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Lenovo\Desktop\Dział_TG\Dział TG\Plany finansowe\2024\Zakup energii\na_2025\"/>
    </mc:Choice>
  </mc:AlternateContent>
  <bookViews>
    <workbookView xWindow="28680" yWindow="-120" windowWidth="29040" windowHeight="15840" tabRatio="853"/>
  </bookViews>
  <sheets>
    <sheet name="obiekty" sheetId="2" r:id="rId1"/>
    <sheet name="Raport EOIS" sheetId="8" state="hidden" r:id="rId2"/>
    <sheet name="CSV_PPE" sheetId="7" state="hidden" r:id="rId3"/>
    <sheet name="CSV_KONTO" sheetId="6" state="hidden" r:id="rId4"/>
  </sheets>
  <calcPr calcId="152511"/>
</workbook>
</file>

<file path=xl/calcChain.xml><?xml version="1.0" encoding="utf-8"?>
<calcChain xmlns="http://schemas.openxmlformats.org/spreadsheetml/2006/main">
  <c r="K352" i="2" l="1"/>
  <c r="J352" i="2"/>
  <c r="I352" i="2"/>
  <c r="J351" i="2"/>
  <c r="I351" i="2"/>
  <c r="I350" i="2"/>
  <c r="L350" i="2" s="1"/>
  <c r="J349" i="2"/>
  <c r="I349" i="2"/>
  <c r="L349" i="2" s="1"/>
  <c r="I348" i="2"/>
  <c r="L348" i="2" s="1"/>
  <c r="L352" i="2" l="1"/>
  <c r="L351" i="2"/>
  <c r="L353" i="2"/>
  <c r="N352" i="2"/>
  <c r="H352" i="2"/>
  <c r="N351" i="2"/>
  <c r="H351" i="2"/>
  <c r="N350" i="2"/>
  <c r="H350" i="2"/>
  <c r="N349" i="2"/>
  <c r="H349" i="2"/>
  <c r="Q348" i="2"/>
  <c r="H348" i="2"/>
  <c r="H353" i="2" s="1"/>
  <c r="N344" i="2"/>
  <c r="N348" i="2" s="1"/>
  <c r="N353" i="2" s="1"/>
  <c r="M343" i="2"/>
  <c r="L343" i="2"/>
  <c r="L342" i="2"/>
  <c r="M342" i="2" s="1"/>
  <c r="L341" i="2"/>
  <c r="M341" i="2" s="1"/>
  <c r="M340" i="2"/>
  <c r="L340" i="2"/>
  <c r="M339" i="2"/>
  <c r="L339" i="2"/>
  <c r="L338" i="2"/>
  <c r="M338" i="2" s="1"/>
  <c r="L337" i="2"/>
  <c r="M337" i="2" s="1"/>
  <c r="M336" i="2"/>
  <c r="L336" i="2"/>
  <c r="M335" i="2"/>
  <c r="L335" i="2"/>
  <c r="L334" i="2"/>
  <c r="M334" i="2" s="1"/>
  <c r="L333" i="2"/>
  <c r="M333" i="2" s="1"/>
  <c r="M332" i="2"/>
  <c r="L332" i="2"/>
  <c r="M331" i="2"/>
  <c r="L331" i="2"/>
  <c r="L330" i="2"/>
  <c r="M330" i="2" s="1"/>
  <c r="L329" i="2"/>
  <c r="M329" i="2" s="1"/>
  <c r="M328" i="2"/>
  <c r="L328" i="2"/>
  <c r="M327" i="2"/>
  <c r="L327" i="2"/>
  <c r="L326" i="2"/>
  <c r="M326" i="2" s="1"/>
  <c r="L325" i="2"/>
  <c r="M325" i="2" s="1"/>
  <c r="M324" i="2"/>
  <c r="L324" i="2"/>
  <c r="M323" i="2"/>
  <c r="L323" i="2"/>
  <c r="L322" i="2"/>
  <c r="M322" i="2" s="1"/>
  <c r="L321" i="2"/>
  <c r="M321" i="2" s="1"/>
  <c r="M320" i="2"/>
  <c r="L320" i="2"/>
  <c r="M319" i="2"/>
  <c r="L319" i="2"/>
  <c r="L318" i="2"/>
  <c r="M318" i="2" s="1"/>
  <c r="L317" i="2"/>
  <c r="M317" i="2" s="1"/>
  <c r="M316" i="2"/>
  <c r="L316" i="2"/>
  <c r="M315" i="2"/>
  <c r="L315" i="2"/>
  <c r="L314" i="2"/>
  <c r="M314" i="2" s="1"/>
  <c r="L313" i="2"/>
  <c r="M313" i="2" s="1"/>
  <c r="M312" i="2"/>
  <c r="L312" i="2"/>
  <c r="M311" i="2"/>
  <c r="L311" i="2"/>
  <c r="L310" i="2"/>
  <c r="M310" i="2" s="1"/>
  <c r="L309" i="2"/>
  <c r="M309" i="2" s="1"/>
  <c r="L308" i="2"/>
  <c r="M308" i="2" s="1"/>
  <c r="M307" i="2"/>
  <c r="L307" i="2"/>
  <c r="L306" i="2"/>
  <c r="M306" i="2" s="1"/>
  <c r="L305" i="2"/>
  <c r="M305" i="2" s="1"/>
  <c r="M304" i="2"/>
  <c r="L304" i="2"/>
  <c r="M303" i="2"/>
  <c r="L303" i="2"/>
  <c r="L302" i="2"/>
  <c r="M302" i="2" s="1"/>
  <c r="L301" i="2"/>
  <c r="M301" i="2" s="1"/>
  <c r="M300" i="2"/>
  <c r="L300" i="2"/>
  <c r="M299" i="2"/>
  <c r="L299" i="2"/>
  <c r="L298" i="2"/>
  <c r="M298" i="2" s="1"/>
  <c r="L297" i="2"/>
  <c r="M297" i="2" s="1"/>
  <c r="M296" i="2"/>
  <c r="L296" i="2"/>
  <c r="M295" i="2"/>
  <c r="L295" i="2"/>
  <c r="L294" i="2"/>
  <c r="M294" i="2" s="1"/>
  <c r="L293" i="2"/>
  <c r="M293" i="2" s="1"/>
  <c r="M292" i="2"/>
  <c r="L292" i="2"/>
  <c r="M291" i="2"/>
  <c r="L291" i="2"/>
  <c r="L290" i="2"/>
  <c r="M290" i="2" s="1"/>
  <c r="L289" i="2"/>
  <c r="M289" i="2" s="1"/>
  <c r="M288" i="2"/>
  <c r="L288" i="2"/>
  <c r="M287" i="2"/>
  <c r="L287" i="2"/>
  <c r="L285" i="2"/>
  <c r="M285" i="2" s="1"/>
  <c r="L284" i="2"/>
  <c r="M284" i="2" s="1"/>
  <c r="M283" i="2"/>
  <c r="L283" i="2"/>
  <c r="M282" i="2"/>
  <c r="L282" i="2"/>
  <c r="L281" i="2"/>
  <c r="M281" i="2" s="1"/>
  <c r="L280" i="2"/>
  <c r="M280" i="2" s="1"/>
  <c r="M279" i="2"/>
  <c r="L279" i="2"/>
  <c r="M278" i="2"/>
  <c r="L278" i="2"/>
  <c r="L277" i="2"/>
  <c r="M277" i="2" s="1"/>
  <c r="L276" i="2"/>
  <c r="M276" i="2" s="1"/>
  <c r="M275" i="2"/>
  <c r="L275" i="2"/>
  <c r="M274" i="2"/>
  <c r="L274" i="2"/>
  <c r="L273" i="2"/>
  <c r="M273" i="2" s="1"/>
  <c r="L272" i="2"/>
  <c r="M272" i="2" s="1"/>
  <c r="M271" i="2"/>
  <c r="L271" i="2"/>
  <c r="M270" i="2"/>
  <c r="L270" i="2"/>
  <c r="L269" i="2"/>
  <c r="M269" i="2" s="1"/>
  <c r="L268" i="2"/>
  <c r="M268" i="2" s="1"/>
  <c r="M267" i="2"/>
  <c r="L267" i="2"/>
  <c r="M266" i="2"/>
  <c r="L266" i="2"/>
  <c r="L265" i="2"/>
  <c r="M265" i="2" s="1"/>
  <c r="L264" i="2"/>
  <c r="M264" i="2" s="1"/>
  <c r="M263" i="2"/>
  <c r="L263" i="2"/>
  <c r="M262" i="2"/>
  <c r="L262" i="2"/>
  <c r="L261" i="2"/>
  <c r="M261" i="2" s="1"/>
  <c r="L260" i="2"/>
  <c r="M260" i="2" s="1"/>
  <c r="M259" i="2"/>
  <c r="L259" i="2"/>
  <c r="M258" i="2"/>
  <c r="L258" i="2"/>
  <c r="Q257" i="2"/>
  <c r="L257" i="2"/>
  <c r="M257" i="2" s="1"/>
  <c r="M256" i="2"/>
  <c r="L256" i="2"/>
  <c r="L255" i="2"/>
  <c r="M255" i="2" s="1"/>
  <c r="L254" i="2"/>
  <c r="M254" i="2" s="1"/>
  <c r="L253" i="2"/>
  <c r="M253" i="2" s="1"/>
  <c r="M252" i="2"/>
  <c r="L252" i="2"/>
  <c r="L251" i="2"/>
  <c r="M251" i="2" s="1"/>
  <c r="L250" i="2"/>
  <c r="M250" i="2" s="1"/>
  <c r="L249" i="2"/>
  <c r="M249" i="2" s="1"/>
  <c r="L248" i="2"/>
  <c r="M248" i="2" s="1"/>
  <c r="L247" i="2"/>
  <c r="M247" i="2" s="1"/>
  <c r="L246" i="2"/>
  <c r="M246" i="2" s="1"/>
  <c r="L245" i="2"/>
  <c r="M245" i="2" s="1"/>
  <c r="L244" i="2"/>
  <c r="M244" i="2" s="1"/>
  <c r="L243" i="2"/>
  <c r="M243" i="2" s="1"/>
  <c r="L242" i="2"/>
  <c r="M242" i="2" s="1"/>
  <c r="L241" i="2"/>
  <c r="M241" i="2" s="1"/>
  <c r="M240" i="2"/>
  <c r="L240" i="2"/>
  <c r="L239" i="2"/>
  <c r="M239" i="2" s="1"/>
  <c r="L238" i="2"/>
  <c r="M238" i="2" s="1"/>
  <c r="L237" i="2"/>
  <c r="M237" i="2" s="1"/>
  <c r="L236" i="2"/>
  <c r="M236" i="2" s="1"/>
  <c r="L235" i="2"/>
  <c r="M235" i="2" s="1"/>
  <c r="L234" i="2"/>
  <c r="M234" i="2" s="1"/>
  <c r="L233" i="2"/>
  <c r="M233" i="2" s="1"/>
  <c r="L232" i="2"/>
  <c r="M232" i="2" s="1"/>
  <c r="L231" i="2"/>
  <c r="M231" i="2" s="1"/>
  <c r="L230" i="2"/>
  <c r="M230" i="2" s="1"/>
  <c r="L229" i="2"/>
  <c r="M229" i="2" s="1"/>
  <c r="L228" i="2"/>
  <c r="M228" i="2" s="1"/>
  <c r="L227" i="2"/>
  <c r="M227" i="2" s="1"/>
  <c r="L226" i="2"/>
  <c r="M226" i="2" s="1"/>
  <c r="L225" i="2"/>
  <c r="M225" i="2" s="1"/>
  <c r="M224" i="2"/>
  <c r="L224" i="2"/>
  <c r="L223" i="2"/>
  <c r="M223" i="2" s="1"/>
  <c r="L222" i="2"/>
  <c r="M222" i="2" s="1"/>
  <c r="L221" i="2"/>
  <c r="M221" i="2" s="1"/>
  <c r="M220" i="2"/>
  <c r="L220" i="2"/>
  <c r="L219" i="2"/>
  <c r="M219" i="2" s="1"/>
  <c r="L218" i="2"/>
  <c r="M218" i="2" s="1"/>
  <c r="L217" i="2"/>
  <c r="M217" i="2" s="1"/>
  <c r="L216" i="2"/>
  <c r="M216" i="2" s="1"/>
  <c r="L215" i="2"/>
  <c r="M215" i="2" s="1"/>
  <c r="L214" i="2"/>
  <c r="M214" i="2" s="1"/>
  <c r="L213" i="2"/>
  <c r="M213" i="2" s="1"/>
  <c r="L212" i="2"/>
  <c r="M212" i="2" s="1"/>
  <c r="L211" i="2"/>
  <c r="M211" i="2" s="1"/>
  <c r="L210" i="2"/>
  <c r="M210" i="2" s="1"/>
  <c r="L209" i="2"/>
  <c r="M209" i="2" s="1"/>
  <c r="M208" i="2"/>
  <c r="L208" i="2"/>
  <c r="L207" i="2"/>
  <c r="M207" i="2" s="1"/>
  <c r="L206" i="2"/>
  <c r="M206" i="2" s="1"/>
  <c r="L205" i="2"/>
  <c r="M205" i="2" s="1"/>
  <c r="L204" i="2"/>
  <c r="M204" i="2" s="1"/>
  <c r="L203" i="2"/>
  <c r="M203" i="2" s="1"/>
  <c r="L202" i="2"/>
  <c r="M202" i="2" s="1"/>
  <c r="L201" i="2"/>
  <c r="M201" i="2" s="1"/>
  <c r="L200" i="2"/>
  <c r="M200" i="2" s="1"/>
  <c r="L199" i="2"/>
  <c r="M199" i="2" s="1"/>
  <c r="L198" i="2"/>
  <c r="M198" i="2" s="1"/>
  <c r="L197" i="2"/>
  <c r="M197" i="2" s="1"/>
  <c r="L196" i="2"/>
  <c r="M196" i="2" s="1"/>
  <c r="L195" i="2"/>
  <c r="M195" i="2" s="1"/>
  <c r="L194" i="2"/>
  <c r="M194" i="2" s="1"/>
  <c r="L193" i="2"/>
  <c r="M193" i="2" s="1"/>
  <c r="M192" i="2"/>
  <c r="L192" i="2"/>
  <c r="L191" i="2"/>
  <c r="M191" i="2" s="1"/>
  <c r="L190" i="2"/>
  <c r="M190" i="2" s="1"/>
  <c r="L189" i="2"/>
  <c r="M189" i="2" s="1"/>
  <c r="M188" i="2"/>
  <c r="L188" i="2"/>
  <c r="L187" i="2"/>
  <c r="M187" i="2" s="1"/>
  <c r="L186" i="2"/>
  <c r="M186" i="2" s="1"/>
  <c r="L185" i="2"/>
  <c r="M185" i="2" s="1"/>
  <c r="L184" i="2"/>
  <c r="M184" i="2" s="1"/>
  <c r="L183" i="2"/>
  <c r="M183" i="2" s="1"/>
  <c r="L182" i="2"/>
  <c r="M182" i="2" s="1"/>
  <c r="L181" i="2"/>
  <c r="M181" i="2" s="1"/>
  <c r="L180" i="2"/>
  <c r="M180" i="2" s="1"/>
  <c r="L179" i="2"/>
  <c r="M179" i="2" s="1"/>
  <c r="L178" i="2"/>
  <c r="M178" i="2" s="1"/>
  <c r="L177" i="2"/>
  <c r="M177" i="2" s="1"/>
  <c r="M176" i="2"/>
  <c r="L176" i="2"/>
  <c r="L175" i="2"/>
  <c r="M175" i="2" s="1"/>
  <c r="L174" i="2"/>
  <c r="M174" i="2" s="1"/>
  <c r="L173" i="2"/>
  <c r="M173" i="2" s="1"/>
  <c r="L172" i="2"/>
  <c r="M172" i="2" s="1"/>
  <c r="L171" i="2"/>
  <c r="M171" i="2" s="1"/>
  <c r="L170" i="2"/>
  <c r="M170" i="2" s="1"/>
  <c r="L169" i="2"/>
  <c r="M169" i="2" s="1"/>
  <c r="L168" i="2"/>
  <c r="M168" i="2" s="1"/>
  <c r="Q167" i="2"/>
  <c r="M167" i="2"/>
  <c r="L167" i="2"/>
  <c r="L166" i="2"/>
  <c r="M166" i="2" s="1"/>
  <c r="L165" i="2"/>
  <c r="M165" i="2" s="1"/>
  <c r="M164" i="2"/>
  <c r="L164" i="2"/>
  <c r="M163" i="2"/>
  <c r="L163" i="2"/>
  <c r="L162" i="2"/>
  <c r="M162" i="2" s="1"/>
  <c r="L161" i="2"/>
  <c r="M161" i="2" s="1"/>
  <c r="M160" i="2"/>
  <c r="L160" i="2"/>
  <c r="M159" i="2"/>
  <c r="L159" i="2"/>
  <c r="L158" i="2"/>
  <c r="M158" i="2" s="1"/>
  <c r="L157" i="2"/>
  <c r="M157" i="2" s="1"/>
  <c r="M156" i="2"/>
  <c r="L156" i="2"/>
  <c r="M155" i="2"/>
  <c r="L155" i="2"/>
  <c r="L154" i="2"/>
  <c r="M154" i="2" s="1"/>
  <c r="L153" i="2"/>
  <c r="M153" i="2" s="1"/>
  <c r="M152" i="2"/>
  <c r="L152" i="2"/>
  <c r="M151" i="2"/>
  <c r="L151" i="2"/>
  <c r="L150" i="2"/>
  <c r="M150" i="2" s="1"/>
  <c r="L149" i="2"/>
  <c r="M149" i="2" s="1"/>
  <c r="M148" i="2"/>
  <c r="L148" i="2"/>
  <c r="M147" i="2"/>
  <c r="L147" i="2"/>
  <c r="L146" i="2"/>
  <c r="M146" i="2" s="1"/>
  <c r="L145" i="2"/>
  <c r="M145" i="2" s="1"/>
  <c r="M144" i="2"/>
  <c r="L144" i="2"/>
  <c r="M143" i="2"/>
  <c r="L143" i="2"/>
  <c r="L142" i="2"/>
  <c r="M142" i="2" s="1"/>
  <c r="L141" i="2"/>
  <c r="M141" i="2" s="1"/>
  <c r="M140" i="2"/>
  <c r="L140" i="2"/>
  <c r="M139" i="2"/>
  <c r="L139" i="2"/>
  <c r="L138" i="2"/>
  <c r="M138" i="2" s="1"/>
  <c r="L137" i="2"/>
  <c r="M137" i="2" s="1"/>
  <c r="M136" i="2"/>
  <c r="L136" i="2"/>
  <c r="M135" i="2"/>
  <c r="L135" i="2"/>
  <c r="L134" i="2"/>
  <c r="M134" i="2" s="1"/>
  <c r="M133" i="2"/>
  <c r="L133" i="2"/>
  <c r="M132" i="2"/>
  <c r="L132" i="2"/>
  <c r="M131" i="2"/>
  <c r="L131" i="2"/>
  <c r="L130" i="2"/>
  <c r="M130" i="2" s="1"/>
  <c r="L129" i="2"/>
  <c r="M129" i="2" s="1"/>
  <c r="M128" i="2"/>
  <c r="L128" i="2"/>
  <c r="M127" i="2"/>
  <c r="L127" i="2"/>
  <c r="L126" i="2"/>
  <c r="M126" i="2" s="1"/>
  <c r="L125" i="2"/>
  <c r="M125" i="2" s="1"/>
  <c r="M124" i="2"/>
  <c r="L124" i="2"/>
  <c r="M123" i="2"/>
  <c r="L123" i="2"/>
  <c r="L122" i="2"/>
  <c r="M122" i="2" s="1"/>
  <c r="M121" i="2"/>
  <c r="L121" i="2"/>
  <c r="M120" i="2"/>
  <c r="L120" i="2"/>
  <c r="M119" i="2"/>
  <c r="L119" i="2"/>
  <c r="L118" i="2"/>
  <c r="M118" i="2" s="1"/>
  <c r="L117" i="2"/>
  <c r="M117" i="2" s="1"/>
  <c r="M116" i="2"/>
  <c r="L116" i="2"/>
  <c r="M115" i="2"/>
  <c r="L115" i="2"/>
  <c r="L114" i="2"/>
  <c r="M114" i="2" s="1"/>
  <c r="L113" i="2"/>
  <c r="M113" i="2" s="1"/>
  <c r="M112" i="2"/>
  <c r="L112" i="2"/>
  <c r="M111" i="2"/>
  <c r="L111" i="2"/>
  <c r="L110" i="2"/>
  <c r="M110" i="2" s="1"/>
  <c r="M109" i="2"/>
  <c r="L109" i="2"/>
  <c r="M108" i="2"/>
  <c r="L108" i="2"/>
  <c r="M107" i="2"/>
  <c r="L107" i="2"/>
  <c r="L106" i="2"/>
  <c r="M106" i="2" s="1"/>
  <c r="M105" i="2"/>
  <c r="L105" i="2"/>
  <c r="M104" i="2"/>
  <c r="L104" i="2"/>
  <c r="M103" i="2"/>
  <c r="L103" i="2"/>
  <c r="L102" i="2"/>
  <c r="M102" i="2" s="1"/>
  <c r="L101" i="2"/>
  <c r="M101" i="2" s="1"/>
  <c r="M100" i="2"/>
  <c r="L100" i="2"/>
  <c r="M99" i="2"/>
  <c r="L99" i="2"/>
  <c r="L98" i="2"/>
  <c r="M98" i="2" s="1"/>
  <c r="L97" i="2"/>
  <c r="M97" i="2" s="1"/>
  <c r="M96" i="2"/>
  <c r="L96" i="2"/>
  <c r="M95" i="2"/>
  <c r="L95" i="2"/>
  <c r="L94" i="2"/>
  <c r="M94" i="2" s="1"/>
  <c r="L93" i="2"/>
  <c r="M93" i="2" s="1"/>
  <c r="M92" i="2"/>
  <c r="L92" i="2"/>
  <c r="M91" i="2"/>
  <c r="L91" i="2"/>
  <c r="L90" i="2"/>
  <c r="M90" i="2" s="1"/>
  <c r="M89" i="2"/>
  <c r="L89" i="2"/>
  <c r="M88" i="2"/>
  <c r="L88" i="2"/>
  <c r="M87" i="2"/>
  <c r="L87" i="2"/>
  <c r="L86" i="2"/>
  <c r="M86" i="2" s="1"/>
  <c r="L85" i="2"/>
  <c r="M85" i="2" s="1"/>
  <c r="M84" i="2"/>
  <c r="L84" i="2"/>
  <c r="M83" i="2"/>
  <c r="L83" i="2"/>
  <c r="L82" i="2"/>
  <c r="M82" i="2" s="1"/>
  <c r="L81" i="2"/>
  <c r="M81" i="2" s="1"/>
  <c r="Q80" i="2"/>
  <c r="L80" i="2"/>
  <c r="M80" i="2" s="1"/>
  <c r="L79" i="2"/>
  <c r="M79" i="2" s="1"/>
  <c r="Q78" i="2"/>
  <c r="M78" i="2"/>
  <c r="L78" i="2"/>
  <c r="M77" i="2"/>
  <c r="L77" i="2"/>
  <c r="M76" i="2"/>
  <c r="L76" i="2"/>
  <c r="L75" i="2"/>
  <c r="M75" i="2" s="1"/>
  <c r="L74" i="2"/>
  <c r="M74" i="2" s="1"/>
  <c r="M73" i="2"/>
  <c r="L73" i="2"/>
  <c r="M72" i="2"/>
  <c r="L72" i="2"/>
  <c r="L71" i="2"/>
  <c r="M71" i="2" s="1"/>
  <c r="L70" i="2"/>
  <c r="M70" i="2" s="1"/>
  <c r="M69" i="2"/>
  <c r="L69" i="2"/>
  <c r="M68" i="2"/>
  <c r="L68" i="2"/>
  <c r="L67" i="2"/>
  <c r="M67" i="2" s="1"/>
  <c r="L66" i="2"/>
  <c r="M66" i="2" s="1"/>
  <c r="M65" i="2"/>
  <c r="L65" i="2"/>
  <c r="M64" i="2"/>
  <c r="L64" i="2"/>
  <c r="L63" i="2"/>
  <c r="M63" i="2" s="1"/>
  <c r="M62" i="2"/>
  <c r="L62" i="2"/>
  <c r="M61" i="2"/>
  <c r="L61" i="2"/>
  <c r="M60" i="2"/>
  <c r="L60" i="2"/>
  <c r="L59" i="2"/>
  <c r="M59" i="2" s="1"/>
  <c r="L58" i="2"/>
  <c r="M58" i="2" s="1"/>
  <c r="M57" i="2"/>
  <c r="L57" i="2"/>
  <c r="M56" i="2"/>
  <c r="L56" i="2"/>
  <c r="L55" i="2"/>
  <c r="M55" i="2" s="1"/>
  <c r="L54" i="2"/>
  <c r="M54" i="2" s="1"/>
  <c r="M53" i="2"/>
  <c r="L53" i="2"/>
  <c r="M52" i="2"/>
  <c r="L52" i="2"/>
  <c r="L51" i="2"/>
  <c r="M51" i="2" s="1"/>
  <c r="M50" i="2"/>
  <c r="L50" i="2"/>
  <c r="M49" i="2"/>
  <c r="L49" i="2"/>
  <c r="M48" i="2"/>
  <c r="L48" i="2"/>
  <c r="L47" i="2"/>
  <c r="M47" i="2" s="1"/>
  <c r="M46" i="2"/>
  <c r="L46" i="2"/>
  <c r="K45" i="2"/>
  <c r="L45" i="2" s="1"/>
  <c r="M45" i="2" s="1"/>
  <c r="K44" i="2"/>
  <c r="L44" i="2" s="1"/>
  <c r="M44" i="2" s="1"/>
  <c r="M43" i="2"/>
  <c r="L43" i="2"/>
  <c r="M42" i="2"/>
  <c r="L42" i="2"/>
  <c r="M41" i="2"/>
  <c r="L41" i="2"/>
  <c r="L40" i="2"/>
  <c r="M40" i="2" s="1"/>
  <c r="M39" i="2"/>
  <c r="L39" i="2"/>
  <c r="M38" i="2"/>
  <c r="L38" i="2"/>
  <c r="M37" i="2"/>
  <c r="L37" i="2"/>
  <c r="L36" i="2"/>
  <c r="M36" i="2" s="1"/>
  <c r="L35" i="2"/>
  <c r="M35" i="2" s="1"/>
  <c r="M34" i="2"/>
  <c r="L34" i="2"/>
  <c r="M33" i="2"/>
  <c r="L33" i="2"/>
  <c r="L32" i="2"/>
  <c r="M32" i="2" s="1"/>
  <c r="L31" i="2"/>
  <c r="M31" i="2" s="1"/>
  <c r="M30" i="2"/>
  <c r="L30" i="2"/>
  <c r="M29" i="2"/>
  <c r="L29" i="2"/>
  <c r="L28" i="2"/>
  <c r="M28" i="2" s="1"/>
  <c r="M27" i="2"/>
  <c r="L27" i="2"/>
  <c r="M26" i="2"/>
  <c r="L26" i="2"/>
  <c r="M25" i="2"/>
  <c r="L25" i="2"/>
  <c r="L24" i="2"/>
  <c r="M24" i="2" s="1"/>
  <c r="M23" i="2"/>
  <c r="L23" i="2"/>
  <c r="M22" i="2"/>
  <c r="L22" i="2"/>
  <c r="M21" i="2"/>
  <c r="L21" i="2"/>
  <c r="L20" i="2"/>
  <c r="M20" i="2" s="1"/>
  <c r="L19" i="2"/>
  <c r="M19" i="2" s="1"/>
  <c r="M18" i="2"/>
  <c r="L18" i="2"/>
  <c r="M17" i="2"/>
  <c r="L17" i="2"/>
  <c r="L16" i="2"/>
  <c r="M16" i="2" s="1"/>
  <c r="L15" i="2"/>
  <c r="M15" i="2" s="1"/>
  <c r="M14" i="2"/>
  <c r="L14" i="2"/>
  <c r="M13" i="2"/>
  <c r="L13" i="2"/>
  <c r="L12" i="2"/>
  <c r="M12" i="2" s="1"/>
  <c r="M11" i="2"/>
  <c r="L11" i="2"/>
  <c r="M10" i="2"/>
  <c r="L10" i="2"/>
  <c r="M9" i="2"/>
  <c r="L9" i="2"/>
  <c r="L8" i="2"/>
  <c r="M8" i="2" s="1"/>
  <c r="M7" i="2"/>
  <c r="L7" i="2"/>
  <c r="M344" i="2" l="1"/>
  <c r="L344" i="2"/>
  <c r="C4" i="8"/>
  <c r="D4" i="8"/>
  <c r="E4" i="8"/>
  <c r="F4" i="8"/>
  <c r="G4" i="8"/>
  <c r="H4" i="8"/>
  <c r="A4" i="8" s="1"/>
  <c r="I4" i="8"/>
  <c r="J4" i="8"/>
  <c r="L4" i="8"/>
  <c r="M4" i="8"/>
  <c r="N4" i="8"/>
  <c r="O4" i="8"/>
  <c r="P4" i="8"/>
  <c r="Q4" i="8"/>
  <c r="R4" i="8"/>
  <c r="C5" i="8"/>
  <c r="D5" i="8"/>
  <c r="E5" i="8"/>
  <c r="F5" i="8"/>
  <c r="G5" i="8"/>
  <c r="H5" i="8"/>
  <c r="B5" i="8" s="1"/>
  <c r="I5" i="8"/>
  <c r="J5" i="8"/>
  <c r="L5" i="8"/>
  <c r="M5" i="8"/>
  <c r="N5" i="8"/>
  <c r="O5" i="8"/>
  <c r="P5" i="8"/>
  <c r="Q5" i="8"/>
  <c r="R5" i="8"/>
  <c r="C6" i="8"/>
  <c r="D6" i="8"/>
  <c r="E6" i="8"/>
  <c r="F6" i="8"/>
  <c r="G6" i="8"/>
  <c r="H6" i="8"/>
  <c r="B6" i="8" s="1"/>
  <c r="I6" i="8"/>
  <c r="J6" i="8"/>
  <c r="L6" i="8"/>
  <c r="M6" i="8"/>
  <c r="N6" i="8"/>
  <c r="O6" i="8"/>
  <c r="P6" i="8"/>
  <c r="Q6" i="8"/>
  <c r="R6" i="8"/>
  <c r="C7" i="8"/>
  <c r="D7" i="8"/>
  <c r="E7" i="8"/>
  <c r="F7" i="8"/>
  <c r="G7" i="8"/>
  <c r="H7" i="8"/>
  <c r="B7" i="8" s="1"/>
  <c r="I7" i="8"/>
  <c r="J7" i="8"/>
  <c r="L7" i="8"/>
  <c r="M7" i="8"/>
  <c r="N7" i="8"/>
  <c r="O7" i="8"/>
  <c r="P7" i="8"/>
  <c r="Q7" i="8"/>
  <c r="R7" i="8"/>
  <c r="C8" i="8"/>
  <c r="D8" i="8"/>
  <c r="E8" i="8"/>
  <c r="F8" i="8"/>
  <c r="G8" i="8"/>
  <c r="H8" i="8"/>
  <c r="B8" i="8" s="1"/>
  <c r="I8" i="8"/>
  <c r="J8" i="8"/>
  <c r="L8" i="8"/>
  <c r="M8" i="8"/>
  <c r="N8" i="8"/>
  <c r="O8" i="8"/>
  <c r="P8" i="8"/>
  <c r="Q8" i="8"/>
  <c r="R8" i="8"/>
  <c r="C9" i="8"/>
  <c r="D9" i="8"/>
  <c r="E9" i="8"/>
  <c r="F9" i="8"/>
  <c r="G9" i="8"/>
  <c r="H9" i="8"/>
  <c r="B9" i="8" s="1"/>
  <c r="I9" i="8"/>
  <c r="J9" i="8"/>
  <c r="L9" i="8"/>
  <c r="M9" i="8"/>
  <c r="N9" i="8"/>
  <c r="O9" i="8"/>
  <c r="P9" i="8"/>
  <c r="Q9" i="8"/>
  <c r="R9" i="8"/>
  <c r="C10" i="8"/>
  <c r="D10" i="8"/>
  <c r="E10" i="8"/>
  <c r="F10" i="8"/>
  <c r="G10" i="8"/>
  <c r="H10" i="8"/>
  <c r="B10" i="8" s="1"/>
  <c r="I10" i="8"/>
  <c r="J10" i="8"/>
  <c r="L10" i="8"/>
  <c r="M10" i="8"/>
  <c r="N10" i="8"/>
  <c r="O10" i="8"/>
  <c r="P10" i="8"/>
  <c r="Q10" i="8"/>
  <c r="R10" i="8"/>
  <c r="C11" i="8"/>
  <c r="D11" i="8"/>
  <c r="E11" i="8"/>
  <c r="F11" i="8"/>
  <c r="G11" i="8"/>
  <c r="H11" i="8"/>
  <c r="B11" i="8" s="1"/>
  <c r="I11" i="8"/>
  <c r="J11" i="8"/>
  <c r="L11" i="8"/>
  <c r="M11" i="8"/>
  <c r="N11" i="8"/>
  <c r="O11" i="8"/>
  <c r="P11" i="8"/>
  <c r="Q11" i="8"/>
  <c r="R11" i="8"/>
  <c r="C12" i="8"/>
  <c r="D12" i="8"/>
  <c r="E12" i="8"/>
  <c r="F12" i="8"/>
  <c r="G12" i="8"/>
  <c r="H12" i="8"/>
  <c r="B12" i="8" s="1"/>
  <c r="I12" i="8"/>
  <c r="J12" i="8"/>
  <c r="L12" i="8"/>
  <c r="M12" i="8"/>
  <c r="N12" i="8"/>
  <c r="O12" i="8"/>
  <c r="P12" i="8"/>
  <c r="Q12" i="8"/>
  <c r="R12" i="8"/>
  <c r="C13" i="8"/>
  <c r="D13" i="8"/>
  <c r="E13" i="8"/>
  <c r="F13" i="8"/>
  <c r="G13" i="8"/>
  <c r="H13" i="8"/>
  <c r="B13" i="8" s="1"/>
  <c r="I13" i="8"/>
  <c r="J13" i="8"/>
  <c r="L13" i="8"/>
  <c r="M13" i="8"/>
  <c r="N13" i="8"/>
  <c r="O13" i="8"/>
  <c r="P13" i="8"/>
  <c r="Q13" i="8"/>
  <c r="R13" i="8"/>
  <c r="C14" i="8"/>
  <c r="D14" i="8"/>
  <c r="E14" i="8"/>
  <c r="F14" i="8"/>
  <c r="G14" i="8"/>
  <c r="H14" i="8"/>
  <c r="B14" i="8" s="1"/>
  <c r="I14" i="8"/>
  <c r="J14" i="8"/>
  <c r="L14" i="8"/>
  <c r="M14" i="8"/>
  <c r="N14" i="8"/>
  <c r="O14" i="8"/>
  <c r="P14" i="8"/>
  <c r="Q14" i="8"/>
  <c r="R14" i="8"/>
  <c r="C15" i="8"/>
  <c r="D15" i="8"/>
  <c r="E15" i="8"/>
  <c r="F15" i="8"/>
  <c r="G15" i="8"/>
  <c r="H15" i="8"/>
  <c r="B15" i="8" s="1"/>
  <c r="I15" i="8"/>
  <c r="J15" i="8"/>
  <c r="L15" i="8"/>
  <c r="M15" i="8"/>
  <c r="N15" i="8"/>
  <c r="O15" i="8"/>
  <c r="P15" i="8"/>
  <c r="Q15" i="8"/>
  <c r="R15" i="8"/>
  <c r="C16" i="8"/>
  <c r="D16" i="8"/>
  <c r="E16" i="8"/>
  <c r="F16" i="8"/>
  <c r="G16" i="8"/>
  <c r="H16" i="8"/>
  <c r="B16" i="8" s="1"/>
  <c r="I16" i="8"/>
  <c r="J16" i="8"/>
  <c r="L16" i="8"/>
  <c r="M16" i="8"/>
  <c r="N16" i="8"/>
  <c r="O16" i="8"/>
  <c r="P16" i="8"/>
  <c r="Q16" i="8"/>
  <c r="R16" i="8"/>
  <c r="C17" i="8"/>
  <c r="D17" i="8"/>
  <c r="E17" i="8"/>
  <c r="F17" i="8"/>
  <c r="G17" i="8"/>
  <c r="H17" i="8"/>
  <c r="B17" i="8" s="1"/>
  <c r="I17" i="8"/>
  <c r="J17" i="8"/>
  <c r="L17" i="8"/>
  <c r="M17" i="8"/>
  <c r="N17" i="8"/>
  <c r="O17" i="8"/>
  <c r="P17" i="8"/>
  <c r="Q17" i="8"/>
  <c r="R17" i="8"/>
  <c r="C18" i="8"/>
  <c r="D18" i="8"/>
  <c r="E18" i="8"/>
  <c r="F18" i="8"/>
  <c r="G18" i="8"/>
  <c r="H18" i="8"/>
  <c r="B18" i="8" s="1"/>
  <c r="I18" i="8"/>
  <c r="J18" i="8"/>
  <c r="L18" i="8"/>
  <c r="M18" i="8"/>
  <c r="N18" i="8"/>
  <c r="O18" i="8"/>
  <c r="P18" i="8"/>
  <c r="Q18" i="8"/>
  <c r="R18" i="8"/>
  <c r="C19" i="8"/>
  <c r="D19" i="8"/>
  <c r="E19" i="8"/>
  <c r="F19" i="8"/>
  <c r="G19" i="8"/>
  <c r="H19" i="8"/>
  <c r="B19" i="8" s="1"/>
  <c r="I19" i="8"/>
  <c r="J19" i="8"/>
  <c r="L19" i="8"/>
  <c r="M19" i="8"/>
  <c r="N19" i="8"/>
  <c r="O19" i="8"/>
  <c r="P19" i="8"/>
  <c r="Q19" i="8"/>
  <c r="R19" i="8"/>
  <c r="C20" i="8"/>
  <c r="D20" i="8"/>
  <c r="E20" i="8"/>
  <c r="F20" i="8"/>
  <c r="G20" i="8"/>
  <c r="H20" i="8"/>
  <c r="B20" i="8" s="1"/>
  <c r="I20" i="8"/>
  <c r="J20" i="8"/>
  <c r="L20" i="8"/>
  <c r="M20" i="8"/>
  <c r="N20" i="8"/>
  <c r="O20" i="8"/>
  <c r="P20" i="8"/>
  <c r="Q20" i="8"/>
  <c r="R20" i="8"/>
  <c r="C21" i="8"/>
  <c r="D21" i="8"/>
  <c r="E21" i="8"/>
  <c r="F21" i="8"/>
  <c r="G21" i="8"/>
  <c r="H21" i="8"/>
  <c r="B21" i="8" s="1"/>
  <c r="I21" i="8"/>
  <c r="J21" i="8"/>
  <c r="L21" i="8"/>
  <c r="M21" i="8"/>
  <c r="N21" i="8"/>
  <c r="O21" i="8"/>
  <c r="P21" i="8"/>
  <c r="Q21" i="8"/>
  <c r="R21" i="8"/>
  <c r="C22" i="8"/>
  <c r="D22" i="8"/>
  <c r="E22" i="8"/>
  <c r="F22" i="8"/>
  <c r="G22" i="8"/>
  <c r="H22" i="8"/>
  <c r="B22" i="8" s="1"/>
  <c r="I22" i="8"/>
  <c r="J22" i="8"/>
  <c r="L22" i="8"/>
  <c r="M22" i="8"/>
  <c r="N22" i="8"/>
  <c r="O22" i="8"/>
  <c r="P22" i="8"/>
  <c r="Q22" i="8"/>
  <c r="R22" i="8"/>
  <c r="C23" i="8"/>
  <c r="D23" i="8"/>
  <c r="E23" i="8"/>
  <c r="F23" i="8"/>
  <c r="G23" i="8"/>
  <c r="H23" i="8"/>
  <c r="B23" i="8" s="1"/>
  <c r="I23" i="8"/>
  <c r="J23" i="8"/>
  <c r="L23" i="8"/>
  <c r="M23" i="8"/>
  <c r="N23" i="8"/>
  <c r="O23" i="8"/>
  <c r="P23" i="8"/>
  <c r="Q23" i="8"/>
  <c r="R23" i="8"/>
  <c r="C24" i="8"/>
  <c r="D24" i="8"/>
  <c r="E24" i="8"/>
  <c r="F24" i="8"/>
  <c r="G24" i="8"/>
  <c r="H24" i="8"/>
  <c r="B24" i="8" s="1"/>
  <c r="I24" i="8"/>
  <c r="J24" i="8"/>
  <c r="L24" i="8"/>
  <c r="M24" i="8"/>
  <c r="N24" i="8"/>
  <c r="O24" i="8"/>
  <c r="P24" i="8"/>
  <c r="Q24" i="8"/>
  <c r="R24" i="8"/>
  <c r="C25" i="8"/>
  <c r="D25" i="8"/>
  <c r="E25" i="8"/>
  <c r="F25" i="8"/>
  <c r="G25" i="8"/>
  <c r="H25" i="8"/>
  <c r="B25" i="8" s="1"/>
  <c r="I25" i="8"/>
  <c r="J25" i="8"/>
  <c r="L25" i="8"/>
  <c r="M25" i="8"/>
  <c r="N25" i="8"/>
  <c r="O25" i="8"/>
  <c r="P25" i="8"/>
  <c r="Q25" i="8"/>
  <c r="R25" i="8"/>
  <c r="C26" i="8"/>
  <c r="D26" i="8"/>
  <c r="E26" i="8"/>
  <c r="F26" i="8"/>
  <c r="G26" i="8"/>
  <c r="H26" i="8"/>
  <c r="B26" i="8" s="1"/>
  <c r="I26" i="8"/>
  <c r="J26" i="8"/>
  <c r="L26" i="8"/>
  <c r="M26" i="8"/>
  <c r="N26" i="8"/>
  <c r="O26" i="8"/>
  <c r="P26" i="8"/>
  <c r="Q26" i="8"/>
  <c r="R26" i="8"/>
  <c r="C27" i="8"/>
  <c r="D27" i="8"/>
  <c r="E27" i="8"/>
  <c r="F27" i="8"/>
  <c r="G27" i="8"/>
  <c r="H27" i="8"/>
  <c r="B27" i="8" s="1"/>
  <c r="I27" i="8"/>
  <c r="J27" i="8"/>
  <c r="L27" i="8"/>
  <c r="M27" i="8"/>
  <c r="N27" i="8"/>
  <c r="O27" i="8"/>
  <c r="P27" i="8"/>
  <c r="Q27" i="8"/>
  <c r="R27" i="8"/>
  <c r="C28" i="8"/>
  <c r="D28" i="8"/>
  <c r="E28" i="8"/>
  <c r="F28" i="8"/>
  <c r="G28" i="8"/>
  <c r="H28" i="8"/>
  <c r="B28" i="8" s="1"/>
  <c r="I28" i="8"/>
  <c r="J28" i="8"/>
  <c r="L28" i="8"/>
  <c r="M28" i="8"/>
  <c r="N28" i="8"/>
  <c r="O28" i="8"/>
  <c r="P28" i="8"/>
  <c r="Q28" i="8"/>
  <c r="R28" i="8"/>
  <c r="C29" i="8"/>
  <c r="D29" i="8"/>
  <c r="E29" i="8"/>
  <c r="F29" i="8"/>
  <c r="G29" i="8"/>
  <c r="H29" i="8"/>
  <c r="B29" i="8" s="1"/>
  <c r="I29" i="8"/>
  <c r="J29" i="8"/>
  <c r="L29" i="8"/>
  <c r="M29" i="8"/>
  <c r="N29" i="8"/>
  <c r="O29" i="8"/>
  <c r="P29" i="8"/>
  <c r="Q29" i="8"/>
  <c r="R29" i="8"/>
  <c r="C30" i="8"/>
  <c r="D30" i="8"/>
  <c r="E30" i="8"/>
  <c r="F30" i="8"/>
  <c r="G30" i="8"/>
  <c r="H30" i="8"/>
  <c r="B30" i="8" s="1"/>
  <c r="I30" i="8"/>
  <c r="J30" i="8"/>
  <c r="L30" i="8"/>
  <c r="M30" i="8"/>
  <c r="N30" i="8"/>
  <c r="O30" i="8"/>
  <c r="P30" i="8"/>
  <c r="Q30" i="8"/>
  <c r="R30" i="8"/>
  <c r="C31" i="8"/>
  <c r="D31" i="8"/>
  <c r="E31" i="8"/>
  <c r="F31" i="8"/>
  <c r="G31" i="8"/>
  <c r="H31" i="8"/>
  <c r="B31" i="8" s="1"/>
  <c r="I31" i="8"/>
  <c r="J31" i="8"/>
  <c r="L31" i="8"/>
  <c r="M31" i="8"/>
  <c r="N31" i="8"/>
  <c r="O31" i="8"/>
  <c r="P31" i="8"/>
  <c r="Q31" i="8"/>
  <c r="R31" i="8"/>
  <c r="C32" i="8"/>
  <c r="D32" i="8"/>
  <c r="E32" i="8"/>
  <c r="F32" i="8"/>
  <c r="G32" i="8"/>
  <c r="H32" i="8"/>
  <c r="B32" i="8" s="1"/>
  <c r="I32" i="8"/>
  <c r="J32" i="8"/>
  <c r="L32" i="8"/>
  <c r="M32" i="8"/>
  <c r="N32" i="8"/>
  <c r="O32" i="8"/>
  <c r="P32" i="8"/>
  <c r="Q32" i="8"/>
  <c r="R32" i="8"/>
  <c r="C33" i="8"/>
  <c r="D33" i="8"/>
  <c r="E33" i="8"/>
  <c r="F33" i="8"/>
  <c r="G33" i="8"/>
  <c r="H33" i="8"/>
  <c r="B33" i="8" s="1"/>
  <c r="I33" i="8"/>
  <c r="J33" i="8"/>
  <c r="L33" i="8"/>
  <c r="M33" i="8"/>
  <c r="N33" i="8"/>
  <c r="O33" i="8"/>
  <c r="P33" i="8"/>
  <c r="Q33" i="8"/>
  <c r="R33" i="8"/>
  <c r="C34" i="8"/>
  <c r="D34" i="8"/>
  <c r="E34" i="8"/>
  <c r="F34" i="8"/>
  <c r="G34" i="8"/>
  <c r="H34" i="8"/>
  <c r="B34" i="8" s="1"/>
  <c r="I34" i="8"/>
  <c r="J34" i="8"/>
  <c r="L34" i="8"/>
  <c r="M34" i="8"/>
  <c r="N34" i="8"/>
  <c r="O34" i="8"/>
  <c r="P34" i="8"/>
  <c r="Q34" i="8"/>
  <c r="R34" i="8"/>
  <c r="C35" i="8"/>
  <c r="D35" i="8"/>
  <c r="E35" i="8"/>
  <c r="F35" i="8"/>
  <c r="G35" i="8"/>
  <c r="H35" i="8"/>
  <c r="B35" i="8" s="1"/>
  <c r="I35" i="8"/>
  <c r="J35" i="8"/>
  <c r="L35" i="8"/>
  <c r="M35" i="8"/>
  <c r="N35" i="8"/>
  <c r="O35" i="8"/>
  <c r="P35" i="8"/>
  <c r="Q35" i="8"/>
  <c r="R35" i="8"/>
  <c r="C36" i="8"/>
  <c r="D36" i="8"/>
  <c r="E36" i="8"/>
  <c r="F36" i="8"/>
  <c r="G36" i="8"/>
  <c r="H36" i="8"/>
  <c r="B36" i="8" s="1"/>
  <c r="I36" i="8"/>
  <c r="J36" i="8"/>
  <c r="L36" i="8"/>
  <c r="M36" i="8"/>
  <c r="N36" i="8"/>
  <c r="O36" i="8"/>
  <c r="P36" i="8"/>
  <c r="Q36" i="8"/>
  <c r="R36" i="8"/>
  <c r="C37" i="8"/>
  <c r="D37" i="8"/>
  <c r="E37" i="8"/>
  <c r="F37" i="8"/>
  <c r="G37" i="8"/>
  <c r="H37" i="8"/>
  <c r="B37" i="8" s="1"/>
  <c r="I37" i="8"/>
  <c r="J37" i="8"/>
  <c r="L37" i="8"/>
  <c r="M37" i="8"/>
  <c r="N37" i="8"/>
  <c r="O37" i="8"/>
  <c r="P37" i="8"/>
  <c r="Q37" i="8"/>
  <c r="R37" i="8"/>
  <c r="C38" i="8"/>
  <c r="D38" i="8"/>
  <c r="E38" i="8"/>
  <c r="F38" i="8"/>
  <c r="G38" i="8"/>
  <c r="H38" i="8"/>
  <c r="B38" i="8" s="1"/>
  <c r="I38" i="8"/>
  <c r="J38" i="8"/>
  <c r="L38" i="8"/>
  <c r="M38" i="8"/>
  <c r="N38" i="8"/>
  <c r="O38" i="8"/>
  <c r="P38" i="8"/>
  <c r="Q38" i="8"/>
  <c r="R38" i="8"/>
  <c r="C39" i="8"/>
  <c r="D39" i="8"/>
  <c r="E39" i="8"/>
  <c r="F39" i="8"/>
  <c r="G39" i="8"/>
  <c r="H39" i="8"/>
  <c r="B39" i="8" s="1"/>
  <c r="I39" i="8"/>
  <c r="J39" i="8"/>
  <c r="L39" i="8"/>
  <c r="M39" i="8"/>
  <c r="N39" i="8"/>
  <c r="O39" i="8"/>
  <c r="P39" i="8"/>
  <c r="Q39" i="8"/>
  <c r="R39" i="8"/>
  <c r="C40" i="8"/>
  <c r="D40" i="8"/>
  <c r="E40" i="8"/>
  <c r="F40" i="8"/>
  <c r="G40" i="8"/>
  <c r="H40" i="8"/>
  <c r="B40" i="8" s="1"/>
  <c r="I40" i="8"/>
  <c r="J40" i="8"/>
  <c r="L40" i="8"/>
  <c r="M40" i="8"/>
  <c r="N40" i="8"/>
  <c r="O40" i="8"/>
  <c r="P40" i="8"/>
  <c r="Q40" i="8"/>
  <c r="R40" i="8"/>
  <c r="C41" i="8"/>
  <c r="D41" i="8"/>
  <c r="E41" i="8"/>
  <c r="F41" i="8"/>
  <c r="G41" i="8"/>
  <c r="H41" i="8"/>
  <c r="B41" i="8" s="1"/>
  <c r="I41" i="8"/>
  <c r="J41" i="8"/>
  <c r="L41" i="8"/>
  <c r="M41" i="8"/>
  <c r="N41" i="8"/>
  <c r="O41" i="8"/>
  <c r="P41" i="8"/>
  <c r="Q41" i="8"/>
  <c r="R41" i="8"/>
  <c r="C42" i="8"/>
  <c r="D42" i="8"/>
  <c r="E42" i="8"/>
  <c r="F42" i="8"/>
  <c r="G42" i="8"/>
  <c r="H42" i="8"/>
  <c r="B42" i="8" s="1"/>
  <c r="I42" i="8"/>
  <c r="J42" i="8"/>
  <c r="L42" i="8"/>
  <c r="M42" i="8"/>
  <c r="N42" i="8"/>
  <c r="O42" i="8"/>
  <c r="P42" i="8"/>
  <c r="Q42" i="8"/>
  <c r="R42" i="8"/>
  <c r="C43" i="8"/>
  <c r="D43" i="8"/>
  <c r="E43" i="8"/>
  <c r="F43" i="8"/>
  <c r="G43" i="8"/>
  <c r="H43" i="8"/>
  <c r="B43" i="8" s="1"/>
  <c r="I43" i="8"/>
  <c r="J43" i="8"/>
  <c r="L43" i="8"/>
  <c r="M43" i="8"/>
  <c r="N43" i="8"/>
  <c r="O43" i="8"/>
  <c r="P43" i="8"/>
  <c r="Q43" i="8"/>
  <c r="R43" i="8"/>
  <c r="C44" i="8"/>
  <c r="D44" i="8"/>
  <c r="E44" i="8"/>
  <c r="F44" i="8"/>
  <c r="G44" i="8"/>
  <c r="H44" i="8"/>
  <c r="B44" i="8" s="1"/>
  <c r="I44" i="8"/>
  <c r="J44" i="8"/>
  <c r="L44" i="8"/>
  <c r="M44" i="8"/>
  <c r="N44" i="8"/>
  <c r="O44" i="8"/>
  <c r="P44" i="8"/>
  <c r="Q44" i="8"/>
  <c r="R44" i="8"/>
  <c r="C45" i="8"/>
  <c r="D45" i="8"/>
  <c r="E45" i="8"/>
  <c r="F45" i="8"/>
  <c r="G45" i="8"/>
  <c r="H45" i="8"/>
  <c r="B45" i="8" s="1"/>
  <c r="I45" i="8"/>
  <c r="J45" i="8"/>
  <c r="L45" i="8"/>
  <c r="M45" i="8"/>
  <c r="N45" i="8"/>
  <c r="O45" i="8"/>
  <c r="P45" i="8"/>
  <c r="Q45" i="8"/>
  <c r="R45" i="8"/>
  <c r="C46" i="8"/>
  <c r="D46" i="8"/>
  <c r="E46" i="8"/>
  <c r="F46" i="8"/>
  <c r="G46" i="8"/>
  <c r="H46" i="8"/>
  <c r="B46" i="8" s="1"/>
  <c r="I46" i="8"/>
  <c r="J46" i="8"/>
  <c r="L46" i="8"/>
  <c r="M46" i="8"/>
  <c r="N46" i="8"/>
  <c r="O46" i="8"/>
  <c r="P46" i="8"/>
  <c r="Q46" i="8"/>
  <c r="R46" i="8"/>
  <c r="C47" i="8"/>
  <c r="D47" i="8"/>
  <c r="E47" i="8"/>
  <c r="F47" i="8"/>
  <c r="G47" i="8"/>
  <c r="H47" i="8"/>
  <c r="B47" i="8" s="1"/>
  <c r="I47" i="8"/>
  <c r="J47" i="8"/>
  <c r="L47" i="8"/>
  <c r="M47" i="8"/>
  <c r="N47" i="8"/>
  <c r="O47" i="8"/>
  <c r="P47" i="8"/>
  <c r="Q47" i="8"/>
  <c r="R47" i="8"/>
  <c r="C48" i="8"/>
  <c r="D48" i="8"/>
  <c r="E48" i="8"/>
  <c r="F48" i="8"/>
  <c r="G48" i="8"/>
  <c r="H48" i="8"/>
  <c r="B48" i="8" s="1"/>
  <c r="I48" i="8"/>
  <c r="J48" i="8"/>
  <c r="L48" i="8"/>
  <c r="M48" i="8"/>
  <c r="N48" i="8"/>
  <c r="O48" i="8"/>
  <c r="P48" i="8"/>
  <c r="Q48" i="8"/>
  <c r="R48" i="8"/>
  <c r="C49" i="8"/>
  <c r="D49" i="8"/>
  <c r="E49" i="8"/>
  <c r="F49" i="8"/>
  <c r="G49" i="8"/>
  <c r="H49" i="8"/>
  <c r="B49" i="8" s="1"/>
  <c r="I49" i="8"/>
  <c r="J49" i="8"/>
  <c r="L49" i="8"/>
  <c r="M49" i="8"/>
  <c r="N49" i="8"/>
  <c r="O49" i="8"/>
  <c r="P49" i="8"/>
  <c r="Q49" i="8"/>
  <c r="R49" i="8"/>
  <c r="C50" i="8"/>
  <c r="D50" i="8"/>
  <c r="E50" i="8"/>
  <c r="F50" i="8"/>
  <c r="G50" i="8"/>
  <c r="H50" i="8"/>
  <c r="B50" i="8" s="1"/>
  <c r="I50" i="8"/>
  <c r="J50" i="8"/>
  <c r="L50" i="8"/>
  <c r="M50" i="8"/>
  <c r="N50" i="8"/>
  <c r="O50" i="8"/>
  <c r="P50" i="8"/>
  <c r="Q50" i="8"/>
  <c r="R50" i="8"/>
  <c r="C51" i="8"/>
  <c r="D51" i="8"/>
  <c r="E51" i="8"/>
  <c r="F51" i="8"/>
  <c r="G51" i="8"/>
  <c r="H51" i="8"/>
  <c r="B51" i="8" s="1"/>
  <c r="I51" i="8"/>
  <c r="J51" i="8"/>
  <c r="L51" i="8"/>
  <c r="M51" i="8"/>
  <c r="N51" i="8"/>
  <c r="O51" i="8"/>
  <c r="P51" i="8"/>
  <c r="Q51" i="8"/>
  <c r="R51" i="8"/>
  <c r="C52" i="8"/>
  <c r="D52" i="8"/>
  <c r="E52" i="8"/>
  <c r="F52" i="8"/>
  <c r="G52" i="8"/>
  <c r="H52" i="8"/>
  <c r="B52" i="8" s="1"/>
  <c r="I52" i="8"/>
  <c r="J52" i="8"/>
  <c r="L52" i="8"/>
  <c r="M52" i="8"/>
  <c r="N52" i="8"/>
  <c r="O52" i="8"/>
  <c r="P52" i="8"/>
  <c r="Q52" i="8"/>
  <c r="R52" i="8"/>
  <c r="C53" i="8"/>
  <c r="D53" i="8"/>
  <c r="E53" i="8"/>
  <c r="F53" i="8"/>
  <c r="G53" i="8"/>
  <c r="H53" i="8"/>
  <c r="B53" i="8" s="1"/>
  <c r="I53" i="8"/>
  <c r="J53" i="8"/>
  <c r="L53" i="8"/>
  <c r="M53" i="8"/>
  <c r="N53" i="8"/>
  <c r="O53" i="8"/>
  <c r="P53" i="8"/>
  <c r="Q53" i="8"/>
  <c r="R53" i="8"/>
  <c r="C54" i="8"/>
  <c r="D54" i="8"/>
  <c r="E54" i="8"/>
  <c r="F54" i="8"/>
  <c r="G54" i="8"/>
  <c r="H54" i="8"/>
  <c r="B54" i="8" s="1"/>
  <c r="I54" i="8"/>
  <c r="J54" i="8"/>
  <c r="L54" i="8"/>
  <c r="M54" i="8"/>
  <c r="N54" i="8"/>
  <c r="O54" i="8"/>
  <c r="P54" i="8"/>
  <c r="Q54" i="8"/>
  <c r="R54" i="8"/>
  <c r="C55" i="8"/>
  <c r="D55" i="8"/>
  <c r="E55" i="8"/>
  <c r="F55" i="8"/>
  <c r="G55" i="8"/>
  <c r="H55" i="8"/>
  <c r="B55" i="8" s="1"/>
  <c r="I55" i="8"/>
  <c r="J55" i="8"/>
  <c r="L55" i="8"/>
  <c r="M55" i="8"/>
  <c r="N55" i="8"/>
  <c r="O55" i="8"/>
  <c r="P55" i="8"/>
  <c r="Q55" i="8"/>
  <c r="R55" i="8"/>
  <c r="C56" i="8"/>
  <c r="D56" i="8"/>
  <c r="E56" i="8"/>
  <c r="F56" i="8"/>
  <c r="G56" i="8"/>
  <c r="H56" i="8"/>
  <c r="B56" i="8" s="1"/>
  <c r="I56" i="8"/>
  <c r="J56" i="8"/>
  <c r="L56" i="8"/>
  <c r="M56" i="8"/>
  <c r="N56" i="8"/>
  <c r="O56" i="8"/>
  <c r="P56" i="8"/>
  <c r="Q56" i="8"/>
  <c r="R56" i="8"/>
  <c r="C57" i="8"/>
  <c r="D57" i="8"/>
  <c r="E57" i="8"/>
  <c r="F57" i="8"/>
  <c r="G57" i="8"/>
  <c r="H57" i="8"/>
  <c r="B57" i="8" s="1"/>
  <c r="I57" i="8"/>
  <c r="J57" i="8"/>
  <c r="L57" i="8"/>
  <c r="M57" i="8"/>
  <c r="N57" i="8"/>
  <c r="O57" i="8"/>
  <c r="P57" i="8"/>
  <c r="Q57" i="8"/>
  <c r="R57" i="8"/>
  <c r="C58" i="8"/>
  <c r="D58" i="8"/>
  <c r="E58" i="8"/>
  <c r="F58" i="8"/>
  <c r="G58" i="8"/>
  <c r="H58" i="8"/>
  <c r="B58" i="8" s="1"/>
  <c r="I58" i="8"/>
  <c r="J58" i="8"/>
  <c r="L58" i="8"/>
  <c r="M58" i="8"/>
  <c r="N58" i="8"/>
  <c r="O58" i="8"/>
  <c r="P58" i="8"/>
  <c r="Q58" i="8"/>
  <c r="R58" i="8"/>
  <c r="C59" i="8"/>
  <c r="D59" i="8"/>
  <c r="E59" i="8"/>
  <c r="F59" i="8"/>
  <c r="G59" i="8"/>
  <c r="H59" i="8"/>
  <c r="B59" i="8" s="1"/>
  <c r="I59" i="8"/>
  <c r="J59" i="8"/>
  <c r="L59" i="8"/>
  <c r="M59" i="8"/>
  <c r="N59" i="8"/>
  <c r="O59" i="8"/>
  <c r="P59" i="8"/>
  <c r="Q59" i="8"/>
  <c r="R59" i="8"/>
  <c r="C60" i="8"/>
  <c r="D60" i="8"/>
  <c r="E60" i="8"/>
  <c r="F60" i="8"/>
  <c r="G60" i="8"/>
  <c r="H60" i="8"/>
  <c r="B60" i="8" s="1"/>
  <c r="I60" i="8"/>
  <c r="J60" i="8"/>
  <c r="L60" i="8"/>
  <c r="M60" i="8"/>
  <c r="N60" i="8"/>
  <c r="O60" i="8"/>
  <c r="P60" i="8"/>
  <c r="Q60" i="8"/>
  <c r="R60" i="8"/>
  <c r="C61" i="8"/>
  <c r="D61" i="8"/>
  <c r="E61" i="8"/>
  <c r="F61" i="8"/>
  <c r="G61" i="8"/>
  <c r="H61" i="8"/>
  <c r="B61" i="8" s="1"/>
  <c r="I61" i="8"/>
  <c r="J61" i="8"/>
  <c r="L61" i="8"/>
  <c r="M61" i="8"/>
  <c r="N61" i="8"/>
  <c r="O61" i="8"/>
  <c r="P61" i="8"/>
  <c r="Q61" i="8"/>
  <c r="R61" i="8"/>
  <c r="C62" i="8"/>
  <c r="D62" i="8"/>
  <c r="E62" i="8"/>
  <c r="F62" i="8"/>
  <c r="G62" i="8"/>
  <c r="H62" i="8"/>
  <c r="B62" i="8" s="1"/>
  <c r="I62" i="8"/>
  <c r="J62" i="8"/>
  <c r="L62" i="8"/>
  <c r="M62" i="8"/>
  <c r="N62" i="8"/>
  <c r="O62" i="8"/>
  <c r="P62" i="8"/>
  <c r="Q62" i="8"/>
  <c r="R62" i="8"/>
  <c r="C63" i="8"/>
  <c r="D63" i="8"/>
  <c r="E63" i="8"/>
  <c r="F63" i="8"/>
  <c r="G63" i="8"/>
  <c r="H63" i="8"/>
  <c r="B63" i="8" s="1"/>
  <c r="I63" i="8"/>
  <c r="J63" i="8"/>
  <c r="L63" i="8"/>
  <c r="M63" i="8"/>
  <c r="N63" i="8"/>
  <c r="O63" i="8"/>
  <c r="P63" i="8"/>
  <c r="Q63" i="8"/>
  <c r="R63" i="8"/>
  <c r="C64" i="8"/>
  <c r="D64" i="8"/>
  <c r="E64" i="8"/>
  <c r="F64" i="8"/>
  <c r="G64" i="8"/>
  <c r="H64" i="8"/>
  <c r="B64" i="8" s="1"/>
  <c r="I64" i="8"/>
  <c r="J64" i="8"/>
  <c r="L64" i="8"/>
  <c r="M64" i="8"/>
  <c r="N64" i="8"/>
  <c r="O64" i="8"/>
  <c r="P64" i="8"/>
  <c r="Q64" i="8"/>
  <c r="R64" i="8"/>
  <c r="C65" i="8"/>
  <c r="D65" i="8"/>
  <c r="E65" i="8"/>
  <c r="F65" i="8"/>
  <c r="G65" i="8"/>
  <c r="H65" i="8"/>
  <c r="B65" i="8" s="1"/>
  <c r="I65" i="8"/>
  <c r="J65" i="8"/>
  <c r="L65" i="8"/>
  <c r="M65" i="8"/>
  <c r="N65" i="8"/>
  <c r="O65" i="8"/>
  <c r="P65" i="8"/>
  <c r="Q65" i="8"/>
  <c r="R65" i="8"/>
  <c r="C66" i="8"/>
  <c r="D66" i="8"/>
  <c r="E66" i="8"/>
  <c r="F66" i="8"/>
  <c r="G66" i="8"/>
  <c r="H66" i="8"/>
  <c r="B66" i="8" s="1"/>
  <c r="I66" i="8"/>
  <c r="J66" i="8"/>
  <c r="L66" i="8"/>
  <c r="M66" i="8"/>
  <c r="N66" i="8"/>
  <c r="O66" i="8"/>
  <c r="P66" i="8"/>
  <c r="Q66" i="8"/>
  <c r="R66" i="8"/>
  <c r="C67" i="8"/>
  <c r="D67" i="8"/>
  <c r="E67" i="8"/>
  <c r="F67" i="8"/>
  <c r="G67" i="8"/>
  <c r="H67" i="8"/>
  <c r="B67" i="8" s="1"/>
  <c r="I67" i="8"/>
  <c r="J67" i="8"/>
  <c r="L67" i="8"/>
  <c r="M67" i="8"/>
  <c r="N67" i="8"/>
  <c r="O67" i="8"/>
  <c r="P67" i="8"/>
  <c r="Q67" i="8"/>
  <c r="R67" i="8"/>
  <c r="C68" i="8"/>
  <c r="D68" i="8"/>
  <c r="E68" i="8"/>
  <c r="F68" i="8"/>
  <c r="G68" i="8"/>
  <c r="H68" i="8"/>
  <c r="B68" i="8" s="1"/>
  <c r="I68" i="8"/>
  <c r="J68" i="8"/>
  <c r="L68" i="8"/>
  <c r="M68" i="8"/>
  <c r="N68" i="8"/>
  <c r="O68" i="8"/>
  <c r="P68" i="8"/>
  <c r="Q68" i="8"/>
  <c r="R68" i="8"/>
  <c r="C69" i="8"/>
  <c r="D69" i="8"/>
  <c r="E69" i="8"/>
  <c r="F69" i="8"/>
  <c r="G69" i="8"/>
  <c r="H69" i="8"/>
  <c r="B69" i="8" s="1"/>
  <c r="I69" i="8"/>
  <c r="J69" i="8"/>
  <c r="L69" i="8"/>
  <c r="M69" i="8"/>
  <c r="N69" i="8"/>
  <c r="O69" i="8"/>
  <c r="P69" i="8"/>
  <c r="Q69" i="8"/>
  <c r="R69" i="8"/>
  <c r="C70" i="8"/>
  <c r="D70" i="8"/>
  <c r="E70" i="8"/>
  <c r="F70" i="8"/>
  <c r="G70" i="8"/>
  <c r="H70" i="8"/>
  <c r="B70" i="8" s="1"/>
  <c r="I70" i="8"/>
  <c r="J70" i="8"/>
  <c r="L70" i="8"/>
  <c r="M70" i="8"/>
  <c r="N70" i="8"/>
  <c r="O70" i="8"/>
  <c r="P70" i="8"/>
  <c r="Q70" i="8"/>
  <c r="R70" i="8"/>
  <c r="C71" i="8"/>
  <c r="D71" i="8"/>
  <c r="E71" i="8"/>
  <c r="F71" i="8"/>
  <c r="G71" i="8"/>
  <c r="H71" i="8"/>
  <c r="B71" i="8" s="1"/>
  <c r="I71" i="8"/>
  <c r="J71" i="8"/>
  <c r="L71" i="8"/>
  <c r="M71" i="8"/>
  <c r="N71" i="8"/>
  <c r="O71" i="8"/>
  <c r="P71" i="8"/>
  <c r="Q71" i="8"/>
  <c r="R71" i="8"/>
  <c r="C72" i="8"/>
  <c r="D72" i="8"/>
  <c r="E72" i="8"/>
  <c r="F72" i="8"/>
  <c r="G72" i="8"/>
  <c r="H72" i="8"/>
  <c r="B72" i="8" s="1"/>
  <c r="I72" i="8"/>
  <c r="J72" i="8"/>
  <c r="L72" i="8"/>
  <c r="M72" i="8"/>
  <c r="N72" i="8"/>
  <c r="O72" i="8"/>
  <c r="P72" i="8"/>
  <c r="Q72" i="8"/>
  <c r="R72" i="8"/>
  <c r="C73" i="8"/>
  <c r="D73" i="8"/>
  <c r="E73" i="8"/>
  <c r="F73" i="8"/>
  <c r="G73" i="8"/>
  <c r="H73" i="8"/>
  <c r="B73" i="8" s="1"/>
  <c r="I73" i="8"/>
  <c r="J73" i="8"/>
  <c r="L73" i="8"/>
  <c r="M73" i="8"/>
  <c r="N73" i="8"/>
  <c r="O73" i="8"/>
  <c r="P73" i="8"/>
  <c r="Q73" i="8"/>
  <c r="R73" i="8"/>
  <c r="C74" i="8"/>
  <c r="D74" i="8"/>
  <c r="E74" i="8"/>
  <c r="F74" i="8"/>
  <c r="G74" i="8"/>
  <c r="H74" i="8"/>
  <c r="B74" i="8" s="1"/>
  <c r="I74" i="8"/>
  <c r="J74" i="8"/>
  <c r="L74" i="8"/>
  <c r="M74" i="8"/>
  <c r="N74" i="8"/>
  <c r="O74" i="8"/>
  <c r="P74" i="8"/>
  <c r="Q74" i="8"/>
  <c r="R74" i="8"/>
  <c r="C75" i="8"/>
  <c r="D75" i="8"/>
  <c r="E75" i="8"/>
  <c r="F75" i="8"/>
  <c r="G75" i="8"/>
  <c r="H75" i="8"/>
  <c r="B75" i="8" s="1"/>
  <c r="I75" i="8"/>
  <c r="J75" i="8"/>
  <c r="L75" i="8"/>
  <c r="M75" i="8"/>
  <c r="N75" i="8"/>
  <c r="O75" i="8"/>
  <c r="P75" i="8"/>
  <c r="Q75" i="8"/>
  <c r="R75" i="8"/>
  <c r="C76" i="8"/>
  <c r="D76" i="8"/>
  <c r="E76" i="8"/>
  <c r="F76" i="8"/>
  <c r="G76" i="8"/>
  <c r="H76" i="8"/>
  <c r="B76" i="8" s="1"/>
  <c r="I76" i="8"/>
  <c r="J76" i="8"/>
  <c r="L76" i="8"/>
  <c r="M76" i="8"/>
  <c r="N76" i="8"/>
  <c r="O76" i="8"/>
  <c r="P76" i="8"/>
  <c r="Q76" i="8"/>
  <c r="R76" i="8"/>
  <c r="C77" i="8"/>
  <c r="D77" i="8"/>
  <c r="E77" i="8"/>
  <c r="F77" i="8"/>
  <c r="G77" i="8"/>
  <c r="H77" i="8"/>
  <c r="B77" i="8" s="1"/>
  <c r="I77" i="8"/>
  <c r="J77" i="8"/>
  <c r="L77" i="8"/>
  <c r="M77" i="8"/>
  <c r="N77" i="8"/>
  <c r="O77" i="8"/>
  <c r="P77" i="8"/>
  <c r="Q77" i="8"/>
  <c r="R77" i="8"/>
  <c r="C78" i="8"/>
  <c r="D78" i="8"/>
  <c r="E78" i="8"/>
  <c r="F78" i="8"/>
  <c r="G78" i="8"/>
  <c r="H78" i="8"/>
  <c r="B78" i="8" s="1"/>
  <c r="I78" i="8"/>
  <c r="J78" i="8"/>
  <c r="L78" i="8"/>
  <c r="M78" i="8"/>
  <c r="N78" i="8"/>
  <c r="O78" i="8"/>
  <c r="P78" i="8"/>
  <c r="Q78" i="8"/>
  <c r="R78" i="8"/>
  <c r="C79" i="8"/>
  <c r="D79" i="8"/>
  <c r="E79" i="8"/>
  <c r="F79" i="8"/>
  <c r="G79" i="8"/>
  <c r="H79" i="8"/>
  <c r="B79" i="8" s="1"/>
  <c r="I79" i="8"/>
  <c r="J79" i="8"/>
  <c r="L79" i="8"/>
  <c r="M79" i="8"/>
  <c r="N79" i="8"/>
  <c r="O79" i="8"/>
  <c r="P79" i="8"/>
  <c r="Q79" i="8"/>
  <c r="R79" i="8"/>
  <c r="C80" i="8"/>
  <c r="D80" i="8"/>
  <c r="E80" i="8"/>
  <c r="F80" i="8"/>
  <c r="G80" i="8"/>
  <c r="H80" i="8"/>
  <c r="B80" i="8" s="1"/>
  <c r="I80" i="8"/>
  <c r="J80" i="8"/>
  <c r="L80" i="8"/>
  <c r="M80" i="8"/>
  <c r="N80" i="8"/>
  <c r="O80" i="8"/>
  <c r="P80" i="8"/>
  <c r="Q80" i="8"/>
  <c r="R80" i="8"/>
  <c r="C81" i="8"/>
  <c r="D81" i="8"/>
  <c r="E81" i="8"/>
  <c r="F81" i="8"/>
  <c r="G81" i="8"/>
  <c r="H81" i="8"/>
  <c r="B81" i="8" s="1"/>
  <c r="I81" i="8"/>
  <c r="J81" i="8"/>
  <c r="L81" i="8"/>
  <c r="M81" i="8"/>
  <c r="N81" i="8"/>
  <c r="O81" i="8"/>
  <c r="P81" i="8"/>
  <c r="Q81" i="8"/>
  <c r="R81" i="8"/>
  <c r="C82" i="8"/>
  <c r="D82" i="8"/>
  <c r="E82" i="8"/>
  <c r="F82" i="8"/>
  <c r="G82" i="8"/>
  <c r="H82" i="8"/>
  <c r="B82" i="8" s="1"/>
  <c r="I82" i="8"/>
  <c r="J82" i="8"/>
  <c r="L82" i="8"/>
  <c r="M82" i="8"/>
  <c r="N82" i="8"/>
  <c r="O82" i="8"/>
  <c r="P82" i="8"/>
  <c r="Q82" i="8"/>
  <c r="R82" i="8"/>
  <c r="C83" i="8"/>
  <c r="D83" i="8"/>
  <c r="E83" i="8"/>
  <c r="F83" i="8"/>
  <c r="G83" i="8"/>
  <c r="H83" i="8"/>
  <c r="B83" i="8" s="1"/>
  <c r="I83" i="8"/>
  <c r="J83" i="8"/>
  <c r="L83" i="8"/>
  <c r="M83" i="8"/>
  <c r="N83" i="8"/>
  <c r="O83" i="8"/>
  <c r="P83" i="8"/>
  <c r="Q83" i="8"/>
  <c r="R83" i="8"/>
  <c r="C84" i="8"/>
  <c r="D84" i="8"/>
  <c r="E84" i="8"/>
  <c r="F84" i="8"/>
  <c r="G84" i="8"/>
  <c r="H84" i="8"/>
  <c r="B84" i="8" s="1"/>
  <c r="I84" i="8"/>
  <c r="J84" i="8"/>
  <c r="L84" i="8"/>
  <c r="M84" i="8"/>
  <c r="N84" i="8"/>
  <c r="O84" i="8"/>
  <c r="P84" i="8"/>
  <c r="Q84" i="8"/>
  <c r="R84" i="8"/>
  <c r="C85" i="8"/>
  <c r="D85" i="8"/>
  <c r="E85" i="8"/>
  <c r="F85" i="8"/>
  <c r="G85" i="8"/>
  <c r="H85" i="8"/>
  <c r="B85" i="8" s="1"/>
  <c r="I85" i="8"/>
  <c r="J85" i="8"/>
  <c r="L85" i="8"/>
  <c r="M85" i="8"/>
  <c r="N85" i="8"/>
  <c r="O85" i="8"/>
  <c r="P85" i="8"/>
  <c r="Q85" i="8"/>
  <c r="R85" i="8"/>
  <c r="C86" i="8"/>
  <c r="D86" i="8"/>
  <c r="E86" i="8"/>
  <c r="F86" i="8"/>
  <c r="G86" i="8"/>
  <c r="H86" i="8"/>
  <c r="B86" i="8" s="1"/>
  <c r="I86" i="8"/>
  <c r="J86" i="8"/>
  <c r="L86" i="8"/>
  <c r="M86" i="8"/>
  <c r="N86" i="8"/>
  <c r="O86" i="8"/>
  <c r="P86" i="8"/>
  <c r="Q86" i="8"/>
  <c r="R86" i="8"/>
  <c r="C87" i="8"/>
  <c r="D87" i="8"/>
  <c r="E87" i="8"/>
  <c r="F87" i="8"/>
  <c r="G87" i="8"/>
  <c r="H87" i="8"/>
  <c r="B87" i="8" s="1"/>
  <c r="I87" i="8"/>
  <c r="J87" i="8"/>
  <c r="L87" i="8"/>
  <c r="M87" i="8"/>
  <c r="N87" i="8"/>
  <c r="O87" i="8"/>
  <c r="P87" i="8"/>
  <c r="Q87" i="8"/>
  <c r="R87" i="8"/>
  <c r="C88" i="8"/>
  <c r="D88" i="8"/>
  <c r="E88" i="8"/>
  <c r="F88" i="8"/>
  <c r="G88" i="8"/>
  <c r="H88" i="8"/>
  <c r="B88" i="8" s="1"/>
  <c r="I88" i="8"/>
  <c r="J88" i="8"/>
  <c r="L88" i="8"/>
  <c r="M88" i="8"/>
  <c r="N88" i="8"/>
  <c r="O88" i="8"/>
  <c r="P88" i="8"/>
  <c r="Q88" i="8"/>
  <c r="R88" i="8"/>
  <c r="C89" i="8"/>
  <c r="D89" i="8"/>
  <c r="E89" i="8"/>
  <c r="F89" i="8"/>
  <c r="G89" i="8"/>
  <c r="H89" i="8"/>
  <c r="A89" i="8" s="1"/>
  <c r="I89" i="8"/>
  <c r="J89" i="8"/>
  <c r="L89" i="8"/>
  <c r="M89" i="8"/>
  <c r="N89" i="8"/>
  <c r="O89" i="8"/>
  <c r="P89" i="8"/>
  <c r="Q89" i="8"/>
  <c r="R89" i="8"/>
  <c r="C90" i="8"/>
  <c r="D90" i="8"/>
  <c r="E90" i="8"/>
  <c r="F90" i="8"/>
  <c r="G90" i="8"/>
  <c r="H90" i="8"/>
  <c r="A90" i="8" s="1"/>
  <c r="I90" i="8"/>
  <c r="J90" i="8"/>
  <c r="L90" i="8"/>
  <c r="M90" i="8"/>
  <c r="N90" i="8"/>
  <c r="O90" i="8"/>
  <c r="P90" i="8"/>
  <c r="Q90" i="8"/>
  <c r="R90" i="8"/>
  <c r="C91" i="8"/>
  <c r="D91" i="8"/>
  <c r="E91" i="8"/>
  <c r="F91" i="8"/>
  <c r="G91" i="8"/>
  <c r="H91" i="8"/>
  <c r="A91" i="8" s="1"/>
  <c r="I91" i="8"/>
  <c r="J91" i="8"/>
  <c r="L91" i="8"/>
  <c r="M91" i="8"/>
  <c r="N91" i="8"/>
  <c r="O91" i="8"/>
  <c r="P91" i="8"/>
  <c r="Q91" i="8"/>
  <c r="R91" i="8"/>
  <c r="C92" i="8"/>
  <c r="D92" i="8"/>
  <c r="E92" i="8"/>
  <c r="F92" i="8"/>
  <c r="G92" i="8"/>
  <c r="H92" i="8"/>
  <c r="A92" i="8" s="1"/>
  <c r="I92" i="8"/>
  <c r="J92" i="8"/>
  <c r="L92" i="8"/>
  <c r="M92" i="8"/>
  <c r="N92" i="8"/>
  <c r="O92" i="8"/>
  <c r="P92" i="8"/>
  <c r="Q92" i="8"/>
  <c r="R92" i="8"/>
  <c r="C93" i="8"/>
  <c r="D93" i="8"/>
  <c r="E93" i="8"/>
  <c r="F93" i="8"/>
  <c r="G93" i="8"/>
  <c r="H93" i="8"/>
  <c r="A93" i="8" s="1"/>
  <c r="I93" i="8"/>
  <c r="J93" i="8"/>
  <c r="L93" i="8"/>
  <c r="M93" i="8"/>
  <c r="N93" i="8"/>
  <c r="O93" i="8"/>
  <c r="P93" i="8"/>
  <c r="Q93" i="8"/>
  <c r="R93" i="8"/>
  <c r="C94" i="8"/>
  <c r="D94" i="8"/>
  <c r="E94" i="8"/>
  <c r="F94" i="8"/>
  <c r="G94" i="8"/>
  <c r="H94" i="8"/>
  <c r="A94" i="8" s="1"/>
  <c r="I94" i="8"/>
  <c r="J94" i="8"/>
  <c r="L94" i="8"/>
  <c r="M94" i="8"/>
  <c r="N94" i="8"/>
  <c r="O94" i="8"/>
  <c r="P94" i="8"/>
  <c r="Q94" i="8"/>
  <c r="R94" i="8"/>
  <c r="C95" i="8"/>
  <c r="D95" i="8"/>
  <c r="E95" i="8"/>
  <c r="F95" i="8"/>
  <c r="G95" i="8"/>
  <c r="H95" i="8"/>
  <c r="A95" i="8" s="1"/>
  <c r="I95" i="8"/>
  <c r="J95" i="8"/>
  <c r="L95" i="8"/>
  <c r="M95" i="8"/>
  <c r="N95" i="8"/>
  <c r="O95" i="8"/>
  <c r="P95" i="8"/>
  <c r="Q95" i="8"/>
  <c r="R95" i="8"/>
  <c r="C96" i="8"/>
  <c r="D96" i="8"/>
  <c r="E96" i="8"/>
  <c r="F96" i="8"/>
  <c r="G96" i="8"/>
  <c r="H96" i="8"/>
  <c r="A96" i="8" s="1"/>
  <c r="I96" i="8"/>
  <c r="J96" i="8"/>
  <c r="L96" i="8"/>
  <c r="M96" i="8"/>
  <c r="N96" i="8"/>
  <c r="O96" i="8"/>
  <c r="P96" i="8"/>
  <c r="Q96" i="8"/>
  <c r="R96" i="8"/>
  <c r="C97" i="8"/>
  <c r="D97" i="8"/>
  <c r="E97" i="8"/>
  <c r="F97" i="8"/>
  <c r="G97" i="8"/>
  <c r="H97" i="8"/>
  <c r="A97" i="8" s="1"/>
  <c r="I97" i="8"/>
  <c r="J97" i="8"/>
  <c r="L97" i="8"/>
  <c r="M97" i="8"/>
  <c r="N97" i="8"/>
  <c r="O97" i="8"/>
  <c r="P97" i="8"/>
  <c r="Q97" i="8"/>
  <c r="R97" i="8"/>
  <c r="C98" i="8"/>
  <c r="D98" i="8"/>
  <c r="E98" i="8"/>
  <c r="F98" i="8"/>
  <c r="G98" i="8"/>
  <c r="H98" i="8"/>
  <c r="A98" i="8" s="1"/>
  <c r="I98" i="8"/>
  <c r="J98" i="8"/>
  <c r="L98" i="8"/>
  <c r="M98" i="8"/>
  <c r="N98" i="8"/>
  <c r="O98" i="8"/>
  <c r="P98" i="8"/>
  <c r="Q98" i="8"/>
  <c r="R98" i="8"/>
  <c r="C99" i="8"/>
  <c r="D99" i="8"/>
  <c r="E99" i="8"/>
  <c r="F99" i="8"/>
  <c r="G99" i="8"/>
  <c r="H99" i="8"/>
  <c r="A99" i="8" s="1"/>
  <c r="I99" i="8"/>
  <c r="J99" i="8"/>
  <c r="L99" i="8"/>
  <c r="M99" i="8"/>
  <c r="N99" i="8"/>
  <c r="O99" i="8"/>
  <c r="P99" i="8"/>
  <c r="Q99" i="8"/>
  <c r="R99" i="8"/>
  <c r="C100" i="8"/>
  <c r="D100" i="8"/>
  <c r="E100" i="8"/>
  <c r="F100" i="8"/>
  <c r="G100" i="8"/>
  <c r="H100" i="8"/>
  <c r="A100" i="8" s="1"/>
  <c r="I100" i="8"/>
  <c r="J100" i="8"/>
  <c r="L100" i="8"/>
  <c r="M100" i="8"/>
  <c r="N100" i="8"/>
  <c r="O100" i="8"/>
  <c r="P100" i="8"/>
  <c r="Q100" i="8"/>
  <c r="R100" i="8"/>
  <c r="C101" i="8"/>
  <c r="D101" i="8"/>
  <c r="E101" i="8"/>
  <c r="F101" i="8"/>
  <c r="G101" i="8"/>
  <c r="H101" i="8"/>
  <c r="A101" i="8" s="1"/>
  <c r="I101" i="8"/>
  <c r="J101" i="8"/>
  <c r="L101" i="8"/>
  <c r="M101" i="8"/>
  <c r="N101" i="8"/>
  <c r="O101" i="8"/>
  <c r="P101" i="8"/>
  <c r="Q101" i="8"/>
  <c r="R101" i="8"/>
  <c r="C102" i="8"/>
  <c r="D102" i="8"/>
  <c r="E102" i="8"/>
  <c r="F102" i="8"/>
  <c r="G102" i="8"/>
  <c r="H102" i="8"/>
  <c r="A102" i="8" s="1"/>
  <c r="I102" i="8"/>
  <c r="J102" i="8"/>
  <c r="L102" i="8"/>
  <c r="M102" i="8"/>
  <c r="N102" i="8"/>
  <c r="O102" i="8"/>
  <c r="P102" i="8"/>
  <c r="Q102" i="8"/>
  <c r="R102" i="8"/>
  <c r="C103" i="8"/>
  <c r="D103" i="8"/>
  <c r="E103" i="8"/>
  <c r="F103" i="8"/>
  <c r="G103" i="8"/>
  <c r="H103" i="8"/>
  <c r="A103" i="8" s="1"/>
  <c r="I103" i="8"/>
  <c r="J103" i="8"/>
  <c r="L103" i="8"/>
  <c r="M103" i="8"/>
  <c r="N103" i="8"/>
  <c r="O103" i="8"/>
  <c r="P103" i="8"/>
  <c r="Q103" i="8"/>
  <c r="R103" i="8"/>
  <c r="C104" i="8"/>
  <c r="D104" i="8"/>
  <c r="E104" i="8"/>
  <c r="F104" i="8"/>
  <c r="G104" i="8"/>
  <c r="H104" i="8"/>
  <c r="A104" i="8" s="1"/>
  <c r="I104" i="8"/>
  <c r="J104" i="8"/>
  <c r="L104" i="8"/>
  <c r="M104" i="8"/>
  <c r="N104" i="8"/>
  <c r="O104" i="8"/>
  <c r="P104" i="8"/>
  <c r="Q104" i="8"/>
  <c r="R104" i="8"/>
  <c r="C105" i="8"/>
  <c r="D105" i="8"/>
  <c r="E105" i="8"/>
  <c r="F105" i="8"/>
  <c r="G105" i="8"/>
  <c r="H105" i="8"/>
  <c r="A105" i="8" s="1"/>
  <c r="I105" i="8"/>
  <c r="J105" i="8"/>
  <c r="L105" i="8"/>
  <c r="M105" i="8"/>
  <c r="N105" i="8"/>
  <c r="O105" i="8"/>
  <c r="P105" i="8"/>
  <c r="Q105" i="8"/>
  <c r="R105" i="8"/>
  <c r="C106" i="8"/>
  <c r="D106" i="8"/>
  <c r="E106" i="8"/>
  <c r="F106" i="8"/>
  <c r="G106" i="8"/>
  <c r="H106" i="8"/>
  <c r="A106" i="8" s="1"/>
  <c r="I106" i="8"/>
  <c r="J106" i="8"/>
  <c r="L106" i="8"/>
  <c r="M106" i="8"/>
  <c r="N106" i="8"/>
  <c r="O106" i="8"/>
  <c r="P106" i="8"/>
  <c r="Q106" i="8"/>
  <c r="R106" i="8"/>
  <c r="C107" i="8"/>
  <c r="D107" i="8"/>
  <c r="E107" i="8"/>
  <c r="F107" i="8"/>
  <c r="G107" i="8"/>
  <c r="H107" i="8"/>
  <c r="A107" i="8" s="1"/>
  <c r="I107" i="8"/>
  <c r="J107" i="8"/>
  <c r="L107" i="8"/>
  <c r="M107" i="8"/>
  <c r="N107" i="8"/>
  <c r="O107" i="8"/>
  <c r="P107" i="8"/>
  <c r="Q107" i="8"/>
  <c r="R107" i="8"/>
  <c r="C108" i="8"/>
  <c r="D108" i="8"/>
  <c r="E108" i="8"/>
  <c r="F108" i="8"/>
  <c r="G108" i="8"/>
  <c r="H108" i="8"/>
  <c r="A108" i="8" s="1"/>
  <c r="I108" i="8"/>
  <c r="J108" i="8"/>
  <c r="L108" i="8"/>
  <c r="M108" i="8"/>
  <c r="N108" i="8"/>
  <c r="O108" i="8"/>
  <c r="P108" i="8"/>
  <c r="Q108" i="8"/>
  <c r="R108" i="8"/>
  <c r="C109" i="8"/>
  <c r="D109" i="8"/>
  <c r="E109" i="8"/>
  <c r="F109" i="8"/>
  <c r="G109" i="8"/>
  <c r="H109" i="8"/>
  <c r="A109" i="8" s="1"/>
  <c r="I109" i="8"/>
  <c r="J109" i="8"/>
  <c r="L109" i="8"/>
  <c r="M109" i="8"/>
  <c r="N109" i="8"/>
  <c r="O109" i="8"/>
  <c r="P109" i="8"/>
  <c r="Q109" i="8"/>
  <c r="R109" i="8"/>
  <c r="C110" i="8"/>
  <c r="D110" i="8"/>
  <c r="E110" i="8"/>
  <c r="F110" i="8"/>
  <c r="G110" i="8"/>
  <c r="H110" i="8"/>
  <c r="A110" i="8" s="1"/>
  <c r="I110" i="8"/>
  <c r="J110" i="8"/>
  <c r="L110" i="8"/>
  <c r="M110" i="8"/>
  <c r="N110" i="8"/>
  <c r="O110" i="8"/>
  <c r="P110" i="8"/>
  <c r="Q110" i="8"/>
  <c r="R110" i="8"/>
  <c r="C111" i="8"/>
  <c r="D111" i="8"/>
  <c r="E111" i="8"/>
  <c r="F111" i="8"/>
  <c r="G111" i="8"/>
  <c r="H111" i="8"/>
  <c r="A111" i="8" s="1"/>
  <c r="I111" i="8"/>
  <c r="J111" i="8"/>
  <c r="L111" i="8"/>
  <c r="M111" i="8"/>
  <c r="N111" i="8"/>
  <c r="O111" i="8"/>
  <c r="P111" i="8"/>
  <c r="Q111" i="8"/>
  <c r="R111" i="8"/>
  <c r="C112" i="8"/>
  <c r="D112" i="8"/>
  <c r="E112" i="8"/>
  <c r="F112" i="8"/>
  <c r="G112" i="8"/>
  <c r="H112" i="8"/>
  <c r="A112" i="8" s="1"/>
  <c r="I112" i="8"/>
  <c r="J112" i="8"/>
  <c r="L112" i="8"/>
  <c r="M112" i="8"/>
  <c r="N112" i="8"/>
  <c r="O112" i="8"/>
  <c r="P112" i="8"/>
  <c r="Q112" i="8"/>
  <c r="R112" i="8"/>
  <c r="C113" i="8"/>
  <c r="D113" i="8"/>
  <c r="E113" i="8"/>
  <c r="F113" i="8"/>
  <c r="G113" i="8"/>
  <c r="H113" i="8"/>
  <c r="A113" i="8" s="1"/>
  <c r="I113" i="8"/>
  <c r="J113" i="8"/>
  <c r="L113" i="8"/>
  <c r="M113" i="8"/>
  <c r="N113" i="8"/>
  <c r="O113" i="8"/>
  <c r="P113" i="8"/>
  <c r="Q113" i="8"/>
  <c r="R113" i="8"/>
  <c r="C114" i="8"/>
  <c r="D114" i="8"/>
  <c r="E114" i="8"/>
  <c r="F114" i="8"/>
  <c r="G114" i="8"/>
  <c r="H114" i="8"/>
  <c r="A114" i="8" s="1"/>
  <c r="I114" i="8"/>
  <c r="J114" i="8"/>
  <c r="L114" i="8"/>
  <c r="M114" i="8"/>
  <c r="N114" i="8"/>
  <c r="O114" i="8"/>
  <c r="P114" i="8"/>
  <c r="Q114" i="8"/>
  <c r="R114" i="8"/>
  <c r="C115" i="8"/>
  <c r="D115" i="8"/>
  <c r="E115" i="8"/>
  <c r="F115" i="8"/>
  <c r="G115" i="8"/>
  <c r="H115" i="8"/>
  <c r="A115" i="8" s="1"/>
  <c r="I115" i="8"/>
  <c r="J115" i="8"/>
  <c r="L115" i="8"/>
  <c r="M115" i="8"/>
  <c r="N115" i="8"/>
  <c r="O115" i="8"/>
  <c r="P115" i="8"/>
  <c r="Q115" i="8"/>
  <c r="R115" i="8"/>
  <c r="C116" i="8"/>
  <c r="D116" i="8"/>
  <c r="E116" i="8"/>
  <c r="F116" i="8"/>
  <c r="G116" i="8"/>
  <c r="H116" i="8"/>
  <c r="A116" i="8" s="1"/>
  <c r="I116" i="8"/>
  <c r="J116" i="8"/>
  <c r="L116" i="8"/>
  <c r="M116" i="8"/>
  <c r="N116" i="8"/>
  <c r="O116" i="8"/>
  <c r="P116" i="8"/>
  <c r="Q116" i="8"/>
  <c r="R116" i="8"/>
  <c r="C117" i="8"/>
  <c r="D117" i="8"/>
  <c r="E117" i="8"/>
  <c r="F117" i="8"/>
  <c r="G117" i="8"/>
  <c r="H117" i="8"/>
  <c r="A117" i="8" s="1"/>
  <c r="I117" i="8"/>
  <c r="J117" i="8"/>
  <c r="L117" i="8"/>
  <c r="M117" i="8"/>
  <c r="N117" i="8"/>
  <c r="O117" i="8"/>
  <c r="P117" i="8"/>
  <c r="Q117" i="8"/>
  <c r="R117" i="8"/>
  <c r="C118" i="8"/>
  <c r="D118" i="8"/>
  <c r="E118" i="8"/>
  <c r="F118" i="8"/>
  <c r="G118" i="8"/>
  <c r="H118" i="8"/>
  <c r="A118" i="8" s="1"/>
  <c r="I118" i="8"/>
  <c r="J118" i="8"/>
  <c r="L118" i="8"/>
  <c r="M118" i="8"/>
  <c r="N118" i="8"/>
  <c r="O118" i="8"/>
  <c r="P118" i="8"/>
  <c r="Q118" i="8"/>
  <c r="R118" i="8"/>
  <c r="C119" i="8"/>
  <c r="D119" i="8"/>
  <c r="E119" i="8"/>
  <c r="F119" i="8"/>
  <c r="G119" i="8"/>
  <c r="H119" i="8"/>
  <c r="A119" i="8" s="1"/>
  <c r="I119" i="8"/>
  <c r="J119" i="8"/>
  <c r="L119" i="8"/>
  <c r="M119" i="8"/>
  <c r="N119" i="8"/>
  <c r="O119" i="8"/>
  <c r="P119" i="8"/>
  <c r="Q119" i="8"/>
  <c r="R119" i="8"/>
  <c r="C120" i="8"/>
  <c r="D120" i="8"/>
  <c r="E120" i="8"/>
  <c r="F120" i="8"/>
  <c r="G120" i="8"/>
  <c r="H120" i="8"/>
  <c r="I120" i="8"/>
  <c r="J120" i="8"/>
  <c r="L120" i="8"/>
  <c r="M120" i="8"/>
  <c r="N120" i="8"/>
  <c r="O120" i="8"/>
  <c r="P120" i="8"/>
  <c r="Q120" i="8"/>
  <c r="R120" i="8"/>
  <c r="C121" i="8"/>
  <c r="D121" i="8"/>
  <c r="E121" i="8"/>
  <c r="F121" i="8"/>
  <c r="G121" i="8"/>
  <c r="H121" i="8"/>
  <c r="I121" i="8"/>
  <c r="J121" i="8"/>
  <c r="L121" i="8"/>
  <c r="M121" i="8"/>
  <c r="N121" i="8"/>
  <c r="O121" i="8"/>
  <c r="P121" i="8"/>
  <c r="Q121" i="8"/>
  <c r="R121" i="8"/>
  <c r="C122" i="8"/>
  <c r="D122" i="8"/>
  <c r="E122" i="8"/>
  <c r="F122" i="8"/>
  <c r="G122" i="8"/>
  <c r="H122" i="8"/>
  <c r="I122" i="8"/>
  <c r="J122" i="8"/>
  <c r="L122" i="8"/>
  <c r="M122" i="8"/>
  <c r="N122" i="8"/>
  <c r="O122" i="8"/>
  <c r="P122" i="8"/>
  <c r="Q122" i="8"/>
  <c r="R122" i="8"/>
  <c r="C123" i="8"/>
  <c r="D123" i="8"/>
  <c r="E123" i="8"/>
  <c r="F123" i="8"/>
  <c r="G123" i="8"/>
  <c r="H123" i="8"/>
  <c r="I123" i="8"/>
  <c r="J123" i="8"/>
  <c r="L123" i="8"/>
  <c r="M123" i="8"/>
  <c r="N123" i="8"/>
  <c r="O123" i="8"/>
  <c r="P123" i="8"/>
  <c r="Q123" i="8"/>
  <c r="R123" i="8"/>
  <c r="C124" i="8"/>
  <c r="D124" i="8"/>
  <c r="E124" i="8"/>
  <c r="F124" i="8"/>
  <c r="G124" i="8"/>
  <c r="H124" i="8"/>
  <c r="I124" i="8"/>
  <c r="J124" i="8"/>
  <c r="L124" i="8"/>
  <c r="M124" i="8"/>
  <c r="N124" i="8"/>
  <c r="O124" i="8"/>
  <c r="P124" i="8"/>
  <c r="Q124" i="8"/>
  <c r="R124" i="8"/>
  <c r="C125" i="8"/>
  <c r="D125" i="8"/>
  <c r="E125" i="8"/>
  <c r="F125" i="8"/>
  <c r="G125" i="8"/>
  <c r="H125" i="8"/>
  <c r="I125" i="8"/>
  <c r="J125" i="8"/>
  <c r="L125" i="8"/>
  <c r="M125" i="8"/>
  <c r="N125" i="8"/>
  <c r="O125" i="8"/>
  <c r="P125" i="8"/>
  <c r="Q125" i="8"/>
  <c r="R125" i="8"/>
  <c r="C126" i="8"/>
  <c r="D126" i="8"/>
  <c r="E126" i="8"/>
  <c r="F126" i="8"/>
  <c r="G126" i="8"/>
  <c r="H126" i="8"/>
  <c r="I126" i="8"/>
  <c r="J126" i="8"/>
  <c r="L126" i="8"/>
  <c r="M126" i="8"/>
  <c r="N126" i="8"/>
  <c r="O126" i="8"/>
  <c r="P126" i="8"/>
  <c r="Q126" i="8"/>
  <c r="R126" i="8"/>
  <c r="C127" i="8"/>
  <c r="D127" i="8"/>
  <c r="E127" i="8"/>
  <c r="F127" i="8"/>
  <c r="G127" i="8"/>
  <c r="H127" i="8"/>
  <c r="I127" i="8"/>
  <c r="J127" i="8"/>
  <c r="L127" i="8"/>
  <c r="M127" i="8"/>
  <c r="N127" i="8"/>
  <c r="O127" i="8"/>
  <c r="P127" i="8"/>
  <c r="Q127" i="8"/>
  <c r="R127" i="8"/>
  <c r="C128" i="8"/>
  <c r="D128" i="8"/>
  <c r="E128" i="8"/>
  <c r="F128" i="8"/>
  <c r="G128" i="8"/>
  <c r="H128" i="8"/>
  <c r="I128" i="8"/>
  <c r="J128" i="8"/>
  <c r="L128" i="8"/>
  <c r="M128" i="8"/>
  <c r="N128" i="8"/>
  <c r="O128" i="8"/>
  <c r="P128" i="8"/>
  <c r="Q128" i="8"/>
  <c r="R128" i="8"/>
  <c r="C129" i="8"/>
  <c r="D129" i="8"/>
  <c r="E129" i="8"/>
  <c r="F129" i="8"/>
  <c r="G129" i="8"/>
  <c r="H129" i="8"/>
  <c r="I129" i="8"/>
  <c r="J129" i="8"/>
  <c r="L129" i="8"/>
  <c r="M129" i="8"/>
  <c r="N129" i="8"/>
  <c r="O129" i="8"/>
  <c r="P129" i="8"/>
  <c r="Q129" i="8"/>
  <c r="R129" i="8"/>
  <c r="C130" i="8"/>
  <c r="D130" i="8"/>
  <c r="E130" i="8"/>
  <c r="F130" i="8"/>
  <c r="G130" i="8"/>
  <c r="H130" i="8"/>
  <c r="I130" i="8"/>
  <c r="J130" i="8"/>
  <c r="L130" i="8"/>
  <c r="M130" i="8"/>
  <c r="N130" i="8"/>
  <c r="O130" i="8"/>
  <c r="P130" i="8"/>
  <c r="Q130" i="8"/>
  <c r="R130" i="8"/>
  <c r="C131" i="8"/>
  <c r="D131" i="8"/>
  <c r="E131" i="8"/>
  <c r="F131" i="8"/>
  <c r="G131" i="8"/>
  <c r="H131" i="8"/>
  <c r="B131" i="8" s="1"/>
  <c r="I131" i="8"/>
  <c r="J131" i="8"/>
  <c r="L131" i="8"/>
  <c r="M131" i="8"/>
  <c r="N131" i="8"/>
  <c r="O131" i="8"/>
  <c r="P131" i="8"/>
  <c r="Q131" i="8"/>
  <c r="R131" i="8"/>
  <c r="C132" i="8"/>
  <c r="D132" i="8"/>
  <c r="E132" i="8"/>
  <c r="F132" i="8"/>
  <c r="G132" i="8"/>
  <c r="H132" i="8"/>
  <c r="I132" i="8"/>
  <c r="J132" i="8"/>
  <c r="L132" i="8"/>
  <c r="M132" i="8"/>
  <c r="N132" i="8"/>
  <c r="O132" i="8"/>
  <c r="P132" i="8"/>
  <c r="Q132" i="8"/>
  <c r="R132" i="8"/>
  <c r="C133" i="8"/>
  <c r="D133" i="8"/>
  <c r="E133" i="8"/>
  <c r="F133" i="8"/>
  <c r="G133" i="8"/>
  <c r="H133" i="8"/>
  <c r="B133" i="8" s="1"/>
  <c r="I133" i="8"/>
  <c r="J133" i="8"/>
  <c r="L133" i="8"/>
  <c r="M133" i="8"/>
  <c r="N133" i="8"/>
  <c r="O133" i="8"/>
  <c r="P133" i="8"/>
  <c r="Q133" i="8"/>
  <c r="R133" i="8"/>
  <c r="C134" i="8"/>
  <c r="D134" i="8"/>
  <c r="E134" i="8"/>
  <c r="F134" i="8"/>
  <c r="G134" i="8"/>
  <c r="H134" i="8"/>
  <c r="I134" i="8"/>
  <c r="J134" i="8"/>
  <c r="L134" i="8"/>
  <c r="M134" i="8"/>
  <c r="N134" i="8"/>
  <c r="O134" i="8"/>
  <c r="P134" i="8"/>
  <c r="Q134" i="8"/>
  <c r="R134" i="8"/>
  <c r="C135" i="8"/>
  <c r="D135" i="8"/>
  <c r="E135" i="8"/>
  <c r="F135" i="8"/>
  <c r="G135" i="8"/>
  <c r="H135" i="8"/>
  <c r="B135" i="8" s="1"/>
  <c r="I135" i="8"/>
  <c r="J135" i="8"/>
  <c r="L135" i="8"/>
  <c r="M135" i="8"/>
  <c r="N135" i="8"/>
  <c r="O135" i="8"/>
  <c r="P135" i="8"/>
  <c r="Q135" i="8"/>
  <c r="R135" i="8"/>
  <c r="C136" i="8"/>
  <c r="D136" i="8"/>
  <c r="E136" i="8"/>
  <c r="F136" i="8"/>
  <c r="G136" i="8"/>
  <c r="H136" i="8"/>
  <c r="I136" i="8"/>
  <c r="J136" i="8"/>
  <c r="L136" i="8"/>
  <c r="M136" i="8"/>
  <c r="N136" i="8"/>
  <c r="O136" i="8"/>
  <c r="P136" i="8"/>
  <c r="Q136" i="8"/>
  <c r="R136" i="8"/>
  <c r="C137" i="8"/>
  <c r="D137" i="8"/>
  <c r="E137" i="8"/>
  <c r="F137" i="8"/>
  <c r="G137" i="8"/>
  <c r="H137" i="8"/>
  <c r="B137" i="8" s="1"/>
  <c r="I137" i="8"/>
  <c r="J137" i="8"/>
  <c r="L137" i="8"/>
  <c r="M137" i="8"/>
  <c r="N137" i="8"/>
  <c r="O137" i="8"/>
  <c r="P137" i="8"/>
  <c r="Q137" i="8"/>
  <c r="R137" i="8"/>
  <c r="C138" i="8"/>
  <c r="D138" i="8"/>
  <c r="E138" i="8"/>
  <c r="F138" i="8"/>
  <c r="G138" i="8"/>
  <c r="H138" i="8"/>
  <c r="I138" i="8"/>
  <c r="J138" i="8"/>
  <c r="L138" i="8"/>
  <c r="M138" i="8"/>
  <c r="N138" i="8"/>
  <c r="O138" i="8"/>
  <c r="P138" i="8"/>
  <c r="Q138" i="8"/>
  <c r="R138" i="8"/>
  <c r="C139" i="8"/>
  <c r="D139" i="8"/>
  <c r="E139" i="8"/>
  <c r="F139" i="8"/>
  <c r="G139" i="8"/>
  <c r="H139" i="8"/>
  <c r="B139" i="8" s="1"/>
  <c r="I139" i="8"/>
  <c r="J139" i="8"/>
  <c r="L139" i="8"/>
  <c r="M139" i="8"/>
  <c r="N139" i="8"/>
  <c r="O139" i="8"/>
  <c r="P139" i="8"/>
  <c r="Q139" i="8"/>
  <c r="R139" i="8"/>
  <c r="C140" i="8"/>
  <c r="D140" i="8"/>
  <c r="E140" i="8"/>
  <c r="F140" i="8"/>
  <c r="G140" i="8"/>
  <c r="H140" i="8"/>
  <c r="B140" i="8" s="1"/>
  <c r="I140" i="8"/>
  <c r="J140" i="8"/>
  <c r="L140" i="8"/>
  <c r="M140" i="8"/>
  <c r="N140" i="8"/>
  <c r="O140" i="8"/>
  <c r="P140" i="8"/>
  <c r="Q140" i="8"/>
  <c r="R140" i="8"/>
  <c r="C141" i="8"/>
  <c r="D141" i="8"/>
  <c r="E141" i="8"/>
  <c r="F141" i="8"/>
  <c r="G141" i="8"/>
  <c r="H141" i="8"/>
  <c r="B141" i="8" s="1"/>
  <c r="I141" i="8"/>
  <c r="J141" i="8"/>
  <c r="L141" i="8"/>
  <c r="M141" i="8"/>
  <c r="N141" i="8"/>
  <c r="O141" i="8"/>
  <c r="P141" i="8"/>
  <c r="Q141" i="8"/>
  <c r="R141" i="8"/>
  <c r="C142" i="8"/>
  <c r="D142" i="8"/>
  <c r="E142" i="8"/>
  <c r="F142" i="8"/>
  <c r="G142" i="8"/>
  <c r="H142" i="8"/>
  <c r="B142" i="8" s="1"/>
  <c r="I142" i="8"/>
  <c r="J142" i="8"/>
  <c r="L142" i="8"/>
  <c r="M142" i="8"/>
  <c r="N142" i="8"/>
  <c r="O142" i="8"/>
  <c r="P142" i="8"/>
  <c r="Q142" i="8"/>
  <c r="R142" i="8"/>
  <c r="C143" i="8"/>
  <c r="D143" i="8"/>
  <c r="E143" i="8"/>
  <c r="F143" i="8"/>
  <c r="G143" i="8"/>
  <c r="H143" i="8"/>
  <c r="B143" i="8" s="1"/>
  <c r="I143" i="8"/>
  <c r="J143" i="8"/>
  <c r="L143" i="8"/>
  <c r="M143" i="8"/>
  <c r="N143" i="8"/>
  <c r="O143" i="8"/>
  <c r="P143" i="8"/>
  <c r="Q143" i="8"/>
  <c r="R143" i="8"/>
  <c r="C144" i="8"/>
  <c r="D144" i="8"/>
  <c r="E144" i="8"/>
  <c r="F144" i="8"/>
  <c r="G144" i="8"/>
  <c r="H144" i="8"/>
  <c r="B144" i="8" s="1"/>
  <c r="I144" i="8"/>
  <c r="J144" i="8"/>
  <c r="L144" i="8"/>
  <c r="M144" i="8"/>
  <c r="N144" i="8"/>
  <c r="O144" i="8"/>
  <c r="P144" i="8"/>
  <c r="Q144" i="8"/>
  <c r="R144" i="8"/>
  <c r="C145" i="8"/>
  <c r="D145" i="8"/>
  <c r="E145" i="8"/>
  <c r="F145" i="8"/>
  <c r="G145" i="8"/>
  <c r="H145" i="8"/>
  <c r="B145" i="8" s="1"/>
  <c r="I145" i="8"/>
  <c r="J145" i="8"/>
  <c r="L145" i="8"/>
  <c r="M145" i="8"/>
  <c r="N145" i="8"/>
  <c r="O145" i="8"/>
  <c r="P145" i="8"/>
  <c r="Q145" i="8"/>
  <c r="R145" i="8"/>
  <c r="C146" i="8"/>
  <c r="D146" i="8"/>
  <c r="E146" i="8"/>
  <c r="F146" i="8"/>
  <c r="G146" i="8"/>
  <c r="H146" i="8"/>
  <c r="B146" i="8" s="1"/>
  <c r="I146" i="8"/>
  <c r="J146" i="8"/>
  <c r="L146" i="8"/>
  <c r="M146" i="8"/>
  <c r="N146" i="8"/>
  <c r="O146" i="8"/>
  <c r="P146" i="8"/>
  <c r="Q146" i="8"/>
  <c r="R146" i="8"/>
  <c r="C147" i="8"/>
  <c r="D147" i="8"/>
  <c r="E147" i="8"/>
  <c r="F147" i="8"/>
  <c r="G147" i="8"/>
  <c r="H147" i="8"/>
  <c r="B147" i="8" s="1"/>
  <c r="I147" i="8"/>
  <c r="J147" i="8"/>
  <c r="L147" i="8"/>
  <c r="M147" i="8"/>
  <c r="N147" i="8"/>
  <c r="O147" i="8"/>
  <c r="P147" i="8"/>
  <c r="Q147" i="8"/>
  <c r="R147" i="8"/>
  <c r="C148" i="8"/>
  <c r="D148" i="8"/>
  <c r="E148" i="8"/>
  <c r="F148" i="8"/>
  <c r="G148" i="8"/>
  <c r="H148" i="8"/>
  <c r="B148" i="8" s="1"/>
  <c r="I148" i="8"/>
  <c r="J148" i="8"/>
  <c r="L148" i="8"/>
  <c r="M148" i="8"/>
  <c r="N148" i="8"/>
  <c r="O148" i="8"/>
  <c r="P148" i="8"/>
  <c r="Q148" i="8"/>
  <c r="R148" i="8"/>
  <c r="C149" i="8"/>
  <c r="D149" i="8"/>
  <c r="E149" i="8"/>
  <c r="F149" i="8"/>
  <c r="G149" i="8"/>
  <c r="H149" i="8"/>
  <c r="B149" i="8" s="1"/>
  <c r="I149" i="8"/>
  <c r="J149" i="8"/>
  <c r="L149" i="8"/>
  <c r="M149" i="8"/>
  <c r="N149" i="8"/>
  <c r="O149" i="8"/>
  <c r="P149" i="8"/>
  <c r="Q149" i="8"/>
  <c r="R149" i="8"/>
  <c r="C150" i="8"/>
  <c r="D150" i="8"/>
  <c r="E150" i="8"/>
  <c r="F150" i="8"/>
  <c r="G150" i="8"/>
  <c r="H150" i="8"/>
  <c r="B150" i="8" s="1"/>
  <c r="I150" i="8"/>
  <c r="J150" i="8"/>
  <c r="L150" i="8"/>
  <c r="M150" i="8"/>
  <c r="N150" i="8"/>
  <c r="O150" i="8"/>
  <c r="P150" i="8"/>
  <c r="Q150" i="8"/>
  <c r="R150" i="8"/>
  <c r="C151" i="8"/>
  <c r="D151" i="8"/>
  <c r="E151" i="8"/>
  <c r="F151" i="8"/>
  <c r="G151" i="8"/>
  <c r="H151" i="8"/>
  <c r="B151" i="8" s="1"/>
  <c r="I151" i="8"/>
  <c r="J151" i="8"/>
  <c r="L151" i="8"/>
  <c r="M151" i="8"/>
  <c r="N151" i="8"/>
  <c r="O151" i="8"/>
  <c r="P151" i="8"/>
  <c r="Q151" i="8"/>
  <c r="R151" i="8"/>
  <c r="C152" i="8"/>
  <c r="D152" i="8"/>
  <c r="E152" i="8"/>
  <c r="F152" i="8"/>
  <c r="G152" i="8"/>
  <c r="H152" i="8"/>
  <c r="B152" i="8" s="1"/>
  <c r="I152" i="8"/>
  <c r="J152" i="8"/>
  <c r="L152" i="8"/>
  <c r="M152" i="8"/>
  <c r="N152" i="8"/>
  <c r="O152" i="8"/>
  <c r="P152" i="8"/>
  <c r="Q152" i="8"/>
  <c r="R152" i="8"/>
  <c r="C153" i="8"/>
  <c r="D153" i="8"/>
  <c r="E153" i="8"/>
  <c r="F153" i="8"/>
  <c r="G153" i="8"/>
  <c r="H153" i="8"/>
  <c r="B153" i="8" s="1"/>
  <c r="I153" i="8"/>
  <c r="J153" i="8"/>
  <c r="L153" i="8"/>
  <c r="M153" i="8"/>
  <c r="N153" i="8"/>
  <c r="O153" i="8"/>
  <c r="P153" i="8"/>
  <c r="Q153" i="8"/>
  <c r="R153" i="8"/>
  <c r="C154" i="8"/>
  <c r="D154" i="8"/>
  <c r="E154" i="8"/>
  <c r="F154" i="8"/>
  <c r="G154" i="8"/>
  <c r="H154" i="8"/>
  <c r="B154" i="8" s="1"/>
  <c r="I154" i="8"/>
  <c r="J154" i="8"/>
  <c r="L154" i="8"/>
  <c r="M154" i="8"/>
  <c r="N154" i="8"/>
  <c r="O154" i="8"/>
  <c r="P154" i="8"/>
  <c r="Q154" i="8"/>
  <c r="R154" i="8"/>
  <c r="C155" i="8"/>
  <c r="D155" i="8"/>
  <c r="E155" i="8"/>
  <c r="F155" i="8"/>
  <c r="G155" i="8"/>
  <c r="H155" i="8"/>
  <c r="B155" i="8" s="1"/>
  <c r="I155" i="8"/>
  <c r="J155" i="8"/>
  <c r="L155" i="8"/>
  <c r="M155" i="8"/>
  <c r="N155" i="8"/>
  <c r="O155" i="8"/>
  <c r="P155" i="8"/>
  <c r="Q155" i="8"/>
  <c r="R155" i="8"/>
  <c r="C156" i="8"/>
  <c r="D156" i="8"/>
  <c r="E156" i="8"/>
  <c r="F156" i="8"/>
  <c r="G156" i="8"/>
  <c r="H156" i="8"/>
  <c r="B156" i="8" s="1"/>
  <c r="I156" i="8"/>
  <c r="J156" i="8"/>
  <c r="L156" i="8"/>
  <c r="M156" i="8"/>
  <c r="N156" i="8"/>
  <c r="O156" i="8"/>
  <c r="P156" i="8"/>
  <c r="Q156" i="8"/>
  <c r="R156" i="8"/>
  <c r="C157" i="8"/>
  <c r="D157" i="8"/>
  <c r="E157" i="8"/>
  <c r="F157" i="8"/>
  <c r="G157" i="8"/>
  <c r="H157" i="8"/>
  <c r="B157" i="8" s="1"/>
  <c r="I157" i="8"/>
  <c r="J157" i="8"/>
  <c r="L157" i="8"/>
  <c r="M157" i="8"/>
  <c r="N157" i="8"/>
  <c r="O157" i="8"/>
  <c r="P157" i="8"/>
  <c r="Q157" i="8"/>
  <c r="R157" i="8"/>
  <c r="C158" i="8"/>
  <c r="D158" i="8"/>
  <c r="E158" i="8"/>
  <c r="F158" i="8"/>
  <c r="G158" i="8"/>
  <c r="H158" i="8"/>
  <c r="B158" i="8" s="1"/>
  <c r="I158" i="8"/>
  <c r="J158" i="8"/>
  <c r="L158" i="8"/>
  <c r="M158" i="8"/>
  <c r="N158" i="8"/>
  <c r="O158" i="8"/>
  <c r="P158" i="8"/>
  <c r="Q158" i="8"/>
  <c r="R158" i="8"/>
  <c r="C159" i="8"/>
  <c r="D159" i="8"/>
  <c r="E159" i="8"/>
  <c r="F159" i="8"/>
  <c r="G159" i="8"/>
  <c r="H159" i="8"/>
  <c r="B159" i="8" s="1"/>
  <c r="I159" i="8"/>
  <c r="J159" i="8"/>
  <c r="L159" i="8"/>
  <c r="M159" i="8"/>
  <c r="N159" i="8"/>
  <c r="O159" i="8"/>
  <c r="P159" i="8"/>
  <c r="Q159" i="8"/>
  <c r="R159" i="8"/>
  <c r="C160" i="8"/>
  <c r="D160" i="8"/>
  <c r="E160" i="8"/>
  <c r="F160" i="8"/>
  <c r="G160" i="8"/>
  <c r="H160" i="8"/>
  <c r="B160" i="8" s="1"/>
  <c r="I160" i="8"/>
  <c r="J160" i="8"/>
  <c r="L160" i="8"/>
  <c r="M160" i="8"/>
  <c r="N160" i="8"/>
  <c r="O160" i="8"/>
  <c r="P160" i="8"/>
  <c r="Q160" i="8"/>
  <c r="R160" i="8"/>
  <c r="C161" i="8"/>
  <c r="D161" i="8"/>
  <c r="E161" i="8"/>
  <c r="F161" i="8"/>
  <c r="G161" i="8"/>
  <c r="H161" i="8"/>
  <c r="B161" i="8" s="1"/>
  <c r="I161" i="8"/>
  <c r="J161" i="8"/>
  <c r="L161" i="8"/>
  <c r="M161" i="8"/>
  <c r="N161" i="8"/>
  <c r="O161" i="8"/>
  <c r="P161" i="8"/>
  <c r="Q161" i="8"/>
  <c r="R161" i="8"/>
  <c r="C162" i="8"/>
  <c r="D162" i="8"/>
  <c r="E162" i="8"/>
  <c r="F162" i="8"/>
  <c r="G162" i="8"/>
  <c r="H162" i="8"/>
  <c r="B162" i="8" s="1"/>
  <c r="I162" i="8"/>
  <c r="J162" i="8"/>
  <c r="L162" i="8"/>
  <c r="M162" i="8"/>
  <c r="N162" i="8"/>
  <c r="O162" i="8"/>
  <c r="P162" i="8"/>
  <c r="Q162" i="8"/>
  <c r="R162" i="8"/>
  <c r="C163" i="8"/>
  <c r="D163" i="8"/>
  <c r="E163" i="8"/>
  <c r="F163" i="8"/>
  <c r="G163" i="8"/>
  <c r="H163" i="8"/>
  <c r="B163" i="8" s="1"/>
  <c r="I163" i="8"/>
  <c r="J163" i="8"/>
  <c r="L163" i="8"/>
  <c r="M163" i="8"/>
  <c r="N163" i="8"/>
  <c r="O163" i="8"/>
  <c r="P163" i="8"/>
  <c r="Q163" i="8"/>
  <c r="R163" i="8"/>
  <c r="C164" i="8"/>
  <c r="D164" i="8"/>
  <c r="E164" i="8"/>
  <c r="F164" i="8"/>
  <c r="G164" i="8"/>
  <c r="H164" i="8"/>
  <c r="B164" i="8" s="1"/>
  <c r="I164" i="8"/>
  <c r="J164" i="8"/>
  <c r="L164" i="8"/>
  <c r="M164" i="8"/>
  <c r="N164" i="8"/>
  <c r="O164" i="8"/>
  <c r="P164" i="8"/>
  <c r="Q164" i="8"/>
  <c r="R164" i="8"/>
  <c r="C165" i="8"/>
  <c r="D165" i="8"/>
  <c r="E165" i="8"/>
  <c r="F165" i="8"/>
  <c r="G165" i="8"/>
  <c r="H165" i="8"/>
  <c r="B165" i="8" s="1"/>
  <c r="I165" i="8"/>
  <c r="J165" i="8"/>
  <c r="L165" i="8"/>
  <c r="M165" i="8"/>
  <c r="N165" i="8"/>
  <c r="O165" i="8"/>
  <c r="P165" i="8"/>
  <c r="Q165" i="8"/>
  <c r="R165" i="8"/>
  <c r="C166" i="8"/>
  <c r="D166" i="8"/>
  <c r="E166" i="8"/>
  <c r="F166" i="8"/>
  <c r="G166" i="8"/>
  <c r="H166" i="8"/>
  <c r="B166" i="8" s="1"/>
  <c r="I166" i="8"/>
  <c r="J166" i="8"/>
  <c r="L166" i="8"/>
  <c r="M166" i="8"/>
  <c r="N166" i="8"/>
  <c r="O166" i="8"/>
  <c r="P166" i="8"/>
  <c r="Q166" i="8"/>
  <c r="R166" i="8"/>
  <c r="C167" i="8"/>
  <c r="D167" i="8"/>
  <c r="E167" i="8"/>
  <c r="F167" i="8"/>
  <c r="G167" i="8"/>
  <c r="H167" i="8"/>
  <c r="B167" i="8" s="1"/>
  <c r="I167" i="8"/>
  <c r="J167" i="8"/>
  <c r="L167" i="8"/>
  <c r="M167" i="8"/>
  <c r="N167" i="8"/>
  <c r="O167" i="8"/>
  <c r="P167" i="8"/>
  <c r="Q167" i="8"/>
  <c r="R167" i="8"/>
  <c r="C168" i="8"/>
  <c r="D168" i="8"/>
  <c r="E168" i="8"/>
  <c r="F168" i="8"/>
  <c r="G168" i="8"/>
  <c r="H168" i="8"/>
  <c r="B168" i="8" s="1"/>
  <c r="I168" i="8"/>
  <c r="J168" i="8"/>
  <c r="L168" i="8"/>
  <c r="M168" i="8"/>
  <c r="N168" i="8"/>
  <c r="O168" i="8"/>
  <c r="P168" i="8"/>
  <c r="Q168" i="8"/>
  <c r="R168" i="8"/>
  <c r="C169" i="8"/>
  <c r="D169" i="8"/>
  <c r="E169" i="8"/>
  <c r="F169" i="8"/>
  <c r="G169" i="8"/>
  <c r="H169" i="8"/>
  <c r="B169" i="8" s="1"/>
  <c r="I169" i="8"/>
  <c r="J169" i="8"/>
  <c r="L169" i="8"/>
  <c r="M169" i="8"/>
  <c r="N169" i="8"/>
  <c r="O169" i="8"/>
  <c r="P169" i="8"/>
  <c r="Q169" i="8"/>
  <c r="R169" i="8"/>
  <c r="C170" i="8"/>
  <c r="D170" i="8"/>
  <c r="E170" i="8"/>
  <c r="F170" i="8"/>
  <c r="G170" i="8"/>
  <c r="H170" i="8"/>
  <c r="B170" i="8" s="1"/>
  <c r="I170" i="8"/>
  <c r="J170" i="8"/>
  <c r="L170" i="8"/>
  <c r="M170" i="8"/>
  <c r="N170" i="8"/>
  <c r="O170" i="8"/>
  <c r="P170" i="8"/>
  <c r="Q170" i="8"/>
  <c r="R170" i="8"/>
  <c r="C171" i="8"/>
  <c r="D171" i="8"/>
  <c r="E171" i="8"/>
  <c r="F171" i="8"/>
  <c r="G171" i="8"/>
  <c r="H171" i="8"/>
  <c r="B171" i="8" s="1"/>
  <c r="I171" i="8"/>
  <c r="J171" i="8"/>
  <c r="L171" i="8"/>
  <c r="M171" i="8"/>
  <c r="N171" i="8"/>
  <c r="O171" i="8"/>
  <c r="P171" i="8"/>
  <c r="Q171" i="8"/>
  <c r="R171" i="8"/>
  <c r="C172" i="8"/>
  <c r="D172" i="8"/>
  <c r="E172" i="8"/>
  <c r="F172" i="8"/>
  <c r="G172" i="8"/>
  <c r="H172" i="8"/>
  <c r="B172" i="8" s="1"/>
  <c r="I172" i="8"/>
  <c r="J172" i="8"/>
  <c r="L172" i="8"/>
  <c r="M172" i="8"/>
  <c r="N172" i="8"/>
  <c r="O172" i="8"/>
  <c r="P172" i="8"/>
  <c r="Q172" i="8"/>
  <c r="R172" i="8"/>
  <c r="C173" i="8"/>
  <c r="D173" i="8"/>
  <c r="E173" i="8"/>
  <c r="F173" i="8"/>
  <c r="G173" i="8"/>
  <c r="H173" i="8"/>
  <c r="B173" i="8" s="1"/>
  <c r="I173" i="8"/>
  <c r="J173" i="8"/>
  <c r="L173" i="8"/>
  <c r="M173" i="8"/>
  <c r="N173" i="8"/>
  <c r="O173" i="8"/>
  <c r="P173" i="8"/>
  <c r="Q173" i="8"/>
  <c r="R173" i="8"/>
  <c r="C174" i="8"/>
  <c r="D174" i="8"/>
  <c r="E174" i="8"/>
  <c r="F174" i="8"/>
  <c r="G174" i="8"/>
  <c r="H174" i="8"/>
  <c r="B174" i="8" s="1"/>
  <c r="I174" i="8"/>
  <c r="J174" i="8"/>
  <c r="L174" i="8"/>
  <c r="M174" i="8"/>
  <c r="N174" i="8"/>
  <c r="O174" i="8"/>
  <c r="P174" i="8"/>
  <c r="Q174" i="8"/>
  <c r="R174" i="8"/>
  <c r="C175" i="8"/>
  <c r="D175" i="8"/>
  <c r="E175" i="8"/>
  <c r="F175" i="8"/>
  <c r="G175" i="8"/>
  <c r="H175" i="8"/>
  <c r="B175" i="8" s="1"/>
  <c r="I175" i="8"/>
  <c r="J175" i="8"/>
  <c r="L175" i="8"/>
  <c r="M175" i="8"/>
  <c r="N175" i="8"/>
  <c r="O175" i="8"/>
  <c r="P175" i="8"/>
  <c r="Q175" i="8"/>
  <c r="R175" i="8"/>
  <c r="C176" i="8"/>
  <c r="D176" i="8"/>
  <c r="E176" i="8"/>
  <c r="F176" i="8"/>
  <c r="G176" i="8"/>
  <c r="H176" i="8"/>
  <c r="B176" i="8" s="1"/>
  <c r="I176" i="8"/>
  <c r="J176" i="8"/>
  <c r="L176" i="8"/>
  <c r="M176" i="8"/>
  <c r="N176" i="8"/>
  <c r="O176" i="8"/>
  <c r="P176" i="8"/>
  <c r="Q176" i="8"/>
  <c r="R176" i="8"/>
  <c r="C177" i="8"/>
  <c r="D177" i="8"/>
  <c r="E177" i="8"/>
  <c r="F177" i="8"/>
  <c r="G177" i="8"/>
  <c r="H177" i="8"/>
  <c r="B177" i="8" s="1"/>
  <c r="I177" i="8"/>
  <c r="J177" i="8"/>
  <c r="L177" i="8"/>
  <c r="M177" i="8"/>
  <c r="N177" i="8"/>
  <c r="O177" i="8"/>
  <c r="P177" i="8"/>
  <c r="Q177" i="8"/>
  <c r="R177" i="8"/>
  <c r="C178" i="8"/>
  <c r="D178" i="8"/>
  <c r="E178" i="8"/>
  <c r="F178" i="8"/>
  <c r="G178" i="8"/>
  <c r="H178" i="8"/>
  <c r="B178" i="8" s="1"/>
  <c r="I178" i="8"/>
  <c r="J178" i="8"/>
  <c r="L178" i="8"/>
  <c r="M178" i="8"/>
  <c r="N178" i="8"/>
  <c r="O178" i="8"/>
  <c r="P178" i="8"/>
  <c r="Q178" i="8"/>
  <c r="R178" i="8"/>
  <c r="C179" i="8"/>
  <c r="D179" i="8"/>
  <c r="E179" i="8"/>
  <c r="F179" i="8"/>
  <c r="G179" i="8"/>
  <c r="H179" i="8"/>
  <c r="B179" i="8" s="1"/>
  <c r="I179" i="8"/>
  <c r="J179" i="8"/>
  <c r="L179" i="8"/>
  <c r="M179" i="8"/>
  <c r="N179" i="8"/>
  <c r="O179" i="8"/>
  <c r="P179" i="8"/>
  <c r="Q179" i="8"/>
  <c r="R179" i="8"/>
  <c r="C180" i="8"/>
  <c r="D180" i="8"/>
  <c r="E180" i="8"/>
  <c r="F180" i="8"/>
  <c r="G180" i="8"/>
  <c r="H180" i="8"/>
  <c r="B180" i="8" s="1"/>
  <c r="I180" i="8"/>
  <c r="J180" i="8"/>
  <c r="L180" i="8"/>
  <c r="M180" i="8"/>
  <c r="N180" i="8"/>
  <c r="O180" i="8"/>
  <c r="P180" i="8"/>
  <c r="Q180" i="8"/>
  <c r="R180" i="8"/>
  <c r="C181" i="8"/>
  <c r="D181" i="8"/>
  <c r="E181" i="8"/>
  <c r="F181" i="8"/>
  <c r="G181" i="8"/>
  <c r="H181" i="8"/>
  <c r="B181" i="8" s="1"/>
  <c r="I181" i="8"/>
  <c r="J181" i="8"/>
  <c r="L181" i="8"/>
  <c r="M181" i="8"/>
  <c r="N181" i="8"/>
  <c r="O181" i="8"/>
  <c r="P181" i="8"/>
  <c r="Q181" i="8"/>
  <c r="R181" i="8"/>
  <c r="C182" i="8"/>
  <c r="D182" i="8"/>
  <c r="E182" i="8"/>
  <c r="F182" i="8"/>
  <c r="G182" i="8"/>
  <c r="H182" i="8"/>
  <c r="B182" i="8" s="1"/>
  <c r="I182" i="8"/>
  <c r="J182" i="8"/>
  <c r="L182" i="8"/>
  <c r="M182" i="8"/>
  <c r="N182" i="8"/>
  <c r="O182" i="8"/>
  <c r="P182" i="8"/>
  <c r="Q182" i="8"/>
  <c r="R182" i="8"/>
  <c r="C183" i="8"/>
  <c r="D183" i="8"/>
  <c r="E183" i="8"/>
  <c r="F183" i="8"/>
  <c r="G183" i="8"/>
  <c r="H183" i="8"/>
  <c r="B183" i="8" s="1"/>
  <c r="I183" i="8"/>
  <c r="J183" i="8"/>
  <c r="L183" i="8"/>
  <c r="M183" i="8"/>
  <c r="N183" i="8"/>
  <c r="O183" i="8"/>
  <c r="P183" i="8"/>
  <c r="Q183" i="8"/>
  <c r="R183" i="8"/>
  <c r="C184" i="8"/>
  <c r="D184" i="8"/>
  <c r="E184" i="8"/>
  <c r="F184" i="8"/>
  <c r="G184" i="8"/>
  <c r="H184" i="8"/>
  <c r="B184" i="8" s="1"/>
  <c r="I184" i="8"/>
  <c r="J184" i="8"/>
  <c r="L184" i="8"/>
  <c r="M184" i="8"/>
  <c r="N184" i="8"/>
  <c r="O184" i="8"/>
  <c r="P184" i="8"/>
  <c r="Q184" i="8"/>
  <c r="R184" i="8"/>
  <c r="C185" i="8"/>
  <c r="D185" i="8"/>
  <c r="E185" i="8"/>
  <c r="F185" i="8"/>
  <c r="G185" i="8"/>
  <c r="H185" i="8"/>
  <c r="B185" i="8" s="1"/>
  <c r="I185" i="8"/>
  <c r="J185" i="8"/>
  <c r="L185" i="8"/>
  <c r="M185" i="8"/>
  <c r="N185" i="8"/>
  <c r="O185" i="8"/>
  <c r="P185" i="8"/>
  <c r="Q185" i="8"/>
  <c r="R185" i="8"/>
  <c r="C186" i="8"/>
  <c r="D186" i="8"/>
  <c r="E186" i="8"/>
  <c r="F186" i="8"/>
  <c r="G186" i="8"/>
  <c r="H186" i="8"/>
  <c r="B186" i="8" s="1"/>
  <c r="I186" i="8"/>
  <c r="J186" i="8"/>
  <c r="L186" i="8"/>
  <c r="M186" i="8"/>
  <c r="N186" i="8"/>
  <c r="O186" i="8"/>
  <c r="P186" i="8"/>
  <c r="Q186" i="8"/>
  <c r="R186" i="8"/>
  <c r="C187" i="8"/>
  <c r="D187" i="8"/>
  <c r="E187" i="8"/>
  <c r="F187" i="8"/>
  <c r="G187" i="8"/>
  <c r="H187" i="8"/>
  <c r="B187" i="8" s="1"/>
  <c r="I187" i="8"/>
  <c r="J187" i="8"/>
  <c r="L187" i="8"/>
  <c r="M187" i="8"/>
  <c r="N187" i="8"/>
  <c r="O187" i="8"/>
  <c r="P187" i="8"/>
  <c r="Q187" i="8"/>
  <c r="R187" i="8"/>
  <c r="C188" i="8"/>
  <c r="D188" i="8"/>
  <c r="E188" i="8"/>
  <c r="F188" i="8"/>
  <c r="G188" i="8"/>
  <c r="H188" i="8"/>
  <c r="B188" i="8" s="1"/>
  <c r="I188" i="8"/>
  <c r="J188" i="8"/>
  <c r="L188" i="8"/>
  <c r="M188" i="8"/>
  <c r="N188" i="8"/>
  <c r="O188" i="8"/>
  <c r="P188" i="8"/>
  <c r="Q188" i="8"/>
  <c r="R188" i="8"/>
  <c r="C189" i="8"/>
  <c r="D189" i="8"/>
  <c r="E189" i="8"/>
  <c r="F189" i="8"/>
  <c r="G189" i="8"/>
  <c r="H189" i="8"/>
  <c r="B189" i="8" s="1"/>
  <c r="I189" i="8"/>
  <c r="J189" i="8"/>
  <c r="L189" i="8"/>
  <c r="M189" i="8"/>
  <c r="N189" i="8"/>
  <c r="O189" i="8"/>
  <c r="P189" i="8"/>
  <c r="Q189" i="8"/>
  <c r="R189" i="8"/>
  <c r="C190" i="8"/>
  <c r="D190" i="8"/>
  <c r="E190" i="8"/>
  <c r="F190" i="8"/>
  <c r="G190" i="8"/>
  <c r="H190" i="8"/>
  <c r="B190" i="8" s="1"/>
  <c r="I190" i="8"/>
  <c r="J190" i="8"/>
  <c r="L190" i="8"/>
  <c r="M190" i="8"/>
  <c r="N190" i="8"/>
  <c r="O190" i="8"/>
  <c r="P190" i="8"/>
  <c r="Q190" i="8"/>
  <c r="R190" i="8"/>
  <c r="C191" i="8"/>
  <c r="D191" i="8"/>
  <c r="E191" i="8"/>
  <c r="F191" i="8"/>
  <c r="G191" i="8"/>
  <c r="H191" i="8"/>
  <c r="B191" i="8" s="1"/>
  <c r="I191" i="8"/>
  <c r="J191" i="8"/>
  <c r="L191" i="8"/>
  <c r="M191" i="8"/>
  <c r="N191" i="8"/>
  <c r="O191" i="8"/>
  <c r="P191" i="8"/>
  <c r="Q191" i="8"/>
  <c r="R191" i="8"/>
  <c r="C192" i="8"/>
  <c r="D192" i="8"/>
  <c r="E192" i="8"/>
  <c r="F192" i="8"/>
  <c r="G192" i="8"/>
  <c r="H192" i="8"/>
  <c r="B192" i="8" s="1"/>
  <c r="I192" i="8"/>
  <c r="J192" i="8"/>
  <c r="L192" i="8"/>
  <c r="M192" i="8"/>
  <c r="N192" i="8"/>
  <c r="O192" i="8"/>
  <c r="P192" i="8"/>
  <c r="Q192" i="8"/>
  <c r="R192" i="8"/>
  <c r="C193" i="8"/>
  <c r="D193" i="8"/>
  <c r="E193" i="8"/>
  <c r="F193" i="8"/>
  <c r="G193" i="8"/>
  <c r="H193" i="8"/>
  <c r="B193" i="8" s="1"/>
  <c r="I193" i="8"/>
  <c r="J193" i="8"/>
  <c r="L193" i="8"/>
  <c r="M193" i="8"/>
  <c r="N193" i="8"/>
  <c r="O193" i="8"/>
  <c r="P193" i="8"/>
  <c r="Q193" i="8"/>
  <c r="R193" i="8"/>
  <c r="C194" i="8"/>
  <c r="D194" i="8"/>
  <c r="E194" i="8"/>
  <c r="F194" i="8"/>
  <c r="G194" i="8"/>
  <c r="H194" i="8"/>
  <c r="B194" i="8" s="1"/>
  <c r="I194" i="8"/>
  <c r="J194" i="8"/>
  <c r="L194" i="8"/>
  <c r="M194" i="8"/>
  <c r="N194" i="8"/>
  <c r="O194" i="8"/>
  <c r="P194" i="8"/>
  <c r="Q194" i="8"/>
  <c r="R194" i="8"/>
  <c r="C195" i="8"/>
  <c r="D195" i="8"/>
  <c r="E195" i="8"/>
  <c r="F195" i="8"/>
  <c r="G195" i="8"/>
  <c r="H195" i="8"/>
  <c r="B195" i="8" s="1"/>
  <c r="I195" i="8"/>
  <c r="J195" i="8"/>
  <c r="L195" i="8"/>
  <c r="M195" i="8"/>
  <c r="N195" i="8"/>
  <c r="O195" i="8"/>
  <c r="P195" i="8"/>
  <c r="Q195" i="8"/>
  <c r="R195" i="8"/>
  <c r="C196" i="8"/>
  <c r="D196" i="8"/>
  <c r="E196" i="8"/>
  <c r="F196" i="8"/>
  <c r="G196" i="8"/>
  <c r="H196" i="8"/>
  <c r="B196" i="8" s="1"/>
  <c r="I196" i="8"/>
  <c r="J196" i="8"/>
  <c r="L196" i="8"/>
  <c r="M196" i="8"/>
  <c r="N196" i="8"/>
  <c r="O196" i="8"/>
  <c r="P196" i="8"/>
  <c r="Q196" i="8"/>
  <c r="R196" i="8"/>
  <c r="C197" i="8"/>
  <c r="D197" i="8"/>
  <c r="E197" i="8"/>
  <c r="F197" i="8"/>
  <c r="G197" i="8"/>
  <c r="H197" i="8"/>
  <c r="B197" i="8" s="1"/>
  <c r="I197" i="8"/>
  <c r="J197" i="8"/>
  <c r="L197" i="8"/>
  <c r="M197" i="8"/>
  <c r="N197" i="8"/>
  <c r="O197" i="8"/>
  <c r="P197" i="8"/>
  <c r="Q197" i="8"/>
  <c r="R197" i="8"/>
  <c r="C198" i="8"/>
  <c r="D198" i="8"/>
  <c r="E198" i="8"/>
  <c r="F198" i="8"/>
  <c r="G198" i="8"/>
  <c r="H198" i="8"/>
  <c r="B198" i="8" s="1"/>
  <c r="I198" i="8"/>
  <c r="J198" i="8"/>
  <c r="L198" i="8"/>
  <c r="M198" i="8"/>
  <c r="N198" i="8"/>
  <c r="O198" i="8"/>
  <c r="P198" i="8"/>
  <c r="Q198" i="8"/>
  <c r="R198" i="8"/>
  <c r="C199" i="8"/>
  <c r="D199" i="8"/>
  <c r="E199" i="8"/>
  <c r="F199" i="8"/>
  <c r="G199" i="8"/>
  <c r="H199" i="8"/>
  <c r="B199" i="8" s="1"/>
  <c r="I199" i="8"/>
  <c r="J199" i="8"/>
  <c r="L199" i="8"/>
  <c r="M199" i="8"/>
  <c r="N199" i="8"/>
  <c r="O199" i="8"/>
  <c r="P199" i="8"/>
  <c r="Q199" i="8"/>
  <c r="R199" i="8"/>
  <c r="C200" i="8"/>
  <c r="D200" i="8"/>
  <c r="E200" i="8"/>
  <c r="F200" i="8"/>
  <c r="G200" i="8"/>
  <c r="H200" i="8"/>
  <c r="B200" i="8" s="1"/>
  <c r="I200" i="8"/>
  <c r="J200" i="8"/>
  <c r="L200" i="8"/>
  <c r="M200" i="8"/>
  <c r="N200" i="8"/>
  <c r="O200" i="8"/>
  <c r="P200" i="8"/>
  <c r="Q200" i="8"/>
  <c r="R200" i="8"/>
  <c r="C201" i="8"/>
  <c r="D201" i="8"/>
  <c r="E201" i="8"/>
  <c r="F201" i="8"/>
  <c r="G201" i="8"/>
  <c r="H201" i="8"/>
  <c r="B201" i="8" s="1"/>
  <c r="I201" i="8"/>
  <c r="J201" i="8"/>
  <c r="L201" i="8"/>
  <c r="M201" i="8"/>
  <c r="N201" i="8"/>
  <c r="O201" i="8"/>
  <c r="P201" i="8"/>
  <c r="Q201" i="8"/>
  <c r="R201" i="8"/>
  <c r="C202" i="8"/>
  <c r="D202" i="8"/>
  <c r="E202" i="8"/>
  <c r="F202" i="8"/>
  <c r="G202" i="8"/>
  <c r="H202" i="8"/>
  <c r="B202" i="8" s="1"/>
  <c r="I202" i="8"/>
  <c r="J202" i="8"/>
  <c r="L202" i="8"/>
  <c r="M202" i="8"/>
  <c r="N202" i="8"/>
  <c r="O202" i="8"/>
  <c r="P202" i="8"/>
  <c r="Q202" i="8"/>
  <c r="R202" i="8"/>
  <c r="C203" i="8"/>
  <c r="D203" i="8"/>
  <c r="E203" i="8"/>
  <c r="F203" i="8"/>
  <c r="G203" i="8"/>
  <c r="H203" i="8"/>
  <c r="B203" i="8" s="1"/>
  <c r="I203" i="8"/>
  <c r="J203" i="8"/>
  <c r="L203" i="8"/>
  <c r="M203" i="8"/>
  <c r="N203" i="8"/>
  <c r="O203" i="8"/>
  <c r="P203" i="8"/>
  <c r="Q203" i="8"/>
  <c r="R203" i="8"/>
  <c r="C204" i="8"/>
  <c r="D204" i="8"/>
  <c r="E204" i="8"/>
  <c r="F204" i="8"/>
  <c r="G204" i="8"/>
  <c r="H204" i="8"/>
  <c r="B204" i="8" s="1"/>
  <c r="I204" i="8"/>
  <c r="J204" i="8"/>
  <c r="L204" i="8"/>
  <c r="M204" i="8"/>
  <c r="N204" i="8"/>
  <c r="O204" i="8"/>
  <c r="P204" i="8"/>
  <c r="Q204" i="8"/>
  <c r="R204" i="8"/>
  <c r="C205" i="8"/>
  <c r="D205" i="8"/>
  <c r="E205" i="8"/>
  <c r="F205" i="8"/>
  <c r="G205" i="8"/>
  <c r="H205" i="8"/>
  <c r="B205" i="8" s="1"/>
  <c r="I205" i="8"/>
  <c r="J205" i="8"/>
  <c r="L205" i="8"/>
  <c r="M205" i="8"/>
  <c r="N205" i="8"/>
  <c r="O205" i="8"/>
  <c r="P205" i="8"/>
  <c r="Q205" i="8"/>
  <c r="R205" i="8"/>
  <c r="C206" i="8"/>
  <c r="D206" i="8"/>
  <c r="E206" i="8"/>
  <c r="F206" i="8"/>
  <c r="G206" i="8"/>
  <c r="H206" i="8"/>
  <c r="B206" i="8" s="1"/>
  <c r="I206" i="8"/>
  <c r="J206" i="8"/>
  <c r="L206" i="8"/>
  <c r="M206" i="8"/>
  <c r="N206" i="8"/>
  <c r="O206" i="8"/>
  <c r="P206" i="8"/>
  <c r="Q206" i="8"/>
  <c r="R206" i="8"/>
  <c r="C207" i="8"/>
  <c r="D207" i="8"/>
  <c r="E207" i="8"/>
  <c r="F207" i="8"/>
  <c r="G207" i="8"/>
  <c r="H207" i="8"/>
  <c r="B207" i="8" s="1"/>
  <c r="I207" i="8"/>
  <c r="J207" i="8"/>
  <c r="L207" i="8"/>
  <c r="M207" i="8"/>
  <c r="N207" i="8"/>
  <c r="O207" i="8"/>
  <c r="P207" i="8"/>
  <c r="Q207" i="8"/>
  <c r="R207" i="8"/>
  <c r="C208" i="8"/>
  <c r="D208" i="8"/>
  <c r="E208" i="8"/>
  <c r="F208" i="8"/>
  <c r="G208" i="8"/>
  <c r="H208" i="8"/>
  <c r="B208" i="8" s="1"/>
  <c r="I208" i="8"/>
  <c r="J208" i="8"/>
  <c r="L208" i="8"/>
  <c r="M208" i="8"/>
  <c r="N208" i="8"/>
  <c r="O208" i="8"/>
  <c r="P208" i="8"/>
  <c r="Q208" i="8"/>
  <c r="R208" i="8"/>
  <c r="C209" i="8"/>
  <c r="D209" i="8"/>
  <c r="E209" i="8"/>
  <c r="F209" i="8"/>
  <c r="G209" i="8"/>
  <c r="H209" i="8"/>
  <c r="B209" i="8" s="1"/>
  <c r="I209" i="8"/>
  <c r="J209" i="8"/>
  <c r="L209" i="8"/>
  <c r="M209" i="8"/>
  <c r="N209" i="8"/>
  <c r="O209" i="8"/>
  <c r="P209" i="8"/>
  <c r="Q209" i="8"/>
  <c r="R209" i="8"/>
  <c r="C210" i="8"/>
  <c r="D210" i="8"/>
  <c r="E210" i="8"/>
  <c r="F210" i="8"/>
  <c r="G210" i="8"/>
  <c r="H210" i="8"/>
  <c r="I210" i="8"/>
  <c r="J210" i="8"/>
  <c r="L210" i="8"/>
  <c r="M210" i="8"/>
  <c r="N210" i="8"/>
  <c r="O210" i="8"/>
  <c r="P210" i="8"/>
  <c r="Q210" i="8"/>
  <c r="R210" i="8"/>
  <c r="C211" i="8"/>
  <c r="D211" i="8"/>
  <c r="E211" i="8"/>
  <c r="F211" i="8"/>
  <c r="G211" i="8"/>
  <c r="H211" i="8"/>
  <c r="B211" i="8" s="1"/>
  <c r="I211" i="8"/>
  <c r="J211" i="8"/>
  <c r="L211" i="8"/>
  <c r="M211" i="8"/>
  <c r="N211" i="8"/>
  <c r="O211" i="8"/>
  <c r="P211" i="8"/>
  <c r="Q211" i="8"/>
  <c r="R211" i="8"/>
  <c r="C212" i="8"/>
  <c r="D212" i="8"/>
  <c r="E212" i="8"/>
  <c r="F212" i="8"/>
  <c r="G212" i="8"/>
  <c r="H212" i="8"/>
  <c r="I212" i="8"/>
  <c r="J212" i="8"/>
  <c r="L212" i="8"/>
  <c r="M212" i="8"/>
  <c r="N212" i="8"/>
  <c r="O212" i="8"/>
  <c r="P212" i="8"/>
  <c r="Q212" i="8"/>
  <c r="R212" i="8"/>
  <c r="C213" i="8"/>
  <c r="D213" i="8"/>
  <c r="E213" i="8"/>
  <c r="F213" i="8"/>
  <c r="G213" i="8"/>
  <c r="H213" i="8"/>
  <c r="B213" i="8" s="1"/>
  <c r="I213" i="8"/>
  <c r="J213" i="8"/>
  <c r="L213" i="8"/>
  <c r="M213" i="8"/>
  <c r="N213" i="8"/>
  <c r="O213" i="8"/>
  <c r="P213" i="8"/>
  <c r="Q213" i="8"/>
  <c r="R213" i="8"/>
  <c r="C214" i="8"/>
  <c r="D214" i="8"/>
  <c r="E214" i="8"/>
  <c r="F214" i="8"/>
  <c r="G214" i="8"/>
  <c r="H214" i="8"/>
  <c r="I214" i="8"/>
  <c r="J214" i="8"/>
  <c r="L214" i="8"/>
  <c r="M214" i="8"/>
  <c r="N214" i="8"/>
  <c r="O214" i="8"/>
  <c r="P214" i="8"/>
  <c r="Q214" i="8"/>
  <c r="R214" i="8"/>
  <c r="C215" i="8"/>
  <c r="D215" i="8"/>
  <c r="E215" i="8"/>
  <c r="F215" i="8"/>
  <c r="G215" i="8"/>
  <c r="H215" i="8"/>
  <c r="B215" i="8" s="1"/>
  <c r="I215" i="8"/>
  <c r="J215" i="8"/>
  <c r="L215" i="8"/>
  <c r="M215" i="8"/>
  <c r="N215" i="8"/>
  <c r="O215" i="8"/>
  <c r="P215" i="8"/>
  <c r="Q215" i="8"/>
  <c r="R215" i="8"/>
  <c r="C216" i="8"/>
  <c r="D216" i="8"/>
  <c r="E216" i="8"/>
  <c r="F216" i="8"/>
  <c r="G216" i="8"/>
  <c r="H216" i="8"/>
  <c r="I216" i="8"/>
  <c r="J216" i="8"/>
  <c r="L216" i="8"/>
  <c r="M216" i="8"/>
  <c r="N216" i="8"/>
  <c r="O216" i="8"/>
  <c r="P216" i="8"/>
  <c r="Q216" i="8"/>
  <c r="R216" i="8"/>
  <c r="C217" i="8"/>
  <c r="D217" i="8"/>
  <c r="E217" i="8"/>
  <c r="F217" i="8"/>
  <c r="G217" i="8"/>
  <c r="H217" i="8"/>
  <c r="B217" i="8" s="1"/>
  <c r="I217" i="8"/>
  <c r="J217" i="8"/>
  <c r="L217" i="8"/>
  <c r="M217" i="8"/>
  <c r="N217" i="8"/>
  <c r="O217" i="8"/>
  <c r="P217" i="8"/>
  <c r="Q217" i="8"/>
  <c r="R217" i="8"/>
  <c r="C218" i="8"/>
  <c r="D218" i="8"/>
  <c r="E218" i="8"/>
  <c r="F218" i="8"/>
  <c r="G218" i="8"/>
  <c r="H218" i="8"/>
  <c r="I218" i="8"/>
  <c r="J218" i="8"/>
  <c r="L218" i="8"/>
  <c r="M218" i="8"/>
  <c r="N218" i="8"/>
  <c r="O218" i="8"/>
  <c r="P218" i="8"/>
  <c r="Q218" i="8"/>
  <c r="R218" i="8"/>
  <c r="C219" i="8"/>
  <c r="D219" i="8"/>
  <c r="E219" i="8"/>
  <c r="F219" i="8"/>
  <c r="G219" i="8"/>
  <c r="H219" i="8"/>
  <c r="B219" i="8" s="1"/>
  <c r="I219" i="8"/>
  <c r="J219" i="8"/>
  <c r="L219" i="8"/>
  <c r="M219" i="8"/>
  <c r="N219" i="8"/>
  <c r="O219" i="8"/>
  <c r="P219" i="8"/>
  <c r="Q219" i="8"/>
  <c r="R219" i="8"/>
  <c r="C220" i="8"/>
  <c r="D220" i="8"/>
  <c r="E220" i="8"/>
  <c r="F220" i="8"/>
  <c r="G220" i="8"/>
  <c r="H220" i="8"/>
  <c r="B220" i="8" s="1"/>
  <c r="I220" i="8"/>
  <c r="J220" i="8"/>
  <c r="L220" i="8"/>
  <c r="M220" i="8"/>
  <c r="N220" i="8"/>
  <c r="O220" i="8"/>
  <c r="P220" i="8"/>
  <c r="Q220" i="8"/>
  <c r="R220" i="8"/>
  <c r="C221" i="8"/>
  <c r="D221" i="8"/>
  <c r="E221" i="8"/>
  <c r="F221" i="8"/>
  <c r="G221" i="8"/>
  <c r="H221" i="8"/>
  <c r="B221" i="8" s="1"/>
  <c r="I221" i="8"/>
  <c r="J221" i="8"/>
  <c r="L221" i="8"/>
  <c r="M221" i="8"/>
  <c r="N221" i="8"/>
  <c r="O221" i="8"/>
  <c r="P221" i="8"/>
  <c r="Q221" i="8"/>
  <c r="R221" i="8"/>
  <c r="C222" i="8"/>
  <c r="D222" i="8"/>
  <c r="E222" i="8"/>
  <c r="F222" i="8"/>
  <c r="G222" i="8"/>
  <c r="H222" i="8"/>
  <c r="B222" i="8" s="1"/>
  <c r="I222" i="8"/>
  <c r="J222" i="8"/>
  <c r="L222" i="8"/>
  <c r="M222" i="8"/>
  <c r="N222" i="8"/>
  <c r="O222" i="8"/>
  <c r="P222" i="8"/>
  <c r="Q222" i="8"/>
  <c r="R222" i="8"/>
  <c r="C223" i="8"/>
  <c r="D223" i="8"/>
  <c r="E223" i="8"/>
  <c r="F223" i="8"/>
  <c r="G223" i="8"/>
  <c r="H223" i="8"/>
  <c r="B223" i="8" s="1"/>
  <c r="I223" i="8"/>
  <c r="J223" i="8"/>
  <c r="L223" i="8"/>
  <c r="M223" i="8"/>
  <c r="N223" i="8"/>
  <c r="O223" i="8"/>
  <c r="P223" i="8"/>
  <c r="Q223" i="8"/>
  <c r="R223" i="8"/>
  <c r="C224" i="8"/>
  <c r="D224" i="8"/>
  <c r="E224" i="8"/>
  <c r="F224" i="8"/>
  <c r="G224" i="8"/>
  <c r="H224" i="8"/>
  <c r="B224" i="8" s="1"/>
  <c r="I224" i="8"/>
  <c r="J224" i="8"/>
  <c r="L224" i="8"/>
  <c r="M224" i="8"/>
  <c r="N224" i="8"/>
  <c r="O224" i="8"/>
  <c r="P224" i="8"/>
  <c r="Q224" i="8"/>
  <c r="R224" i="8"/>
  <c r="C225" i="8"/>
  <c r="D225" i="8"/>
  <c r="E225" i="8"/>
  <c r="F225" i="8"/>
  <c r="G225" i="8"/>
  <c r="H225" i="8"/>
  <c r="B225" i="8" s="1"/>
  <c r="I225" i="8"/>
  <c r="J225" i="8"/>
  <c r="L225" i="8"/>
  <c r="M225" i="8"/>
  <c r="N225" i="8"/>
  <c r="O225" i="8"/>
  <c r="P225" i="8"/>
  <c r="Q225" i="8"/>
  <c r="R225" i="8"/>
  <c r="C226" i="8"/>
  <c r="D226" i="8"/>
  <c r="E226" i="8"/>
  <c r="F226" i="8"/>
  <c r="G226" i="8"/>
  <c r="H226" i="8"/>
  <c r="B226" i="8" s="1"/>
  <c r="I226" i="8"/>
  <c r="J226" i="8"/>
  <c r="L226" i="8"/>
  <c r="M226" i="8"/>
  <c r="N226" i="8"/>
  <c r="O226" i="8"/>
  <c r="P226" i="8"/>
  <c r="Q226" i="8"/>
  <c r="R226" i="8"/>
  <c r="C227" i="8"/>
  <c r="D227" i="8"/>
  <c r="E227" i="8"/>
  <c r="F227" i="8"/>
  <c r="G227" i="8"/>
  <c r="H227" i="8"/>
  <c r="B227" i="8" s="1"/>
  <c r="I227" i="8"/>
  <c r="J227" i="8"/>
  <c r="L227" i="8"/>
  <c r="M227" i="8"/>
  <c r="N227" i="8"/>
  <c r="O227" i="8"/>
  <c r="P227" i="8"/>
  <c r="Q227" i="8"/>
  <c r="R227" i="8"/>
  <c r="C228" i="8"/>
  <c r="D228" i="8"/>
  <c r="E228" i="8"/>
  <c r="F228" i="8"/>
  <c r="G228" i="8"/>
  <c r="H228" i="8"/>
  <c r="B228" i="8" s="1"/>
  <c r="I228" i="8"/>
  <c r="J228" i="8"/>
  <c r="L228" i="8"/>
  <c r="M228" i="8"/>
  <c r="N228" i="8"/>
  <c r="O228" i="8"/>
  <c r="P228" i="8"/>
  <c r="Q228" i="8"/>
  <c r="R228" i="8"/>
  <c r="C229" i="8"/>
  <c r="D229" i="8"/>
  <c r="E229" i="8"/>
  <c r="F229" i="8"/>
  <c r="G229" i="8"/>
  <c r="H229" i="8"/>
  <c r="B229" i="8" s="1"/>
  <c r="I229" i="8"/>
  <c r="J229" i="8"/>
  <c r="L229" i="8"/>
  <c r="M229" i="8"/>
  <c r="N229" i="8"/>
  <c r="O229" i="8"/>
  <c r="P229" i="8"/>
  <c r="Q229" i="8"/>
  <c r="R229" i="8"/>
  <c r="C230" i="8"/>
  <c r="D230" i="8"/>
  <c r="E230" i="8"/>
  <c r="F230" i="8"/>
  <c r="G230" i="8"/>
  <c r="H230" i="8"/>
  <c r="B230" i="8" s="1"/>
  <c r="I230" i="8"/>
  <c r="J230" i="8"/>
  <c r="L230" i="8"/>
  <c r="M230" i="8"/>
  <c r="N230" i="8"/>
  <c r="O230" i="8"/>
  <c r="P230" i="8"/>
  <c r="Q230" i="8"/>
  <c r="R230" i="8"/>
  <c r="C231" i="8"/>
  <c r="D231" i="8"/>
  <c r="E231" i="8"/>
  <c r="F231" i="8"/>
  <c r="G231" i="8"/>
  <c r="H231" i="8"/>
  <c r="B231" i="8" s="1"/>
  <c r="I231" i="8"/>
  <c r="J231" i="8"/>
  <c r="L231" i="8"/>
  <c r="M231" i="8"/>
  <c r="N231" i="8"/>
  <c r="O231" i="8"/>
  <c r="P231" i="8"/>
  <c r="Q231" i="8"/>
  <c r="R231" i="8"/>
  <c r="C232" i="8"/>
  <c r="D232" i="8"/>
  <c r="E232" i="8"/>
  <c r="F232" i="8"/>
  <c r="G232" i="8"/>
  <c r="H232" i="8"/>
  <c r="B232" i="8" s="1"/>
  <c r="I232" i="8"/>
  <c r="J232" i="8"/>
  <c r="L232" i="8"/>
  <c r="M232" i="8"/>
  <c r="N232" i="8"/>
  <c r="O232" i="8"/>
  <c r="P232" i="8"/>
  <c r="Q232" i="8"/>
  <c r="R232" i="8"/>
  <c r="C233" i="8"/>
  <c r="D233" i="8"/>
  <c r="E233" i="8"/>
  <c r="F233" i="8"/>
  <c r="G233" i="8"/>
  <c r="H233" i="8"/>
  <c r="B233" i="8" s="1"/>
  <c r="I233" i="8"/>
  <c r="J233" i="8"/>
  <c r="L233" i="8"/>
  <c r="M233" i="8"/>
  <c r="N233" i="8"/>
  <c r="O233" i="8"/>
  <c r="P233" i="8"/>
  <c r="Q233" i="8"/>
  <c r="R233" i="8"/>
  <c r="C234" i="8"/>
  <c r="D234" i="8"/>
  <c r="E234" i="8"/>
  <c r="F234" i="8"/>
  <c r="G234" i="8"/>
  <c r="H234" i="8"/>
  <c r="B234" i="8" s="1"/>
  <c r="I234" i="8"/>
  <c r="J234" i="8"/>
  <c r="L234" i="8"/>
  <c r="M234" i="8"/>
  <c r="N234" i="8"/>
  <c r="O234" i="8"/>
  <c r="P234" i="8"/>
  <c r="Q234" i="8"/>
  <c r="R234" i="8"/>
  <c r="C235" i="8"/>
  <c r="D235" i="8"/>
  <c r="E235" i="8"/>
  <c r="F235" i="8"/>
  <c r="G235" i="8"/>
  <c r="H235" i="8"/>
  <c r="B235" i="8" s="1"/>
  <c r="I235" i="8"/>
  <c r="J235" i="8"/>
  <c r="L235" i="8"/>
  <c r="M235" i="8"/>
  <c r="N235" i="8"/>
  <c r="O235" i="8"/>
  <c r="P235" i="8"/>
  <c r="Q235" i="8"/>
  <c r="R235" i="8"/>
  <c r="C236" i="8"/>
  <c r="D236" i="8"/>
  <c r="E236" i="8"/>
  <c r="F236" i="8"/>
  <c r="G236" i="8"/>
  <c r="H236" i="8"/>
  <c r="B236" i="8" s="1"/>
  <c r="I236" i="8"/>
  <c r="J236" i="8"/>
  <c r="L236" i="8"/>
  <c r="M236" i="8"/>
  <c r="N236" i="8"/>
  <c r="O236" i="8"/>
  <c r="P236" i="8"/>
  <c r="Q236" i="8"/>
  <c r="R236" i="8"/>
  <c r="C237" i="8"/>
  <c r="D237" i="8"/>
  <c r="E237" i="8"/>
  <c r="F237" i="8"/>
  <c r="G237" i="8"/>
  <c r="H237" i="8"/>
  <c r="B237" i="8" s="1"/>
  <c r="I237" i="8"/>
  <c r="J237" i="8"/>
  <c r="L237" i="8"/>
  <c r="M237" i="8"/>
  <c r="N237" i="8"/>
  <c r="O237" i="8"/>
  <c r="P237" i="8"/>
  <c r="Q237" i="8"/>
  <c r="R237" i="8"/>
  <c r="C238" i="8"/>
  <c r="D238" i="8"/>
  <c r="E238" i="8"/>
  <c r="F238" i="8"/>
  <c r="G238" i="8"/>
  <c r="H238" i="8"/>
  <c r="B238" i="8" s="1"/>
  <c r="I238" i="8"/>
  <c r="J238" i="8"/>
  <c r="L238" i="8"/>
  <c r="M238" i="8"/>
  <c r="N238" i="8"/>
  <c r="O238" i="8"/>
  <c r="P238" i="8"/>
  <c r="Q238" i="8"/>
  <c r="R238" i="8"/>
  <c r="C239" i="8"/>
  <c r="D239" i="8"/>
  <c r="E239" i="8"/>
  <c r="F239" i="8"/>
  <c r="G239" i="8"/>
  <c r="H239" i="8"/>
  <c r="B239" i="8" s="1"/>
  <c r="I239" i="8"/>
  <c r="J239" i="8"/>
  <c r="L239" i="8"/>
  <c r="M239" i="8"/>
  <c r="N239" i="8"/>
  <c r="O239" i="8"/>
  <c r="P239" i="8"/>
  <c r="Q239" i="8"/>
  <c r="R239" i="8"/>
  <c r="C240" i="8"/>
  <c r="D240" i="8"/>
  <c r="E240" i="8"/>
  <c r="F240" i="8"/>
  <c r="G240" i="8"/>
  <c r="H240" i="8"/>
  <c r="B240" i="8" s="1"/>
  <c r="I240" i="8"/>
  <c r="J240" i="8"/>
  <c r="L240" i="8"/>
  <c r="M240" i="8"/>
  <c r="N240" i="8"/>
  <c r="O240" i="8"/>
  <c r="P240" i="8"/>
  <c r="Q240" i="8"/>
  <c r="R240" i="8"/>
  <c r="C241" i="8"/>
  <c r="D241" i="8"/>
  <c r="E241" i="8"/>
  <c r="F241" i="8"/>
  <c r="G241" i="8"/>
  <c r="H241" i="8"/>
  <c r="B241" i="8" s="1"/>
  <c r="I241" i="8"/>
  <c r="J241" i="8"/>
  <c r="L241" i="8"/>
  <c r="M241" i="8"/>
  <c r="N241" i="8"/>
  <c r="O241" i="8"/>
  <c r="P241" i="8"/>
  <c r="Q241" i="8"/>
  <c r="R241" i="8"/>
  <c r="C242" i="8"/>
  <c r="D242" i="8"/>
  <c r="E242" i="8"/>
  <c r="F242" i="8"/>
  <c r="G242" i="8"/>
  <c r="H242" i="8"/>
  <c r="B242" i="8" s="1"/>
  <c r="I242" i="8"/>
  <c r="J242" i="8"/>
  <c r="L242" i="8"/>
  <c r="M242" i="8"/>
  <c r="N242" i="8"/>
  <c r="O242" i="8"/>
  <c r="P242" i="8"/>
  <c r="Q242" i="8"/>
  <c r="R242" i="8"/>
  <c r="C243" i="8"/>
  <c r="D243" i="8"/>
  <c r="E243" i="8"/>
  <c r="F243" i="8"/>
  <c r="G243" i="8"/>
  <c r="H243" i="8"/>
  <c r="B243" i="8" s="1"/>
  <c r="I243" i="8"/>
  <c r="J243" i="8"/>
  <c r="L243" i="8"/>
  <c r="M243" i="8"/>
  <c r="N243" i="8"/>
  <c r="O243" i="8"/>
  <c r="P243" i="8"/>
  <c r="Q243" i="8"/>
  <c r="R243" i="8"/>
  <c r="C244" i="8"/>
  <c r="D244" i="8"/>
  <c r="E244" i="8"/>
  <c r="F244" i="8"/>
  <c r="G244" i="8"/>
  <c r="H244" i="8"/>
  <c r="B244" i="8" s="1"/>
  <c r="I244" i="8"/>
  <c r="J244" i="8"/>
  <c r="L244" i="8"/>
  <c r="M244" i="8"/>
  <c r="N244" i="8"/>
  <c r="O244" i="8"/>
  <c r="P244" i="8"/>
  <c r="Q244" i="8"/>
  <c r="R244" i="8"/>
  <c r="C245" i="8"/>
  <c r="D245" i="8"/>
  <c r="E245" i="8"/>
  <c r="F245" i="8"/>
  <c r="G245" i="8"/>
  <c r="H245" i="8"/>
  <c r="B245" i="8" s="1"/>
  <c r="I245" i="8"/>
  <c r="J245" i="8"/>
  <c r="L245" i="8"/>
  <c r="M245" i="8"/>
  <c r="N245" i="8"/>
  <c r="O245" i="8"/>
  <c r="P245" i="8"/>
  <c r="Q245" i="8"/>
  <c r="R245" i="8"/>
  <c r="C246" i="8"/>
  <c r="D246" i="8"/>
  <c r="E246" i="8"/>
  <c r="F246" i="8"/>
  <c r="G246" i="8"/>
  <c r="H246" i="8"/>
  <c r="B246" i="8" s="1"/>
  <c r="I246" i="8"/>
  <c r="J246" i="8"/>
  <c r="L246" i="8"/>
  <c r="M246" i="8"/>
  <c r="N246" i="8"/>
  <c r="O246" i="8"/>
  <c r="P246" i="8"/>
  <c r="Q246" i="8"/>
  <c r="R246" i="8"/>
  <c r="C247" i="8"/>
  <c r="D247" i="8"/>
  <c r="E247" i="8"/>
  <c r="F247" i="8"/>
  <c r="G247" i="8"/>
  <c r="H247" i="8"/>
  <c r="B247" i="8" s="1"/>
  <c r="I247" i="8"/>
  <c r="J247" i="8"/>
  <c r="L247" i="8"/>
  <c r="M247" i="8"/>
  <c r="N247" i="8"/>
  <c r="O247" i="8"/>
  <c r="P247" i="8"/>
  <c r="Q247" i="8"/>
  <c r="R247" i="8"/>
  <c r="C248" i="8"/>
  <c r="D248" i="8"/>
  <c r="E248" i="8"/>
  <c r="F248" i="8"/>
  <c r="G248" i="8"/>
  <c r="H248" i="8"/>
  <c r="B248" i="8" s="1"/>
  <c r="I248" i="8"/>
  <c r="J248" i="8"/>
  <c r="L248" i="8"/>
  <c r="M248" i="8"/>
  <c r="N248" i="8"/>
  <c r="O248" i="8"/>
  <c r="P248" i="8"/>
  <c r="Q248" i="8"/>
  <c r="R248" i="8"/>
  <c r="C249" i="8"/>
  <c r="D249" i="8"/>
  <c r="E249" i="8"/>
  <c r="F249" i="8"/>
  <c r="G249" i="8"/>
  <c r="H249" i="8"/>
  <c r="B249" i="8" s="1"/>
  <c r="I249" i="8"/>
  <c r="J249" i="8"/>
  <c r="L249" i="8"/>
  <c r="M249" i="8"/>
  <c r="N249" i="8"/>
  <c r="O249" i="8"/>
  <c r="P249" i="8"/>
  <c r="Q249" i="8"/>
  <c r="R249" i="8"/>
  <c r="C250" i="8"/>
  <c r="D250" i="8"/>
  <c r="E250" i="8"/>
  <c r="F250" i="8"/>
  <c r="G250" i="8"/>
  <c r="H250" i="8"/>
  <c r="B250" i="8" s="1"/>
  <c r="I250" i="8"/>
  <c r="J250" i="8"/>
  <c r="L250" i="8"/>
  <c r="M250" i="8"/>
  <c r="N250" i="8"/>
  <c r="O250" i="8"/>
  <c r="P250" i="8"/>
  <c r="Q250" i="8"/>
  <c r="R250" i="8"/>
  <c r="C251" i="8"/>
  <c r="D251" i="8"/>
  <c r="E251" i="8"/>
  <c r="F251" i="8"/>
  <c r="G251" i="8"/>
  <c r="H251" i="8"/>
  <c r="B251" i="8" s="1"/>
  <c r="I251" i="8"/>
  <c r="J251" i="8"/>
  <c r="L251" i="8"/>
  <c r="M251" i="8"/>
  <c r="N251" i="8"/>
  <c r="O251" i="8"/>
  <c r="P251" i="8"/>
  <c r="Q251" i="8"/>
  <c r="R251" i="8"/>
  <c r="C252" i="8"/>
  <c r="D252" i="8"/>
  <c r="E252" i="8"/>
  <c r="F252" i="8"/>
  <c r="G252" i="8"/>
  <c r="H252" i="8"/>
  <c r="B252" i="8" s="1"/>
  <c r="I252" i="8"/>
  <c r="J252" i="8"/>
  <c r="L252" i="8"/>
  <c r="M252" i="8"/>
  <c r="N252" i="8"/>
  <c r="O252" i="8"/>
  <c r="P252" i="8"/>
  <c r="Q252" i="8"/>
  <c r="R252" i="8"/>
  <c r="C253" i="8"/>
  <c r="D253" i="8"/>
  <c r="E253" i="8"/>
  <c r="F253" i="8"/>
  <c r="G253" i="8"/>
  <c r="H253" i="8"/>
  <c r="B253" i="8" s="1"/>
  <c r="I253" i="8"/>
  <c r="J253" i="8"/>
  <c r="L253" i="8"/>
  <c r="M253" i="8"/>
  <c r="N253" i="8"/>
  <c r="O253" i="8"/>
  <c r="P253" i="8"/>
  <c r="Q253" i="8"/>
  <c r="R253" i="8"/>
  <c r="C254" i="8"/>
  <c r="D254" i="8"/>
  <c r="E254" i="8"/>
  <c r="F254" i="8"/>
  <c r="G254" i="8"/>
  <c r="H254" i="8"/>
  <c r="B254" i="8" s="1"/>
  <c r="I254" i="8"/>
  <c r="J254" i="8"/>
  <c r="L254" i="8"/>
  <c r="M254" i="8"/>
  <c r="N254" i="8"/>
  <c r="O254" i="8"/>
  <c r="P254" i="8"/>
  <c r="Q254" i="8"/>
  <c r="R254" i="8"/>
  <c r="C255" i="8"/>
  <c r="D255" i="8"/>
  <c r="E255" i="8"/>
  <c r="F255" i="8"/>
  <c r="G255" i="8"/>
  <c r="H255" i="8"/>
  <c r="B255" i="8" s="1"/>
  <c r="I255" i="8"/>
  <c r="J255" i="8"/>
  <c r="L255" i="8"/>
  <c r="M255" i="8"/>
  <c r="N255" i="8"/>
  <c r="O255" i="8"/>
  <c r="P255" i="8"/>
  <c r="Q255" i="8"/>
  <c r="R255" i="8"/>
  <c r="C256" i="8"/>
  <c r="D256" i="8"/>
  <c r="E256" i="8"/>
  <c r="F256" i="8"/>
  <c r="G256" i="8"/>
  <c r="H256" i="8"/>
  <c r="B256" i="8" s="1"/>
  <c r="I256" i="8"/>
  <c r="J256" i="8"/>
  <c r="L256" i="8"/>
  <c r="M256" i="8"/>
  <c r="N256" i="8"/>
  <c r="O256" i="8"/>
  <c r="P256" i="8"/>
  <c r="Q256" i="8"/>
  <c r="R256" i="8"/>
  <c r="C257" i="8"/>
  <c r="D257" i="8"/>
  <c r="E257" i="8"/>
  <c r="F257" i="8"/>
  <c r="G257" i="8"/>
  <c r="H257" i="8"/>
  <c r="B257" i="8" s="1"/>
  <c r="I257" i="8"/>
  <c r="J257" i="8"/>
  <c r="L257" i="8"/>
  <c r="M257" i="8"/>
  <c r="N257" i="8"/>
  <c r="O257" i="8"/>
  <c r="P257" i="8"/>
  <c r="Q257" i="8"/>
  <c r="R257" i="8"/>
  <c r="C258" i="8"/>
  <c r="D258" i="8"/>
  <c r="E258" i="8"/>
  <c r="F258" i="8"/>
  <c r="G258" i="8"/>
  <c r="H258" i="8"/>
  <c r="B258" i="8" s="1"/>
  <c r="I258" i="8"/>
  <c r="J258" i="8"/>
  <c r="L258" i="8"/>
  <c r="M258" i="8"/>
  <c r="N258" i="8"/>
  <c r="O258" i="8"/>
  <c r="P258" i="8"/>
  <c r="Q258" i="8"/>
  <c r="R258" i="8"/>
  <c r="C259" i="8"/>
  <c r="D259" i="8"/>
  <c r="E259" i="8"/>
  <c r="F259" i="8"/>
  <c r="G259" i="8"/>
  <c r="H259" i="8"/>
  <c r="B259" i="8" s="1"/>
  <c r="I259" i="8"/>
  <c r="J259" i="8"/>
  <c r="L259" i="8"/>
  <c r="M259" i="8"/>
  <c r="N259" i="8"/>
  <c r="O259" i="8"/>
  <c r="P259" i="8"/>
  <c r="Q259" i="8"/>
  <c r="R259" i="8"/>
  <c r="C260" i="8"/>
  <c r="D260" i="8"/>
  <c r="E260" i="8"/>
  <c r="F260" i="8"/>
  <c r="G260" i="8"/>
  <c r="H260" i="8"/>
  <c r="B260" i="8" s="1"/>
  <c r="I260" i="8"/>
  <c r="J260" i="8"/>
  <c r="L260" i="8"/>
  <c r="M260" i="8"/>
  <c r="N260" i="8"/>
  <c r="O260" i="8"/>
  <c r="P260" i="8"/>
  <c r="Q260" i="8"/>
  <c r="R260" i="8"/>
  <c r="C261" i="8"/>
  <c r="D261" i="8"/>
  <c r="E261" i="8"/>
  <c r="F261" i="8"/>
  <c r="G261" i="8"/>
  <c r="H261" i="8"/>
  <c r="B261" i="8" s="1"/>
  <c r="I261" i="8"/>
  <c r="J261" i="8"/>
  <c r="L261" i="8"/>
  <c r="M261" i="8"/>
  <c r="N261" i="8"/>
  <c r="O261" i="8"/>
  <c r="P261" i="8"/>
  <c r="Q261" i="8"/>
  <c r="R261" i="8"/>
  <c r="C262" i="8"/>
  <c r="D262" i="8"/>
  <c r="E262" i="8"/>
  <c r="F262" i="8"/>
  <c r="G262" i="8"/>
  <c r="H262" i="8"/>
  <c r="B262" i="8" s="1"/>
  <c r="I262" i="8"/>
  <c r="J262" i="8"/>
  <c r="L262" i="8"/>
  <c r="M262" i="8"/>
  <c r="N262" i="8"/>
  <c r="O262" i="8"/>
  <c r="P262" i="8"/>
  <c r="Q262" i="8"/>
  <c r="R262" i="8"/>
  <c r="C263" i="8"/>
  <c r="D263" i="8"/>
  <c r="E263" i="8"/>
  <c r="F263" i="8"/>
  <c r="G263" i="8"/>
  <c r="H263" i="8"/>
  <c r="B263" i="8" s="1"/>
  <c r="I263" i="8"/>
  <c r="J263" i="8"/>
  <c r="L263" i="8"/>
  <c r="M263" i="8"/>
  <c r="N263" i="8"/>
  <c r="O263" i="8"/>
  <c r="P263" i="8"/>
  <c r="Q263" i="8"/>
  <c r="R263" i="8"/>
  <c r="C264" i="8"/>
  <c r="D264" i="8"/>
  <c r="E264" i="8"/>
  <c r="F264" i="8"/>
  <c r="G264" i="8"/>
  <c r="H264" i="8"/>
  <c r="B264" i="8" s="1"/>
  <c r="I264" i="8"/>
  <c r="J264" i="8"/>
  <c r="L264" i="8"/>
  <c r="M264" i="8"/>
  <c r="N264" i="8"/>
  <c r="O264" i="8"/>
  <c r="P264" i="8"/>
  <c r="Q264" i="8"/>
  <c r="R264" i="8"/>
  <c r="C265" i="8"/>
  <c r="D265" i="8"/>
  <c r="E265" i="8"/>
  <c r="F265" i="8"/>
  <c r="G265" i="8"/>
  <c r="H265" i="8"/>
  <c r="B265" i="8" s="1"/>
  <c r="I265" i="8"/>
  <c r="J265" i="8"/>
  <c r="L265" i="8"/>
  <c r="M265" i="8"/>
  <c r="N265" i="8"/>
  <c r="O265" i="8"/>
  <c r="P265" i="8"/>
  <c r="Q265" i="8"/>
  <c r="R265" i="8"/>
  <c r="C266" i="8"/>
  <c r="D266" i="8"/>
  <c r="E266" i="8"/>
  <c r="F266" i="8"/>
  <c r="G266" i="8"/>
  <c r="H266" i="8"/>
  <c r="B266" i="8" s="1"/>
  <c r="I266" i="8"/>
  <c r="J266" i="8"/>
  <c r="L266" i="8"/>
  <c r="M266" i="8"/>
  <c r="N266" i="8"/>
  <c r="O266" i="8"/>
  <c r="P266" i="8"/>
  <c r="Q266" i="8"/>
  <c r="R266" i="8"/>
  <c r="C267" i="8"/>
  <c r="D267" i="8"/>
  <c r="E267" i="8"/>
  <c r="F267" i="8"/>
  <c r="G267" i="8"/>
  <c r="H267" i="8"/>
  <c r="B267" i="8" s="1"/>
  <c r="I267" i="8"/>
  <c r="J267" i="8"/>
  <c r="L267" i="8"/>
  <c r="M267" i="8"/>
  <c r="N267" i="8"/>
  <c r="O267" i="8"/>
  <c r="P267" i="8"/>
  <c r="Q267" i="8"/>
  <c r="R267" i="8"/>
  <c r="C268" i="8"/>
  <c r="D268" i="8"/>
  <c r="E268" i="8"/>
  <c r="F268" i="8"/>
  <c r="G268" i="8"/>
  <c r="H268" i="8"/>
  <c r="B268" i="8" s="1"/>
  <c r="I268" i="8"/>
  <c r="J268" i="8"/>
  <c r="L268" i="8"/>
  <c r="M268" i="8"/>
  <c r="N268" i="8"/>
  <c r="O268" i="8"/>
  <c r="P268" i="8"/>
  <c r="Q268" i="8"/>
  <c r="R268" i="8"/>
  <c r="C269" i="8"/>
  <c r="D269" i="8"/>
  <c r="E269" i="8"/>
  <c r="F269" i="8"/>
  <c r="G269" i="8"/>
  <c r="H269" i="8"/>
  <c r="B269" i="8" s="1"/>
  <c r="I269" i="8"/>
  <c r="J269" i="8"/>
  <c r="L269" i="8"/>
  <c r="M269" i="8"/>
  <c r="N269" i="8"/>
  <c r="O269" i="8"/>
  <c r="P269" i="8"/>
  <c r="Q269" i="8"/>
  <c r="R269" i="8"/>
  <c r="C270" i="8"/>
  <c r="D270" i="8"/>
  <c r="E270" i="8"/>
  <c r="F270" i="8"/>
  <c r="G270" i="8"/>
  <c r="H270" i="8"/>
  <c r="B270" i="8" s="1"/>
  <c r="I270" i="8"/>
  <c r="J270" i="8"/>
  <c r="L270" i="8"/>
  <c r="M270" i="8"/>
  <c r="N270" i="8"/>
  <c r="O270" i="8"/>
  <c r="P270" i="8"/>
  <c r="Q270" i="8"/>
  <c r="R270" i="8"/>
  <c r="C271" i="8"/>
  <c r="D271" i="8"/>
  <c r="E271" i="8"/>
  <c r="F271" i="8"/>
  <c r="G271" i="8"/>
  <c r="H271" i="8"/>
  <c r="B271" i="8" s="1"/>
  <c r="I271" i="8"/>
  <c r="J271" i="8"/>
  <c r="L271" i="8"/>
  <c r="M271" i="8"/>
  <c r="N271" i="8"/>
  <c r="O271" i="8"/>
  <c r="P271" i="8"/>
  <c r="Q271" i="8"/>
  <c r="R271" i="8"/>
  <c r="C272" i="8"/>
  <c r="D272" i="8"/>
  <c r="E272" i="8"/>
  <c r="F272" i="8"/>
  <c r="G272" i="8"/>
  <c r="H272" i="8"/>
  <c r="B272" i="8" s="1"/>
  <c r="I272" i="8"/>
  <c r="J272" i="8"/>
  <c r="L272" i="8"/>
  <c r="M272" i="8"/>
  <c r="N272" i="8"/>
  <c r="O272" i="8"/>
  <c r="P272" i="8"/>
  <c r="Q272" i="8"/>
  <c r="R272" i="8"/>
  <c r="C273" i="8"/>
  <c r="D273" i="8"/>
  <c r="E273" i="8"/>
  <c r="F273" i="8"/>
  <c r="G273" i="8"/>
  <c r="H273" i="8"/>
  <c r="B273" i="8" s="1"/>
  <c r="I273" i="8"/>
  <c r="J273" i="8"/>
  <c r="L273" i="8"/>
  <c r="M273" i="8"/>
  <c r="N273" i="8"/>
  <c r="O273" i="8"/>
  <c r="P273" i="8"/>
  <c r="Q273" i="8"/>
  <c r="R273" i="8"/>
  <c r="C274" i="8"/>
  <c r="D274" i="8"/>
  <c r="E274" i="8"/>
  <c r="F274" i="8"/>
  <c r="G274" i="8"/>
  <c r="H274" i="8"/>
  <c r="B274" i="8" s="1"/>
  <c r="I274" i="8"/>
  <c r="J274" i="8"/>
  <c r="L274" i="8"/>
  <c r="M274" i="8"/>
  <c r="N274" i="8"/>
  <c r="O274" i="8"/>
  <c r="P274" i="8"/>
  <c r="Q274" i="8"/>
  <c r="R274" i="8"/>
  <c r="C275" i="8"/>
  <c r="D275" i="8"/>
  <c r="E275" i="8"/>
  <c r="F275" i="8"/>
  <c r="G275" i="8"/>
  <c r="H275" i="8"/>
  <c r="B275" i="8" s="1"/>
  <c r="I275" i="8"/>
  <c r="J275" i="8"/>
  <c r="L275" i="8"/>
  <c r="M275" i="8"/>
  <c r="N275" i="8"/>
  <c r="O275" i="8"/>
  <c r="P275" i="8"/>
  <c r="Q275" i="8"/>
  <c r="R275" i="8"/>
  <c r="C276" i="8"/>
  <c r="D276" i="8"/>
  <c r="E276" i="8"/>
  <c r="F276" i="8"/>
  <c r="G276" i="8"/>
  <c r="H276" i="8"/>
  <c r="B276" i="8" s="1"/>
  <c r="I276" i="8"/>
  <c r="J276" i="8"/>
  <c r="L276" i="8"/>
  <c r="M276" i="8"/>
  <c r="N276" i="8"/>
  <c r="O276" i="8"/>
  <c r="P276" i="8"/>
  <c r="Q276" i="8"/>
  <c r="R276" i="8"/>
  <c r="C277" i="8"/>
  <c r="D277" i="8"/>
  <c r="E277" i="8"/>
  <c r="F277" i="8"/>
  <c r="G277" i="8"/>
  <c r="H277" i="8"/>
  <c r="B277" i="8" s="1"/>
  <c r="I277" i="8"/>
  <c r="J277" i="8"/>
  <c r="L277" i="8"/>
  <c r="M277" i="8"/>
  <c r="N277" i="8"/>
  <c r="O277" i="8"/>
  <c r="P277" i="8"/>
  <c r="Q277" i="8"/>
  <c r="R277" i="8"/>
  <c r="C278" i="8"/>
  <c r="D278" i="8"/>
  <c r="E278" i="8"/>
  <c r="F278" i="8"/>
  <c r="G278" i="8"/>
  <c r="H278" i="8"/>
  <c r="B278" i="8" s="1"/>
  <c r="I278" i="8"/>
  <c r="J278" i="8"/>
  <c r="L278" i="8"/>
  <c r="M278" i="8"/>
  <c r="N278" i="8"/>
  <c r="O278" i="8"/>
  <c r="P278" i="8"/>
  <c r="Q278" i="8"/>
  <c r="R278" i="8"/>
  <c r="C279" i="8"/>
  <c r="D279" i="8"/>
  <c r="E279" i="8"/>
  <c r="F279" i="8"/>
  <c r="G279" i="8"/>
  <c r="H279" i="8"/>
  <c r="B279" i="8" s="1"/>
  <c r="I279" i="8"/>
  <c r="J279" i="8"/>
  <c r="L279" i="8"/>
  <c r="M279" i="8"/>
  <c r="N279" i="8"/>
  <c r="O279" i="8"/>
  <c r="P279" i="8"/>
  <c r="Q279" i="8"/>
  <c r="R279" i="8"/>
  <c r="C280" i="8"/>
  <c r="D280" i="8"/>
  <c r="E280" i="8"/>
  <c r="F280" i="8"/>
  <c r="G280" i="8"/>
  <c r="H280" i="8"/>
  <c r="B280" i="8" s="1"/>
  <c r="I280" i="8"/>
  <c r="J280" i="8"/>
  <c r="L280" i="8"/>
  <c r="M280" i="8"/>
  <c r="N280" i="8"/>
  <c r="O280" i="8"/>
  <c r="P280" i="8"/>
  <c r="Q280" i="8"/>
  <c r="R280" i="8"/>
  <c r="C281" i="8"/>
  <c r="D281" i="8"/>
  <c r="E281" i="8"/>
  <c r="F281" i="8"/>
  <c r="G281" i="8"/>
  <c r="H281" i="8"/>
  <c r="B281" i="8" s="1"/>
  <c r="I281" i="8"/>
  <c r="J281" i="8"/>
  <c r="L281" i="8"/>
  <c r="M281" i="8"/>
  <c r="N281" i="8"/>
  <c r="O281" i="8"/>
  <c r="P281" i="8"/>
  <c r="Q281" i="8"/>
  <c r="R281" i="8"/>
  <c r="C282" i="8"/>
  <c r="D282" i="8"/>
  <c r="E282" i="8"/>
  <c r="F282" i="8"/>
  <c r="G282" i="8"/>
  <c r="H282" i="8"/>
  <c r="B282" i="8" s="1"/>
  <c r="I282" i="8"/>
  <c r="J282" i="8"/>
  <c r="L282" i="8"/>
  <c r="M282" i="8"/>
  <c r="N282" i="8"/>
  <c r="O282" i="8"/>
  <c r="P282" i="8"/>
  <c r="Q282" i="8"/>
  <c r="R282" i="8"/>
  <c r="C283" i="8"/>
  <c r="D283" i="8"/>
  <c r="E283" i="8"/>
  <c r="F283" i="8"/>
  <c r="G283" i="8"/>
  <c r="H283" i="8"/>
  <c r="B283" i="8" s="1"/>
  <c r="I283" i="8"/>
  <c r="J283" i="8"/>
  <c r="L283" i="8"/>
  <c r="M283" i="8"/>
  <c r="N283" i="8"/>
  <c r="O283" i="8"/>
  <c r="P283" i="8"/>
  <c r="Q283" i="8"/>
  <c r="R283" i="8"/>
  <c r="C284" i="8"/>
  <c r="D284" i="8"/>
  <c r="E284" i="8"/>
  <c r="F284" i="8"/>
  <c r="G284" i="8"/>
  <c r="H284" i="8"/>
  <c r="B284" i="8" s="1"/>
  <c r="I284" i="8"/>
  <c r="J284" i="8"/>
  <c r="L284" i="8"/>
  <c r="M284" i="8"/>
  <c r="N284" i="8"/>
  <c r="O284" i="8"/>
  <c r="P284" i="8"/>
  <c r="Q284" i="8"/>
  <c r="R284" i="8"/>
  <c r="C285" i="8"/>
  <c r="D285" i="8"/>
  <c r="E285" i="8"/>
  <c r="F285" i="8"/>
  <c r="G285" i="8"/>
  <c r="H285" i="8"/>
  <c r="B285" i="8" s="1"/>
  <c r="I285" i="8"/>
  <c r="J285" i="8"/>
  <c r="L285" i="8"/>
  <c r="M285" i="8"/>
  <c r="N285" i="8"/>
  <c r="O285" i="8"/>
  <c r="P285" i="8"/>
  <c r="Q285" i="8"/>
  <c r="R285" i="8"/>
  <c r="C286" i="8"/>
  <c r="D286" i="8"/>
  <c r="E286" i="8"/>
  <c r="F286" i="8"/>
  <c r="G286" i="8"/>
  <c r="H286" i="8"/>
  <c r="B286" i="8" s="1"/>
  <c r="I286" i="8"/>
  <c r="J286" i="8"/>
  <c r="L286" i="8"/>
  <c r="M286" i="8"/>
  <c r="N286" i="8"/>
  <c r="O286" i="8"/>
  <c r="P286" i="8"/>
  <c r="Q286" i="8"/>
  <c r="R286" i="8"/>
  <c r="C287" i="8"/>
  <c r="D287" i="8"/>
  <c r="E287" i="8"/>
  <c r="F287" i="8"/>
  <c r="G287" i="8"/>
  <c r="H287" i="8"/>
  <c r="B287" i="8" s="1"/>
  <c r="I287" i="8"/>
  <c r="J287" i="8"/>
  <c r="L287" i="8"/>
  <c r="M287" i="8"/>
  <c r="N287" i="8"/>
  <c r="O287" i="8"/>
  <c r="P287" i="8"/>
  <c r="Q287" i="8"/>
  <c r="R287" i="8"/>
  <c r="C288" i="8"/>
  <c r="D288" i="8"/>
  <c r="E288" i="8"/>
  <c r="F288" i="8"/>
  <c r="G288" i="8"/>
  <c r="H288" i="8"/>
  <c r="B288" i="8" s="1"/>
  <c r="I288" i="8"/>
  <c r="J288" i="8"/>
  <c r="L288" i="8"/>
  <c r="M288" i="8"/>
  <c r="N288" i="8"/>
  <c r="O288" i="8"/>
  <c r="P288" i="8"/>
  <c r="Q288" i="8"/>
  <c r="R288" i="8"/>
  <c r="C289" i="8"/>
  <c r="D289" i="8"/>
  <c r="E289" i="8"/>
  <c r="F289" i="8"/>
  <c r="G289" i="8"/>
  <c r="H289" i="8"/>
  <c r="B289" i="8" s="1"/>
  <c r="I289" i="8"/>
  <c r="J289" i="8"/>
  <c r="L289" i="8"/>
  <c r="M289" i="8"/>
  <c r="N289" i="8"/>
  <c r="O289" i="8"/>
  <c r="P289" i="8"/>
  <c r="Q289" i="8"/>
  <c r="R289" i="8"/>
  <c r="C290" i="8"/>
  <c r="D290" i="8"/>
  <c r="E290" i="8"/>
  <c r="F290" i="8"/>
  <c r="G290" i="8"/>
  <c r="H290" i="8"/>
  <c r="B290" i="8" s="1"/>
  <c r="I290" i="8"/>
  <c r="J290" i="8"/>
  <c r="L290" i="8"/>
  <c r="M290" i="8"/>
  <c r="N290" i="8"/>
  <c r="O290" i="8"/>
  <c r="P290" i="8"/>
  <c r="Q290" i="8"/>
  <c r="R290" i="8"/>
  <c r="C291" i="8"/>
  <c r="D291" i="8"/>
  <c r="E291" i="8"/>
  <c r="F291" i="8"/>
  <c r="G291" i="8"/>
  <c r="H291" i="8"/>
  <c r="B291" i="8" s="1"/>
  <c r="I291" i="8"/>
  <c r="J291" i="8"/>
  <c r="L291" i="8"/>
  <c r="M291" i="8"/>
  <c r="N291" i="8"/>
  <c r="O291" i="8"/>
  <c r="P291" i="8"/>
  <c r="Q291" i="8"/>
  <c r="R291" i="8"/>
  <c r="C292" i="8"/>
  <c r="D292" i="8"/>
  <c r="E292" i="8"/>
  <c r="F292" i="8"/>
  <c r="G292" i="8"/>
  <c r="H292" i="8"/>
  <c r="B292" i="8" s="1"/>
  <c r="I292" i="8"/>
  <c r="J292" i="8"/>
  <c r="L292" i="8"/>
  <c r="M292" i="8"/>
  <c r="N292" i="8"/>
  <c r="O292" i="8"/>
  <c r="P292" i="8"/>
  <c r="Q292" i="8"/>
  <c r="R292" i="8"/>
  <c r="C293" i="8"/>
  <c r="D293" i="8"/>
  <c r="E293" i="8"/>
  <c r="F293" i="8"/>
  <c r="G293" i="8"/>
  <c r="H293" i="8"/>
  <c r="B293" i="8" s="1"/>
  <c r="I293" i="8"/>
  <c r="J293" i="8"/>
  <c r="L293" i="8"/>
  <c r="M293" i="8"/>
  <c r="N293" i="8"/>
  <c r="O293" i="8"/>
  <c r="P293" i="8"/>
  <c r="Q293" i="8"/>
  <c r="R293" i="8"/>
  <c r="C294" i="8"/>
  <c r="D294" i="8"/>
  <c r="E294" i="8"/>
  <c r="F294" i="8"/>
  <c r="G294" i="8"/>
  <c r="H294" i="8"/>
  <c r="B294" i="8" s="1"/>
  <c r="I294" i="8"/>
  <c r="J294" i="8"/>
  <c r="L294" i="8"/>
  <c r="M294" i="8"/>
  <c r="N294" i="8"/>
  <c r="O294" i="8"/>
  <c r="P294" i="8"/>
  <c r="Q294" i="8"/>
  <c r="R294" i="8"/>
  <c r="C295" i="8"/>
  <c r="D295" i="8"/>
  <c r="E295" i="8"/>
  <c r="F295" i="8"/>
  <c r="G295" i="8"/>
  <c r="H295" i="8"/>
  <c r="B295" i="8" s="1"/>
  <c r="I295" i="8"/>
  <c r="J295" i="8"/>
  <c r="L295" i="8"/>
  <c r="M295" i="8"/>
  <c r="N295" i="8"/>
  <c r="O295" i="8"/>
  <c r="P295" i="8"/>
  <c r="Q295" i="8"/>
  <c r="R295" i="8"/>
  <c r="C296" i="8"/>
  <c r="D296" i="8"/>
  <c r="E296" i="8"/>
  <c r="F296" i="8"/>
  <c r="G296" i="8"/>
  <c r="H296" i="8"/>
  <c r="B296" i="8" s="1"/>
  <c r="I296" i="8"/>
  <c r="J296" i="8"/>
  <c r="L296" i="8"/>
  <c r="M296" i="8"/>
  <c r="N296" i="8"/>
  <c r="O296" i="8"/>
  <c r="P296" i="8"/>
  <c r="Q296" i="8"/>
  <c r="R296" i="8"/>
  <c r="C297" i="8"/>
  <c r="D297" i="8"/>
  <c r="E297" i="8"/>
  <c r="F297" i="8"/>
  <c r="G297" i="8"/>
  <c r="H297" i="8"/>
  <c r="B297" i="8" s="1"/>
  <c r="I297" i="8"/>
  <c r="J297" i="8"/>
  <c r="L297" i="8"/>
  <c r="M297" i="8"/>
  <c r="N297" i="8"/>
  <c r="O297" i="8"/>
  <c r="P297" i="8"/>
  <c r="Q297" i="8"/>
  <c r="R297" i="8"/>
  <c r="C298" i="8"/>
  <c r="D298" i="8"/>
  <c r="E298" i="8"/>
  <c r="F298" i="8"/>
  <c r="G298" i="8"/>
  <c r="H298" i="8"/>
  <c r="B298" i="8" s="1"/>
  <c r="I298" i="8"/>
  <c r="J298" i="8"/>
  <c r="L298" i="8"/>
  <c r="M298" i="8"/>
  <c r="N298" i="8"/>
  <c r="O298" i="8"/>
  <c r="P298" i="8"/>
  <c r="Q298" i="8"/>
  <c r="R298" i="8"/>
  <c r="C299" i="8"/>
  <c r="D299" i="8"/>
  <c r="E299" i="8"/>
  <c r="F299" i="8"/>
  <c r="G299" i="8"/>
  <c r="H299" i="8"/>
  <c r="B299" i="8" s="1"/>
  <c r="I299" i="8"/>
  <c r="J299" i="8"/>
  <c r="L299" i="8"/>
  <c r="M299" i="8"/>
  <c r="N299" i="8"/>
  <c r="O299" i="8"/>
  <c r="P299" i="8"/>
  <c r="Q299" i="8"/>
  <c r="R299" i="8"/>
  <c r="C300" i="8"/>
  <c r="D300" i="8"/>
  <c r="E300" i="8"/>
  <c r="F300" i="8"/>
  <c r="G300" i="8"/>
  <c r="H300" i="8"/>
  <c r="B300" i="8" s="1"/>
  <c r="I300" i="8"/>
  <c r="J300" i="8"/>
  <c r="L300" i="8"/>
  <c r="M300" i="8"/>
  <c r="N300" i="8"/>
  <c r="O300" i="8"/>
  <c r="P300" i="8"/>
  <c r="Q300" i="8"/>
  <c r="R300" i="8"/>
  <c r="C301" i="8"/>
  <c r="D301" i="8"/>
  <c r="E301" i="8"/>
  <c r="F301" i="8"/>
  <c r="G301" i="8"/>
  <c r="H301" i="8"/>
  <c r="A301" i="8" s="1"/>
  <c r="I301" i="8"/>
  <c r="J301" i="8"/>
  <c r="L301" i="8"/>
  <c r="M301" i="8"/>
  <c r="N301" i="8"/>
  <c r="O301" i="8"/>
  <c r="P301" i="8"/>
  <c r="Q301" i="8"/>
  <c r="R301" i="8"/>
  <c r="C302" i="8"/>
  <c r="D302" i="8"/>
  <c r="E302" i="8"/>
  <c r="F302" i="8"/>
  <c r="G302" i="8"/>
  <c r="H302" i="8"/>
  <c r="A302" i="8" s="1"/>
  <c r="I302" i="8"/>
  <c r="J302" i="8"/>
  <c r="L302" i="8"/>
  <c r="M302" i="8"/>
  <c r="N302" i="8"/>
  <c r="O302" i="8"/>
  <c r="P302" i="8"/>
  <c r="Q302" i="8"/>
  <c r="R302" i="8"/>
  <c r="C303" i="8"/>
  <c r="D303" i="8"/>
  <c r="E303" i="8"/>
  <c r="F303" i="8"/>
  <c r="G303" i="8"/>
  <c r="H303" i="8"/>
  <c r="A303" i="8" s="1"/>
  <c r="I303" i="8"/>
  <c r="J303" i="8"/>
  <c r="L303" i="8"/>
  <c r="M303" i="8"/>
  <c r="N303" i="8"/>
  <c r="O303" i="8"/>
  <c r="P303" i="8"/>
  <c r="Q303" i="8"/>
  <c r="R303" i="8"/>
  <c r="C304" i="8"/>
  <c r="D304" i="8"/>
  <c r="E304" i="8"/>
  <c r="F304" i="8"/>
  <c r="G304" i="8"/>
  <c r="H304" i="8"/>
  <c r="A304" i="8" s="1"/>
  <c r="I304" i="8"/>
  <c r="J304" i="8"/>
  <c r="L304" i="8"/>
  <c r="M304" i="8"/>
  <c r="N304" i="8"/>
  <c r="O304" i="8"/>
  <c r="P304" i="8"/>
  <c r="Q304" i="8"/>
  <c r="R304" i="8"/>
  <c r="C305" i="8"/>
  <c r="D305" i="8"/>
  <c r="E305" i="8"/>
  <c r="F305" i="8"/>
  <c r="G305" i="8"/>
  <c r="H305" i="8"/>
  <c r="A305" i="8" s="1"/>
  <c r="I305" i="8"/>
  <c r="J305" i="8"/>
  <c r="L305" i="8"/>
  <c r="M305" i="8"/>
  <c r="N305" i="8"/>
  <c r="O305" i="8"/>
  <c r="P305" i="8"/>
  <c r="Q305" i="8"/>
  <c r="R305" i="8"/>
  <c r="C306" i="8"/>
  <c r="D306" i="8"/>
  <c r="E306" i="8"/>
  <c r="F306" i="8"/>
  <c r="G306" i="8"/>
  <c r="H306" i="8"/>
  <c r="A306" i="8" s="1"/>
  <c r="I306" i="8"/>
  <c r="J306" i="8"/>
  <c r="L306" i="8"/>
  <c r="M306" i="8"/>
  <c r="N306" i="8"/>
  <c r="O306" i="8"/>
  <c r="P306" i="8"/>
  <c r="Q306" i="8"/>
  <c r="R306" i="8"/>
  <c r="C307" i="8"/>
  <c r="D307" i="8"/>
  <c r="E307" i="8"/>
  <c r="F307" i="8"/>
  <c r="G307" i="8"/>
  <c r="H307" i="8"/>
  <c r="A307" i="8" s="1"/>
  <c r="I307" i="8"/>
  <c r="J307" i="8"/>
  <c r="L307" i="8"/>
  <c r="M307" i="8"/>
  <c r="N307" i="8"/>
  <c r="O307" i="8"/>
  <c r="P307" i="8"/>
  <c r="Q307" i="8"/>
  <c r="R307" i="8"/>
  <c r="C308" i="8"/>
  <c r="D308" i="8"/>
  <c r="E308" i="8"/>
  <c r="F308" i="8"/>
  <c r="G308" i="8"/>
  <c r="H308" i="8"/>
  <c r="A308" i="8" s="1"/>
  <c r="I308" i="8"/>
  <c r="J308" i="8"/>
  <c r="L308" i="8"/>
  <c r="M308" i="8"/>
  <c r="N308" i="8"/>
  <c r="O308" i="8"/>
  <c r="P308" i="8"/>
  <c r="Q308" i="8"/>
  <c r="R308" i="8"/>
  <c r="C309" i="8"/>
  <c r="D309" i="8"/>
  <c r="E309" i="8"/>
  <c r="F309" i="8"/>
  <c r="G309" i="8"/>
  <c r="H309" i="8"/>
  <c r="A309" i="8" s="1"/>
  <c r="I309" i="8"/>
  <c r="J309" i="8"/>
  <c r="L309" i="8"/>
  <c r="M309" i="8"/>
  <c r="N309" i="8"/>
  <c r="O309" i="8"/>
  <c r="P309" i="8"/>
  <c r="Q309" i="8"/>
  <c r="R309" i="8"/>
  <c r="C310" i="8"/>
  <c r="D310" i="8"/>
  <c r="E310" i="8"/>
  <c r="F310" i="8"/>
  <c r="G310" i="8"/>
  <c r="H310" i="8"/>
  <c r="A310" i="8" s="1"/>
  <c r="I310" i="8"/>
  <c r="J310" i="8"/>
  <c r="L310" i="8"/>
  <c r="M310" i="8"/>
  <c r="N310" i="8"/>
  <c r="O310" i="8"/>
  <c r="P310" i="8"/>
  <c r="Q310" i="8"/>
  <c r="R310" i="8"/>
  <c r="C311" i="8"/>
  <c r="D311" i="8"/>
  <c r="E311" i="8"/>
  <c r="F311" i="8"/>
  <c r="G311" i="8"/>
  <c r="H311" i="8"/>
  <c r="A311" i="8" s="1"/>
  <c r="I311" i="8"/>
  <c r="J311" i="8"/>
  <c r="L311" i="8"/>
  <c r="M311" i="8"/>
  <c r="N311" i="8"/>
  <c r="O311" i="8"/>
  <c r="P311" i="8"/>
  <c r="Q311" i="8"/>
  <c r="R311" i="8"/>
  <c r="C312" i="8"/>
  <c r="D312" i="8"/>
  <c r="E312" i="8"/>
  <c r="F312" i="8"/>
  <c r="G312" i="8"/>
  <c r="H312" i="8"/>
  <c r="A312" i="8" s="1"/>
  <c r="I312" i="8"/>
  <c r="J312" i="8"/>
  <c r="L312" i="8"/>
  <c r="M312" i="8"/>
  <c r="N312" i="8"/>
  <c r="O312" i="8"/>
  <c r="P312" i="8"/>
  <c r="Q312" i="8"/>
  <c r="R312" i="8"/>
  <c r="C313" i="8"/>
  <c r="D313" i="8"/>
  <c r="E313" i="8"/>
  <c r="F313" i="8"/>
  <c r="G313" i="8"/>
  <c r="H313" i="8"/>
  <c r="A313" i="8" s="1"/>
  <c r="I313" i="8"/>
  <c r="J313" i="8"/>
  <c r="L313" i="8"/>
  <c r="M313" i="8"/>
  <c r="N313" i="8"/>
  <c r="O313" i="8"/>
  <c r="P313" i="8"/>
  <c r="Q313" i="8"/>
  <c r="R313" i="8"/>
  <c r="C314" i="8"/>
  <c r="D314" i="8"/>
  <c r="E314" i="8"/>
  <c r="F314" i="8"/>
  <c r="G314" i="8"/>
  <c r="H314" i="8"/>
  <c r="A314" i="8" s="1"/>
  <c r="I314" i="8"/>
  <c r="J314" i="8"/>
  <c r="L314" i="8"/>
  <c r="M314" i="8"/>
  <c r="N314" i="8"/>
  <c r="O314" i="8"/>
  <c r="P314" i="8"/>
  <c r="Q314" i="8"/>
  <c r="R314" i="8"/>
  <c r="C315" i="8"/>
  <c r="D315" i="8"/>
  <c r="E315" i="8"/>
  <c r="F315" i="8"/>
  <c r="G315" i="8"/>
  <c r="H315" i="8"/>
  <c r="A315" i="8" s="1"/>
  <c r="I315" i="8"/>
  <c r="J315" i="8"/>
  <c r="L315" i="8"/>
  <c r="M315" i="8"/>
  <c r="N315" i="8"/>
  <c r="O315" i="8"/>
  <c r="P315" i="8"/>
  <c r="Q315" i="8"/>
  <c r="R315" i="8"/>
  <c r="C316" i="8"/>
  <c r="D316" i="8"/>
  <c r="E316" i="8"/>
  <c r="F316" i="8"/>
  <c r="G316" i="8"/>
  <c r="H316" i="8"/>
  <c r="A316" i="8" s="1"/>
  <c r="I316" i="8"/>
  <c r="J316" i="8"/>
  <c r="L316" i="8"/>
  <c r="M316" i="8"/>
  <c r="N316" i="8"/>
  <c r="O316" i="8"/>
  <c r="P316" i="8"/>
  <c r="Q316" i="8"/>
  <c r="R316" i="8"/>
  <c r="C317" i="8"/>
  <c r="D317" i="8"/>
  <c r="E317" i="8"/>
  <c r="F317" i="8"/>
  <c r="G317" i="8"/>
  <c r="H317" i="8"/>
  <c r="A317" i="8" s="1"/>
  <c r="I317" i="8"/>
  <c r="J317" i="8"/>
  <c r="L317" i="8"/>
  <c r="M317" i="8"/>
  <c r="N317" i="8"/>
  <c r="O317" i="8"/>
  <c r="P317" i="8"/>
  <c r="Q317" i="8"/>
  <c r="R317" i="8"/>
  <c r="C318" i="8"/>
  <c r="D318" i="8"/>
  <c r="E318" i="8"/>
  <c r="F318" i="8"/>
  <c r="G318" i="8"/>
  <c r="H318" i="8"/>
  <c r="A318" i="8" s="1"/>
  <c r="I318" i="8"/>
  <c r="J318" i="8"/>
  <c r="L318" i="8"/>
  <c r="M318" i="8"/>
  <c r="N318" i="8"/>
  <c r="O318" i="8"/>
  <c r="P318" i="8"/>
  <c r="Q318" i="8"/>
  <c r="R318" i="8"/>
  <c r="C319" i="8"/>
  <c r="D319" i="8"/>
  <c r="E319" i="8"/>
  <c r="F319" i="8"/>
  <c r="G319" i="8"/>
  <c r="H319" i="8"/>
  <c r="A319" i="8" s="1"/>
  <c r="I319" i="8"/>
  <c r="J319" i="8"/>
  <c r="L319" i="8"/>
  <c r="M319" i="8"/>
  <c r="N319" i="8"/>
  <c r="O319" i="8"/>
  <c r="P319" i="8"/>
  <c r="Q319" i="8"/>
  <c r="R319" i="8"/>
  <c r="C320" i="8"/>
  <c r="D320" i="8"/>
  <c r="E320" i="8"/>
  <c r="F320" i="8"/>
  <c r="G320" i="8"/>
  <c r="H320" i="8"/>
  <c r="A320" i="8" s="1"/>
  <c r="I320" i="8"/>
  <c r="J320" i="8"/>
  <c r="L320" i="8"/>
  <c r="M320" i="8"/>
  <c r="N320" i="8"/>
  <c r="O320" i="8"/>
  <c r="P320" i="8"/>
  <c r="Q320" i="8"/>
  <c r="R320" i="8"/>
  <c r="C321" i="8"/>
  <c r="D321" i="8"/>
  <c r="E321" i="8"/>
  <c r="F321" i="8"/>
  <c r="G321" i="8"/>
  <c r="H321" i="8"/>
  <c r="A321" i="8" s="1"/>
  <c r="I321" i="8"/>
  <c r="J321" i="8"/>
  <c r="L321" i="8"/>
  <c r="M321" i="8"/>
  <c r="N321" i="8"/>
  <c r="O321" i="8"/>
  <c r="P321" i="8"/>
  <c r="Q321" i="8"/>
  <c r="R321" i="8"/>
  <c r="C322" i="8"/>
  <c r="D322" i="8"/>
  <c r="E322" i="8"/>
  <c r="F322" i="8"/>
  <c r="G322" i="8"/>
  <c r="H322" i="8"/>
  <c r="A322" i="8" s="1"/>
  <c r="I322" i="8"/>
  <c r="J322" i="8"/>
  <c r="L322" i="8"/>
  <c r="M322" i="8"/>
  <c r="N322" i="8"/>
  <c r="O322" i="8"/>
  <c r="P322" i="8"/>
  <c r="Q322" i="8"/>
  <c r="R322" i="8"/>
  <c r="C323" i="8"/>
  <c r="D323" i="8"/>
  <c r="E323" i="8"/>
  <c r="F323" i="8"/>
  <c r="G323" i="8"/>
  <c r="H323" i="8"/>
  <c r="A323" i="8" s="1"/>
  <c r="I323" i="8"/>
  <c r="J323" i="8"/>
  <c r="L323" i="8"/>
  <c r="M323" i="8"/>
  <c r="N323" i="8"/>
  <c r="O323" i="8"/>
  <c r="P323" i="8"/>
  <c r="Q323" i="8"/>
  <c r="R323" i="8"/>
  <c r="C324" i="8"/>
  <c r="D324" i="8"/>
  <c r="E324" i="8"/>
  <c r="F324" i="8"/>
  <c r="G324" i="8"/>
  <c r="H324" i="8"/>
  <c r="A324" i="8" s="1"/>
  <c r="I324" i="8"/>
  <c r="J324" i="8"/>
  <c r="L324" i="8"/>
  <c r="M324" i="8"/>
  <c r="N324" i="8"/>
  <c r="O324" i="8"/>
  <c r="P324" i="8"/>
  <c r="Q324" i="8"/>
  <c r="R324" i="8"/>
  <c r="C325" i="8"/>
  <c r="D325" i="8"/>
  <c r="E325" i="8"/>
  <c r="F325" i="8"/>
  <c r="G325" i="8"/>
  <c r="H325" i="8"/>
  <c r="A325" i="8" s="1"/>
  <c r="I325" i="8"/>
  <c r="J325" i="8"/>
  <c r="L325" i="8"/>
  <c r="M325" i="8"/>
  <c r="N325" i="8"/>
  <c r="O325" i="8"/>
  <c r="P325" i="8"/>
  <c r="Q325" i="8"/>
  <c r="R325" i="8"/>
  <c r="C326" i="8"/>
  <c r="D326" i="8"/>
  <c r="E326" i="8"/>
  <c r="F326" i="8"/>
  <c r="G326" i="8"/>
  <c r="H326" i="8"/>
  <c r="A326" i="8" s="1"/>
  <c r="I326" i="8"/>
  <c r="J326" i="8"/>
  <c r="L326" i="8"/>
  <c r="M326" i="8"/>
  <c r="N326" i="8"/>
  <c r="O326" i="8"/>
  <c r="P326" i="8"/>
  <c r="Q326" i="8"/>
  <c r="R326" i="8"/>
  <c r="C327" i="8"/>
  <c r="D327" i="8"/>
  <c r="E327" i="8"/>
  <c r="F327" i="8"/>
  <c r="G327" i="8"/>
  <c r="H327" i="8"/>
  <c r="A327" i="8" s="1"/>
  <c r="I327" i="8"/>
  <c r="J327" i="8"/>
  <c r="L327" i="8"/>
  <c r="M327" i="8"/>
  <c r="N327" i="8"/>
  <c r="O327" i="8"/>
  <c r="P327" i="8"/>
  <c r="Q327" i="8"/>
  <c r="R327" i="8"/>
  <c r="C328" i="8"/>
  <c r="D328" i="8"/>
  <c r="E328" i="8"/>
  <c r="F328" i="8"/>
  <c r="G328" i="8"/>
  <c r="H328" i="8"/>
  <c r="A328" i="8" s="1"/>
  <c r="I328" i="8"/>
  <c r="J328" i="8"/>
  <c r="L328" i="8"/>
  <c r="M328" i="8"/>
  <c r="N328" i="8"/>
  <c r="O328" i="8"/>
  <c r="P328" i="8"/>
  <c r="Q328" i="8"/>
  <c r="R328" i="8"/>
  <c r="C329" i="8"/>
  <c r="D329" i="8"/>
  <c r="E329" i="8"/>
  <c r="F329" i="8"/>
  <c r="G329" i="8"/>
  <c r="H329" i="8"/>
  <c r="A329" i="8" s="1"/>
  <c r="I329" i="8"/>
  <c r="J329" i="8"/>
  <c r="L329" i="8"/>
  <c r="M329" i="8"/>
  <c r="N329" i="8"/>
  <c r="O329" i="8"/>
  <c r="P329" i="8"/>
  <c r="Q329" i="8"/>
  <c r="R329" i="8"/>
  <c r="C330" i="8"/>
  <c r="D330" i="8"/>
  <c r="E330" i="8"/>
  <c r="F330" i="8"/>
  <c r="G330" i="8"/>
  <c r="H330" i="8"/>
  <c r="A330" i="8" s="1"/>
  <c r="I330" i="8"/>
  <c r="J330" i="8"/>
  <c r="L330" i="8"/>
  <c r="M330" i="8"/>
  <c r="N330" i="8"/>
  <c r="O330" i="8"/>
  <c r="P330" i="8"/>
  <c r="Q330" i="8"/>
  <c r="R330" i="8"/>
  <c r="C331" i="8"/>
  <c r="D331" i="8"/>
  <c r="E331" i="8"/>
  <c r="F331" i="8"/>
  <c r="G331" i="8"/>
  <c r="H331" i="8"/>
  <c r="A331" i="8" s="1"/>
  <c r="I331" i="8"/>
  <c r="J331" i="8"/>
  <c r="L331" i="8"/>
  <c r="M331" i="8"/>
  <c r="N331" i="8"/>
  <c r="O331" i="8"/>
  <c r="P331" i="8"/>
  <c r="Q331" i="8"/>
  <c r="R331" i="8"/>
  <c r="C332" i="8"/>
  <c r="D332" i="8"/>
  <c r="E332" i="8"/>
  <c r="F332" i="8"/>
  <c r="G332" i="8"/>
  <c r="H332" i="8"/>
  <c r="A332" i="8" s="1"/>
  <c r="I332" i="8"/>
  <c r="J332" i="8"/>
  <c r="L332" i="8"/>
  <c r="M332" i="8"/>
  <c r="N332" i="8"/>
  <c r="O332" i="8"/>
  <c r="P332" i="8"/>
  <c r="Q332" i="8"/>
  <c r="R332" i="8"/>
  <c r="C333" i="8"/>
  <c r="D333" i="8"/>
  <c r="E333" i="8"/>
  <c r="F333" i="8"/>
  <c r="G333" i="8"/>
  <c r="H333" i="8"/>
  <c r="A333" i="8" s="1"/>
  <c r="I333" i="8"/>
  <c r="J333" i="8"/>
  <c r="L333" i="8"/>
  <c r="M333" i="8"/>
  <c r="N333" i="8"/>
  <c r="O333" i="8"/>
  <c r="P333" i="8"/>
  <c r="Q333" i="8"/>
  <c r="R333" i="8"/>
  <c r="C334" i="8"/>
  <c r="D334" i="8"/>
  <c r="E334" i="8"/>
  <c r="F334" i="8"/>
  <c r="G334" i="8"/>
  <c r="H334" i="8"/>
  <c r="A334" i="8" s="1"/>
  <c r="I334" i="8"/>
  <c r="J334" i="8"/>
  <c r="L334" i="8"/>
  <c r="M334" i="8"/>
  <c r="N334" i="8"/>
  <c r="O334" i="8"/>
  <c r="P334" i="8"/>
  <c r="Q334" i="8"/>
  <c r="R334" i="8"/>
  <c r="C335" i="8"/>
  <c r="D335" i="8"/>
  <c r="E335" i="8"/>
  <c r="F335" i="8"/>
  <c r="G335" i="8"/>
  <c r="H335" i="8"/>
  <c r="A335" i="8" s="1"/>
  <c r="I335" i="8"/>
  <c r="J335" i="8"/>
  <c r="L335" i="8"/>
  <c r="M335" i="8"/>
  <c r="N335" i="8"/>
  <c r="O335" i="8"/>
  <c r="P335" i="8"/>
  <c r="Q335" i="8"/>
  <c r="R335" i="8"/>
  <c r="C336" i="8"/>
  <c r="D336" i="8"/>
  <c r="E336" i="8"/>
  <c r="F336" i="8"/>
  <c r="G336" i="8"/>
  <c r="H336" i="8"/>
  <c r="A336" i="8" s="1"/>
  <c r="I336" i="8"/>
  <c r="J336" i="8"/>
  <c r="L336" i="8"/>
  <c r="M336" i="8"/>
  <c r="N336" i="8"/>
  <c r="O336" i="8"/>
  <c r="P336" i="8"/>
  <c r="Q336" i="8"/>
  <c r="R336" i="8"/>
  <c r="C337" i="8"/>
  <c r="D337" i="8"/>
  <c r="E337" i="8"/>
  <c r="F337" i="8"/>
  <c r="G337" i="8"/>
  <c r="H337" i="8"/>
  <c r="A337" i="8" s="1"/>
  <c r="I337" i="8"/>
  <c r="J337" i="8"/>
  <c r="L337" i="8"/>
  <c r="M337" i="8"/>
  <c r="N337" i="8"/>
  <c r="O337" i="8"/>
  <c r="P337" i="8"/>
  <c r="Q337" i="8"/>
  <c r="R337" i="8"/>
  <c r="C338" i="8"/>
  <c r="D338" i="8"/>
  <c r="E338" i="8"/>
  <c r="F338" i="8"/>
  <c r="G338" i="8"/>
  <c r="H338" i="8"/>
  <c r="A338" i="8" s="1"/>
  <c r="I338" i="8"/>
  <c r="J338" i="8"/>
  <c r="L338" i="8"/>
  <c r="M338" i="8"/>
  <c r="N338" i="8"/>
  <c r="O338" i="8"/>
  <c r="P338" i="8"/>
  <c r="Q338" i="8"/>
  <c r="R338" i="8"/>
  <c r="C339" i="8"/>
  <c r="D339" i="8"/>
  <c r="E339" i="8"/>
  <c r="F339" i="8"/>
  <c r="G339" i="8"/>
  <c r="H339" i="8"/>
  <c r="A339" i="8" s="1"/>
  <c r="I339" i="8"/>
  <c r="J339" i="8"/>
  <c r="L339" i="8"/>
  <c r="M339" i="8"/>
  <c r="N339" i="8"/>
  <c r="O339" i="8"/>
  <c r="P339" i="8"/>
  <c r="Q339" i="8"/>
  <c r="R339" i="8"/>
  <c r="C340" i="8"/>
  <c r="D340" i="8"/>
  <c r="E340" i="8"/>
  <c r="F340" i="8"/>
  <c r="G340" i="8"/>
  <c r="H340" i="8"/>
  <c r="A340" i="8" s="1"/>
  <c r="I340" i="8"/>
  <c r="J340" i="8"/>
  <c r="L340" i="8"/>
  <c r="M340" i="8"/>
  <c r="N340" i="8"/>
  <c r="O340" i="8"/>
  <c r="P340" i="8"/>
  <c r="Q340" i="8"/>
  <c r="R340" i="8"/>
  <c r="C341" i="8"/>
  <c r="D341" i="8"/>
  <c r="E341" i="8"/>
  <c r="F341" i="8"/>
  <c r="G341" i="8"/>
  <c r="H341" i="8"/>
  <c r="A341" i="8" s="1"/>
  <c r="I341" i="8"/>
  <c r="J341" i="8"/>
  <c r="L341" i="8"/>
  <c r="M341" i="8"/>
  <c r="N341" i="8"/>
  <c r="O341" i="8"/>
  <c r="P341" i="8"/>
  <c r="Q341" i="8"/>
  <c r="R341" i="8"/>
  <c r="C342" i="8"/>
  <c r="D342" i="8"/>
  <c r="E342" i="8"/>
  <c r="F342" i="8"/>
  <c r="G342" i="8"/>
  <c r="H342" i="8"/>
  <c r="A342" i="8" s="1"/>
  <c r="I342" i="8"/>
  <c r="J342" i="8"/>
  <c r="L342" i="8"/>
  <c r="M342" i="8"/>
  <c r="N342" i="8"/>
  <c r="O342" i="8"/>
  <c r="P342" i="8"/>
  <c r="Q342" i="8"/>
  <c r="R342" i="8"/>
  <c r="C343" i="8"/>
  <c r="D343" i="8"/>
  <c r="E343" i="8"/>
  <c r="F343" i="8"/>
  <c r="G343" i="8"/>
  <c r="H343" i="8"/>
  <c r="A343" i="8" s="1"/>
  <c r="I343" i="8"/>
  <c r="J343" i="8"/>
  <c r="L343" i="8"/>
  <c r="M343" i="8"/>
  <c r="N343" i="8"/>
  <c r="O343" i="8"/>
  <c r="P343" i="8"/>
  <c r="Q343" i="8"/>
  <c r="R343" i="8"/>
  <c r="C344" i="8"/>
  <c r="D344" i="8"/>
  <c r="E344" i="8"/>
  <c r="F344" i="8"/>
  <c r="G344" i="8"/>
  <c r="H344" i="8"/>
  <c r="A344" i="8" s="1"/>
  <c r="I344" i="8"/>
  <c r="J344" i="8"/>
  <c r="L344" i="8"/>
  <c r="M344" i="8"/>
  <c r="N344" i="8"/>
  <c r="O344" i="8"/>
  <c r="P344" i="8"/>
  <c r="Q344" i="8"/>
  <c r="R344" i="8"/>
  <c r="C345" i="8"/>
  <c r="D345" i="8"/>
  <c r="E345" i="8"/>
  <c r="F345" i="8"/>
  <c r="G345" i="8"/>
  <c r="H345" i="8"/>
  <c r="A345" i="8" s="1"/>
  <c r="I345" i="8"/>
  <c r="J345" i="8"/>
  <c r="L345" i="8"/>
  <c r="M345" i="8"/>
  <c r="N345" i="8"/>
  <c r="O345" i="8"/>
  <c r="P345" i="8"/>
  <c r="Q345" i="8"/>
  <c r="R345" i="8"/>
  <c r="C346" i="8"/>
  <c r="D346" i="8"/>
  <c r="E346" i="8"/>
  <c r="F346" i="8"/>
  <c r="G346" i="8"/>
  <c r="H346" i="8"/>
  <c r="A346" i="8" s="1"/>
  <c r="I346" i="8"/>
  <c r="J346" i="8"/>
  <c r="L346" i="8"/>
  <c r="M346" i="8"/>
  <c r="N346" i="8"/>
  <c r="O346" i="8"/>
  <c r="P346" i="8"/>
  <c r="Q346" i="8"/>
  <c r="R346" i="8"/>
  <c r="C347" i="8"/>
  <c r="D347" i="8"/>
  <c r="E347" i="8"/>
  <c r="F347" i="8"/>
  <c r="G347" i="8"/>
  <c r="H347" i="8"/>
  <c r="A347" i="8" s="1"/>
  <c r="I347" i="8"/>
  <c r="J347" i="8"/>
  <c r="L347" i="8"/>
  <c r="M347" i="8"/>
  <c r="N347" i="8"/>
  <c r="O347" i="8"/>
  <c r="P347" i="8"/>
  <c r="Q347" i="8"/>
  <c r="R347" i="8"/>
  <c r="C348" i="8"/>
  <c r="D348" i="8"/>
  <c r="E348" i="8"/>
  <c r="F348" i="8"/>
  <c r="G348" i="8"/>
  <c r="H348" i="8"/>
  <c r="A348" i="8" s="1"/>
  <c r="I348" i="8"/>
  <c r="J348" i="8"/>
  <c r="L348" i="8"/>
  <c r="M348" i="8"/>
  <c r="N348" i="8"/>
  <c r="O348" i="8"/>
  <c r="P348" i="8"/>
  <c r="Q348" i="8"/>
  <c r="R348" i="8"/>
  <c r="C349" i="8"/>
  <c r="D349" i="8"/>
  <c r="E349" i="8"/>
  <c r="F349" i="8"/>
  <c r="G349" i="8"/>
  <c r="H349" i="8"/>
  <c r="A349" i="8" s="1"/>
  <c r="I349" i="8"/>
  <c r="J349" i="8"/>
  <c r="L349" i="8"/>
  <c r="M349" i="8"/>
  <c r="N349" i="8"/>
  <c r="O349" i="8"/>
  <c r="P349" i="8"/>
  <c r="Q349" i="8"/>
  <c r="R349" i="8"/>
  <c r="C350" i="8"/>
  <c r="D350" i="8"/>
  <c r="E350" i="8"/>
  <c r="F350" i="8"/>
  <c r="G350" i="8"/>
  <c r="H350" i="8"/>
  <c r="A350" i="8" s="1"/>
  <c r="I350" i="8"/>
  <c r="J350" i="8"/>
  <c r="L350" i="8"/>
  <c r="M350" i="8"/>
  <c r="N350" i="8"/>
  <c r="O350" i="8"/>
  <c r="P350" i="8"/>
  <c r="Q350" i="8"/>
  <c r="R350" i="8"/>
  <c r="C351" i="8"/>
  <c r="D351" i="8"/>
  <c r="E351" i="8"/>
  <c r="F351" i="8"/>
  <c r="G351" i="8"/>
  <c r="H351" i="8"/>
  <c r="A351" i="8" s="1"/>
  <c r="I351" i="8"/>
  <c r="J351" i="8"/>
  <c r="L351" i="8"/>
  <c r="M351" i="8"/>
  <c r="N351" i="8"/>
  <c r="O351" i="8"/>
  <c r="P351" i="8"/>
  <c r="Q351" i="8"/>
  <c r="R351" i="8"/>
  <c r="C352" i="8"/>
  <c r="D352" i="8"/>
  <c r="E352" i="8"/>
  <c r="F352" i="8"/>
  <c r="G352" i="8"/>
  <c r="H352" i="8"/>
  <c r="A352" i="8" s="1"/>
  <c r="I352" i="8"/>
  <c r="J352" i="8"/>
  <c r="L352" i="8"/>
  <c r="M352" i="8"/>
  <c r="N352" i="8"/>
  <c r="O352" i="8"/>
  <c r="P352" i="8"/>
  <c r="Q352" i="8"/>
  <c r="R352" i="8"/>
  <c r="C353" i="8"/>
  <c r="D353" i="8"/>
  <c r="E353" i="8"/>
  <c r="F353" i="8"/>
  <c r="G353" i="8"/>
  <c r="H353" i="8"/>
  <c r="A353" i="8" s="1"/>
  <c r="I353" i="8"/>
  <c r="J353" i="8"/>
  <c r="L353" i="8"/>
  <c r="M353" i="8"/>
  <c r="N353" i="8"/>
  <c r="O353" i="8"/>
  <c r="P353" i="8"/>
  <c r="Q353" i="8"/>
  <c r="R353" i="8"/>
  <c r="C354" i="8"/>
  <c r="D354" i="8"/>
  <c r="E354" i="8"/>
  <c r="F354" i="8"/>
  <c r="G354" i="8"/>
  <c r="H354" i="8"/>
  <c r="A354" i="8" s="1"/>
  <c r="I354" i="8"/>
  <c r="J354" i="8"/>
  <c r="L354" i="8"/>
  <c r="M354" i="8"/>
  <c r="N354" i="8"/>
  <c r="O354" i="8"/>
  <c r="P354" i="8"/>
  <c r="Q354" i="8"/>
  <c r="R354" i="8"/>
  <c r="C355" i="8"/>
  <c r="D355" i="8"/>
  <c r="E355" i="8"/>
  <c r="F355" i="8"/>
  <c r="G355" i="8"/>
  <c r="H355" i="8"/>
  <c r="A355" i="8" s="1"/>
  <c r="I355" i="8"/>
  <c r="J355" i="8"/>
  <c r="L355" i="8"/>
  <c r="M355" i="8"/>
  <c r="N355" i="8"/>
  <c r="O355" i="8"/>
  <c r="P355" i="8"/>
  <c r="Q355" i="8"/>
  <c r="R355" i="8"/>
  <c r="C356" i="8"/>
  <c r="D356" i="8"/>
  <c r="E356" i="8"/>
  <c r="F356" i="8"/>
  <c r="G356" i="8"/>
  <c r="H356" i="8"/>
  <c r="A356" i="8" s="1"/>
  <c r="I356" i="8"/>
  <c r="J356" i="8"/>
  <c r="L356" i="8"/>
  <c r="M356" i="8"/>
  <c r="N356" i="8"/>
  <c r="O356" i="8"/>
  <c r="P356" i="8"/>
  <c r="Q356" i="8"/>
  <c r="R356" i="8"/>
  <c r="C357" i="8"/>
  <c r="D357" i="8"/>
  <c r="E357" i="8"/>
  <c r="F357" i="8"/>
  <c r="G357" i="8"/>
  <c r="H357" i="8"/>
  <c r="A357" i="8" s="1"/>
  <c r="I357" i="8"/>
  <c r="J357" i="8"/>
  <c r="L357" i="8"/>
  <c r="M357" i="8"/>
  <c r="N357" i="8"/>
  <c r="O357" i="8"/>
  <c r="P357" i="8"/>
  <c r="Q357" i="8"/>
  <c r="R357" i="8"/>
  <c r="C358" i="8"/>
  <c r="D358" i="8"/>
  <c r="E358" i="8"/>
  <c r="F358" i="8"/>
  <c r="G358" i="8"/>
  <c r="H358" i="8"/>
  <c r="A358" i="8" s="1"/>
  <c r="I358" i="8"/>
  <c r="J358" i="8"/>
  <c r="L358" i="8"/>
  <c r="M358" i="8"/>
  <c r="N358" i="8"/>
  <c r="O358" i="8"/>
  <c r="P358" i="8"/>
  <c r="Q358" i="8"/>
  <c r="R358" i="8"/>
  <c r="C359" i="8"/>
  <c r="D359" i="8"/>
  <c r="E359" i="8"/>
  <c r="F359" i="8"/>
  <c r="G359" i="8"/>
  <c r="H359" i="8"/>
  <c r="A359" i="8" s="1"/>
  <c r="I359" i="8"/>
  <c r="J359" i="8"/>
  <c r="L359" i="8"/>
  <c r="M359" i="8"/>
  <c r="N359" i="8"/>
  <c r="O359" i="8"/>
  <c r="P359" i="8"/>
  <c r="Q359" i="8"/>
  <c r="R359" i="8"/>
  <c r="C360" i="8"/>
  <c r="D360" i="8"/>
  <c r="E360" i="8"/>
  <c r="F360" i="8"/>
  <c r="G360" i="8"/>
  <c r="H360" i="8"/>
  <c r="A360" i="8" s="1"/>
  <c r="I360" i="8"/>
  <c r="J360" i="8"/>
  <c r="L360" i="8"/>
  <c r="M360" i="8"/>
  <c r="N360" i="8"/>
  <c r="O360" i="8"/>
  <c r="P360" i="8"/>
  <c r="Q360" i="8"/>
  <c r="R360" i="8"/>
  <c r="C361" i="8"/>
  <c r="D361" i="8"/>
  <c r="E361" i="8"/>
  <c r="F361" i="8"/>
  <c r="G361" i="8"/>
  <c r="H361" i="8"/>
  <c r="A361" i="8" s="1"/>
  <c r="I361" i="8"/>
  <c r="J361" i="8"/>
  <c r="L361" i="8"/>
  <c r="M361" i="8"/>
  <c r="N361" i="8"/>
  <c r="O361" i="8"/>
  <c r="P361" i="8"/>
  <c r="Q361" i="8"/>
  <c r="R361" i="8"/>
  <c r="C362" i="8"/>
  <c r="D362" i="8"/>
  <c r="E362" i="8"/>
  <c r="F362" i="8"/>
  <c r="G362" i="8"/>
  <c r="H362" i="8"/>
  <c r="A362" i="8" s="1"/>
  <c r="I362" i="8"/>
  <c r="J362" i="8"/>
  <c r="L362" i="8"/>
  <c r="M362" i="8"/>
  <c r="N362" i="8"/>
  <c r="O362" i="8"/>
  <c r="P362" i="8"/>
  <c r="Q362" i="8"/>
  <c r="R362" i="8"/>
  <c r="C363" i="8"/>
  <c r="D363" i="8"/>
  <c r="E363" i="8"/>
  <c r="F363" i="8"/>
  <c r="G363" i="8"/>
  <c r="H363" i="8"/>
  <c r="A363" i="8" s="1"/>
  <c r="I363" i="8"/>
  <c r="J363" i="8"/>
  <c r="L363" i="8"/>
  <c r="M363" i="8"/>
  <c r="N363" i="8"/>
  <c r="O363" i="8"/>
  <c r="P363" i="8"/>
  <c r="Q363" i="8"/>
  <c r="R363" i="8"/>
  <c r="C364" i="8"/>
  <c r="D364" i="8"/>
  <c r="E364" i="8"/>
  <c r="F364" i="8"/>
  <c r="G364" i="8"/>
  <c r="H364" i="8"/>
  <c r="A364" i="8" s="1"/>
  <c r="I364" i="8"/>
  <c r="J364" i="8"/>
  <c r="L364" i="8"/>
  <c r="M364" i="8"/>
  <c r="N364" i="8"/>
  <c r="O364" i="8"/>
  <c r="P364" i="8"/>
  <c r="Q364" i="8"/>
  <c r="R364" i="8"/>
  <c r="C365" i="8"/>
  <c r="D365" i="8"/>
  <c r="E365" i="8"/>
  <c r="F365" i="8"/>
  <c r="G365" i="8"/>
  <c r="H365" i="8"/>
  <c r="A365" i="8" s="1"/>
  <c r="I365" i="8"/>
  <c r="J365" i="8"/>
  <c r="L365" i="8"/>
  <c r="M365" i="8"/>
  <c r="N365" i="8"/>
  <c r="O365" i="8"/>
  <c r="P365" i="8"/>
  <c r="Q365" i="8"/>
  <c r="R365" i="8"/>
  <c r="C366" i="8"/>
  <c r="D366" i="8"/>
  <c r="E366" i="8"/>
  <c r="F366" i="8"/>
  <c r="G366" i="8"/>
  <c r="H366" i="8"/>
  <c r="A366" i="8" s="1"/>
  <c r="I366" i="8"/>
  <c r="J366" i="8"/>
  <c r="L366" i="8"/>
  <c r="M366" i="8"/>
  <c r="N366" i="8"/>
  <c r="O366" i="8"/>
  <c r="P366" i="8"/>
  <c r="Q366" i="8"/>
  <c r="R366" i="8"/>
  <c r="C367" i="8"/>
  <c r="D367" i="8"/>
  <c r="E367" i="8"/>
  <c r="F367" i="8"/>
  <c r="G367" i="8"/>
  <c r="H367" i="8"/>
  <c r="A367" i="8" s="1"/>
  <c r="I367" i="8"/>
  <c r="J367" i="8"/>
  <c r="L367" i="8"/>
  <c r="M367" i="8"/>
  <c r="N367" i="8"/>
  <c r="O367" i="8"/>
  <c r="P367" i="8"/>
  <c r="Q367" i="8"/>
  <c r="R367" i="8"/>
  <c r="C368" i="8"/>
  <c r="D368" i="8"/>
  <c r="E368" i="8"/>
  <c r="F368" i="8"/>
  <c r="G368" i="8"/>
  <c r="H368" i="8"/>
  <c r="A368" i="8" s="1"/>
  <c r="I368" i="8"/>
  <c r="J368" i="8"/>
  <c r="L368" i="8"/>
  <c r="M368" i="8"/>
  <c r="N368" i="8"/>
  <c r="O368" i="8"/>
  <c r="P368" i="8"/>
  <c r="Q368" i="8"/>
  <c r="R368" i="8"/>
  <c r="C369" i="8"/>
  <c r="D369" i="8"/>
  <c r="E369" i="8"/>
  <c r="F369" i="8"/>
  <c r="G369" i="8"/>
  <c r="H369" i="8"/>
  <c r="A369" i="8" s="1"/>
  <c r="I369" i="8"/>
  <c r="J369" i="8"/>
  <c r="L369" i="8"/>
  <c r="M369" i="8"/>
  <c r="N369" i="8"/>
  <c r="O369" i="8"/>
  <c r="P369" i="8"/>
  <c r="Q369" i="8"/>
  <c r="R369" i="8"/>
  <c r="C370" i="8"/>
  <c r="D370" i="8"/>
  <c r="E370" i="8"/>
  <c r="F370" i="8"/>
  <c r="G370" i="8"/>
  <c r="H370" i="8"/>
  <c r="A370" i="8" s="1"/>
  <c r="I370" i="8"/>
  <c r="J370" i="8"/>
  <c r="L370" i="8"/>
  <c r="M370" i="8"/>
  <c r="N370" i="8"/>
  <c r="O370" i="8"/>
  <c r="P370" i="8"/>
  <c r="Q370" i="8"/>
  <c r="R370" i="8"/>
  <c r="C371" i="8"/>
  <c r="D371" i="8"/>
  <c r="E371" i="8"/>
  <c r="F371" i="8"/>
  <c r="G371" i="8"/>
  <c r="H371" i="8"/>
  <c r="A371" i="8" s="1"/>
  <c r="I371" i="8"/>
  <c r="J371" i="8"/>
  <c r="L371" i="8"/>
  <c r="M371" i="8"/>
  <c r="N371" i="8"/>
  <c r="O371" i="8"/>
  <c r="P371" i="8"/>
  <c r="Q371" i="8"/>
  <c r="R371" i="8"/>
  <c r="C372" i="8"/>
  <c r="D372" i="8"/>
  <c r="E372" i="8"/>
  <c r="F372" i="8"/>
  <c r="G372" i="8"/>
  <c r="H372" i="8"/>
  <c r="A372" i="8" s="1"/>
  <c r="I372" i="8"/>
  <c r="J372" i="8"/>
  <c r="L372" i="8"/>
  <c r="M372" i="8"/>
  <c r="N372" i="8"/>
  <c r="O372" i="8"/>
  <c r="P372" i="8"/>
  <c r="Q372" i="8"/>
  <c r="R372" i="8"/>
  <c r="C373" i="8"/>
  <c r="D373" i="8"/>
  <c r="E373" i="8"/>
  <c r="F373" i="8"/>
  <c r="G373" i="8"/>
  <c r="H373" i="8"/>
  <c r="A373" i="8" s="1"/>
  <c r="I373" i="8"/>
  <c r="J373" i="8"/>
  <c r="L373" i="8"/>
  <c r="M373" i="8"/>
  <c r="N373" i="8"/>
  <c r="O373" i="8"/>
  <c r="P373" i="8"/>
  <c r="Q373" i="8"/>
  <c r="R373" i="8"/>
  <c r="C374" i="8"/>
  <c r="D374" i="8"/>
  <c r="E374" i="8"/>
  <c r="F374" i="8"/>
  <c r="G374" i="8"/>
  <c r="H374" i="8"/>
  <c r="A374" i="8" s="1"/>
  <c r="I374" i="8"/>
  <c r="J374" i="8"/>
  <c r="L374" i="8"/>
  <c r="M374" i="8"/>
  <c r="N374" i="8"/>
  <c r="O374" i="8"/>
  <c r="P374" i="8"/>
  <c r="Q374" i="8"/>
  <c r="R374" i="8"/>
  <c r="C375" i="8"/>
  <c r="D375" i="8"/>
  <c r="E375" i="8"/>
  <c r="F375" i="8"/>
  <c r="G375" i="8"/>
  <c r="H375" i="8"/>
  <c r="A375" i="8" s="1"/>
  <c r="I375" i="8"/>
  <c r="J375" i="8"/>
  <c r="L375" i="8"/>
  <c r="M375" i="8"/>
  <c r="N375" i="8"/>
  <c r="O375" i="8"/>
  <c r="P375" i="8"/>
  <c r="Q375" i="8"/>
  <c r="R375" i="8"/>
  <c r="C376" i="8"/>
  <c r="D376" i="8"/>
  <c r="E376" i="8"/>
  <c r="F376" i="8"/>
  <c r="G376" i="8"/>
  <c r="H376" i="8"/>
  <c r="A376" i="8" s="1"/>
  <c r="I376" i="8"/>
  <c r="J376" i="8"/>
  <c r="L376" i="8"/>
  <c r="M376" i="8"/>
  <c r="N376" i="8"/>
  <c r="O376" i="8"/>
  <c r="P376" i="8"/>
  <c r="Q376" i="8"/>
  <c r="R376" i="8"/>
  <c r="C377" i="8"/>
  <c r="D377" i="8"/>
  <c r="E377" i="8"/>
  <c r="F377" i="8"/>
  <c r="G377" i="8"/>
  <c r="H377" i="8"/>
  <c r="A377" i="8" s="1"/>
  <c r="I377" i="8"/>
  <c r="J377" i="8"/>
  <c r="L377" i="8"/>
  <c r="M377" i="8"/>
  <c r="N377" i="8"/>
  <c r="O377" i="8"/>
  <c r="P377" i="8"/>
  <c r="Q377" i="8"/>
  <c r="R377" i="8"/>
  <c r="C378" i="8"/>
  <c r="D378" i="8"/>
  <c r="E378" i="8"/>
  <c r="F378" i="8"/>
  <c r="G378" i="8"/>
  <c r="H378" i="8"/>
  <c r="A378" i="8" s="1"/>
  <c r="I378" i="8"/>
  <c r="J378" i="8"/>
  <c r="L378" i="8"/>
  <c r="M378" i="8"/>
  <c r="N378" i="8"/>
  <c r="O378" i="8"/>
  <c r="P378" i="8"/>
  <c r="Q378" i="8"/>
  <c r="R378" i="8"/>
  <c r="C379" i="8"/>
  <c r="D379" i="8"/>
  <c r="E379" i="8"/>
  <c r="F379" i="8"/>
  <c r="G379" i="8"/>
  <c r="H379" i="8"/>
  <c r="A379" i="8" s="1"/>
  <c r="I379" i="8"/>
  <c r="J379" i="8"/>
  <c r="L379" i="8"/>
  <c r="M379" i="8"/>
  <c r="N379" i="8"/>
  <c r="O379" i="8"/>
  <c r="P379" i="8"/>
  <c r="Q379" i="8"/>
  <c r="R379" i="8"/>
  <c r="C380" i="8"/>
  <c r="D380" i="8"/>
  <c r="E380" i="8"/>
  <c r="F380" i="8"/>
  <c r="G380" i="8"/>
  <c r="H380" i="8"/>
  <c r="A380" i="8" s="1"/>
  <c r="I380" i="8"/>
  <c r="J380" i="8"/>
  <c r="L380" i="8"/>
  <c r="M380" i="8"/>
  <c r="N380" i="8"/>
  <c r="O380" i="8"/>
  <c r="P380" i="8"/>
  <c r="Q380" i="8"/>
  <c r="R380" i="8"/>
  <c r="C381" i="8"/>
  <c r="D381" i="8"/>
  <c r="E381" i="8"/>
  <c r="F381" i="8"/>
  <c r="G381" i="8"/>
  <c r="H381" i="8"/>
  <c r="A381" i="8" s="1"/>
  <c r="I381" i="8"/>
  <c r="J381" i="8"/>
  <c r="L381" i="8"/>
  <c r="M381" i="8"/>
  <c r="N381" i="8"/>
  <c r="O381" i="8"/>
  <c r="P381" i="8"/>
  <c r="Q381" i="8"/>
  <c r="R381" i="8"/>
  <c r="C382" i="8"/>
  <c r="D382" i="8"/>
  <c r="E382" i="8"/>
  <c r="F382" i="8"/>
  <c r="G382" i="8"/>
  <c r="H382" i="8"/>
  <c r="A382" i="8" s="1"/>
  <c r="I382" i="8"/>
  <c r="J382" i="8"/>
  <c r="L382" i="8"/>
  <c r="M382" i="8"/>
  <c r="N382" i="8"/>
  <c r="O382" i="8"/>
  <c r="P382" i="8"/>
  <c r="Q382" i="8"/>
  <c r="R382" i="8"/>
  <c r="C383" i="8"/>
  <c r="D383" i="8"/>
  <c r="E383" i="8"/>
  <c r="F383" i="8"/>
  <c r="G383" i="8"/>
  <c r="H383" i="8"/>
  <c r="A383" i="8" s="1"/>
  <c r="I383" i="8"/>
  <c r="J383" i="8"/>
  <c r="L383" i="8"/>
  <c r="M383" i="8"/>
  <c r="N383" i="8"/>
  <c r="O383" i="8"/>
  <c r="P383" i="8"/>
  <c r="Q383" i="8"/>
  <c r="R383" i="8"/>
  <c r="C384" i="8"/>
  <c r="D384" i="8"/>
  <c r="E384" i="8"/>
  <c r="F384" i="8"/>
  <c r="G384" i="8"/>
  <c r="H384" i="8"/>
  <c r="A384" i="8" s="1"/>
  <c r="I384" i="8"/>
  <c r="J384" i="8"/>
  <c r="L384" i="8"/>
  <c r="M384" i="8"/>
  <c r="N384" i="8"/>
  <c r="O384" i="8"/>
  <c r="P384" i="8"/>
  <c r="Q384" i="8"/>
  <c r="R384" i="8"/>
  <c r="C385" i="8"/>
  <c r="D385" i="8"/>
  <c r="E385" i="8"/>
  <c r="F385" i="8"/>
  <c r="G385" i="8"/>
  <c r="H385" i="8"/>
  <c r="A385" i="8" s="1"/>
  <c r="I385" i="8"/>
  <c r="J385" i="8"/>
  <c r="L385" i="8"/>
  <c r="M385" i="8"/>
  <c r="N385" i="8"/>
  <c r="O385" i="8"/>
  <c r="P385" i="8"/>
  <c r="Q385" i="8"/>
  <c r="R385" i="8"/>
  <c r="C386" i="8"/>
  <c r="D386" i="8"/>
  <c r="E386" i="8"/>
  <c r="F386" i="8"/>
  <c r="G386" i="8"/>
  <c r="H386" i="8"/>
  <c r="A386" i="8" s="1"/>
  <c r="I386" i="8"/>
  <c r="J386" i="8"/>
  <c r="L386" i="8"/>
  <c r="M386" i="8"/>
  <c r="N386" i="8"/>
  <c r="O386" i="8"/>
  <c r="P386" i="8"/>
  <c r="Q386" i="8"/>
  <c r="R386" i="8"/>
  <c r="C387" i="8"/>
  <c r="D387" i="8"/>
  <c r="E387" i="8"/>
  <c r="F387" i="8"/>
  <c r="G387" i="8"/>
  <c r="H387" i="8"/>
  <c r="A387" i="8" s="1"/>
  <c r="I387" i="8"/>
  <c r="J387" i="8"/>
  <c r="L387" i="8"/>
  <c r="M387" i="8"/>
  <c r="N387" i="8"/>
  <c r="O387" i="8"/>
  <c r="P387" i="8"/>
  <c r="Q387" i="8"/>
  <c r="R387" i="8"/>
  <c r="C388" i="8"/>
  <c r="D388" i="8"/>
  <c r="E388" i="8"/>
  <c r="F388" i="8"/>
  <c r="G388" i="8"/>
  <c r="H388" i="8"/>
  <c r="A388" i="8" s="1"/>
  <c r="I388" i="8"/>
  <c r="J388" i="8"/>
  <c r="L388" i="8"/>
  <c r="M388" i="8"/>
  <c r="N388" i="8"/>
  <c r="O388" i="8"/>
  <c r="P388" i="8"/>
  <c r="Q388" i="8"/>
  <c r="R388" i="8"/>
  <c r="C389" i="8"/>
  <c r="D389" i="8"/>
  <c r="E389" i="8"/>
  <c r="F389" i="8"/>
  <c r="G389" i="8"/>
  <c r="H389" i="8"/>
  <c r="A389" i="8" s="1"/>
  <c r="I389" i="8"/>
  <c r="J389" i="8"/>
  <c r="L389" i="8"/>
  <c r="M389" i="8"/>
  <c r="N389" i="8"/>
  <c r="O389" i="8"/>
  <c r="P389" i="8"/>
  <c r="Q389" i="8"/>
  <c r="R389" i="8"/>
  <c r="C390" i="8"/>
  <c r="D390" i="8"/>
  <c r="E390" i="8"/>
  <c r="F390" i="8"/>
  <c r="G390" i="8"/>
  <c r="H390" i="8"/>
  <c r="A390" i="8" s="1"/>
  <c r="I390" i="8"/>
  <c r="J390" i="8"/>
  <c r="L390" i="8"/>
  <c r="M390" i="8"/>
  <c r="N390" i="8"/>
  <c r="O390" i="8"/>
  <c r="P390" i="8"/>
  <c r="Q390" i="8"/>
  <c r="R390" i="8"/>
  <c r="C391" i="8"/>
  <c r="D391" i="8"/>
  <c r="E391" i="8"/>
  <c r="F391" i="8"/>
  <c r="G391" i="8"/>
  <c r="H391" i="8"/>
  <c r="A391" i="8" s="1"/>
  <c r="I391" i="8"/>
  <c r="J391" i="8"/>
  <c r="L391" i="8"/>
  <c r="M391" i="8"/>
  <c r="N391" i="8"/>
  <c r="O391" i="8"/>
  <c r="P391" i="8"/>
  <c r="Q391" i="8"/>
  <c r="R391" i="8"/>
  <c r="C392" i="8"/>
  <c r="D392" i="8"/>
  <c r="E392" i="8"/>
  <c r="F392" i="8"/>
  <c r="G392" i="8"/>
  <c r="H392" i="8"/>
  <c r="A392" i="8" s="1"/>
  <c r="I392" i="8"/>
  <c r="J392" i="8"/>
  <c r="L392" i="8"/>
  <c r="M392" i="8"/>
  <c r="N392" i="8"/>
  <c r="O392" i="8"/>
  <c r="P392" i="8"/>
  <c r="Q392" i="8"/>
  <c r="R392" i="8"/>
  <c r="C393" i="8"/>
  <c r="D393" i="8"/>
  <c r="E393" i="8"/>
  <c r="F393" i="8"/>
  <c r="G393" i="8"/>
  <c r="H393" i="8"/>
  <c r="A393" i="8" s="1"/>
  <c r="I393" i="8"/>
  <c r="J393" i="8"/>
  <c r="L393" i="8"/>
  <c r="M393" i="8"/>
  <c r="N393" i="8"/>
  <c r="O393" i="8"/>
  <c r="P393" i="8"/>
  <c r="Q393" i="8"/>
  <c r="R393" i="8"/>
  <c r="C394" i="8"/>
  <c r="D394" i="8"/>
  <c r="E394" i="8"/>
  <c r="F394" i="8"/>
  <c r="G394" i="8"/>
  <c r="H394" i="8"/>
  <c r="A394" i="8" s="1"/>
  <c r="I394" i="8"/>
  <c r="J394" i="8"/>
  <c r="L394" i="8"/>
  <c r="M394" i="8"/>
  <c r="N394" i="8"/>
  <c r="O394" i="8"/>
  <c r="P394" i="8"/>
  <c r="Q394" i="8"/>
  <c r="R394" i="8"/>
  <c r="C395" i="8"/>
  <c r="D395" i="8"/>
  <c r="E395" i="8"/>
  <c r="F395" i="8"/>
  <c r="G395" i="8"/>
  <c r="H395" i="8"/>
  <c r="A395" i="8" s="1"/>
  <c r="I395" i="8"/>
  <c r="J395" i="8"/>
  <c r="L395" i="8"/>
  <c r="M395" i="8"/>
  <c r="N395" i="8"/>
  <c r="O395" i="8"/>
  <c r="P395" i="8"/>
  <c r="Q395" i="8"/>
  <c r="R395" i="8"/>
  <c r="C396" i="8"/>
  <c r="D396" i="8"/>
  <c r="E396" i="8"/>
  <c r="F396" i="8"/>
  <c r="G396" i="8"/>
  <c r="H396" i="8"/>
  <c r="A396" i="8" s="1"/>
  <c r="I396" i="8"/>
  <c r="J396" i="8"/>
  <c r="L396" i="8"/>
  <c r="M396" i="8"/>
  <c r="N396" i="8"/>
  <c r="O396" i="8"/>
  <c r="P396" i="8"/>
  <c r="Q396" i="8"/>
  <c r="R396" i="8"/>
  <c r="C397" i="8"/>
  <c r="D397" i="8"/>
  <c r="E397" i="8"/>
  <c r="F397" i="8"/>
  <c r="G397" i="8"/>
  <c r="H397" i="8"/>
  <c r="A397" i="8" s="1"/>
  <c r="I397" i="8"/>
  <c r="J397" i="8"/>
  <c r="L397" i="8"/>
  <c r="M397" i="8"/>
  <c r="N397" i="8"/>
  <c r="O397" i="8"/>
  <c r="P397" i="8"/>
  <c r="Q397" i="8"/>
  <c r="R397" i="8"/>
  <c r="C398" i="8"/>
  <c r="D398" i="8"/>
  <c r="E398" i="8"/>
  <c r="F398" i="8"/>
  <c r="G398" i="8"/>
  <c r="H398" i="8"/>
  <c r="A398" i="8" s="1"/>
  <c r="I398" i="8"/>
  <c r="J398" i="8"/>
  <c r="L398" i="8"/>
  <c r="M398" i="8"/>
  <c r="N398" i="8"/>
  <c r="O398" i="8"/>
  <c r="P398" i="8"/>
  <c r="Q398" i="8"/>
  <c r="R398" i="8"/>
  <c r="C399" i="8"/>
  <c r="D399" i="8"/>
  <c r="E399" i="8"/>
  <c r="F399" i="8"/>
  <c r="G399" i="8"/>
  <c r="H399" i="8"/>
  <c r="A399" i="8" s="1"/>
  <c r="I399" i="8"/>
  <c r="J399" i="8"/>
  <c r="L399" i="8"/>
  <c r="M399" i="8"/>
  <c r="N399" i="8"/>
  <c r="O399" i="8"/>
  <c r="P399" i="8"/>
  <c r="Q399" i="8"/>
  <c r="R399" i="8"/>
  <c r="C400" i="8"/>
  <c r="D400" i="8"/>
  <c r="E400" i="8"/>
  <c r="F400" i="8"/>
  <c r="G400" i="8"/>
  <c r="H400" i="8"/>
  <c r="A400" i="8" s="1"/>
  <c r="I400" i="8"/>
  <c r="J400" i="8"/>
  <c r="L400" i="8"/>
  <c r="M400" i="8"/>
  <c r="N400" i="8"/>
  <c r="O400" i="8"/>
  <c r="P400" i="8"/>
  <c r="Q400" i="8"/>
  <c r="R400" i="8"/>
  <c r="C401" i="8"/>
  <c r="D401" i="8"/>
  <c r="E401" i="8"/>
  <c r="F401" i="8"/>
  <c r="G401" i="8"/>
  <c r="H401" i="8"/>
  <c r="A401" i="8" s="1"/>
  <c r="I401" i="8"/>
  <c r="J401" i="8"/>
  <c r="L401" i="8"/>
  <c r="M401" i="8"/>
  <c r="N401" i="8"/>
  <c r="O401" i="8"/>
  <c r="P401" i="8"/>
  <c r="Q401" i="8"/>
  <c r="R401" i="8"/>
  <c r="C402" i="8"/>
  <c r="D402" i="8"/>
  <c r="E402" i="8"/>
  <c r="F402" i="8"/>
  <c r="G402" i="8"/>
  <c r="H402" i="8"/>
  <c r="A402" i="8" s="1"/>
  <c r="I402" i="8"/>
  <c r="J402" i="8"/>
  <c r="L402" i="8"/>
  <c r="M402" i="8"/>
  <c r="N402" i="8"/>
  <c r="O402" i="8"/>
  <c r="P402" i="8"/>
  <c r="Q402" i="8"/>
  <c r="R402" i="8"/>
  <c r="C403" i="8"/>
  <c r="D403" i="8"/>
  <c r="E403" i="8"/>
  <c r="F403" i="8"/>
  <c r="G403" i="8"/>
  <c r="H403" i="8"/>
  <c r="A403" i="8" s="1"/>
  <c r="I403" i="8"/>
  <c r="J403" i="8"/>
  <c r="L403" i="8"/>
  <c r="M403" i="8"/>
  <c r="N403" i="8"/>
  <c r="O403" i="8"/>
  <c r="P403" i="8"/>
  <c r="Q403" i="8"/>
  <c r="R403" i="8"/>
  <c r="C404" i="8"/>
  <c r="D404" i="8"/>
  <c r="E404" i="8"/>
  <c r="F404" i="8"/>
  <c r="G404" i="8"/>
  <c r="H404" i="8"/>
  <c r="A404" i="8" s="1"/>
  <c r="I404" i="8"/>
  <c r="J404" i="8"/>
  <c r="L404" i="8"/>
  <c r="M404" i="8"/>
  <c r="N404" i="8"/>
  <c r="O404" i="8"/>
  <c r="P404" i="8"/>
  <c r="Q404" i="8"/>
  <c r="R404" i="8"/>
  <c r="C405" i="8"/>
  <c r="D405" i="8"/>
  <c r="E405" i="8"/>
  <c r="F405" i="8"/>
  <c r="G405" i="8"/>
  <c r="H405" i="8"/>
  <c r="A405" i="8" s="1"/>
  <c r="I405" i="8"/>
  <c r="J405" i="8"/>
  <c r="L405" i="8"/>
  <c r="M405" i="8"/>
  <c r="N405" i="8"/>
  <c r="O405" i="8"/>
  <c r="P405" i="8"/>
  <c r="Q405" i="8"/>
  <c r="R405" i="8"/>
  <c r="C406" i="8"/>
  <c r="D406" i="8"/>
  <c r="E406" i="8"/>
  <c r="F406" i="8"/>
  <c r="G406" i="8"/>
  <c r="H406" i="8"/>
  <c r="A406" i="8" s="1"/>
  <c r="I406" i="8"/>
  <c r="J406" i="8"/>
  <c r="L406" i="8"/>
  <c r="M406" i="8"/>
  <c r="N406" i="8"/>
  <c r="O406" i="8"/>
  <c r="P406" i="8"/>
  <c r="Q406" i="8"/>
  <c r="R406" i="8"/>
  <c r="C407" i="8"/>
  <c r="D407" i="8"/>
  <c r="E407" i="8"/>
  <c r="F407" i="8"/>
  <c r="G407" i="8"/>
  <c r="H407" i="8"/>
  <c r="A407" i="8" s="1"/>
  <c r="I407" i="8"/>
  <c r="J407" i="8"/>
  <c r="L407" i="8"/>
  <c r="M407" i="8"/>
  <c r="N407" i="8"/>
  <c r="O407" i="8"/>
  <c r="P407" i="8"/>
  <c r="Q407" i="8"/>
  <c r="R407" i="8"/>
  <c r="C408" i="8"/>
  <c r="D408" i="8"/>
  <c r="E408" i="8"/>
  <c r="F408" i="8"/>
  <c r="G408" i="8"/>
  <c r="H408" i="8"/>
  <c r="A408" i="8" s="1"/>
  <c r="I408" i="8"/>
  <c r="J408" i="8"/>
  <c r="L408" i="8"/>
  <c r="M408" i="8"/>
  <c r="N408" i="8"/>
  <c r="O408" i="8"/>
  <c r="P408" i="8"/>
  <c r="Q408" i="8"/>
  <c r="R408" i="8"/>
  <c r="C409" i="8"/>
  <c r="D409" i="8"/>
  <c r="E409" i="8"/>
  <c r="F409" i="8"/>
  <c r="G409" i="8"/>
  <c r="H409" i="8"/>
  <c r="A409" i="8" s="1"/>
  <c r="I409" i="8"/>
  <c r="J409" i="8"/>
  <c r="L409" i="8"/>
  <c r="M409" i="8"/>
  <c r="N409" i="8"/>
  <c r="O409" i="8"/>
  <c r="P409" i="8"/>
  <c r="Q409" i="8"/>
  <c r="R409" i="8"/>
  <c r="C410" i="8"/>
  <c r="D410" i="8"/>
  <c r="E410" i="8"/>
  <c r="F410" i="8"/>
  <c r="G410" i="8"/>
  <c r="H410" i="8"/>
  <c r="A410" i="8" s="1"/>
  <c r="I410" i="8"/>
  <c r="J410" i="8"/>
  <c r="L410" i="8"/>
  <c r="M410" i="8"/>
  <c r="N410" i="8"/>
  <c r="O410" i="8"/>
  <c r="P410" i="8"/>
  <c r="Q410" i="8"/>
  <c r="R410" i="8"/>
  <c r="C411" i="8"/>
  <c r="D411" i="8"/>
  <c r="E411" i="8"/>
  <c r="F411" i="8"/>
  <c r="G411" i="8"/>
  <c r="H411" i="8"/>
  <c r="A411" i="8" s="1"/>
  <c r="I411" i="8"/>
  <c r="J411" i="8"/>
  <c r="L411" i="8"/>
  <c r="M411" i="8"/>
  <c r="N411" i="8"/>
  <c r="O411" i="8"/>
  <c r="P411" i="8"/>
  <c r="Q411" i="8"/>
  <c r="R411" i="8"/>
  <c r="C412" i="8"/>
  <c r="D412" i="8"/>
  <c r="E412" i="8"/>
  <c r="F412" i="8"/>
  <c r="G412" i="8"/>
  <c r="H412" i="8"/>
  <c r="A412" i="8" s="1"/>
  <c r="I412" i="8"/>
  <c r="J412" i="8"/>
  <c r="L412" i="8"/>
  <c r="M412" i="8"/>
  <c r="N412" i="8"/>
  <c r="O412" i="8"/>
  <c r="P412" i="8"/>
  <c r="Q412" i="8"/>
  <c r="R412" i="8"/>
  <c r="C413" i="8"/>
  <c r="D413" i="8"/>
  <c r="E413" i="8"/>
  <c r="F413" i="8"/>
  <c r="G413" i="8"/>
  <c r="H413" i="8"/>
  <c r="A413" i="8" s="1"/>
  <c r="I413" i="8"/>
  <c r="J413" i="8"/>
  <c r="L413" i="8"/>
  <c r="M413" i="8"/>
  <c r="N413" i="8"/>
  <c r="O413" i="8"/>
  <c r="P413" i="8"/>
  <c r="Q413" i="8"/>
  <c r="R413" i="8"/>
  <c r="C414" i="8"/>
  <c r="D414" i="8"/>
  <c r="E414" i="8"/>
  <c r="F414" i="8"/>
  <c r="G414" i="8"/>
  <c r="H414" i="8"/>
  <c r="A414" i="8" s="1"/>
  <c r="I414" i="8"/>
  <c r="J414" i="8"/>
  <c r="L414" i="8"/>
  <c r="M414" i="8"/>
  <c r="N414" i="8"/>
  <c r="O414" i="8"/>
  <c r="P414" i="8"/>
  <c r="Q414" i="8"/>
  <c r="R414" i="8"/>
  <c r="C415" i="8"/>
  <c r="D415" i="8"/>
  <c r="E415" i="8"/>
  <c r="F415" i="8"/>
  <c r="G415" i="8"/>
  <c r="H415" i="8"/>
  <c r="A415" i="8" s="1"/>
  <c r="I415" i="8"/>
  <c r="J415" i="8"/>
  <c r="L415" i="8"/>
  <c r="M415" i="8"/>
  <c r="N415" i="8"/>
  <c r="O415" i="8"/>
  <c r="P415" i="8"/>
  <c r="Q415" i="8"/>
  <c r="R415" i="8"/>
  <c r="C416" i="8"/>
  <c r="D416" i="8"/>
  <c r="E416" i="8"/>
  <c r="F416" i="8"/>
  <c r="G416" i="8"/>
  <c r="H416" i="8"/>
  <c r="A416" i="8" s="1"/>
  <c r="I416" i="8"/>
  <c r="J416" i="8"/>
  <c r="L416" i="8"/>
  <c r="M416" i="8"/>
  <c r="N416" i="8"/>
  <c r="O416" i="8"/>
  <c r="P416" i="8"/>
  <c r="Q416" i="8"/>
  <c r="R416" i="8"/>
  <c r="C417" i="8"/>
  <c r="D417" i="8"/>
  <c r="E417" i="8"/>
  <c r="F417" i="8"/>
  <c r="G417" i="8"/>
  <c r="H417" i="8"/>
  <c r="A417" i="8" s="1"/>
  <c r="I417" i="8"/>
  <c r="J417" i="8"/>
  <c r="L417" i="8"/>
  <c r="M417" i="8"/>
  <c r="N417" i="8"/>
  <c r="O417" i="8"/>
  <c r="P417" i="8"/>
  <c r="Q417" i="8"/>
  <c r="R417" i="8"/>
  <c r="C418" i="8"/>
  <c r="D418" i="8"/>
  <c r="E418" i="8"/>
  <c r="F418" i="8"/>
  <c r="G418" i="8"/>
  <c r="H418" i="8"/>
  <c r="A418" i="8" s="1"/>
  <c r="I418" i="8"/>
  <c r="J418" i="8"/>
  <c r="L418" i="8"/>
  <c r="M418" i="8"/>
  <c r="N418" i="8"/>
  <c r="O418" i="8"/>
  <c r="P418" i="8"/>
  <c r="Q418" i="8"/>
  <c r="R418" i="8"/>
  <c r="C419" i="8"/>
  <c r="D419" i="8"/>
  <c r="E419" i="8"/>
  <c r="F419" i="8"/>
  <c r="G419" i="8"/>
  <c r="H419" i="8"/>
  <c r="A419" i="8" s="1"/>
  <c r="I419" i="8"/>
  <c r="J419" i="8"/>
  <c r="L419" i="8"/>
  <c r="M419" i="8"/>
  <c r="N419" i="8"/>
  <c r="O419" i="8"/>
  <c r="P419" i="8"/>
  <c r="Q419" i="8"/>
  <c r="R419" i="8"/>
  <c r="C420" i="8"/>
  <c r="D420" i="8"/>
  <c r="E420" i="8"/>
  <c r="F420" i="8"/>
  <c r="G420" i="8"/>
  <c r="H420" i="8"/>
  <c r="A420" i="8" s="1"/>
  <c r="I420" i="8"/>
  <c r="J420" i="8"/>
  <c r="L420" i="8"/>
  <c r="M420" i="8"/>
  <c r="N420" i="8"/>
  <c r="O420" i="8"/>
  <c r="P420" i="8"/>
  <c r="Q420" i="8"/>
  <c r="R420" i="8"/>
  <c r="C421" i="8"/>
  <c r="D421" i="8"/>
  <c r="E421" i="8"/>
  <c r="F421" i="8"/>
  <c r="G421" i="8"/>
  <c r="H421" i="8"/>
  <c r="A421" i="8" s="1"/>
  <c r="I421" i="8"/>
  <c r="J421" i="8"/>
  <c r="L421" i="8"/>
  <c r="M421" i="8"/>
  <c r="N421" i="8"/>
  <c r="O421" i="8"/>
  <c r="P421" i="8"/>
  <c r="Q421" i="8"/>
  <c r="R421" i="8"/>
  <c r="C422" i="8"/>
  <c r="D422" i="8"/>
  <c r="E422" i="8"/>
  <c r="F422" i="8"/>
  <c r="G422" i="8"/>
  <c r="H422" i="8"/>
  <c r="A422" i="8" s="1"/>
  <c r="I422" i="8"/>
  <c r="J422" i="8"/>
  <c r="L422" i="8"/>
  <c r="M422" i="8"/>
  <c r="N422" i="8"/>
  <c r="O422" i="8"/>
  <c r="P422" i="8"/>
  <c r="Q422" i="8"/>
  <c r="R422" i="8"/>
  <c r="C423" i="8"/>
  <c r="D423" i="8"/>
  <c r="E423" i="8"/>
  <c r="F423" i="8"/>
  <c r="G423" i="8"/>
  <c r="H423" i="8"/>
  <c r="A423" i="8" s="1"/>
  <c r="I423" i="8"/>
  <c r="J423" i="8"/>
  <c r="L423" i="8"/>
  <c r="M423" i="8"/>
  <c r="N423" i="8"/>
  <c r="O423" i="8"/>
  <c r="P423" i="8"/>
  <c r="Q423" i="8"/>
  <c r="R423" i="8"/>
  <c r="C424" i="8"/>
  <c r="D424" i="8"/>
  <c r="E424" i="8"/>
  <c r="F424" i="8"/>
  <c r="G424" i="8"/>
  <c r="H424" i="8"/>
  <c r="A424" i="8" s="1"/>
  <c r="I424" i="8"/>
  <c r="J424" i="8"/>
  <c r="L424" i="8"/>
  <c r="M424" i="8"/>
  <c r="N424" i="8"/>
  <c r="O424" i="8"/>
  <c r="P424" i="8"/>
  <c r="Q424" i="8"/>
  <c r="R424" i="8"/>
  <c r="C425" i="8"/>
  <c r="D425" i="8"/>
  <c r="E425" i="8"/>
  <c r="F425" i="8"/>
  <c r="G425" i="8"/>
  <c r="H425" i="8"/>
  <c r="A425" i="8" s="1"/>
  <c r="I425" i="8"/>
  <c r="J425" i="8"/>
  <c r="L425" i="8"/>
  <c r="M425" i="8"/>
  <c r="N425" i="8"/>
  <c r="O425" i="8"/>
  <c r="P425" i="8"/>
  <c r="Q425" i="8"/>
  <c r="R425" i="8"/>
  <c r="C426" i="8"/>
  <c r="D426" i="8"/>
  <c r="E426" i="8"/>
  <c r="F426" i="8"/>
  <c r="G426" i="8"/>
  <c r="H426" i="8"/>
  <c r="A426" i="8" s="1"/>
  <c r="I426" i="8"/>
  <c r="J426" i="8"/>
  <c r="L426" i="8"/>
  <c r="M426" i="8"/>
  <c r="N426" i="8"/>
  <c r="O426" i="8"/>
  <c r="P426" i="8"/>
  <c r="Q426" i="8"/>
  <c r="R426" i="8"/>
  <c r="C427" i="8"/>
  <c r="D427" i="8"/>
  <c r="E427" i="8"/>
  <c r="F427" i="8"/>
  <c r="G427" i="8"/>
  <c r="H427" i="8"/>
  <c r="A427" i="8" s="1"/>
  <c r="I427" i="8"/>
  <c r="J427" i="8"/>
  <c r="L427" i="8"/>
  <c r="M427" i="8"/>
  <c r="N427" i="8"/>
  <c r="O427" i="8"/>
  <c r="P427" i="8"/>
  <c r="Q427" i="8"/>
  <c r="R427" i="8"/>
  <c r="C428" i="8"/>
  <c r="D428" i="8"/>
  <c r="E428" i="8"/>
  <c r="F428" i="8"/>
  <c r="G428" i="8"/>
  <c r="H428" i="8"/>
  <c r="A428" i="8" s="1"/>
  <c r="I428" i="8"/>
  <c r="J428" i="8"/>
  <c r="L428" i="8"/>
  <c r="M428" i="8"/>
  <c r="N428" i="8"/>
  <c r="O428" i="8"/>
  <c r="P428" i="8"/>
  <c r="Q428" i="8"/>
  <c r="R428" i="8"/>
  <c r="C429" i="8"/>
  <c r="D429" i="8"/>
  <c r="E429" i="8"/>
  <c r="F429" i="8"/>
  <c r="G429" i="8"/>
  <c r="H429" i="8"/>
  <c r="A429" i="8" s="1"/>
  <c r="I429" i="8"/>
  <c r="J429" i="8"/>
  <c r="L429" i="8"/>
  <c r="M429" i="8"/>
  <c r="N429" i="8"/>
  <c r="O429" i="8"/>
  <c r="P429" i="8"/>
  <c r="Q429" i="8"/>
  <c r="R429" i="8"/>
  <c r="C430" i="8"/>
  <c r="D430" i="8"/>
  <c r="E430" i="8"/>
  <c r="F430" i="8"/>
  <c r="G430" i="8"/>
  <c r="H430" i="8"/>
  <c r="A430" i="8" s="1"/>
  <c r="I430" i="8"/>
  <c r="J430" i="8"/>
  <c r="L430" i="8"/>
  <c r="M430" i="8"/>
  <c r="N430" i="8"/>
  <c r="O430" i="8"/>
  <c r="P430" i="8"/>
  <c r="Q430" i="8"/>
  <c r="R430" i="8"/>
  <c r="C431" i="8"/>
  <c r="D431" i="8"/>
  <c r="E431" i="8"/>
  <c r="F431" i="8"/>
  <c r="G431" i="8"/>
  <c r="H431" i="8"/>
  <c r="A431" i="8" s="1"/>
  <c r="I431" i="8"/>
  <c r="J431" i="8"/>
  <c r="L431" i="8"/>
  <c r="M431" i="8"/>
  <c r="N431" i="8"/>
  <c r="O431" i="8"/>
  <c r="P431" i="8"/>
  <c r="Q431" i="8"/>
  <c r="R431" i="8"/>
  <c r="C432" i="8"/>
  <c r="D432" i="8"/>
  <c r="E432" i="8"/>
  <c r="F432" i="8"/>
  <c r="G432" i="8"/>
  <c r="H432" i="8"/>
  <c r="A432" i="8" s="1"/>
  <c r="I432" i="8"/>
  <c r="J432" i="8"/>
  <c r="L432" i="8"/>
  <c r="M432" i="8"/>
  <c r="N432" i="8"/>
  <c r="O432" i="8"/>
  <c r="P432" i="8"/>
  <c r="Q432" i="8"/>
  <c r="R432" i="8"/>
  <c r="C433" i="8"/>
  <c r="D433" i="8"/>
  <c r="E433" i="8"/>
  <c r="F433" i="8"/>
  <c r="G433" i="8"/>
  <c r="H433" i="8"/>
  <c r="A433" i="8" s="1"/>
  <c r="I433" i="8"/>
  <c r="J433" i="8"/>
  <c r="L433" i="8"/>
  <c r="M433" i="8"/>
  <c r="N433" i="8"/>
  <c r="O433" i="8"/>
  <c r="P433" i="8"/>
  <c r="Q433" i="8"/>
  <c r="R433" i="8"/>
  <c r="C434" i="8"/>
  <c r="D434" i="8"/>
  <c r="E434" i="8"/>
  <c r="F434" i="8"/>
  <c r="G434" i="8"/>
  <c r="H434" i="8"/>
  <c r="A434" i="8" s="1"/>
  <c r="I434" i="8"/>
  <c r="J434" i="8"/>
  <c r="L434" i="8"/>
  <c r="M434" i="8"/>
  <c r="N434" i="8"/>
  <c r="O434" i="8"/>
  <c r="P434" i="8"/>
  <c r="Q434" i="8"/>
  <c r="R434" i="8"/>
  <c r="C435" i="8"/>
  <c r="D435" i="8"/>
  <c r="E435" i="8"/>
  <c r="F435" i="8"/>
  <c r="G435" i="8"/>
  <c r="H435" i="8"/>
  <c r="A435" i="8" s="1"/>
  <c r="I435" i="8"/>
  <c r="J435" i="8"/>
  <c r="L435" i="8"/>
  <c r="M435" i="8"/>
  <c r="N435" i="8"/>
  <c r="O435" i="8"/>
  <c r="P435" i="8"/>
  <c r="Q435" i="8"/>
  <c r="R435" i="8"/>
  <c r="C436" i="8"/>
  <c r="D436" i="8"/>
  <c r="E436" i="8"/>
  <c r="F436" i="8"/>
  <c r="G436" i="8"/>
  <c r="H436" i="8"/>
  <c r="A436" i="8" s="1"/>
  <c r="I436" i="8"/>
  <c r="J436" i="8"/>
  <c r="L436" i="8"/>
  <c r="M436" i="8"/>
  <c r="N436" i="8"/>
  <c r="O436" i="8"/>
  <c r="P436" i="8"/>
  <c r="Q436" i="8"/>
  <c r="R436" i="8"/>
  <c r="C437" i="8"/>
  <c r="D437" i="8"/>
  <c r="E437" i="8"/>
  <c r="F437" i="8"/>
  <c r="G437" i="8"/>
  <c r="H437" i="8"/>
  <c r="A437" i="8" s="1"/>
  <c r="I437" i="8"/>
  <c r="J437" i="8"/>
  <c r="L437" i="8"/>
  <c r="M437" i="8"/>
  <c r="N437" i="8"/>
  <c r="O437" i="8"/>
  <c r="P437" i="8"/>
  <c r="Q437" i="8"/>
  <c r="R437" i="8"/>
  <c r="C438" i="8"/>
  <c r="D438" i="8"/>
  <c r="E438" i="8"/>
  <c r="F438" i="8"/>
  <c r="G438" i="8"/>
  <c r="H438" i="8"/>
  <c r="A438" i="8" s="1"/>
  <c r="I438" i="8"/>
  <c r="J438" i="8"/>
  <c r="L438" i="8"/>
  <c r="M438" i="8"/>
  <c r="N438" i="8"/>
  <c r="O438" i="8"/>
  <c r="P438" i="8"/>
  <c r="Q438" i="8"/>
  <c r="R438" i="8"/>
  <c r="C439" i="8"/>
  <c r="D439" i="8"/>
  <c r="E439" i="8"/>
  <c r="F439" i="8"/>
  <c r="G439" i="8"/>
  <c r="H439" i="8"/>
  <c r="A439" i="8" s="1"/>
  <c r="I439" i="8"/>
  <c r="J439" i="8"/>
  <c r="L439" i="8"/>
  <c r="M439" i="8"/>
  <c r="N439" i="8"/>
  <c r="O439" i="8"/>
  <c r="P439" i="8"/>
  <c r="Q439" i="8"/>
  <c r="R439" i="8"/>
  <c r="C440" i="8"/>
  <c r="D440" i="8"/>
  <c r="E440" i="8"/>
  <c r="F440" i="8"/>
  <c r="G440" i="8"/>
  <c r="H440" i="8"/>
  <c r="A440" i="8" s="1"/>
  <c r="I440" i="8"/>
  <c r="J440" i="8"/>
  <c r="L440" i="8"/>
  <c r="M440" i="8"/>
  <c r="N440" i="8"/>
  <c r="O440" i="8"/>
  <c r="P440" i="8"/>
  <c r="Q440" i="8"/>
  <c r="R440" i="8"/>
  <c r="C441" i="8"/>
  <c r="D441" i="8"/>
  <c r="E441" i="8"/>
  <c r="F441" i="8"/>
  <c r="G441" i="8"/>
  <c r="H441" i="8"/>
  <c r="I441" i="8"/>
  <c r="J441" i="8"/>
  <c r="L441" i="8"/>
  <c r="M441" i="8"/>
  <c r="N441" i="8"/>
  <c r="O441" i="8"/>
  <c r="P441" i="8"/>
  <c r="Q441" i="8"/>
  <c r="R441" i="8"/>
  <c r="C442" i="8"/>
  <c r="D442" i="8"/>
  <c r="E442" i="8"/>
  <c r="F442" i="8"/>
  <c r="G442" i="8"/>
  <c r="H442" i="8"/>
  <c r="I442" i="8"/>
  <c r="J442" i="8"/>
  <c r="L442" i="8"/>
  <c r="M442" i="8"/>
  <c r="N442" i="8"/>
  <c r="O442" i="8"/>
  <c r="P442" i="8"/>
  <c r="Q442" i="8"/>
  <c r="R442" i="8"/>
  <c r="C443" i="8"/>
  <c r="D443" i="8"/>
  <c r="E443" i="8"/>
  <c r="F443" i="8"/>
  <c r="G443" i="8"/>
  <c r="H443" i="8"/>
  <c r="I443" i="8"/>
  <c r="J443" i="8"/>
  <c r="L443" i="8"/>
  <c r="M443" i="8"/>
  <c r="N443" i="8"/>
  <c r="O443" i="8"/>
  <c r="P443" i="8"/>
  <c r="Q443" i="8"/>
  <c r="R443" i="8"/>
  <c r="C444" i="8"/>
  <c r="D444" i="8"/>
  <c r="E444" i="8"/>
  <c r="F444" i="8"/>
  <c r="G444" i="8"/>
  <c r="H444" i="8"/>
  <c r="I444" i="8"/>
  <c r="J444" i="8"/>
  <c r="L444" i="8"/>
  <c r="M444" i="8"/>
  <c r="N444" i="8"/>
  <c r="O444" i="8"/>
  <c r="P444" i="8"/>
  <c r="Q444" i="8"/>
  <c r="R444" i="8"/>
  <c r="C445" i="8"/>
  <c r="D445" i="8"/>
  <c r="E445" i="8"/>
  <c r="F445" i="8"/>
  <c r="G445" i="8"/>
  <c r="H445" i="8"/>
  <c r="I445" i="8"/>
  <c r="J445" i="8"/>
  <c r="L445" i="8"/>
  <c r="M445" i="8"/>
  <c r="N445" i="8"/>
  <c r="O445" i="8"/>
  <c r="P445" i="8"/>
  <c r="Q445" i="8"/>
  <c r="R445" i="8"/>
  <c r="C446" i="8"/>
  <c r="D446" i="8"/>
  <c r="E446" i="8"/>
  <c r="F446" i="8"/>
  <c r="G446" i="8"/>
  <c r="H446" i="8"/>
  <c r="I446" i="8"/>
  <c r="J446" i="8"/>
  <c r="L446" i="8"/>
  <c r="M446" i="8"/>
  <c r="N446" i="8"/>
  <c r="O446" i="8"/>
  <c r="P446" i="8"/>
  <c r="Q446" i="8"/>
  <c r="R446" i="8"/>
  <c r="C447" i="8"/>
  <c r="D447" i="8"/>
  <c r="E447" i="8"/>
  <c r="F447" i="8"/>
  <c r="G447" i="8"/>
  <c r="H447" i="8"/>
  <c r="I447" i="8"/>
  <c r="J447" i="8"/>
  <c r="L447" i="8"/>
  <c r="M447" i="8"/>
  <c r="N447" i="8"/>
  <c r="O447" i="8"/>
  <c r="P447" i="8"/>
  <c r="Q447" i="8"/>
  <c r="R447" i="8"/>
  <c r="C448" i="8"/>
  <c r="D448" i="8"/>
  <c r="E448" i="8"/>
  <c r="F448" i="8"/>
  <c r="G448" i="8"/>
  <c r="H448" i="8"/>
  <c r="I448" i="8"/>
  <c r="J448" i="8"/>
  <c r="L448" i="8"/>
  <c r="M448" i="8"/>
  <c r="N448" i="8"/>
  <c r="O448" i="8"/>
  <c r="P448" i="8"/>
  <c r="Q448" i="8"/>
  <c r="R448" i="8"/>
  <c r="C449" i="8"/>
  <c r="D449" i="8"/>
  <c r="E449" i="8"/>
  <c r="F449" i="8"/>
  <c r="G449" i="8"/>
  <c r="H449" i="8"/>
  <c r="I449" i="8"/>
  <c r="J449" i="8"/>
  <c r="L449" i="8"/>
  <c r="M449" i="8"/>
  <c r="N449" i="8"/>
  <c r="O449" i="8"/>
  <c r="P449" i="8"/>
  <c r="Q449" i="8"/>
  <c r="R449" i="8"/>
  <c r="C450" i="8"/>
  <c r="D450" i="8"/>
  <c r="E450" i="8"/>
  <c r="F450" i="8"/>
  <c r="G450" i="8"/>
  <c r="H450" i="8"/>
  <c r="I450" i="8"/>
  <c r="J450" i="8"/>
  <c r="L450" i="8"/>
  <c r="M450" i="8"/>
  <c r="N450" i="8"/>
  <c r="O450" i="8"/>
  <c r="P450" i="8"/>
  <c r="Q450" i="8"/>
  <c r="R450" i="8"/>
  <c r="C451" i="8"/>
  <c r="D451" i="8"/>
  <c r="E451" i="8"/>
  <c r="F451" i="8"/>
  <c r="G451" i="8"/>
  <c r="H451" i="8"/>
  <c r="I451" i="8"/>
  <c r="J451" i="8"/>
  <c r="L451" i="8"/>
  <c r="M451" i="8"/>
  <c r="N451" i="8"/>
  <c r="O451" i="8"/>
  <c r="P451" i="8"/>
  <c r="Q451" i="8"/>
  <c r="R451" i="8"/>
  <c r="C452" i="8"/>
  <c r="D452" i="8"/>
  <c r="E452" i="8"/>
  <c r="F452" i="8"/>
  <c r="G452" i="8"/>
  <c r="H452" i="8"/>
  <c r="I452" i="8"/>
  <c r="J452" i="8"/>
  <c r="L452" i="8"/>
  <c r="M452" i="8"/>
  <c r="N452" i="8"/>
  <c r="O452" i="8"/>
  <c r="P452" i="8"/>
  <c r="Q452" i="8"/>
  <c r="R452" i="8"/>
  <c r="C453" i="8"/>
  <c r="D453" i="8"/>
  <c r="E453" i="8"/>
  <c r="F453" i="8"/>
  <c r="G453" i="8"/>
  <c r="H453" i="8"/>
  <c r="I453" i="8"/>
  <c r="J453" i="8"/>
  <c r="L453" i="8"/>
  <c r="M453" i="8"/>
  <c r="N453" i="8"/>
  <c r="O453" i="8"/>
  <c r="P453" i="8"/>
  <c r="Q453" i="8"/>
  <c r="R453" i="8"/>
  <c r="C454" i="8"/>
  <c r="D454" i="8"/>
  <c r="E454" i="8"/>
  <c r="F454" i="8"/>
  <c r="G454" i="8"/>
  <c r="H454" i="8"/>
  <c r="I454" i="8"/>
  <c r="J454" i="8"/>
  <c r="L454" i="8"/>
  <c r="M454" i="8"/>
  <c r="N454" i="8"/>
  <c r="O454" i="8"/>
  <c r="P454" i="8"/>
  <c r="Q454" i="8"/>
  <c r="R454" i="8"/>
  <c r="C455" i="8"/>
  <c r="D455" i="8"/>
  <c r="E455" i="8"/>
  <c r="F455" i="8"/>
  <c r="G455" i="8"/>
  <c r="H455" i="8"/>
  <c r="I455" i="8"/>
  <c r="J455" i="8"/>
  <c r="L455" i="8"/>
  <c r="M455" i="8"/>
  <c r="N455" i="8"/>
  <c r="O455" i="8"/>
  <c r="P455" i="8"/>
  <c r="Q455" i="8"/>
  <c r="R455" i="8"/>
  <c r="C456" i="8"/>
  <c r="D456" i="8"/>
  <c r="E456" i="8"/>
  <c r="F456" i="8"/>
  <c r="G456" i="8"/>
  <c r="H456" i="8"/>
  <c r="I456" i="8"/>
  <c r="J456" i="8"/>
  <c r="L456" i="8"/>
  <c r="M456" i="8"/>
  <c r="N456" i="8"/>
  <c r="O456" i="8"/>
  <c r="P456" i="8"/>
  <c r="Q456" i="8"/>
  <c r="R456" i="8"/>
  <c r="C457" i="8"/>
  <c r="D457" i="8"/>
  <c r="E457" i="8"/>
  <c r="F457" i="8"/>
  <c r="G457" i="8"/>
  <c r="H457" i="8"/>
  <c r="I457" i="8"/>
  <c r="J457" i="8"/>
  <c r="L457" i="8"/>
  <c r="M457" i="8"/>
  <c r="N457" i="8"/>
  <c r="O457" i="8"/>
  <c r="P457" i="8"/>
  <c r="Q457" i="8"/>
  <c r="R457" i="8"/>
  <c r="C458" i="8"/>
  <c r="D458" i="8"/>
  <c r="E458" i="8"/>
  <c r="F458" i="8"/>
  <c r="G458" i="8"/>
  <c r="H458" i="8"/>
  <c r="I458" i="8"/>
  <c r="J458" i="8"/>
  <c r="L458" i="8"/>
  <c r="M458" i="8"/>
  <c r="N458" i="8"/>
  <c r="O458" i="8"/>
  <c r="P458" i="8"/>
  <c r="Q458" i="8"/>
  <c r="R458" i="8"/>
  <c r="C459" i="8"/>
  <c r="D459" i="8"/>
  <c r="E459" i="8"/>
  <c r="F459" i="8"/>
  <c r="G459" i="8"/>
  <c r="H459" i="8"/>
  <c r="I459" i="8"/>
  <c r="J459" i="8"/>
  <c r="L459" i="8"/>
  <c r="M459" i="8"/>
  <c r="N459" i="8"/>
  <c r="O459" i="8"/>
  <c r="P459" i="8"/>
  <c r="Q459" i="8"/>
  <c r="R459" i="8"/>
  <c r="C460" i="8"/>
  <c r="D460" i="8"/>
  <c r="E460" i="8"/>
  <c r="F460" i="8"/>
  <c r="G460" i="8"/>
  <c r="H460" i="8"/>
  <c r="I460" i="8"/>
  <c r="J460" i="8"/>
  <c r="L460" i="8"/>
  <c r="M460" i="8"/>
  <c r="N460" i="8"/>
  <c r="O460" i="8"/>
  <c r="P460" i="8"/>
  <c r="Q460" i="8"/>
  <c r="R460" i="8"/>
  <c r="C461" i="8"/>
  <c r="D461" i="8"/>
  <c r="E461" i="8"/>
  <c r="F461" i="8"/>
  <c r="G461" i="8"/>
  <c r="H461" i="8"/>
  <c r="I461" i="8"/>
  <c r="J461" i="8"/>
  <c r="L461" i="8"/>
  <c r="M461" i="8"/>
  <c r="N461" i="8"/>
  <c r="O461" i="8"/>
  <c r="P461" i="8"/>
  <c r="Q461" i="8"/>
  <c r="R461" i="8"/>
  <c r="C462" i="8"/>
  <c r="D462" i="8"/>
  <c r="E462" i="8"/>
  <c r="F462" i="8"/>
  <c r="G462" i="8"/>
  <c r="H462" i="8"/>
  <c r="I462" i="8"/>
  <c r="J462" i="8"/>
  <c r="L462" i="8"/>
  <c r="M462" i="8"/>
  <c r="N462" i="8"/>
  <c r="O462" i="8"/>
  <c r="P462" i="8"/>
  <c r="Q462" i="8"/>
  <c r="R462" i="8"/>
  <c r="C463" i="8"/>
  <c r="D463" i="8"/>
  <c r="E463" i="8"/>
  <c r="F463" i="8"/>
  <c r="G463" i="8"/>
  <c r="H463" i="8"/>
  <c r="I463" i="8"/>
  <c r="J463" i="8"/>
  <c r="L463" i="8"/>
  <c r="M463" i="8"/>
  <c r="N463" i="8"/>
  <c r="O463" i="8"/>
  <c r="P463" i="8"/>
  <c r="Q463" i="8"/>
  <c r="R463" i="8"/>
  <c r="C464" i="8"/>
  <c r="D464" i="8"/>
  <c r="E464" i="8"/>
  <c r="F464" i="8"/>
  <c r="G464" i="8"/>
  <c r="H464" i="8"/>
  <c r="I464" i="8"/>
  <c r="J464" i="8"/>
  <c r="L464" i="8"/>
  <c r="M464" i="8"/>
  <c r="N464" i="8"/>
  <c r="O464" i="8"/>
  <c r="P464" i="8"/>
  <c r="Q464" i="8"/>
  <c r="R464" i="8"/>
  <c r="C465" i="8"/>
  <c r="D465" i="8"/>
  <c r="E465" i="8"/>
  <c r="F465" i="8"/>
  <c r="G465" i="8"/>
  <c r="H465" i="8"/>
  <c r="I465" i="8"/>
  <c r="J465" i="8"/>
  <c r="L465" i="8"/>
  <c r="M465" i="8"/>
  <c r="N465" i="8"/>
  <c r="O465" i="8"/>
  <c r="P465" i="8"/>
  <c r="Q465" i="8"/>
  <c r="R465" i="8"/>
  <c r="C466" i="8"/>
  <c r="D466" i="8"/>
  <c r="E466" i="8"/>
  <c r="F466" i="8"/>
  <c r="G466" i="8"/>
  <c r="H466" i="8"/>
  <c r="I466" i="8"/>
  <c r="J466" i="8"/>
  <c r="L466" i="8"/>
  <c r="M466" i="8"/>
  <c r="N466" i="8"/>
  <c r="O466" i="8"/>
  <c r="P466" i="8"/>
  <c r="Q466" i="8"/>
  <c r="R466" i="8"/>
  <c r="C467" i="8"/>
  <c r="D467" i="8"/>
  <c r="E467" i="8"/>
  <c r="F467" i="8"/>
  <c r="G467" i="8"/>
  <c r="H467" i="8"/>
  <c r="I467" i="8"/>
  <c r="J467" i="8"/>
  <c r="L467" i="8"/>
  <c r="M467" i="8"/>
  <c r="N467" i="8"/>
  <c r="O467" i="8"/>
  <c r="P467" i="8"/>
  <c r="Q467" i="8"/>
  <c r="R467" i="8"/>
  <c r="C468" i="8"/>
  <c r="D468" i="8"/>
  <c r="E468" i="8"/>
  <c r="F468" i="8"/>
  <c r="G468" i="8"/>
  <c r="H468" i="8"/>
  <c r="I468" i="8"/>
  <c r="J468" i="8"/>
  <c r="L468" i="8"/>
  <c r="M468" i="8"/>
  <c r="N468" i="8"/>
  <c r="O468" i="8"/>
  <c r="P468" i="8"/>
  <c r="Q468" i="8"/>
  <c r="R468" i="8"/>
  <c r="C469" i="8"/>
  <c r="D469" i="8"/>
  <c r="E469" i="8"/>
  <c r="F469" i="8"/>
  <c r="G469" i="8"/>
  <c r="H469" i="8"/>
  <c r="I469" i="8"/>
  <c r="J469" i="8"/>
  <c r="L469" i="8"/>
  <c r="M469" i="8"/>
  <c r="N469" i="8"/>
  <c r="O469" i="8"/>
  <c r="P469" i="8"/>
  <c r="Q469" i="8"/>
  <c r="R469" i="8"/>
  <c r="C470" i="8"/>
  <c r="D470" i="8"/>
  <c r="E470" i="8"/>
  <c r="F470" i="8"/>
  <c r="G470" i="8"/>
  <c r="H470" i="8"/>
  <c r="I470" i="8"/>
  <c r="J470" i="8"/>
  <c r="L470" i="8"/>
  <c r="M470" i="8"/>
  <c r="N470" i="8"/>
  <c r="O470" i="8"/>
  <c r="P470" i="8"/>
  <c r="Q470" i="8"/>
  <c r="R470" i="8"/>
  <c r="C471" i="8"/>
  <c r="D471" i="8"/>
  <c r="E471" i="8"/>
  <c r="F471" i="8"/>
  <c r="G471" i="8"/>
  <c r="H471" i="8"/>
  <c r="B471" i="8" s="1"/>
  <c r="I471" i="8"/>
  <c r="J471" i="8"/>
  <c r="L471" i="8"/>
  <c r="M471" i="8"/>
  <c r="N471" i="8"/>
  <c r="O471" i="8"/>
  <c r="P471" i="8"/>
  <c r="Q471" i="8"/>
  <c r="R471" i="8"/>
  <c r="C472" i="8"/>
  <c r="D472" i="8"/>
  <c r="E472" i="8"/>
  <c r="F472" i="8"/>
  <c r="G472" i="8"/>
  <c r="H472" i="8"/>
  <c r="B472" i="8" s="1"/>
  <c r="I472" i="8"/>
  <c r="J472" i="8"/>
  <c r="L472" i="8"/>
  <c r="M472" i="8"/>
  <c r="N472" i="8"/>
  <c r="O472" i="8"/>
  <c r="P472" i="8"/>
  <c r="Q472" i="8"/>
  <c r="R472" i="8"/>
  <c r="C473" i="8"/>
  <c r="D473" i="8"/>
  <c r="E473" i="8"/>
  <c r="F473" i="8"/>
  <c r="G473" i="8"/>
  <c r="H473" i="8"/>
  <c r="B473" i="8" s="1"/>
  <c r="I473" i="8"/>
  <c r="J473" i="8"/>
  <c r="L473" i="8"/>
  <c r="M473" i="8"/>
  <c r="N473" i="8"/>
  <c r="O473" i="8"/>
  <c r="P473" i="8"/>
  <c r="Q473" i="8"/>
  <c r="R473" i="8"/>
  <c r="C474" i="8"/>
  <c r="D474" i="8"/>
  <c r="E474" i="8"/>
  <c r="F474" i="8"/>
  <c r="G474" i="8"/>
  <c r="H474" i="8"/>
  <c r="B474" i="8" s="1"/>
  <c r="I474" i="8"/>
  <c r="J474" i="8"/>
  <c r="L474" i="8"/>
  <c r="M474" i="8"/>
  <c r="N474" i="8"/>
  <c r="O474" i="8"/>
  <c r="P474" i="8"/>
  <c r="Q474" i="8"/>
  <c r="R474" i="8"/>
  <c r="C475" i="8"/>
  <c r="D475" i="8"/>
  <c r="E475" i="8"/>
  <c r="F475" i="8"/>
  <c r="G475" i="8"/>
  <c r="H475" i="8"/>
  <c r="B475" i="8" s="1"/>
  <c r="I475" i="8"/>
  <c r="J475" i="8"/>
  <c r="L475" i="8"/>
  <c r="M475" i="8"/>
  <c r="N475" i="8"/>
  <c r="O475" i="8"/>
  <c r="P475" i="8"/>
  <c r="Q475" i="8"/>
  <c r="R475" i="8"/>
  <c r="C476" i="8"/>
  <c r="D476" i="8"/>
  <c r="E476" i="8"/>
  <c r="F476" i="8"/>
  <c r="G476" i="8"/>
  <c r="H476" i="8"/>
  <c r="B476" i="8" s="1"/>
  <c r="I476" i="8"/>
  <c r="J476" i="8"/>
  <c r="L476" i="8"/>
  <c r="M476" i="8"/>
  <c r="N476" i="8"/>
  <c r="O476" i="8"/>
  <c r="P476" i="8"/>
  <c r="Q476" i="8"/>
  <c r="R476" i="8"/>
  <c r="C477" i="8"/>
  <c r="D477" i="8"/>
  <c r="E477" i="8"/>
  <c r="F477" i="8"/>
  <c r="G477" i="8"/>
  <c r="H477" i="8"/>
  <c r="B477" i="8" s="1"/>
  <c r="I477" i="8"/>
  <c r="J477" i="8"/>
  <c r="L477" i="8"/>
  <c r="M477" i="8"/>
  <c r="N477" i="8"/>
  <c r="O477" i="8"/>
  <c r="P477" i="8"/>
  <c r="Q477" i="8"/>
  <c r="R477" i="8"/>
  <c r="C478" i="8"/>
  <c r="D478" i="8"/>
  <c r="E478" i="8"/>
  <c r="F478" i="8"/>
  <c r="G478" i="8"/>
  <c r="H478" i="8"/>
  <c r="B478" i="8" s="1"/>
  <c r="I478" i="8"/>
  <c r="J478" i="8"/>
  <c r="L478" i="8"/>
  <c r="M478" i="8"/>
  <c r="N478" i="8"/>
  <c r="O478" i="8"/>
  <c r="P478" i="8"/>
  <c r="Q478" i="8"/>
  <c r="R478" i="8"/>
  <c r="C479" i="8"/>
  <c r="D479" i="8"/>
  <c r="E479" i="8"/>
  <c r="F479" i="8"/>
  <c r="G479" i="8"/>
  <c r="H479" i="8"/>
  <c r="B479" i="8" s="1"/>
  <c r="I479" i="8"/>
  <c r="J479" i="8"/>
  <c r="L479" i="8"/>
  <c r="M479" i="8"/>
  <c r="N479" i="8"/>
  <c r="O479" i="8"/>
  <c r="P479" i="8"/>
  <c r="Q479" i="8"/>
  <c r="R479" i="8"/>
  <c r="C480" i="8"/>
  <c r="D480" i="8"/>
  <c r="E480" i="8"/>
  <c r="F480" i="8"/>
  <c r="G480" i="8"/>
  <c r="H480" i="8"/>
  <c r="B480" i="8" s="1"/>
  <c r="I480" i="8"/>
  <c r="J480" i="8"/>
  <c r="L480" i="8"/>
  <c r="M480" i="8"/>
  <c r="N480" i="8"/>
  <c r="O480" i="8"/>
  <c r="P480" i="8"/>
  <c r="Q480" i="8"/>
  <c r="R480" i="8"/>
  <c r="C481" i="8"/>
  <c r="D481" i="8"/>
  <c r="E481" i="8"/>
  <c r="F481" i="8"/>
  <c r="G481" i="8"/>
  <c r="H481" i="8"/>
  <c r="B481" i="8" s="1"/>
  <c r="I481" i="8"/>
  <c r="J481" i="8"/>
  <c r="L481" i="8"/>
  <c r="M481" i="8"/>
  <c r="N481" i="8"/>
  <c r="O481" i="8"/>
  <c r="P481" i="8"/>
  <c r="Q481" i="8"/>
  <c r="R481" i="8"/>
  <c r="C482" i="8"/>
  <c r="D482" i="8"/>
  <c r="E482" i="8"/>
  <c r="F482" i="8"/>
  <c r="G482" i="8"/>
  <c r="H482" i="8"/>
  <c r="B482" i="8" s="1"/>
  <c r="I482" i="8"/>
  <c r="J482" i="8"/>
  <c r="L482" i="8"/>
  <c r="M482" i="8"/>
  <c r="N482" i="8"/>
  <c r="O482" i="8"/>
  <c r="P482" i="8"/>
  <c r="Q482" i="8"/>
  <c r="R482" i="8"/>
  <c r="C483" i="8"/>
  <c r="D483" i="8"/>
  <c r="E483" i="8"/>
  <c r="F483" i="8"/>
  <c r="G483" i="8"/>
  <c r="H483" i="8"/>
  <c r="B483" i="8" s="1"/>
  <c r="I483" i="8"/>
  <c r="J483" i="8"/>
  <c r="L483" i="8"/>
  <c r="M483" i="8"/>
  <c r="N483" i="8"/>
  <c r="O483" i="8"/>
  <c r="P483" i="8"/>
  <c r="Q483" i="8"/>
  <c r="R483" i="8"/>
  <c r="C484" i="8"/>
  <c r="D484" i="8"/>
  <c r="E484" i="8"/>
  <c r="F484" i="8"/>
  <c r="G484" i="8"/>
  <c r="H484" i="8"/>
  <c r="B484" i="8" s="1"/>
  <c r="I484" i="8"/>
  <c r="J484" i="8"/>
  <c r="L484" i="8"/>
  <c r="M484" i="8"/>
  <c r="N484" i="8"/>
  <c r="O484" i="8"/>
  <c r="P484" i="8"/>
  <c r="Q484" i="8"/>
  <c r="R484" i="8"/>
  <c r="C485" i="8"/>
  <c r="D485" i="8"/>
  <c r="E485" i="8"/>
  <c r="F485" i="8"/>
  <c r="G485" i="8"/>
  <c r="H485" i="8"/>
  <c r="B485" i="8" s="1"/>
  <c r="I485" i="8"/>
  <c r="J485" i="8"/>
  <c r="L485" i="8"/>
  <c r="M485" i="8"/>
  <c r="N485" i="8"/>
  <c r="O485" i="8"/>
  <c r="P485" i="8"/>
  <c r="Q485" i="8"/>
  <c r="R485" i="8"/>
  <c r="C486" i="8"/>
  <c r="D486" i="8"/>
  <c r="E486" i="8"/>
  <c r="F486" i="8"/>
  <c r="G486" i="8"/>
  <c r="H486" i="8"/>
  <c r="B486" i="8" s="1"/>
  <c r="I486" i="8"/>
  <c r="J486" i="8"/>
  <c r="L486" i="8"/>
  <c r="M486" i="8"/>
  <c r="N486" i="8"/>
  <c r="O486" i="8"/>
  <c r="P486" i="8"/>
  <c r="Q486" i="8"/>
  <c r="R486" i="8"/>
  <c r="C487" i="8"/>
  <c r="D487" i="8"/>
  <c r="E487" i="8"/>
  <c r="F487" i="8"/>
  <c r="G487" i="8"/>
  <c r="H487" i="8"/>
  <c r="B487" i="8" s="1"/>
  <c r="I487" i="8"/>
  <c r="J487" i="8"/>
  <c r="L487" i="8"/>
  <c r="M487" i="8"/>
  <c r="N487" i="8"/>
  <c r="O487" i="8"/>
  <c r="P487" i="8"/>
  <c r="Q487" i="8"/>
  <c r="R487" i="8"/>
  <c r="C488" i="8"/>
  <c r="D488" i="8"/>
  <c r="E488" i="8"/>
  <c r="F488" i="8"/>
  <c r="G488" i="8"/>
  <c r="H488" i="8"/>
  <c r="B488" i="8" s="1"/>
  <c r="I488" i="8"/>
  <c r="J488" i="8"/>
  <c r="L488" i="8"/>
  <c r="M488" i="8"/>
  <c r="N488" i="8"/>
  <c r="O488" i="8"/>
  <c r="P488" i="8"/>
  <c r="Q488" i="8"/>
  <c r="R488" i="8"/>
  <c r="C489" i="8"/>
  <c r="D489" i="8"/>
  <c r="E489" i="8"/>
  <c r="F489" i="8"/>
  <c r="G489" i="8"/>
  <c r="H489" i="8"/>
  <c r="B489" i="8" s="1"/>
  <c r="I489" i="8"/>
  <c r="J489" i="8"/>
  <c r="L489" i="8"/>
  <c r="M489" i="8"/>
  <c r="N489" i="8"/>
  <c r="O489" i="8"/>
  <c r="P489" i="8"/>
  <c r="Q489" i="8"/>
  <c r="R489" i="8"/>
  <c r="C490" i="8"/>
  <c r="D490" i="8"/>
  <c r="E490" i="8"/>
  <c r="F490" i="8"/>
  <c r="G490" i="8"/>
  <c r="H490" i="8"/>
  <c r="B490" i="8" s="1"/>
  <c r="I490" i="8"/>
  <c r="J490" i="8"/>
  <c r="L490" i="8"/>
  <c r="M490" i="8"/>
  <c r="N490" i="8"/>
  <c r="O490" i="8"/>
  <c r="P490" i="8"/>
  <c r="Q490" i="8"/>
  <c r="R490" i="8"/>
  <c r="C491" i="8"/>
  <c r="D491" i="8"/>
  <c r="E491" i="8"/>
  <c r="F491" i="8"/>
  <c r="G491" i="8"/>
  <c r="H491" i="8"/>
  <c r="B491" i="8" s="1"/>
  <c r="I491" i="8"/>
  <c r="J491" i="8"/>
  <c r="L491" i="8"/>
  <c r="M491" i="8"/>
  <c r="N491" i="8"/>
  <c r="O491" i="8"/>
  <c r="P491" i="8"/>
  <c r="Q491" i="8"/>
  <c r="R491" i="8"/>
  <c r="C492" i="8"/>
  <c r="D492" i="8"/>
  <c r="E492" i="8"/>
  <c r="F492" i="8"/>
  <c r="G492" i="8"/>
  <c r="H492" i="8"/>
  <c r="B492" i="8" s="1"/>
  <c r="I492" i="8"/>
  <c r="J492" i="8"/>
  <c r="L492" i="8"/>
  <c r="M492" i="8"/>
  <c r="N492" i="8"/>
  <c r="O492" i="8"/>
  <c r="P492" i="8"/>
  <c r="Q492" i="8"/>
  <c r="R492" i="8"/>
  <c r="C493" i="8"/>
  <c r="D493" i="8"/>
  <c r="E493" i="8"/>
  <c r="F493" i="8"/>
  <c r="G493" i="8"/>
  <c r="H493" i="8"/>
  <c r="B493" i="8" s="1"/>
  <c r="I493" i="8"/>
  <c r="J493" i="8"/>
  <c r="L493" i="8"/>
  <c r="M493" i="8"/>
  <c r="N493" i="8"/>
  <c r="O493" i="8"/>
  <c r="P493" i="8"/>
  <c r="Q493" i="8"/>
  <c r="R493" i="8"/>
  <c r="C494" i="8"/>
  <c r="D494" i="8"/>
  <c r="E494" i="8"/>
  <c r="F494" i="8"/>
  <c r="G494" i="8"/>
  <c r="H494" i="8"/>
  <c r="B494" i="8" s="1"/>
  <c r="I494" i="8"/>
  <c r="J494" i="8"/>
  <c r="L494" i="8"/>
  <c r="M494" i="8"/>
  <c r="N494" i="8"/>
  <c r="O494" i="8"/>
  <c r="P494" i="8"/>
  <c r="Q494" i="8"/>
  <c r="R494" i="8"/>
  <c r="C495" i="8"/>
  <c r="D495" i="8"/>
  <c r="E495" i="8"/>
  <c r="F495" i="8"/>
  <c r="G495" i="8"/>
  <c r="H495" i="8"/>
  <c r="B495" i="8" s="1"/>
  <c r="I495" i="8"/>
  <c r="J495" i="8"/>
  <c r="L495" i="8"/>
  <c r="M495" i="8"/>
  <c r="N495" i="8"/>
  <c r="O495" i="8"/>
  <c r="P495" i="8"/>
  <c r="Q495" i="8"/>
  <c r="R495" i="8"/>
  <c r="C496" i="8"/>
  <c r="D496" i="8"/>
  <c r="E496" i="8"/>
  <c r="F496" i="8"/>
  <c r="G496" i="8"/>
  <c r="H496" i="8"/>
  <c r="B496" i="8" s="1"/>
  <c r="I496" i="8"/>
  <c r="J496" i="8"/>
  <c r="L496" i="8"/>
  <c r="M496" i="8"/>
  <c r="N496" i="8"/>
  <c r="O496" i="8"/>
  <c r="P496" i="8"/>
  <c r="Q496" i="8"/>
  <c r="R496" i="8"/>
  <c r="C497" i="8"/>
  <c r="D497" i="8"/>
  <c r="E497" i="8"/>
  <c r="F497" i="8"/>
  <c r="G497" i="8"/>
  <c r="H497" i="8"/>
  <c r="B497" i="8" s="1"/>
  <c r="I497" i="8"/>
  <c r="J497" i="8"/>
  <c r="L497" i="8"/>
  <c r="M497" i="8"/>
  <c r="N497" i="8"/>
  <c r="O497" i="8"/>
  <c r="P497" i="8"/>
  <c r="Q497" i="8"/>
  <c r="R497" i="8"/>
  <c r="C498" i="8"/>
  <c r="D498" i="8"/>
  <c r="E498" i="8"/>
  <c r="F498" i="8"/>
  <c r="G498" i="8"/>
  <c r="H498" i="8"/>
  <c r="B498" i="8" s="1"/>
  <c r="I498" i="8"/>
  <c r="J498" i="8"/>
  <c r="L498" i="8"/>
  <c r="M498" i="8"/>
  <c r="N498" i="8"/>
  <c r="O498" i="8"/>
  <c r="P498" i="8"/>
  <c r="Q498" i="8"/>
  <c r="R498" i="8"/>
  <c r="C499" i="8"/>
  <c r="D499" i="8"/>
  <c r="E499" i="8"/>
  <c r="F499" i="8"/>
  <c r="G499" i="8"/>
  <c r="H499" i="8"/>
  <c r="B499" i="8" s="1"/>
  <c r="I499" i="8"/>
  <c r="J499" i="8"/>
  <c r="L499" i="8"/>
  <c r="M499" i="8"/>
  <c r="N499" i="8"/>
  <c r="O499" i="8"/>
  <c r="P499" i="8"/>
  <c r="Q499" i="8"/>
  <c r="R499" i="8"/>
  <c r="C500" i="8"/>
  <c r="D500" i="8"/>
  <c r="E500" i="8"/>
  <c r="F500" i="8"/>
  <c r="G500" i="8"/>
  <c r="H500" i="8"/>
  <c r="B500" i="8" s="1"/>
  <c r="I500" i="8"/>
  <c r="J500" i="8"/>
  <c r="L500" i="8"/>
  <c r="M500" i="8"/>
  <c r="N500" i="8"/>
  <c r="O500" i="8"/>
  <c r="P500" i="8"/>
  <c r="Q500" i="8"/>
  <c r="R500" i="8"/>
  <c r="C501" i="8"/>
  <c r="D501" i="8"/>
  <c r="E501" i="8"/>
  <c r="F501" i="8"/>
  <c r="G501" i="8"/>
  <c r="H501" i="8"/>
  <c r="B501" i="8" s="1"/>
  <c r="I501" i="8"/>
  <c r="J501" i="8"/>
  <c r="L501" i="8"/>
  <c r="M501" i="8"/>
  <c r="N501" i="8"/>
  <c r="O501" i="8"/>
  <c r="P501" i="8"/>
  <c r="Q501" i="8"/>
  <c r="R501" i="8"/>
  <c r="C502" i="8"/>
  <c r="D502" i="8"/>
  <c r="E502" i="8"/>
  <c r="F502" i="8"/>
  <c r="G502" i="8"/>
  <c r="H502" i="8"/>
  <c r="B502" i="8" s="1"/>
  <c r="I502" i="8"/>
  <c r="J502" i="8"/>
  <c r="L502" i="8"/>
  <c r="M502" i="8"/>
  <c r="N502" i="8"/>
  <c r="O502" i="8"/>
  <c r="P502" i="8"/>
  <c r="Q502" i="8"/>
  <c r="R502" i="8"/>
  <c r="C503" i="8"/>
  <c r="D503" i="8"/>
  <c r="E503" i="8"/>
  <c r="F503" i="8"/>
  <c r="G503" i="8"/>
  <c r="H503" i="8"/>
  <c r="B503" i="8" s="1"/>
  <c r="I503" i="8"/>
  <c r="J503" i="8"/>
  <c r="L503" i="8"/>
  <c r="M503" i="8"/>
  <c r="N503" i="8"/>
  <c r="O503" i="8"/>
  <c r="P503" i="8"/>
  <c r="Q503" i="8"/>
  <c r="R503" i="8"/>
  <c r="C504" i="8"/>
  <c r="D504" i="8"/>
  <c r="E504" i="8"/>
  <c r="F504" i="8"/>
  <c r="G504" i="8"/>
  <c r="H504" i="8"/>
  <c r="B504" i="8" s="1"/>
  <c r="I504" i="8"/>
  <c r="J504" i="8"/>
  <c r="L504" i="8"/>
  <c r="M504" i="8"/>
  <c r="N504" i="8"/>
  <c r="O504" i="8"/>
  <c r="P504" i="8"/>
  <c r="Q504" i="8"/>
  <c r="R504" i="8"/>
  <c r="C505" i="8"/>
  <c r="D505" i="8"/>
  <c r="E505" i="8"/>
  <c r="F505" i="8"/>
  <c r="G505" i="8"/>
  <c r="H505" i="8"/>
  <c r="B505" i="8" s="1"/>
  <c r="I505" i="8"/>
  <c r="J505" i="8"/>
  <c r="L505" i="8"/>
  <c r="M505" i="8"/>
  <c r="N505" i="8"/>
  <c r="O505" i="8"/>
  <c r="P505" i="8"/>
  <c r="Q505" i="8"/>
  <c r="R505" i="8"/>
  <c r="C506" i="8"/>
  <c r="D506" i="8"/>
  <c r="E506" i="8"/>
  <c r="F506" i="8"/>
  <c r="G506" i="8"/>
  <c r="H506" i="8"/>
  <c r="B506" i="8" s="1"/>
  <c r="I506" i="8"/>
  <c r="J506" i="8"/>
  <c r="L506" i="8"/>
  <c r="M506" i="8"/>
  <c r="N506" i="8"/>
  <c r="O506" i="8"/>
  <c r="P506" i="8"/>
  <c r="Q506" i="8"/>
  <c r="R506" i="8"/>
  <c r="C507" i="8"/>
  <c r="D507" i="8"/>
  <c r="E507" i="8"/>
  <c r="F507" i="8"/>
  <c r="G507" i="8"/>
  <c r="H507" i="8"/>
  <c r="B507" i="8" s="1"/>
  <c r="I507" i="8"/>
  <c r="J507" i="8"/>
  <c r="L507" i="8"/>
  <c r="M507" i="8"/>
  <c r="N507" i="8"/>
  <c r="O507" i="8"/>
  <c r="P507" i="8"/>
  <c r="Q507" i="8"/>
  <c r="R507" i="8"/>
  <c r="C508" i="8"/>
  <c r="D508" i="8"/>
  <c r="E508" i="8"/>
  <c r="F508" i="8"/>
  <c r="G508" i="8"/>
  <c r="H508" i="8"/>
  <c r="B508" i="8" s="1"/>
  <c r="I508" i="8"/>
  <c r="J508" i="8"/>
  <c r="L508" i="8"/>
  <c r="M508" i="8"/>
  <c r="N508" i="8"/>
  <c r="O508" i="8"/>
  <c r="P508" i="8"/>
  <c r="Q508" i="8"/>
  <c r="R508" i="8"/>
  <c r="C509" i="8"/>
  <c r="D509" i="8"/>
  <c r="E509" i="8"/>
  <c r="F509" i="8"/>
  <c r="G509" i="8"/>
  <c r="H509" i="8"/>
  <c r="B509" i="8" s="1"/>
  <c r="I509" i="8"/>
  <c r="J509" i="8"/>
  <c r="L509" i="8"/>
  <c r="M509" i="8"/>
  <c r="N509" i="8"/>
  <c r="O509" i="8"/>
  <c r="P509" i="8"/>
  <c r="Q509" i="8"/>
  <c r="R509" i="8"/>
  <c r="C510" i="8"/>
  <c r="D510" i="8"/>
  <c r="E510" i="8"/>
  <c r="F510" i="8"/>
  <c r="G510" i="8"/>
  <c r="H510" i="8"/>
  <c r="B510" i="8" s="1"/>
  <c r="I510" i="8"/>
  <c r="J510" i="8"/>
  <c r="L510" i="8"/>
  <c r="M510" i="8"/>
  <c r="N510" i="8"/>
  <c r="O510" i="8"/>
  <c r="P510" i="8"/>
  <c r="Q510" i="8"/>
  <c r="R510" i="8"/>
  <c r="C511" i="8"/>
  <c r="D511" i="8"/>
  <c r="E511" i="8"/>
  <c r="F511" i="8"/>
  <c r="G511" i="8"/>
  <c r="H511" i="8"/>
  <c r="B511" i="8" s="1"/>
  <c r="I511" i="8"/>
  <c r="J511" i="8"/>
  <c r="L511" i="8"/>
  <c r="M511" i="8"/>
  <c r="N511" i="8"/>
  <c r="O511" i="8"/>
  <c r="P511" i="8"/>
  <c r="Q511" i="8"/>
  <c r="R511" i="8"/>
  <c r="C512" i="8"/>
  <c r="D512" i="8"/>
  <c r="E512" i="8"/>
  <c r="F512" i="8"/>
  <c r="G512" i="8"/>
  <c r="H512" i="8"/>
  <c r="B512" i="8" s="1"/>
  <c r="I512" i="8"/>
  <c r="J512" i="8"/>
  <c r="L512" i="8"/>
  <c r="M512" i="8"/>
  <c r="N512" i="8"/>
  <c r="O512" i="8"/>
  <c r="P512" i="8"/>
  <c r="Q512" i="8"/>
  <c r="R512" i="8"/>
  <c r="C513" i="8"/>
  <c r="D513" i="8"/>
  <c r="E513" i="8"/>
  <c r="F513" i="8"/>
  <c r="G513" i="8"/>
  <c r="H513" i="8"/>
  <c r="B513" i="8" s="1"/>
  <c r="I513" i="8"/>
  <c r="J513" i="8"/>
  <c r="L513" i="8"/>
  <c r="M513" i="8"/>
  <c r="N513" i="8"/>
  <c r="O513" i="8"/>
  <c r="P513" i="8"/>
  <c r="Q513" i="8"/>
  <c r="R513" i="8"/>
  <c r="C514" i="8"/>
  <c r="D514" i="8"/>
  <c r="E514" i="8"/>
  <c r="F514" i="8"/>
  <c r="G514" i="8"/>
  <c r="H514" i="8"/>
  <c r="B514" i="8" s="1"/>
  <c r="I514" i="8"/>
  <c r="J514" i="8"/>
  <c r="L514" i="8"/>
  <c r="M514" i="8"/>
  <c r="N514" i="8"/>
  <c r="O514" i="8"/>
  <c r="P514" i="8"/>
  <c r="Q514" i="8"/>
  <c r="R514" i="8"/>
  <c r="C515" i="8"/>
  <c r="D515" i="8"/>
  <c r="E515" i="8"/>
  <c r="F515" i="8"/>
  <c r="G515" i="8"/>
  <c r="H515" i="8"/>
  <c r="B515" i="8" s="1"/>
  <c r="I515" i="8"/>
  <c r="J515" i="8"/>
  <c r="L515" i="8"/>
  <c r="M515" i="8"/>
  <c r="N515" i="8"/>
  <c r="O515" i="8"/>
  <c r="P515" i="8"/>
  <c r="Q515" i="8"/>
  <c r="R515" i="8"/>
  <c r="C516" i="8"/>
  <c r="D516" i="8"/>
  <c r="E516" i="8"/>
  <c r="F516" i="8"/>
  <c r="G516" i="8"/>
  <c r="H516" i="8"/>
  <c r="B516" i="8" s="1"/>
  <c r="I516" i="8"/>
  <c r="J516" i="8"/>
  <c r="L516" i="8"/>
  <c r="M516" i="8"/>
  <c r="N516" i="8"/>
  <c r="O516" i="8"/>
  <c r="P516" i="8"/>
  <c r="Q516" i="8"/>
  <c r="R516" i="8"/>
  <c r="C517" i="8"/>
  <c r="D517" i="8"/>
  <c r="E517" i="8"/>
  <c r="F517" i="8"/>
  <c r="G517" i="8"/>
  <c r="H517" i="8"/>
  <c r="B517" i="8" s="1"/>
  <c r="I517" i="8"/>
  <c r="J517" i="8"/>
  <c r="L517" i="8"/>
  <c r="M517" i="8"/>
  <c r="N517" i="8"/>
  <c r="O517" i="8"/>
  <c r="P517" i="8"/>
  <c r="Q517" i="8"/>
  <c r="R517" i="8"/>
  <c r="C518" i="8"/>
  <c r="D518" i="8"/>
  <c r="E518" i="8"/>
  <c r="F518" i="8"/>
  <c r="G518" i="8"/>
  <c r="H518" i="8"/>
  <c r="B518" i="8" s="1"/>
  <c r="I518" i="8"/>
  <c r="J518" i="8"/>
  <c r="L518" i="8"/>
  <c r="M518" i="8"/>
  <c r="N518" i="8"/>
  <c r="O518" i="8"/>
  <c r="P518" i="8"/>
  <c r="Q518" i="8"/>
  <c r="R518" i="8"/>
  <c r="C519" i="8"/>
  <c r="D519" i="8"/>
  <c r="E519" i="8"/>
  <c r="F519" i="8"/>
  <c r="G519" i="8"/>
  <c r="H519" i="8"/>
  <c r="B519" i="8" s="1"/>
  <c r="I519" i="8"/>
  <c r="J519" i="8"/>
  <c r="L519" i="8"/>
  <c r="M519" i="8"/>
  <c r="N519" i="8"/>
  <c r="O519" i="8"/>
  <c r="P519" i="8"/>
  <c r="Q519" i="8"/>
  <c r="R519" i="8"/>
  <c r="C520" i="8"/>
  <c r="D520" i="8"/>
  <c r="E520" i="8"/>
  <c r="F520" i="8"/>
  <c r="G520" i="8"/>
  <c r="H520" i="8"/>
  <c r="B520" i="8" s="1"/>
  <c r="I520" i="8"/>
  <c r="J520" i="8"/>
  <c r="L520" i="8"/>
  <c r="M520" i="8"/>
  <c r="N520" i="8"/>
  <c r="O520" i="8"/>
  <c r="P520" i="8"/>
  <c r="Q520" i="8"/>
  <c r="R520" i="8"/>
  <c r="C521" i="8"/>
  <c r="D521" i="8"/>
  <c r="E521" i="8"/>
  <c r="F521" i="8"/>
  <c r="G521" i="8"/>
  <c r="H521" i="8"/>
  <c r="B521" i="8" s="1"/>
  <c r="I521" i="8"/>
  <c r="J521" i="8"/>
  <c r="L521" i="8"/>
  <c r="M521" i="8"/>
  <c r="N521" i="8"/>
  <c r="O521" i="8"/>
  <c r="P521" i="8"/>
  <c r="Q521" i="8"/>
  <c r="R521" i="8"/>
  <c r="C522" i="8"/>
  <c r="D522" i="8"/>
  <c r="E522" i="8"/>
  <c r="F522" i="8"/>
  <c r="G522" i="8"/>
  <c r="H522" i="8"/>
  <c r="B522" i="8" s="1"/>
  <c r="I522" i="8"/>
  <c r="J522" i="8"/>
  <c r="L522" i="8"/>
  <c r="M522" i="8"/>
  <c r="N522" i="8"/>
  <c r="O522" i="8"/>
  <c r="P522" i="8"/>
  <c r="Q522" i="8"/>
  <c r="R522" i="8"/>
  <c r="C523" i="8"/>
  <c r="D523" i="8"/>
  <c r="E523" i="8"/>
  <c r="F523" i="8"/>
  <c r="G523" i="8"/>
  <c r="H523" i="8"/>
  <c r="B523" i="8" s="1"/>
  <c r="I523" i="8"/>
  <c r="J523" i="8"/>
  <c r="L523" i="8"/>
  <c r="M523" i="8"/>
  <c r="N523" i="8"/>
  <c r="O523" i="8"/>
  <c r="P523" i="8"/>
  <c r="Q523" i="8"/>
  <c r="R523" i="8"/>
  <c r="C524" i="8"/>
  <c r="D524" i="8"/>
  <c r="E524" i="8"/>
  <c r="F524" i="8"/>
  <c r="G524" i="8"/>
  <c r="H524" i="8"/>
  <c r="B524" i="8" s="1"/>
  <c r="I524" i="8"/>
  <c r="J524" i="8"/>
  <c r="L524" i="8"/>
  <c r="M524" i="8"/>
  <c r="N524" i="8"/>
  <c r="O524" i="8"/>
  <c r="P524" i="8"/>
  <c r="Q524" i="8"/>
  <c r="R524" i="8"/>
  <c r="C525" i="8"/>
  <c r="D525" i="8"/>
  <c r="E525" i="8"/>
  <c r="F525" i="8"/>
  <c r="G525" i="8"/>
  <c r="H525" i="8"/>
  <c r="B525" i="8" s="1"/>
  <c r="I525" i="8"/>
  <c r="J525" i="8"/>
  <c r="L525" i="8"/>
  <c r="M525" i="8"/>
  <c r="N525" i="8"/>
  <c r="O525" i="8"/>
  <c r="P525" i="8"/>
  <c r="Q525" i="8"/>
  <c r="R525" i="8"/>
  <c r="C526" i="8"/>
  <c r="D526" i="8"/>
  <c r="E526" i="8"/>
  <c r="F526" i="8"/>
  <c r="G526" i="8"/>
  <c r="H526" i="8"/>
  <c r="B526" i="8" s="1"/>
  <c r="I526" i="8"/>
  <c r="J526" i="8"/>
  <c r="L526" i="8"/>
  <c r="M526" i="8"/>
  <c r="N526" i="8"/>
  <c r="O526" i="8"/>
  <c r="P526" i="8"/>
  <c r="Q526" i="8"/>
  <c r="R526" i="8"/>
  <c r="C527" i="8"/>
  <c r="D527" i="8"/>
  <c r="E527" i="8"/>
  <c r="F527" i="8"/>
  <c r="G527" i="8"/>
  <c r="H527" i="8"/>
  <c r="B527" i="8" s="1"/>
  <c r="I527" i="8"/>
  <c r="J527" i="8"/>
  <c r="L527" i="8"/>
  <c r="M527" i="8"/>
  <c r="N527" i="8"/>
  <c r="O527" i="8"/>
  <c r="P527" i="8"/>
  <c r="Q527" i="8"/>
  <c r="R527" i="8"/>
  <c r="C528" i="8"/>
  <c r="D528" i="8"/>
  <c r="E528" i="8"/>
  <c r="F528" i="8"/>
  <c r="G528" i="8"/>
  <c r="H528" i="8"/>
  <c r="B528" i="8" s="1"/>
  <c r="I528" i="8"/>
  <c r="J528" i="8"/>
  <c r="L528" i="8"/>
  <c r="M528" i="8"/>
  <c r="N528" i="8"/>
  <c r="O528" i="8"/>
  <c r="P528" i="8"/>
  <c r="Q528" i="8"/>
  <c r="R528" i="8"/>
  <c r="C529" i="8"/>
  <c r="D529" i="8"/>
  <c r="E529" i="8"/>
  <c r="F529" i="8"/>
  <c r="G529" i="8"/>
  <c r="H529" i="8"/>
  <c r="B529" i="8" s="1"/>
  <c r="I529" i="8"/>
  <c r="J529" i="8"/>
  <c r="L529" i="8"/>
  <c r="M529" i="8"/>
  <c r="N529" i="8"/>
  <c r="O529" i="8"/>
  <c r="P529" i="8"/>
  <c r="Q529" i="8"/>
  <c r="R529" i="8"/>
  <c r="C530" i="8"/>
  <c r="D530" i="8"/>
  <c r="E530" i="8"/>
  <c r="F530" i="8"/>
  <c r="G530" i="8"/>
  <c r="H530" i="8"/>
  <c r="B530" i="8" s="1"/>
  <c r="I530" i="8"/>
  <c r="J530" i="8"/>
  <c r="L530" i="8"/>
  <c r="M530" i="8"/>
  <c r="N530" i="8"/>
  <c r="O530" i="8"/>
  <c r="P530" i="8"/>
  <c r="Q530" i="8"/>
  <c r="R530" i="8"/>
  <c r="C531" i="8"/>
  <c r="D531" i="8"/>
  <c r="E531" i="8"/>
  <c r="F531" i="8"/>
  <c r="G531" i="8"/>
  <c r="H531" i="8"/>
  <c r="B531" i="8" s="1"/>
  <c r="I531" i="8"/>
  <c r="J531" i="8"/>
  <c r="L531" i="8"/>
  <c r="M531" i="8"/>
  <c r="N531" i="8"/>
  <c r="O531" i="8"/>
  <c r="P531" i="8"/>
  <c r="Q531" i="8"/>
  <c r="R531" i="8"/>
  <c r="C532" i="8"/>
  <c r="D532" i="8"/>
  <c r="E532" i="8"/>
  <c r="F532" i="8"/>
  <c r="G532" i="8"/>
  <c r="H532" i="8"/>
  <c r="B532" i="8" s="1"/>
  <c r="I532" i="8"/>
  <c r="J532" i="8"/>
  <c r="L532" i="8"/>
  <c r="M532" i="8"/>
  <c r="N532" i="8"/>
  <c r="O532" i="8"/>
  <c r="P532" i="8"/>
  <c r="Q532" i="8"/>
  <c r="R532" i="8"/>
  <c r="C533" i="8"/>
  <c r="D533" i="8"/>
  <c r="E533" i="8"/>
  <c r="F533" i="8"/>
  <c r="G533" i="8"/>
  <c r="H533" i="8"/>
  <c r="B533" i="8" s="1"/>
  <c r="I533" i="8"/>
  <c r="J533" i="8"/>
  <c r="L533" i="8"/>
  <c r="M533" i="8"/>
  <c r="N533" i="8"/>
  <c r="O533" i="8"/>
  <c r="P533" i="8"/>
  <c r="Q533" i="8"/>
  <c r="R533" i="8"/>
  <c r="C534" i="8"/>
  <c r="D534" i="8"/>
  <c r="E534" i="8"/>
  <c r="F534" i="8"/>
  <c r="G534" i="8"/>
  <c r="H534" i="8"/>
  <c r="B534" i="8" s="1"/>
  <c r="I534" i="8"/>
  <c r="J534" i="8"/>
  <c r="L534" i="8"/>
  <c r="M534" i="8"/>
  <c r="N534" i="8"/>
  <c r="O534" i="8"/>
  <c r="P534" i="8"/>
  <c r="Q534" i="8"/>
  <c r="R534" i="8"/>
  <c r="C535" i="8"/>
  <c r="D535" i="8"/>
  <c r="E535" i="8"/>
  <c r="F535" i="8"/>
  <c r="G535" i="8"/>
  <c r="H535" i="8"/>
  <c r="B535" i="8" s="1"/>
  <c r="I535" i="8"/>
  <c r="J535" i="8"/>
  <c r="L535" i="8"/>
  <c r="M535" i="8"/>
  <c r="N535" i="8"/>
  <c r="O535" i="8"/>
  <c r="P535" i="8"/>
  <c r="Q535" i="8"/>
  <c r="R535" i="8"/>
  <c r="C536" i="8"/>
  <c r="D536" i="8"/>
  <c r="E536" i="8"/>
  <c r="F536" i="8"/>
  <c r="G536" i="8"/>
  <c r="H536" i="8"/>
  <c r="B536" i="8" s="1"/>
  <c r="I536" i="8"/>
  <c r="J536" i="8"/>
  <c r="L536" i="8"/>
  <c r="M536" i="8"/>
  <c r="N536" i="8"/>
  <c r="O536" i="8"/>
  <c r="P536" i="8"/>
  <c r="Q536" i="8"/>
  <c r="R536" i="8"/>
  <c r="C537" i="8"/>
  <c r="D537" i="8"/>
  <c r="E537" i="8"/>
  <c r="F537" i="8"/>
  <c r="G537" i="8"/>
  <c r="H537" i="8"/>
  <c r="B537" i="8" s="1"/>
  <c r="I537" i="8"/>
  <c r="J537" i="8"/>
  <c r="L537" i="8"/>
  <c r="M537" i="8"/>
  <c r="N537" i="8"/>
  <c r="O537" i="8"/>
  <c r="P537" i="8"/>
  <c r="Q537" i="8"/>
  <c r="R537" i="8"/>
  <c r="C538" i="8"/>
  <c r="D538" i="8"/>
  <c r="E538" i="8"/>
  <c r="F538" i="8"/>
  <c r="G538" i="8"/>
  <c r="H538" i="8"/>
  <c r="B538" i="8" s="1"/>
  <c r="I538" i="8"/>
  <c r="J538" i="8"/>
  <c r="L538" i="8"/>
  <c r="M538" i="8"/>
  <c r="N538" i="8"/>
  <c r="O538" i="8"/>
  <c r="P538" i="8"/>
  <c r="Q538" i="8"/>
  <c r="R538" i="8"/>
  <c r="C539" i="8"/>
  <c r="D539" i="8"/>
  <c r="E539" i="8"/>
  <c r="F539" i="8"/>
  <c r="G539" i="8"/>
  <c r="H539" i="8"/>
  <c r="B539" i="8" s="1"/>
  <c r="I539" i="8"/>
  <c r="J539" i="8"/>
  <c r="L539" i="8"/>
  <c r="M539" i="8"/>
  <c r="N539" i="8"/>
  <c r="O539" i="8"/>
  <c r="P539" i="8"/>
  <c r="Q539" i="8"/>
  <c r="R539" i="8"/>
  <c r="C540" i="8"/>
  <c r="D540" i="8"/>
  <c r="E540" i="8"/>
  <c r="F540" i="8"/>
  <c r="G540" i="8"/>
  <c r="H540" i="8"/>
  <c r="B540" i="8" s="1"/>
  <c r="I540" i="8"/>
  <c r="J540" i="8"/>
  <c r="L540" i="8"/>
  <c r="M540" i="8"/>
  <c r="N540" i="8"/>
  <c r="O540" i="8"/>
  <c r="P540" i="8"/>
  <c r="Q540" i="8"/>
  <c r="R540" i="8"/>
  <c r="C541" i="8"/>
  <c r="D541" i="8"/>
  <c r="E541" i="8"/>
  <c r="F541" i="8"/>
  <c r="G541" i="8"/>
  <c r="H541" i="8"/>
  <c r="I541" i="8"/>
  <c r="J541" i="8"/>
  <c r="L541" i="8"/>
  <c r="M541" i="8"/>
  <c r="N541" i="8"/>
  <c r="O541" i="8"/>
  <c r="P541" i="8"/>
  <c r="Q541" i="8"/>
  <c r="R541" i="8"/>
  <c r="C542" i="8"/>
  <c r="D542" i="8"/>
  <c r="E542" i="8"/>
  <c r="F542" i="8"/>
  <c r="G542" i="8"/>
  <c r="H542" i="8"/>
  <c r="B542" i="8" s="1"/>
  <c r="I542" i="8"/>
  <c r="J542" i="8"/>
  <c r="L542" i="8"/>
  <c r="M542" i="8"/>
  <c r="N542" i="8"/>
  <c r="O542" i="8"/>
  <c r="P542" i="8"/>
  <c r="Q542" i="8"/>
  <c r="R542" i="8"/>
  <c r="C543" i="8"/>
  <c r="D543" i="8"/>
  <c r="E543" i="8"/>
  <c r="F543" i="8"/>
  <c r="G543" i="8"/>
  <c r="H543" i="8"/>
  <c r="I543" i="8"/>
  <c r="J543" i="8"/>
  <c r="L543" i="8"/>
  <c r="M543" i="8"/>
  <c r="N543" i="8"/>
  <c r="O543" i="8"/>
  <c r="P543" i="8"/>
  <c r="Q543" i="8"/>
  <c r="R543" i="8"/>
  <c r="C544" i="8"/>
  <c r="D544" i="8"/>
  <c r="E544" i="8"/>
  <c r="F544" i="8"/>
  <c r="G544" i="8"/>
  <c r="H544" i="8"/>
  <c r="B544" i="8" s="1"/>
  <c r="I544" i="8"/>
  <c r="J544" i="8"/>
  <c r="L544" i="8"/>
  <c r="M544" i="8"/>
  <c r="N544" i="8"/>
  <c r="O544" i="8"/>
  <c r="P544" i="8"/>
  <c r="Q544" i="8"/>
  <c r="R544" i="8"/>
  <c r="C545" i="8"/>
  <c r="D545" i="8"/>
  <c r="E545" i="8"/>
  <c r="F545" i="8"/>
  <c r="G545" i="8"/>
  <c r="H545" i="8"/>
  <c r="I545" i="8"/>
  <c r="J545" i="8"/>
  <c r="L545" i="8"/>
  <c r="M545" i="8"/>
  <c r="N545" i="8"/>
  <c r="O545" i="8"/>
  <c r="P545" i="8"/>
  <c r="Q545" i="8"/>
  <c r="R545" i="8"/>
  <c r="C546" i="8"/>
  <c r="D546" i="8"/>
  <c r="E546" i="8"/>
  <c r="F546" i="8"/>
  <c r="G546" i="8"/>
  <c r="H546" i="8"/>
  <c r="B546" i="8" s="1"/>
  <c r="I546" i="8"/>
  <c r="J546" i="8"/>
  <c r="L546" i="8"/>
  <c r="M546" i="8"/>
  <c r="N546" i="8"/>
  <c r="O546" i="8"/>
  <c r="P546" i="8"/>
  <c r="Q546" i="8"/>
  <c r="R546" i="8"/>
  <c r="C547" i="8"/>
  <c r="D547" i="8"/>
  <c r="E547" i="8"/>
  <c r="F547" i="8"/>
  <c r="G547" i="8"/>
  <c r="H547" i="8"/>
  <c r="I547" i="8"/>
  <c r="J547" i="8"/>
  <c r="L547" i="8"/>
  <c r="M547" i="8"/>
  <c r="N547" i="8"/>
  <c r="O547" i="8"/>
  <c r="P547" i="8"/>
  <c r="Q547" i="8"/>
  <c r="R547" i="8"/>
  <c r="C548" i="8"/>
  <c r="D548" i="8"/>
  <c r="E548" i="8"/>
  <c r="F548" i="8"/>
  <c r="G548" i="8"/>
  <c r="H548" i="8"/>
  <c r="B548" i="8" s="1"/>
  <c r="I548" i="8"/>
  <c r="J548" i="8"/>
  <c r="L548" i="8"/>
  <c r="M548" i="8"/>
  <c r="N548" i="8"/>
  <c r="O548" i="8"/>
  <c r="P548" i="8"/>
  <c r="Q548" i="8"/>
  <c r="R548" i="8"/>
  <c r="C549" i="8"/>
  <c r="D549" i="8"/>
  <c r="E549" i="8"/>
  <c r="F549" i="8"/>
  <c r="G549" i="8"/>
  <c r="H549" i="8"/>
  <c r="I549" i="8"/>
  <c r="J549" i="8"/>
  <c r="L549" i="8"/>
  <c r="M549" i="8"/>
  <c r="N549" i="8"/>
  <c r="O549" i="8"/>
  <c r="P549" i="8"/>
  <c r="Q549" i="8"/>
  <c r="R549" i="8"/>
  <c r="C550" i="8"/>
  <c r="D550" i="8"/>
  <c r="E550" i="8"/>
  <c r="F550" i="8"/>
  <c r="G550" i="8"/>
  <c r="H550" i="8"/>
  <c r="B550" i="8" s="1"/>
  <c r="I550" i="8"/>
  <c r="J550" i="8"/>
  <c r="L550" i="8"/>
  <c r="M550" i="8"/>
  <c r="N550" i="8"/>
  <c r="O550" i="8"/>
  <c r="P550" i="8"/>
  <c r="Q550" i="8"/>
  <c r="R550" i="8"/>
  <c r="C551" i="8"/>
  <c r="D551" i="8"/>
  <c r="E551" i="8"/>
  <c r="F551" i="8"/>
  <c r="G551" i="8"/>
  <c r="H551" i="8"/>
  <c r="I551" i="8"/>
  <c r="J551" i="8"/>
  <c r="L551" i="8"/>
  <c r="M551" i="8"/>
  <c r="N551" i="8"/>
  <c r="O551" i="8"/>
  <c r="P551" i="8"/>
  <c r="Q551" i="8"/>
  <c r="R551" i="8"/>
  <c r="C552" i="8"/>
  <c r="D552" i="8"/>
  <c r="E552" i="8"/>
  <c r="F552" i="8"/>
  <c r="G552" i="8"/>
  <c r="H552" i="8"/>
  <c r="B552" i="8" s="1"/>
  <c r="I552" i="8"/>
  <c r="J552" i="8"/>
  <c r="L552" i="8"/>
  <c r="M552" i="8"/>
  <c r="N552" i="8"/>
  <c r="O552" i="8"/>
  <c r="P552" i="8"/>
  <c r="Q552" i="8"/>
  <c r="R552" i="8"/>
  <c r="C553" i="8"/>
  <c r="D553" i="8"/>
  <c r="E553" i="8"/>
  <c r="F553" i="8"/>
  <c r="G553" i="8"/>
  <c r="H553" i="8"/>
  <c r="I553" i="8"/>
  <c r="J553" i="8"/>
  <c r="L553" i="8"/>
  <c r="M553" i="8"/>
  <c r="N553" i="8"/>
  <c r="O553" i="8"/>
  <c r="P553" i="8"/>
  <c r="Q553" i="8"/>
  <c r="R553" i="8"/>
  <c r="C554" i="8"/>
  <c r="D554" i="8"/>
  <c r="E554" i="8"/>
  <c r="F554" i="8"/>
  <c r="G554" i="8"/>
  <c r="H554" i="8"/>
  <c r="B554" i="8" s="1"/>
  <c r="I554" i="8"/>
  <c r="J554" i="8"/>
  <c r="L554" i="8"/>
  <c r="M554" i="8"/>
  <c r="N554" i="8"/>
  <c r="O554" i="8"/>
  <c r="P554" i="8"/>
  <c r="Q554" i="8"/>
  <c r="R554" i="8"/>
  <c r="C555" i="8"/>
  <c r="D555" i="8"/>
  <c r="E555" i="8"/>
  <c r="F555" i="8"/>
  <c r="G555" i="8"/>
  <c r="H555" i="8"/>
  <c r="I555" i="8"/>
  <c r="J555" i="8"/>
  <c r="L555" i="8"/>
  <c r="M555" i="8"/>
  <c r="N555" i="8"/>
  <c r="O555" i="8"/>
  <c r="P555" i="8"/>
  <c r="Q555" i="8"/>
  <c r="R555" i="8"/>
  <c r="C556" i="8"/>
  <c r="D556" i="8"/>
  <c r="E556" i="8"/>
  <c r="F556" i="8"/>
  <c r="G556" i="8"/>
  <c r="H556" i="8"/>
  <c r="B556" i="8" s="1"/>
  <c r="I556" i="8"/>
  <c r="J556" i="8"/>
  <c r="L556" i="8"/>
  <c r="M556" i="8"/>
  <c r="N556" i="8"/>
  <c r="O556" i="8"/>
  <c r="P556" i="8"/>
  <c r="Q556" i="8"/>
  <c r="R556" i="8"/>
  <c r="C557" i="8"/>
  <c r="D557" i="8"/>
  <c r="E557" i="8"/>
  <c r="F557" i="8"/>
  <c r="G557" i="8"/>
  <c r="H557" i="8"/>
  <c r="I557" i="8"/>
  <c r="J557" i="8"/>
  <c r="L557" i="8"/>
  <c r="M557" i="8"/>
  <c r="N557" i="8"/>
  <c r="O557" i="8"/>
  <c r="P557" i="8"/>
  <c r="Q557" i="8"/>
  <c r="R557" i="8"/>
  <c r="C558" i="8"/>
  <c r="D558" i="8"/>
  <c r="E558" i="8"/>
  <c r="F558" i="8"/>
  <c r="G558" i="8"/>
  <c r="H558" i="8"/>
  <c r="B558" i="8" s="1"/>
  <c r="I558" i="8"/>
  <c r="J558" i="8"/>
  <c r="L558" i="8"/>
  <c r="M558" i="8"/>
  <c r="N558" i="8"/>
  <c r="O558" i="8"/>
  <c r="P558" i="8"/>
  <c r="Q558" i="8"/>
  <c r="R558" i="8"/>
  <c r="C559" i="8"/>
  <c r="D559" i="8"/>
  <c r="E559" i="8"/>
  <c r="F559" i="8"/>
  <c r="G559" i="8"/>
  <c r="H559" i="8"/>
  <c r="I559" i="8"/>
  <c r="J559" i="8"/>
  <c r="L559" i="8"/>
  <c r="M559" i="8"/>
  <c r="N559" i="8"/>
  <c r="O559" i="8"/>
  <c r="P559" i="8"/>
  <c r="Q559" i="8"/>
  <c r="R559" i="8"/>
  <c r="C560" i="8"/>
  <c r="D560" i="8"/>
  <c r="E560" i="8"/>
  <c r="F560" i="8"/>
  <c r="G560" i="8"/>
  <c r="H560" i="8"/>
  <c r="B560" i="8" s="1"/>
  <c r="I560" i="8"/>
  <c r="J560" i="8"/>
  <c r="L560" i="8"/>
  <c r="M560" i="8"/>
  <c r="N560" i="8"/>
  <c r="O560" i="8"/>
  <c r="P560" i="8"/>
  <c r="Q560" i="8"/>
  <c r="R560" i="8"/>
  <c r="C561" i="8"/>
  <c r="D561" i="8"/>
  <c r="E561" i="8"/>
  <c r="F561" i="8"/>
  <c r="G561" i="8"/>
  <c r="H561" i="8"/>
  <c r="B561" i="8" s="1"/>
  <c r="I561" i="8"/>
  <c r="J561" i="8"/>
  <c r="L561" i="8"/>
  <c r="M561" i="8"/>
  <c r="N561" i="8"/>
  <c r="O561" i="8"/>
  <c r="P561" i="8"/>
  <c r="Q561" i="8"/>
  <c r="R561" i="8"/>
  <c r="C562" i="8"/>
  <c r="D562" i="8"/>
  <c r="E562" i="8"/>
  <c r="F562" i="8"/>
  <c r="G562" i="8"/>
  <c r="H562" i="8"/>
  <c r="B562" i="8" s="1"/>
  <c r="I562" i="8"/>
  <c r="J562" i="8"/>
  <c r="L562" i="8"/>
  <c r="M562" i="8"/>
  <c r="N562" i="8"/>
  <c r="O562" i="8"/>
  <c r="P562" i="8"/>
  <c r="Q562" i="8"/>
  <c r="R562" i="8"/>
  <c r="C563" i="8"/>
  <c r="D563" i="8"/>
  <c r="E563" i="8"/>
  <c r="F563" i="8"/>
  <c r="G563" i="8"/>
  <c r="H563" i="8"/>
  <c r="B563" i="8" s="1"/>
  <c r="I563" i="8"/>
  <c r="J563" i="8"/>
  <c r="L563" i="8"/>
  <c r="M563" i="8"/>
  <c r="N563" i="8"/>
  <c r="O563" i="8"/>
  <c r="P563" i="8"/>
  <c r="Q563" i="8"/>
  <c r="R563" i="8"/>
  <c r="C564" i="8"/>
  <c r="D564" i="8"/>
  <c r="E564" i="8"/>
  <c r="F564" i="8"/>
  <c r="G564" i="8"/>
  <c r="H564" i="8"/>
  <c r="B564" i="8" s="1"/>
  <c r="I564" i="8"/>
  <c r="J564" i="8"/>
  <c r="L564" i="8"/>
  <c r="M564" i="8"/>
  <c r="N564" i="8"/>
  <c r="O564" i="8"/>
  <c r="P564" i="8"/>
  <c r="Q564" i="8"/>
  <c r="R564" i="8"/>
  <c r="C565" i="8"/>
  <c r="D565" i="8"/>
  <c r="E565" i="8"/>
  <c r="F565" i="8"/>
  <c r="G565" i="8"/>
  <c r="H565" i="8"/>
  <c r="B565" i="8" s="1"/>
  <c r="I565" i="8"/>
  <c r="J565" i="8"/>
  <c r="L565" i="8"/>
  <c r="M565" i="8"/>
  <c r="N565" i="8"/>
  <c r="O565" i="8"/>
  <c r="P565" i="8"/>
  <c r="Q565" i="8"/>
  <c r="R565" i="8"/>
  <c r="C566" i="8"/>
  <c r="D566" i="8"/>
  <c r="E566" i="8"/>
  <c r="F566" i="8"/>
  <c r="G566" i="8"/>
  <c r="H566" i="8"/>
  <c r="B566" i="8" s="1"/>
  <c r="I566" i="8"/>
  <c r="J566" i="8"/>
  <c r="L566" i="8"/>
  <c r="M566" i="8"/>
  <c r="N566" i="8"/>
  <c r="O566" i="8"/>
  <c r="P566" i="8"/>
  <c r="Q566" i="8"/>
  <c r="R566" i="8"/>
  <c r="C567" i="8"/>
  <c r="D567" i="8"/>
  <c r="E567" i="8"/>
  <c r="F567" i="8"/>
  <c r="G567" i="8"/>
  <c r="H567" i="8"/>
  <c r="B567" i="8" s="1"/>
  <c r="I567" i="8"/>
  <c r="J567" i="8"/>
  <c r="L567" i="8"/>
  <c r="M567" i="8"/>
  <c r="N567" i="8"/>
  <c r="O567" i="8"/>
  <c r="P567" i="8"/>
  <c r="Q567" i="8"/>
  <c r="R567" i="8"/>
  <c r="C568" i="8"/>
  <c r="D568" i="8"/>
  <c r="E568" i="8"/>
  <c r="F568" i="8"/>
  <c r="G568" i="8"/>
  <c r="H568" i="8"/>
  <c r="B568" i="8" s="1"/>
  <c r="I568" i="8"/>
  <c r="J568" i="8"/>
  <c r="L568" i="8"/>
  <c r="M568" i="8"/>
  <c r="N568" i="8"/>
  <c r="O568" i="8"/>
  <c r="P568" i="8"/>
  <c r="Q568" i="8"/>
  <c r="R568" i="8"/>
  <c r="C569" i="8"/>
  <c r="D569" i="8"/>
  <c r="E569" i="8"/>
  <c r="F569" i="8"/>
  <c r="G569" i="8"/>
  <c r="H569" i="8"/>
  <c r="B569" i="8" s="1"/>
  <c r="I569" i="8"/>
  <c r="J569" i="8"/>
  <c r="L569" i="8"/>
  <c r="M569" i="8"/>
  <c r="N569" i="8"/>
  <c r="O569" i="8"/>
  <c r="P569" i="8"/>
  <c r="Q569" i="8"/>
  <c r="R569" i="8"/>
  <c r="C570" i="8"/>
  <c r="D570" i="8"/>
  <c r="E570" i="8"/>
  <c r="F570" i="8"/>
  <c r="G570" i="8"/>
  <c r="H570" i="8"/>
  <c r="B570" i="8" s="1"/>
  <c r="I570" i="8"/>
  <c r="J570" i="8"/>
  <c r="L570" i="8"/>
  <c r="M570" i="8"/>
  <c r="N570" i="8"/>
  <c r="O570" i="8"/>
  <c r="P570" i="8"/>
  <c r="Q570" i="8"/>
  <c r="R570" i="8"/>
  <c r="C571" i="8"/>
  <c r="D571" i="8"/>
  <c r="E571" i="8"/>
  <c r="F571" i="8"/>
  <c r="G571" i="8"/>
  <c r="H571" i="8"/>
  <c r="B571" i="8" s="1"/>
  <c r="I571" i="8"/>
  <c r="J571" i="8"/>
  <c r="L571" i="8"/>
  <c r="M571" i="8"/>
  <c r="N571" i="8"/>
  <c r="O571" i="8"/>
  <c r="P571" i="8"/>
  <c r="Q571" i="8"/>
  <c r="R571" i="8"/>
  <c r="C572" i="8"/>
  <c r="D572" i="8"/>
  <c r="E572" i="8"/>
  <c r="F572" i="8"/>
  <c r="G572" i="8"/>
  <c r="H572" i="8"/>
  <c r="B572" i="8" s="1"/>
  <c r="I572" i="8"/>
  <c r="J572" i="8"/>
  <c r="L572" i="8"/>
  <c r="M572" i="8"/>
  <c r="N572" i="8"/>
  <c r="O572" i="8"/>
  <c r="P572" i="8"/>
  <c r="Q572" i="8"/>
  <c r="R572" i="8"/>
  <c r="C573" i="8"/>
  <c r="D573" i="8"/>
  <c r="E573" i="8"/>
  <c r="F573" i="8"/>
  <c r="G573" i="8"/>
  <c r="H573" i="8"/>
  <c r="B573" i="8" s="1"/>
  <c r="I573" i="8"/>
  <c r="J573" i="8"/>
  <c r="L573" i="8"/>
  <c r="M573" i="8"/>
  <c r="N573" i="8"/>
  <c r="O573" i="8"/>
  <c r="P573" i="8"/>
  <c r="Q573" i="8"/>
  <c r="R573" i="8"/>
  <c r="C574" i="8"/>
  <c r="D574" i="8"/>
  <c r="E574" i="8"/>
  <c r="F574" i="8"/>
  <c r="G574" i="8"/>
  <c r="H574" i="8"/>
  <c r="B574" i="8" s="1"/>
  <c r="I574" i="8"/>
  <c r="J574" i="8"/>
  <c r="L574" i="8"/>
  <c r="M574" i="8"/>
  <c r="N574" i="8"/>
  <c r="O574" i="8"/>
  <c r="P574" i="8"/>
  <c r="Q574" i="8"/>
  <c r="R574" i="8"/>
  <c r="C575" i="8"/>
  <c r="D575" i="8"/>
  <c r="E575" i="8"/>
  <c r="F575" i="8"/>
  <c r="G575" i="8"/>
  <c r="H575" i="8"/>
  <c r="B575" i="8" s="1"/>
  <c r="I575" i="8"/>
  <c r="J575" i="8"/>
  <c r="L575" i="8"/>
  <c r="M575" i="8"/>
  <c r="N575" i="8"/>
  <c r="O575" i="8"/>
  <c r="P575" i="8"/>
  <c r="Q575" i="8"/>
  <c r="R575" i="8"/>
  <c r="C576" i="8"/>
  <c r="D576" i="8"/>
  <c r="E576" i="8"/>
  <c r="F576" i="8"/>
  <c r="G576" i="8"/>
  <c r="H576" i="8"/>
  <c r="B576" i="8" s="1"/>
  <c r="I576" i="8"/>
  <c r="J576" i="8"/>
  <c r="L576" i="8"/>
  <c r="M576" i="8"/>
  <c r="N576" i="8"/>
  <c r="O576" i="8"/>
  <c r="P576" i="8"/>
  <c r="Q576" i="8"/>
  <c r="R576" i="8"/>
  <c r="C577" i="8"/>
  <c r="D577" i="8"/>
  <c r="E577" i="8"/>
  <c r="F577" i="8"/>
  <c r="G577" i="8"/>
  <c r="H577" i="8"/>
  <c r="B577" i="8" s="1"/>
  <c r="I577" i="8"/>
  <c r="J577" i="8"/>
  <c r="L577" i="8"/>
  <c r="M577" i="8"/>
  <c r="N577" i="8"/>
  <c r="O577" i="8"/>
  <c r="P577" i="8"/>
  <c r="Q577" i="8"/>
  <c r="R577" i="8"/>
  <c r="C578" i="8"/>
  <c r="D578" i="8"/>
  <c r="E578" i="8"/>
  <c r="F578" i="8"/>
  <c r="G578" i="8"/>
  <c r="H578" i="8"/>
  <c r="B578" i="8" s="1"/>
  <c r="I578" i="8"/>
  <c r="J578" i="8"/>
  <c r="L578" i="8"/>
  <c r="M578" i="8"/>
  <c r="N578" i="8"/>
  <c r="O578" i="8"/>
  <c r="P578" i="8"/>
  <c r="Q578" i="8"/>
  <c r="R578" i="8"/>
  <c r="C579" i="8"/>
  <c r="D579" i="8"/>
  <c r="E579" i="8"/>
  <c r="F579" i="8"/>
  <c r="G579" i="8"/>
  <c r="H579" i="8"/>
  <c r="B579" i="8" s="1"/>
  <c r="I579" i="8"/>
  <c r="J579" i="8"/>
  <c r="L579" i="8"/>
  <c r="M579" i="8"/>
  <c r="N579" i="8"/>
  <c r="O579" i="8"/>
  <c r="P579" i="8"/>
  <c r="Q579" i="8"/>
  <c r="R579" i="8"/>
  <c r="C580" i="8"/>
  <c r="D580" i="8"/>
  <c r="E580" i="8"/>
  <c r="F580" i="8"/>
  <c r="G580" i="8"/>
  <c r="H580" i="8"/>
  <c r="B580" i="8" s="1"/>
  <c r="I580" i="8"/>
  <c r="J580" i="8"/>
  <c r="L580" i="8"/>
  <c r="M580" i="8"/>
  <c r="N580" i="8"/>
  <c r="O580" i="8"/>
  <c r="P580" i="8"/>
  <c r="Q580" i="8"/>
  <c r="R580" i="8"/>
  <c r="C581" i="8"/>
  <c r="D581" i="8"/>
  <c r="E581" i="8"/>
  <c r="F581" i="8"/>
  <c r="G581" i="8"/>
  <c r="H581" i="8"/>
  <c r="B581" i="8" s="1"/>
  <c r="I581" i="8"/>
  <c r="J581" i="8"/>
  <c r="L581" i="8"/>
  <c r="M581" i="8"/>
  <c r="N581" i="8"/>
  <c r="O581" i="8"/>
  <c r="P581" i="8"/>
  <c r="Q581" i="8"/>
  <c r="R581" i="8"/>
  <c r="C582" i="8"/>
  <c r="D582" i="8"/>
  <c r="E582" i="8"/>
  <c r="F582" i="8"/>
  <c r="G582" i="8"/>
  <c r="H582" i="8"/>
  <c r="B582" i="8" s="1"/>
  <c r="I582" i="8"/>
  <c r="J582" i="8"/>
  <c r="L582" i="8"/>
  <c r="M582" i="8"/>
  <c r="N582" i="8"/>
  <c r="O582" i="8"/>
  <c r="P582" i="8"/>
  <c r="Q582" i="8"/>
  <c r="R582" i="8"/>
  <c r="C583" i="8"/>
  <c r="D583" i="8"/>
  <c r="E583" i="8"/>
  <c r="F583" i="8"/>
  <c r="G583" i="8"/>
  <c r="H583" i="8"/>
  <c r="B583" i="8" s="1"/>
  <c r="I583" i="8"/>
  <c r="J583" i="8"/>
  <c r="L583" i="8"/>
  <c r="M583" i="8"/>
  <c r="N583" i="8"/>
  <c r="O583" i="8"/>
  <c r="P583" i="8"/>
  <c r="Q583" i="8"/>
  <c r="R583" i="8"/>
  <c r="C584" i="8"/>
  <c r="D584" i="8"/>
  <c r="E584" i="8"/>
  <c r="F584" i="8"/>
  <c r="G584" i="8"/>
  <c r="H584" i="8"/>
  <c r="B584" i="8" s="1"/>
  <c r="I584" i="8"/>
  <c r="J584" i="8"/>
  <c r="L584" i="8"/>
  <c r="M584" i="8"/>
  <c r="N584" i="8"/>
  <c r="O584" i="8"/>
  <c r="P584" i="8"/>
  <c r="Q584" i="8"/>
  <c r="R584" i="8"/>
  <c r="C585" i="8"/>
  <c r="D585" i="8"/>
  <c r="E585" i="8"/>
  <c r="F585" i="8"/>
  <c r="G585" i="8"/>
  <c r="H585" i="8"/>
  <c r="B585" i="8" s="1"/>
  <c r="I585" i="8"/>
  <c r="J585" i="8"/>
  <c r="L585" i="8"/>
  <c r="M585" i="8"/>
  <c r="N585" i="8"/>
  <c r="O585" i="8"/>
  <c r="P585" i="8"/>
  <c r="Q585" i="8"/>
  <c r="R585" i="8"/>
  <c r="C586" i="8"/>
  <c r="D586" i="8"/>
  <c r="E586" i="8"/>
  <c r="F586" i="8"/>
  <c r="G586" i="8"/>
  <c r="H586" i="8"/>
  <c r="B586" i="8" s="1"/>
  <c r="I586" i="8"/>
  <c r="J586" i="8"/>
  <c r="L586" i="8"/>
  <c r="M586" i="8"/>
  <c r="N586" i="8"/>
  <c r="O586" i="8"/>
  <c r="P586" i="8"/>
  <c r="Q586" i="8"/>
  <c r="R586" i="8"/>
  <c r="C587" i="8"/>
  <c r="D587" i="8"/>
  <c r="E587" i="8"/>
  <c r="F587" i="8"/>
  <c r="G587" i="8"/>
  <c r="H587" i="8"/>
  <c r="B587" i="8" s="1"/>
  <c r="I587" i="8"/>
  <c r="J587" i="8"/>
  <c r="L587" i="8"/>
  <c r="M587" i="8"/>
  <c r="N587" i="8"/>
  <c r="O587" i="8"/>
  <c r="P587" i="8"/>
  <c r="Q587" i="8"/>
  <c r="R587" i="8"/>
  <c r="C588" i="8"/>
  <c r="D588" i="8"/>
  <c r="E588" i="8"/>
  <c r="F588" i="8"/>
  <c r="G588" i="8"/>
  <c r="H588" i="8"/>
  <c r="B588" i="8" s="1"/>
  <c r="I588" i="8"/>
  <c r="J588" i="8"/>
  <c r="L588" i="8"/>
  <c r="M588" i="8"/>
  <c r="N588" i="8"/>
  <c r="O588" i="8"/>
  <c r="P588" i="8"/>
  <c r="Q588" i="8"/>
  <c r="R588" i="8"/>
  <c r="C589" i="8"/>
  <c r="D589" i="8"/>
  <c r="E589" i="8"/>
  <c r="F589" i="8"/>
  <c r="G589" i="8"/>
  <c r="H589" i="8"/>
  <c r="B589" i="8" s="1"/>
  <c r="I589" i="8"/>
  <c r="J589" i="8"/>
  <c r="L589" i="8"/>
  <c r="M589" i="8"/>
  <c r="N589" i="8"/>
  <c r="O589" i="8"/>
  <c r="P589" i="8"/>
  <c r="Q589" i="8"/>
  <c r="R589" i="8"/>
  <c r="C590" i="8"/>
  <c r="D590" i="8"/>
  <c r="E590" i="8"/>
  <c r="F590" i="8"/>
  <c r="G590" i="8"/>
  <c r="H590" i="8"/>
  <c r="B590" i="8" s="1"/>
  <c r="I590" i="8"/>
  <c r="J590" i="8"/>
  <c r="L590" i="8"/>
  <c r="M590" i="8"/>
  <c r="N590" i="8"/>
  <c r="O590" i="8"/>
  <c r="P590" i="8"/>
  <c r="Q590" i="8"/>
  <c r="R590" i="8"/>
  <c r="C591" i="8"/>
  <c r="D591" i="8"/>
  <c r="E591" i="8"/>
  <c r="F591" i="8"/>
  <c r="G591" i="8"/>
  <c r="H591" i="8"/>
  <c r="B591" i="8" s="1"/>
  <c r="I591" i="8"/>
  <c r="J591" i="8"/>
  <c r="L591" i="8"/>
  <c r="M591" i="8"/>
  <c r="N591" i="8"/>
  <c r="O591" i="8"/>
  <c r="P591" i="8"/>
  <c r="Q591" i="8"/>
  <c r="R591" i="8"/>
  <c r="C592" i="8"/>
  <c r="D592" i="8"/>
  <c r="E592" i="8"/>
  <c r="F592" i="8"/>
  <c r="G592" i="8"/>
  <c r="H592" i="8"/>
  <c r="B592" i="8" s="1"/>
  <c r="I592" i="8"/>
  <c r="J592" i="8"/>
  <c r="L592" i="8"/>
  <c r="M592" i="8"/>
  <c r="N592" i="8"/>
  <c r="O592" i="8"/>
  <c r="P592" i="8"/>
  <c r="Q592" i="8"/>
  <c r="R592" i="8"/>
  <c r="C593" i="8"/>
  <c r="D593" i="8"/>
  <c r="E593" i="8"/>
  <c r="F593" i="8"/>
  <c r="G593" i="8"/>
  <c r="H593" i="8"/>
  <c r="B593" i="8" s="1"/>
  <c r="I593" i="8"/>
  <c r="J593" i="8"/>
  <c r="L593" i="8"/>
  <c r="M593" i="8"/>
  <c r="N593" i="8"/>
  <c r="O593" i="8"/>
  <c r="P593" i="8"/>
  <c r="Q593" i="8"/>
  <c r="R593" i="8"/>
  <c r="C594" i="8"/>
  <c r="D594" i="8"/>
  <c r="E594" i="8"/>
  <c r="F594" i="8"/>
  <c r="G594" i="8"/>
  <c r="H594" i="8"/>
  <c r="B594" i="8" s="1"/>
  <c r="I594" i="8"/>
  <c r="J594" i="8"/>
  <c r="L594" i="8"/>
  <c r="M594" i="8"/>
  <c r="N594" i="8"/>
  <c r="O594" i="8"/>
  <c r="P594" i="8"/>
  <c r="Q594" i="8"/>
  <c r="R594" i="8"/>
  <c r="C595" i="8"/>
  <c r="D595" i="8"/>
  <c r="E595" i="8"/>
  <c r="F595" i="8"/>
  <c r="G595" i="8"/>
  <c r="H595" i="8"/>
  <c r="B595" i="8" s="1"/>
  <c r="I595" i="8"/>
  <c r="J595" i="8"/>
  <c r="L595" i="8"/>
  <c r="M595" i="8"/>
  <c r="N595" i="8"/>
  <c r="O595" i="8"/>
  <c r="P595" i="8"/>
  <c r="Q595" i="8"/>
  <c r="R595" i="8"/>
  <c r="C596" i="8"/>
  <c r="D596" i="8"/>
  <c r="E596" i="8"/>
  <c r="F596" i="8"/>
  <c r="G596" i="8"/>
  <c r="H596" i="8"/>
  <c r="B596" i="8" s="1"/>
  <c r="I596" i="8"/>
  <c r="J596" i="8"/>
  <c r="L596" i="8"/>
  <c r="M596" i="8"/>
  <c r="N596" i="8"/>
  <c r="O596" i="8"/>
  <c r="P596" i="8"/>
  <c r="Q596" i="8"/>
  <c r="R596" i="8"/>
  <c r="C597" i="8"/>
  <c r="D597" i="8"/>
  <c r="E597" i="8"/>
  <c r="F597" i="8"/>
  <c r="G597" i="8"/>
  <c r="H597" i="8"/>
  <c r="B597" i="8" s="1"/>
  <c r="I597" i="8"/>
  <c r="J597" i="8"/>
  <c r="L597" i="8"/>
  <c r="M597" i="8"/>
  <c r="N597" i="8"/>
  <c r="O597" i="8"/>
  <c r="P597" i="8"/>
  <c r="Q597" i="8"/>
  <c r="R597" i="8"/>
  <c r="C598" i="8"/>
  <c r="D598" i="8"/>
  <c r="E598" i="8"/>
  <c r="F598" i="8"/>
  <c r="G598" i="8"/>
  <c r="H598" i="8"/>
  <c r="B598" i="8" s="1"/>
  <c r="I598" i="8"/>
  <c r="J598" i="8"/>
  <c r="L598" i="8"/>
  <c r="M598" i="8"/>
  <c r="N598" i="8"/>
  <c r="O598" i="8"/>
  <c r="P598" i="8"/>
  <c r="Q598" i="8"/>
  <c r="R598" i="8"/>
  <c r="C599" i="8"/>
  <c r="D599" i="8"/>
  <c r="E599" i="8"/>
  <c r="F599" i="8"/>
  <c r="G599" i="8"/>
  <c r="H599" i="8"/>
  <c r="B599" i="8" s="1"/>
  <c r="I599" i="8"/>
  <c r="J599" i="8"/>
  <c r="L599" i="8"/>
  <c r="M599" i="8"/>
  <c r="N599" i="8"/>
  <c r="O599" i="8"/>
  <c r="P599" i="8"/>
  <c r="Q599" i="8"/>
  <c r="R599" i="8"/>
  <c r="C600" i="8"/>
  <c r="D600" i="8"/>
  <c r="E600" i="8"/>
  <c r="F600" i="8"/>
  <c r="G600" i="8"/>
  <c r="H600" i="8"/>
  <c r="B600" i="8" s="1"/>
  <c r="I600" i="8"/>
  <c r="J600" i="8"/>
  <c r="L600" i="8"/>
  <c r="M600" i="8"/>
  <c r="N600" i="8"/>
  <c r="O600" i="8"/>
  <c r="P600" i="8"/>
  <c r="Q600" i="8"/>
  <c r="R600" i="8"/>
  <c r="C601" i="8"/>
  <c r="D601" i="8"/>
  <c r="E601" i="8"/>
  <c r="F601" i="8"/>
  <c r="G601" i="8"/>
  <c r="H601" i="8"/>
  <c r="B601" i="8" s="1"/>
  <c r="I601" i="8"/>
  <c r="J601" i="8"/>
  <c r="L601" i="8"/>
  <c r="M601" i="8"/>
  <c r="N601" i="8"/>
  <c r="O601" i="8"/>
  <c r="P601" i="8"/>
  <c r="Q601" i="8"/>
  <c r="R601" i="8"/>
  <c r="C602" i="8"/>
  <c r="D602" i="8"/>
  <c r="E602" i="8"/>
  <c r="F602" i="8"/>
  <c r="G602" i="8"/>
  <c r="H602" i="8"/>
  <c r="B602" i="8" s="1"/>
  <c r="I602" i="8"/>
  <c r="J602" i="8"/>
  <c r="L602" i="8"/>
  <c r="M602" i="8"/>
  <c r="N602" i="8"/>
  <c r="O602" i="8"/>
  <c r="P602" i="8"/>
  <c r="Q602" i="8"/>
  <c r="R602" i="8"/>
  <c r="C603" i="8"/>
  <c r="D603" i="8"/>
  <c r="E603" i="8"/>
  <c r="F603" i="8"/>
  <c r="G603" i="8"/>
  <c r="H603" i="8"/>
  <c r="B603" i="8" s="1"/>
  <c r="I603" i="8"/>
  <c r="J603" i="8"/>
  <c r="L603" i="8"/>
  <c r="M603" i="8"/>
  <c r="N603" i="8"/>
  <c r="O603" i="8"/>
  <c r="P603" i="8"/>
  <c r="Q603" i="8"/>
  <c r="R603" i="8"/>
  <c r="C604" i="8"/>
  <c r="D604" i="8"/>
  <c r="E604" i="8"/>
  <c r="F604" i="8"/>
  <c r="G604" i="8"/>
  <c r="H604" i="8"/>
  <c r="B604" i="8" s="1"/>
  <c r="I604" i="8"/>
  <c r="J604" i="8"/>
  <c r="L604" i="8"/>
  <c r="M604" i="8"/>
  <c r="N604" i="8"/>
  <c r="O604" i="8"/>
  <c r="P604" i="8"/>
  <c r="Q604" i="8"/>
  <c r="R604" i="8"/>
  <c r="C605" i="8"/>
  <c r="D605" i="8"/>
  <c r="E605" i="8"/>
  <c r="F605" i="8"/>
  <c r="G605" i="8"/>
  <c r="H605" i="8"/>
  <c r="B605" i="8" s="1"/>
  <c r="I605" i="8"/>
  <c r="J605" i="8"/>
  <c r="L605" i="8"/>
  <c r="M605" i="8"/>
  <c r="N605" i="8"/>
  <c r="O605" i="8"/>
  <c r="P605" i="8"/>
  <c r="Q605" i="8"/>
  <c r="R605" i="8"/>
  <c r="C606" i="8"/>
  <c r="D606" i="8"/>
  <c r="E606" i="8"/>
  <c r="F606" i="8"/>
  <c r="G606" i="8"/>
  <c r="H606" i="8"/>
  <c r="B606" i="8" s="1"/>
  <c r="I606" i="8"/>
  <c r="J606" i="8"/>
  <c r="L606" i="8"/>
  <c r="M606" i="8"/>
  <c r="N606" i="8"/>
  <c r="O606" i="8"/>
  <c r="P606" i="8"/>
  <c r="Q606" i="8"/>
  <c r="R606" i="8"/>
  <c r="C607" i="8"/>
  <c r="D607" i="8"/>
  <c r="E607" i="8"/>
  <c r="F607" i="8"/>
  <c r="G607" i="8"/>
  <c r="H607" i="8"/>
  <c r="B607" i="8" s="1"/>
  <c r="I607" i="8"/>
  <c r="J607" i="8"/>
  <c r="L607" i="8"/>
  <c r="M607" i="8"/>
  <c r="N607" i="8"/>
  <c r="O607" i="8"/>
  <c r="P607" i="8"/>
  <c r="Q607" i="8"/>
  <c r="R607" i="8"/>
  <c r="C608" i="8"/>
  <c r="D608" i="8"/>
  <c r="E608" i="8"/>
  <c r="F608" i="8"/>
  <c r="G608" i="8"/>
  <c r="H608" i="8"/>
  <c r="B608" i="8" s="1"/>
  <c r="I608" i="8"/>
  <c r="J608" i="8"/>
  <c r="L608" i="8"/>
  <c r="M608" i="8"/>
  <c r="N608" i="8"/>
  <c r="O608" i="8"/>
  <c r="P608" i="8"/>
  <c r="Q608" i="8"/>
  <c r="R608" i="8"/>
  <c r="C609" i="8"/>
  <c r="D609" i="8"/>
  <c r="E609" i="8"/>
  <c r="F609" i="8"/>
  <c r="G609" i="8"/>
  <c r="H609" i="8"/>
  <c r="B609" i="8" s="1"/>
  <c r="I609" i="8"/>
  <c r="J609" i="8"/>
  <c r="L609" i="8"/>
  <c r="M609" i="8"/>
  <c r="N609" i="8"/>
  <c r="O609" i="8"/>
  <c r="P609" i="8"/>
  <c r="Q609" i="8"/>
  <c r="R609" i="8"/>
  <c r="C610" i="8"/>
  <c r="D610" i="8"/>
  <c r="E610" i="8"/>
  <c r="F610" i="8"/>
  <c r="G610" i="8"/>
  <c r="H610" i="8"/>
  <c r="B610" i="8" s="1"/>
  <c r="I610" i="8"/>
  <c r="J610" i="8"/>
  <c r="L610" i="8"/>
  <c r="M610" i="8"/>
  <c r="N610" i="8"/>
  <c r="O610" i="8"/>
  <c r="P610" i="8"/>
  <c r="Q610" i="8"/>
  <c r="R610" i="8"/>
  <c r="C611" i="8"/>
  <c r="D611" i="8"/>
  <c r="E611" i="8"/>
  <c r="F611" i="8"/>
  <c r="G611" i="8"/>
  <c r="H611" i="8"/>
  <c r="B611" i="8" s="1"/>
  <c r="I611" i="8"/>
  <c r="J611" i="8"/>
  <c r="L611" i="8"/>
  <c r="M611" i="8"/>
  <c r="N611" i="8"/>
  <c r="O611" i="8"/>
  <c r="P611" i="8"/>
  <c r="Q611" i="8"/>
  <c r="R611" i="8"/>
  <c r="C612" i="8"/>
  <c r="D612" i="8"/>
  <c r="E612" i="8"/>
  <c r="F612" i="8"/>
  <c r="G612" i="8"/>
  <c r="H612" i="8"/>
  <c r="B612" i="8" s="1"/>
  <c r="I612" i="8"/>
  <c r="J612" i="8"/>
  <c r="L612" i="8"/>
  <c r="M612" i="8"/>
  <c r="N612" i="8"/>
  <c r="O612" i="8"/>
  <c r="P612" i="8"/>
  <c r="Q612" i="8"/>
  <c r="R612" i="8"/>
  <c r="C613" i="8"/>
  <c r="D613" i="8"/>
  <c r="E613" i="8"/>
  <c r="F613" i="8"/>
  <c r="G613" i="8"/>
  <c r="H613" i="8"/>
  <c r="B613" i="8" s="1"/>
  <c r="I613" i="8"/>
  <c r="J613" i="8"/>
  <c r="L613" i="8"/>
  <c r="M613" i="8"/>
  <c r="N613" i="8"/>
  <c r="O613" i="8"/>
  <c r="P613" i="8"/>
  <c r="Q613" i="8"/>
  <c r="R613" i="8"/>
  <c r="C614" i="8"/>
  <c r="D614" i="8"/>
  <c r="E614" i="8"/>
  <c r="F614" i="8"/>
  <c r="G614" i="8"/>
  <c r="H614" i="8"/>
  <c r="B614" i="8" s="1"/>
  <c r="I614" i="8"/>
  <c r="J614" i="8"/>
  <c r="L614" i="8"/>
  <c r="M614" i="8"/>
  <c r="N614" i="8"/>
  <c r="O614" i="8"/>
  <c r="P614" i="8"/>
  <c r="Q614" i="8"/>
  <c r="R614" i="8"/>
  <c r="C615" i="8"/>
  <c r="D615" i="8"/>
  <c r="E615" i="8"/>
  <c r="F615" i="8"/>
  <c r="G615" i="8"/>
  <c r="H615" i="8"/>
  <c r="B615" i="8" s="1"/>
  <c r="I615" i="8"/>
  <c r="J615" i="8"/>
  <c r="L615" i="8"/>
  <c r="M615" i="8"/>
  <c r="N615" i="8"/>
  <c r="O615" i="8"/>
  <c r="P615" i="8"/>
  <c r="Q615" i="8"/>
  <c r="R615" i="8"/>
  <c r="C616" i="8"/>
  <c r="D616" i="8"/>
  <c r="E616" i="8"/>
  <c r="F616" i="8"/>
  <c r="G616" i="8"/>
  <c r="H616" i="8"/>
  <c r="B616" i="8" s="1"/>
  <c r="I616" i="8"/>
  <c r="J616" i="8"/>
  <c r="L616" i="8"/>
  <c r="M616" i="8"/>
  <c r="N616" i="8"/>
  <c r="O616" i="8"/>
  <c r="P616" i="8"/>
  <c r="Q616" i="8"/>
  <c r="R616" i="8"/>
  <c r="C617" i="8"/>
  <c r="D617" i="8"/>
  <c r="E617" i="8"/>
  <c r="F617" i="8"/>
  <c r="G617" i="8"/>
  <c r="H617" i="8"/>
  <c r="B617" i="8" s="1"/>
  <c r="I617" i="8"/>
  <c r="J617" i="8"/>
  <c r="L617" i="8"/>
  <c r="M617" i="8"/>
  <c r="N617" i="8"/>
  <c r="O617" i="8"/>
  <c r="P617" i="8"/>
  <c r="Q617" i="8"/>
  <c r="R617" i="8"/>
  <c r="C618" i="8"/>
  <c r="D618" i="8"/>
  <c r="E618" i="8"/>
  <c r="F618" i="8"/>
  <c r="G618" i="8"/>
  <c r="H618" i="8"/>
  <c r="B618" i="8" s="1"/>
  <c r="I618" i="8"/>
  <c r="J618" i="8"/>
  <c r="L618" i="8"/>
  <c r="M618" i="8"/>
  <c r="N618" i="8"/>
  <c r="O618" i="8"/>
  <c r="P618" i="8"/>
  <c r="Q618" i="8"/>
  <c r="R618" i="8"/>
  <c r="C619" i="8"/>
  <c r="D619" i="8"/>
  <c r="E619" i="8"/>
  <c r="F619" i="8"/>
  <c r="G619" i="8"/>
  <c r="H619" i="8"/>
  <c r="B619" i="8" s="1"/>
  <c r="I619" i="8"/>
  <c r="J619" i="8"/>
  <c r="L619" i="8"/>
  <c r="M619" i="8"/>
  <c r="N619" i="8"/>
  <c r="O619" i="8"/>
  <c r="P619" i="8"/>
  <c r="Q619" i="8"/>
  <c r="R619" i="8"/>
  <c r="C620" i="8"/>
  <c r="D620" i="8"/>
  <c r="E620" i="8"/>
  <c r="F620" i="8"/>
  <c r="G620" i="8"/>
  <c r="H620" i="8"/>
  <c r="B620" i="8" s="1"/>
  <c r="I620" i="8"/>
  <c r="J620" i="8"/>
  <c r="L620" i="8"/>
  <c r="M620" i="8"/>
  <c r="N620" i="8"/>
  <c r="O620" i="8"/>
  <c r="P620" i="8"/>
  <c r="Q620" i="8"/>
  <c r="R620" i="8"/>
  <c r="C621" i="8"/>
  <c r="D621" i="8"/>
  <c r="E621" i="8"/>
  <c r="F621" i="8"/>
  <c r="G621" i="8"/>
  <c r="H621" i="8"/>
  <c r="B621" i="8" s="1"/>
  <c r="I621" i="8"/>
  <c r="J621" i="8"/>
  <c r="L621" i="8"/>
  <c r="M621" i="8"/>
  <c r="N621" i="8"/>
  <c r="O621" i="8"/>
  <c r="P621" i="8"/>
  <c r="Q621" i="8"/>
  <c r="R621" i="8"/>
  <c r="C622" i="8"/>
  <c r="D622" i="8"/>
  <c r="E622" i="8"/>
  <c r="F622" i="8"/>
  <c r="G622" i="8"/>
  <c r="H622" i="8"/>
  <c r="B622" i="8" s="1"/>
  <c r="I622" i="8"/>
  <c r="J622" i="8"/>
  <c r="L622" i="8"/>
  <c r="M622" i="8"/>
  <c r="N622" i="8"/>
  <c r="O622" i="8"/>
  <c r="P622" i="8"/>
  <c r="Q622" i="8"/>
  <c r="R622" i="8"/>
  <c r="C623" i="8"/>
  <c r="D623" i="8"/>
  <c r="E623" i="8"/>
  <c r="F623" i="8"/>
  <c r="G623" i="8"/>
  <c r="H623" i="8"/>
  <c r="B623" i="8" s="1"/>
  <c r="I623" i="8"/>
  <c r="J623" i="8"/>
  <c r="L623" i="8"/>
  <c r="M623" i="8"/>
  <c r="N623" i="8"/>
  <c r="O623" i="8"/>
  <c r="P623" i="8"/>
  <c r="Q623" i="8"/>
  <c r="R623" i="8"/>
  <c r="C624" i="8"/>
  <c r="D624" i="8"/>
  <c r="E624" i="8"/>
  <c r="F624" i="8"/>
  <c r="G624" i="8"/>
  <c r="H624" i="8"/>
  <c r="B624" i="8" s="1"/>
  <c r="I624" i="8"/>
  <c r="J624" i="8"/>
  <c r="L624" i="8"/>
  <c r="M624" i="8"/>
  <c r="N624" i="8"/>
  <c r="O624" i="8"/>
  <c r="P624" i="8"/>
  <c r="Q624" i="8"/>
  <c r="R624" i="8"/>
  <c r="C625" i="8"/>
  <c r="D625" i="8"/>
  <c r="E625" i="8"/>
  <c r="F625" i="8"/>
  <c r="G625" i="8"/>
  <c r="H625" i="8"/>
  <c r="B625" i="8" s="1"/>
  <c r="I625" i="8"/>
  <c r="J625" i="8"/>
  <c r="L625" i="8"/>
  <c r="M625" i="8"/>
  <c r="N625" i="8"/>
  <c r="O625" i="8"/>
  <c r="P625" i="8"/>
  <c r="Q625" i="8"/>
  <c r="R625" i="8"/>
  <c r="C626" i="8"/>
  <c r="D626" i="8"/>
  <c r="E626" i="8"/>
  <c r="F626" i="8"/>
  <c r="G626" i="8"/>
  <c r="H626" i="8"/>
  <c r="B626" i="8" s="1"/>
  <c r="I626" i="8"/>
  <c r="J626" i="8"/>
  <c r="L626" i="8"/>
  <c r="M626" i="8"/>
  <c r="N626" i="8"/>
  <c r="O626" i="8"/>
  <c r="P626" i="8"/>
  <c r="Q626" i="8"/>
  <c r="R626" i="8"/>
  <c r="C627" i="8"/>
  <c r="D627" i="8"/>
  <c r="E627" i="8"/>
  <c r="F627" i="8"/>
  <c r="G627" i="8"/>
  <c r="H627" i="8"/>
  <c r="B627" i="8" s="1"/>
  <c r="I627" i="8"/>
  <c r="J627" i="8"/>
  <c r="L627" i="8"/>
  <c r="M627" i="8"/>
  <c r="N627" i="8"/>
  <c r="O627" i="8"/>
  <c r="P627" i="8"/>
  <c r="Q627" i="8"/>
  <c r="R627" i="8"/>
  <c r="C628" i="8"/>
  <c r="D628" i="8"/>
  <c r="E628" i="8"/>
  <c r="F628" i="8"/>
  <c r="G628" i="8"/>
  <c r="H628" i="8"/>
  <c r="B628" i="8" s="1"/>
  <c r="I628" i="8"/>
  <c r="J628" i="8"/>
  <c r="L628" i="8"/>
  <c r="M628" i="8"/>
  <c r="N628" i="8"/>
  <c r="O628" i="8"/>
  <c r="P628" i="8"/>
  <c r="Q628" i="8"/>
  <c r="R628" i="8"/>
  <c r="C629" i="8"/>
  <c r="D629" i="8"/>
  <c r="E629" i="8"/>
  <c r="F629" i="8"/>
  <c r="G629" i="8"/>
  <c r="H629" i="8"/>
  <c r="B629" i="8" s="1"/>
  <c r="I629" i="8"/>
  <c r="J629" i="8"/>
  <c r="L629" i="8"/>
  <c r="M629" i="8"/>
  <c r="N629" i="8"/>
  <c r="O629" i="8"/>
  <c r="P629" i="8"/>
  <c r="Q629" i="8"/>
  <c r="R629" i="8"/>
  <c r="C630" i="8"/>
  <c r="D630" i="8"/>
  <c r="E630" i="8"/>
  <c r="F630" i="8"/>
  <c r="G630" i="8"/>
  <c r="H630" i="8"/>
  <c r="B630" i="8" s="1"/>
  <c r="I630" i="8"/>
  <c r="J630" i="8"/>
  <c r="L630" i="8"/>
  <c r="M630" i="8"/>
  <c r="N630" i="8"/>
  <c r="O630" i="8"/>
  <c r="P630" i="8"/>
  <c r="Q630" i="8"/>
  <c r="R630" i="8"/>
  <c r="C631" i="8"/>
  <c r="D631" i="8"/>
  <c r="E631" i="8"/>
  <c r="F631" i="8"/>
  <c r="G631" i="8"/>
  <c r="H631" i="8"/>
  <c r="B631" i="8" s="1"/>
  <c r="I631" i="8"/>
  <c r="J631" i="8"/>
  <c r="L631" i="8"/>
  <c r="M631" i="8"/>
  <c r="N631" i="8"/>
  <c r="O631" i="8"/>
  <c r="P631" i="8"/>
  <c r="Q631" i="8"/>
  <c r="R631" i="8"/>
  <c r="C632" i="8"/>
  <c r="D632" i="8"/>
  <c r="E632" i="8"/>
  <c r="F632" i="8"/>
  <c r="G632" i="8"/>
  <c r="H632" i="8"/>
  <c r="B632" i="8" s="1"/>
  <c r="I632" i="8"/>
  <c r="J632" i="8"/>
  <c r="L632" i="8"/>
  <c r="M632" i="8"/>
  <c r="N632" i="8"/>
  <c r="O632" i="8"/>
  <c r="P632" i="8"/>
  <c r="Q632" i="8"/>
  <c r="R632" i="8"/>
  <c r="C633" i="8"/>
  <c r="D633" i="8"/>
  <c r="E633" i="8"/>
  <c r="F633" i="8"/>
  <c r="G633" i="8"/>
  <c r="H633" i="8"/>
  <c r="B633" i="8" s="1"/>
  <c r="I633" i="8"/>
  <c r="J633" i="8"/>
  <c r="L633" i="8"/>
  <c r="M633" i="8"/>
  <c r="N633" i="8"/>
  <c r="O633" i="8"/>
  <c r="P633" i="8"/>
  <c r="Q633" i="8"/>
  <c r="R633" i="8"/>
  <c r="C634" i="8"/>
  <c r="D634" i="8"/>
  <c r="E634" i="8"/>
  <c r="F634" i="8"/>
  <c r="G634" i="8"/>
  <c r="H634" i="8"/>
  <c r="B634" i="8" s="1"/>
  <c r="I634" i="8"/>
  <c r="J634" i="8"/>
  <c r="L634" i="8"/>
  <c r="M634" i="8"/>
  <c r="N634" i="8"/>
  <c r="O634" i="8"/>
  <c r="P634" i="8"/>
  <c r="Q634" i="8"/>
  <c r="R634" i="8"/>
  <c r="C635" i="8"/>
  <c r="D635" i="8"/>
  <c r="E635" i="8"/>
  <c r="F635" i="8"/>
  <c r="G635" i="8"/>
  <c r="H635" i="8"/>
  <c r="B635" i="8" s="1"/>
  <c r="I635" i="8"/>
  <c r="J635" i="8"/>
  <c r="L635" i="8"/>
  <c r="M635" i="8"/>
  <c r="N635" i="8"/>
  <c r="O635" i="8"/>
  <c r="P635" i="8"/>
  <c r="Q635" i="8"/>
  <c r="R635" i="8"/>
  <c r="C636" i="8"/>
  <c r="D636" i="8"/>
  <c r="E636" i="8"/>
  <c r="F636" i="8"/>
  <c r="G636" i="8"/>
  <c r="H636" i="8"/>
  <c r="B636" i="8" s="1"/>
  <c r="I636" i="8"/>
  <c r="J636" i="8"/>
  <c r="L636" i="8"/>
  <c r="M636" i="8"/>
  <c r="N636" i="8"/>
  <c r="O636" i="8"/>
  <c r="P636" i="8"/>
  <c r="Q636" i="8"/>
  <c r="R636" i="8"/>
  <c r="C637" i="8"/>
  <c r="D637" i="8"/>
  <c r="E637" i="8"/>
  <c r="F637" i="8"/>
  <c r="G637" i="8"/>
  <c r="H637" i="8"/>
  <c r="B637" i="8" s="1"/>
  <c r="I637" i="8"/>
  <c r="J637" i="8"/>
  <c r="L637" i="8"/>
  <c r="M637" i="8"/>
  <c r="N637" i="8"/>
  <c r="O637" i="8"/>
  <c r="P637" i="8"/>
  <c r="Q637" i="8"/>
  <c r="R637" i="8"/>
  <c r="C638" i="8"/>
  <c r="D638" i="8"/>
  <c r="E638" i="8"/>
  <c r="F638" i="8"/>
  <c r="G638" i="8"/>
  <c r="H638" i="8"/>
  <c r="B638" i="8" s="1"/>
  <c r="I638" i="8"/>
  <c r="J638" i="8"/>
  <c r="L638" i="8"/>
  <c r="M638" i="8"/>
  <c r="N638" i="8"/>
  <c r="O638" i="8"/>
  <c r="P638" i="8"/>
  <c r="Q638" i="8"/>
  <c r="R638" i="8"/>
  <c r="C639" i="8"/>
  <c r="D639" i="8"/>
  <c r="E639" i="8"/>
  <c r="F639" i="8"/>
  <c r="G639" i="8"/>
  <c r="H639" i="8"/>
  <c r="B639" i="8" s="1"/>
  <c r="I639" i="8"/>
  <c r="J639" i="8"/>
  <c r="L639" i="8"/>
  <c r="M639" i="8"/>
  <c r="N639" i="8"/>
  <c r="O639" i="8"/>
  <c r="P639" i="8"/>
  <c r="Q639" i="8"/>
  <c r="R639" i="8"/>
  <c r="C640" i="8"/>
  <c r="D640" i="8"/>
  <c r="E640" i="8"/>
  <c r="F640" i="8"/>
  <c r="G640" i="8"/>
  <c r="H640" i="8"/>
  <c r="B640" i="8" s="1"/>
  <c r="I640" i="8"/>
  <c r="J640" i="8"/>
  <c r="L640" i="8"/>
  <c r="M640" i="8"/>
  <c r="N640" i="8"/>
  <c r="O640" i="8"/>
  <c r="P640" i="8"/>
  <c r="Q640" i="8"/>
  <c r="R640" i="8"/>
  <c r="C641" i="8"/>
  <c r="D641" i="8"/>
  <c r="E641" i="8"/>
  <c r="F641" i="8"/>
  <c r="G641" i="8"/>
  <c r="H641" i="8"/>
  <c r="A641" i="8" s="1"/>
  <c r="I641" i="8"/>
  <c r="J641" i="8"/>
  <c r="L641" i="8"/>
  <c r="M641" i="8"/>
  <c r="N641" i="8"/>
  <c r="O641" i="8"/>
  <c r="P641" i="8"/>
  <c r="Q641" i="8"/>
  <c r="R641" i="8"/>
  <c r="C642" i="8"/>
  <c r="D642" i="8"/>
  <c r="E642" i="8"/>
  <c r="F642" i="8"/>
  <c r="G642" i="8"/>
  <c r="H642" i="8"/>
  <c r="A642" i="8" s="1"/>
  <c r="I642" i="8"/>
  <c r="J642" i="8"/>
  <c r="L642" i="8"/>
  <c r="M642" i="8"/>
  <c r="N642" i="8"/>
  <c r="O642" i="8"/>
  <c r="P642" i="8"/>
  <c r="Q642" i="8"/>
  <c r="R642" i="8"/>
  <c r="C643" i="8"/>
  <c r="D643" i="8"/>
  <c r="E643" i="8"/>
  <c r="F643" i="8"/>
  <c r="G643" i="8"/>
  <c r="H643" i="8"/>
  <c r="A643" i="8" s="1"/>
  <c r="I643" i="8"/>
  <c r="J643" i="8"/>
  <c r="L643" i="8"/>
  <c r="M643" i="8"/>
  <c r="N643" i="8"/>
  <c r="O643" i="8"/>
  <c r="P643" i="8"/>
  <c r="Q643" i="8"/>
  <c r="R643" i="8"/>
  <c r="C644" i="8"/>
  <c r="D644" i="8"/>
  <c r="E644" i="8"/>
  <c r="F644" i="8"/>
  <c r="G644" i="8"/>
  <c r="H644" i="8"/>
  <c r="A644" i="8" s="1"/>
  <c r="I644" i="8"/>
  <c r="J644" i="8"/>
  <c r="L644" i="8"/>
  <c r="M644" i="8"/>
  <c r="N644" i="8"/>
  <c r="O644" i="8"/>
  <c r="P644" i="8"/>
  <c r="Q644" i="8"/>
  <c r="R644" i="8"/>
  <c r="C645" i="8"/>
  <c r="D645" i="8"/>
  <c r="E645" i="8"/>
  <c r="F645" i="8"/>
  <c r="G645" i="8"/>
  <c r="H645" i="8"/>
  <c r="A645" i="8" s="1"/>
  <c r="I645" i="8"/>
  <c r="J645" i="8"/>
  <c r="L645" i="8"/>
  <c r="M645" i="8"/>
  <c r="N645" i="8"/>
  <c r="O645" i="8"/>
  <c r="P645" i="8"/>
  <c r="Q645" i="8"/>
  <c r="R645" i="8"/>
  <c r="C646" i="8"/>
  <c r="D646" i="8"/>
  <c r="E646" i="8"/>
  <c r="F646" i="8"/>
  <c r="G646" i="8"/>
  <c r="H646" i="8"/>
  <c r="A646" i="8" s="1"/>
  <c r="I646" i="8"/>
  <c r="J646" i="8"/>
  <c r="L646" i="8"/>
  <c r="M646" i="8"/>
  <c r="N646" i="8"/>
  <c r="O646" i="8"/>
  <c r="P646" i="8"/>
  <c r="Q646" i="8"/>
  <c r="R646" i="8"/>
  <c r="C647" i="8"/>
  <c r="D647" i="8"/>
  <c r="E647" i="8"/>
  <c r="F647" i="8"/>
  <c r="G647" i="8"/>
  <c r="H647" i="8"/>
  <c r="A647" i="8" s="1"/>
  <c r="I647" i="8"/>
  <c r="J647" i="8"/>
  <c r="L647" i="8"/>
  <c r="M647" i="8"/>
  <c r="N647" i="8"/>
  <c r="O647" i="8"/>
  <c r="P647" i="8"/>
  <c r="Q647" i="8"/>
  <c r="R647" i="8"/>
  <c r="C648" i="8"/>
  <c r="D648" i="8"/>
  <c r="E648" i="8"/>
  <c r="F648" i="8"/>
  <c r="G648" i="8"/>
  <c r="H648" i="8"/>
  <c r="A648" i="8" s="1"/>
  <c r="I648" i="8"/>
  <c r="J648" i="8"/>
  <c r="L648" i="8"/>
  <c r="M648" i="8"/>
  <c r="N648" i="8"/>
  <c r="O648" i="8"/>
  <c r="P648" i="8"/>
  <c r="Q648" i="8"/>
  <c r="R648" i="8"/>
  <c r="C649" i="8"/>
  <c r="D649" i="8"/>
  <c r="E649" i="8"/>
  <c r="F649" i="8"/>
  <c r="G649" i="8"/>
  <c r="H649" i="8"/>
  <c r="A649" i="8" s="1"/>
  <c r="I649" i="8"/>
  <c r="J649" i="8"/>
  <c r="L649" i="8"/>
  <c r="M649" i="8"/>
  <c r="N649" i="8"/>
  <c r="O649" i="8"/>
  <c r="P649" i="8"/>
  <c r="Q649" i="8"/>
  <c r="R649" i="8"/>
  <c r="C650" i="8"/>
  <c r="D650" i="8"/>
  <c r="E650" i="8"/>
  <c r="F650" i="8"/>
  <c r="G650" i="8"/>
  <c r="H650" i="8"/>
  <c r="A650" i="8" s="1"/>
  <c r="I650" i="8"/>
  <c r="J650" i="8"/>
  <c r="L650" i="8"/>
  <c r="M650" i="8"/>
  <c r="N650" i="8"/>
  <c r="O650" i="8"/>
  <c r="P650" i="8"/>
  <c r="Q650" i="8"/>
  <c r="R650" i="8"/>
  <c r="C651" i="8"/>
  <c r="D651" i="8"/>
  <c r="E651" i="8"/>
  <c r="F651" i="8"/>
  <c r="G651" i="8"/>
  <c r="H651" i="8"/>
  <c r="A651" i="8" s="1"/>
  <c r="I651" i="8"/>
  <c r="J651" i="8"/>
  <c r="L651" i="8"/>
  <c r="M651" i="8"/>
  <c r="N651" i="8"/>
  <c r="O651" i="8"/>
  <c r="P651" i="8"/>
  <c r="Q651" i="8"/>
  <c r="R651" i="8"/>
  <c r="C652" i="8"/>
  <c r="D652" i="8"/>
  <c r="E652" i="8"/>
  <c r="F652" i="8"/>
  <c r="G652" i="8"/>
  <c r="H652" i="8"/>
  <c r="A652" i="8" s="1"/>
  <c r="I652" i="8"/>
  <c r="J652" i="8"/>
  <c r="L652" i="8"/>
  <c r="M652" i="8"/>
  <c r="N652" i="8"/>
  <c r="O652" i="8"/>
  <c r="P652" i="8"/>
  <c r="Q652" i="8"/>
  <c r="R652" i="8"/>
  <c r="C653" i="8"/>
  <c r="D653" i="8"/>
  <c r="E653" i="8"/>
  <c r="F653" i="8"/>
  <c r="G653" i="8"/>
  <c r="H653" i="8"/>
  <c r="A653" i="8" s="1"/>
  <c r="I653" i="8"/>
  <c r="J653" i="8"/>
  <c r="L653" i="8"/>
  <c r="M653" i="8"/>
  <c r="N653" i="8"/>
  <c r="O653" i="8"/>
  <c r="P653" i="8"/>
  <c r="Q653" i="8"/>
  <c r="R653" i="8"/>
  <c r="C654" i="8"/>
  <c r="D654" i="8"/>
  <c r="E654" i="8"/>
  <c r="F654" i="8"/>
  <c r="G654" i="8"/>
  <c r="H654" i="8"/>
  <c r="A654" i="8" s="1"/>
  <c r="I654" i="8"/>
  <c r="J654" i="8"/>
  <c r="L654" i="8"/>
  <c r="M654" i="8"/>
  <c r="N654" i="8"/>
  <c r="O654" i="8"/>
  <c r="P654" i="8"/>
  <c r="Q654" i="8"/>
  <c r="R654" i="8"/>
  <c r="C655" i="8"/>
  <c r="D655" i="8"/>
  <c r="E655" i="8"/>
  <c r="F655" i="8"/>
  <c r="G655" i="8"/>
  <c r="H655" i="8"/>
  <c r="A655" i="8" s="1"/>
  <c r="I655" i="8"/>
  <c r="J655" i="8"/>
  <c r="L655" i="8"/>
  <c r="M655" i="8"/>
  <c r="N655" i="8"/>
  <c r="O655" i="8"/>
  <c r="P655" i="8"/>
  <c r="Q655" i="8"/>
  <c r="R655" i="8"/>
  <c r="C656" i="8"/>
  <c r="D656" i="8"/>
  <c r="E656" i="8"/>
  <c r="F656" i="8"/>
  <c r="G656" i="8"/>
  <c r="H656" i="8"/>
  <c r="A656" i="8" s="1"/>
  <c r="I656" i="8"/>
  <c r="J656" i="8"/>
  <c r="L656" i="8"/>
  <c r="M656" i="8"/>
  <c r="N656" i="8"/>
  <c r="O656" i="8"/>
  <c r="P656" i="8"/>
  <c r="Q656" i="8"/>
  <c r="R656" i="8"/>
  <c r="C657" i="8"/>
  <c r="D657" i="8"/>
  <c r="E657" i="8"/>
  <c r="F657" i="8"/>
  <c r="G657" i="8"/>
  <c r="H657" i="8"/>
  <c r="A657" i="8" s="1"/>
  <c r="I657" i="8"/>
  <c r="J657" i="8"/>
  <c r="L657" i="8"/>
  <c r="M657" i="8"/>
  <c r="N657" i="8"/>
  <c r="O657" i="8"/>
  <c r="P657" i="8"/>
  <c r="Q657" i="8"/>
  <c r="R657" i="8"/>
  <c r="C658" i="8"/>
  <c r="D658" i="8"/>
  <c r="E658" i="8"/>
  <c r="F658" i="8"/>
  <c r="G658" i="8"/>
  <c r="H658" i="8"/>
  <c r="A658" i="8" s="1"/>
  <c r="I658" i="8"/>
  <c r="J658" i="8"/>
  <c r="L658" i="8"/>
  <c r="M658" i="8"/>
  <c r="N658" i="8"/>
  <c r="O658" i="8"/>
  <c r="P658" i="8"/>
  <c r="Q658" i="8"/>
  <c r="R658" i="8"/>
  <c r="C659" i="8"/>
  <c r="D659" i="8"/>
  <c r="E659" i="8"/>
  <c r="F659" i="8"/>
  <c r="G659" i="8"/>
  <c r="H659" i="8"/>
  <c r="A659" i="8" s="1"/>
  <c r="I659" i="8"/>
  <c r="J659" i="8"/>
  <c r="L659" i="8"/>
  <c r="M659" i="8"/>
  <c r="N659" i="8"/>
  <c r="O659" i="8"/>
  <c r="P659" i="8"/>
  <c r="Q659" i="8"/>
  <c r="R659" i="8"/>
  <c r="C660" i="8"/>
  <c r="D660" i="8"/>
  <c r="E660" i="8"/>
  <c r="F660" i="8"/>
  <c r="G660" i="8"/>
  <c r="H660" i="8"/>
  <c r="A660" i="8" s="1"/>
  <c r="I660" i="8"/>
  <c r="J660" i="8"/>
  <c r="L660" i="8"/>
  <c r="M660" i="8"/>
  <c r="N660" i="8"/>
  <c r="O660" i="8"/>
  <c r="P660" i="8"/>
  <c r="Q660" i="8"/>
  <c r="R660" i="8"/>
  <c r="C661" i="8"/>
  <c r="D661" i="8"/>
  <c r="E661" i="8"/>
  <c r="F661" i="8"/>
  <c r="G661" i="8"/>
  <c r="H661" i="8"/>
  <c r="A661" i="8" s="1"/>
  <c r="I661" i="8"/>
  <c r="J661" i="8"/>
  <c r="L661" i="8"/>
  <c r="M661" i="8"/>
  <c r="N661" i="8"/>
  <c r="O661" i="8"/>
  <c r="P661" i="8"/>
  <c r="Q661" i="8"/>
  <c r="R661" i="8"/>
  <c r="C662" i="8"/>
  <c r="D662" i="8"/>
  <c r="E662" i="8"/>
  <c r="F662" i="8"/>
  <c r="G662" i="8"/>
  <c r="H662" i="8"/>
  <c r="A662" i="8" s="1"/>
  <c r="I662" i="8"/>
  <c r="J662" i="8"/>
  <c r="L662" i="8"/>
  <c r="M662" i="8"/>
  <c r="N662" i="8"/>
  <c r="O662" i="8"/>
  <c r="P662" i="8"/>
  <c r="Q662" i="8"/>
  <c r="R662" i="8"/>
  <c r="C663" i="8"/>
  <c r="D663" i="8"/>
  <c r="E663" i="8"/>
  <c r="F663" i="8"/>
  <c r="G663" i="8"/>
  <c r="H663" i="8"/>
  <c r="A663" i="8" s="1"/>
  <c r="I663" i="8"/>
  <c r="J663" i="8"/>
  <c r="L663" i="8"/>
  <c r="M663" i="8"/>
  <c r="N663" i="8"/>
  <c r="O663" i="8"/>
  <c r="P663" i="8"/>
  <c r="Q663" i="8"/>
  <c r="R663" i="8"/>
  <c r="C664" i="8"/>
  <c r="D664" i="8"/>
  <c r="E664" i="8"/>
  <c r="F664" i="8"/>
  <c r="G664" i="8"/>
  <c r="H664" i="8"/>
  <c r="A664" i="8" s="1"/>
  <c r="I664" i="8"/>
  <c r="J664" i="8"/>
  <c r="L664" i="8"/>
  <c r="M664" i="8"/>
  <c r="N664" i="8"/>
  <c r="O664" i="8"/>
  <c r="P664" i="8"/>
  <c r="Q664" i="8"/>
  <c r="R664" i="8"/>
  <c r="C665" i="8"/>
  <c r="D665" i="8"/>
  <c r="E665" i="8"/>
  <c r="F665" i="8"/>
  <c r="G665" i="8"/>
  <c r="H665" i="8"/>
  <c r="A665" i="8" s="1"/>
  <c r="I665" i="8"/>
  <c r="J665" i="8"/>
  <c r="L665" i="8"/>
  <c r="M665" i="8"/>
  <c r="N665" i="8"/>
  <c r="O665" i="8"/>
  <c r="P665" i="8"/>
  <c r="Q665" i="8"/>
  <c r="R665" i="8"/>
  <c r="C666" i="8"/>
  <c r="D666" i="8"/>
  <c r="E666" i="8"/>
  <c r="F666" i="8"/>
  <c r="G666" i="8"/>
  <c r="H666" i="8"/>
  <c r="A666" i="8" s="1"/>
  <c r="I666" i="8"/>
  <c r="J666" i="8"/>
  <c r="L666" i="8"/>
  <c r="M666" i="8"/>
  <c r="N666" i="8"/>
  <c r="O666" i="8"/>
  <c r="P666" i="8"/>
  <c r="Q666" i="8"/>
  <c r="R666" i="8"/>
  <c r="C667" i="8"/>
  <c r="D667" i="8"/>
  <c r="E667" i="8"/>
  <c r="F667" i="8"/>
  <c r="G667" i="8"/>
  <c r="H667" i="8"/>
  <c r="A667" i="8" s="1"/>
  <c r="I667" i="8"/>
  <c r="J667" i="8"/>
  <c r="L667" i="8"/>
  <c r="M667" i="8"/>
  <c r="N667" i="8"/>
  <c r="O667" i="8"/>
  <c r="P667" i="8"/>
  <c r="Q667" i="8"/>
  <c r="R667" i="8"/>
  <c r="C668" i="8"/>
  <c r="D668" i="8"/>
  <c r="E668" i="8"/>
  <c r="F668" i="8"/>
  <c r="G668" i="8"/>
  <c r="H668" i="8"/>
  <c r="A668" i="8" s="1"/>
  <c r="I668" i="8"/>
  <c r="J668" i="8"/>
  <c r="L668" i="8"/>
  <c r="M668" i="8"/>
  <c r="N668" i="8"/>
  <c r="O668" i="8"/>
  <c r="P668" i="8"/>
  <c r="Q668" i="8"/>
  <c r="R668" i="8"/>
  <c r="C669" i="8"/>
  <c r="D669" i="8"/>
  <c r="E669" i="8"/>
  <c r="F669" i="8"/>
  <c r="G669" i="8"/>
  <c r="H669" i="8"/>
  <c r="A669" i="8" s="1"/>
  <c r="I669" i="8"/>
  <c r="J669" i="8"/>
  <c r="L669" i="8"/>
  <c r="M669" i="8"/>
  <c r="N669" i="8"/>
  <c r="O669" i="8"/>
  <c r="P669" i="8"/>
  <c r="Q669" i="8"/>
  <c r="R669" i="8"/>
  <c r="C670" i="8"/>
  <c r="D670" i="8"/>
  <c r="E670" i="8"/>
  <c r="F670" i="8"/>
  <c r="G670" i="8"/>
  <c r="H670" i="8"/>
  <c r="A670" i="8" s="1"/>
  <c r="I670" i="8"/>
  <c r="J670" i="8"/>
  <c r="L670" i="8"/>
  <c r="M670" i="8"/>
  <c r="N670" i="8"/>
  <c r="O670" i="8"/>
  <c r="P670" i="8"/>
  <c r="Q670" i="8"/>
  <c r="R670" i="8"/>
  <c r="C671" i="8"/>
  <c r="D671" i="8"/>
  <c r="E671" i="8"/>
  <c r="F671" i="8"/>
  <c r="G671" i="8"/>
  <c r="H671" i="8"/>
  <c r="A671" i="8" s="1"/>
  <c r="I671" i="8"/>
  <c r="J671" i="8"/>
  <c r="L671" i="8"/>
  <c r="M671" i="8"/>
  <c r="N671" i="8"/>
  <c r="O671" i="8"/>
  <c r="P671" i="8"/>
  <c r="Q671" i="8"/>
  <c r="R671" i="8"/>
  <c r="C672" i="8"/>
  <c r="D672" i="8"/>
  <c r="E672" i="8"/>
  <c r="F672" i="8"/>
  <c r="G672" i="8"/>
  <c r="H672" i="8"/>
  <c r="A672" i="8" s="1"/>
  <c r="I672" i="8"/>
  <c r="J672" i="8"/>
  <c r="L672" i="8"/>
  <c r="M672" i="8"/>
  <c r="N672" i="8"/>
  <c r="O672" i="8"/>
  <c r="P672" i="8"/>
  <c r="Q672" i="8"/>
  <c r="R672" i="8"/>
  <c r="C673" i="8"/>
  <c r="D673" i="8"/>
  <c r="E673" i="8"/>
  <c r="F673" i="8"/>
  <c r="G673" i="8"/>
  <c r="H673" i="8"/>
  <c r="A673" i="8" s="1"/>
  <c r="I673" i="8"/>
  <c r="J673" i="8"/>
  <c r="L673" i="8"/>
  <c r="M673" i="8"/>
  <c r="N673" i="8"/>
  <c r="O673" i="8"/>
  <c r="P673" i="8"/>
  <c r="Q673" i="8"/>
  <c r="R673" i="8"/>
  <c r="C674" i="8"/>
  <c r="D674" i="8"/>
  <c r="E674" i="8"/>
  <c r="F674" i="8"/>
  <c r="G674" i="8"/>
  <c r="H674" i="8"/>
  <c r="A674" i="8" s="1"/>
  <c r="I674" i="8"/>
  <c r="J674" i="8"/>
  <c r="L674" i="8"/>
  <c r="M674" i="8"/>
  <c r="N674" i="8"/>
  <c r="O674" i="8"/>
  <c r="P674" i="8"/>
  <c r="Q674" i="8"/>
  <c r="R674" i="8"/>
  <c r="C675" i="8"/>
  <c r="D675" i="8"/>
  <c r="E675" i="8"/>
  <c r="F675" i="8"/>
  <c r="G675" i="8"/>
  <c r="H675" i="8"/>
  <c r="A675" i="8" s="1"/>
  <c r="I675" i="8"/>
  <c r="J675" i="8"/>
  <c r="L675" i="8"/>
  <c r="M675" i="8"/>
  <c r="N675" i="8"/>
  <c r="O675" i="8"/>
  <c r="P675" i="8"/>
  <c r="Q675" i="8"/>
  <c r="R675" i="8"/>
  <c r="C676" i="8"/>
  <c r="D676" i="8"/>
  <c r="E676" i="8"/>
  <c r="F676" i="8"/>
  <c r="G676" i="8"/>
  <c r="H676" i="8"/>
  <c r="A676" i="8" s="1"/>
  <c r="I676" i="8"/>
  <c r="J676" i="8"/>
  <c r="L676" i="8"/>
  <c r="M676" i="8"/>
  <c r="N676" i="8"/>
  <c r="O676" i="8"/>
  <c r="P676" i="8"/>
  <c r="Q676" i="8"/>
  <c r="R676" i="8"/>
  <c r="C677" i="8"/>
  <c r="D677" i="8"/>
  <c r="E677" i="8"/>
  <c r="F677" i="8"/>
  <c r="G677" i="8"/>
  <c r="H677" i="8"/>
  <c r="A677" i="8" s="1"/>
  <c r="I677" i="8"/>
  <c r="J677" i="8"/>
  <c r="L677" i="8"/>
  <c r="M677" i="8"/>
  <c r="N677" i="8"/>
  <c r="O677" i="8"/>
  <c r="P677" i="8"/>
  <c r="Q677" i="8"/>
  <c r="R677" i="8"/>
  <c r="C678" i="8"/>
  <c r="D678" i="8"/>
  <c r="E678" i="8"/>
  <c r="F678" i="8"/>
  <c r="G678" i="8"/>
  <c r="H678" i="8"/>
  <c r="A678" i="8" s="1"/>
  <c r="I678" i="8"/>
  <c r="J678" i="8"/>
  <c r="L678" i="8"/>
  <c r="M678" i="8"/>
  <c r="N678" i="8"/>
  <c r="O678" i="8"/>
  <c r="P678" i="8"/>
  <c r="Q678" i="8"/>
  <c r="R678" i="8"/>
  <c r="C679" i="8"/>
  <c r="D679" i="8"/>
  <c r="E679" i="8"/>
  <c r="F679" i="8"/>
  <c r="G679" i="8"/>
  <c r="H679" i="8"/>
  <c r="A679" i="8" s="1"/>
  <c r="I679" i="8"/>
  <c r="J679" i="8"/>
  <c r="L679" i="8"/>
  <c r="M679" i="8"/>
  <c r="N679" i="8"/>
  <c r="O679" i="8"/>
  <c r="P679" i="8"/>
  <c r="Q679" i="8"/>
  <c r="R679" i="8"/>
  <c r="C680" i="8"/>
  <c r="D680" i="8"/>
  <c r="E680" i="8"/>
  <c r="F680" i="8"/>
  <c r="G680" i="8"/>
  <c r="H680" i="8"/>
  <c r="A680" i="8" s="1"/>
  <c r="I680" i="8"/>
  <c r="J680" i="8"/>
  <c r="L680" i="8"/>
  <c r="M680" i="8"/>
  <c r="N680" i="8"/>
  <c r="O680" i="8"/>
  <c r="P680" i="8"/>
  <c r="Q680" i="8"/>
  <c r="R680" i="8"/>
  <c r="C681" i="8"/>
  <c r="D681" i="8"/>
  <c r="E681" i="8"/>
  <c r="F681" i="8"/>
  <c r="G681" i="8"/>
  <c r="H681" i="8"/>
  <c r="A681" i="8" s="1"/>
  <c r="I681" i="8"/>
  <c r="J681" i="8"/>
  <c r="L681" i="8"/>
  <c r="M681" i="8"/>
  <c r="N681" i="8"/>
  <c r="O681" i="8"/>
  <c r="P681" i="8"/>
  <c r="Q681" i="8"/>
  <c r="R681" i="8"/>
  <c r="C682" i="8"/>
  <c r="D682" i="8"/>
  <c r="E682" i="8"/>
  <c r="F682" i="8"/>
  <c r="G682" i="8"/>
  <c r="H682" i="8"/>
  <c r="A682" i="8" s="1"/>
  <c r="I682" i="8"/>
  <c r="J682" i="8"/>
  <c r="L682" i="8"/>
  <c r="M682" i="8"/>
  <c r="N682" i="8"/>
  <c r="O682" i="8"/>
  <c r="P682" i="8"/>
  <c r="Q682" i="8"/>
  <c r="R682" i="8"/>
  <c r="C683" i="8"/>
  <c r="D683" i="8"/>
  <c r="E683" i="8"/>
  <c r="F683" i="8"/>
  <c r="G683" i="8"/>
  <c r="H683" i="8"/>
  <c r="A683" i="8" s="1"/>
  <c r="I683" i="8"/>
  <c r="J683" i="8"/>
  <c r="L683" i="8"/>
  <c r="M683" i="8"/>
  <c r="N683" i="8"/>
  <c r="O683" i="8"/>
  <c r="P683" i="8"/>
  <c r="Q683" i="8"/>
  <c r="R683" i="8"/>
  <c r="C684" i="8"/>
  <c r="D684" i="8"/>
  <c r="E684" i="8"/>
  <c r="F684" i="8"/>
  <c r="G684" i="8"/>
  <c r="H684" i="8"/>
  <c r="A684" i="8" s="1"/>
  <c r="I684" i="8"/>
  <c r="J684" i="8"/>
  <c r="L684" i="8"/>
  <c r="M684" i="8"/>
  <c r="N684" i="8"/>
  <c r="O684" i="8"/>
  <c r="P684" i="8"/>
  <c r="Q684" i="8"/>
  <c r="R684" i="8"/>
  <c r="C685" i="8"/>
  <c r="D685" i="8"/>
  <c r="E685" i="8"/>
  <c r="F685" i="8"/>
  <c r="G685" i="8"/>
  <c r="H685" i="8"/>
  <c r="A685" i="8" s="1"/>
  <c r="I685" i="8"/>
  <c r="J685" i="8"/>
  <c r="L685" i="8"/>
  <c r="M685" i="8"/>
  <c r="N685" i="8"/>
  <c r="O685" i="8"/>
  <c r="P685" i="8"/>
  <c r="Q685" i="8"/>
  <c r="R685" i="8"/>
  <c r="C686" i="8"/>
  <c r="D686" i="8"/>
  <c r="E686" i="8"/>
  <c r="F686" i="8"/>
  <c r="G686" i="8"/>
  <c r="H686" i="8"/>
  <c r="A686" i="8" s="1"/>
  <c r="I686" i="8"/>
  <c r="J686" i="8"/>
  <c r="L686" i="8"/>
  <c r="M686" i="8"/>
  <c r="N686" i="8"/>
  <c r="O686" i="8"/>
  <c r="P686" i="8"/>
  <c r="Q686" i="8"/>
  <c r="R686" i="8"/>
  <c r="C687" i="8"/>
  <c r="D687" i="8"/>
  <c r="E687" i="8"/>
  <c r="F687" i="8"/>
  <c r="G687" i="8"/>
  <c r="H687" i="8"/>
  <c r="A687" i="8" s="1"/>
  <c r="I687" i="8"/>
  <c r="J687" i="8"/>
  <c r="L687" i="8"/>
  <c r="M687" i="8"/>
  <c r="N687" i="8"/>
  <c r="O687" i="8"/>
  <c r="P687" i="8"/>
  <c r="Q687" i="8"/>
  <c r="R687" i="8"/>
  <c r="C688" i="8"/>
  <c r="D688" i="8"/>
  <c r="E688" i="8"/>
  <c r="F688" i="8"/>
  <c r="G688" i="8"/>
  <c r="H688" i="8"/>
  <c r="A688" i="8" s="1"/>
  <c r="I688" i="8"/>
  <c r="J688" i="8"/>
  <c r="L688" i="8"/>
  <c r="M688" i="8"/>
  <c r="N688" i="8"/>
  <c r="O688" i="8"/>
  <c r="P688" i="8"/>
  <c r="Q688" i="8"/>
  <c r="R688" i="8"/>
  <c r="C689" i="8"/>
  <c r="D689" i="8"/>
  <c r="E689" i="8"/>
  <c r="F689" i="8"/>
  <c r="G689" i="8"/>
  <c r="H689" i="8"/>
  <c r="A689" i="8" s="1"/>
  <c r="I689" i="8"/>
  <c r="J689" i="8"/>
  <c r="L689" i="8"/>
  <c r="M689" i="8"/>
  <c r="N689" i="8"/>
  <c r="O689" i="8"/>
  <c r="P689" i="8"/>
  <c r="Q689" i="8"/>
  <c r="R689" i="8"/>
  <c r="C690" i="8"/>
  <c r="D690" i="8"/>
  <c r="E690" i="8"/>
  <c r="F690" i="8"/>
  <c r="G690" i="8"/>
  <c r="H690" i="8"/>
  <c r="A690" i="8" s="1"/>
  <c r="I690" i="8"/>
  <c r="J690" i="8"/>
  <c r="L690" i="8"/>
  <c r="M690" i="8"/>
  <c r="N690" i="8"/>
  <c r="O690" i="8"/>
  <c r="P690" i="8"/>
  <c r="Q690" i="8"/>
  <c r="R690" i="8"/>
  <c r="C691" i="8"/>
  <c r="D691" i="8"/>
  <c r="E691" i="8"/>
  <c r="F691" i="8"/>
  <c r="G691" i="8"/>
  <c r="H691" i="8"/>
  <c r="A691" i="8" s="1"/>
  <c r="I691" i="8"/>
  <c r="J691" i="8"/>
  <c r="L691" i="8"/>
  <c r="M691" i="8"/>
  <c r="N691" i="8"/>
  <c r="O691" i="8"/>
  <c r="P691" i="8"/>
  <c r="Q691" i="8"/>
  <c r="R691" i="8"/>
  <c r="C692" i="8"/>
  <c r="D692" i="8"/>
  <c r="E692" i="8"/>
  <c r="F692" i="8"/>
  <c r="G692" i="8"/>
  <c r="H692" i="8"/>
  <c r="A692" i="8" s="1"/>
  <c r="I692" i="8"/>
  <c r="J692" i="8"/>
  <c r="L692" i="8"/>
  <c r="M692" i="8"/>
  <c r="N692" i="8"/>
  <c r="O692" i="8"/>
  <c r="P692" i="8"/>
  <c r="Q692" i="8"/>
  <c r="R692" i="8"/>
  <c r="C693" i="8"/>
  <c r="D693" i="8"/>
  <c r="E693" i="8"/>
  <c r="F693" i="8"/>
  <c r="G693" i="8"/>
  <c r="H693" i="8"/>
  <c r="A693" i="8" s="1"/>
  <c r="I693" i="8"/>
  <c r="J693" i="8"/>
  <c r="L693" i="8"/>
  <c r="M693" i="8"/>
  <c r="N693" i="8"/>
  <c r="O693" i="8"/>
  <c r="P693" i="8"/>
  <c r="Q693" i="8"/>
  <c r="R693" i="8"/>
  <c r="C694" i="8"/>
  <c r="D694" i="8"/>
  <c r="E694" i="8"/>
  <c r="F694" i="8"/>
  <c r="G694" i="8"/>
  <c r="H694" i="8"/>
  <c r="A694" i="8" s="1"/>
  <c r="I694" i="8"/>
  <c r="J694" i="8"/>
  <c r="L694" i="8"/>
  <c r="M694" i="8"/>
  <c r="N694" i="8"/>
  <c r="O694" i="8"/>
  <c r="P694" i="8"/>
  <c r="Q694" i="8"/>
  <c r="R694" i="8"/>
  <c r="C695" i="8"/>
  <c r="D695" i="8"/>
  <c r="E695" i="8"/>
  <c r="F695" i="8"/>
  <c r="G695" i="8"/>
  <c r="H695" i="8"/>
  <c r="A695" i="8" s="1"/>
  <c r="I695" i="8"/>
  <c r="J695" i="8"/>
  <c r="L695" i="8"/>
  <c r="M695" i="8"/>
  <c r="N695" i="8"/>
  <c r="O695" i="8"/>
  <c r="P695" i="8"/>
  <c r="Q695" i="8"/>
  <c r="R695" i="8"/>
  <c r="C696" i="8"/>
  <c r="D696" i="8"/>
  <c r="E696" i="8"/>
  <c r="F696" i="8"/>
  <c r="G696" i="8"/>
  <c r="H696" i="8"/>
  <c r="A696" i="8" s="1"/>
  <c r="I696" i="8"/>
  <c r="J696" i="8"/>
  <c r="L696" i="8"/>
  <c r="M696" i="8"/>
  <c r="N696" i="8"/>
  <c r="O696" i="8"/>
  <c r="P696" i="8"/>
  <c r="Q696" i="8"/>
  <c r="R696" i="8"/>
  <c r="C697" i="8"/>
  <c r="D697" i="8"/>
  <c r="E697" i="8"/>
  <c r="F697" i="8"/>
  <c r="G697" i="8"/>
  <c r="H697" i="8"/>
  <c r="A697" i="8" s="1"/>
  <c r="I697" i="8"/>
  <c r="J697" i="8"/>
  <c r="L697" i="8"/>
  <c r="M697" i="8"/>
  <c r="N697" i="8"/>
  <c r="O697" i="8"/>
  <c r="P697" i="8"/>
  <c r="Q697" i="8"/>
  <c r="R697" i="8"/>
  <c r="C698" i="8"/>
  <c r="D698" i="8"/>
  <c r="E698" i="8"/>
  <c r="F698" i="8"/>
  <c r="G698" i="8"/>
  <c r="H698" i="8"/>
  <c r="A698" i="8" s="1"/>
  <c r="I698" i="8"/>
  <c r="J698" i="8"/>
  <c r="L698" i="8"/>
  <c r="M698" i="8"/>
  <c r="N698" i="8"/>
  <c r="O698" i="8"/>
  <c r="P698" i="8"/>
  <c r="Q698" i="8"/>
  <c r="R698" i="8"/>
  <c r="C699" i="8"/>
  <c r="D699" i="8"/>
  <c r="E699" i="8"/>
  <c r="F699" i="8"/>
  <c r="G699" i="8"/>
  <c r="H699" i="8"/>
  <c r="A699" i="8" s="1"/>
  <c r="I699" i="8"/>
  <c r="J699" i="8"/>
  <c r="L699" i="8"/>
  <c r="M699" i="8"/>
  <c r="N699" i="8"/>
  <c r="O699" i="8"/>
  <c r="P699" i="8"/>
  <c r="Q699" i="8"/>
  <c r="R699" i="8"/>
  <c r="C700" i="8"/>
  <c r="D700" i="8"/>
  <c r="E700" i="8"/>
  <c r="F700" i="8"/>
  <c r="G700" i="8"/>
  <c r="H700" i="8"/>
  <c r="A700" i="8" s="1"/>
  <c r="I700" i="8"/>
  <c r="J700" i="8"/>
  <c r="L700" i="8"/>
  <c r="M700" i="8"/>
  <c r="N700" i="8"/>
  <c r="O700" i="8"/>
  <c r="P700" i="8"/>
  <c r="Q700" i="8"/>
  <c r="R700" i="8"/>
  <c r="C701" i="8"/>
  <c r="D701" i="8"/>
  <c r="E701" i="8"/>
  <c r="F701" i="8"/>
  <c r="G701" i="8"/>
  <c r="H701" i="8"/>
  <c r="A701" i="8" s="1"/>
  <c r="I701" i="8"/>
  <c r="J701" i="8"/>
  <c r="L701" i="8"/>
  <c r="M701" i="8"/>
  <c r="N701" i="8"/>
  <c r="O701" i="8"/>
  <c r="P701" i="8"/>
  <c r="Q701" i="8"/>
  <c r="R701" i="8"/>
  <c r="C702" i="8"/>
  <c r="D702" i="8"/>
  <c r="E702" i="8"/>
  <c r="F702" i="8"/>
  <c r="G702" i="8"/>
  <c r="H702" i="8"/>
  <c r="A702" i="8" s="1"/>
  <c r="I702" i="8"/>
  <c r="J702" i="8"/>
  <c r="L702" i="8"/>
  <c r="M702" i="8"/>
  <c r="N702" i="8"/>
  <c r="O702" i="8"/>
  <c r="P702" i="8"/>
  <c r="Q702" i="8"/>
  <c r="R702" i="8"/>
  <c r="C703" i="8"/>
  <c r="D703" i="8"/>
  <c r="E703" i="8"/>
  <c r="F703" i="8"/>
  <c r="G703" i="8"/>
  <c r="H703" i="8"/>
  <c r="A703" i="8" s="1"/>
  <c r="I703" i="8"/>
  <c r="J703" i="8"/>
  <c r="L703" i="8"/>
  <c r="M703" i="8"/>
  <c r="N703" i="8"/>
  <c r="O703" i="8"/>
  <c r="P703" i="8"/>
  <c r="Q703" i="8"/>
  <c r="R703" i="8"/>
  <c r="C704" i="8"/>
  <c r="D704" i="8"/>
  <c r="E704" i="8"/>
  <c r="F704" i="8"/>
  <c r="G704" i="8"/>
  <c r="H704" i="8"/>
  <c r="A704" i="8" s="1"/>
  <c r="I704" i="8"/>
  <c r="J704" i="8"/>
  <c r="L704" i="8"/>
  <c r="M704" i="8"/>
  <c r="N704" i="8"/>
  <c r="O704" i="8"/>
  <c r="P704" i="8"/>
  <c r="Q704" i="8"/>
  <c r="R704" i="8"/>
  <c r="C705" i="8"/>
  <c r="D705" i="8"/>
  <c r="E705" i="8"/>
  <c r="F705" i="8"/>
  <c r="G705" i="8"/>
  <c r="H705" i="8"/>
  <c r="A705" i="8" s="1"/>
  <c r="I705" i="8"/>
  <c r="J705" i="8"/>
  <c r="L705" i="8"/>
  <c r="M705" i="8"/>
  <c r="N705" i="8"/>
  <c r="O705" i="8"/>
  <c r="P705" i="8"/>
  <c r="Q705" i="8"/>
  <c r="R705" i="8"/>
  <c r="C706" i="8"/>
  <c r="D706" i="8"/>
  <c r="E706" i="8"/>
  <c r="F706" i="8"/>
  <c r="G706" i="8"/>
  <c r="H706" i="8"/>
  <c r="A706" i="8" s="1"/>
  <c r="I706" i="8"/>
  <c r="J706" i="8"/>
  <c r="L706" i="8"/>
  <c r="M706" i="8"/>
  <c r="N706" i="8"/>
  <c r="O706" i="8"/>
  <c r="P706" i="8"/>
  <c r="Q706" i="8"/>
  <c r="R706" i="8"/>
  <c r="C707" i="8"/>
  <c r="D707" i="8"/>
  <c r="E707" i="8"/>
  <c r="F707" i="8"/>
  <c r="G707" i="8"/>
  <c r="H707" i="8"/>
  <c r="A707" i="8" s="1"/>
  <c r="I707" i="8"/>
  <c r="J707" i="8"/>
  <c r="L707" i="8"/>
  <c r="M707" i="8"/>
  <c r="N707" i="8"/>
  <c r="O707" i="8"/>
  <c r="P707" i="8"/>
  <c r="Q707" i="8"/>
  <c r="R707" i="8"/>
  <c r="C708" i="8"/>
  <c r="D708" i="8"/>
  <c r="E708" i="8"/>
  <c r="F708" i="8"/>
  <c r="G708" i="8"/>
  <c r="H708" i="8"/>
  <c r="A708" i="8" s="1"/>
  <c r="I708" i="8"/>
  <c r="J708" i="8"/>
  <c r="L708" i="8"/>
  <c r="M708" i="8"/>
  <c r="N708" i="8"/>
  <c r="O708" i="8"/>
  <c r="P708" i="8"/>
  <c r="Q708" i="8"/>
  <c r="R708" i="8"/>
  <c r="C709" i="8"/>
  <c r="D709" i="8"/>
  <c r="E709" i="8"/>
  <c r="F709" i="8"/>
  <c r="G709" i="8"/>
  <c r="H709" i="8"/>
  <c r="A709" i="8" s="1"/>
  <c r="I709" i="8"/>
  <c r="J709" i="8"/>
  <c r="L709" i="8"/>
  <c r="M709" i="8"/>
  <c r="N709" i="8"/>
  <c r="O709" i="8"/>
  <c r="P709" i="8"/>
  <c r="Q709" i="8"/>
  <c r="R709" i="8"/>
  <c r="C710" i="8"/>
  <c r="D710" i="8"/>
  <c r="E710" i="8"/>
  <c r="F710" i="8"/>
  <c r="G710" i="8"/>
  <c r="H710" i="8"/>
  <c r="A710" i="8" s="1"/>
  <c r="I710" i="8"/>
  <c r="J710" i="8"/>
  <c r="L710" i="8"/>
  <c r="M710" i="8"/>
  <c r="N710" i="8"/>
  <c r="O710" i="8"/>
  <c r="P710" i="8"/>
  <c r="Q710" i="8"/>
  <c r="R710" i="8"/>
  <c r="C711" i="8"/>
  <c r="D711" i="8"/>
  <c r="E711" i="8"/>
  <c r="F711" i="8"/>
  <c r="G711" i="8"/>
  <c r="H711" i="8"/>
  <c r="A711" i="8" s="1"/>
  <c r="I711" i="8"/>
  <c r="J711" i="8"/>
  <c r="L711" i="8"/>
  <c r="M711" i="8"/>
  <c r="N711" i="8"/>
  <c r="O711" i="8"/>
  <c r="P711" i="8"/>
  <c r="Q711" i="8"/>
  <c r="R711" i="8"/>
  <c r="C712" i="8"/>
  <c r="D712" i="8"/>
  <c r="E712" i="8"/>
  <c r="F712" i="8"/>
  <c r="G712" i="8"/>
  <c r="H712" i="8"/>
  <c r="A712" i="8" s="1"/>
  <c r="I712" i="8"/>
  <c r="J712" i="8"/>
  <c r="L712" i="8"/>
  <c r="M712" i="8"/>
  <c r="N712" i="8"/>
  <c r="O712" i="8"/>
  <c r="P712" i="8"/>
  <c r="Q712" i="8"/>
  <c r="R712" i="8"/>
  <c r="C713" i="8"/>
  <c r="D713" i="8"/>
  <c r="E713" i="8"/>
  <c r="F713" i="8"/>
  <c r="G713" i="8"/>
  <c r="H713" i="8"/>
  <c r="A713" i="8" s="1"/>
  <c r="I713" i="8"/>
  <c r="J713" i="8"/>
  <c r="L713" i="8"/>
  <c r="M713" i="8"/>
  <c r="N713" i="8"/>
  <c r="O713" i="8"/>
  <c r="P713" i="8"/>
  <c r="Q713" i="8"/>
  <c r="R713" i="8"/>
  <c r="C714" i="8"/>
  <c r="D714" i="8"/>
  <c r="E714" i="8"/>
  <c r="F714" i="8"/>
  <c r="G714" i="8"/>
  <c r="H714" i="8"/>
  <c r="A714" i="8" s="1"/>
  <c r="I714" i="8"/>
  <c r="J714" i="8"/>
  <c r="L714" i="8"/>
  <c r="M714" i="8"/>
  <c r="N714" i="8"/>
  <c r="O714" i="8"/>
  <c r="P714" i="8"/>
  <c r="Q714" i="8"/>
  <c r="R714" i="8"/>
  <c r="C715" i="8"/>
  <c r="D715" i="8"/>
  <c r="E715" i="8"/>
  <c r="F715" i="8"/>
  <c r="G715" i="8"/>
  <c r="H715" i="8"/>
  <c r="A715" i="8" s="1"/>
  <c r="I715" i="8"/>
  <c r="J715" i="8"/>
  <c r="L715" i="8"/>
  <c r="M715" i="8"/>
  <c r="N715" i="8"/>
  <c r="O715" i="8"/>
  <c r="P715" i="8"/>
  <c r="Q715" i="8"/>
  <c r="R715" i="8"/>
  <c r="C716" i="8"/>
  <c r="D716" i="8"/>
  <c r="E716" i="8"/>
  <c r="F716" i="8"/>
  <c r="G716" i="8"/>
  <c r="H716" i="8"/>
  <c r="A716" i="8" s="1"/>
  <c r="I716" i="8"/>
  <c r="J716" i="8"/>
  <c r="L716" i="8"/>
  <c r="M716" i="8"/>
  <c r="N716" i="8"/>
  <c r="O716" i="8"/>
  <c r="P716" i="8"/>
  <c r="Q716" i="8"/>
  <c r="R716" i="8"/>
  <c r="C717" i="8"/>
  <c r="D717" i="8"/>
  <c r="E717" i="8"/>
  <c r="F717" i="8"/>
  <c r="G717" i="8"/>
  <c r="H717" i="8"/>
  <c r="A717" i="8" s="1"/>
  <c r="I717" i="8"/>
  <c r="J717" i="8"/>
  <c r="L717" i="8"/>
  <c r="M717" i="8"/>
  <c r="N717" i="8"/>
  <c r="O717" i="8"/>
  <c r="P717" i="8"/>
  <c r="Q717" i="8"/>
  <c r="R717" i="8"/>
  <c r="C718" i="8"/>
  <c r="D718" i="8"/>
  <c r="E718" i="8"/>
  <c r="F718" i="8"/>
  <c r="G718" i="8"/>
  <c r="H718" i="8"/>
  <c r="A718" i="8" s="1"/>
  <c r="I718" i="8"/>
  <c r="J718" i="8"/>
  <c r="L718" i="8"/>
  <c r="M718" i="8"/>
  <c r="N718" i="8"/>
  <c r="O718" i="8"/>
  <c r="P718" i="8"/>
  <c r="Q718" i="8"/>
  <c r="R718" i="8"/>
  <c r="C719" i="8"/>
  <c r="D719" i="8"/>
  <c r="E719" i="8"/>
  <c r="F719" i="8"/>
  <c r="G719" i="8"/>
  <c r="H719" i="8"/>
  <c r="A719" i="8" s="1"/>
  <c r="I719" i="8"/>
  <c r="J719" i="8"/>
  <c r="L719" i="8"/>
  <c r="M719" i="8"/>
  <c r="N719" i="8"/>
  <c r="O719" i="8"/>
  <c r="P719" i="8"/>
  <c r="Q719" i="8"/>
  <c r="R719" i="8"/>
  <c r="C720" i="8"/>
  <c r="D720" i="8"/>
  <c r="E720" i="8"/>
  <c r="F720" i="8"/>
  <c r="G720" i="8"/>
  <c r="H720" i="8"/>
  <c r="A720" i="8" s="1"/>
  <c r="I720" i="8"/>
  <c r="J720" i="8"/>
  <c r="L720" i="8"/>
  <c r="M720" i="8"/>
  <c r="N720" i="8"/>
  <c r="O720" i="8"/>
  <c r="P720" i="8"/>
  <c r="Q720" i="8"/>
  <c r="R720" i="8"/>
  <c r="C721" i="8"/>
  <c r="D721" i="8"/>
  <c r="E721" i="8"/>
  <c r="F721" i="8"/>
  <c r="G721" i="8"/>
  <c r="H721" i="8"/>
  <c r="A721" i="8" s="1"/>
  <c r="I721" i="8"/>
  <c r="J721" i="8"/>
  <c r="L721" i="8"/>
  <c r="M721" i="8"/>
  <c r="N721" i="8"/>
  <c r="O721" i="8"/>
  <c r="P721" i="8"/>
  <c r="Q721" i="8"/>
  <c r="R721" i="8"/>
  <c r="C722" i="8"/>
  <c r="D722" i="8"/>
  <c r="E722" i="8"/>
  <c r="F722" i="8"/>
  <c r="G722" i="8"/>
  <c r="H722" i="8"/>
  <c r="A722" i="8" s="1"/>
  <c r="I722" i="8"/>
  <c r="J722" i="8"/>
  <c r="L722" i="8"/>
  <c r="M722" i="8"/>
  <c r="N722" i="8"/>
  <c r="O722" i="8"/>
  <c r="P722" i="8"/>
  <c r="Q722" i="8"/>
  <c r="R722" i="8"/>
  <c r="C723" i="8"/>
  <c r="D723" i="8"/>
  <c r="E723" i="8"/>
  <c r="F723" i="8"/>
  <c r="G723" i="8"/>
  <c r="H723" i="8"/>
  <c r="A723" i="8" s="1"/>
  <c r="I723" i="8"/>
  <c r="J723" i="8"/>
  <c r="L723" i="8"/>
  <c r="M723" i="8"/>
  <c r="N723" i="8"/>
  <c r="O723" i="8"/>
  <c r="P723" i="8"/>
  <c r="Q723" i="8"/>
  <c r="R723" i="8"/>
  <c r="C724" i="8"/>
  <c r="D724" i="8"/>
  <c r="E724" i="8"/>
  <c r="F724" i="8"/>
  <c r="G724" i="8"/>
  <c r="H724" i="8"/>
  <c r="A724" i="8" s="1"/>
  <c r="I724" i="8"/>
  <c r="J724" i="8"/>
  <c r="L724" i="8"/>
  <c r="M724" i="8"/>
  <c r="N724" i="8"/>
  <c r="O724" i="8"/>
  <c r="P724" i="8"/>
  <c r="Q724" i="8"/>
  <c r="R724" i="8"/>
  <c r="C725" i="8"/>
  <c r="D725" i="8"/>
  <c r="E725" i="8"/>
  <c r="F725" i="8"/>
  <c r="G725" i="8"/>
  <c r="H725" i="8"/>
  <c r="A725" i="8" s="1"/>
  <c r="I725" i="8"/>
  <c r="J725" i="8"/>
  <c r="L725" i="8"/>
  <c r="M725" i="8"/>
  <c r="N725" i="8"/>
  <c r="O725" i="8"/>
  <c r="P725" i="8"/>
  <c r="Q725" i="8"/>
  <c r="R725" i="8"/>
  <c r="C726" i="8"/>
  <c r="D726" i="8"/>
  <c r="E726" i="8"/>
  <c r="F726" i="8"/>
  <c r="G726" i="8"/>
  <c r="H726" i="8"/>
  <c r="A726" i="8" s="1"/>
  <c r="I726" i="8"/>
  <c r="J726" i="8"/>
  <c r="L726" i="8"/>
  <c r="M726" i="8"/>
  <c r="N726" i="8"/>
  <c r="O726" i="8"/>
  <c r="P726" i="8"/>
  <c r="Q726" i="8"/>
  <c r="R726" i="8"/>
  <c r="C727" i="8"/>
  <c r="D727" i="8"/>
  <c r="E727" i="8"/>
  <c r="F727" i="8"/>
  <c r="G727" i="8"/>
  <c r="H727" i="8"/>
  <c r="A727" i="8" s="1"/>
  <c r="I727" i="8"/>
  <c r="J727" i="8"/>
  <c r="L727" i="8"/>
  <c r="M727" i="8"/>
  <c r="N727" i="8"/>
  <c r="O727" i="8"/>
  <c r="P727" i="8"/>
  <c r="Q727" i="8"/>
  <c r="R727" i="8"/>
  <c r="C728" i="8"/>
  <c r="D728" i="8"/>
  <c r="E728" i="8"/>
  <c r="F728" i="8"/>
  <c r="G728" i="8"/>
  <c r="H728" i="8"/>
  <c r="A728" i="8" s="1"/>
  <c r="I728" i="8"/>
  <c r="J728" i="8"/>
  <c r="L728" i="8"/>
  <c r="M728" i="8"/>
  <c r="N728" i="8"/>
  <c r="O728" i="8"/>
  <c r="P728" i="8"/>
  <c r="Q728" i="8"/>
  <c r="R728" i="8"/>
  <c r="C729" i="8"/>
  <c r="D729" i="8"/>
  <c r="E729" i="8"/>
  <c r="F729" i="8"/>
  <c r="G729" i="8"/>
  <c r="H729" i="8"/>
  <c r="A729" i="8" s="1"/>
  <c r="I729" i="8"/>
  <c r="J729" i="8"/>
  <c r="L729" i="8"/>
  <c r="M729" i="8"/>
  <c r="N729" i="8"/>
  <c r="O729" i="8"/>
  <c r="P729" i="8"/>
  <c r="Q729" i="8"/>
  <c r="R729" i="8"/>
  <c r="C730" i="8"/>
  <c r="D730" i="8"/>
  <c r="E730" i="8"/>
  <c r="F730" i="8"/>
  <c r="G730" i="8"/>
  <c r="H730" i="8"/>
  <c r="A730" i="8" s="1"/>
  <c r="I730" i="8"/>
  <c r="J730" i="8"/>
  <c r="L730" i="8"/>
  <c r="M730" i="8"/>
  <c r="N730" i="8"/>
  <c r="O730" i="8"/>
  <c r="P730" i="8"/>
  <c r="Q730" i="8"/>
  <c r="R730" i="8"/>
  <c r="C731" i="8"/>
  <c r="D731" i="8"/>
  <c r="E731" i="8"/>
  <c r="F731" i="8"/>
  <c r="G731" i="8"/>
  <c r="H731" i="8"/>
  <c r="A731" i="8" s="1"/>
  <c r="I731" i="8"/>
  <c r="J731" i="8"/>
  <c r="L731" i="8"/>
  <c r="M731" i="8"/>
  <c r="N731" i="8"/>
  <c r="O731" i="8"/>
  <c r="P731" i="8"/>
  <c r="Q731" i="8"/>
  <c r="R731" i="8"/>
  <c r="C732" i="8"/>
  <c r="D732" i="8"/>
  <c r="E732" i="8"/>
  <c r="F732" i="8"/>
  <c r="G732" i="8"/>
  <c r="H732" i="8"/>
  <c r="A732" i="8" s="1"/>
  <c r="I732" i="8"/>
  <c r="J732" i="8"/>
  <c r="L732" i="8"/>
  <c r="M732" i="8"/>
  <c r="N732" i="8"/>
  <c r="O732" i="8"/>
  <c r="P732" i="8"/>
  <c r="Q732" i="8"/>
  <c r="R732" i="8"/>
  <c r="C733" i="8"/>
  <c r="D733" i="8"/>
  <c r="E733" i="8"/>
  <c r="F733" i="8"/>
  <c r="G733" i="8"/>
  <c r="H733" i="8"/>
  <c r="A733" i="8" s="1"/>
  <c r="I733" i="8"/>
  <c r="J733" i="8"/>
  <c r="L733" i="8"/>
  <c r="M733" i="8"/>
  <c r="N733" i="8"/>
  <c r="O733" i="8"/>
  <c r="P733" i="8"/>
  <c r="Q733" i="8"/>
  <c r="R733" i="8"/>
  <c r="C734" i="8"/>
  <c r="D734" i="8"/>
  <c r="E734" i="8"/>
  <c r="F734" i="8"/>
  <c r="G734" i="8"/>
  <c r="H734" i="8"/>
  <c r="A734" i="8" s="1"/>
  <c r="I734" i="8"/>
  <c r="J734" i="8"/>
  <c r="L734" i="8"/>
  <c r="M734" i="8"/>
  <c r="N734" i="8"/>
  <c r="O734" i="8"/>
  <c r="P734" i="8"/>
  <c r="Q734" i="8"/>
  <c r="R734" i="8"/>
  <c r="C735" i="8"/>
  <c r="D735" i="8"/>
  <c r="E735" i="8"/>
  <c r="F735" i="8"/>
  <c r="G735" i="8"/>
  <c r="H735" i="8"/>
  <c r="A735" i="8" s="1"/>
  <c r="I735" i="8"/>
  <c r="J735" i="8"/>
  <c r="L735" i="8"/>
  <c r="M735" i="8"/>
  <c r="N735" i="8"/>
  <c r="O735" i="8"/>
  <c r="P735" i="8"/>
  <c r="Q735" i="8"/>
  <c r="R735" i="8"/>
  <c r="C736" i="8"/>
  <c r="D736" i="8"/>
  <c r="E736" i="8"/>
  <c r="F736" i="8"/>
  <c r="G736" i="8"/>
  <c r="H736" i="8"/>
  <c r="A736" i="8" s="1"/>
  <c r="I736" i="8"/>
  <c r="J736" i="8"/>
  <c r="L736" i="8"/>
  <c r="M736" i="8"/>
  <c r="N736" i="8"/>
  <c r="O736" i="8"/>
  <c r="P736" i="8"/>
  <c r="Q736" i="8"/>
  <c r="R736" i="8"/>
  <c r="C737" i="8"/>
  <c r="D737" i="8"/>
  <c r="E737" i="8"/>
  <c r="F737" i="8"/>
  <c r="G737" i="8"/>
  <c r="H737" i="8"/>
  <c r="A737" i="8" s="1"/>
  <c r="I737" i="8"/>
  <c r="J737" i="8"/>
  <c r="L737" i="8"/>
  <c r="M737" i="8"/>
  <c r="N737" i="8"/>
  <c r="O737" i="8"/>
  <c r="P737" i="8"/>
  <c r="Q737" i="8"/>
  <c r="R737" i="8"/>
  <c r="C738" i="8"/>
  <c r="D738" i="8"/>
  <c r="E738" i="8"/>
  <c r="F738" i="8"/>
  <c r="G738" i="8"/>
  <c r="H738" i="8"/>
  <c r="A738" i="8" s="1"/>
  <c r="I738" i="8"/>
  <c r="J738" i="8"/>
  <c r="L738" i="8"/>
  <c r="M738" i="8"/>
  <c r="N738" i="8"/>
  <c r="O738" i="8"/>
  <c r="P738" i="8"/>
  <c r="Q738" i="8"/>
  <c r="R738" i="8"/>
  <c r="C739" i="8"/>
  <c r="D739" i="8"/>
  <c r="E739" i="8"/>
  <c r="F739" i="8"/>
  <c r="G739" i="8"/>
  <c r="H739" i="8"/>
  <c r="A739" i="8" s="1"/>
  <c r="I739" i="8"/>
  <c r="J739" i="8"/>
  <c r="L739" i="8"/>
  <c r="M739" i="8"/>
  <c r="N739" i="8"/>
  <c r="O739" i="8"/>
  <c r="P739" i="8"/>
  <c r="Q739" i="8"/>
  <c r="R739" i="8"/>
  <c r="C740" i="8"/>
  <c r="D740" i="8"/>
  <c r="E740" i="8"/>
  <c r="F740" i="8"/>
  <c r="G740" i="8"/>
  <c r="H740" i="8"/>
  <c r="A740" i="8" s="1"/>
  <c r="I740" i="8"/>
  <c r="J740" i="8"/>
  <c r="L740" i="8"/>
  <c r="M740" i="8"/>
  <c r="N740" i="8"/>
  <c r="O740" i="8"/>
  <c r="P740" i="8"/>
  <c r="Q740" i="8"/>
  <c r="R740" i="8"/>
  <c r="C741" i="8"/>
  <c r="D741" i="8"/>
  <c r="E741" i="8"/>
  <c r="F741" i="8"/>
  <c r="G741" i="8"/>
  <c r="H741" i="8"/>
  <c r="A741" i="8" s="1"/>
  <c r="I741" i="8"/>
  <c r="J741" i="8"/>
  <c r="L741" i="8"/>
  <c r="M741" i="8"/>
  <c r="N741" i="8"/>
  <c r="O741" i="8"/>
  <c r="P741" i="8"/>
  <c r="Q741" i="8"/>
  <c r="R741" i="8"/>
  <c r="C742" i="8"/>
  <c r="D742" i="8"/>
  <c r="E742" i="8"/>
  <c r="F742" i="8"/>
  <c r="G742" i="8"/>
  <c r="H742" i="8"/>
  <c r="A742" i="8" s="1"/>
  <c r="I742" i="8"/>
  <c r="J742" i="8"/>
  <c r="L742" i="8"/>
  <c r="M742" i="8"/>
  <c r="N742" i="8"/>
  <c r="O742" i="8"/>
  <c r="P742" i="8"/>
  <c r="Q742" i="8"/>
  <c r="R742" i="8"/>
  <c r="C743" i="8"/>
  <c r="D743" i="8"/>
  <c r="E743" i="8"/>
  <c r="F743" i="8"/>
  <c r="G743" i="8"/>
  <c r="H743" i="8"/>
  <c r="A743" i="8" s="1"/>
  <c r="I743" i="8"/>
  <c r="J743" i="8"/>
  <c r="L743" i="8"/>
  <c r="M743" i="8"/>
  <c r="N743" i="8"/>
  <c r="O743" i="8"/>
  <c r="P743" i="8"/>
  <c r="Q743" i="8"/>
  <c r="R743" i="8"/>
  <c r="C744" i="8"/>
  <c r="D744" i="8"/>
  <c r="E744" i="8"/>
  <c r="F744" i="8"/>
  <c r="G744" i="8"/>
  <c r="H744" i="8"/>
  <c r="A744" i="8" s="1"/>
  <c r="I744" i="8"/>
  <c r="J744" i="8"/>
  <c r="L744" i="8"/>
  <c r="M744" i="8"/>
  <c r="N744" i="8"/>
  <c r="O744" i="8"/>
  <c r="P744" i="8"/>
  <c r="Q744" i="8"/>
  <c r="R744" i="8"/>
  <c r="C745" i="8"/>
  <c r="D745" i="8"/>
  <c r="E745" i="8"/>
  <c r="F745" i="8"/>
  <c r="G745" i="8"/>
  <c r="H745" i="8"/>
  <c r="A745" i="8" s="1"/>
  <c r="I745" i="8"/>
  <c r="J745" i="8"/>
  <c r="L745" i="8"/>
  <c r="M745" i="8"/>
  <c r="N745" i="8"/>
  <c r="O745" i="8"/>
  <c r="P745" i="8"/>
  <c r="Q745" i="8"/>
  <c r="R745" i="8"/>
  <c r="C746" i="8"/>
  <c r="D746" i="8"/>
  <c r="E746" i="8"/>
  <c r="F746" i="8"/>
  <c r="G746" i="8"/>
  <c r="H746" i="8"/>
  <c r="A746" i="8" s="1"/>
  <c r="I746" i="8"/>
  <c r="J746" i="8"/>
  <c r="L746" i="8"/>
  <c r="M746" i="8"/>
  <c r="N746" i="8"/>
  <c r="O746" i="8"/>
  <c r="P746" i="8"/>
  <c r="Q746" i="8"/>
  <c r="R746" i="8"/>
  <c r="C747" i="8"/>
  <c r="D747" i="8"/>
  <c r="E747" i="8"/>
  <c r="F747" i="8"/>
  <c r="G747" i="8"/>
  <c r="H747" i="8"/>
  <c r="A747" i="8" s="1"/>
  <c r="I747" i="8"/>
  <c r="J747" i="8"/>
  <c r="L747" i="8"/>
  <c r="M747" i="8"/>
  <c r="N747" i="8"/>
  <c r="O747" i="8"/>
  <c r="P747" i="8"/>
  <c r="Q747" i="8"/>
  <c r="R747" i="8"/>
  <c r="C748" i="8"/>
  <c r="D748" i="8"/>
  <c r="E748" i="8"/>
  <c r="F748" i="8"/>
  <c r="G748" i="8"/>
  <c r="H748" i="8"/>
  <c r="A748" i="8" s="1"/>
  <c r="I748" i="8"/>
  <c r="J748" i="8"/>
  <c r="L748" i="8"/>
  <c r="M748" i="8"/>
  <c r="N748" i="8"/>
  <c r="O748" i="8"/>
  <c r="P748" i="8"/>
  <c r="Q748" i="8"/>
  <c r="R748" i="8"/>
  <c r="C749" i="8"/>
  <c r="D749" i="8"/>
  <c r="E749" i="8"/>
  <c r="F749" i="8"/>
  <c r="G749" i="8"/>
  <c r="H749" i="8"/>
  <c r="A749" i="8" s="1"/>
  <c r="I749" i="8"/>
  <c r="J749" i="8"/>
  <c r="L749" i="8"/>
  <c r="M749" i="8"/>
  <c r="N749" i="8"/>
  <c r="O749" i="8"/>
  <c r="P749" i="8"/>
  <c r="Q749" i="8"/>
  <c r="R749" i="8"/>
  <c r="C750" i="8"/>
  <c r="D750" i="8"/>
  <c r="E750" i="8"/>
  <c r="F750" i="8"/>
  <c r="G750" i="8"/>
  <c r="H750" i="8"/>
  <c r="A750" i="8" s="1"/>
  <c r="I750" i="8"/>
  <c r="J750" i="8"/>
  <c r="L750" i="8"/>
  <c r="M750" i="8"/>
  <c r="N750" i="8"/>
  <c r="O750" i="8"/>
  <c r="P750" i="8"/>
  <c r="Q750" i="8"/>
  <c r="R750" i="8"/>
  <c r="C751" i="8"/>
  <c r="D751" i="8"/>
  <c r="E751" i="8"/>
  <c r="F751" i="8"/>
  <c r="G751" i="8"/>
  <c r="H751" i="8"/>
  <c r="A751" i="8" s="1"/>
  <c r="I751" i="8"/>
  <c r="J751" i="8"/>
  <c r="L751" i="8"/>
  <c r="M751" i="8"/>
  <c r="N751" i="8"/>
  <c r="O751" i="8"/>
  <c r="P751" i="8"/>
  <c r="Q751" i="8"/>
  <c r="R751" i="8"/>
  <c r="C752" i="8"/>
  <c r="D752" i="8"/>
  <c r="E752" i="8"/>
  <c r="F752" i="8"/>
  <c r="G752" i="8"/>
  <c r="H752" i="8"/>
  <c r="A752" i="8" s="1"/>
  <c r="I752" i="8"/>
  <c r="J752" i="8"/>
  <c r="L752" i="8"/>
  <c r="M752" i="8"/>
  <c r="N752" i="8"/>
  <c r="O752" i="8"/>
  <c r="P752" i="8"/>
  <c r="Q752" i="8"/>
  <c r="R752" i="8"/>
  <c r="C753" i="8"/>
  <c r="D753" i="8"/>
  <c r="E753" i="8"/>
  <c r="F753" i="8"/>
  <c r="G753" i="8"/>
  <c r="H753" i="8"/>
  <c r="A753" i="8" s="1"/>
  <c r="I753" i="8"/>
  <c r="J753" i="8"/>
  <c r="L753" i="8"/>
  <c r="M753" i="8"/>
  <c r="N753" i="8"/>
  <c r="O753" i="8"/>
  <c r="P753" i="8"/>
  <c r="Q753" i="8"/>
  <c r="R753" i="8"/>
  <c r="C754" i="8"/>
  <c r="D754" i="8"/>
  <c r="E754" i="8"/>
  <c r="F754" i="8"/>
  <c r="G754" i="8"/>
  <c r="H754" i="8"/>
  <c r="A754" i="8" s="1"/>
  <c r="I754" i="8"/>
  <c r="J754" i="8"/>
  <c r="L754" i="8"/>
  <c r="M754" i="8"/>
  <c r="N754" i="8"/>
  <c r="O754" i="8"/>
  <c r="P754" i="8"/>
  <c r="Q754" i="8"/>
  <c r="R754" i="8"/>
  <c r="C755" i="8"/>
  <c r="D755" i="8"/>
  <c r="E755" i="8"/>
  <c r="F755" i="8"/>
  <c r="G755" i="8"/>
  <c r="H755" i="8"/>
  <c r="A755" i="8" s="1"/>
  <c r="I755" i="8"/>
  <c r="J755" i="8"/>
  <c r="L755" i="8"/>
  <c r="M755" i="8"/>
  <c r="N755" i="8"/>
  <c r="O755" i="8"/>
  <c r="P755" i="8"/>
  <c r="Q755" i="8"/>
  <c r="R755" i="8"/>
  <c r="C756" i="8"/>
  <c r="D756" i="8"/>
  <c r="E756" i="8"/>
  <c r="F756" i="8"/>
  <c r="G756" i="8"/>
  <c r="H756" i="8"/>
  <c r="A756" i="8" s="1"/>
  <c r="I756" i="8"/>
  <c r="J756" i="8"/>
  <c r="L756" i="8"/>
  <c r="M756" i="8"/>
  <c r="N756" i="8"/>
  <c r="O756" i="8"/>
  <c r="P756" i="8"/>
  <c r="Q756" i="8"/>
  <c r="R756" i="8"/>
  <c r="C757" i="8"/>
  <c r="D757" i="8"/>
  <c r="E757" i="8"/>
  <c r="F757" i="8"/>
  <c r="G757" i="8"/>
  <c r="H757" i="8"/>
  <c r="A757" i="8" s="1"/>
  <c r="I757" i="8"/>
  <c r="J757" i="8"/>
  <c r="L757" i="8"/>
  <c r="M757" i="8"/>
  <c r="N757" i="8"/>
  <c r="O757" i="8"/>
  <c r="P757" i="8"/>
  <c r="Q757" i="8"/>
  <c r="R757" i="8"/>
  <c r="C758" i="8"/>
  <c r="D758" i="8"/>
  <c r="E758" i="8"/>
  <c r="F758" i="8"/>
  <c r="G758" i="8"/>
  <c r="H758" i="8"/>
  <c r="A758" i="8" s="1"/>
  <c r="I758" i="8"/>
  <c r="J758" i="8"/>
  <c r="L758" i="8"/>
  <c r="M758" i="8"/>
  <c r="N758" i="8"/>
  <c r="O758" i="8"/>
  <c r="P758" i="8"/>
  <c r="Q758" i="8"/>
  <c r="R758" i="8"/>
  <c r="C759" i="8"/>
  <c r="D759" i="8"/>
  <c r="E759" i="8"/>
  <c r="F759" i="8"/>
  <c r="G759" i="8"/>
  <c r="H759" i="8"/>
  <c r="A759" i="8" s="1"/>
  <c r="I759" i="8"/>
  <c r="J759" i="8"/>
  <c r="L759" i="8"/>
  <c r="M759" i="8"/>
  <c r="N759" i="8"/>
  <c r="O759" i="8"/>
  <c r="P759" i="8"/>
  <c r="Q759" i="8"/>
  <c r="R759" i="8"/>
  <c r="C760" i="8"/>
  <c r="D760" i="8"/>
  <c r="E760" i="8"/>
  <c r="F760" i="8"/>
  <c r="G760" i="8"/>
  <c r="H760" i="8"/>
  <c r="A760" i="8" s="1"/>
  <c r="I760" i="8"/>
  <c r="J760" i="8"/>
  <c r="L760" i="8"/>
  <c r="M760" i="8"/>
  <c r="N760" i="8"/>
  <c r="O760" i="8"/>
  <c r="P760" i="8"/>
  <c r="Q760" i="8"/>
  <c r="R760" i="8"/>
  <c r="C761" i="8"/>
  <c r="D761" i="8"/>
  <c r="E761" i="8"/>
  <c r="F761" i="8"/>
  <c r="G761" i="8"/>
  <c r="H761" i="8"/>
  <c r="A761" i="8" s="1"/>
  <c r="I761" i="8"/>
  <c r="J761" i="8"/>
  <c r="L761" i="8"/>
  <c r="M761" i="8"/>
  <c r="N761" i="8"/>
  <c r="O761" i="8"/>
  <c r="P761" i="8"/>
  <c r="Q761" i="8"/>
  <c r="R761" i="8"/>
  <c r="C762" i="8"/>
  <c r="D762" i="8"/>
  <c r="E762" i="8"/>
  <c r="F762" i="8"/>
  <c r="G762" i="8"/>
  <c r="H762" i="8"/>
  <c r="A762" i="8" s="1"/>
  <c r="I762" i="8"/>
  <c r="J762" i="8"/>
  <c r="L762" i="8"/>
  <c r="M762" i="8"/>
  <c r="N762" i="8"/>
  <c r="O762" i="8"/>
  <c r="P762" i="8"/>
  <c r="Q762" i="8"/>
  <c r="R762" i="8"/>
  <c r="C763" i="8"/>
  <c r="D763" i="8"/>
  <c r="E763" i="8"/>
  <c r="F763" i="8"/>
  <c r="G763" i="8"/>
  <c r="H763" i="8"/>
  <c r="A763" i="8" s="1"/>
  <c r="I763" i="8"/>
  <c r="J763" i="8"/>
  <c r="L763" i="8"/>
  <c r="M763" i="8"/>
  <c r="N763" i="8"/>
  <c r="O763" i="8"/>
  <c r="P763" i="8"/>
  <c r="Q763" i="8"/>
  <c r="R763" i="8"/>
  <c r="C764" i="8"/>
  <c r="D764" i="8"/>
  <c r="E764" i="8"/>
  <c r="F764" i="8"/>
  <c r="G764" i="8"/>
  <c r="H764" i="8"/>
  <c r="A764" i="8" s="1"/>
  <c r="I764" i="8"/>
  <c r="J764" i="8"/>
  <c r="L764" i="8"/>
  <c r="M764" i="8"/>
  <c r="N764" i="8"/>
  <c r="O764" i="8"/>
  <c r="P764" i="8"/>
  <c r="Q764" i="8"/>
  <c r="R764" i="8"/>
  <c r="C765" i="8"/>
  <c r="D765" i="8"/>
  <c r="E765" i="8"/>
  <c r="F765" i="8"/>
  <c r="G765" i="8"/>
  <c r="H765" i="8"/>
  <c r="A765" i="8" s="1"/>
  <c r="I765" i="8"/>
  <c r="J765" i="8"/>
  <c r="L765" i="8"/>
  <c r="M765" i="8"/>
  <c r="N765" i="8"/>
  <c r="O765" i="8"/>
  <c r="P765" i="8"/>
  <c r="Q765" i="8"/>
  <c r="R765" i="8"/>
  <c r="C766" i="8"/>
  <c r="D766" i="8"/>
  <c r="E766" i="8"/>
  <c r="F766" i="8"/>
  <c r="G766" i="8"/>
  <c r="H766" i="8"/>
  <c r="A766" i="8" s="1"/>
  <c r="I766" i="8"/>
  <c r="J766" i="8"/>
  <c r="L766" i="8"/>
  <c r="M766" i="8"/>
  <c r="N766" i="8"/>
  <c r="O766" i="8"/>
  <c r="P766" i="8"/>
  <c r="Q766" i="8"/>
  <c r="R766" i="8"/>
  <c r="C767" i="8"/>
  <c r="D767" i="8"/>
  <c r="E767" i="8"/>
  <c r="F767" i="8"/>
  <c r="G767" i="8"/>
  <c r="H767" i="8"/>
  <c r="A767" i="8" s="1"/>
  <c r="I767" i="8"/>
  <c r="J767" i="8"/>
  <c r="L767" i="8"/>
  <c r="M767" i="8"/>
  <c r="N767" i="8"/>
  <c r="O767" i="8"/>
  <c r="P767" i="8"/>
  <c r="Q767" i="8"/>
  <c r="R767" i="8"/>
  <c r="C768" i="8"/>
  <c r="D768" i="8"/>
  <c r="E768" i="8"/>
  <c r="F768" i="8"/>
  <c r="G768" i="8"/>
  <c r="H768" i="8"/>
  <c r="A768" i="8" s="1"/>
  <c r="I768" i="8"/>
  <c r="J768" i="8"/>
  <c r="L768" i="8"/>
  <c r="M768" i="8"/>
  <c r="N768" i="8"/>
  <c r="O768" i="8"/>
  <c r="P768" i="8"/>
  <c r="Q768" i="8"/>
  <c r="R768" i="8"/>
  <c r="C769" i="8"/>
  <c r="D769" i="8"/>
  <c r="E769" i="8"/>
  <c r="F769" i="8"/>
  <c r="G769" i="8"/>
  <c r="H769" i="8"/>
  <c r="A769" i="8" s="1"/>
  <c r="I769" i="8"/>
  <c r="J769" i="8"/>
  <c r="L769" i="8"/>
  <c r="M769" i="8"/>
  <c r="N769" i="8"/>
  <c r="O769" i="8"/>
  <c r="P769" i="8"/>
  <c r="Q769" i="8"/>
  <c r="R769" i="8"/>
  <c r="C770" i="8"/>
  <c r="D770" i="8"/>
  <c r="E770" i="8"/>
  <c r="F770" i="8"/>
  <c r="G770" i="8"/>
  <c r="H770" i="8"/>
  <c r="A770" i="8" s="1"/>
  <c r="I770" i="8"/>
  <c r="J770" i="8"/>
  <c r="L770" i="8"/>
  <c r="M770" i="8"/>
  <c r="N770" i="8"/>
  <c r="O770" i="8"/>
  <c r="P770" i="8"/>
  <c r="Q770" i="8"/>
  <c r="R770" i="8"/>
  <c r="C771" i="8"/>
  <c r="D771" i="8"/>
  <c r="E771" i="8"/>
  <c r="F771" i="8"/>
  <c r="G771" i="8"/>
  <c r="H771" i="8"/>
  <c r="A771" i="8" s="1"/>
  <c r="I771" i="8"/>
  <c r="J771" i="8"/>
  <c r="L771" i="8"/>
  <c r="M771" i="8"/>
  <c r="N771" i="8"/>
  <c r="O771" i="8"/>
  <c r="P771" i="8"/>
  <c r="Q771" i="8"/>
  <c r="R771" i="8"/>
  <c r="C772" i="8"/>
  <c r="D772" i="8"/>
  <c r="E772" i="8"/>
  <c r="F772" i="8"/>
  <c r="G772" i="8"/>
  <c r="H772" i="8"/>
  <c r="A772" i="8" s="1"/>
  <c r="I772" i="8"/>
  <c r="J772" i="8"/>
  <c r="L772" i="8"/>
  <c r="M772" i="8"/>
  <c r="N772" i="8"/>
  <c r="O772" i="8"/>
  <c r="P772" i="8"/>
  <c r="Q772" i="8"/>
  <c r="R772" i="8"/>
  <c r="C773" i="8"/>
  <c r="D773" i="8"/>
  <c r="E773" i="8"/>
  <c r="F773" i="8"/>
  <c r="G773" i="8"/>
  <c r="H773" i="8"/>
  <c r="A773" i="8" s="1"/>
  <c r="I773" i="8"/>
  <c r="J773" i="8"/>
  <c r="L773" i="8"/>
  <c r="M773" i="8"/>
  <c r="N773" i="8"/>
  <c r="O773" i="8"/>
  <c r="P773" i="8"/>
  <c r="Q773" i="8"/>
  <c r="R773" i="8"/>
  <c r="C774" i="8"/>
  <c r="D774" i="8"/>
  <c r="E774" i="8"/>
  <c r="F774" i="8"/>
  <c r="G774" i="8"/>
  <c r="H774" i="8"/>
  <c r="A774" i="8" s="1"/>
  <c r="I774" i="8"/>
  <c r="J774" i="8"/>
  <c r="L774" i="8"/>
  <c r="M774" i="8"/>
  <c r="N774" i="8"/>
  <c r="O774" i="8"/>
  <c r="P774" i="8"/>
  <c r="Q774" i="8"/>
  <c r="R774" i="8"/>
  <c r="C775" i="8"/>
  <c r="D775" i="8"/>
  <c r="E775" i="8"/>
  <c r="F775" i="8"/>
  <c r="G775" i="8"/>
  <c r="H775" i="8"/>
  <c r="A775" i="8" s="1"/>
  <c r="I775" i="8"/>
  <c r="J775" i="8"/>
  <c r="L775" i="8"/>
  <c r="M775" i="8"/>
  <c r="N775" i="8"/>
  <c r="O775" i="8"/>
  <c r="P775" i="8"/>
  <c r="Q775" i="8"/>
  <c r="R775" i="8"/>
  <c r="C776" i="8"/>
  <c r="D776" i="8"/>
  <c r="E776" i="8"/>
  <c r="F776" i="8"/>
  <c r="G776" i="8"/>
  <c r="H776" i="8"/>
  <c r="A776" i="8" s="1"/>
  <c r="I776" i="8"/>
  <c r="J776" i="8"/>
  <c r="L776" i="8"/>
  <c r="M776" i="8"/>
  <c r="N776" i="8"/>
  <c r="O776" i="8"/>
  <c r="P776" i="8"/>
  <c r="Q776" i="8"/>
  <c r="R776" i="8"/>
  <c r="C777" i="8"/>
  <c r="D777" i="8"/>
  <c r="E777" i="8"/>
  <c r="F777" i="8"/>
  <c r="G777" i="8"/>
  <c r="H777" i="8"/>
  <c r="A777" i="8" s="1"/>
  <c r="I777" i="8"/>
  <c r="J777" i="8"/>
  <c r="L777" i="8"/>
  <c r="M777" i="8"/>
  <c r="N777" i="8"/>
  <c r="O777" i="8"/>
  <c r="P777" i="8"/>
  <c r="Q777" i="8"/>
  <c r="R777" i="8"/>
  <c r="C778" i="8"/>
  <c r="D778" i="8"/>
  <c r="E778" i="8"/>
  <c r="F778" i="8"/>
  <c r="G778" i="8"/>
  <c r="H778" i="8"/>
  <c r="A778" i="8" s="1"/>
  <c r="I778" i="8"/>
  <c r="J778" i="8"/>
  <c r="L778" i="8"/>
  <c r="M778" i="8"/>
  <c r="N778" i="8"/>
  <c r="O778" i="8"/>
  <c r="P778" i="8"/>
  <c r="Q778" i="8"/>
  <c r="R778" i="8"/>
  <c r="C779" i="8"/>
  <c r="D779" i="8"/>
  <c r="E779" i="8"/>
  <c r="F779" i="8"/>
  <c r="G779" i="8"/>
  <c r="H779" i="8"/>
  <c r="A779" i="8" s="1"/>
  <c r="I779" i="8"/>
  <c r="J779" i="8"/>
  <c r="L779" i="8"/>
  <c r="M779" i="8"/>
  <c r="N779" i="8"/>
  <c r="O779" i="8"/>
  <c r="P779" i="8"/>
  <c r="Q779" i="8"/>
  <c r="R779" i="8"/>
  <c r="C780" i="8"/>
  <c r="D780" i="8"/>
  <c r="E780" i="8"/>
  <c r="F780" i="8"/>
  <c r="G780" i="8"/>
  <c r="H780" i="8"/>
  <c r="A780" i="8" s="1"/>
  <c r="I780" i="8"/>
  <c r="J780" i="8"/>
  <c r="L780" i="8"/>
  <c r="M780" i="8"/>
  <c r="N780" i="8"/>
  <c r="O780" i="8"/>
  <c r="P780" i="8"/>
  <c r="Q780" i="8"/>
  <c r="R780" i="8"/>
  <c r="C781" i="8"/>
  <c r="D781" i="8"/>
  <c r="E781" i="8"/>
  <c r="F781" i="8"/>
  <c r="G781" i="8"/>
  <c r="H781" i="8"/>
  <c r="A781" i="8" s="1"/>
  <c r="I781" i="8"/>
  <c r="J781" i="8"/>
  <c r="L781" i="8"/>
  <c r="M781" i="8"/>
  <c r="N781" i="8"/>
  <c r="O781" i="8"/>
  <c r="P781" i="8"/>
  <c r="Q781" i="8"/>
  <c r="R781" i="8"/>
  <c r="C782" i="8"/>
  <c r="D782" i="8"/>
  <c r="E782" i="8"/>
  <c r="F782" i="8"/>
  <c r="G782" i="8"/>
  <c r="H782" i="8"/>
  <c r="A782" i="8" s="1"/>
  <c r="I782" i="8"/>
  <c r="J782" i="8"/>
  <c r="L782" i="8"/>
  <c r="M782" i="8"/>
  <c r="N782" i="8"/>
  <c r="O782" i="8"/>
  <c r="P782" i="8"/>
  <c r="Q782" i="8"/>
  <c r="R782" i="8"/>
  <c r="C783" i="8"/>
  <c r="D783" i="8"/>
  <c r="E783" i="8"/>
  <c r="F783" i="8"/>
  <c r="G783" i="8"/>
  <c r="H783" i="8"/>
  <c r="A783" i="8" s="1"/>
  <c r="I783" i="8"/>
  <c r="J783" i="8"/>
  <c r="L783" i="8"/>
  <c r="M783" i="8"/>
  <c r="N783" i="8"/>
  <c r="O783" i="8"/>
  <c r="P783" i="8"/>
  <c r="Q783" i="8"/>
  <c r="R783" i="8"/>
  <c r="C784" i="8"/>
  <c r="D784" i="8"/>
  <c r="E784" i="8"/>
  <c r="F784" i="8"/>
  <c r="G784" i="8"/>
  <c r="H784" i="8"/>
  <c r="A784" i="8" s="1"/>
  <c r="I784" i="8"/>
  <c r="J784" i="8"/>
  <c r="L784" i="8"/>
  <c r="M784" i="8"/>
  <c r="N784" i="8"/>
  <c r="O784" i="8"/>
  <c r="P784" i="8"/>
  <c r="Q784" i="8"/>
  <c r="R784" i="8"/>
  <c r="C785" i="8"/>
  <c r="D785" i="8"/>
  <c r="E785" i="8"/>
  <c r="F785" i="8"/>
  <c r="G785" i="8"/>
  <c r="H785" i="8"/>
  <c r="A785" i="8" s="1"/>
  <c r="I785" i="8"/>
  <c r="J785" i="8"/>
  <c r="L785" i="8"/>
  <c r="M785" i="8"/>
  <c r="N785" i="8"/>
  <c r="O785" i="8"/>
  <c r="P785" i="8"/>
  <c r="Q785" i="8"/>
  <c r="R785" i="8"/>
  <c r="C786" i="8"/>
  <c r="D786" i="8"/>
  <c r="E786" i="8"/>
  <c r="F786" i="8"/>
  <c r="G786" i="8"/>
  <c r="H786" i="8"/>
  <c r="A786" i="8" s="1"/>
  <c r="I786" i="8"/>
  <c r="J786" i="8"/>
  <c r="L786" i="8"/>
  <c r="M786" i="8"/>
  <c r="N786" i="8"/>
  <c r="O786" i="8"/>
  <c r="P786" i="8"/>
  <c r="Q786" i="8"/>
  <c r="R786" i="8"/>
  <c r="C787" i="8"/>
  <c r="D787" i="8"/>
  <c r="E787" i="8"/>
  <c r="F787" i="8"/>
  <c r="G787" i="8"/>
  <c r="H787" i="8"/>
  <c r="A787" i="8" s="1"/>
  <c r="I787" i="8"/>
  <c r="J787" i="8"/>
  <c r="L787" i="8"/>
  <c r="M787" i="8"/>
  <c r="N787" i="8"/>
  <c r="O787" i="8"/>
  <c r="P787" i="8"/>
  <c r="Q787" i="8"/>
  <c r="R787" i="8"/>
  <c r="C788" i="8"/>
  <c r="D788" i="8"/>
  <c r="E788" i="8"/>
  <c r="F788" i="8"/>
  <c r="G788" i="8"/>
  <c r="H788" i="8"/>
  <c r="A788" i="8" s="1"/>
  <c r="I788" i="8"/>
  <c r="J788" i="8"/>
  <c r="L788" i="8"/>
  <c r="M788" i="8"/>
  <c r="N788" i="8"/>
  <c r="O788" i="8"/>
  <c r="P788" i="8"/>
  <c r="Q788" i="8"/>
  <c r="R788" i="8"/>
  <c r="C789" i="8"/>
  <c r="D789" i="8"/>
  <c r="E789" i="8"/>
  <c r="F789" i="8"/>
  <c r="G789" i="8"/>
  <c r="H789" i="8"/>
  <c r="A789" i="8" s="1"/>
  <c r="I789" i="8"/>
  <c r="J789" i="8"/>
  <c r="L789" i="8"/>
  <c r="M789" i="8"/>
  <c r="N789" i="8"/>
  <c r="O789" i="8"/>
  <c r="P789" i="8"/>
  <c r="Q789" i="8"/>
  <c r="R789" i="8"/>
  <c r="C790" i="8"/>
  <c r="D790" i="8"/>
  <c r="E790" i="8"/>
  <c r="F790" i="8"/>
  <c r="G790" i="8"/>
  <c r="H790" i="8"/>
  <c r="A790" i="8" s="1"/>
  <c r="I790" i="8"/>
  <c r="J790" i="8"/>
  <c r="L790" i="8"/>
  <c r="M790" i="8"/>
  <c r="N790" i="8"/>
  <c r="O790" i="8"/>
  <c r="P790" i="8"/>
  <c r="Q790" i="8"/>
  <c r="R790" i="8"/>
  <c r="C791" i="8"/>
  <c r="D791" i="8"/>
  <c r="E791" i="8"/>
  <c r="F791" i="8"/>
  <c r="G791" i="8"/>
  <c r="H791" i="8"/>
  <c r="A791" i="8" s="1"/>
  <c r="I791" i="8"/>
  <c r="J791" i="8"/>
  <c r="L791" i="8"/>
  <c r="M791" i="8"/>
  <c r="N791" i="8"/>
  <c r="O791" i="8"/>
  <c r="P791" i="8"/>
  <c r="Q791" i="8"/>
  <c r="R791" i="8"/>
  <c r="C792" i="8"/>
  <c r="D792" i="8"/>
  <c r="E792" i="8"/>
  <c r="F792" i="8"/>
  <c r="G792" i="8"/>
  <c r="H792" i="8"/>
  <c r="A792" i="8" s="1"/>
  <c r="I792" i="8"/>
  <c r="J792" i="8"/>
  <c r="L792" i="8"/>
  <c r="M792" i="8"/>
  <c r="N792" i="8"/>
  <c r="O792" i="8"/>
  <c r="P792" i="8"/>
  <c r="Q792" i="8"/>
  <c r="R792" i="8"/>
  <c r="C793" i="8"/>
  <c r="D793" i="8"/>
  <c r="E793" i="8"/>
  <c r="F793" i="8"/>
  <c r="G793" i="8"/>
  <c r="H793" i="8"/>
  <c r="A793" i="8" s="1"/>
  <c r="I793" i="8"/>
  <c r="J793" i="8"/>
  <c r="L793" i="8"/>
  <c r="M793" i="8"/>
  <c r="N793" i="8"/>
  <c r="O793" i="8"/>
  <c r="P793" i="8"/>
  <c r="Q793" i="8"/>
  <c r="R793" i="8"/>
  <c r="C794" i="8"/>
  <c r="D794" i="8"/>
  <c r="E794" i="8"/>
  <c r="F794" i="8"/>
  <c r="G794" i="8"/>
  <c r="H794" i="8"/>
  <c r="A794" i="8" s="1"/>
  <c r="I794" i="8"/>
  <c r="J794" i="8"/>
  <c r="L794" i="8"/>
  <c r="M794" i="8"/>
  <c r="N794" i="8"/>
  <c r="O794" i="8"/>
  <c r="P794" i="8"/>
  <c r="Q794" i="8"/>
  <c r="R794" i="8"/>
  <c r="C795" i="8"/>
  <c r="D795" i="8"/>
  <c r="E795" i="8"/>
  <c r="F795" i="8"/>
  <c r="G795" i="8"/>
  <c r="H795" i="8"/>
  <c r="A795" i="8" s="1"/>
  <c r="I795" i="8"/>
  <c r="J795" i="8"/>
  <c r="L795" i="8"/>
  <c r="M795" i="8"/>
  <c r="N795" i="8"/>
  <c r="O795" i="8"/>
  <c r="P795" i="8"/>
  <c r="Q795" i="8"/>
  <c r="R795" i="8"/>
  <c r="C796" i="8"/>
  <c r="D796" i="8"/>
  <c r="E796" i="8"/>
  <c r="F796" i="8"/>
  <c r="G796" i="8"/>
  <c r="H796" i="8"/>
  <c r="A796" i="8" s="1"/>
  <c r="I796" i="8"/>
  <c r="J796" i="8"/>
  <c r="L796" i="8"/>
  <c r="M796" i="8"/>
  <c r="N796" i="8"/>
  <c r="O796" i="8"/>
  <c r="P796" i="8"/>
  <c r="Q796" i="8"/>
  <c r="R796" i="8"/>
  <c r="C797" i="8"/>
  <c r="D797" i="8"/>
  <c r="E797" i="8"/>
  <c r="F797" i="8"/>
  <c r="G797" i="8"/>
  <c r="H797" i="8"/>
  <c r="A797" i="8" s="1"/>
  <c r="I797" i="8"/>
  <c r="J797" i="8"/>
  <c r="L797" i="8"/>
  <c r="M797" i="8"/>
  <c r="N797" i="8"/>
  <c r="O797" i="8"/>
  <c r="P797" i="8"/>
  <c r="Q797" i="8"/>
  <c r="R797" i="8"/>
  <c r="C798" i="8"/>
  <c r="D798" i="8"/>
  <c r="E798" i="8"/>
  <c r="F798" i="8"/>
  <c r="G798" i="8"/>
  <c r="H798" i="8"/>
  <c r="A798" i="8" s="1"/>
  <c r="I798" i="8"/>
  <c r="J798" i="8"/>
  <c r="L798" i="8"/>
  <c r="M798" i="8"/>
  <c r="N798" i="8"/>
  <c r="O798" i="8"/>
  <c r="P798" i="8"/>
  <c r="Q798" i="8"/>
  <c r="R798" i="8"/>
  <c r="C799" i="8"/>
  <c r="D799" i="8"/>
  <c r="E799" i="8"/>
  <c r="F799" i="8"/>
  <c r="G799" i="8"/>
  <c r="H799" i="8"/>
  <c r="A799" i="8" s="1"/>
  <c r="I799" i="8"/>
  <c r="J799" i="8"/>
  <c r="L799" i="8"/>
  <c r="M799" i="8"/>
  <c r="N799" i="8"/>
  <c r="O799" i="8"/>
  <c r="P799" i="8"/>
  <c r="Q799" i="8"/>
  <c r="R799" i="8"/>
  <c r="C800" i="8"/>
  <c r="D800" i="8"/>
  <c r="E800" i="8"/>
  <c r="F800" i="8"/>
  <c r="G800" i="8"/>
  <c r="H800" i="8"/>
  <c r="A800" i="8" s="1"/>
  <c r="I800" i="8"/>
  <c r="J800" i="8"/>
  <c r="L800" i="8"/>
  <c r="M800" i="8"/>
  <c r="N800" i="8"/>
  <c r="O800" i="8"/>
  <c r="P800" i="8"/>
  <c r="Q800" i="8"/>
  <c r="R800" i="8"/>
  <c r="C801" i="8"/>
  <c r="D801" i="8"/>
  <c r="E801" i="8"/>
  <c r="F801" i="8"/>
  <c r="G801" i="8"/>
  <c r="H801" i="8"/>
  <c r="A801" i="8" s="1"/>
  <c r="I801" i="8"/>
  <c r="J801" i="8"/>
  <c r="L801" i="8"/>
  <c r="M801" i="8"/>
  <c r="N801" i="8"/>
  <c r="O801" i="8"/>
  <c r="P801" i="8"/>
  <c r="Q801" i="8"/>
  <c r="R801" i="8"/>
  <c r="C802" i="8"/>
  <c r="D802" i="8"/>
  <c r="E802" i="8"/>
  <c r="F802" i="8"/>
  <c r="G802" i="8"/>
  <c r="H802" i="8"/>
  <c r="A802" i="8" s="1"/>
  <c r="I802" i="8"/>
  <c r="J802" i="8"/>
  <c r="L802" i="8"/>
  <c r="M802" i="8"/>
  <c r="N802" i="8"/>
  <c r="O802" i="8"/>
  <c r="P802" i="8"/>
  <c r="Q802" i="8"/>
  <c r="R802" i="8"/>
  <c r="C803" i="8"/>
  <c r="D803" i="8"/>
  <c r="E803" i="8"/>
  <c r="F803" i="8"/>
  <c r="G803" i="8"/>
  <c r="H803" i="8"/>
  <c r="A803" i="8" s="1"/>
  <c r="I803" i="8"/>
  <c r="J803" i="8"/>
  <c r="L803" i="8"/>
  <c r="M803" i="8"/>
  <c r="N803" i="8"/>
  <c r="O803" i="8"/>
  <c r="P803" i="8"/>
  <c r="Q803" i="8"/>
  <c r="R803" i="8"/>
  <c r="C804" i="8"/>
  <c r="D804" i="8"/>
  <c r="E804" i="8"/>
  <c r="F804" i="8"/>
  <c r="G804" i="8"/>
  <c r="H804" i="8"/>
  <c r="A804" i="8" s="1"/>
  <c r="I804" i="8"/>
  <c r="J804" i="8"/>
  <c r="L804" i="8"/>
  <c r="M804" i="8"/>
  <c r="N804" i="8"/>
  <c r="O804" i="8"/>
  <c r="P804" i="8"/>
  <c r="Q804" i="8"/>
  <c r="R804" i="8"/>
  <c r="C805" i="8"/>
  <c r="D805" i="8"/>
  <c r="E805" i="8"/>
  <c r="F805" i="8"/>
  <c r="G805" i="8"/>
  <c r="H805" i="8"/>
  <c r="A805" i="8" s="1"/>
  <c r="I805" i="8"/>
  <c r="J805" i="8"/>
  <c r="L805" i="8"/>
  <c r="M805" i="8"/>
  <c r="N805" i="8"/>
  <c r="O805" i="8"/>
  <c r="P805" i="8"/>
  <c r="Q805" i="8"/>
  <c r="R805" i="8"/>
  <c r="C806" i="8"/>
  <c r="D806" i="8"/>
  <c r="E806" i="8"/>
  <c r="F806" i="8"/>
  <c r="G806" i="8"/>
  <c r="H806" i="8"/>
  <c r="A806" i="8" s="1"/>
  <c r="I806" i="8"/>
  <c r="J806" i="8"/>
  <c r="L806" i="8"/>
  <c r="M806" i="8"/>
  <c r="N806" i="8"/>
  <c r="O806" i="8"/>
  <c r="P806" i="8"/>
  <c r="Q806" i="8"/>
  <c r="R806" i="8"/>
  <c r="C807" i="8"/>
  <c r="D807" i="8"/>
  <c r="E807" i="8"/>
  <c r="F807" i="8"/>
  <c r="G807" i="8"/>
  <c r="H807" i="8"/>
  <c r="A807" i="8" s="1"/>
  <c r="I807" i="8"/>
  <c r="J807" i="8"/>
  <c r="L807" i="8"/>
  <c r="M807" i="8"/>
  <c r="N807" i="8"/>
  <c r="O807" i="8"/>
  <c r="P807" i="8"/>
  <c r="Q807" i="8"/>
  <c r="R807" i="8"/>
  <c r="C808" i="8"/>
  <c r="D808" i="8"/>
  <c r="E808" i="8"/>
  <c r="F808" i="8"/>
  <c r="G808" i="8"/>
  <c r="H808" i="8"/>
  <c r="A808" i="8" s="1"/>
  <c r="I808" i="8"/>
  <c r="J808" i="8"/>
  <c r="L808" i="8"/>
  <c r="M808" i="8"/>
  <c r="N808" i="8"/>
  <c r="O808" i="8"/>
  <c r="P808" i="8"/>
  <c r="Q808" i="8"/>
  <c r="R808" i="8"/>
  <c r="C809" i="8"/>
  <c r="D809" i="8"/>
  <c r="E809" i="8"/>
  <c r="F809" i="8"/>
  <c r="G809" i="8"/>
  <c r="H809" i="8"/>
  <c r="A809" i="8" s="1"/>
  <c r="I809" i="8"/>
  <c r="J809" i="8"/>
  <c r="L809" i="8"/>
  <c r="M809" i="8"/>
  <c r="N809" i="8"/>
  <c r="O809" i="8"/>
  <c r="P809" i="8"/>
  <c r="Q809" i="8"/>
  <c r="R809" i="8"/>
  <c r="C810" i="8"/>
  <c r="D810" i="8"/>
  <c r="E810" i="8"/>
  <c r="F810" i="8"/>
  <c r="G810" i="8"/>
  <c r="H810" i="8"/>
  <c r="A810" i="8" s="1"/>
  <c r="I810" i="8"/>
  <c r="J810" i="8"/>
  <c r="L810" i="8"/>
  <c r="M810" i="8"/>
  <c r="N810" i="8"/>
  <c r="O810" i="8"/>
  <c r="P810" i="8"/>
  <c r="Q810" i="8"/>
  <c r="R810" i="8"/>
  <c r="C811" i="8"/>
  <c r="D811" i="8"/>
  <c r="E811" i="8"/>
  <c r="F811" i="8"/>
  <c r="G811" i="8"/>
  <c r="H811" i="8"/>
  <c r="A811" i="8" s="1"/>
  <c r="I811" i="8"/>
  <c r="J811" i="8"/>
  <c r="L811" i="8"/>
  <c r="M811" i="8"/>
  <c r="N811" i="8"/>
  <c r="O811" i="8"/>
  <c r="P811" i="8"/>
  <c r="Q811" i="8"/>
  <c r="R811" i="8"/>
  <c r="C812" i="8"/>
  <c r="D812" i="8"/>
  <c r="E812" i="8"/>
  <c r="F812" i="8"/>
  <c r="G812" i="8"/>
  <c r="H812" i="8"/>
  <c r="A812" i="8" s="1"/>
  <c r="I812" i="8"/>
  <c r="J812" i="8"/>
  <c r="L812" i="8"/>
  <c r="M812" i="8"/>
  <c r="N812" i="8"/>
  <c r="O812" i="8"/>
  <c r="P812" i="8"/>
  <c r="Q812" i="8"/>
  <c r="R812" i="8"/>
  <c r="C813" i="8"/>
  <c r="D813" i="8"/>
  <c r="E813" i="8"/>
  <c r="F813" i="8"/>
  <c r="G813" i="8"/>
  <c r="H813" i="8"/>
  <c r="A813" i="8" s="1"/>
  <c r="I813" i="8"/>
  <c r="J813" i="8"/>
  <c r="L813" i="8"/>
  <c r="M813" i="8"/>
  <c r="N813" i="8"/>
  <c r="O813" i="8"/>
  <c r="P813" i="8"/>
  <c r="Q813" i="8"/>
  <c r="R813" i="8"/>
  <c r="C814" i="8"/>
  <c r="D814" i="8"/>
  <c r="E814" i="8"/>
  <c r="F814" i="8"/>
  <c r="G814" i="8"/>
  <c r="H814" i="8"/>
  <c r="A814" i="8" s="1"/>
  <c r="I814" i="8"/>
  <c r="J814" i="8"/>
  <c r="L814" i="8"/>
  <c r="M814" i="8"/>
  <c r="N814" i="8"/>
  <c r="O814" i="8"/>
  <c r="P814" i="8"/>
  <c r="Q814" i="8"/>
  <c r="R814" i="8"/>
  <c r="C815" i="8"/>
  <c r="D815" i="8"/>
  <c r="E815" i="8"/>
  <c r="F815" i="8"/>
  <c r="G815" i="8"/>
  <c r="H815" i="8"/>
  <c r="A815" i="8" s="1"/>
  <c r="I815" i="8"/>
  <c r="J815" i="8"/>
  <c r="L815" i="8"/>
  <c r="M815" i="8"/>
  <c r="N815" i="8"/>
  <c r="O815" i="8"/>
  <c r="P815" i="8"/>
  <c r="Q815" i="8"/>
  <c r="R815" i="8"/>
  <c r="C816" i="8"/>
  <c r="D816" i="8"/>
  <c r="E816" i="8"/>
  <c r="F816" i="8"/>
  <c r="G816" i="8"/>
  <c r="H816" i="8"/>
  <c r="A816" i="8" s="1"/>
  <c r="I816" i="8"/>
  <c r="J816" i="8"/>
  <c r="L816" i="8"/>
  <c r="M816" i="8"/>
  <c r="N816" i="8"/>
  <c r="O816" i="8"/>
  <c r="P816" i="8"/>
  <c r="Q816" i="8"/>
  <c r="R816" i="8"/>
  <c r="C817" i="8"/>
  <c r="D817" i="8"/>
  <c r="E817" i="8"/>
  <c r="F817" i="8"/>
  <c r="G817" i="8"/>
  <c r="H817" i="8"/>
  <c r="A817" i="8" s="1"/>
  <c r="I817" i="8"/>
  <c r="J817" i="8"/>
  <c r="L817" i="8"/>
  <c r="M817" i="8"/>
  <c r="N817" i="8"/>
  <c r="O817" i="8"/>
  <c r="P817" i="8"/>
  <c r="Q817" i="8"/>
  <c r="R817" i="8"/>
  <c r="C818" i="8"/>
  <c r="D818" i="8"/>
  <c r="E818" i="8"/>
  <c r="F818" i="8"/>
  <c r="G818" i="8"/>
  <c r="H818" i="8"/>
  <c r="A818" i="8" s="1"/>
  <c r="I818" i="8"/>
  <c r="J818" i="8"/>
  <c r="L818" i="8"/>
  <c r="M818" i="8"/>
  <c r="N818" i="8"/>
  <c r="O818" i="8"/>
  <c r="P818" i="8"/>
  <c r="Q818" i="8"/>
  <c r="R818" i="8"/>
  <c r="C819" i="8"/>
  <c r="D819" i="8"/>
  <c r="E819" i="8"/>
  <c r="F819" i="8"/>
  <c r="G819" i="8"/>
  <c r="H819" i="8"/>
  <c r="A819" i="8" s="1"/>
  <c r="I819" i="8"/>
  <c r="J819" i="8"/>
  <c r="L819" i="8"/>
  <c r="M819" i="8"/>
  <c r="N819" i="8"/>
  <c r="O819" i="8"/>
  <c r="P819" i="8"/>
  <c r="Q819" i="8"/>
  <c r="R819" i="8"/>
  <c r="C820" i="8"/>
  <c r="D820" i="8"/>
  <c r="E820" i="8"/>
  <c r="F820" i="8"/>
  <c r="G820" i="8"/>
  <c r="H820" i="8"/>
  <c r="A820" i="8" s="1"/>
  <c r="I820" i="8"/>
  <c r="J820" i="8"/>
  <c r="L820" i="8"/>
  <c r="M820" i="8"/>
  <c r="N820" i="8"/>
  <c r="O820" i="8"/>
  <c r="P820" i="8"/>
  <c r="Q820" i="8"/>
  <c r="R820" i="8"/>
  <c r="C821" i="8"/>
  <c r="D821" i="8"/>
  <c r="E821" i="8"/>
  <c r="F821" i="8"/>
  <c r="G821" i="8"/>
  <c r="H821" i="8"/>
  <c r="A821" i="8" s="1"/>
  <c r="I821" i="8"/>
  <c r="J821" i="8"/>
  <c r="L821" i="8"/>
  <c r="M821" i="8"/>
  <c r="N821" i="8"/>
  <c r="O821" i="8"/>
  <c r="P821" i="8"/>
  <c r="Q821" i="8"/>
  <c r="R821" i="8"/>
  <c r="C822" i="8"/>
  <c r="D822" i="8"/>
  <c r="E822" i="8"/>
  <c r="F822" i="8"/>
  <c r="G822" i="8"/>
  <c r="H822" i="8"/>
  <c r="A822" i="8" s="1"/>
  <c r="I822" i="8"/>
  <c r="J822" i="8"/>
  <c r="L822" i="8"/>
  <c r="M822" i="8"/>
  <c r="N822" i="8"/>
  <c r="O822" i="8"/>
  <c r="P822" i="8"/>
  <c r="Q822" i="8"/>
  <c r="R822" i="8"/>
  <c r="C823" i="8"/>
  <c r="D823" i="8"/>
  <c r="E823" i="8"/>
  <c r="F823" i="8"/>
  <c r="G823" i="8"/>
  <c r="H823" i="8"/>
  <c r="A823" i="8" s="1"/>
  <c r="I823" i="8"/>
  <c r="J823" i="8"/>
  <c r="L823" i="8"/>
  <c r="M823" i="8"/>
  <c r="N823" i="8"/>
  <c r="O823" i="8"/>
  <c r="P823" i="8"/>
  <c r="Q823" i="8"/>
  <c r="R823" i="8"/>
  <c r="C824" i="8"/>
  <c r="D824" i="8"/>
  <c r="E824" i="8"/>
  <c r="F824" i="8"/>
  <c r="G824" i="8"/>
  <c r="H824" i="8"/>
  <c r="A824" i="8" s="1"/>
  <c r="I824" i="8"/>
  <c r="J824" i="8"/>
  <c r="L824" i="8"/>
  <c r="M824" i="8"/>
  <c r="N824" i="8"/>
  <c r="O824" i="8"/>
  <c r="P824" i="8"/>
  <c r="Q824" i="8"/>
  <c r="R824" i="8"/>
  <c r="C825" i="8"/>
  <c r="D825" i="8"/>
  <c r="E825" i="8"/>
  <c r="F825" i="8"/>
  <c r="G825" i="8"/>
  <c r="H825" i="8"/>
  <c r="A825" i="8" s="1"/>
  <c r="I825" i="8"/>
  <c r="J825" i="8"/>
  <c r="L825" i="8"/>
  <c r="M825" i="8"/>
  <c r="N825" i="8"/>
  <c r="O825" i="8"/>
  <c r="P825" i="8"/>
  <c r="Q825" i="8"/>
  <c r="R825" i="8"/>
  <c r="C826" i="8"/>
  <c r="D826" i="8"/>
  <c r="E826" i="8"/>
  <c r="F826" i="8"/>
  <c r="G826" i="8"/>
  <c r="H826" i="8"/>
  <c r="A826" i="8" s="1"/>
  <c r="I826" i="8"/>
  <c r="J826" i="8"/>
  <c r="L826" i="8"/>
  <c r="M826" i="8"/>
  <c r="N826" i="8"/>
  <c r="O826" i="8"/>
  <c r="P826" i="8"/>
  <c r="Q826" i="8"/>
  <c r="R826" i="8"/>
  <c r="C827" i="8"/>
  <c r="D827" i="8"/>
  <c r="E827" i="8"/>
  <c r="F827" i="8"/>
  <c r="G827" i="8"/>
  <c r="H827" i="8"/>
  <c r="A827" i="8" s="1"/>
  <c r="I827" i="8"/>
  <c r="J827" i="8"/>
  <c r="L827" i="8"/>
  <c r="M827" i="8"/>
  <c r="N827" i="8"/>
  <c r="O827" i="8"/>
  <c r="P827" i="8"/>
  <c r="Q827" i="8"/>
  <c r="R827" i="8"/>
  <c r="C828" i="8"/>
  <c r="D828" i="8"/>
  <c r="E828" i="8"/>
  <c r="F828" i="8"/>
  <c r="G828" i="8"/>
  <c r="H828" i="8"/>
  <c r="A828" i="8" s="1"/>
  <c r="I828" i="8"/>
  <c r="J828" i="8"/>
  <c r="L828" i="8"/>
  <c r="M828" i="8"/>
  <c r="N828" i="8"/>
  <c r="O828" i="8"/>
  <c r="P828" i="8"/>
  <c r="Q828" i="8"/>
  <c r="R828" i="8"/>
  <c r="C829" i="8"/>
  <c r="D829" i="8"/>
  <c r="E829" i="8"/>
  <c r="F829" i="8"/>
  <c r="G829" i="8"/>
  <c r="H829" i="8"/>
  <c r="A829" i="8" s="1"/>
  <c r="I829" i="8"/>
  <c r="J829" i="8"/>
  <c r="L829" i="8"/>
  <c r="M829" i="8"/>
  <c r="N829" i="8"/>
  <c r="O829" i="8"/>
  <c r="P829" i="8"/>
  <c r="Q829" i="8"/>
  <c r="R829" i="8"/>
  <c r="C830" i="8"/>
  <c r="D830" i="8"/>
  <c r="E830" i="8"/>
  <c r="F830" i="8"/>
  <c r="G830" i="8"/>
  <c r="H830" i="8"/>
  <c r="A830" i="8" s="1"/>
  <c r="I830" i="8"/>
  <c r="J830" i="8"/>
  <c r="L830" i="8"/>
  <c r="M830" i="8"/>
  <c r="N830" i="8"/>
  <c r="O830" i="8"/>
  <c r="P830" i="8"/>
  <c r="Q830" i="8"/>
  <c r="R830" i="8"/>
  <c r="C831" i="8"/>
  <c r="D831" i="8"/>
  <c r="E831" i="8"/>
  <c r="F831" i="8"/>
  <c r="G831" i="8"/>
  <c r="H831" i="8"/>
  <c r="A831" i="8" s="1"/>
  <c r="I831" i="8"/>
  <c r="J831" i="8"/>
  <c r="L831" i="8"/>
  <c r="M831" i="8"/>
  <c r="N831" i="8"/>
  <c r="O831" i="8"/>
  <c r="P831" i="8"/>
  <c r="Q831" i="8"/>
  <c r="R831" i="8"/>
  <c r="C832" i="8"/>
  <c r="D832" i="8"/>
  <c r="E832" i="8"/>
  <c r="F832" i="8"/>
  <c r="G832" i="8"/>
  <c r="H832" i="8"/>
  <c r="A832" i="8" s="1"/>
  <c r="I832" i="8"/>
  <c r="J832" i="8"/>
  <c r="L832" i="8"/>
  <c r="M832" i="8"/>
  <c r="N832" i="8"/>
  <c r="O832" i="8"/>
  <c r="P832" i="8"/>
  <c r="Q832" i="8"/>
  <c r="R832" i="8"/>
  <c r="C833" i="8"/>
  <c r="D833" i="8"/>
  <c r="E833" i="8"/>
  <c r="F833" i="8"/>
  <c r="G833" i="8"/>
  <c r="H833" i="8"/>
  <c r="A833" i="8" s="1"/>
  <c r="I833" i="8"/>
  <c r="J833" i="8"/>
  <c r="L833" i="8"/>
  <c r="M833" i="8"/>
  <c r="N833" i="8"/>
  <c r="O833" i="8"/>
  <c r="P833" i="8"/>
  <c r="Q833" i="8"/>
  <c r="R833" i="8"/>
  <c r="C834" i="8"/>
  <c r="D834" i="8"/>
  <c r="E834" i="8"/>
  <c r="F834" i="8"/>
  <c r="G834" i="8"/>
  <c r="H834" i="8"/>
  <c r="A834" i="8" s="1"/>
  <c r="I834" i="8"/>
  <c r="J834" i="8"/>
  <c r="L834" i="8"/>
  <c r="M834" i="8"/>
  <c r="N834" i="8"/>
  <c r="O834" i="8"/>
  <c r="P834" i="8"/>
  <c r="Q834" i="8"/>
  <c r="R834" i="8"/>
  <c r="C835" i="8"/>
  <c r="D835" i="8"/>
  <c r="E835" i="8"/>
  <c r="F835" i="8"/>
  <c r="G835" i="8"/>
  <c r="H835" i="8"/>
  <c r="A835" i="8" s="1"/>
  <c r="I835" i="8"/>
  <c r="J835" i="8"/>
  <c r="L835" i="8"/>
  <c r="M835" i="8"/>
  <c r="N835" i="8"/>
  <c r="O835" i="8"/>
  <c r="P835" i="8"/>
  <c r="Q835" i="8"/>
  <c r="R835" i="8"/>
  <c r="C836" i="8"/>
  <c r="D836" i="8"/>
  <c r="E836" i="8"/>
  <c r="F836" i="8"/>
  <c r="G836" i="8"/>
  <c r="H836" i="8"/>
  <c r="A836" i="8" s="1"/>
  <c r="I836" i="8"/>
  <c r="J836" i="8"/>
  <c r="L836" i="8"/>
  <c r="M836" i="8"/>
  <c r="N836" i="8"/>
  <c r="O836" i="8"/>
  <c r="P836" i="8"/>
  <c r="Q836" i="8"/>
  <c r="R836" i="8"/>
  <c r="C837" i="8"/>
  <c r="D837" i="8"/>
  <c r="E837" i="8"/>
  <c r="F837" i="8"/>
  <c r="G837" i="8"/>
  <c r="H837" i="8"/>
  <c r="A837" i="8" s="1"/>
  <c r="I837" i="8"/>
  <c r="J837" i="8"/>
  <c r="L837" i="8"/>
  <c r="M837" i="8"/>
  <c r="N837" i="8"/>
  <c r="O837" i="8"/>
  <c r="P837" i="8"/>
  <c r="Q837" i="8"/>
  <c r="R837" i="8"/>
  <c r="C838" i="8"/>
  <c r="D838" i="8"/>
  <c r="E838" i="8"/>
  <c r="F838" i="8"/>
  <c r="G838" i="8"/>
  <c r="H838" i="8"/>
  <c r="A838" i="8" s="1"/>
  <c r="I838" i="8"/>
  <c r="J838" i="8"/>
  <c r="L838" i="8"/>
  <c r="M838" i="8"/>
  <c r="N838" i="8"/>
  <c r="O838" i="8"/>
  <c r="P838" i="8"/>
  <c r="Q838" i="8"/>
  <c r="R838" i="8"/>
  <c r="C839" i="8"/>
  <c r="D839" i="8"/>
  <c r="E839" i="8"/>
  <c r="F839" i="8"/>
  <c r="G839" i="8"/>
  <c r="H839" i="8"/>
  <c r="A839" i="8" s="1"/>
  <c r="I839" i="8"/>
  <c r="J839" i="8"/>
  <c r="L839" i="8"/>
  <c r="M839" i="8"/>
  <c r="N839" i="8"/>
  <c r="O839" i="8"/>
  <c r="P839" i="8"/>
  <c r="Q839" i="8"/>
  <c r="R839" i="8"/>
  <c r="C840" i="8"/>
  <c r="D840" i="8"/>
  <c r="E840" i="8"/>
  <c r="F840" i="8"/>
  <c r="G840" i="8"/>
  <c r="H840" i="8"/>
  <c r="A840" i="8" s="1"/>
  <c r="I840" i="8"/>
  <c r="J840" i="8"/>
  <c r="L840" i="8"/>
  <c r="M840" i="8"/>
  <c r="N840" i="8"/>
  <c r="O840" i="8"/>
  <c r="P840" i="8"/>
  <c r="Q840" i="8"/>
  <c r="R840" i="8"/>
  <c r="C841" i="8"/>
  <c r="D841" i="8"/>
  <c r="E841" i="8"/>
  <c r="F841" i="8"/>
  <c r="G841" i="8"/>
  <c r="H841" i="8"/>
  <c r="A841" i="8" s="1"/>
  <c r="I841" i="8"/>
  <c r="J841" i="8"/>
  <c r="L841" i="8"/>
  <c r="M841" i="8"/>
  <c r="N841" i="8"/>
  <c r="O841" i="8"/>
  <c r="P841" i="8"/>
  <c r="Q841" i="8"/>
  <c r="R841" i="8"/>
  <c r="C842" i="8"/>
  <c r="D842" i="8"/>
  <c r="E842" i="8"/>
  <c r="F842" i="8"/>
  <c r="G842" i="8"/>
  <c r="H842" i="8"/>
  <c r="A842" i="8" s="1"/>
  <c r="I842" i="8"/>
  <c r="J842" i="8"/>
  <c r="L842" i="8"/>
  <c r="M842" i="8"/>
  <c r="N842" i="8"/>
  <c r="O842" i="8"/>
  <c r="P842" i="8"/>
  <c r="Q842" i="8"/>
  <c r="R842" i="8"/>
  <c r="C843" i="8"/>
  <c r="D843" i="8"/>
  <c r="E843" i="8"/>
  <c r="F843" i="8"/>
  <c r="G843" i="8"/>
  <c r="H843" i="8"/>
  <c r="A843" i="8" s="1"/>
  <c r="I843" i="8"/>
  <c r="J843" i="8"/>
  <c r="L843" i="8"/>
  <c r="M843" i="8"/>
  <c r="N843" i="8"/>
  <c r="O843" i="8"/>
  <c r="P843" i="8"/>
  <c r="Q843" i="8"/>
  <c r="R843" i="8"/>
  <c r="C844" i="8"/>
  <c r="D844" i="8"/>
  <c r="E844" i="8"/>
  <c r="F844" i="8"/>
  <c r="G844" i="8"/>
  <c r="H844" i="8"/>
  <c r="A844" i="8" s="1"/>
  <c r="I844" i="8"/>
  <c r="J844" i="8"/>
  <c r="L844" i="8"/>
  <c r="M844" i="8"/>
  <c r="N844" i="8"/>
  <c r="O844" i="8"/>
  <c r="P844" i="8"/>
  <c r="Q844" i="8"/>
  <c r="R844" i="8"/>
  <c r="C845" i="8"/>
  <c r="D845" i="8"/>
  <c r="E845" i="8"/>
  <c r="F845" i="8"/>
  <c r="G845" i="8"/>
  <c r="H845" i="8"/>
  <c r="A845" i="8" s="1"/>
  <c r="I845" i="8"/>
  <c r="J845" i="8"/>
  <c r="L845" i="8"/>
  <c r="M845" i="8"/>
  <c r="N845" i="8"/>
  <c r="O845" i="8"/>
  <c r="P845" i="8"/>
  <c r="Q845" i="8"/>
  <c r="R845" i="8"/>
  <c r="C846" i="8"/>
  <c r="D846" i="8"/>
  <c r="E846" i="8"/>
  <c r="F846" i="8"/>
  <c r="G846" i="8"/>
  <c r="H846" i="8"/>
  <c r="A846" i="8" s="1"/>
  <c r="I846" i="8"/>
  <c r="J846" i="8"/>
  <c r="L846" i="8"/>
  <c r="M846" i="8"/>
  <c r="N846" i="8"/>
  <c r="O846" i="8"/>
  <c r="P846" i="8"/>
  <c r="Q846" i="8"/>
  <c r="R846" i="8"/>
  <c r="C847" i="8"/>
  <c r="D847" i="8"/>
  <c r="E847" i="8"/>
  <c r="F847" i="8"/>
  <c r="G847" i="8"/>
  <c r="H847" i="8"/>
  <c r="A847" i="8" s="1"/>
  <c r="I847" i="8"/>
  <c r="J847" i="8"/>
  <c r="L847" i="8"/>
  <c r="M847" i="8"/>
  <c r="N847" i="8"/>
  <c r="O847" i="8"/>
  <c r="P847" i="8"/>
  <c r="Q847" i="8"/>
  <c r="R847" i="8"/>
  <c r="C848" i="8"/>
  <c r="D848" i="8"/>
  <c r="E848" i="8"/>
  <c r="F848" i="8"/>
  <c r="G848" i="8"/>
  <c r="H848" i="8"/>
  <c r="A848" i="8" s="1"/>
  <c r="I848" i="8"/>
  <c r="J848" i="8"/>
  <c r="L848" i="8"/>
  <c r="M848" i="8"/>
  <c r="N848" i="8"/>
  <c r="O848" i="8"/>
  <c r="P848" i="8"/>
  <c r="Q848" i="8"/>
  <c r="R848" i="8"/>
  <c r="C849" i="8"/>
  <c r="D849" i="8"/>
  <c r="E849" i="8"/>
  <c r="F849" i="8"/>
  <c r="G849" i="8"/>
  <c r="H849" i="8"/>
  <c r="A849" i="8" s="1"/>
  <c r="I849" i="8"/>
  <c r="J849" i="8"/>
  <c r="L849" i="8"/>
  <c r="M849" i="8"/>
  <c r="N849" i="8"/>
  <c r="O849" i="8"/>
  <c r="P849" i="8"/>
  <c r="Q849" i="8"/>
  <c r="R849" i="8"/>
  <c r="C850" i="8"/>
  <c r="D850" i="8"/>
  <c r="E850" i="8"/>
  <c r="F850" i="8"/>
  <c r="G850" i="8"/>
  <c r="H850" i="8"/>
  <c r="A850" i="8" s="1"/>
  <c r="I850" i="8"/>
  <c r="J850" i="8"/>
  <c r="L850" i="8"/>
  <c r="M850" i="8"/>
  <c r="N850" i="8"/>
  <c r="O850" i="8"/>
  <c r="P850" i="8"/>
  <c r="Q850" i="8"/>
  <c r="R850" i="8"/>
  <c r="C851" i="8"/>
  <c r="D851" i="8"/>
  <c r="E851" i="8"/>
  <c r="F851" i="8"/>
  <c r="G851" i="8"/>
  <c r="H851" i="8"/>
  <c r="A851" i="8" s="1"/>
  <c r="I851" i="8"/>
  <c r="J851" i="8"/>
  <c r="L851" i="8"/>
  <c r="M851" i="8"/>
  <c r="N851" i="8"/>
  <c r="O851" i="8"/>
  <c r="P851" i="8"/>
  <c r="Q851" i="8"/>
  <c r="R851" i="8"/>
  <c r="C852" i="8"/>
  <c r="D852" i="8"/>
  <c r="E852" i="8"/>
  <c r="F852" i="8"/>
  <c r="G852" i="8"/>
  <c r="H852" i="8"/>
  <c r="A852" i="8" s="1"/>
  <c r="I852" i="8"/>
  <c r="J852" i="8"/>
  <c r="L852" i="8"/>
  <c r="M852" i="8"/>
  <c r="N852" i="8"/>
  <c r="O852" i="8"/>
  <c r="P852" i="8"/>
  <c r="Q852" i="8"/>
  <c r="R852" i="8"/>
  <c r="C853" i="8"/>
  <c r="D853" i="8"/>
  <c r="E853" i="8"/>
  <c r="F853" i="8"/>
  <c r="G853" i="8"/>
  <c r="H853" i="8"/>
  <c r="A853" i="8" s="1"/>
  <c r="I853" i="8"/>
  <c r="J853" i="8"/>
  <c r="L853" i="8"/>
  <c r="M853" i="8"/>
  <c r="N853" i="8"/>
  <c r="O853" i="8"/>
  <c r="P853" i="8"/>
  <c r="Q853" i="8"/>
  <c r="R853" i="8"/>
  <c r="C854" i="8"/>
  <c r="D854" i="8"/>
  <c r="E854" i="8"/>
  <c r="F854" i="8"/>
  <c r="G854" i="8"/>
  <c r="H854" i="8"/>
  <c r="A854" i="8" s="1"/>
  <c r="I854" i="8"/>
  <c r="J854" i="8"/>
  <c r="L854" i="8"/>
  <c r="M854" i="8"/>
  <c r="N854" i="8"/>
  <c r="O854" i="8"/>
  <c r="P854" i="8"/>
  <c r="Q854" i="8"/>
  <c r="R854" i="8"/>
  <c r="C855" i="8"/>
  <c r="D855" i="8"/>
  <c r="E855" i="8"/>
  <c r="F855" i="8"/>
  <c r="G855" i="8"/>
  <c r="H855" i="8"/>
  <c r="A855" i="8" s="1"/>
  <c r="I855" i="8"/>
  <c r="J855" i="8"/>
  <c r="L855" i="8"/>
  <c r="M855" i="8"/>
  <c r="N855" i="8"/>
  <c r="O855" i="8"/>
  <c r="P855" i="8"/>
  <c r="Q855" i="8"/>
  <c r="R855" i="8"/>
  <c r="C856" i="8"/>
  <c r="D856" i="8"/>
  <c r="E856" i="8"/>
  <c r="F856" i="8"/>
  <c r="G856" i="8"/>
  <c r="H856" i="8"/>
  <c r="A856" i="8" s="1"/>
  <c r="I856" i="8"/>
  <c r="J856" i="8"/>
  <c r="L856" i="8"/>
  <c r="M856" i="8"/>
  <c r="N856" i="8"/>
  <c r="O856" i="8"/>
  <c r="P856" i="8"/>
  <c r="Q856" i="8"/>
  <c r="R856" i="8"/>
  <c r="C857" i="8"/>
  <c r="D857" i="8"/>
  <c r="E857" i="8"/>
  <c r="F857" i="8"/>
  <c r="G857" i="8"/>
  <c r="H857" i="8"/>
  <c r="A857" i="8" s="1"/>
  <c r="I857" i="8"/>
  <c r="J857" i="8"/>
  <c r="L857" i="8"/>
  <c r="M857" i="8"/>
  <c r="N857" i="8"/>
  <c r="O857" i="8"/>
  <c r="P857" i="8"/>
  <c r="Q857" i="8"/>
  <c r="R857" i="8"/>
  <c r="C858" i="8"/>
  <c r="D858" i="8"/>
  <c r="E858" i="8"/>
  <c r="F858" i="8"/>
  <c r="G858" i="8"/>
  <c r="H858" i="8"/>
  <c r="A858" i="8" s="1"/>
  <c r="I858" i="8"/>
  <c r="J858" i="8"/>
  <c r="L858" i="8"/>
  <c r="M858" i="8"/>
  <c r="N858" i="8"/>
  <c r="O858" i="8"/>
  <c r="P858" i="8"/>
  <c r="Q858" i="8"/>
  <c r="R858" i="8"/>
  <c r="C859" i="8"/>
  <c r="D859" i="8"/>
  <c r="E859" i="8"/>
  <c r="F859" i="8"/>
  <c r="G859" i="8"/>
  <c r="H859" i="8"/>
  <c r="A859" i="8" s="1"/>
  <c r="I859" i="8"/>
  <c r="J859" i="8"/>
  <c r="L859" i="8"/>
  <c r="M859" i="8"/>
  <c r="N859" i="8"/>
  <c r="O859" i="8"/>
  <c r="P859" i="8"/>
  <c r="Q859" i="8"/>
  <c r="R859" i="8"/>
  <c r="C860" i="8"/>
  <c r="D860" i="8"/>
  <c r="E860" i="8"/>
  <c r="F860" i="8"/>
  <c r="G860" i="8"/>
  <c r="H860" i="8"/>
  <c r="A860" i="8" s="1"/>
  <c r="I860" i="8"/>
  <c r="J860" i="8"/>
  <c r="L860" i="8"/>
  <c r="M860" i="8"/>
  <c r="N860" i="8"/>
  <c r="O860" i="8"/>
  <c r="P860" i="8"/>
  <c r="Q860" i="8"/>
  <c r="R860" i="8"/>
  <c r="C861" i="8"/>
  <c r="D861" i="8"/>
  <c r="E861" i="8"/>
  <c r="F861" i="8"/>
  <c r="G861" i="8"/>
  <c r="H861" i="8"/>
  <c r="A861" i="8" s="1"/>
  <c r="I861" i="8"/>
  <c r="J861" i="8"/>
  <c r="L861" i="8"/>
  <c r="M861" i="8"/>
  <c r="N861" i="8"/>
  <c r="O861" i="8"/>
  <c r="P861" i="8"/>
  <c r="Q861" i="8"/>
  <c r="R861" i="8"/>
  <c r="C862" i="8"/>
  <c r="D862" i="8"/>
  <c r="E862" i="8"/>
  <c r="F862" i="8"/>
  <c r="G862" i="8"/>
  <c r="H862" i="8"/>
  <c r="A862" i="8" s="1"/>
  <c r="I862" i="8"/>
  <c r="J862" i="8"/>
  <c r="L862" i="8"/>
  <c r="M862" i="8"/>
  <c r="N862" i="8"/>
  <c r="O862" i="8"/>
  <c r="P862" i="8"/>
  <c r="Q862" i="8"/>
  <c r="R862" i="8"/>
  <c r="C863" i="8"/>
  <c r="D863" i="8"/>
  <c r="E863" i="8"/>
  <c r="F863" i="8"/>
  <c r="G863" i="8"/>
  <c r="H863" i="8"/>
  <c r="A863" i="8" s="1"/>
  <c r="I863" i="8"/>
  <c r="J863" i="8"/>
  <c r="L863" i="8"/>
  <c r="M863" i="8"/>
  <c r="N863" i="8"/>
  <c r="O863" i="8"/>
  <c r="P863" i="8"/>
  <c r="Q863" i="8"/>
  <c r="R863" i="8"/>
  <c r="C864" i="8"/>
  <c r="D864" i="8"/>
  <c r="E864" i="8"/>
  <c r="F864" i="8"/>
  <c r="G864" i="8"/>
  <c r="H864" i="8"/>
  <c r="A864" i="8" s="1"/>
  <c r="I864" i="8"/>
  <c r="J864" i="8"/>
  <c r="L864" i="8"/>
  <c r="M864" i="8"/>
  <c r="N864" i="8"/>
  <c r="O864" i="8"/>
  <c r="P864" i="8"/>
  <c r="Q864" i="8"/>
  <c r="R864" i="8"/>
  <c r="C865" i="8"/>
  <c r="D865" i="8"/>
  <c r="E865" i="8"/>
  <c r="F865" i="8"/>
  <c r="G865" i="8"/>
  <c r="H865" i="8"/>
  <c r="A865" i="8" s="1"/>
  <c r="I865" i="8"/>
  <c r="J865" i="8"/>
  <c r="L865" i="8"/>
  <c r="M865" i="8"/>
  <c r="N865" i="8"/>
  <c r="O865" i="8"/>
  <c r="P865" i="8"/>
  <c r="Q865" i="8"/>
  <c r="R865" i="8"/>
  <c r="C866" i="8"/>
  <c r="D866" i="8"/>
  <c r="E866" i="8"/>
  <c r="F866" i="8"/>
  <c r="G866" i="8"/>
  <c r="H866" i="8"/>
  <c r="A866" i="8" s="1"/>
  <c r="I866" i="8"/>
  <c r="J866" i="8"/>
  <c r="L866" i="8"/>
  <c r="M866" i="8"/>
  <c r="N866" i="8"/>
  <c r="O866" i="8"/>
  <c r="P866" i="8"/>
  <c r="Q866" i="8"/>
  <c r="R866" i="8"/>
  <c r="C867" i="8"/>
  <c r="D867" i="8"/>
  <c r="E867" i="8"/>
  <c r="F867" i="8"/>
  <c r="G867" i="8"/>
  <c r="H867" i="8"/>
  <c r="A867" i="8" s="1"/>
  <c r="I867" i="8"/>
  <c r="J867" i="8"/>
  <c r="L867" i="8"/>
  <c r="M867" i="8"/>
  <c r="N867" i="8"/>
  <c r="O867" i="8"/>
  <c r="P867" i="8"/>
  <c r="Q867" i="8"/>
  <c r="R867" i="8"/>
  <c r="C868" i="8"/>
  <c r="D868" i="8"/>
  <c r="E868" i="8"/>
  <c r="F868" i="8"/>
  <c r="G868" i="8"/>
  <c r="H868" i="8"/>
  <c r="A868" i="8" s="1"/>
  <c r="I868" i="8"/>
  <c r="J868" i="8"/>
  <c r="L868" i="8"/>
  <c r="M868" i="8"/>
  <c r="N868" i="8"/>
  <c r="O868" i="8"/>
  <c r="P868" i="8"/>
  <c r="Q868" i="8"/>
  <c r="R868" i="8"/>
  <c r="C869" i="8"/>
  <c r="D869" i="8"/>
  <c r="E869" i="8"/>
  <c r="F869" i="8"/>
  <c r="G869" i="8"/>
  <c r="H869" i="8"/>
  <c r="A869" i="8" s="1"/>
  <c r="I869" i="8"/>
  <c r="J869" i="8"/>
  <c r="L869" i="8"/>
  <c r="M869" i="8"/>
  <c r="N869" i="8"/>
  <c r="O869" i="8"/>
  <c r="P869" i="8"/>
  <c r="Q869" i="8"/>
  <c r="R869" i="8"/>
  <c r="C870" i="8"/>
  <c r="D870" i="8"/>
  <c r="E870" i="8"/>
  <c r="F870" i="8"/>
  <c r="G870" i="8"/>
  <c r="H870" i="8"/>
  <c r="A870" i="8" s="1"/>
  <c r="I870" i="8"/>
  <c r="J870" i="8"/>
  <c r="L870" i="8"/>
  <c r="M870" i="8"/>
  <c r="N870" i="8"/>
  <c r="O870" i="8"/>
  <c r="P870" i="8"/>
  <c r="Q870" i="8"/>
  <c r="R870" i="8"/>
  <c r="C871" i="8"/>
  <c r="D871" i="8"/>
  <c r="E871" i="8"/>
  <c r="F871" i="8"/>
  <c r="G871" i="8"/>
  <c r="H871" i="8"/>
  <c r="A871" i="8" s="1"/>
  <c r="I871" i="8"/>
  <c r="J871" i="8"/>
  <c r="L871" i="8"/>
  <c r="M871" i="8"/>
  <c r="N871" i="8"/>
  <c r="O871" i="8"/>
  <c r="P871" i="8"/>
  <c r="Q871" i="8"/>
  <c r="R871" i="8"/>
  <c r="C872" i="8"/>
  <c r="D872" i="8"/>
  <c r="E872" i="8"/>
  <c r="F872" i="8"/>
  <c r="G872" i="8"/>
  <c r="H872" i="8"/>
  <c r="A872" i="8" s="1"/>
  <c r="I872" i="8"/>
  <c r="J872" i="8"/>
  <c r="L872" i="8"/>
  <c r="M872" i="8"/>
  <c r="N872" i="8"/>
  <c r="O872" i="8"/>
  <c r="P872" i="8"/>
  <c r="Q872" i="8"/>
  <c r="R872" i="8"/>
  <c r="C873" i="8"/>
  <c r="D873" i="8"/>
  <c r="E873" i="8"/>
  <c r="F873" i="8"/>
  <c r="G873" i="8"/>
  <c r="H873" i="8"/>
  <c r="A873" i="8" s="1"/>
  <c r="I873" i="8"/>
  <c r="J873" i="8"/>
  <c r="L873" i="8"/>
  <c r="M873" i="8"/>
  <c r="N873" i="8"/>
  <c r="O873" i="8"/>
  <c r="P873" i="8"/>
  <c r="Q873" i="8"/>
  <c r="R873" i="8"/>
  <c r="C874" i="8"/>
  <c r="D874" i="8"/>
  <c r="E874" i="8"/>
  <c r="F874" i="8"/>
  <c r="G874" i="8"/>
  <c r="H874" i="8"/>
  <c r="A874" i="8" s="1"/>
  <c r="I874" i="8"/>
  <c r="J874" i="8"/>
  <c r="L874" i="8"/>
  <c r="M874" i="8"/>
  <c r="N874" i="8"/>
  <c r="O874" i="8"/>
  <c r="P874" i="8"/>
  <c r="Q874" i="8"/>
  <c r="R874" i="8"/>
  <c r="C875" i="8"/>
  <c r="D875" i="8"/>
  <c r="E875" i="8"/>
  <c r="F875" i="8"/>
  <c r="G875" i="8"/>
  <c r="H875" i="8"/>
  <c r="A875" i="8" s="1"/>
  <c r="I875" i="8"/>
  <c r="J875" i="8"/>
  <c r="L875" i="8"/>
  <c r="M875" i="8"/>
  <c r="N875" i="8"/>
  <c r="O875" i="8"/>
  <c r="P875" i="8"/>
  <c r="Q875" i="8"/>
  <c r="R875" i="8"/>
  <c r="C876" i="8"/>
  <c r="D876" i="8"/>
  <c r="E876" i="8"/>
  <c r="F876" i="8"/>
  <c r="G876" i="8"/>
  <c r="H876" i="8"/>
  <c r="A876" i="8" s="1"/>
  <c r="I876" i="8"/>
  <c r="J876" i="8"/>
  <c r="L876" i="8"/>
  <c r="M876" i="8"/>
  <c r="N876" i="8"/>
  <c r="O876" i="8"/>
  <c r="P876" i="8"/>
  <c r="Q876" i="8"/>
  <c r="R876" i="8"/>
  <c r="C877" i="8"/>
  <c r="D877" i="8"/>
  <c r="E877" i="8"/>
  <c r="F877" i="8"/>
  <c r="G877" i="8"/>
  <c r="H877" i="8"/>
  <c r="A877" i="8" s="1"/>
  <c r="I877" i="8"/>
  <c r="J877" i="8"/>
  <c r="L877" i="8"/>
  <c r="M877" i="8"/>
  <c r="N877" i="8"/>
  <c r="O877" i="8"/>
  <c r="P877" i="8"/>
  <c r="Q877" i="8"/>
  <c r="R877" i="8"/>
  <c r="C878" i="8"/>
  <c r="D878" i="8"/>
  <c r="E878" i="8"/>
  <c r="F878" i="8"/>
  <c r="G878" i="8"/>
  <c r="H878" i="8"/>
  <c r="A878" i="8" s="1"/>
  <c r="I878" i="8"/>
  <c r="J878" i="8"/>
  <c r="L878" i="8"/>
  <c r="M878" i="8"/>
  <c r="N878" i="8"/>
  <c r="O878" i="8"/>
  <c r="P878" i="8"/>
  <c r="Q878" i="8"/>
  <c r="R878" i="8"/>
  <c r="C879" i="8"/>
  <c r="D879" i="8"/>
  <c r="E879" i="8"/>
  <c r="F879" i="8"/>
  <c r="G879" i="8"/>
  <c r="H879" i="8"/>
  <c r="A879" i="8" s="1"/>
  <c r="I879" i="8"/>
  <c r="J879" i="8"/>
  <c r="L879" i="8"/>
  <c r="M879" i="8"/>
  <c r="N879" i="8"/>
  <c r="O879" i="8"/>
  <c r="P879" i="8"/>
  <c r="Q879" i="8"/>
  <c r="R879" i="8"/>
  <c r="C880" i="8"/>
  <c r="D880" i="8"/>
  <c r="E880" i="8"/>
  <c r="F880" i="8"/>
  <c r="G880" i="8"/>
  <c r="H880" i="8"/>
  <c r="A880" i="8" s="1"/>
  <c r="I880" i="8"/>
  <c r="J880" i="8"/>
  <c r="L880" i="8"/>
  <c r="M880" i="8"/>
  <c r="N880" i="8"/>
  <c r="O880" i="8"/>
  <c r="P880" i="8"/>
  <c r="Q880" i="8"/>
  <c r="R880" i="8"/>
  <c r="C881" i="8"/>
  <c r="D881" i="8"/>
  <c r="E881" i="8"/>
  <c r="F881" i="8"/>
  <c r="G881" i="8"/>
  <c r="H881" i="8"/>
  <c r="A881" i="8" s="1"/>
  <c r="I881" i="8"/>
  <c r="J881" i="8"/>
  <c r="L881" i="8"/>
  <c r="M881" i="8"/>
  <c r="N881" i="8"/>
  <c r="O881" i="8"/>
  <c r="P881" i="8"/>
  <c r="Q881" i="8"/>
  <c r="R881" i="8"/>
  <c r="C882" i="8"/>
  <c r="D882" i="8"/>
  <c r="E882" i="8"/>
  <c r="F882" i="8"/>
  <c r="G882" i="8"/>
  <c r="H882" i="8"/>
  <c r="A882" i="8" s="1"/>
  <c r="I882" i="8"/>
  <c r="J882" i="8"/>
  <c r="L882" i="8"/>
  <c r="M882" i="8"/>
  <c r="N882" i="8"/>
  <c r="O882" i="8"/>
  <c r="P882" i="8"/>
  <c r="Q882" i="8"/>
  <c r="R882" i="8"/>
  <c r="C883" i="8"/>
  <c r="D883" i="8"/>
  <c r="E883" i="8"/>
  <c r="F883" i="8"/>
  <c r="G883" i="8"/>
  <c r="H883" i="8"/>
  <c r="A883" i="8" s="1"/>
  <c r="I883" i="8"/>
  <c r="J883" i="8"/>
  <c r="L883" i="8"/>
  <c r="M883" i="8"/>
  <c r="N883" i="8"/>
  <c r="O883" i="8"/>
  <c r="P883" i="8"/>
  <c r="Q883" i="8"/>
  <c r="R883" i="8"/>
  <c r="C884" i="8"/>
  <c r="D884" i="8"/>
  <c r="E884" i="8"/>
  <c r="F884" i="8"/>
  <c r="G884" i="8"/>
  <c r="H884" i="8"/>
  <c r="A884" i="8" s="1"/>
  <c r="I884" i="8"/>
  <c r="J884" i="8"/>
  <c r="L884" i="8"/>
  <c r="M884" i="8"/>
  <c r="N884" i="8"/>
  <c r="O884" i="8"/>
  <c r="P884" i="8"/>
  <c r="Q884" i="8"/>
  <c r="R884" i="8"/>
  <c r="C885" i="8"/>
  <c r="D885" i="8"/>
  <c r="E885" i="8"/>
  <c r="F885" i="8"/>
  <c r="G885" i="8"/>
  <c r="H885" i="8"/>
  <c r="A885" i="8" s="1"/>
  <c r="I885" i="8"/>
  <c r="J885" i="8"/>
  <c r="L885" i="8"/>
  <c r="M885" i="8"/>
  <c r="N885" i="8"/>
  <c r="O885" i="8"/>
  <c r="P885" i="8"/>
  <c r="Q885" i="8"/>
  <c r="R885" i="8"/>
  <c r="C886" i="8"/>
  <c r="D886" i="8"/>
  <c r="E886" i="8"/>
  <c r="F886" i="8"/>
  <c r="G886" i="8"/>
  <c r="H886" i="8"/>
  <c r="A886" i="8" s="1"/>
  <c r="I886" i="8"/>
  <c r="J886" i="8"/>
  <c r="L886" i="8"/>
  <c r="M886" i="8"/>
  <c r="N886" i="8"/>
  <c r="O886" i="8"/>
  <c r="P886" i="8"/>
  <c r="Q886" i="8"/>
  <c r="R886" i="8"/>
  <c r="C887" i="8"/>
  <c r="D887" i="8"/>
  <c r="E887" i="8"/>
  <c r="F887" i="8"/>
  <c r="G887" i="8"/>
  <c r="H887" i="8"/>
  <c r="A887" i="8" s="1"/>
  <c r="I887" i="8"/>
  <c r="J887" i="8"/>
  <c r="L887" i="8"/>
  <c r="M887" i="8"/>
  <c r="N887" i="8"/>
  <c r="O887" i="8"/>
  <c r="P887" i="8"/>
  <c r="Q887" i="8"/>
  <c r="R887" i="8"/>
  <c r="C888" i="8"/>
  <c r="D888" i="8"/>
  <c r="E888" i="8"/>
  <c r="F888" i="8"/>
  <c r="G888" i="8"/>
  <c r="H888" i="8"/>
  <c r="A888" i="8" s="1"/>
  <c r="I888" i="8"/>
  <c r="J888" i="8"/>
  <c r="L888" i="8"/>
  <c r="M888" i="8"/>
  <c r="N888" i="8"/>
  <c r="O888" i="8"/>
  <c r="P888" i="8"/>
  <c r="Q888" i="8"/>
  <c r="R888" i="8"/>
  <c r="C889" i="8"/>
  <c r="D889" i="8"/>
  <c r="E889" i="8"/>
  <c r="F889" i="8"/>
  <c r="G889" i="8"/>
  <c r="H889" i="8"/>
  <c r="A889" i="8" s="1"/>
  <c r="I889" i="8"/>
  <c r="J889" i="8"/>
  <c r="L889" i="8"/>
  <c r="M889" i="8"/>
  <c r="N889" i="8"/>
  <c r="O889" i="8"/>
  <c r="P889" i="8"/>
  <c r="Q889" i="8"/>
  <c r="R889" i="8"/>
  <c r="C890" i="8"/>
  <c r="D890" i="8"/>
  <c r="E890" i="8"/>
  <c r="F890" i="8"/>
  <c r="G890" i="8"/>
  <c r="H890" i="8"/>
  <c r="A890" i="8" s="1"/>
  <c r="I890" i="8"/>
  <c r="J890" i="8"/>
  <c r="L890" i="8"/>
  <c r="M890" i="8"/>
  <c r="N890" i="8"/>
  <c r="O890" i="8"/>
  <c r="P890" i="8"/>
  <c r="Q890" i="8"/>
  <c r="R890" i="8"/>
  <c r="C891" i="8"/>
  <c r="D891" i="8"/>
  <c r="E891" i="8"/>
  <c r="F891" i="8"/>
  <c r="G891" i="8"/>
  <c r="H891" i="8"/>
  <c r="A891" i="8" s="1"/>
  <c r="I891" i="8"/>
  <c r="J891" i="8"/>
  <c r="L891" i="8"/>
  <c r="M891" i="8"/>
  <c r="N891" i="8"/>
  <c r="O891" i="8"/>
  <c r="P891" i="8"/>
  <c r="Q891" i="8"/>
  <c r="R891" i="8"/>
  <c r="C892" i="8"/>
  <c r="D892" i="8"/>
  <c r="E892" i="8"/>
  <c r="F892" i="8"/>
  <c r="G892" i="8"/>
  <c r="H892" i="8"/>
  <c r="A892" i="8" s="1"/>
  <c r="I892" i="8"/>
  <c r="J892" i="8"/>
  <c r="L892" i="8"/>
  <c r="M892" i="8"/>
  <c r="N892" i="8"/>
  <c r="O892" i="8"/>
  <c r="P892" i="8"/>
  <c r="Q892" i="8"/>
  <c r="R892" i="8"/>
  <c r="C893" i="8"/>
  <c r="D893" i="8"/>
  <c r="E893" i="8"/>
  <c r="F893" i="8"/>
  <c r="G893" i="8"/>
  <c r="H893" i="8"/>
  <c r="A893" i="8" s="1"/>
  <c r="I893" i="8"/>
  <c r="J893" i="8"/>
  <c r="L893" i="8"/>
  <c r="M893" i="8"/>
  <c r="N893" i="8"/>
  <c r="O893" i="8"/>
  <c r="P893" i="8"/>
  <c r="Q893" i="8"/>
  <c r="R893" i="8"/>
  <c r="C894" i="8"/>
  <c r="D894" i="8"/>
  <c r="E894" i="8"/>
  <c r="F894" i="8"/>
  <c r="G894" i="8"/>
  <c r="H894" i="8"/>
  <c r="A894" i="8" s="1"/>
  <c r="I894" i="8"/>
  <c r="J894" i="8"/>
  <c r="L894" i="8"/>
  <c r="M894" i="8"/>
  <c r="N894" i="8"/>
  <c r="O894" i="8"/>
  <c r="P894" i="8"/>
  <c r="Q894" i="8"/>
  <c r="R894" i="8"/>
  <c r="C895" i="8"/>
  <c r="D895" i="8"/>
  <c r="E895" i="8"/>
  <c r="F895" i="8"/>
  <c r="G895" i="8"/>
  <c r="H895" i="8"/>
  <c r="A895" i="8" s="1"/>
  <c r="I895" i="8"/>
  <c r="J895" i="8"/>
  <c r="L895" i="8"/>
  <c r="M895" i="8"/>
  <c r="N895" i="8"/>
  <c r="O895" i="8"/>
  <c r="P895" i="8"/>
  <c r="Q895" i="8"/>
  <c r="R895" i="8"/>
  <c r="C896" i="8"/>
  <c r="D896" i="8"/>
  <c r="E896" i="8"/>
  <c r="F896" i="8"/>
  <c r="G896" i="8"/>
  <c r="H896" i="8"/>
  <c r="A896" i="8" s="1"/>
  <c r="I896" i="8"/>
  <c r="J896" i="8"/>
  <c r="L896" i="8"/>
  <c r="M896" i="8"/>
  <c r="N896" i="8"/>
  <c r="O896" i="8"/>
  <c r="P896" i="8"/>
  <c r="Q896" i="8"/>
  <c r="R896" i="8"/>
  <c r="C897" i="8"/>
  <c r="D897" i="8"/>
  <c r="E897" i="8"/>
  <c r="F897" i="8"/>
  <c r="G897" i="8"/>
  <c r="H897" i="8"/>
  <c r="A897" i="8" s="1"/>
  <c r="I897" i="8"/>
  <c r="J897" i="8"/>
  <c r="L897" i="8"/>
  <c r="M897" i="8"/>
  <c r="N897" i="8"/>
  <c r="O897" i="8"/>
  <c r="P897" i="8"/>
  <c r="Q897" i="8"/>
  <c r="R897" i="8"/>
  <c r="C898" i="8"/>
  <c r="D898" i="8"/>
  <c r="E898" i="8"/>
  <c r="F898" i="8"/>
  <c r="G898" i="8"/>
  <c r="H898" i="8"/>
  <c r="A898" i="8" s="1"/>
  <c r="I898" i="8"/>
  <c r="J898" i="8"/>
  <c r="L898" i="8"/>
  <c r="M898" i="8"/>
  <c r="N898" i="8"/>
  <c r="O898" i="8"/>
  <c r="P898" i="8"/>
  <c r="Q898" i="8"/>
  <c r="R898" i="8"/>
  <c r="C899" i="8"/>
  <c r="D899" i="8"/>
  <c r="E899" i="8"/>
  <c r="F899" i="8"/>
  <c r="G899" i="8"/>
  <c r="H899" i="8"/>
  <c r="A899" i="8" s="1"/>
  <c r="I899" i="8"/>
  <c r="J899" i="8"/>
  <c r="L899" i="8"/>
  <c r="M899" i="8"/>
  <c r="N899" i="8"/>
  <c r="O899" i="8"/>
  <c r="P899" i="8"/>
  <c r="Q899" i="8"/>
  <c r="R899" i="8"/>
  <c r="C900" i="8"/>
  <c r="D900" i="8"/>
  <c r="E900" i="8"/>
  <c r="F900" i="8"/>
  <c r="G900" i="8"/>
  <c r="H900" i="8"/>
  <c r="A900" i="8" s="1"/>
  <c r="I900" i="8"/>
  <c r="J900" i="8"/>
  <c r="L900" i="8"/>
  <c r="M900" i="8"/>
  <c r="N900" i="8"/>
  <c r="O900" i="8"/>
  <c r="P900" i="8"/>
  <c r="Q900" i="8"/>
  <c r="R900" i="8"/>
  <c r="C901" i="8"/>
  <c r="D901" i="8"/>
  <c r="E901" i="8"/>
  <c r="F901" i="8"/>
  <c r="G901" i="8"/>
  <c r="H901" i="8"/>
  <c r="A901" i="8" s="1"/>
  <c r="I901" i="8"/>
  <c r="J901" i="8"/>
  <c r="L901" i="8"/>
  <c r="M901" i="8"/>
  <c r="N901" i="8"/>
  <c r="O901" i="8"/>
  <c r="P901" i="8"/>
  <c r="Q901" i="8"/>
  <c r="R901" i="8"/>
  <c r="C902" i="8"/>
  <c r="D902" i="8"/>
  <c r="E902" i="8"/>
  <c r="F902" i="8"/>
  <c r="G902" i="8"/>
  <c r="H902" i="8"/>
  <c r="A902" i="8" s="1"/>
  <c r="I902" i="8"/>
  <c r="J902" i="8"/>
  <c r="L902" i="8"/>
  <c r="M902" i="8"/>
  <c r="N902" i="8"/>
  <c r="O902" i="8"/>
  <c r="P902" i="8"/>
  <c r="Q902" i="8"/>
  <c r="R902" i="8"/>
  <c r="C903" i="8"/>
  <c r="D903" i="8"/>
  <c r="E903" i="8"/>
  <c r="F903" i="8"/>
  <c r="G903" i="8"/>
  <c r="H903" i="8"/>
  <c r="A903" i="8" s="1"/>
  <c r="I903" i="8"/>
  <c r="J903" i="8"/>
  <c r="L903" i="8"/>
  <c r="M903" i="8"/>
  <c r="N903" i="8"/>
  <c r="O903" i="8"/>
  <c r="P903" i="8"/>
  <c r="Q903" i="8"/>
  <c r="R903" i="8"/>
  <c r="C904" i="8"/>
  <c r="D904" i="8"/>
  <c r="E904" i="8"/>
  <c r="F904" i="8"/>
  <c r="G904" i="8"/>
  <c r="H904" i="8"/>
  <c r="A904" i="8" s="1"/>
  <c r="I904" i="8"/>
  <c r="J904" i="8"/>
  <c r="L904" i="8"/>
  <c r="M904" i="8"/>
  <c r="N904" i="8"/>
  <c r="O904" i="8"/>
  <c r="P904" i="8"/>
  <c r="Q904" i="8"/>
  <c r="R904" i="8"/>
  <c r="C905" i="8"/>
  <c r="D905" i="8"/>
  <c r="E905" i="8"/>
  <c r="F905" i="8"/>
  <c r="G905" i="8"/>
  <c r="H905" i="8"/>
  <c r="A905" i="8" s="1"/>
  <c r="I905" i="8"/>
  <c r="J905" i="8"/>
  <c r="L905" i="8"/>
  <c r="M905" i="8"/>
  <c r="N905" i="8"/>
  <c r="O905" i="8"/>
  <c r="P905" i="8"/>
  <c r="Q905" i="8"/>
  <c r="R905" i="8"/>
  <c r="C906" i="8"/>
  <c r="D906" i="8"/>
  <c r="E906" i="8"/>
  <c r="F906" i="8"/>
  <c r="G906" i="8"/>
  <c r="H906" i="8"/>
  <c r="A906" i="8" s="1"/>
  <c r="I906" i="8"/>
  <c r="J906" i="8"/>
  <c r="L906" i="8"/>
  <c r="M906" i="8"/>
  <c r="N906" i="8"/>
  <c r="O906" i="8"/>
  <c r="P906" i="8"/>
  <c r="Q906" i="8"/>
  <c r="R906" i="8"/>
  <c r="C907" i="8"/>
  <c r="D907" i="8"/>
  <c r="E907" i="8"/>
  <c r="F907" i="8"/>
  <c r="G907" i="8"/>
  <c r="H907" i="8"/>
  <c r="A907" i="8" s="1"/>
  <c r="I907" i="8"/>
  <c r="J907" i="8"/>
  <c r="L907" i="8"/>
  <c r="M907" i="8"/>
  <c r="N907" i="8"/>
  <c r="O907" i="8"/>
  <c r="P907" i="8"/>
  <c r="Q907" i="8"/>
  <c r="R907" i="8"/>
  <c r="C908" i="8"/>
  <c r="D908" i="8"/>
  <c r="E908" i="8"/>
  <c r="F908" i="8"/>
  <c r="G908" i="8"/>
  <c r="H908" i="8"/>
  <c r="I908" i="8"/>
  <c r="J908" i="8"/>
  <c r="L908" i="8"/>
  <c r="M908" i="8"/>
  <c r="N908" i="8"/>
  <c r="O908" i="8"/>
  <c r="P908" i="8"/>
  <c r="Q908" i="8"/>
  <c r="R908" i="8"/>
  <c r="C909" i="8"/>
  <c r="D909" i="8"/>
  <c r="E909" i="8"/>
  <c r="F909" i="8"/>
  <c r="G909" i="8"/>
  <c r="H909" i="8"/>
  <c r="I909" i="8"/>
  <c r="J909" i="8"/>
  <c r="L909" i="8"/>
  <c r="M909" i="8"/>
  <c r="N909" i="8"/>
  <c r="O909" i="8"/>
  <c r="P909" i="8"/>
  <c r="Q909" i="8"/>
  <c r="R909" i="8"/>
  <c r="C910" i="8"/>
  <c r="D910" i="8"/>
  <c r="E910" i="8"/>
  <c r="F910" i="8"/>
  <c r="G910" i="8"/>
  <c r="H910" i="8"/>
  <c r="I910" i="8"/>
  <c r="J910" i="8"/>
  <c r="L910" i="8"/>
  <c r="M910" i="8"/>
  <c r="N910" i="8"/>
  <c r="O910" i="8"/>
  <c r="P910" i="8"/>
  <c r="Q910" i="8"/>
  <c r="R910" i="8"/>
  <c r="C911" i="8"/>
  <c r="D911" i="8"/>
  <c r="E911" i="8"/>
  <c r="F911" i="8"/>
  <c r="G911" i="8"/>
  <c r="H911" i="8"/>
  <c r="I911" i="8"/>
  <c r="J911" i="8"/>
  <c r="L911" i="8"/>
  <c r="M911" i="8"/>
  <c r="N911" i="8"/>
  <c r="O911" i="8"/>
  <c r="P911" i="8"/>
  <c r="Q911" i="8"/>
  <c r="R911" i="8"/>
  <c r="C912" i="8"/>
  <c r="D912" i="8"/>
  <c r="E912" i="8"/>
  <c r="F912" i="8"/>
  <c r="G912" i="8"/>
  <c r="H912" i="8"/>
  <c r="I912" i="8"/>
  <c r="J912" i="8"/>
  <c r="L912" i="8"/>
  <c r="M912" i="8"/>
  <c r="N912" i="8"/>
  <c r="O912" i="8"/>
  <c r="P912" i="8"/>
  <c r="Q912" i="8"/>
  <c r="R912" i="8"/>
  <c r="C913" i="8"/>
  <c r="D913" i="8"/>
  <c r="E913" i="8"/>
  <c r="F913" i="8"/>
  <c r="G913" i="8"/>
  <c r="H913" i="8"/>
  <c r="I913" i="8"/>
  <c r="J913" i="8"/>
  <c r="L913" i="8"/>
  <c r="M913" i="8"/>
  <c r="N913" i="8"/>
  <c r="O913" i="8"/>
  <c r="P913" i="8"/>
  <c r="Q913" i="8"/>
  <c r="R913" i="8"/>
  <c r="C914" i="8"/>
  <c r="D914" i="8"/>
  <c r="E914" i="8"/>
  <c r="F914" i="8"/>
  <c r="G914" i="8"/>
  <c r="H914" i="8"/>
  <c r="I914" i="8"/>
  <c r="J914" i="8"/>
  <c r="L914" i="8"/>
  <c r="M914" i="8"/>
  <c r="N914" i="8"/>
  <c r="O914" i="8"/>
  <c r="P914" i="8"/>
  <c r="Q914" i="8"/>
  <c r="R914" i="8"/>
  <c r="C915" i="8"/>
  <c r="D915" i="8"/>
  <c r="E915" i="8"/>
  <c r="F915" i="8"/>
  <c r="G915" i="8"/>
  <c r="H915" i="8"/>
  <c r="I915" i="8"/>
  <c r="J915" i="8"/>
  <c r="L915" i="8"/>
  <c r="M915" i="8"/>
  <c r="N915" i="8"/>
  <c r="O915" i="8"/>
  <c r="P915" i="8"/>
  <c r="Q915" i="8"/>
  <c r="R915" i="8"/>
  <c r="C916" i="8"/>
  <c r="D916" i="8"/>
  <c r="E916" i="8"/>
  <c r="F916" i="8"/>
  <c r="G916" i="8"/>
  <c r="H916" i="8"/>
  <c r="I916" i="8"/>
  <c r="J916" i="8"/>
  <c r="L916" i="8"/>
  <c r="M916" i="8"/>
  <c r="N916" i="8"/>
  <c r="O916" i="8"/>
  <c r="P916" i="8"/>
  <c r="Q916" i="8"/>
  <c r="R916" i="8"/>
  <c r="C917" i="8"/>
  <c r="D917" i="8"/>
  <c r="E917" i="8"/>
  <c r="F917" i="8"/>
  <c r="G917" i="8"/>
  <c r="H917" i="8"/>
  <c r="I917" i="8"/>
  <c r="J917" i="8"/>
  <c r="L917" i="8"/>
  <c r="M917" i="8"/>
  <c r="N917" i="8"/>
  <c r="O917" i="8"/>
  <c r="P917" i="8"/>
  <c r="Q917" i="8"/>
  <c r="R917" i="8"/>
  <c r="C918" i="8"/>
  <c r="D918" i="8"/>
  <c r="E918" i="8"/>
  <c r="F918" i="8"/>
  <c r="G918" i="8"/>
  <c r="H918" i="8"/>
  <c r="I918" i="8"/>
  <c r="J918" i="8"/>
  <c r="L918" i="8"/>
  <c r="M918" i="8"/>
  <c r="N918" i="8"/>
  <c r="O918" i="8"/>
  <c r="P918" i="8"/>
  <c r="Q918" i="8"/>
  <c r="R918" i="8"/>
  <c r="C919" i="8"/>
  <c r="D919" i="8"/>
  <c r="E919" i="8"/>
  <c r="F919" i="8"/>
  <c r="G919" i="8"/>
  <c r="H919" i="8"/>
  <c r="I919" i="8"/>
  <c r="J919" i="8"/>
  <c r="L919" i="8"/>
  <c r="M919" i="8"/>
  <c r="N919" i="8"/>
  <c r="O919" i="8"/>
  <c r="P919" i="8"/>
  <c r="Q919" i="8"/>
  <c r="R919" i="8"/>
  <c r="C920" i="8"/>
  <c r="D920" i="8"/>
  <c r="E920" i="8"/>
  <c r="F920" i="8"/>
  <c r="G920" i="8"/>
  <c r="H920" i="8"/>
  <c r="I920" i="8"/>
  <c r="J920" i="8"/>
  <c r="L920" i="8"/>
  <c r="M920" i="8"/>
  <c r="N920" i="8"/>
  <c r="O920" i="8"/>
  <c r="P920" i="8"/>
  <c r="Q920" i="8"/>
  <c r="R920" i="8"/>
  <c r="C921" i="8"/>
  <c r="D921" i="8"/>
  <c r="E921" i="8"/>
  <c r="F921" i="8"/>
  <c r="G921" i="8"/>
  <c r="H921" i="8"/>
  <c r="I921" i="8"/>
  <c r="J921" i="8"/>
  <c r="L921" i="8"/>
  <c r="M921" i="8"/>
  <c r="N921" i="8"/>
  <c r="O921" i="8"/>
  <c r="P921" i="8"/>
  <c r="Q921" i="8"/>
  <c r="R921" i="8"/>
  <c r="C922" i="8"/>
  <c r="D922" i="8"/>
  <c r="E922" i="8"/>
  <c r="F922" i="8"/>
  <c r="G922" i="8"/>
  <c r="H922" i="8"/>
  <c r="I922" i="8"/>
  <c r="J922" i="8"/>
  <c r="L922" i="8"/>
  <c r="M922" i="8"/>
  <c r="N922" i="8"/>
  <c r="O922" i="8"/>
  <c r="P922" i="8"/>
  <c r="Q922" i="8"/>
  <c r="R922" i="8"/>
  <c r="C923" i="8"/>
  <c r="D923" i="8"/>
  <c r="E923" i="8"/>
  <c r="F923" i="8"/>
  <c r="G923" i="8"/>
  <c r="H923" i="8"/>
  <c r="I923" i="8"/>
  <c r="J923" i="8"/>
  <c r="L923" i="8"/>
  <c r="M923" i="8"/>
  <c r="N923" i="8"/>
  <c r="O923" i="8"/>
  <c r="P923" i="8"/>
  <c r="Q923" i="8"/>
  <c r="R923" i="8"/>
  <c r="C924" i="8"/>
  <c r="D924" i="8"/>
  <c r="E924" i="8"/>
  <c r="F924" i="8"/>
  <c r="G924" i="8"/>
  <c r="H924" i="8"/>
  <c r="I924" i="8"/>
  <c r="J924" i="8"/>
  <c r="L924" i="8"/>
  <c r="M924" i="8"/>
  <c r="N924" i="8"/>
  <c r="O924" i="8"/>
  <c r="P924" i="8"/>
  <c r="Q924" i="8"/>
  <c r="R924" i="8"/>
  <c r="C925" i="8"/>
  <c r="D925" i="8"/>
  <c r="E925" i="8"/>
  <c r="F925" i="8"/>
  <c r="G925" i="8"/>
  <c r="H925" i="8"/>
  <c r="I925" i="8"/>
  <c r="J925" i="8"/>
  <c r="L925" i="8"/>
  <c r="M925" i="8"/>
  <c r="N925" i="8"/>
  <c r="O925" i="8"/>
  <c r="P925" i="8"/>
  <c r="Q925" i="8"/>
  <c r="R925" i="8"/>
  <c r="C926" i="8"/>
  <c r="D926" i="8"/>
  <c r="E926" i="8"/>
  <c r="F926" i="8"/>
  <c r="G926" i="8"/>
  <c r="H926" i="8"/>
  <c r="I926" i="8"/>
  <c r="J926" i="8"/>
  <c r="L926" i="8"/>
  <c r="M926" i="8"/>
  <c r="N926" i="8"/>
  <c r="O926" i="8"/>
  <c r="P926" i="8"/>
  <c r="Q926" i="8"/>
  <c r="R926" i="8"/>
  <c r="C927" i="8"/>
  <c r="D927" i="8"/>
  <c r="E927" i="8"/>
  <c r="F927" i="8"/>
  <c r="G927" i="8"/>
  <c r="H927" i="8"/>
  <c r="I927" i="8"/>
  <c r="J927" i="8"/>
  <c r="L927" i="8"/>
  <c r="M927" i="8"/>
  <c r="N927" i="8"/>
  <c r="O927" i="8"/>
  <c r="P927" i="8"/>
  <c r="Q927" i="8"/>
  <c r="R927" i="8"/>
  <c r="C928" i="8"/>
  <c r="D928" i="8"/>
  <c r="E928" i="8"/>
  <c r="F928" i="8"/>
  <c r="G928" i="8"/>
  <c r="H928" i="8"/>
  <c r="I928" i="8"/>
  <c r="J928" i="8"/>
  <c r="L928" i="8"/>
  <c r="M928" i="8"/>
  <c r="N928" i="8"/>
  <c r="O928" i="8"/>
  <c r="P928" i="8"/>
  <c r="Q928" i="8"/>
  <c r="R928" i="8"/>
  <c r="C929" i="8"/>
  <c r="D929" i="8"/>
  <c r="E929" i="8"/>
  <c r="F929" i="8"/>
  <c r="G929" i="8"/>
  <c r="H929" i="8"/>
  <c r="I929" i="8"/>
  <c r="J929" i="8"/>
  <c r="L929" i="8"/>
  <c r="M929" i="8"/>
  <c r="N929" i="8"/>
  <c r="O929" i="8"/>
  <c r="P929" i="8"/>
  <c r="Q929" i="8"/>
  <c r="R929" i="8"/>
  <c r="C930" i="8"/>
  <c r="D930" i="8"/>
  <c r="E930" i="8"/>
  <c r="F930" i="8"/>
  <c r="G930" i="8"/>
  <c r="H930" i="8"/>
  <c r="I930" i="8"/>
  <c r="J930" i="8"/>
  <c r="L930" i="8"/>
  <c r="M930" i="8"/>
  <c r="N930" i="8"/>
  <c r="O930" i="8"/>
  <c r="P930" i="8"/>
  <c r="Q930" i="8"/>
  <c r="R930" i="8"/>
  <c r="C931" i="8"/>
  <c r="D931" i="8"/>
  <c r="E931" i="8"/>
  <c r="F931" i="8"/>
  <c r="G931" i="8"/>
  <c r="H931" i="8"/>
  <c r="I931" i="8"/>
  <c r="J931" i="8"/>
  <c r="L931" i="8"/>
  <c r="M931" i="8"/>
  <c r="N931" i="8"/>
  <c r="O931" i="8"/>
  <c r="P931" i="8"/>
  <c r="Q931" i="8"/>
  <c r="R931" i="8"/>
  <c r="C932" i="8"/>
  <c r="D932" i="8"/>
  <c r="E932" i="8"/>
  <c r="F932" i="8"/>
  <c r="G932" i="8"/>
  <c r="H932" i="8"/>
  <c r="I932" i="8"/>
  <c r="J932" i="8"/>
  <c r="L932" i="8"/>
  <c r="M932" i="8"/>
  <c r="N932" i="8"/>
  <c r="O932" i="8"/>
  <c r="P932" i="8"/>
  <c r="Q932" i="8"/>
  <c r="R932" i="8"/>
  <c r="C933" i="8"/>
  <c r="D933" i="8"/>
  <c r="E933" i="8"/>
  <c r="F933" i="8"/>
  <c r="G933" i="8"/>
  <c r="H933" i="8"/>
  <c r="I933" i="8"/>
  <c r="J933" i="8"/>
  <c r="L933" i="8"/>
  <c r="M933" i="8"/>
  <c r="N933" i="8"/>
  <c r="O933" i="8"/>
  <c r="P933" i="8"/>
  <c r="Q933" i="8"/>
  <c r="R933" i="8"/>
  <c r="C934" i="8"/>
  <c r="D934" i="8"/>
  <c r="E934" i="8"/>
  <c r="F934" i="8"/>
  <c r="G934" i="8"/>
  <c r="H934" i="8"/>
  <c r="I934" i="8"/>
  <c r="J934" i="8"/>
  <c r="L934" i="8"/>
  <c r="M934" i="8"/>
  <c r="N934" i="8"/>
  <c r="O934" i="8"/>
  <c r="P934" i="8"/>
  <c r="Q934" i="8"/>
  <c r="R934" i="8"/>
  <c r="C935" i="8"/>
  <c r="D935" i="8"/>
  <c r="E935" i="8"/>
  <c r="F935" i="8"/>
  <c r="G935" i="8"/>
  <c r="H935" i="8"/>
  <c r="I935" i="8"/>
  <c r="J935" i="8"/>
  <c r="L935" i="8"/>
  <c r="M935" i="8"/>
  <c r="N935" i="8"/>
  <c r="O935" i="8"/>
  <c r="P935" i="8"/>
  <c r="Q935" i="8"/>
  <c r="R935" i="8"/>
  <c r="C936" i="8"/>
  <c r="D936" i="8"/>
  <c r="E936" i="8"/>
  <c r="F936" i="8"/>
  <c r="G936" i="8"/>
  <c r="H936" i="8"/>
  <c r="I936" i="8"/>
  <c r="J936" i="8"/>
  <c r="L936" i="8"/>
  <c r="M936" i="8"/>
  <c r="N936" i="8"/>
  <c r="O936" i="8"/>
  <c r="P936" i="8"/>
  <c r="Q936" i="8"/>
  <c r="R936" i="8"/>
  <c r="C937" i="8"/>
  <c r="D937" i="8"/>
  <c r="E937" i="8"/>
  <c r="F937" i="8"/>
  <c r="G937" i="8"/>
  <c r="H937" i="8"/>
  <c r="I937" i="8"/>
  <c r="J937" i="8"/>
  <c r="L937" i="8"/>
  <c r="M937" i="8"/>
  <c r="N937" i="8"/>
  <c r="O937" i="8"/>
  <c r="P937" i="8"/>
  <c r="Q937" i="8"/>
  <c r="R937" i="8"/>
  <c r="C938" i="8"/>
  <c r="D938" i="8"/>
  <c r="E938" i="8"/>
  <c r="F938" i="8"/>
  <c r="G938" i="8"/>
  <c r="H938" i="8"/>
  <c r="I938" i="8"/>
  <c r="J938" i="8"/>
  <c r="L938" i="8"/>
  <c r="M938" i="8"/>
  <c r="N938" i="8"/>
  <c r="O938" i="8"/>
  <c r="P938" i="8"/>
  <c r="Q938" i="8"/>
  <c r="R938" i="8"/>
  <c r="C939" i="8"/>
  <c r="D939" i="8"/>
  <c r="E939" i="8"/>
  <c r="F939" i="8"/>
  <c r="G939" i="8"/>
  <c r="H939" i="8"/>
  <c r="I939" i="8"/>
  <c r="J939" i="8"/>
  <c r="L939" i="8"/>
  <c r="M939" i="8"/>
  <c r="N939" i="8"/>
  <c r="O939" i="8"/>
  <c r="P939" i="8"/>
  <c r="Q939" i="8"/>
  <c r="R939" i="8"/>
  <c r="C940" i="8"/>
  <c r="D940" i="8"/>
  <c r="E940" i="8"/>
  <c r="F940" i="8"/>
  <c r="G940" i="8"/>
  <c r="H940" i="8"/>
  <c r="I940" i="8"/>
  <c r="J940" i="8"/>
  <c r="L940" i="8"/>
  <c r="M940" i="8"/>
  <c r="N940" i="8"/>
  <c r="O940" i="8"/>
  <c r="P940" i="8"/>
  <c r="Q940" i="8"/>
  <c r="R940" i="8"/>
  <c r="C941" i="8"/>
  <c r="D941" i="8"/>
  <c r="E941" i="8"/>
  <c r="F941" i="8"/>
  <c r="G941" i="8"/>
  <c r="H941" i="8"/>
  <c r="I941" i="8"/>
  <c r="J941" i="8"/>
  <c r="L941" i="8"/>
  <c r="M941" i="8"/>
  <c r="N941" i="8"/>
  <c r="O941" i="8"/>
  <c r="P941" i="8"/>
  <c r="Q941" i="8"/>
  <c r="R941" i="8"/>
  <c r="C942" i="8"/>
  <c r="D942" i="8"/>
  <c r="E942" i="8"/>
  <c r="F942" i="8"/>
  <c r="G942" i="8"/>
  <c r="H942" i="8"/>
  <c r="I942" i="8"/>
  <c r="J942" i="8"/>
  <c r="L942" i="8"/>
  <c r="M942" i="8"/>
  <c r="N942" i="8"/>
  <c r="O942" i="8"/>
  <c r="P942" i="8"/>
  <c r="Q942" i="8"/>
  <c r="R942" i="8"/>
  <c r="C943" i="8"/>
  <c r="D943" i="8"/>
  <c r="E943" i="8"/>
  <c r="F943" i="8"/>
  <c r="G943" i="8"/>
  <c r="H943" i="8"/>
  <c r="I943" i="8"/>
  <c r="J943" i="8"/>
  <c r="L943" i="8"/>
  <c r="M943" i="8"/>
  <c r="N943" i="8"/>
  <c r="O943" i="8"/>
  <c r="P943" i="8"/>
  <c r="Q943" i="8"/>
  <c r="R943" i="8"/>
  <c r="C944" i="8"/>
  <c r="D944" i="8"/>
  <c r="E944" i="8"/>
  <c r="F944" i="8"/>
  <c r="G944" i="8"/>
  <c r="H944" i="8"/>
  <c r="I944" i="8"/>
  <c r="J944" i="8"/>
  <c r="L944" i="8"/>
  <c r="M944" i="8"/>
  <c r="N944" i="8"/>
  <c r="O944" i="8"/>
  <c r="P944" i="8"/>
  <c r="Q944" i="8"/>
  <c r="R944" i="8"/>
  <c r="C945" i="8"/>
  <c r="D945" i="8"/>
  <c r="E945" i="8"/>
  <c r="F945" i="8"/>
  <c r="G945" i="8"/>
  <c r="H945" i="8"/>
  <c r="I945" i="8"/>
  <c r="J945" i="8"/>
  <c r="L945" i="8"/>
  <c r="M945" i="8"/>
  <c r="N945" i="8"/>
  <c r="O945" i="8"/>
  <c r="P945" i="8"/>
  <c r="Q945" i="8"/>
  <c r="R945" i="8"/>
  <c r="C946" i="8"/>
  <c r="D946" i="8"/>
  <c r="E946" i="8"/>
  <c r="F946" i="8"/>
  <c r="G946" i="8"/>
  <c r="H946" i="8"/>
  <c r="I946" i="8"/>
  <c r="J946" i="8"/>
  <c r="L946" i="8"/>
  <c r="M946" i="8"/>
  <c r="N946" i="8"/>
  <c r="O946" i="8"/>
  <c r="P946" i="8"/>
  <c r="Q946" i="8"/>
  <c r="R946" i="8"/>
  <c r="C947" i="8"/>
  <c r="D947" i="8"/>
  <c r="E947" i="8"/>
  <c r="F947" i="8"/>
  <c r="G947" i="8"/>
  <c r="H947" i="8"/>
  <c r="I947" i="8"/>
  <c r="J947" i="8"/>
  <c r="L947" i="8"/>
  <c r="M947" i="8"/>
  <c r="N947" i="8"/>
  <c r="O947" i="8"/>
  <c r="P947" i="8"/>
  <c r="Q947" i="8"/>
  <c r="R947" i="8"/>
  <c r="C948" i="8"/>
  <c r="D948" i="8"/>
  <c r="E948" i="8"/>
  <c r="F948" i="8"/>
  <c r="G948" i="8"/>
  <c r="H948" i="8"/>
  <c r="I948" i="8"/>
  <c r="J948" i="8"/>
  <c r="L948" i="8"/>
  <c r="M948" i="8"/>
  <c r="N948" i="8"/>
  <c r="O948" i="8"/>
  <c r="P948" i="8"/>
  <c r="Q948" i="8"/>
  <c r="R948" i="8"/>
  <c r="C949" i="8"/>
  <c r="D949" i="8"/>
  <c r="E949" i="8"/>
  <c r="F949" i="8"/>
  <c r="G949" i="8"/>
  <c r="H949" i="8"/>
  <c r="I949" i="8"/>
  <c r="J949" i="8"/>
  <c r="L949" i="8"/>
  <c r="M949" i="8"/>
  <c r="N949" i="8"/>
  <c r="O949" i="8"/>
  <c r="P949" i="8"/>
  <c r="Q949" i="8"/>
  <c r="R949" i="8"/>
  <c r="C950" i="8"/>
  <c r="D950" i="8"/>
  <c r="E950" i="8"/>
  <c r="F950" i="8"/>
  <c r="G950" i="8"/>
  <c r="H950" i="8"/>
  <c r="I950" i="8"/>
  <c r="J950" i="8"/>
  <c r="L950" i="8"/>
  <c r="M950" i="8"/>
  <c r="N950" i="8"/>
  <c r="O950" i="8"/>
  <c r="P950" i="8"/>
  <c r="Q950" i="8"/>
  <c r="R950" i="8"/>
  <c r="C951" i="8"/>
  <c r="D951" i="8"/>
  <c r="E951" i="8"/>
  <c r="F951" i="8"/>
  <c r="G951" i="8"/>
  <c r="H951" i="8"/>
  <c r="I951" i="8"/>
  <c r="J951" i="8"/>
  <c r="L951" i="8"/>
  <c r="M951" i="8"/>
  <c r="N951" i="8"/>
  <c r="O951" i="8"/>
  <c r="P951" i="8"/>
  <c r="Q951" i="8"/>
  <c r="R951" i="8"/>
  <c r="C952" i="8"/>
  <c r="D952" i="8"/>
  <c r="E952" i="8"/>
  <c r="F952" i="8"/>
  <c r="G952" i="8"/>
  <c r="H952" i="8"/>
  <c r="I952" i="8"/>
  <c r="J952" i="8"/>
  <c r="L952" i="8"/>
  <c r="M952" i="8"/>
  <c r="N952" i="8"/>
  <c r="O952" i="8"/>
  <c r="P952" i="8"/>
  <c r="Q952" i="8"/>
  <c r="R952" i="8"/>
  <c r="C953" i="8"/>
  <c r="D953" i="8"/>
  <c r="E953" i="8"/>
  <c r="F953" i="8"/>
  <c r="G953" i="8"/>
  <c r="H953" i="8"/>
  <c r="I953" i="8"/>
  <c r="J953" i="8"/>
  <c r="L953" i="8"/>
  <c r="M953" i="8"/>
  <c r="N953" i="8"/>
  <c r="O953" i="8"/>
  <c r="P953" i="8"/>
  <c r="Q953" i="8"/>
  <c r="R953" i="8"/>
  <c r="C954" i="8"/>
  <c r="D954" i="8"/>
  <c r="E954" i="8"/>
  <c r="F954" i="8"/>
  <c r="G954" i="8"/>
  <c r="H954" i="8"/>
  <c r="I954" i="8"/>
  <c r="J954" i="8"/>
  <c r="L954" i="8"/>
  <c r="M954" i="8"/>
  <c r="N954" i="8"/>
  <c r="O954" i="8"/>
  <c r="P954" i="8"/>
  <c r="Q954" i="8"/>
  <c r="R954" i="8"/>
  <c r="C955" i="8"/>
  <c r="D955" i="8"/>
  <c r="E955" i="8"/>
  <c r="F955" i="8"/>
  <c r="G955" i="8"/>
  <c r="H955" i="8"/>
  <c r="I955" i="8"/>
  <c r="J955" i="8"/>
  <c r="L955" i="8"/>
  <c r="M955" i="8"/>
  <c r="N955" i="8"/>
  <c r="O955" i="8"/>
  <c r="P955" i="8"/>
  <c r="Q955" i="8"/>
  <c r="R955" i="8"/>
  <c r="C956" i="8"/>
  <c r="D956" i="8"/>
  <c r="E956" i="8"/>
  <c r="F956" i="8"/>
  <c r="G956" i="8"/>
  <c r="H956" i="8"/>
  <c r="I956" i="8"/>
  <c r="J956" i="8"/>
  <c r="L956" i="8"/>
  <c r="M956" i="8"/>
  <c r="N956" i="8"/>
  <c r="O956" i="8"/>
  <c r="P956" i="8"/>
  <c r="Q956" i="8"/>
  <c r="R956" i="8"/>
  <c r="C957" i="8"/>
  <c r="D957" i="8"/>
  <c r="E957" i="8"/>
  <c r="F957" i="8"/>
  <c r="G957" i="8"/>
  <c r="H957" i="8"/>
  <c r="I957" i="8"/>
  <c r="J957" i="8"/>
  <c r="L957" i="8"/>
  <c r="M957" i="8"/>
  <c r="N957" i="8"/>
  <c r="O957" i="8"/>
  <c r="P957" i="8"/>
  <c r="Q957" i="8"/>
  <c r="R957" i="8"/>
  <c r="C958" i="8"/>
  <c r="D958" i="8"/>
  <c r="E958" i="8"/>
  <c r="F958" i="8"/>
  <c r="G958" i="8"/>
  <c r="H958" i="8"/>
  <c r="I958" i="8"/>
  <c r="J958" i="8"/>
  <c r="L958" i="8"/>
  <c r="M958" i="8"/>
  <c r="N958" i="8"/>
  <c r="O958" i="8"/>
  <c r="P958" i="8"/>
  <c r="Q958" i="8"/>
  <c r="R958" i="8"/>
  <c r="C959" i="8"/>
  <c r="D959" i="8"/>
  <c r="E959" i="8"/>
  <c r="F959" i="8"/>
  <c r="G959" i="8"/>
  <c r="H959" i="8"/>
  <c r="I959" i="8"/>
  <c r="J959" i="8"/>
  <c r="L959" i="8"/>
  <c r="M959" i="8"/>
  <c r="N959" i="8"/>
  <c r="O959" i="8"/>
  <c r="P959" i="8"/>
  <c r="Q959" i="8"/>
  <c r="R959" i="8"/>
  <c r="C960" i="8"/>
  <c r="D960" i="8"/>
  <c r="E960" i="8"/>
  <c r="F960" i="8"/>
  <c r="G960" i="8"/>
  <c r="H960" i="8"/>
  <c r="I960" i="8"/>
  <c r="J960" i="8"/>
  <c r="L960" i="8"/>
  <c r="M960" i="8"/>
  <c r="N960" i="8"/>
  <c r="O960" i="8"/>
  <c r="P960" i="8"/>
  <c r="Q960" i="8"/>
  <c r="R960" i="8"/>
  <c r="C961" i="8"/>
  <c r="D961" i="8"/>
  <c r="E961" i="8"/>
  <c r="F961" i="8"/>
  <c r="G961" i="8"/>
  <c r="H961" i="8"/>
  <c r="I961" i="8"/>
  <c r="J961" i="8"/>
  <c r="L961" i="8"/>
  <c r="M961" i="8"/>
  <c r="N961" i="8"/>
  <c r="O961" i="8"/>
  <c r="P961" i="8"/>
  <c r="Q961" i="8"/>
  <c r="R961" i="8"/>
  <c r="C962" i="8"/>
  <c r="D962" i="8"/>
  <c r="E962" i="8"/>
  <c r="F962" i="8"/>
  <c r="G962" i="8"/>
  <c r="H962" i="8"/>
  <c r="I962" i="8"/>
  <c r="J962" i="8"/>
  <c r="L962" i="8"/>
  <c r="M962" i="8"/>
  <c r="N962" i="8"/>
  <c r="O962" i="8"/>
  <c r="P962" i="8"/>
  <c r="Q962" i="8"/>
  <c r="R962" i="8"/>
  <c r="C963" i="8"/>
  <c r="D963" i="8"/>
  <c r="E963" i="8"/>
  <c r="F963" i="8"/>
  <c r="G963" i="8"/>
  <c r="H963" i="8"/>
  <c r="I963" i="8"/>
  <c r="J963" i="8"/>
  <c r="L963" i="8"/>
  <c r="M963" i="8"/>
  <c r="N963" i="8"/>
  <c r="O963" i="8"/>
  <c r="P963" i="8"/>
  <c r="Q963" i="8"/>
  <c r="R963" i="8"/>
  <c r="C964" i="8"/>
  <c r="D964" i="8"/>
  <c r="E964" i="8"/>
  <c r="F964" i="8"/>
  <c r="G964" i="8"/>
  <c r="H964" i="8"/>
  <c r="I964" i="8"/>
  <c r="J964" i="8"/>
  <c r="L964" i="8"/>
  <c r="M964" i="8"/>
  <c r="N964" i="8"/>
  <c r="O964" i="8"/>
  <c r="P964" i="8"/>
  <c r="Q964" i="8"/>
  <c r="R964" i="8"/>
  <c r="C965" i="8"/>
  <c r="D965" i="8"/>
  <c r="E965" i="8"/>
  <c r="F965" i="8"/>
  <c r="G965" i="8"/>
  <c r="H965" i="8"/>
  <c r="I965" i="8"/>
  <c r="J965" i="8"/>
  <c r="L965" i="8"/>
  <c r="M965" i="8"/>
  <c r="N965" i="8"/>
  <c r="O965" i="8"/>
  <c r="P965" i="8"/>
  <c r="Q965" i="8"/>
  <c r="R965" i="8"/>
  <c r="C966" i="8"/>
  <c r="D966" i="8"/>
  <c r="E966" i="8"/>
  <c r="F966" i="8"/>
  <c r="G966" i="8"/>
  <c r="H966" i="8"/>
  <c r="I966" i="8"/>
  <c r="J966" i="8"/>
  <c r="L966" i="8"/>
  <c r="M966" i="8"/>
  <c r="N966" i="8"/>
  <c r="O966" i="8"/>
  <c r="P966" i="8"/>
  <c r="Q966" i="8"/>
  <c r="R966" i="8"/>
  <c r="C967" i="8"/>
  <c r="D967" i="8"/>
  <c r="E967" i="8"/>
  <c r="F967" i="8"/>
  <c r="G967" i="8"/>
  <c r="H967" i="8"/>
  <c r="I967" i="8"/>
  <c r="J967" i="8"/>
  <c r="L967" i="8"/>
  <c r="M967" i="8"/>
  <c r="N967" i="8"/>
  <c r="O967" i="8"/>
  <c r="P967" i="8"/>
  <c r="Q967" i="8"/>
  <c r="R967" i="8"/>
  <c r="C968" i="8"/>
  <c r="D968" i="8"/>
  <c r="E968" i="8"/>
  <c r="F968" i="8"/>
  <c r="G968" i="8"/>
  <c r="H968" i="8"/>
  <c r="I968" i="8"/>
  <c r="J968" i="8"/>
  <c r="L968" i="8"/>
  <c r="M968" i="8"/>
  <c r="N968" i="8"/>
  <c r="O968" i="8"/>
  <c r="P968" i="8"/>
  <c r="Q968" i="8"/>
  <c r="R968" i="8"/>
  <c r="C969" i="8"/>
  <c r="D969" i="8"/>
  <c r="E969" i="8"/>
  <c r="F969" i="8"/>
  <c r="G969" i="8"/>
  <c r="H969" i="8"/>
  <c r="I969" i="8"/>
  <c r="J969" i="8"/>
  <c r="L969" i="8"/>
  <c r="M969" i="8"/>
  <c r="N969" i="8"/>
  <c r="O969" i="8"/>
  <c r="P969" i="8"/>
  <c r="Q969" i="8"/>
  <c r="R969" i="8"/>
  <c r="C970" i="8"/>
  <c r="D970" i="8"/>
  <c r="E970" i="8"/>
  <c r="F970" i="8"/>
  <c r="G970" i="8"/>
  <c r="H970" i="8"/>
  <c r="I970" i="8"/>
  <c r="J970" i="8"/>
  <c r="L970" i="8"/>
  <c r="M970" i="8"/>
  <c r="N970" i="8"/>
  <c r="O970" i="8"/>
  <c r="P970" i="8"/>
  <c r="Q970" i="8"/>
  <c r="R970" i="8"/>
  <c r="C971" i="8"/>
  <c r="D971" i="8"/>
  <c r="E971" i="8"/>
  <c r="F971" i="8"/>
  <c r="G971" i="8"/>
  <c r="H971" i="8"/>
  <c r="I971" i="8"/>
  <c r="J971" i="8"/>
  <c r="L971" i="8"/>
  <c r="M971" i="8"/>
  <c r="N971" i="8"/>
  <c r="O971" i="8"/>
  <c r="P971" i="8"/>
  <c r="Q971" i="8"/>
  <c r="R971" i="8"/>
  <c r="C972" i="8"/>
  <c r="D972" i="8"/>
  <c r="E972" i="8"/>
  <c r="F972" i="8"/>
  <c r="G972" i="8"/>
  <c r="H972" i="8"/>
  <c r="I972" i="8"/>
  <c r="J972" i="8"/>
  <c r="L972" i="8"/>
  <c r="M972" i="8"/>
  <c r="N972" i="8"/>
  <c r="O972" i="8"/>
  <c r="P972" i="8"/>
  <c r="Q972" i="8"/>
  <c r="R972" i="8"/>
  <c r="C973" i="8"/>
  <c r="D973" i="8"/>
  <c r="E973" i="8"/>
  <c r="F973" i="8"/>
  <c r="G973" i="8"/>
  <c r="H973" i="8"/>
  <c r="I973" i="8"/>
  <c r="J973" i="8"/>
  <c r="L973" i="8"/>
  <c r="M973" i="8"/>
  <c r="N973" i="8"/>
  <c r="O973" i="8"/>
  <c r="P973" i="8"/>
  <c r="Q973" i="8"/>
  <c r="R973" i="8"/>
  <c r="C974" i="8"/>
  <c r="D974" i="8"/>
  <c r="E974" i="8"/>
  <c r="F974" i="8"/>
  <c r="G974" i="8"/>
  <c r="H974" i="8"/>
  <c r="I974" i="8"/>
  <c r="J974" i="8"/>
  <c r="L974" i="8"/>
  <c r="M974" i="8"/>
  <c r="N974" i="8"/>
  <c r="O974" i="8"/>
  <c r="P974" i="8"/>
  <c r="Q974" i="8"/>
  <c r="R974" i="8"/>
  <c r="C975" i="8"/>
  <c r="D975" i="8"/>
  <c r="E975" i="8"/>
  <c r="F975" i="8"/>
  <c r="G975" i="8"/>
  <c r="H975" i="8"/>
  <c r="I975" i="8"/>
  <c r="J975" i="8"/>
  <c r="L975" i="8"/>
  <c r="M975" i="8"/>
  <c r="N975" i="8"/>
  <c r="O975" i="8"/>
  <c r="P975" i="8"/>
  <c r="Q975" i="8"/>
  <c r="R975" i="8"/>
  <c r="C976" i="8"/>
  <c r="D976" i="8"/>
  <c r="E976" i="8"/>
  <c r="F976" i="8"/>
  <c r="G976" i="8"/>
  <c r="H976" i="8"/>
  <c r="I976" i="8"/>
  <c r="J976" i="8"/>
  <c r="L976" i="8"/>
  <c r="M976" i="8"/>
  <c r="N976" i="8"/>
  <c r="O976" i="8"/>
  <c r="P976" i="8"/>
  <c r="Q976" i="8"/>
  <c r="R976" i="8"/>
  <c r="C977" i="8"/>
  <c r="D977" i="8"/>
  <c r="E977" i="8"/>
  <c r="F977" i="8"/>
  <c r="G977" i="8"/>
  <c r="H977" i="8"/>
  <c r="I977" i="8"/>
  <c r="J977" i="8"/>
  <c r="L977" i="8"/>
  <c r="M977" i="8"/>
  <c r="N977" i="8"/>
  <c r="O977" i="8"/>
  <c r="P977" i="8"/>
  <c r="Q977" i="8"/>
  <c r="R977" i="8"/>
  <c r="C978" i="8"/>
  <c r="D978" i="8"/>
  <c r="E978" i="8"/>
  <c r="F978" i="8"/>
  <c r="G978" i="8"/>
  <c r="H978" i="8"/>
  <c r="I978" i="8"/>
  <c r="J978" i="8"/>
  <c r="L978" i="8"/>
  <c r="M978" i="8"/>
  <c r="N978" i="8"/>
  <c r="O978" i="8"/>
  <c r="P978" i="8"/>
  <c r="Q978" i="8"/>
  <c r="R978" i="8"/>
  <c r="C979" i="8"/>
  <c r="D979" i="8"/>
  <c r="E979" i="8"/>
  <c r="F979" i="8"/>
  <c r="G979" i="8"/>
  <c r="H979" i="8"/>
  <c r="I979" i="8"/>
  <c r="J979" i="8"/>
  <c r="L979" i="8"/>
  <c r="M979" i="8"/>
  <c r="N979" i="8"/>
  <c r="O979" i="8"/>
  <c r="P979" i="8"/>
  <c r="Q979" i="8"/>
  <c r="R979" i="8"/>
  <c r="C980" i="8"/>
  <c r="D980" i="8"/>
  <c r="E980" i="8"/>
  <c r="F980" i="8"/>
  <c r="G980" i="8"/>
  <c r="H980" i="8"/>
  <c r="I980" i="8"/>
  <c r="J980" i="8"/>
  <c r="L980" i="8"/>
  <c r="M980" i="8"/>
  <c r="N980" i="8"/>
  <c r="O980" i="8"/>
  <c r="P980" i="8"/>
  <c r="Q980" i="8"/>
  <c r="R980" i="8"/>
  <c r="C981" i="8"/>
  <c r="D981" i="8"/>
  <c r="E981" i="8"/>
  <c r="F981" i="8"/>
  <c r="G981" i="8"/>
  <c r="H981" i="8"/>
  <c r="A981" i="8" s="1"/>
  <c r="I981" i="8"/>
  <c r="J981" i="8"/>
  <c r="L981" i="8"/>
  <c r="M981" i="8"/>
  <c r="N981" i="8"/>
  <c r="O981" i="8"/>
  <c r="P981" i="8"/>
  <c r="Q981" i="8"/>
  <c r="R981" i="8"/>
  <c r="C982" i="8"/>
  <c r="D982" i="8"/>
  <c r="E982" i="8"/>
  <c r="F982" i="8"/>
  <c r="G982" i="8"/>
  <c r="H982" i="8"/>
  <c r="B982" i="8" s="1"/>
  <c r="I982" i="8"/>
  <c r="J982" i="8"/>
  <c r="L982" i="8"/>
  <c r="M982" i="8"/>
  <c r="N982" i="8"/>
  <c r="O982" i="8"/>
  <c r="P982" i="8"/>
  <c r="Q982" i="8"/>
  <c r="R982" i="8"/>
  <c r="C983" i="8"/>
  <c r="D983" i="8"/>
  <c r="E983" i="8"/>
  <c r="F983" i="8"/>
  <c r="G983" i="8"/>
  <c r="H983" i="8"/>
  <c r="B983" i="8" s="1"/>
  <c r="I983" i="8"/>
  <c r="J983" i="8"/>
  <c r="L983" i="8"/>
  <c r="M983" i="8"/>
  <c r="N983" i="8"/>
  <c r="O983" i="8"/>
  <c r="P983" i="8"/>
  <c r="Q983" i="8"/>
  <c r="R983" i="8"/>
  <c r="C984" i="8"/>
  <c r="D984" i="8"/>
  <c r="E984" i="8"/>
  <c r="F984" i="8"/>
  <c r="G984" i="8"/>
  <c r="H984" i="8"/>
  <c r="B984" i="8" s="1"/>
  <c r="I984" i="8"/>
  <c r="J984" i="8"/>
  <c r="L984" i="8"/>
  <c r="M984" i="8"/>
  <c r="N984" i="8"/>
  <c r="O984" i="8"/>
  <c r="P984" i="8"/>
  <c r="Q984" i="8"/>
  <c r="R984" i="8"/>
  <c r="C985" i="8"/>
  <c r="D985" i="8"/>
  <c r="E985" i="8"/>
  <c r="F985" i="8"/>
  <c r="G985" i="8"/>
  <c r="H985" i="8"/>
  <c r="B985" i="8" s="1"/>
  <c r="I985" i="8"/>
  <c r="J985" i="8"/>
  <c r="L985" i="8"/>
  <c r="M985" i="8"/>
  <c r="N985" i="8"/>
  <c r="O985" i="8"/>
  <c r="P985" i="8"/>
  <c r="Q985" i="8"/>
  <c r="R985" i="8"/>
  <c r="C986" i="8"/>
  <c r="D986" i="8"/>
  <c r="E986" i="8"/>
  <c r="F986" i="8"/>
  <c r="G986" i="8"/>
  <c r="H986" i="8"/>
  <c r="B986" i="8" s="1"/>
  <c r="I986" i="8"/>
  <c r="J986" i="8"/>
  <c r="L986" i="8"/>
  <c r="M986" i="8"/>
  <c r="N986" i="8"/>
  <c r="O986" i="8"/>
  <c r="P986" i="8"/>
  <c r="Q986" i="8"/>
  <c r="R986" i="8"/>
  <c r="C987" i="8"/>
  <c r="D987" i="8"/>
  <c r="E987" i="8"/>
  <c r="F987" i="8"/>
  <c r="G987" i="8"/>
  <c r="H987" i="8"/>
  <c r="B987" i="8" s="1"/>
  <c r="I987" i="8"/>
  <c r="J987" i="8"/>
  <c r="L987" i="8"/>
  <c r="M987" i="8"/>
  <c r="N987" i="8"/>
  <c r="O987" i="8"/>
  <c r="P987" i="8"/>
  <c r="Q987" i="8"/>
  <c r="R987" i="8"/>
  <c r="C988" i="8"/>
  <c r="D988" i="8"/>
  <c r="E988" i="8"/>
  <c r="F988" i="8"/>
  <c r="G988" i="8"/>
  <c r="H988" i="8"/>
  <c r="B988" i="8" s="1"/>
  <c r="I988" i="8"/>
  <c r="J988" i="8"/>
  <c r="L988" i="8"/>
  <c r="M988" i="8"/>
  <c r="N988" i="8"/>
  <c r="O988" i="8"/>
  <c r="P988" i="8"/>
  <c r="Q988" i="8"/>
  <c r="R988" i="8"/>
  <c r="C989" i="8"/>
  <c r="D989" i="8"/>
  <c r="E989" i="8"/>
  <c r="F989" i="8"/>
  <c r="G989" i="8"/>
  <c r="H989" i="8"/>
  <c r="B989" i="8" s="1"/>
  <c r="I989" i="8"/>
  <c r="J989" i="8"/>
  <c r="L989" i="8"/>
  <c r="M989" i="8"/>
  <c r="N989" i="8"/>
  <c r="O989" i="8"/>
  <c r="P989" i="8"/>
  <c r="Q989" i="8"/>
  <c r="R989" i="8"/>
  <c r="C990" i="8"/>
  <c r="D990" i="8"/>
  <c r="E990" i="8"/>
  <c r="F990" i="8"/>
  <c r="G990" i="8"/>
  <c r="H990" i="8"/>
  <c r="B990" i="8" s="1"/>
  <c r="I990" i="8"/>
  <c r="J990" i="8"/>
  <c r="L990" i="8"/>
  <c r="M990" i="8"/>
  <c r="N990" i="8"/>
  <c r="O990" i="8"/>
  <c r="P990" i="8"/>
  <c r="Q990" i="8"/>
  <c r="R990" i="8"/>
  <c r="C991" i="8"/>
  <c r="D991" i="8"/>
  <c r="E991" i="8"/>
  <c r="F991" i="8"/>
  <c r="G991" i="8"/>
  <c r="H991" i="8"/>
  <c r="B991" i="8" s="1"/>
  <c r="I991" i="8"/>
  <c r="J991" i="8"/>
  <c r="L991" i="8"/>
  <c r="M991" i="8"/>
  <c r="N991" i="8"/>
  <c r="O991" i="8"/>
  <c r="P991" i="8"/>
  <c r="Q991" i="8"/>
  <c r="R991" i="8"/>
  <c r="C992" i="8"/>
  <c r="D992" i="8"/>
  <c r="E992" i="8"/>
  <c r="F992" i="8"/>
  <c r="G992" i="8"/>
  <c r="H992" i="8"/>
  <c r="B992" i="8" s="1"/>
  <c r="I992" i="8"/>
  <c r="J992" i="8"/>
  <c r="L992" i="8"/>
  <c r="M992" i="8"/>
  <c r="N992" i="8"/>
  <c r="O992" i="8"/>
  <c r="P992" i="8"/>
  <c r="Q992" i="8"/>
  <c r="R992" i="8"/>
  <c r="C993" i="8"/>
  <c r="D993" i="8"/>
  <c r="E993" i="8"/>
  <c r="F993" i="8"/>
  <c r="G993" i="8"/>
  <c r="H993" i="8"/>
  <c r="B993" i="8" s="1"/>
  <c r="I993" i="8"/>
  <c r="J993" i="8"/>
  <c r="L993" i="8"/>
  <c r="M993" i="8"/>
  <c r="N993" i="8"/>
  <c r="O993" i="8"/>
  <c r="P993" i="8"/>
  <c r="Q993" i="8"/>
  <c r="R993" i="8"/>
  <c r="C994" i="8"/>
  <c r="D994" i="8"/>
  <c r="E994" i="8"/>
  <c r="F994" i="8"/>
  <c r="G994" i="8"/>
  <c r="H994" i="8"/>
  <c r="B994" i="8" s="1"/>
  <c r="I994" i="8"/>
  <c r="J994" i="8"/>
  <c r="L994" i="8"/>
  <c r="M994" i="8"/>
  <c r="N994" i="8"/>
  <c r="O994" i="8"/>
  <c r="P994" i="8"/>
  <c r="Q994" i="8"/>
  <c r="R994" i="8"/>
  <c r="C995" i="8"/>
  <c r="D995" i="8"/>
  <c r="E995" i="8"/>
  <c r="F995" i="8"/>
  <c r="G995" i="8"/>
  <c r="H995" i="8"/>
  <c r="B995" i="8" s="1"/>
  <c r="I995" i="8"/>
  <c r="J995" i="8"/>
  <c r="L995" i="8"/>
  <c r="M995" i="8"/>
  <c r="N995" i="8"/>
  <c r="O995" i="8"/>
  <c r="P995" i="8"/>
  <c r="Q995" i="8"/>
  <c r="R995" i="8"/>
  <c r="C996" i="8"/>
  <c r="D996" i="8"/>
  <c r="E996" i="8"/>
  <c r="F996" i="8"/>
  <c r="G996" i="8"/>
  <c r="H996" i="8"/>
  <c r="B996" i="8" s="1"/>
  <c r="I996" i="8"/>
  <c r="J996" i="8"/>
  <c r="L996" i="8"/>
  <c r="M996" i="8"/>
  <c r="N996" i="8"/>
  <c r="O996" i="8"/>
  <c r="P996" i="8"/>
  <c r="Q996" i="8"/>
  <c r="R996" i="8"/>
  <c r="C997" i="8"/>
  <c r="D997" i="8"/>
  <c r="E997" i="8"/>
  <c r="F997" i="8"/>
  <c r="G997" i="8"/>
  <c r="H997" i="8"/>
  <c r="B997" i="8" s="1"/>
  <c r="I997" i="8"/>
  <c r="J997" i="8"/>
  <c r="L997" i="8"/>
  <c r="M997" i="8"/>
  <c r="N997" i="8"/>
  <c r="O997" i="8"/>
  <c r="P997" i="8"/>
  <c r="Q997" i="8"/>
  <c r="R997" i="8"/>
  <c r="C998" i="8"/>
  <c r="D998" i="8"/>
  <c r="E998" i="8"/>
  <c r="F998" i="8"/>
  <c r="G998" i="8"/>
  <c r="H998" i="8"/>
  <c r="B998" i="8" s="1"/>
  <c r="I998" i="8"/>
  <c r="J998" i="8"/>
  <c r="L998" i="8"/>
  <c r="M998" i="8"/>
  <c r="N998" i="8"/>
  <c r="O998" i="8"/>
  <c r="P998" i="8"/>
  <c r="Q998" i="8"/>
  <c r="R998" i="8"/>
  <c r="C999" i="8"/>
  <c r="D999" i="8"/>
  <c r="E999" i="8"/>
  <c r="F999" i="8"/>
  <c r="G999" i="8"/>
  <c r="H999" i="8"/>
  <c r="B999" i="8" s="1"/>
  <c r="I999" i="8"/>
  <c r="J999" i="8"/>
  <c r="L999" i="8"/>
  <c r="M999" i="8"/>
  <c r="N999" i="8"/>
  <c r="O999" i="8"/>
  <c r="P999" i="8"/>
  <c r="Q999" i="8"/>
  <c r="R999" i="8"/>
  <c r="C1000" i="8"/>
  <c r="D1000" i="8"/>
  <c r="E1000" i="8"/>
  <c r="F1000" i="8"/>
  <c r="G1000" i="8"/>
  <c r="H1000" i="8"/>
  <c r="B1000" i="8" s="1"/>
  <c r="I1000" i="8"/>
  <c r="J1000" i="8"/>
  <c r="L1000" i="8"/>
  <c r="M1000" i="8"/>
  <c r="N1000" i="8"/>
  <c r="O1000" i="8"/>
  <c r="P1000" i="8"/>
  <c r="Q1000" i="8"/>
  <c r="R1000" i="8"/>
  <c r="C1001" i="8"/>
  <c r="D1001" i="8"/>
  <c r="E1001" i="8"/>
  <c r="F1001" i="8"/>
  <c r="G1001" i="8"/>
  <c r="H1001" i="8"/>
  <c r="B1001" i="8" s="1"/>
  <c r="I1001" i="8"/>
  <c r="J1001" i="8"/>
  <c r="L1001" i="8"/>
  <c r="M1001" i="8"/>
  <c r="N1001" i="8"/>
  <c r="O1001" i="8"/>
  <c r="P1001" i="8"/>
  <c r="Q1001" i="8"/>
  <c r="R1001" i="8"/>
  <c r="C1002" i="8"/>
  <c r="D1002" i="8"/>
  <c r="E1002" i="8"/>
  <c r="F1002" i="8"/>
  <c r="G1002" i="8"/>
  <c r="H1002" i="8"/>
  <c r="B1002" i="8" s="1"/>
  <c r="I1002" i="8"/>
  <c r="J1002" i="8"/>
  <c r="L1002" i="8"/>
  <c r="M1002" i="8"/>
  <c r="N1002" i="8"/>
  <c r="O1002" i="8"/>
  <c r="P1002" i="8"/>
  <c r="Q1002" i="8"/>
  <c r="R1002" i="8"/>
  <c r="C1003" i="8"/>
  <c r="D1003" i="8"/>
  <c r="E1003" i="8"/>
  <c r="F1003" i="8"/>
  <c r="G1003" i="8"/>
  <c r="H1003" i="8"/>
  <c r="B1003" i="8" s="1"/>
  <c r="I1003" i="8"/>
  <c r="J1003" i="8"/>
  <c r="L1003" i="8"/>
  <c r="M1003" i="8"/>
  <c r="N1003" i="8"/>
  <c r="O1003" i="8"/>
  <c r="P1003" i="8"/>
  <c r="Q1003" i="8"/>
  <c r="R1003" i="8"/>
  <c r="C1004" i="8"/>
  <c r="D1004" i="8"/>
  <c r="E1004" i="8"/>
  <c r="F1004" i="8"/>
  <c r="G1004" i="8"/>
  <c r="H1004" i="8"/>
  <c r="B1004" i="8" s="1"/>
  <c r="I1004" i="8"/>
  <c r="J1004" i="8"/>
  <c r="L1004" i="8"/>
  <c r="M1004" i="8"/>
  <c r="N1004" i="8"/>
  <c r="O1004" i="8"/>
  <c r="P1004" i="8"/>
  <c r="Q1004" i="8"/>
  <c r="R1004" i="8"/>
  <c r="C1005" i="8"/>
  <c r="D1005" i="8"/>
  <c r="E1005" i="8"/>
  <c r="F1005" i="8"/>
  <c r="G1005" i="8"/>
  <c r="H1005" i="8"/>
  <c r="B1005" i="8" s="1"/>
  <c r="I1005" i="8"/>
  <c r="J1005" i="8"/>
  <c r="L1005" i="8"/>
  <c r="M1005" i="8"/>
  <c r="N1005" i="8"/>
  <c r="O1005" i="8"/>
  <c r="P1005" i="8"/>
  <c r="Q1005" i="8"/>
  <c r="R1005" i="8"/>
  <c r="C1006" i="8"/>
  <c r="D1006" i="8"/>
  <c r="E1006" i="8"/>
  <c r="F1006" i="8"/>
  <c r="G1006" i="8"/>
  <c r="H1006" i="8"/>
  <c r="B1006" i="8" s="1"/>
  <c r="I1006" i="8"/>
  <c r="J1006" i="8"/>
  <c r="L1006" i="8"/>
  <c r="M1006" i="8"/>
  <c r="N1006" i="8"/>
  <c r="O1006" i="8"/>
  <c r="P1006" i="8"/>
  <c r="Q1006" i="8"/>
  <c r="R1006" i="8"/>
  <c r="C1007" i="8"/>
  <c r="D1007" i="8"/>
  <c r="E1007" i="8"/>
  <c r="F1007" i="8"/>
  <c r="G1007" i="8"/>
  <c r="H1007" i="8"/>
  <c r="B1007" i="8" s="1"/>
  <c r="I1007" i="8"/>
  <c r="J1007" i="8"/>
  <c r="L1007" i="8"/>
  <c r="M1007" i="8"/>
  <c r="N1007" i="8"/>
  <c r="O1007" i="8"/>
  <c r="P1007" i="8"/>
  <c r="Q1007" i="8"/>
  <c r="R1007" i="8"/>
  <c r="C1008" i="8"/>
  <c r="D1008" i="8"/>
  <c r="E1008" i="8"/>
  <c r="F1008" i="8"/>
  <c r="G1008" i="8"/>
  <c r="H1008" i="8"/>
  <c r="B1008" i="8" s="1"/>
  <c r="I1008" i="8"/>
  <c r="J1008" i="8"/>
  <c r="L1008" i="8"/>
  <c r="M1008" i="8"/>
  <c r="N1008" i="8"/>
  <c r="O1008" i="8"/>
  <c r="P1008" i="8"/>
  <c r="Q1008" i="8"/>
  <c r="R1008" i="8"/>
  <c r="C1009" i="8"/>
  <c r="D1009" i="8"/>
  <c r="E1009" i="8"/>
  <c r="F1009" i="8"/>
  <c r="G1009" i="8"/>
  <c r="H1009" i="8"/>
  <c r="B1009" i="8" s="1"/>
  <c r="I1009" i="8"/>
  <c r="J1009" i="8"/>
  <c r="L1009" i="8"/>
  <c r="M1009" i="8"/>
  <c r="N1009" i="8"/>
  <c r="O1009" i="8"/>
  <c r="P1009" i="8"/>
  <c r="Q1009" i="8"/>
  <c r="R1009" i="8"/>
  <c r="C1010" i="8"/>
  <c r="D1010" i="8"/>
  <c r="E1010" i="8"/>
  <c r="F1010" i="8"/>
  <c r="G1010" i="8"/>
  <c r="H1010" i="8"/>
  <c r="B1010" i="8" s="1"/>
  <c r="I1010" i="8"/>
  <c r="J1010" i="8"/>
  <c r="L1010" i="8"/>
  <c r="M1010" i="8"/>
  <c r="N1010" i="8"/>
  <c r="O1010" i="8"/>
  <c r="P1010" i="8"/>
  <c r="Q1010" i="8"/>
  <c r="R1010" i="8"/>
  <c r="C1011" i="8"/>
  <c r="D1011" i="8"/>
  <c r="E1011" i="8"/>
  <c r="F1011" i="8"/>
  <c r="G1011" i="8"/>
  <c r="H1011" i="8"/>
  <c r="B1011" i="8" s="1"/>
  <c r="I1011" i="8"/>
  <c r="J1011" i="8"/>
  <c r="L1011" i="8"/>
  <c r="M1011" i="8"/>
  <c r="N1011" i="8"/>
  <c r="O1011" i="8"/>
  <c r="P1011" i="8"/>
  <c r="Q1011" i="8"/>
  <c r="R1011" i="8"/>
  <c r="C1012" i="8"/>
  <c r="D1012" i="8"/>
  <c r="E1012" i="8"/>
  <c r="F1012" i="8"/>
  <c r="G1012" i="8"/>
  <c r="H1012" i="8"/>
  <c r="B1012" i="8" s="1"/>
  <c r="I1012" i="8"/>
  <c r="J1012" i="8"/>
  <c r="L1012" i="8"/>
  <c r="M1012" i="8"/>
  <c r="N1012" i="8"/>
  <c r="O1012" i="8"/>
  <c r="P1012" i="8"/>
  <c r="Q1012" i="8"/>
  <c r="R1012" i="8"/>
  <c r="C1013" i="8"/>
  <c r="D1013" i="8"/>
  <c r="E1013" i="8"/>
  <c r="F1013" i="8"/>
  <c r="G1013" i="8"/>
  <c r="H1013" i="8"/>
  <c r="B1013" i="8" s="1"/>
  <c r="I1013" i="8"/>
  <c r="J1013" i="8"/>
  <c r="L1013" i="8"/>
  <c r="M1013" i="8"/>
  <c r="N1013" i="8"/>
  <c r="O1013" i="8"/>
  <c r="P1013" i="8"/>
  <c r="Q1013" i="8"/>
  <c r="R1013" i="8"/>
  <c r="C1014" i="8"/>
  <c r="D1014" i="8"/>
  <c r="E1014" i="8"/>
  <c r="F1014" i="8"/>
  <c r="G1014" i="8"/>
  <c r="H1014" i="8"/>
  <c r="B1014" i="8" s="1"/>
  <c r="I1014" i="8"/>
  <c r="J1014" i="8"/>
  <c r="L1014" i="8"/>
  <c r="M1014" i="8"/>
  <c r="N1014" i="8"/>
  <c r="O1014" i="8"/>
  <c r="P1014" i="8"/>
  <c r="Q1014" i="8"/>
  <c r="R1014" i="8"/>
  <c r="C1015" i="8"/>
  <c r="D1015" i="8"/>
  <c r="E1015" i="8"/>
  <c r="F1015" i="8"/>
  <c r="G1015" i="8"/>
  <c r="H1015" i="8"/>
  <c r="B1015" i="8" s="1"/>
  <c r="I1015" i="8"/>
  <c r="J1015" i="8"/>
  <c r="L1015" i="8"/>
  <c r="M1015" i="8"/>
  <c r="N1015" i="8"/>
  <c r="O1015" i="8"/>
  <c r="P1015" i="8"/>
  <c r="Q1015" i="8"/>
  <c r="R1015" i="8"/>
  <c r="C1016" i="8"/>
  <c r="D1016" i="8"/>
  <c r="E1016" i="8"/>
  <c r="F1016" i="8"/>
  <c r="G1016" i="8"/>
  <c r="H1016" i="8"/>
  <c r="B1016" i="8" s="1"/>
  <c r="I1016" i="8"/>
  <c r="J1016" i="8"/>
  <c r="L1016" i="8"/>
  <c r="M1016" i="8"/>
  <c r="N1016" i="8"/>
  <c r="O1016" i="8"/>
  <c r="P1016" i="8"/>
  <c r="Q1016" i="8"/>
  <c r="R1016" i="8"/>
  <c r="C1017" i="8"/>
  <c r="D1017" i="8"/>
  <c r="E1017" i="8"/>
  <c r="F1017" i="8"/>
  <c r="G1017" i="8"/>
  <c r="H1017" i="8"/>
  <c r="B1017" i="8" s="1"/>
  <c r="I1017" i="8"/>
  <c r="J1017" i="8"/>
  <c r="L1017" i="8"/>
  <c r="M1017" i="8"/>
  <c r="N1017" i="8"/>
  <c r="O1017" i="8"/>
  <c r="P1017" i="8"/>
  <c r="Q1017" i="8"/>
  <c r="R1017" i="8"/>
  <c r="C1018" i="8"/>
  <c r="D1018" i="8"/>
  <c r="E1018" i="8"/>
  <c r="F1018" i="8"/>
  <c r="G1018" i="8"/>
  <c r="H1018" i="8"/>
  <c r="B1018" i="8" s="1"/>
  <c r="I1018" i="8"/>
  <c r="J1018" i="8"/>
  <c r="L1018" i="8"/>
  <c r="M1018" i="8"/>
  <c r="N1018" i="8"/>
  <c r="O1018" i="8"/>
  <c r="P1018" i="8"/>
  <c r="Q1018" i="8"/>
  <c r="R1018" i="8"/>
  <c r="C1019" i="8"/>
  <c r="D1019" i="8"/>
  <c r="E1019" i="8"/>
  <c r="F1019" i="8"/>
  <c r="G1019" i="8"/>
  <c r="H1019" i="8"/>
  <c r="B1019" i="8" s="1"/>
  <c r="I1019" i="8"/>
  <c r="J1019" i="8"/>
  <c r="L1019" i="8"/>
  <c r="M1019" i="8"/>
  <c r="N1019" i="8"/>
  <c r="O1019" i="8"/>
  <c r="P1019" i="8"/>
  <c r="Q1019" i="8"/>
  <c r="R1019" i="8"/>
  <c r="C1020" i="8"/>
  <c r="D1020" i="8"/>
  <c r="E1020" i="8"/>
  <c r="F1020" i="8"/>
  <c r="G1020" i="8"/>
  <c r="H1020" i="8"/>
  <c r="B1020" i="8" s="1"/>
  <c r="I1020" i="8"/>
  <c r="J1020" i="8"/>
  <c r="L1020" i="8"/>
  <c r="M1020" i="8"/>
  <c r="N1020" i="8"/>
  <c r="O1020" i="8"/>
  <c r="P1020" i="8"/>
  <c r="Q1020" i="8"/>
  <c r="R1020" i="8"/>
  <c r="C1021" i="8"/>
  <c r="D1021" i="8"/>
  <c r="E1021" i="8"/>
  <c r="F1021" i="8"/>
  <c r="G1021" i="8"/>
  <c r="H1021" i="8"/>
  <c r="B1021" i="8" s="1"/>
  <c r="I1021" i="8"/>
  <c r="J1021" i="8"/>
  <c r="L1021" i="8"/>
  <c r="M1021" i="8"/>
  <c r="N1021" i="8"/>
  <c r="O1021" i="8"/>
  <c r="P1021" i="8"/>
  <c r="Q1021" i="8"/>
  <c r="R1021" i="8"/>
  <c r="C1022" i="8"/>
  <c r="D1022" i="8"/>
  <c r="E1022" i="8"/>
  <c r="F1022" i="8"/>
  <c r="G1022" i="8"/>
  <c r="H1022" i="8"/>
  <c r="B1022" i="8" s="1"/>
  <c r="I1022" i="8"/>
  <c r="J1022" i="8"/>
  <c r="L1022" i="8"/>
  <c r="M1022" i="8"/>
  <c r="N1022" i="8"/>
  <c r="O1022" i="8"/>
  <c r="P1022" i="8"/>
  <c r="Q1022" i="8"/>
  <c r="R1022" i="8"/>
  <c r="C1023" i="8"/>
  <c r="D1023" i="8"/>
  <c r="E1023" i="8"/>
  <c r="F1023" i="8"/>
  <c r="G1023" i="8"/>
  <c r="H1023" i="8"/>
  <c r="B1023" i="8" s="1"/>
  <c r="I1023" i="8"/>
  <c r="J1023" i="8"/>
  <c r="L1023" i="8"/>
  <c r="M1023" i="8"/>
  <c r="N1023" i="8"/>
  <c r="O1023" i="8"/>
  <c r="P1023" i="8"/>
  <c r="Q1023" i="8"/>
  <c r="R1023" i="8"/>
  <c r="C1024" i="8"/>
  <c r="D1024" i="8"/>
  <c r="E1024" i="8"/>
  <c r="F1024" i="8"/>
  <c r="G1024" i="8"/>
  <c r="H1024" i="8"/>
  <c r="B1024" i="8" s="1"/>
  <c r="I1024" i="8"/>
  <c r="J1024" i="8"/>
  <c r="L1024" i="8"/>
  <c r="M1024" i="8"/>
  <c r="N1024" i="8"/>
  <c r="O1024" i="8"/>
  <c r="P1024" i="8"/>
  <c r="Q1024" i="8"/>
  <c r="R1024" i="8"/>
  <c r="C1025" i="8"/>
  <c r="D1025" i="8"/>
  <c r="E1025" i="8"/>
  <c r="F1025" i="8"/>
  <c r="G1025" i="8"/>
  <c r="H1025" i="8"/>
  <c r="B1025" i="8" s="1"/>
  <c r="I1025" i="8"/>
  <c r="J1025" i="8"/>
  <c r="L1025" i="8"/>
  <c r="M1025" i="8"/>
  <c r="N1025" i="8"/>
  <c r="O1025" i="8"/>
  <c r="P1025" i="8"/>
  <c r="Q1025" i="8"/>
  <c r="R1025" i="8"/>
  <c r="C1026" i="8"/>
  <c r="D1026" i="8"/>
  <c r="E1026" i="8"/>
  <c r="F1026" i="8"/>
  <c r="G1026" i="8"/>
  <c r="H1026" i="8"/>
  <c r="B1026" i="8" s="1"/>
  <c r="I1026" i="8"/>
  <c r="J1026" i="8"/>
  <c r="L1026" i="8"/>
  <c r="M1026" i="8"/>
  <c r="N1026" i="8"/>
  <c r="O1026" i="8"/>
  <c r="P1026" i="8"/>
  <c r="Q1026" i="8"/>
  <c r="R1026" i="8"/>
  <c r="C1027" i="8"/>
  <c r="D1027" i="8"/>
  <c r="E1027" i="8"/>
  <c r="F1027" i="8"/>
  <c r="G1027" i="8"/>
  <c r="H1027" i="8"/>
  <c r="B1027" i="8" s="1"/>
  <c r="I1027" i="8"/>
  <c r="J1027" i="8"/>
  <c r="L1027" i="8"/>
  <c r="M1027" i="8"/>
  <c r="N1027" i="8"/>
  <c r="O1027" i="8"/>
  <c r="P1027" i="8"/>
  <c r="Q1027" i="8"/>
  <c r="R1027" i="8"/>
  <c r="C1028" i="8"/>
  <c r="D1028" i="8"/>
  <c r="E1028" i="8"/>
  <c r="F1028" i="8"/>
  <c r="G1028" i="8"/>
  <c r="H1028" i="8"/>
  <c r="B1028" i="8" s="1"/>
  <c r="I1028" i="8"/>
  <c r="J1028" i="8"/>
  <c r="L1028" i="8"/>
  <c r="M1028" i="8"/>
  <c r="N1028" i="8"/>
  <c r="O1028" i="8"/>
  <c r="P1028" i="8"/>
  <c r="Q1028" i="8"/>
  <c r="R1028" i="8"/>
  <c r="C1029" i="8"/>
  <c r="D1029" i="8"/>
  <c r="E1029" i="8"/>
  <c r="F1029" i="8"/>
  <c r="G1029" i="8"/>
  <c r="H1029" i="8"/>
  <c r="B1029" i="8" s="1"/>
  <c r="I1029" i="8"/>
  <c r="J1029" i="8"/>
  <c r="L1029" i="8"/>
  <c r="M1029" i="8"/>
  <c r="N1029" i="8"/>
  <c r="O1029" i="8"/>
  <c r="P1029" i="8"/>
  <c r="Q1029" i="8"/>
  <c r="R1029" i="8"/>
  <c r="C1030" i="8"/>
  <c r="D1030" i="8"/>
  <c r="E1030" i="8"/>
  <c r="F1030" i="8"/>
  <c r="G1030" i="8"/>
  <c r="H1030" i="8"/>
  <c r="B1030" i="8" s="1"/>
  <c r="I1030" i="8"/>
  <c r="J1030" i="8"/>
  <c r="L1030" i="8"/>
  <c r="M1030" i="8"/>
  <c r="N1030" i="8"/>
  <c r="O1030" i="8"/>
  <c r="P1030" i="8"/>
  <c r="Q1030" i="8"/>
  <c r="R1030" i="8"/>
  <c r="C1031" i="8"/>
  <c r="D1031" i="8"/>
  <c r="E1031" i="8"/>
  <c r="F1031" i="8"/>
  <c r="G1031" i="8"/>
  <c r="H1031" i="8"/>
  <c r="B1031" i="8" s="1"/>
  <c r="I1031" i="8"/>
  <c r="J1031" i="8"/>
  <c r="L1031" i="8"/>
  <c r="M1031" i="8"/>
  <c r="N1031" i="8"/>
  <c r="O1031" i="8"/>
  <c r="P1031" i="8"/>
  <c r="Q1031" i="8"/>
  <c r="R1031" i="8"/>
  <c r="C1032" i="8"/>
  <c r="D1032" i="8"/>
  <c r="E1032" i="8"/>
  <c r="F1032" i="8"/>
  <c r="G1032" i="8"/>
  <c r="H1032" i="8"/>
  <c r="B1032" i="8" s="1"/>
  <c r="I1032" i="8"/>
  <c r="J1032" i="8"/>
  <c r="L1032" i="8"/>
  <c r="M1032" i="8"/>
  <c r="N1032" i="8"/>
  <c r="O1032" i="8"/>
  <c r="P1032" i="8"/>
  <c r="Q1032" i="8"/>
  <c r="R1032" i="8"/>
  <c r="C1033" i="8"/>
  <c r="D1033" i="8"/>
  <c r="E1033" i="8"/>
  <c r="F1033" i="8"/>
  <c r="G1033" i="8"/>
  <c r="H1033" i="8"/>
  <c r="B1033" i="8" s="1"/>
  <c r="I1033" i="8"/>
  <c r="J1033" i="8"/>
  <c r="L1033" i="8"/>
  <c r="M1033" i="8"/>
  <c r="N1033" i="8"/>
  <c r="O1033" i="8"/>
  <c r="P1033" i="8"/>
  <c r="Q1033" i="8"/>
  <c r="R1033" i="8"/>
  <c r="C1034" i="8"/>
  <c r="D1034" i="8"/>
  <c r="E1034" i="8"/>
  <c r="F1034" i="8"/>
  <c r="G1034" i="8"/>
  <c r="H1034" i="8"/>
  <c r="B1034" i="8" s="1"/>
  <c r="I1034" i="8"/>
  <c r="J1034" i="8"/>
  <c r="L1034" i="8"/>
  <c r="M1034" i="8"/>
  <c r="N1034" i="8"/>
  <c r="O1034" i="8"/>
  <c r="P1034" i="8"/>
  <c r="Q1034" i="8"/>
  <c r="R1034" i="8"/>
  <c r="C1035" i="8"/>
  <c r="D1035" i="8"/>
  <c r="E1035" i="8"/>
  <c r="F1035" i="8"/>
  <c r="G1035" i="8"/>
  <c r="H1035" i="8"/>
  <c r="B1035" i="8" s="1"/>
  <c r="I1035" i="8"/>
  <c r="J1035" i="8"/>
  <c r="L1035" i="8"/>
  <c r="M1035" i="8"/>
  <c r="N1035" i="8"/>
  <c r="O1035" i="8"/>
  <c r="P1035" i="8"/>
  <c r="Q1035" i="8"/>
  <c r="R1035" i="8"/>
  <c r="C1036" i="8"/>
  <c r="D1036" i="8"/>
  <c r="E1036" i="8"/>
  <c r="F1036" i="8"/>
  <c r="G1036" i="8"/>
  <c r="H1036" i="8"/>
  <c r="B1036" i="8" s="1"/>
  <c r="I1036" i="8"/>
  <c r="J1036" i="8"/>
  <c r="L1036" i="8"/>
  <c r="M1036" i="8"/>
  <c r="N1036" i="8"/>
  <c r="O1036" i="8"/>
  <c r="P1036" i="8"/>
  <c r="Q1036" i="8"/>
  <c r="R1036" i="8"/>
  <c r="C1037" i="8"/>
  <c r="D1037" i="8"/>
  <c r="E1037" i="8"/>
  <c r="F1037" i="8"/>
  <c r="G1037" i="8"/>
  <c r="H1037" i="8"/>
  <c r="B1037" i="8" s="1"/>
  <c r="I1037" i="8"/>
  <c r="J1037" i="8"/>
  <c r="L1037" i="8"/>
  <c r="M1037" i="8"/>
  <c r="N1037" i="8"/>
  <c r="O1037" i="8"/>
  <c r="P1037" i="8"/>
  <c r="Q1037" i="8"/>
  <c r="R1037" i="8"/>
  <c r="C1038" i="8"/>
  <c r="D1038" i="8"/>
  <c r="E1038" i="8"/>
  <c r="F1038" i="8"/>
  <c r="G1038" i="8"/>
  <c r="H1038" i="8"/>
  <c r="B1038" i="8" s="1"/>
  <c r="I1038" i="8"/>
  <c r="J1038" i="8"/>
  <c r="L1038" i="8"/>
  <c r="M1038" i="8"/>
  <c r="N1038" i="8"/>
  <c r="O1038" i="8"/>
  <c r="P1038" i="8"/>
  <c r="Q1038" i="8"/>
  <c r="R1038" i="8"/>
  <c r="C1039" i="8"/>
  <c r="D1039" i="8"/>
  <c r="E1039" i="8"/>
  <c r="F1039" i="8"/>
  <c r="G1039" i="8"/>
  <c r="H1039" i="8"/>
  <c r="B1039" i="8" s="1"/>
  <c r="I1039" i="8"/>
  <c r="J1039" i="8"/>
  <c r="L1039" i="8"/>
  <c r="M1039" i="8"/>
  <c r="N1039" i="8"/>
  <c r="O1039" i="8"/>
  <c r="P1039" i="8"/>
  <c r="Q1039" i="8"/>
  <c r="R1039" i="8"/>
  <c r="C1040" i="8"/>
  <c r="D1040" i="8"/>
  <c r="E1040" i="8"/>
  <c r="F1040" i="8"/>
  <c r="G1040" i="8"/>
  <c r="H1040" i="8"/>
  <c r="B1040" i="8" s="1"/>
  <c r="I1040" i="8"/>
  <c r="J1040" i="8"/>
  <c r="L1040" i="8"/>
  <c r="M1040" i="8"/>
  <c r="N1040" i="8"/>
  <c r="O1040" i="8"/>
  <c r="P1040" i="8"/>
  <c r="Q1040" i="8"/>
  <c r="R1040" i="8"/>
  <c r="C1041" i="8"/>
  <c r="D1041" i="8"/>
  <c r="E1041" i="8"/>
  <c r="F1041" i="8"/>
  <c r="G1041" i="8"/>
  <c r="H1041" i="8"/>
  <c r="B1041" i="8" s="1"/>
  <c r="I1041" i="8"/>
  <c r="J1041" i="8"/>
  <c r="L1041" i="8"/>
  <c r="M1041" i="8"/>
  <c r="N1041" i="8"/>
  <c r="O1041" i="8"/>
  <c r="P1041" i="8"/>
  <c r="Q1041" i="8"/>
  <c r="R1041" i="8"/>
  <c r="C1042" i="8"/>
  <c r="D1042" i="8"/>
  <c r="E1042" i="8"/>
  <c r="F1042" i="8"/>
  <c r="G1042" i="8"/>
  <c r="H1042" i="8"/>
  <c r="B1042" i="8" s="1"/>
  <c r="I1042" i="8"/>
  <c r="J1042" i="8"/>
  <c r="L1042" i="8"/>
  <c r="M1042" i="8"/>
  <c r="N1042" i="8"/>
  <c r="O1042" i="8"/>
  <c r="P1042" i="8"/>
  <c r="Q1042" i="8"/>
  <c r="R1042" i="8"/>
  <c r="C1043" i="8"/>
  <c r="D1043" i="8"/>
  <c r="E1043" i="8"/>
  <c r="F1043" i="8"/>
  <c r="G1043" i="8"/>
  <c r="H1043" i="8"/>
  <c r="B1043" i="8" s="1"/>
  <c r="I1043" i="8"/>
  <c r="J1043" i="8"/>
  <c r="L1043" i="8"/>
  <c r="M1043" i="8"/>
  <c r="N1043" i="8"/>
  <c r="O1043" i="8"/>
  <c r="P1043" i="8"/>
  <c r="Q1043" i="8"/>
  <c r="R1043" i="8"/>
  <c r="C1044" i="8"/>
  <c r="D1044" i="8"/>
  <c r="E1044" i="8"/>
  <c r="F1044" i="8"/>
  <c r="G1044" i="8"/>
  <c r="H1044" i="8"/>
  <c r="B1044" i="8" s="1"/>
  <c r="I1044" i="8"/>
  <c r="J1044" i="8"/>
  <c r="L1044" i="8"/>
  <c r="M1044" i="8"/>
  <c r="N1044" i="8"/>
  <c r="O1044" i="8"/>
  <c r="P1044" i="8"/>
  <c r="Q1044" i="8"/>
  <c r="R1044" i="8"/>
  <c r="C1045" i="8"/>
  <c r="D1045" i="8"/>
  <c r="E1045" i="8"/>
  <c r="F1045" i="8"/>
  <c r="G1045" i="8"/>
  <c r="H1045" i="8"/>
  <c r="B1045" i="8" s="1"/>
  <c r="I1045" i="8"/>
  <c r="J1045" i="8"/>
  <c r="L1045" i="8"/>
  <c r="M1045" i="8"/>
  <c r="N1045" i="8"/>
  <c r="O1045" i="8"/>
  <c r="P1045" i="8"/>
  <c r="Q1045" i="8"/>
  <c r="R1045" i="8"/>
  <c r="C1046" i="8"/>
  <c r="D1046" i="8"/>
  <c r="E1046" i="8"/>
  <c r="F1046" i="8"/>
  <c r="G1046" i="8"/>
  <c r="H1046" i="8"/>
  <c r="B1046" i="8" s="1"/>
  <c r="I1046" i="8"/>
  <c r="J1046" i="8"/>
  <c r="L1046" i="8"/>
  <c r="M1046" i="8"/>
  <c r="N1046" i="8"/>
  <c r="O1046" i="8"/>
  <c r="P1046" i="8"/>
  <c r="Q1046" i="8"/>
  <c r="R1046" i="8"/>
  <c r="C1047" i="8"/>
  <c r="D1047" i="8"/>
  <c r="E1047" i="8"/>
  <c r="F1047" i="8"/>
  <c r="G1047" i="8"/>
  <c r="H1047" i="8"/>
  <c r="B1047" i="8" s="1"/>
  <c r="I1047" i="8"/>
  <c r="J1047" i="8"/>
  <c r="L1047" i="8"/>
  <c r="M1047" i="8"/>
  <c r="N1047" i="8"/>
  <c r="O1047" i="8"/>
  <c r="P1047" i="8"/>
  <c r="Q1047" i="8"/>
  <c r="R1047" i="8"/>
  <c r="C1048" i="8"/>
  <c r="D1048" i="8"/>
  <c r="E1048" i="8"/>
  <c r="F1048" i="8"/>
  <c r="G1048" i="8"/>
  <c r="H1048" i="8"/>
  <c r="B1048" i="8" s="1"/>
  <c r="I1048" i="8"/>
  <c r="J1048" i="8"/>
  <c r="L1048" i="8"/>
  <c r="M1048" i="8"/>
  <c r="N1048" i="8"/>
  <c r="O1048" i="8"/>
  <c r="P1048" i="8"/>
  <c r="Q1048" i="8"/>
  <c r="R1048" i="8"/>
  <c r="C1049" i="8"/>
  <c r="D1049" i="8"/>
  <c r="E1049" i="8"/>
  <c r="F1049" i="8"/>
  <c r="G1049" i="8"/>
  <c r="H1049" i="8"/>
  <c r="B1049" i="8" s="1"/>
  <c r="I1049" i="8"/>
  <c r="J1049" i="8"/>
  <c r="L1049" i="8"/>
  <c r="M1049" i="8"/>
  <c r="N1049" i="8"/>
  <c r="O1049" i="8"/>
  <c r="P1049" i="8"/>
  <c r="Q1049" i="8"/>
  <c r="R1049" i="8"/>
  <c r="C1050" i="8"/>
  <c r="D1050" i="8"/>
  <c r="E1050" i="8"/>
  <c r="F1050" i="8"/>
  <c r="G1050" i="8"/>
  <c r="H1050" i="8"/>
  <c r="B1050" i="8" s="1"/>
  <c r="I1050" i="8"/>
  <c r="J1050" i="8"/>
  <c r="L1050" i="8"/>
  <c r="M1050" i="8"/>
  <c r="N1050" i="8"/>
  <c r="O1050" i="8"/>
  <c r="P1050" i="8"/>
  <c r="Q1050" i="8"/>
  <c r="R1050" i="8"/>
  <c r="C1051" i="8"/>
  <c r="D1051" i="8"/>
  <c r="E1051" i="8"/>
  <c r="F1051" i="8"/>
  <c r="G1051" i="8"/>
  <c r="H1051" i="8"/>
  <c r="B1051" i="8" s="1"/>
  <c r="I1051" i="8"/>
  <c r="J1051" i="8"/>
  <c r="L1051" i="8"/>
  <c r="M1051" i="8"/>
  <c r="N1051" i="8"/>
  <c r="O1051" i="8"/>
  <c r="P1051" i="8"/>
  <c r="Q1051" i="8"/>
  <c r="R1051" i="8"/>
  <c r="C1052" i="8"/>
  <c r="D1052" i="8"/>
  <c r="E1052" i="8"/>
  <c r="F1052" i="8"/>
  <c r="G1052" i="8"/>
  <c r="H1052" i="8"/>
  <c r="B1052" i="8" s="1"/>
  <c r="I1052" i="8"/>
  <c r="J1052" i="8"/>
  <c r="L1052" i="8"/>
  <c r="M1052" i="8"/>
  <c r="N1052" i="8"/>
  <c r="O1052" i="8"/>
  <c r="P1052" i="8"/>
  <c r="Q1052" i="8"/>
  <c r="R1052" i="8"/>
  <c r="C1053" i="8"/>
  <c r="D1053" i="8"/>
  <c r="E1053" i="8"/>
  <c r="F1053" i="8"/>
  <c r="G1053" i="8"/>
  <c r="H1053" i="8"/>
  <c r="B1053" i="8" s="1"/>
  <c r="I1053" i="8"/>
  <c r="J1053" i="8"/>
  <c r="L1053" i="8"/>
  <c r="M1053" i="8"/>
  <c r="N1053" i="8"/>
  <c r="O1053" i="8"/>
  <c r="P1053" i="8"/>
  <c r="Q1053" i="8"/>
  <c r="R1053" i="8"/>
  <c r="C1054" i="8"/>
  <c r="D1054" i="8"/>
  <c r="E1054" i="8"/>
  <c r="F1054" i="8"/>
  <c r="G1054" i="8"/>
  <c r="H1054" i="8"/>
  <c r="I1054" i="8"/>
  <c r="J1054" i="8"/>
  <c r="L1054" i="8"/>
  <c r="M1054" i="8"/>
  <c r="N1054" i="8"/>
  <c r="O1054" i="8"/>
  <c r="P1054" i="8"/>
  <c r="Q1054" i="8"/>
  <c r="R1054" i="8"/>
  <c r="C1055" i="8"/>
  <c r="D1055" i="8"/>
  <c r="E1055" i="8"/>
  <c r="F1055" i="8"/>
  <c r="G1055" i="8"/>
  <c r="H1055" i="8"/>
  <c r="B1055" i="8" s="1"/>
  <c r="I1055" i="8"/>
  <c r="J1055" i="8"/>
  <c r="L1055" i="8"/>
  <c r="M1055" i="8"/>
  <c r="N1055" i="8"/>
  <c r="O1055" i="8"/>
  <c r="P1055" i="8"/>
  <c r="Q1055" i="8"/>
  <c r="R1055" i="8"/>
  <c r="C1056" i="8"/>
  <c r="D1056" i="8"/>
  <c r="E1056" i="8"/>
  <c r="F1056" i="8"/>
  <c r="G1056" i="8"/>
  <c r="H1056" i="8"/>
  <c r="B1056" i="8" s="1"/>
  <c r="I1056" i="8"/>
  <c r="J1056" i="8"/>
  <c r="L1056" i="8"/>
  <c r="M1056" i="8"/>
  <c r="N1056" i="8"/>
  <c r="O1056" i="8"/>
  <c r="P1056" i="8"/>
  <c r="Q1056" i="8"/>
  <c r="R1056" i="8"/>
  <c r="C1057" i="8"/>
  <c r="D1057" i="8"/>
  <c r="E1057" i="8"/>
  <c r="F1057" i="8"/>
  <c r="G1057" i="8"/>
  <c r="H1057" i="8"/>
  <c r="B1057" i="8" s="1"/>
  <c r="I1057" i="8"/>
  <c r="J1057" i="8"/>
  <c r="L1057" i="8"/>
  <c r="M1057" i="8"/>
  <c r="N1057" i="8"/>
  <c r="O1057" i="8"/>
  <c r="P1057" i="8"/>
  <c r="Q1057" i="8"/>
  <c r="R1057" i="8"/>
  <c r="C1058" i="8"/>
  <c r="D1058" i="8"/>
  <c r="E1058" i="8"/>
  <c r="F1058" i="8"/>
  <c r="G1058" i="8"/>
  <c r="H1058" i="8"/>
  <c r="I1058" i="8"/>
  <c r="J1058" i="8"/>
  <c r="L1058" i="8"/>
  <c r="M1058" i="8"/>
  <c r="N1058" i="8"/>
  <c r="O1058" i="8"/>
  <c r="P1058" i="8"/>
  <c r="Q1058" i="8"/>
  <c r="R1058" i="8"/>
  <c r="C1059" i="8"/>
  <c r="D1059" i="8"/>
  <c r="E1059" i="8"/>
  <c r="F1059" i="8"/>
  <c r="G1059" i="8"/>
  <c r="H1059" i="8"/>
  <c r="B1059" i="8" s="1"/>
  <c r="I1059" i="8"/>
  <c r="J1059" i="8"/>
  <c r="L1059" i="8"/>
  <c r="M1059" i="8"/>
  <c r="N1059" i="8"/>
  <c r="O1059" i="8"/>
  <c r="P1059" i="8"/>
  <c r="Q1059" i="8"/>
  <c r="R1059" i="8"/>
  <c r="C1060" i="8"/>
  <c r="D1060" i="8"/>
  <c r="E1060" i="8"/>
  <c r="F1060" i="8"/>
  <c r="G1060" i="8"/>
  <c r="H1060" i="8"/>
  <c r="B1060" i="8" s="1"/>
  <c r="I1060" i="8"/>
  <c r="J1060" i="8"/>
  <c r="L1060" i="8"/>
  <c r="M1060" i="8"/>
  <c r="N1060" i="8"/>
  <c r="O1060" i="8"/>
  <c r="P1060" i="8"/>
  <c r="Q1060" i="8"/>
  <c r="R1060" i="8"/>
  <c r="C1061" i="8"/>
  <c r="D1061" i="8"/>
  <c r="E1061" i="8"/>
  <c r="F1061" i="8"/>
  <c r="G1061" i="8"/>
  <c r="H1061" i="8"/>
  <c r="B1061" i="8" s="1"/>
  <c r="I1061" i="8"/>
  <c r="J1061" i="8"/>
  <c r="L1061" i="8"/>
  <c r="M1061" i="8"/>
  <c r="N1061" i="8"/>
  <c r="O1061" i="8"/>
  <c r="P1061" i="8"/>
  <c r="Q1061" i="8"/>
  <c r="R1061" i="8"/>
  <c r="C1062" i="8"/>
  <c r="D1062" i="8"/>
  <c r="E1062" i="8"/>
  <c r="F1062" i="8"/>
  <c r="G1062" i="8"/>
  <c r="H1062" i="8"/>
  <c r="I1062" i="8"/>
  <c r="J1062" i="8"/>
  <c r="L1062" i="8"/>
  <c r="M1062" i="8"/>
  <c r="N1062" i="8"/>
  <c r="O1062" i="8"/>
  <c r="P1062" i="8"/>
  <c r="Q1062" i="8"/>
  <c r="R1062" i="8"/>
  <c r="C1063" i="8"/>
  <c r="D1063" i="8"/>
  <c r="E1063" i="8"/>
  <c r="F1063" i="8"/>
  <c r="G1063" i="8"/>
  <c r="H1063" i="8"/>
  <c r="B1063" i="8" s="1"/>
  <c r="I1063" i="8"/>
  <c r="J1063" i="8"/>
  <c r="L1063" i="8"/>
  <c r="M1063" i="8"/>
  <c r="N1063" i="8"/>
  <c r="O1063" i="8"/>
  <c r="P1063" i="8"/>
  <c r="Q1063" i="8"/>
  <c r="R1063" i="8"/>
  <c r="C1064" i="8"/>
  <c r="D1064" i="8"/>
  <c r="E1064" i="8"/>
  <c r="F1064" i="8"/>
  <c r="G1064" i="8"/>
  <c r="H1064" i="8"/>
  <c r="B1064" i="8" s="1"/>
  <c r="I1064" i="8"/>
  <c r="J1064" i="8"/>
  <c r="L1064" i="8"/>
  <c r="M1064" i="8"/>
  <c r="N1064" i="8"/>
  <c r="O1064" i="8"/>
  <c r="P1064" i="8"/>
  <c r="Q1064" i="8"/>
  <c r="R1064" i="8"/>
  <c r="C1065" i="8"/>
  <c r="D1065" i="8"/>
  <c r="E1065" i="8"/>
  <c r="F1065" i="8"/>
  <c r="G1065" i="8"/>
  <c r="H1065" i="8"/>
  <c r="B1065" i="8" s="1"/>
  <c r="I1065" i="8"/>
  <c r="J1065" i="8"/>
  <c r="L1065" i="8"/>
  <c r="M1065" i="8"/>
  <c r="N1065" i="8"/>
  <c r="O1065" i="8"/>
  <c r="P1065" i="8"/>
  <c r="Q1065" i="8"/>
  <c r="R1065" i="8"/>
  <c r="C1066" i="8"/>
  <c r="D1066" i="8"/>
  <c r="E1066" i="8"/>
  <c r="F1066" i="8"/>
  <c r="G1066" i="8"/>
  <c r="H1066" i="8"/>
  <c r="B1066" i="8" s="1"/>
  <c r="I1066" i="8"/>
  <c r="J1066" i="8"/>
  <c r="L1066" i="8"/>
  <c r="M1066" i="8"/>
  <c r="N1066" i="8"/>
  <c r="O1066" i="8"/>
  <c r="P1066" i="8"/>
  <c r="Q1066" i="8"/>
  <c r="R1066" i="8"/>
  <c r="C1067" i="8"/>
  <c r="D1067" i="8"/>
  <c r="E1067" i="8"/>
  <c r="F1067" i="8"/>
  <c r="G1067" i="8"/>
  <c r="H1067" i="8"/>
  <c r="B1067" i="8" s="1"/>
  <c r="I1067" i="8"/>
  <c r="J1067" i="8"/>
  <c r="L1067" i="8"/>
  <c r="M1067" i="8"/>
  <c r="N1067" i="8"/>
  <c r="O1067" i="8"/>
  <c r="P1067" i="8"/>
  <c r="Q1067" i="8"/>
  <c r="R1067" i="8"/>
  <c r="C1068" i="8"/>
  <c r="D1068" i="8"/>
  <c r="E1068" i="8"/>
  <c r="F1068" i="8"/>
  <c r="G1068" i="8"/>
  <c r="H1068" i="8"/>
  <c r="B1068" i="8" s="1"/>
  <c r="I1068" i="8"/>
  <c r="J1068" i="8"/>
  <c r="L1068" i="8"/>
  <c r="M1068" i="8"/>
  <c r="N1068" i="8"/>
  <c r="O1068" i="8"/>
  <c r="P1068" i="8"/>
  <c r="Q1068" i="8"/>
  <c r="R1068" i="8"/>
  <c r="C1069" i="8"/>
  <c r="D1069" i="8"/>
  <c r="E1069" i="8"/>
  <c r="F1069" i="8"/>
  <c r="G1069" i="8"/>
  <c r="H1069" i="8"/>
  <c r="B1069" i="8" s="1"/>
  <c r="I1069" i="8"/>
  <c r="J1069" i="8"/>
  <c r="L1069" i="8"/>
  <c r="M1069" i="8"/>
  <c r="N1069" i="8"/>
  <c r="O1069" i="8"/>
  <c r="P1069" i="8"/>
  <c r="Q1069" i="8"/>
  <c r="R1069" i="8"/>
  <c r="C1070" i="8"/>
  <c r="D1070" i="8"/>
  <c r="E1070" i="8"/>
  <c r="F1070" i="8"/>
  <c r="G1070" i="8"/>
  <c r="H1070" i="8"/>
  <c r="B1070" i="8" s="1"/>
  <c r="I1070" i="8"/>
  <c r="J1070" i="8"/>
  <c r="L1070" i="8"/>
  <c r="M1070" i="8"/>
  <c r="N1070" i="8"/>
  <c r="O1070" i="8"/>
  <c r="P1070" i="8"/>
  <c r="Q1070" i="8"/>
  <c r="R1070" i="8"/>
  <c r="C1071" i="8"/>
  <c r="D1071" i="8"/>
  <c r="E1071" i="8"/>
  <c r="F1071" i="8"/>
  <c r="G1071" i="8"/>
  <c r="H1071" i="8"/>
  <c r="B1071" i="8" s="1"/>
  <c r="I1071" i="8"/>
  <c r="J1071" i="8"/>
  <c r="L1071" i="8"/>
  <c r="M1071" i="8"/>
  <c r="N1071" i="8"/>
  <c r="O1071" i="8"/>
  <c r="P1071" i="8"/>
  <c r="Q1071" i="8"/>
  <c r="R1071" i="8"/>
  <c r="C1072" i="8"/>
  <c r="D1072" i="8"/>
  <c r="E1072" i="8"/>
  <c r="F1072" i="8"/>
  <c r="G1072" i="8"/>
  <c r="H1072" i="8"/>
  <c r="B1072" i="8" s="1"/>
  <c r="I1072" i="8"/>
  <c r="J1072" i="8"/>
  <c r="L1072" i="8"/>
  <c r="M1072" i="8"/>
  <c r="N1072" i="8"/>
  <c r="O1072" i="8"/>
  <c r="P1072" i="8"/>
  <c r="Q1072" i="8"/>
  <c r="R1072" i="8"/>
  <c r="C1073" i="8"/>
  <c r="D1073" i="8"/>
  <c r="E1073" i="8"/>
  <c r="F1073" i="8"/>
  <c r="G1073" i="8"/>
  <c r="H1073" i="8"/>
  <c r="B1073" i="8" s="1"/>
  <c r="I1073" i="8"/>
  <c r="J1073" i="8"/>
  <c r="L1073" i="8"/>
  <c r="M1073" i="8"/>
  <c r="N1073" i="8"/>
  <c r="O1073" i="8"/>
  <c r="P1073" i="8"/>
  <c r="Q1073" i="8"/>
  <c r="R1073" i="8"/>
  <c r="C1074" i="8"/>
  <c r="D1074" i="8"/>
  <c r="E1074" i="8"/>
  <c r="F1074" i="8"/>
  <c r="G1074" i="8"/>
  <c r="H1074" i="8"/>
  <c r="B1074" i="8" s="1"/>
  <c r="I1074" i="8"/>
  <c r="J1074" i="8"/>
  <c r="L1074" i="8"/>
  <c r="M1074" i="8"/>
  <c r="N1074" i="8"/>
  <c r="O1074" i="8"/>
  <c r="P1074" i="8"/>
  <c r="Q1074" i="8"/>
  <c r="R1074" i="8"/>
  <c r="C1075" i="8"/>
  <c r="D1075" i="8"/>
  <c r="E1075" i="8"/>
  <c r="F1075" i="8"/>
  <c r="G1075" i="8"/>
  <c r="H1075" i="8"/>
  <c r="B1075" i="8" s="1"/>
  <c r="I1075" i="8"/>
  <c r="J1075" i="8"/>
  <c r="L1075" i="8"/>
  <c r="M1075" i="8"/>
  <c r="N1075" i="8"/>
  <c r="O1075" i="8"/>
  <c r="P1075" i="8"/>
  <c r="Q1075" i="8"/>
  <c r="R1075" i="8"/>
  <c r="C1076" i="8"/>
  <c r="D1076" i="8"/>
  <c r="E1076" i="8"/>
  <c r="F1076" i="8"/>
  <c r="G1076" i="8"/>
  <c r="H1076" i="8"/>
  <c r="B1076" i="8" s="1"/>
  <c r="I1076" i="8"/>
  <c r="J1076" i="8"/>
  <c r="L1076" i="8"/>
  <c r="M1076" i="8"/>
  <c r="N1076" i="8"/>
  <c r="O1076" i="8"/>
  <c r="P1076" i="8"/>
  <c r="Q1076" i="8"/>
  <c r="R1076" i="8"/>
  <c r="C1077" i="8"/>
  <c r="D1077" i="8"/>
  <c r="E1077" i="8"/>
  <c r="F1077" i="8"/>
  <c r="G1077" i="8"/>
  <c r="H1077" i="8"/>
  <c r="B1077" i="8" s="1"/>
  <c r="I1077" i="8"/>
  <c r="J1077" i="8"/>
  <c r="L1077" i="8"/>
  <c r="M1077" i="8"/>
  <c r="N1077" i="8"/>
  <c r="O1077" i="8"/>
  <c r="P1077" i="8"/>
  <c r="Q1077" i="8"/>
  <c r="R1077" i="8"/>
  <c r="C1078" i="8"/>
  <c r="D1078" i="8"/>
  <c r="E1078" i="8"/>
  <c r="F1078" i="8"/>
  <c r="G1078" i="8"/>
  <c r="H1078" i="8"/>
  <c r="B1078" i="8" s="1"/>
  <c r="I1078" i="8"/>
  <c r="J1078" i="8"/>
  <c r="L1078" i="8"/>
  <c r="M1078" i="8"/>
  <c r="N1078" i="8"/>
  <c r="O1078" i="8"/>
  <c r="P1078" i="8"/>
  <c r="Q1078" i="8"/>
  <c r="R1078" i="8"/>
  <c r="C1079" i="8"/>
  <c r="D1079" i="8"/>
  <c r="E1079" i="8"/>
  <c r="F1079" i="8"/>
  <c r="G1079" i="8"/>
  <c r="H1079" i="8"/>
  <c r="B1079" i="8" s="1"/>
  <c r="I1079" i="8"/>
  <c r="J1079" i="8"/>
  <c r="L1079" i="8"/>
  <c r="M1079" i="8"/>
  <c r="N1079" i="8"/>
  <c r="O1079" i="8"/>
  <c r="P1079" i="8"/>
  <c r="Q1079" i="8"/>
  <c r="R1079" i="8"/>
  <c r="C1080" i="8"/>
  <c r="D1080" i="8"/>
  <c r="E1080" i="8"/>
  <c r="F1080" i="8"/>
  <c r="G1080" i="8"/>
  <c r="H1080" i="8"/>
  <c r="B1080" i="8" s="1"/>
  <c r="I1080" i="8"/>
  <c r="J1080" i="8"/>
  <c r="L1080" i="8"/>
  <c r="M1080" i="8"/>
  <c r="N1080" i="8"/>
  <c r="O1080" i="8"/>
  <c r="P1080" i="8"/>
  <c r="Q1080" i="8"/>
  <c r="R1080" i="8"/>
  <c r="C1081" i="8"/>
  <c r="D1081" i="8"/>
  <c r="E1081" i="8"/>
  <c r="F1081" i="8"/>
  <c r="G1081" i="8"/>
  <c r="H1081" i="8"/>
  <c r="B1081" i="8" s="1"/>
  <c r="I1081" i="8"/>
  <c r="J1081" i="8"/>
  <c r="L1081" i="8"/>
  <c r="M1081" i="8"/>
  <c r="N1081" i="8"/>
  <c r="O1081" i="8"/>
  <c r="P1081" i="8"/>
  <c r="Q1081" i="8"/>
  <c r="R1081" i="8"/>
  <c r="C1082" i="8"/>
  <c r="D1082" i="8"/>
  <c r="E1082" i="8"/>
  <c r="F1082" i="8"/>
  <c r="G1082" i="8"/>
  <c r="H1082" i="8"/>
  <c r="B1082" i="8" s="1"/>
  <c r="I1082" i="8"/>
  <c r="J1082" i="8"/>
  <c r="L1082" i="8"/>
  <c r="M1082" i="8"/>
  <c r="N1082" i="8"/>
  <c r="O1082" i="8"/>
  <c r="P1082" i="8"/>
  <c r="Q1082" i="8"/>
  <c r="R1082" i="8"/>
  <c r="C1083" i="8"/>
  <c r="D1083" i="8"/>
  <c r="E1083" i="8"/>
  <c r="F1083" i="8"/>
  <c r="G1083" i="8"/>
  <c r="H1083" i="8"/>
  <c r="B1083" i="8" s="1"/>
  <c r="I1083" i="8"/>
  <c r="J1083" i="8"/>
  <c r="L1083" i="8"/>
  <c r="M1083" i="8"/>
  <c r="N1083" i="8"/>
  <c r="O1083" i="8"/>
  <c r="P1083" i="8"/>
  <c r="Q1083" i="8"/>
  <c r="R1083" i="8"/>
  <c r="C1084" i="8"/>
  <c r="D1084" i="8"/>
  <c r="E1084" i="8"/>
  <c r="F1084" i="8"/>
  <c r="G1084" i="8"/>
  <c r="H1084" i="8"/>
  <c r="B1084" i="8" s="1"/>
  <c r="I1084" i="8"/>
  <c r="J1084" i="8"/>
  <c r="L1084" i="8"/>
  <c r="M1084" i="8"/>
  <c r="N1084" i="8"/>
  <c r="O1084" i="8"/>
  <c r="P1084" i="8"/>
  <c r="Q1084" i="8"/>
  <c r="R1084" i="8"/>
  <c r="C1085" i="8"/>
  <c r="D1085" i="8"/>
  <c r="E1085" i="8"/>
  <c r="F1085" i="8"/>
  <c r="G1085" i="8"/>
  <c r="H1085" i="8"/>
  <c r="B1085" i="8" s="1"/>
  <c r="I1085" i="8"/>
  <c r="J1085" i="8"/>
  <c r="L1085" i="8"/>
  <c r="M1085" i="8"/>
  <c r="N1085" i="8"/>
  <c r="O1085" i="8"/>
  <c r="P1085" i="8"/>
  <c r="Q1085" i="8"/>
  <c r="R1085" i="8"/>
  <c r="C1086" i="8"/>
  <c r="D1086" i="8"/>
  <c r="E1086" i="8"/>
  <c r="F1086" i="8"/>
  <c r="G1086" i="8"/>
  <c r="H1086" i="8"/>
  <c r="B1086" i="8" s="1"/>
  <c r="I1086" i="8"/>
  <c r="J1086" i="8"/>
  <c r="L1086" i="8"/>
  <c r="M1086" i="8"/>
  <c r="N1086" i="8"/>
  <c r="O1086" i="8"/>
  <c r="P1086" i="8"/>
  <c r="Q1086" i="8"/>
  <c r="R1086" i="8"/>
  <c r="C1087" i="8"/>
  <c r="D1087" i="8"/>
  <c r="E1087" i="8"/>
  <c r="F1087" i="8"/>
  <c r="G1087" i="8"/>
  <c r="H1087" i="8"/>
  <c r="B1087" i="8" s="1"/>
  <c r="I1087" i="8"/>
  <c r="J1087" i="8"/>
  <c r="L1087" i="8"/>
  <c r="M1087" i="8"/>
  <c r="N1087" i="8"/>
  <c r="O1087" i="8"/>
  <c r="P1087" i="8"/>
  <c r="Q1087" i="8"/>
  <c r="R1087" i="8"/>
  <c r="C1088" i="8"/>
  <c r="D1088" i="8"/>
  <c r="E1088" i="8"/>
  <c r="F1088" i="8"/>
  <c r="G1088" i="8"/>
  <c r="H1088" i="8"/>
  <c r="B1088" i="8" s="1"/>
  <c r="I1088" i="8"/>
  <c r="J1088" i="8"/>
  <c r="L1088" i="8"/>
  <c r="M1088" i="8"/>
  <c r="N1088" i="8"/>
  <c r="O1088" i="8"/>
  <c r="P1088" i="8"/>
  <c r="Q1088" i="8"/>
  <c r="R1088" i="8"/>
  <c r="C1089" i="8"/>
  <c r="D1089" i="8"/>
  <c r="E1089" i="8"/>
  <c r="F1089" i="8"/>
  <c r="G1089" i="8"/>
  <c r="H1089" i="8"/>
  <c r="B1089" i="8" s="1"/>
  <c r="I1089" i="8"/>
  <c r="J1089" i="8"/>
  <c r="L1089" i="8"/>
  <c r="M1089" i="8"/>
  <c r="N1089" i="8"/>
  <c r="O1089" i="8"/>
  <c r="P1089" i="8"/>
  <c r="Q1089" i="8"/>
  <c r="R1089" i="8"/>
  <c r="C1090" i="8"/>
  <c r="D1090" i="8"/>
  <c r="E1090" i="8"/>
  <c r="F1090" i="8"/>
  <c r="G1090" i="8"/>
  <c r="H1090" i="8"/>
  <c r="B1090" i="8" s="1"/>
  <c r="I1090" i="8"/>
  <c r="J1090" i="8"/>
  <c r="L1090" i="8"/>
  <c r="M1090" i="8"/>
  <c r="N1090" i="8"/>
  <c r="O1090" i="8"/>
  <c r="P1090" i="8"/>
  <c r="Q1090" i="8"/>
  <c r="R1090" i="8"/>
  <c r="C1091" i="8"/>
  <c r="D1091" i="8"/>
  <c r="E1091" i="8"/>
  <c r="F1091" i="8"/>
  <c r="G1091" i="8"/>
  <c r="H1091" i="8"/>
  <c r="B1091" i="8" s="1"/>
  <c r="I1091" i="8"/>
  <c r="J1091" i="8"/>
  <c r="L1091" i="8"/>
  <c r="M1091" i="8"/>
  <c r="N1091" i="8"/>
  <c r="O1091" i="8"/>
  <c r="P1091" i="8"/>
  <c r="Q1091" i="8"/>
  <c r="R1091" i="8"/>
  <c r="C1092" i="8"/>
  <c r="D1092" i="8"/>
  <c r="E1092" i="8"/>
  <c r="F1092" i="8"/>
  <c r="G1092" i="8"/>
  <c r="H1092" i="8"/>
  <c r="B1092" i="8" s="1"/>
  <c r="I1092" i="8"/>
  <c r="J1092" i="8"/>
  <c r="L1092" i="8"/>
  <c r="M1092" i="8"/>
  <c r="N1092" i="8"/>
  <c r="O1092" i="8"/>
  <c r="P1092" i="8"/>
  <c r="Q1092" i="8"/>
  <c r="R1092" i="8"/>
  <c r="C1093" i="8"/>
  <c r="D1093" i="8"/>
  <c r="E1093" i="8"/>
  <c r="F1093" i="8"/>
  <c r="G1093" i="8"/>
  <c r="H1093" i="8"/>
  <c r="B1093" i="8" s="1"/>
  <c r="I1093" i="8"/>
  <c r="J1093" i="8"/>
  <c r="L1093" i="8"/>
  <c r="M1093" i="8"/>
  <c r="N1093" i="8"/>
  <c r="O1093" i="8"/>
  <c r="P1093" i="8"/>
  <c r="Q1093" i="8"/>
  <c r="R1093" i="8"/>
  <c r="C1094" i="8"/>
  <c r="D1094" i="8"/>
  <c r="E1094" i="8"/>
  <c r="F1094" i="8"/>
  <c r="G1094" i="8"/>
  <c r="H1094" i="8"/>
  <c r="B1094" i="8" s="1"/>
  <c r="I1094" i="8"/>
  <c r="J1094" i="8"/>
  <c r="L1094" i="8"/>
  <c r="M1094" i="8"/>
  <c r="N1094" i="8"/>
  <c r="O1094" i="8"/>
  <c r="P1094" i="8"/>
  <c r="Q1094" i="8"/>
  <c r="R1094" i="8"/>
  <c r="C1095" i="8"/>
  <c r="D1095" i="8"/>
  <c r="E1095" i="8"/>
  <c r="F1095" i="8"/>
  <c r="G1095" i="8"/>
  <c r="H1095" i="8"/>
  <c r="B1095" i="8" s="1"/>
  <c r="I1095" i="8"/>
  <c r="J1095" i="8"/>
  <c r="L1095" i="8"/>
  <c r="M1095" i="8"/>
  <c r="N1095" i="8"/>
  <c r="O1095" i="8"/>
  <c r="P1095" i="8"/>
  <c r="Q1095" i="8"/>
  <c r="R1095" i="8"/>
  <c r="C1096" i="8"/>
  <c r="D1096" i="8"/>
  <c r="E1096" i="8"/>
  <c r="F1096" i="8"/>
  <c r="G1096" i="8"/>
  <c r="H1096" i="8"/>
  <c r="B1096" i="8" s="1"/>
  <c r="I1096" i="8"/>
  <c r="J1096" i="8"/>
  <c r="L1096" i="8"/>
  <c r="M1096" i="8"/>
  <c r="N1096" i="8"/>
  <c r="O1096" i="8"/>
  <c r="P1096" i="8"/>
  <c r="Q1096" i="8"/>
  <c r="R1096" i="8"/>
  <c r="C1097" i="8"/>
  <c r="D1097" i="8"/>
  <c r="E1097" i="8"/>
  <c r="F1097" i="8"/>
  <c r="G1097" i="8"/>
  <c r="H1097" i="8"/>
  <c r="B1097" i="8" s="1"/>
  <c r="I1097" i="8"/>
  <c r="J1097" i="8"/>
  <c r="L1097" i="8"/>
  <c r="M1097" i="8"/>
  <c r="N1097" i="8"/>
  <c r="O1097" i="8"/>
  <c r="P1097" i="8"/>
  <c r="Q1097" i="8"/>
  <c r="R1097" i="8"/>
  <c r="C1098" i="8"/>
  <c r="D1098" i="8"/>
  <c r="E1098" i="8"/>
  <c r="F1098" i="8"/>
  <c r="G1098" i="8"/>
  <c r="H1098" i="8"/>
  <c r="B1098" i="8" s="1"/>
  <c r="I1098" i="8"/>
  <c r="J1098" i="8"/>
  <c r="L1098" i="8"/>
  <c r="M1098" i="8"/>
  <c r="N1098" i="8"/>
  <c r="O1098" i="8"/>
  <c r="P1098" i="8"/>
  <c r="Q1098" i="8"/>
  <c r="R1098" i="8"/>
  <c r="C1099" i="8"/>
  <c r="D1099" i="8"/>
  <c r="E1099" i="8"/>
  <c r="F1099" i="8"/>
  <c r="G1099" i="8"/>
  <c r="H1099" i="8"/>
  <c r="B1099" i="8" s="1"/>
  <c r="I1099" i="8"/>
  <c r="J1099" i="8"/>
  <c r="L1099" i="8"/>
  <c r="M1099" i="8"/>
  <c r="N1099" i="8"/>
  <c r="O1099" i="8"/>
  <c r="P1099" i="8"/>
  <c r="Q1099" i="8"/>
  <c r="R1099" i="8"/>
  <c r="C1100" i="8"/>
  <c r="D1100" i="8"/>
  <c r="E1100" i="8"/>
  <c r="F1100" i="8"/>
  <c r="G1100" i="8"/>
  <c r="H1100" i="8"/>
  <c r="B1100" i="8" s="1"/>
  <c r="I1100" i="8"/>
  <c r="J1100" i="8"/>
  <c r="L1100" i="8"/>
  <c r="M1100" i="8"/>
  <c r="N1100" i="8"/>
  <c r="O1100" i="8"/>
  <c r="P1100" i="8"/>
  <c r="Q1100" i="8"/>
  <c r="R1100" i="8"/>
  <c r="C1101" i="8"/>
  <c r="D1101" i="8"/>
  <c r="E1101" i="8"/>
  <c r="F1101" i="8"/>
  <c r="G1101" i="8"/>
  <c r="H1101" i="8"/>
  <c r="B1101" i="8" s="1"/>
  <c r="I1101" i="8"/>
  <c r="J1101" i="8"/>
  <c r="L1101" i="8"/>
  <c r="M1101" i="8"/>
  <c r="N1101" i="8"/>
  <c r="O1101" i="8"/>
  <c r="P1101" i="8"/>
  <c r="Q1101" i="8"/>
  <c r="R1101" i="8"/>
  <c r="C1102" i="8"/>
  <c r="D1102" i="8"/>
  <c r="E1102" i="8"/>
  <c r="F1102" i="8"/>
  <c r="G1102" i="8"/>
  <c r="H1102" i="8"/>
  <c r="B1102" i="8" s="1"/>
  <c r="I1102" i="8"/>
  <c r="J1102" i="8"/>
  <c r="L1102" i="8"/>
  <c r="M1102" i="8"/>
  <c r="N1102" i="8"/>
  <c r="O1102" i="8"/>
  <c r="P1102" i="8"/>
  <c r="Q1102" i="8"/>
  <c r="R1102" i="8"/>
  <c r="C1103" i="8"/>
  <c r="D1103" i="8"/>
  <c r="E1103" i="8"/>
  <c r="F1103" i="8"/>
  <c r="G1103" i="8"/>
  <c r="H1103" i="8"/>
  <c r="B1103" i="8" s="1"/>
  <c r="I1103" i="8"/>
  <c r="J1103" i="8"/>
  <c r="L1103" i="8"/>
  <c r="M1103" i="8"/>
  <c r="N1103" i="8"/>
  <c r="O1103" i="8"/>
  <c r="P1103" i="8"/>
  <c r="Q1103" i="8"/>
  <c r="R1103" i="8"/>
  <c r="C1104" i="8"/>
  <c r="D1104" i="8"/>
  <c r="E1104" i="8"/>
  <c r="F1104" i="8"/>
  <c r="G1104" i="8"/>
  <c r="H1104" i="8"/>
  <c r="B1104" i="8" s="1"/>
  <c r="I1104" i="8"/>
  <c r="J1104" i="8"/>
  <c r="L1104" i="8"/>
  <c r="M1104" i="8"/>
  <c r="N1104" i="8"/>
  <c r="O1104" i="8"/>
  <c r="P1104" i="8"/>
  <c r="Q1104" i="8"/>
  <c r="R1104" i="8"/>
  <c r="C1105" i="8"/>
  <c r="D1105" i="8"/>
  <c r="E1105" i="8"/>
  <c r="F1105" i="8"/>
  <c r="G1105" i="8"/>
  <c r="H1105" i="8"/>
  <c r="B1105" i="8" s="1"/>
  <c r="I1105" i="8"/>
  <c r="J1105" i="8"/>
  <c r="L1105" i="8"/>
  <c r="M1105" i="8"/>
  <c r="N1105" i="8"/>
  <c r="O1105" i="8"/>
  <c r="P1105" i="8"/>
  <c r="Q1105" i="8"/>
  <c r="R1105" i="8"/>
  <c r="C1106" i="8"/>
  <c r="D1106" i="8"/>
  <c r="E1106" i="8"/>
  <c r="F1106" i="8"/>
  <c r="G1106" i="8"/>
  <c r="H1106" i="8"/>
  <c r="B1106" i="8" s="1"/>
  <c r="I1106" i="8"/>
  <c r="J1106" i="8"/>
  <c r="L1106" i="8"/>
  <c r="M1106" i="8"/>
  <c r="N1106" i="8"/>
  <c r="O1106" i="8"/>
  <c r="P1106" i="8"/>
  <c r="Q1106" i="8"/>
  <c r="R1106" i="8"/>
  <c r="C1107" i="8"/>
  <c r="D1107" i="8"/>
  <c r="E1107" i="8"/>
  <c r="F1107" i="8"/>
  <c r="G1107" i="8"/>
  <c r="H1107" i="8"/>
  <c r="B1107" i="8" s="1"/>
  <c r="I1107" i="8"/>
  <c r="J1107" i="8"/>
  <c r="L1107" i="8"/>
  <c r="M1107" i="8"/>
  <c r="N1107" i="8"/>
  <c r="O1107" i="8"/>
  <c r="P1107" i="8"/>
  <c r="Q1107" i="8"/>
  <c r="R1107" i="8"/>
  <c r="C1108" i="8"/>
  <c r="D1108" i="8"/>
  <c r="E1108" i="8"/>
  <c r="F1108" i="8"/>
  <c r="G1108" i="8"/>
  <c r="H1108" i="8"/>
  <c r="B1108" i="8" s="1"/>
  <c r="I1108" i="8"/>
  <c r="J1108" i="8"/>
  <c r="L1108" i="8"/>
  <c r="M1108" i="8"/>
  <c r="N1108" i="8"/>
  <c r="O1108" i="8"/>
  <c r="P1108" i="8"/>
  <c r="Q1108" i="8"/>
  <c r="R1108" i="8"/>
  <c r="C1109" i="8"/>
  <c r="D1109" i="8"/>
  <c r="E1109" i="8"/>
  <c r="F1109" i="8"/>
  <c r="G1109" i="8"/>
  <c r="H1109" i="8"/>
  <c r="B1109" i="8" s="1"/>
  <c r="I1109" i="8"/>
  <c r="J1109" i="8"/>
  <c r="L1109" i="8"/>
  <c r="M1109" i="8"/>
  <c r="N1109" i="8"/>
  <c r="O1109" i="8"/>
  <c r="P1109" i="8"/>
  <c r="Q1109" i="8"/>
  <c r="R1109" i="8"/>
  <c r="C1110" i="8"/>
  <c r="D1110" i="8"/>
  <c r="E1110" i="8"/>
  <c r="F1110" i="8"/>
  <c r="G1110" i="8"/>
  <c r="H1110" i="8"/>
  <c r="B1110" i="8" s="1"/>
  <c r="I1110" i="8"/>
  <c r="J1110" i="8"/>
  <c r="L1110" i="8"/>
  <c r="M1110" i="8"/>
  <c r="N1110" i="8"/>
  <c r="O1110" i="8"/>
  <c r="P1110" i="8"/>
  <c r="Q1110" i="8"/>
  <c r="R1110" i="8"/>
  <c r="C1111" i="8"/>
  <c r="D1111" i="8"/>
  <c r="E1111" i="8"/>
  <c r="F1111" i="8"/>
  <c r="G1111" i="8"/>
  <c r="H1111" i="8"/>
  <c r="B1111" i="8" s="1"/>
  <c r="I1111" i="8"/>
  <c r="J1111" i="8"/>
  <c r="L1111" i="8"/>
  <c r="M1111" i="8"/>
  <c r="N1111" i="8"/>
  <c r="O1111" i="8"/>
  <c r="P1111" i="8"/>
  <c r="Q1111" i="8"/>
  <c r="R1111" i="8"/>
  <c r="C1112" i="8"/>
  <c r="D1112" i="8"/>
  <c r="E1112" i="8"/>
  <c r="F1112" i="8"/>
  <c r="G1112" i="8"/>
  <c r="H1112" i="8"/>
  <c r="B1112" i="8" s="1"/>
  <c r="I1112" i="8"/>
  <c r="J1112" i="8"/>
  <c r="L1112" i="8"/>
  <c r="M1112" i="8"/>
  <c r="N1112" i="8"/>
  <c r="O1112" i="8"/>
  <c r="P1112" i="8"/>
  <c r="Q1112" i="8"/>
  <c r="R1112" i="8"/>
  <c r="C1113" i="8"/>
  <c r="D1113" i="8"/>
  <c r="E1113" i="8"/>
  <c r="F1113" i="8"/>
  <c r="G1113" i="8"/>
  <c r="H1113" i="8"/>
  <c r="B1113" i="8" s="1"/>
  <c r="I1113" i="8"/>
  <c r="J1113" i="8"/>
  <c r="L1113" i="8"/>
  <c r="M1113" i="8"/>
  <c r="N1113" i="8"/>
  <c r="O1113" i="8"/>
  <c r="P1113" i="8"/>
  <c r="Q1113" i="8"/>
  <c r="R1113" i="8"/>
  <c r="C1114" i="8"/>
  <c r="D1114" i="8"/>
  <c r="E1114" i="8"/>
  <c r="F1114" i="8"/>
  <c r="G1114" i="8"/>
  <c r="H1114" i="8"/>
  <c r="B1114" i="8" s="1"/>
  <c r="I1114" i="8"/>
  <c r="J1114" i="8"/>
  <c r="L1114" i="8"/>
  <c r="M1114" i="8"/>
  <c r="N1114" i="8"/>
  <c r="O1114" i="8"/>
  <c r="P1114" i="8"/>
  <c r="Q1114" i="8"/>
  <c r="R1114" i="8"/>
  <c r="C1115" i="8"/>
  <c r="D1115" i="8"/>
  <c r="E1115" i="8"/>
  <c r="F1115" i="8"/>
  <c r="G1115" i="8"/>
  <c r="H1115" i="8"/>
  <c r="B1115" i="8" s="1"/>
  <c r="I1115" i="8"/>
  <c r="J1115" i="8"/>
  <c r="L1115" i="8"/>
  <c r="M1115" i="8"/>
  <c r="N1115" i="8"/>
  <c r="O1115" i="8"/>
  <c r="P1115" i="8"/>
  <c r="Q1115" i="8"/>
  <c r="R1115" i="8"/>
  <c r="C1116" i="8"/>
  <c r="D1116" i="8"/>
  <c r="E1116" i="8"/>
  <c r="F1116" i="8"/>
  <c r="G1116" i="8"/>
  <c r="H1116" i="8"/>
  <c r="B1116" i="8" s="1"/>
  <c r="I1116" i="8"/>
  <c r="J1116" i="8"/>
  <c r="L1116" i="8"/>
  <c r="M1116" i="8"/>
  <c r="N1116" i="8"/>
  <c r="O1116" i="8"/>
  <c r="P1116" i="8"/>
  <c r="Q1116" i="8"/>
  <c r="R1116" i="8"/>
  <c r="C1117" i="8"/>
  <c r="D1117" i="8"/>
  <c r="E1117" i="8"/>
  <c r="F1117" i="8"/>
  <c r="G1117" i="8"/>
  <c r="H1117" i="8"/>
  <c r="B1117" i="8" s="1"/>
  <c r="I1117" i="8"/>
  <c r="J1117" i="8"/>
  <c r="L1117" i="8"/>
  <c r="M1117" i="8"/>
  <c r="N1117" i="8"/>
  <c r="O1117" i="8"/>
  <c r="P1117" i="8"/>
  <c r="Q1117" i="8"/>
  <c r="R1117" i="8"/>
  <c r="C1118" i="8"/>
  <c r="D1118" i="8"/>
  <c r="E1118" i="8"/>
  <c r="F1118" i="8"/>
  <c r="G1118" i="8"/>
  <c r="H1118" i="8"/>
  <c r="B1118" i="8" s="1"/>
  <c r="I1118" i="8"/>
  <c r="J1118" i="8"/>
  <c r="L1118" i="8"/>
  <c r="M1118" i="8"/>
  <c r="N1118" i="8"/>
  <c r="O1118" i="8"/>
  <c r="P1118" i="8"/>
  <c r="Q1118" i="8"/>
  <c r="R1118" i="8"/>
  <c r="C1119" i="8"/>
  <c r="D1119" i="8"/>
  <c r="E1119" i="8"/>
  <c r="F1119" i="8"/>
  <c r="G1119" i="8"/>
  <c r="H1119" i="8"/>
  <c r="B1119" i="8" s="1"/>
  <c r="I1119" i="8"/>
  <c r="J1119" i="8"/>
  <c r="L1119" i="8"/>
  <c r="M1119" i="8"/>
  <c r="N1119" i="8"/>
  <c r="O1119" i="8"/>
  <c r="P1119" i="8"/>
  <c r="Q1119" i="8"/>
  <c r="R1119" i="8"/>
  <c r="C1120" i="8"/>
  <c r="D1120" i="8"/>
  <c r="E1120" i="8"/>
  <c r="F1120" i="8"/>
  <c r="G1120" i="8"/>
  <c r="H1120" i="8"/>
  <c r="B1120" i="8" s="1"/>
  <c r="I1120" i="8"/>
  <c r="J1120" i="8"/>
  <c r="L1120" i="8"/>
  <c r="M1120" i="8"/>
  <c r="N1120" i="8"/>
  <c r="O1120" i="8"/>
  <c r="P1120" i="8"/>
  <c r="Q1120" i="8"/>
  <c r="R1120" i="8"/>
  <c r="C1121" i="8"/>
  <c r="D1121" i="8"/>
  <c r="E1121" i="8"/>
  <c r="F1121" i="8"/>
  <c r="G1121" i="8"/>
  <c r="H1121" i="8"/>
  <c r="B1121" i="8" s="1"/>
  <c r="I1121" i="8"/>
  <c r="J1121" i="8"/>
  <c r="L1121" i="8"/>
  <c r="M1121" i="8"/>
  <c r="N1121" i="8"/>
  <c r="O1121" i="8"/>
  <c r="P1121" i="8"/>
  <c r="Q1121" i="8"/>
  <c r="R1121" i="8"/>
  <c r="C1122" i="8"/>
  <c r="D1122" i="8"/>
  <c r="E1122" i="8"/>
  <c r="F1122" i="8"/>
  <c r="G1122" i="8"/>
  <c r="H1122" i="8"/>
  <c r="B1122" i="8" s="1"/>
  <c r="I1122" i="8"/>
  <c r="J1122" i="8"/>
  <c r="L1122" i="8"/>
  <c r="M1122" i="8"/>
  <c r="N1122" i="8"/>
  <c r="O1122" i="8"/>
  <c r="P1122" i="8"/>
  <c r="Q1122" i="8"/>
  <c r="R1122" i="8"/>
  <c r="C1123" i="8"/>
  <c r="D1123" i="8"/>
  <c r="E1123" i="8"/>
  <c r="F1123" i="8"/>
  <c r="G1123" i="8"/>
  <c r="H1123" i="8"/>
  <c r="B1123" i="8" s="1"/>
  <c r="I1123" i="8"/>
  <c r="J1123" i="8"/>
  <c r="L1123" i="8"/>
  <c r="M1123" i="8"/>
  <c r="N1123" i="8"/>
  <c r="O1123" i="8"/>
  <c r="P1123" i="8"/>
  <c r="Q1123" i="8"/>
  <c r="R1123" i="8"/>
  <c r="C1124" i="8"/>
  <c r="D1124" i="8"/>
  <c r="E1124" i="8"/>
  <c r="F1124" i="8"/>
  <c r="G1124" i="8"/>
  <c r="H1124" i="8"/>
  <c r="B1124" i="8" s="1"/>
  <c r="I1124" i="8"/>
  <c r="J1124" i="8"/>
  <c r="L1124" i="8"/>
  <c r="M1124" i="8"/>
  <c r="N1124" i="8"/>
  <c r="O1124" i="8"/>
  <c r="P1124" i="8"/>
  <c r="Q1124" i="8"/>
  <c r="R1124" i="8"/>
  <c r="C1125" i="8"/>
  <c r="D1125" i="8"/>
  <c r="E1125" i="8"/>
  <c r="F1125" i="8"/>
  <c r="G1125" i="8"/>
  <c r="H1125" i="8"/>
  <c r="B1125" i="8" s="1"/>
  <c r="I1125" i="8"/>
  <c r="J1125" i="8"/>
  <c r="L1125" i="8"/>
  <c r="M1125" i="8"/>
  <c r="N1125" i="8"/>
  <c r="O1125" i="8"/>
  <c r="P1125" i="8"/>
  <c r="Q1125" i="8"/>
  <c r="R1125" i="8"/>
  <c r="C1126" i="8"/>
  <c r="D1126" i="8"/>
  <c r="E1126" i="8"/>
  <c r="F1126" i="8"/>
  <c r="G1126" i="8"/>
  <c r="H1126" i="8"/>
  <c r="B1126" i="8" s="1"/>
  <c r="I1126" i="8"/>
  <c r="J1126" i="8"/>
  <c r="L1126" i="8"/>
  <c r="M1126" i="8"/>
  <c r="N1126" i="8"/>
  <c r="O1126" i="8"/>
  <c r="P1126" i="8"/>
  <c r="Q1126" i="8"/>
  <c r="R1126" i="8"/>
  <c r="C1127" i="8"/>
  <c r="D1127" i="8"/>
  <c r="E1127" i="8"/>
  <c r="F1127" i="8"/>
  <c r="G1127" i="8"/>
  <c r="H1127" i="8"/>
  <c r="B1127" i="8" s="1"/>
  <c r="I1127" i="8"/>
  <c r="J1127" i="8"/>
  <c r="L1127" i="8"/>
  <c r="M1127" i="8"/>
  <c r="N1127" i="8"/>
  <c r="O1127" i="8"/>
  <c r="P1127" i="8"/>
  <c r="Q1127" i="8"/>
  <c r="R1127" i="8"/>
  <c r="C1128" i="8"/>
  <c r="D1128" i="8"/>
  <c r="E1128" i="8"/>
  <c r="F1128" i="8"/>
  <c r="G1128" i="8"/>
  <c r="H1128" i="8"/>
  <c r="B1128" i="8" s="1"/>
  <c r="I1128" i="8"/>
  <c r="J1128" i="8"/>
  <c r="L1128" i="8"/>
  <c r="M1128" i="8"/>
  <c r="N1128" i="8"/>
  <c r="O1128" i="8"/>
  <c r="P1128" i="8"/>
  <c r="Q1128" i="8"/>
  <c r="R1128" i="8"/>
  <c r="C1129" i="8"/>
  <c r="D1129" i="8"/>
  <c r="E1129" i="8"/>
  <c r="F1129" i="8"/>
  <c r="G1129" i="8"/>
  <c r="H1129" i="8"/>
  <c r="B1129" i="8" s="1"/>
  <c r="I1129" i="8"/>
  <c r="J1129" i="8"/>
  <c r="L1129" i="8"/>
  <c r="M1129" i="8"/>
  <c r="N1129" i="8"/>
  <c r="O1129" i="8"/>
  <c r="P1129" i="8"/>
  <c r="Q1129" i="8"/>
  <c r="R1129" i="8"/>
  <c r="C1130" i="8"/>
  <c r="D1130" i="8"/>
  <c r="E1130" i="8"/>
  <c r="F1130" i="8"/>
  <c r="G1130" i="8"/>
  <c r="H1130" i="8"/>
  <c r="B1130" i="8" s="1"/>
  <c r="I1130" i="8"/>
  <c r="J1130" i="8"/>
  <c r="L1130" i="8"/>
  <c r="M1130" i="8"/>
  <c r="N1130" i="8"/>
  <c r="O1130" i="8"/>
  <c r="P1130" i="8"/>
  <c r="Q1130" i="8"/>
  <c r="R1130" i="8"/>
  <c r="C1131" i="8"/>
  <c r="D1131" i="8"/>
  <c r="E1131" i="8"/>
  <c r="F1131" i="8"/>
  <c r="G1131" i="8"/>
  <c r="H1131" i="8"/>
  <c r="B1131" i="8" s="1"/>
  <c r="I1131" i="8"/>
  <c r="J1131" i="8"/>
  <c r="L1131" i="8"/>
  <c r="M1131" i="8"/>
  <c r="N1131" i="8"/>
  <c r="O1131" i="8"/>
  <c r="P1131" i="8"/>
  <c r="Q1131" i="8"/>
  <c r="R1131" i="8"/>
  <c r="C1132" i="8"/>
  <c r="D1132" i="8"/>
  <c r="E1132" i="8"/>
  <c r="F1132" i="8"/>
  <c r="G1132" i="8"/>
  <c r="H1132" i="8"/>
  <c r="B1132" i="8" s="1"/>
  <c r="I1132" i="8"/>
  <c r="J1132" i="8"/>
  <c r="L1132" i="8"/>
  <c r="M1132" i="8"/>
  <c r="N1132" i="8"/>
  <c r="O1132" i="8"/>
  <c r="P1132" i="8"/>
  <c r="Q1132" i="8"/>
  <c r="R1132" i="8"/>
  <c r="C1133" i="8"/>
  <c r="D1133" i="8"/>
  <c r="E1133" i="8"/>
  <c r="F1133" i="8"/>
  <c r="G1133" i="8"/>
  <c r="H1133" i="8"/>
  <c r="B1133" i="8" s="1"/>
  <c r="I1133" i="8"/>
  <c r="J1133" i="8"/>
  <c r="L1133" i="8"/>
  <c r="M1133" i="8"/>
  <c r="N1133" i="8"/>
  <c r="O1133" i="8"/>
  <c r="P1133" i="8"/>
  <c r="Q1133" i="8"/>
  <c r="R1133" i="8"/>
  <c r="C1134" i="8"/>
  <c r="D1134" i="8"/>
  <c r="E1134" i="8"/>
  <c r="F1134" i="8"/>
  <c r="G1134" i="8"/>
  <c r="H1134" i="8"/>
  <c r="B1134" i="8" s="1"/>
  <c r="I1134" i="8"/>
  <c r="J1134" i="8"/>
  <c r="L1134" i="8"/>
  <c r="M1134" i="8"/>
  <c r="N1134" i="8"/>
  <c r="O1134" i="8"/>
  <c r="P1134" i="8"/>
  <c r="Q1134" i="8"/>
  <c r="R1134" i="8"/>
  <c r="C1135" i="8"/>
  <c r="D1135" i="8"/>
  <c r="E1135" i="8"/>
  <c r="F1135" i="8"/>
  <c r="G1135" i="8"/>
  <c r="H1135" i="8"/>
  <c r="B1135" i="8" s="1"/>
  <c r="I1135" i="8"/>
  <c r="J1135" i="8"/>
  <c r="L1135" i="8"/>
  <c r="M1135" i="8"/>
  <c r="N1135" i="8"/>
  <c r="O1135" i="8"/>
  <c r="P1135" i="8"/>
  <c r="Q1135" i="8"/>
  <c r="R1135" i="8"/>
  <c r="C1136" i="8"/>
  <c r="D1136" i="8"/>
  <c r="E1136" i="8"/>
  <c r="F1136" i="8"/>
  <c r="G1136" i="8"/>
  <c r="H1136" i="8"/>
  <c r="B1136" i="8" s="1"/>
  <c r="I1136" i="8"/>
  <c r="J1136" i="8"/>
  <c r="L1136" i="8"/>
  <c r="M1136" i="8"/>
  <c r="N1136" i="8"/>
  <c r="O1136" i="8"/>
  <c r="P1136" i="8"/>
  <c r="Q1136" i="8"/>
  <c r="R1136" i="8"/>
  <c r="C1137" i="8"/>
  <c r="D1137" i="8"/>
  <c r="E1137" i="8"/>
  <c r="F1137" i="8"/>
  <c r="G1137" i="8"/>
  <c r="H1137" i="8"/>
  <c r="B1137" i="8" s="1"/>
  <c r="I1137" i="8"/>
  <c r="J1137" i="8"/>
  <c r="L1137" i="8"/>
  <c r="M1137" i="8"/>
  <c r="N1137" i="8"/>
  <c r="O1137" i="8"/>
  <c r="P1137" i="8"/>
  <c r="Q1137" i="8"/>
  <c r="R1137" i="8"/>
  <c r="C1138" i="8"/>
  <c r="D1138" i="8"/>
  <c r="E1138" i="8"/>
  <c r="F1138" i="8"/>
  <c r="G1138" i="8"/>
  <c r="H1138" i="8"/>
  <c r="B1138" i="8" s="1"/>
  <c r="I1138" i="8"/>
  <c r="J1138" i="8"/>
  <c r="L1138" i="8"/>
  <c r="M1138" i="8"/>
  <c r="N1138" i="8"/>
  <c r="O1138" i="8"/>
  <c r="P1138" i="8"/>
  <c r="Q1138" i="8"/>
  <c r="R1138" i="8"/>
  <c r="C1139" i="8"/>
  <c r="D1139" i="8"/>
  <c r="E1139" i="8"/>
  <c r="F1139" i="8"/>
  <c r="G1139" i="8"/>
  <c r="H1139" i="8"/>
  <c r="B1139" i="8" s="1"/>
  <c r="I1139" i="8"/>
  <c r="J1139" i="8"/>
  <c r="L1139" i="8"/>
  <c r="M1139" i="8"/>
  <c r="N1139" i="8"/>
  <c r="O1139" i="8"/>
  <c r="P1139" i="8"/>
  <c r="Q1139" i="8"/>
  <c r="R1139" i="8"/>
  <c r="C1140" i="8"/>
  <c r="D1140" i="8"/>
  <c r="E1140" i="8"/>
  <c r="F1140" i="8"/>
  <c r="G1140" i="8"/>
  <c r="H1140" i="8"/>
  <c r="B1140" i="8" s="1"/>
  <c r="I1140" i="8"/>
  <c r="J1140" i="8"/>
  <c r="L1140" i="8"/>
  <c r="M1140" i="8"/>
  <c r="N1140" i="8"/>
  <c r="O1140" i="8"/>
  <c r="P1140" i="8"/>
  <c r="Q1140" i="8"/>
  <c r="R1140" i="8"/>
  <c r="C1141" i="8"/>
  <c r="D1141" i="8"/>
  <c r="E1141" i="8"/>
  <c r="F1141" i="8"/>
  <c r="G1141" i="8"/>
  <c r="H1141" i="8"/>
  <c r="B1141" i="8" s="1"/>
  <c r="I1141" i="8"/>
  <c r="J1141" i="8"/>
  <c r="L1141" i="8"/>
  <c r="M1141" i="8"/>
  <c r="N1141" i="8"/>
  <c r="O1141" i="8"/>
  <c r="P1141" i="8"/>
  <c r="Q1141" i="8"/>
  <c r="R1141" i="8"/>
  <c r="C1142" i="8"/>
  <c r="D1142" i="8"/>
  <c r="E1142" i="8"/>
  <c r="F1142" i="8"/>
  <c r="G1142" i="8"/>
  <c r="H1142" i="8"/>
  <c r="B1142" i="8" s="1"/>
  <c r="I1142" i="8"/>
  <c r="J1142" i="8"/>
  <c r="L1142" i="8"/>
  <c r="M1142" i="8"/>
  <c r="N1142" i="8"/>
  <c r="O1142" i="8"/>
  <c r="P1142" i="8"/>
  <c r="Q1142" i="8"/>
  <c r="R1142" i="8"/>
  <c r="C1143" i="8"/>
  <c r="D1143" i="8"/>
  <c r="E1143" i="8"/>
  <c r="F1143" i="8"/>
  <c r="G1143" i="8"/>
  <c r="H1143" i="8"/>
  <c r="B1143" i="8" s="1"/>
  <c r="I1143" i="8"/>
  <c r="J1143" i="8"/>
  <c r="L1143" i="8"/>
  <c r="M1143" i="8"/>
  <c r="N1143" i="8"/>
  <c r="O1143" i="8"/>
  <c r="P1143" i="8"/>
  <c r="Q1143" i="8"/>
  <c r="R1143" i="8"/>
  <c r="C1144" i="8"/>
  <c r="D1144" i="8"/>
  <c r="E1144" i="8"/>
  <c r="F1144" i="8"/>
  <c r="G1144" i="8"/>
  <c r="H1144" i="8"/>
  <c r="B1144" i="8" s="1"/>
  <c r="I1144" i="8"/>
  <c r="J1144" i="8"/>
  <c r="L1144" i="8"/>
  <c r="M1144" i="8"/>
  <c r="N1144" i="8"/>
  <c r="O1144" i="8"/>
  <c r="P1144" i="8"/>
  <c r="Q1144" i="8"/>
  <c r="R1144" i="8"/>
  <c r="C1145" i="8"/>
  <c r="D1145" i="8"/>
  <c r="E1145" i="8"/>
  <c r="F1145" i="8"/>
  <c r="G1145" i="8"/>
  <c r="H1145" i="8"/>
  <c r="B1145" i="8" s="1"/>
  <c r="I1145" i="8"/>
  <c r="J1145" i="8"/>
  <c r="L1145" i="8"/>
  <c r="M1145" i="8"/>
  <c r="N1145" i="8"/>
  <c r="O1145" i="8"/>
  <c r="P1145" i="8"/>
  <c r="Q1145" i="8"/>
  <c r="R1145" i="8"/>
  <c r="C1146" i="8"/>
  <c r="D1146" i="8"/>
  <c r="E1146" i="8"/>
  <c r="F1146" i="8"/>
  <c r="G1146" i="8"/>
  <c r="H1146" i="8"/>
  <c r="B1146" i="8" s="1"/>
  <c r="I1146" i="8"/>
  <c r="J1146" i="8"/>
  <c r="L1146" i="8"/>
  <c r="M1146" i="8"/>
  <c r="N1146" i="8"/>
  <c r="O1146" i="8"/>
  <c r="P1146" i="8"/>
  <c r="Q1146" i="8"/>
  <c r="R1146" i="8"/>
  <c r="C1147" i="8"/>
  <c r="D1147" i="8"/>
  <c r="E1147" i="8"/>
  <c r="F1147" i="8"/>
  <c r="G1147" i="8"/>
  <c r="H1147" i="8"/>
  <c r="B1147" i="8" s="1"/>
  <c r="I1147" i="8"/>
  <c r="J1147" i="8"/>
  <c r="L1147" i="8"/>
  <c r="M1147" i="8"/>
  <c r="N1147" i="8"/>
  <c r="O1147" i="8"/>
  <c r="P1147" i="8"/>
  <c r="Q1147" i="8"/>
  <c r="R1147" i="8"/>
  <c r="C1148" i="8"/>
  <c r="D1148" i="8"/>
  <c r="E1148" i="8"/>
  <c r="F1148" i="8"/>
  <c r="G1148" i="8"/>
  <c r="H1148" i="8"/>
  <c r="B1148" i="8" s="1"/>
  <c r="I1148" i="8"/>
  <c r="J1148" i="8"/>
  <c r="L1148" i="8"/>
  <c r="M1148" i="8"/>
  <c r="N1148" i="8"/>
  <c r="O1148" i="8"/>
  <c r="P1148" i="8"/>
  <c r="Q1148" i="8"/>
  <c r="R1148" i="8"/>
  <c r="C1149" i="8"/>
  <c r="D1149" i="8"/>
  <c r="E1149" i="8"/>
  <c r="F1149" i="8"/>
  <c r="G1149" i="8"/>
  <c r="H1149" i="8"/>
  <c r="B1149" i="8" s="1"/>
  <c r="I1149" i="8"/>
  <c r="J1149" i="8"/>
  <c r="L1149" i="8"/>
  <c r="M1149" i="8"/>
  <c r="N1149" i="8"/>
  <c r="O1149" i="8"/>
  <c r="P1149" i="8"/>
  <c r="Q1149" i="8"/>
  <c r="R1149" i="8"/>
  <c r="C1150" i="8"/>
  <c r="D1150" i="8"/>
  <c r="E1150" i="8"/>
  <c r="F1150" i="8"/>
  <c r="G1150" i="8"/>
  <c r="H1150" i="8"/>
  <c r="B1150" i="8" s="1"/>
  <c r="I1150" i="8"/>
  <c r="J1150" i="8"/>
  <c r="L1150" i="8"/>
  <c r="M1150" i="8"/>
  <c r="N1150" i="8"/>
  <c r="O1150" i="8"/>
  <c r="P1150" i="8"/>
  <c r="Q1150" i="8"/>
  <c r="R1150" i="8"/>
  <c r="C1151" i="8"/>
  <c r="D1151" i="8"/>
  <c r="E1151" i="8"/>
  <c r="F1151" i="8"/>
  <c r="G1151" i="8"/>
  <c r="H1151" i="8"/>
  <c r="B1151" i="8" s="1"/>
  <c r="I1151" i="8"/>
  <c r="J1151" i="8"/>
  <c r="L1151" i="8"/>
  <c r="M1151" i="8"/>
  <c r="N1151" i="8"/>
  <c r="O1151" i="8"/>
  <c r="P1151" i="8"/>
  <c r="Q1151" i="8"/>
  <c r="R1151" i="8"/>
  <c r="C1152" i="8"/>
  <c r="D1152" i="8"/>
  <c r="E1152" i="8"/>
  <c r="F1152" i="8"/>
  <c r="G1152" i="8"/>
  <c r="H1152" i="8"/>
  <c r="B1152" i="8" s="1"/>
  <c r="I1152" i="8"/>
  <c r="J1152" i="8"/>
  <c r="L1152" i="8"/>
  <c r="M1152" i="8"/>
  <c r="N1152" i="8"/>
  <c r="O1152" i="8"/>
  <c r="P1152" i="8"/>
  <c r="Q1152" i="8"/>
  <c r="R1152" i="8"/>
  <c r="C1153" i="8"/>
  <c r="D1153" i="8"/>
  <c r="E1153" i="8"/>
  <c r="F1153" i="8"/>
  <c r="G1153" i="8"/>
  <c r="H1153" i="8"/>
  <c r="B1153" i="8" s="1"/>
  <c r="I1153" i="8"/>
  <c r="J1153" i="8"/>
  <c r="L1153" i="8"/>
  <c r="M1153" i="8"/>
  <c r="N1153" i="8"/>
  <c r="O1153" i="8"/>
  <c r="P1153" i="8"/>
  <c r="Q1153" i="8"/>
  <c r="R1153" i="8"/>
  <c r="C1154" i="8"/>
  <c r="D1154" i="8"/>
  <c r="E1154" i="8"/>
  <c r="F1154" i="8"/>
  <c r="G1154" i="8"/>
  <c r="H1154" i="8"/>
  <c r="B1154" i="8" s="1"/>
  <c r="I1154" i="8"/>
  <c r="J1154" i="8"/>
  <c r="L1154" i="8"/>
  <c r="M1154" i="8"/>
  <c r="N1154" i="8"/>
  <c r="O1154" i="8"/>
  <c r="P1154" i="8"/>
  <c r="Q1154" i="8"/>
  <c r="R1154" i="8"/>
  <c r="C1155" i="8"/>
  <c r="D1155" i="8"/>
  <c r="E1155" i="8"/>
  <c r="F1155" i="8"/>
  <c r="G1155" i="8"/>
  <c r="H1155" i="8"/>
  <c r="B1155" i="8" s="1"/>
  <c r="I1155" i="8"/>
  <c r="J1155" i="8"/>
  <c r="L1155" i="8"/>
  <c r="M1155" i="8"/>
  <c r="N1155" i="8"/>
  <c r="O1155" i="8"/>
  <c r="P1155" i="8"/>
  <c r="Q1155" i="8"/>
  <c r="R1155" i="8"/>
  <c r="C1156" i="8"/>
  <c r="D1156" i="8"/>
  <c r="E1156" i="8"/>
  <c r="F1156" i="8"/>
  <c r="G1156" i="8"/>
  <c r="H1156" i="8"/>
  <c r="B1156" i="8" s="1"/>
  <c r="I1156" i="8"/>
  <c r="J1156" i="8"/>
  <c r="L1156" i="8"/>
  <c r="M1156" i="8"/>
  <c r="N1156" i="8"/>
  <c r="O1156" i="8"/>
  <c r="P1156" i="8"/>
  <c r="Q1156" i="8"/>
  <c r="R1156" i="8"/>
  <c r="C1157" i="8"/>
  <c r="D1157" i="8"/>
  <c r="E1157" i="8"/>
  <c r="F1157" i="8"/>
  <c r="G1157" i="8"/>
  <c r="H1157" i="8"/>
  <c r="B1157" i="8" s="1"/>
  <c r="I1157" i="8"/>
  <c r="J1157" i="8"/>
  <c r="L1157" i="8"/>
  <c r="M1157" i="8"/>
  <c r="N1157" i="8"/>
  <c r="O1157" i="8"/>
  <c r="P1157" i="8"/>
  <c r="Q1157" i="8"/>
  <c r="R1157" i="8"/>
  <c r="C1158" i="8"/>
  <c r="D1158" i="8"/>
  <c r="E1158" i="8"/>
  <c r="F1158" i="8"/>
  <c r="G1158" i="8"/>
  <c r="H1158" i="8"/>
  <c r="B1158" i="8" s="1"/>
  <c r="I1158" i="8"/>
  <c r="J1158" i="8"/>
  <c r="L1158" i="8"/>
  <c r="M1158" i="8"/>
  <c r="N1158" i="8"/>
  <c r="O1158" i="8"/>
  <c r="P1158" i="8"/>
  <c r="Q1158" i="8"/>
  <c r="R1158" i="8"/>
  <c r="C1159" i="8"/>
  <c r="D1159" i="8"/>
  <c r="E1159" i="8"/>
  <c r="F1159" i="8"/>
  <c r="G1159" i="8"/>
  <c r="H1159" i="8"/>
  <c r="B1159" i="8" s="1"/>
  <c r="I1159" i="8"/>
  <c r="J1159" i="8"/>
  <c r="L1159" i="8"/>
  <c r="M1159" i="8"/>
  <c r="N1159" i="8"/>
  <c r="O1159" i="8"/>
  <c r="P1159" i="8"/>
  <c r="Q1159" i="8"/>
  <c r="R1159" i="8"/>
  <c r="C1160" i="8"/>
  <c r="D1160" i="8"/>
  <c r="E1160" i="8"/>
  <c r="F1160" i="8"/>
  <c r="G1160" i="8"/>
  <c r="H1160" i="8"/>
  <c r="B1160" i="8" s="1"/>
  <c r="I1160" i="8"/>
  <c r="J1160" i="8"/>
  <c r="L1160" i="8"/>
  <c r="M1160" i="8"/>
  <c r="N1160" i="8"/>
  <c r="O1160" i="8"/>
  <c r="P1160" i="8"/>
  <c r="Q1160" i="8"/>
  <c r="R1160" i="8"/>
  <c r="C1161" i="8"/>
  <c r="D1161" i="8"/>
  <c r="E1161" i="8"/>
  <c r="F1161" i="8"/>
  <c r="G1161" i="8"/>
  <c r="H1161" i="8"/>
  <c r="B1161" i="8" s="1"/>
  <c r="I1161" i="8"/>
  <c r="J1161" i="8"/>
  <c r="L1161" i="8"/>
  <c r="M1161" i="8"/>
  <c r="N1161" i="8"/>
  <c r="O1161" i="8"/>
  <c r="P1161" i="8"/>
  <c r="Q1161" i="8"/>
  <c r="R1161" i="8"/>
  <c r="C1162" i="8"/>
  <c r="D1162" i="8"/>
  <c r="E1162" i="8"/>
  <c r="F1162" i="8"/>
  <c r="G1162" i="8"/>
  <c r="H1162" i="8"/>
  <c r="B1162" i="8" s="1"/>
  <c r="I1162" i="8"/>
  <c r="J1162" i="8"/>
  <c r="L1162" i="8"/>
  <c r="M1162" i="8"/>
  <c r="N1162" i="8"/>
  <c r="O1162" i="8"/>
  <c r="P1162" i="8"/>
  <c r="Q1162" i="8"/>
  <c r="R1162" i="8"/>
  <c r="C1163" i="8"/>
  <c r="D1163" i="8"/>
  <c r="E1163" i="8"/>
  <c r="F1163" i="8"/>
  <c r="G1163" i="8"/>
  <c r="H1163" i="8"/>
  <c r="B1163" i="8" s="1"/>
  <c r="I1163" i="8"/>
  <c r="J1163" i="8"/>
  <c r="L1163" i="8"/>
  <c r="M1163" i="8"/>
  <c r="N1163" i="8"/>
  <c r="O1163" i="8"/>
  <c r="P1163" i="8"/>
  <c r="Q1163" i="8"/>
  <c r="R1163" i="8"/>
  <c r="C1164" i="8"/>
  <c r="D1164" i="8"/>
  <c r="E1164" i="8"/>
  <c r="F1164" i="8"/>
  <c r="G1164" i="8"/>
  <c r="H1164" i="8"/>
  <c r="B1164" i="8" s="1"/>
  <c r="I1164" i="8"/>
  <c r="J1164" i="8"/>
  <c r="L1164" i="8"/>
  <c r="M1164" i="8"/>
  <c r="N1164" i="8"/>
  <c r="O1164" i="8"/>
  <c r="P1164" i="8"/>
  <c r="Q1164" i="8"/>
  <c r="R1164" i="8"/>
  <c r="C1165" i="8"/>
  <c r="D1165" i="8"/>
  <c r="E1165" i="8"/>
  <c r="F1165" i="8"/>
  <c r="G1165" i="8"/>
  <c r="H1165" i="8"/>
  <c r="B1165" i="8" s="1"/>
  <c r="I1165" i="8"/>
  <c r="J1165" i="8"/>
  <c r="L1165" i="8"/>
  <c r="M1165" i="8"/>
  <c r="N1165" i="8"/>
  <c r="O1165" i="8"/>
  <c r="P1165" i="8"/>
  <c r="Q1165" i="8"/>
  <c r="R1165" i="8"/>
  <c r="C1166" i="8"/>
  <c r="D1166" i="8"/>
  <c r="E1166" i="8"/>
  <c r="F1166" i="8"/>
  <c r="G1166" i="8"/>
  <c r="H1166" i="8"/>
  <c r="B1166" i="8" s="1"/>
  <c r="I1166" i="8"/>
  <c r="J1166" i="8"/>
  <c r="L1166" i="8"/>
  <c r="M1166" i="8"/>
  <c r="N1166" i="8"/>
  <c r="O1166" i="8"/>
  <c r="P1166" i="8"/>
  <c r="Q1166" i="8"/>
  <c r="R1166" i="8"/>
  <c r="C1167" i="8"/>
  <c r="D1167" i="8"/>
  <c r="E1167" i="8"/>
  <c r="F1167" i="8"/>
  <c r="G1167" i="8"/>
  <c r="H1167" i="8"/>
  <c r="B1167" i="8" s="1"/>
  <c r="I1167" i="8"/>
  <c r="J1167" i="8"/>
  <c r="L1167" i="8"/>
  <c r="M1167" i="8"/>
  <c r="N1167" i="8"/>
  <c r="O1167" i="8"/>
  <c r="P1167" i="8"/>
  <c r="Q1167" i="8"/>
  <c r="R1167" i="8"/>
  <c r="C1168" i="8"/>
  <c r="D1168" i="8"/>
  <c r="E1168" i="8"/>
  <c r="F1168" i="8"/>
  <c r="G1168" i="8"/>
  <c r="H1168" i="8"/>
  <c r="B1168" i="8" s="1"/>
  <c r="I1168" i="8"/>
  <c r="J1168" i="8"/>
  <c r="L1168" i="8"/>
  <c r="M1168" i="8"/>
  <c r="N1168" i="8"/>
  <c r="O1168" i="8"/>
  <c r="P1168" i="8"/>
  <c r="Q1168" i="8"/>
  <c r="R1168" i="8"/>
  <c r="C1169" i="8"/>
  <c r="D1169" i="8"/>
  <c r="E1169" i="8"/>
  <c r="F1169" i="8"/>
  <c r="G1169" i="8"/>
  <c r="H1169" i="8"/>
  <c r="B1169" i="8" s="1"/>
  <c r="I1169" i="8"/>
  <c r="J1169" i="8"/>
  <c r="L1169" i="8"/>
  <c r="M1169" i="8"/>
  <c r="N1169" i="8"/>
  <c r="O1169" i="8"/>
  <c r="P1169" i="8"/>
  <c r="Q1169" i="8"/>
  <c r="R1169" i="8"/>
  <c r="C1170" i="8"/>
  <c r="D1170" i="8"/>
  <c r="E1170" i="8"/>
  <c r="F1170" i="8"/>
  <c r="G1170" i="8"/>
  <c r="H1170" i="8"/>
  <c r="B1170" i="8" s="1"/>
  <c r="I1170" i="8"/>
  <c r="J1170" i="8"/>
  <c r="L1170" i="8"/>
  <c r="M1170" i="8"/>
  <c r="N1170" i="8"/>
  <c r="O1170" i="8"/>
  <c r="P1170" i="8"/>
  <c r="Q1170" i="8"/>
  <c r="R1170" i="8"/>
  <c r="C1171" i="8"/>
  <c r="D1171" i="8"/>
  <c r="E1171" i="8"/>
  <c r="F1171" i="8"/>
  <c r="G1171" i="8"/>
  <c r="H1171" i="8"/>
  <c r="B1171" i="8" s="1"/>
  <c r="I1171" i="8"/>
  <c r="J1171" i="8"/>
  <c r="L1171" i="8"/>
  <c r="M1171" i="8"/>
  <c r="N1171" i="8"/>
  <c r="O1171" i="8"/>
  <c r="P1171" i="8"/>
  <c r="Q1171" i="8"/>
  <c r="R1171" i="8"/>
  <c r="C1172" i="8"/>
  <c r="D1172" i="8"/>
  <c r="E1172" i="8"/>
  <c r="F1172" i="8"/>
  <c r="G1172" i="8"/>
  <c r="H1172" i="8"/>
  <c r="B1172" i="8" s="1"/>
  <c r="I1172" i="8"/>
  <c r="J1172" i="8"/>
  <c r="L1172" i="8"/>
  <c r="M1172" i="8"/>
  <c r="N1172" i="8"/>
  <c r="O1172" i="8"/>
  <c r="P1172" i="8"/>
  <c r="Q1172" i="8"/>
  <c r="R1172" i="8"/>
  <c r="C1173" i="8"/>
  <c r="D1173" i="8"/>
  <c r="E1173" i="8"/>
  <c r="F1173" i="8"/>
  <c r="G1173" i="8"/>
  <c r="H1173" i="8"/>
  <c r="B1173" i="8" s="1"/>
  <c r="I1173" i="8"/>
  <c r="J1173" i="8"/>
  <c r="L1173" i="8"/>
  <c r="M1173" i="8"/>
  <c r="N1173" i="8"/>
  <c r="O1173" i="8"/>
  <c r="P1173" i="8"/>
  <c r="Q1173" i="8"/>
  <c r="R1173" i="8"/>
  <c r="C1174" i="8"/>
  <c r="D1174" i="8"/>
  <c r="E1174" i="8"/>
  <c r="F1174" i="8"/>
  <c r="G1174" i="8"/>
  <c r="H1174" i="8"/>
  <c r="B1174" i="8" s="1"/>
  <c r="I1174" i="8"/>
  <c r="J1174" i="8"/>
  <c r="L1174" i="8"/>
  <c r="M1174" i="8"/>
  <c r="N1174" i="8"/>
  <c r="O1174" i="8"/>
  <c r="P1174" i="8"/>
  <c r="Q1174" i="8"/>
  <c r="R1174" i="8"/>
  <c r="C1175" i="8"/>
  <c r="D1175" i="8"/>
  <c r="E1175" i="8"/>
  <c r="F1175" i="8"/>
  <c r="G1175" i="8"/>
  <c r="H1175" i="8"/>
  <c r="B1175" i="8" s="1"/>
  <c r="I1175" i="8"/>
  <c r="J1175" i="8"/>
  <c r="L1175" i="8"/>
  <c r="M1175" i="8"/>
  <c r="N1175" i="8"/>
  <c r="O1175" i="8"/>
  <c r="P1175" i="8"/>
  <c r="Q1175" i="8"/>
  <c r="R1175" i="8"/>
  <c r="C1176" i="8"/>
  <c r="D1176" i="8"/>
  <c r="E1176" i="8"/>
  <c r="F1176" i="8"/>
  <c r="G1176" i="8"/>
  <c r="H1176" i="8"/>
  <c r="B1176" i="8" s="1"/>
  <c r="I1176" i="8"/>
  <c r="J1176" i="8"/>
  <c r="L1176" i="8"/>
  <c r="M1176" i="8"/>
  <c r="N1176" i="8"/>
  <c r="O1176" i="8"/>
  <c r="P1176" i="8"/>
  <c r="Q1176" i="8"/>
  <c r="R1176" i="8"/>
  <c r="C1177" i="8"/>
  <c r="D1177" i="8"/>
  <c r="E1177" i="8"/>
  <c r="F1177" i="8"/>
  <c r="G1177" i="8"/>
  <c r="H1177" i="8"/>
  <c r="B1177" i="8" s="1"/>
  <c r="I1177" i="8"/>
  <c r="J1177" i="8"/>
  <c r="L1177" i="8"/>
  <c r="M1177" i="8"/>
  <c r="N1177" i="8"/>
  <c r="O1177" i="8"/>
  <c r="P1177" i="8"/>
  <c r="Q1177" i="8"/>
  <c r="R1177" i="8"/>
  <c r="C1178" i="8"/>
  <c r="D1178" i="8"/>
  <c r="E1178" i="8"/>
  <c r="F1178" i="8"/>
  <c r="G1178" i="8"/>
  <c r="H1178" i="8"/>
  <c r="B1178" i="8" s="1"/>
  <c r="I1178" i="8"/>
  <c r="J1178" i="8"/>
  <c r="L1178" i="8"/>
  <c r="M1178" i="8"/>
  <c r="N1178" i="8"/>
  <c r="O1178" i="8"/>
  <c r="P1178" i="8"/>
  <c r="Q1178" i="8"/>
  <c r="R1178" i="8"/>
  <c r="C1179" i="8"/>
  <c r="D1179" i="8"/>
  <c r="E1179" i="8"/>
  <c r="F1179" i="8"/>
  <c r="G1179" i="8"/>
  <c r="H1179" i="8"/>
  <c r="B1179" i="8" s="1"/>
  <c r="I1179" i="8"/>
  <c r="J1179" i="8"/>
  <c r="L1179" i="8"/>
  <c r="M1179" i="8"/>
  <c r="N1179" i="8"/>
  <c r="O1179" i="8"/>
  <c r="P1179" i="8"/>
  <c r="Q1179" i="8"/>
  <c r="R1179" i="8"/>
  <c r="C1180" i="8"/>
  <c r="D1180" i="8"/>
  <c r="E1180" i="8"/>
  <c r="F1180" i="8"/>
  <c r="G1180" i="8"/>
  <c r="H1180" i="8"/>
  <c r="B1180" i="8" s="1"/>
  <c r="I1180" i="8"/>
  <c r="J1180" i="8"/>
  <c r="L1180" i="8"/>
  <c r="M1180" i="8"/>
  <c r="N1180" i="8"/>
  <c r="O1180" i="8"/>
  <c r="P1180" i="8"/>
  <c r="Q1180" i="8"/>
  <c r="R1180" i="8"/>
  <c r="C1181" i="8"/>
  <c r="D1181" i="8"/>
  <c r="E1181" i="8"/>
  <c r="F1181" i="8"/>
  <c r="G1181" i="8"/>
  <c r="H1181" i="8"/>
  <c r="B1181" i="8" s="1"/>
  <c r="I1181" i="8"/>
  <c r="J1181" i="8"/>
  <c r="L1181" i="8"/>
  <c r="M1181" i="8"/>
  <c r="N1181" i="8"/>
  <c r="O1181" i="8"/>
  <c r="P1181" i="8"/>
  <c r="Q1181" i="8"/>
  <c r="R1181" i="8"/>
  <c r="C1182" i="8"/>
  <c r="D1182" i="8"/>
  <c r="E1182" i="8"/>
  <c r="F1182" i="8"/>
  <c r="G1182" i="8"/>
  <c r="H1182" i="8"/>
  <c r="B1182" i="8" s="1"/>
  <c r="I1182" i="8"/>
  <c r="J1182" i="8"/>
  <c r="L1182" i="8"/>
  <c r="M1182" i="8"/>
  <c r="N1182" i="8"/>
  <c r="O1182" i="8"/>
  <c r="P1182" i="8"/>
  <c r="Q1182" i="8"/>
  <c r="R1182" i="8"/>
  <c r="C1183" i="8"/>
  <c r="D1183" i="8"/>
  <c r="E1183" i="8"/>
  <c r="F1183" i="8"/>
  <c r="G1183" i="8"/>
  <c r="H1183" i="8"/>
  <c r="B1183" i="8" s="1"/>
  <c r="I1183" i="8"/>
  <c r="J1183" i="8"/>
  <c r="L1183" i="8"/>
  <c r="M1183" i="8"/>
  <c r="N1183" i="8"/>
  <c r="O1183" i="8"/>
  <c r="P1183" i="8"/>
  <c r="Q1183" i="8"/>
  <c r="R1183" i="8"/>
  <c r="C1184" i="8"/>
  <c r="D1184" i="8"/>
  <c r="E1184" i="8"/>
  <c r="F1184" i="8"/>
  <c r="G1184" i="8"/>
  <c r="H1184" i="8"/>
  <c r="B1184" i="8" s="1"/>
  <c r="I1184" i="8"/>
  <c r="J1184" i="8"/>
  <c r="L1184" i="8"/>
  <c r="M1184" i="8"/>
  <c r="N1184" i="8"/>
  <c r="O1184" i="8"/>
  <c r="P1184" i="8"/>
  <c r="Q1184" i="8"/>
  <c r="R1184" i="8"/>
  <c r="C1185" i="8"/>
  <c r="D1185" i="8"/>
  <c r="E1185" i="8"/>
  <c r="F1185" i="8"/>
  <c r="G1185" i="8"/>
  <c r="H1185" i="8"/>
  <c r="B1185" i="8" s="1"/>
  <c r="I1185" i="8"/>
  <c r="J1185" i="8"/>
  <c r="L1185" i="8"/>
  <c r="M1185" i="8"/>
  <c r="N1185" i="8"/>
  <c r="O1185" i="8"/>
  <c r="P1185" i="8"/>
  <c r="Q1185" i="8"/>
  <c r="R1185" i="8"/>
  <c r="C1186" i="8"/>
  <c r="D1186" i="8"/>
  <c r="E1186" i="8"/>
  <c r="F1186" i="8"/>
  <c r="G1186" i="8"/>
  <c r="H1186" i="8"/>
  <c r="B1186" i="8" s="1"/>
  <c r="I1186" i="8"/>
  <c r="J1186" i="8"/>
  <c r="L1186" i="8"/>
  <c r="M1186" i="8"/>
  <c r="N1186" i="8"/>
  <c r="O1186" i="8"/>
  <c r="P1186" i="8"/>
  <c r="Q1186" i="8"/>
  <c r="R1186" i="8"/>
  <c r="C1187" i="8"/>
  <c r="D1187" i="8"/>
  <c r="E1187" i="8"/>
  <c r="F1187" i="8"/>
  <c r="G1187" i="8"/>
  <c r="H1187" i="8"/>
  <c r="B1187" i="8" s="1"/>
  <c r="I1187" i="8"/>
  <c r="J1187" i="8"/>
  <c r="L1187" i="8"/>
  <c r="M1187" i="8"/>
  <c r="N1187" i="8"/>
  <c r="O1187" i="8"/>
  <c r="P1187" i="8"/>
  <c r="Q1187" i="8"/>
  <c r="R1187" i="8"/>
  <c r="C1188" i="8"/>
  <c r="D1188" i="8"/>
  <c r="E1188" i="8"/>
  <c r="F1188" i="8"/>
  <c r="G1188" i="8"/>
  <c r="H1188" i="8"/>
  <c r="B1188" i="8" s="1"/>
  <c r="I1188" i="8"/>
  <c r="J1188" i="8"/>
  <c r="L1188" i="8"/>
  <c r="M1188" i="8"/>
  <c r="N1188" i="8"/>
  <c r="O1188" i="8"/>
  <c r="P1188" i="8"/>
  <c r="Q1188" i="8"/>
  <c r="R1188" i="8"/>
  <c r="C1189" i="8"/>
  <c r="D1189" i="8"/>
  <c r="E1189" i="8"/>
  <c r="F1189" i="8"/>
  <c r="G1189" i="8"/>
  <c r="H1189" i="8"/>
  <c r="B1189" i="8" s="1"/>
  <c r="I1189" i="8"/>
  <c r="J1189" i="8"/>
  <c r="L1189" i="8"/>
  <c r="M1189" i="8"/>
  <c r="N1189" i="8"/>
  <c r="O1189" i="8"/>
  <c r="P1189" i="8"/>
  <c r="Q1189" i="8"/>
  <c r="R1189" i="8"/>
  <c r="C1190" i="8"/>
  <c r="D1190" i="8"/>
  <c r="E1190" i="8"/>
  <c r="F1190" i="8"/>
  <c r="G1190" i="8"/>
  <c r="H1190" i="8"/>
  <c r="B1190" i="8" s="1"/>
  <c r="I1190" i="8"/>
  <c r="J1190" i="8"/>
  <c r="L1190" i="8"/>
  <c r="M1190" i="8"/>
  <c r="N1190" i="8"/>
  <c r="O1190" i="8"/>
  <c r="P1190" i="8"/>
  <c r="Q1190" i="8"/>
  <c r="R1190" i="8"/>
  <c r="C1191" i="8"/>
  <c r="D1191" i="8"/>
  <c r="E1191" i="8"/>
  <c r="F1191" i="8"/>
  <c r="G1191" i="8"/>
  <c r="H1191" i="8"/>
  <c r="B1191" i="8" s="1"/>
  <c r="I1191" i="8"/>
  <c r="J1191" i="8"/>
  <c r="L1191" i="8"/>
  <c r="M1191" i="8"/>
  <c r="N1191" i="8"/>
  <c r="O1191" i="8"/>
  <c r="P1191" i="8"/>
  <c r="Q1191" i="8"/>
  <c r="R1191" i="8"/>
  <c r="C1192" i="8"/>
  <c r="D1192" i="8"/>
  <c r="E1192" i="8"/>
  <c r="F1192" i="8"/>
  <c r="G1192" i="8"/>
  <c r="H1192" i="8"/>
  <c r="B1192" i="8" s="1"/>
  <c r="I1192" i="8"/>
  <c r="J1192" i="8"/>
  <c r="L1192" i="8"/>
  <c r="M1192" i="8"/>
  <c r="N1192" i="8"/>
  <c r="O1192" i="8"/>
  <c r="P1192" i="8"/>
  <c r="Q1192" i="8"/>
  <c r="R1192" i="8"/>
  <c r="C1193" i="8"/>
  <c r="D1193" i="8"/>
  <c r="E1193" i="8"/>
  <c r="F1193" i="8"/>
  <c r="G1193" i="8"/>
  <c r="H1193" i="8"/>
  <c r="B1193" i="8" s="1"/>
  <c r="I1193" i="8"/>
  <c r="J1193" i="8"/>
  <c r="L1193" i="8"/>
  <c r="M1193" i="8"/>
  <c r="N1193" i="8"/>
  <c r="O1193" i="8"/>
  <c r="P1193" i="8"/>
  <c r="Q1193" i="8"/>
  <c r="R1193" i="8"/>
  <c r="C1194" i="8"/>
  <c r="D1194" i="8"/>
  <c r="E1194" i="8"/>
  <c r="F1194" i="8"/>
  <c r="G1194" i="8"/>
  <c r="H1194" i="8"/>
  <c r="B1194" i="8" s="1"/>
  <c r="I1194" i="8"/>
  <c r="J1194" i="8"/>
  <c r="L1194" i="8"/>
  <c r="M1194" i="8"/>
  <c r="N1194" i="8"/>
  <c r="O1194" i="8"/>
  <c r="P1194" i="8"/>
  <c r="Q1194" i="8"/>
  <c r="R1194" i="8"/>
  <c r="C1195" i="8"/>
  <c r="D1195" i="8"/>
  <c r="E1195" i="8"/>
  <c r="F1195" i="8"/>
  <c r="G1195" i="8"/>
  <c r="H1195" i="8"/>
  <c r="B1195" i="8" s="1"/>
  <c r="I1195" i="8"/>
  <c r="J1195" i="8"/>
  <c r="L1195" i="8"/>
  <c r="M1195" i="8"/>
  <c r="N1195" i="8"/>
  <c r="O1195" i="8"/>
  <c r="P1195" i="8"/>
  <c r="Q1195" i="8"/>
  <c r="R1195" i="8"/>
  <c r="C1196" i="8"/>
  <c r="D1196" i="8"/>
  <c r="E1196" i="8"/>
  <c r="F1196" i="8"/>
  <c r="G1196" i="8"/>
  <c r="H1196" i="8"/>
  <c r="B1196" i="8" s="1"/>
  <c r="I1196" i="8"/>
  <c r="J1196" i="8"/>
  <c r="L1196" i="8"/>
  <c r="M1196" i="8"/>
  <c r="N1196" i="8"/>
  <c r="O1196" i="8"/>
  <c r="P1196" i="8"/>
  <c r="Q1196" i="8"/>
  <c r="R1196" i="8"/>
  <c r="C1197" i="8"/>
  <c r="D1197" i="8"/>
  <c r="E1197" i="8"/>
  <c r="F1197" i="8"/>
  <c r="G1197" i="8"/>
  <c r="H1197" i="8"/>
  <c r="B1197" i="8" s="1"/>
  <c r="I1197" i="8"/>
  <c r="J1197" i="8"/>
  <c r="L1197" i="8"/>
  <c r="M1197" i="8"/>
  <c r="N1197" i="8"/>
  <c r="O1197" i="8"/>
  <c r="P1197" i="8"/>
  <c r="Q1197" i="8"/>
  <c r="R1197" i="8"/>
  <c r="C1198" i="8"/>
  <c r="D1198" i="8"/>
  <c r="E1198" i="8"/>
  <c r="F1198" i="8"/>
  <c r="G1198" i="8"/>
  <c r="H1198" i="8"/>
  <c r="B1198" i="8" s="1"/>
  <c r="I1198" i="8"/>
  <c r="J1198" i="8"/>
  <c r="L1198" i="8"/>
  <c r="M1198" i="8"/>
  <c r="N1198" i="8"/>
  <c r="O1198" i="8"/>
  <c r="P1198" i="8"/>
  <c r="Q1198" i="8"/>
  <c r="R1198" i="8"/>
  <c r="C1199" i="8"/>
  <c r="D1199" i="8"/>
  <c r="E1199" i="8"/>
  <c r="F1199" i="8"/>
  <c r="G1199" i="8"/>
  <c r="H1199" i="8"/>
  <c r="B1199" i="8" s="1"/>
  <c r="I1199" i="8"/>
  <c r="J1199" i="8"/>
  <c r="L1199" i="8"/>
  <c r="M1199" i="8"/>
  <c r="N1199" i="8"/>
  <c r="O1199" i="8"/>
  <c r="P1199" i="8"/>
  <c r="Q1199" i="8"/>
  <c r="R1199" i="8"/>
  <c r="C1200" i="8"/>
  <c r="D1200" i="8"/>
  <c r="E1200" i="8"/>
  <c r="F1200" i="8"/>
  <c r="G1200" i="8"/>
  <c r="H1200" i="8"/>
  <c r="B1200" i="8" s="1"/>
  <c r="I1200" i="8"/>
  <c r="J1200" i="8"/>
  <c r="L1200" i="8"/>
  <c r="M1200" i="8"/>
  <c r="N1200" i="8"/>
  <c r="O1200" i="8"/>
  <c r="P1200" i="8"/>
  <c r="Q1200" i="8"/>
  <c r="R1200" i="8"/>
  <c r="C1201" i="8"/>
  <c r="D1201" i="8"/>
  <c r="E1201" i="8"/>
  <c r="F1201" i="8"/>
  <c r="G1201" i="8"/>
  <c r="H1201" i="8"/>
  <c r="B1201" i="8" s="1"/>
  <c r="I1201" i="8"/>
  <c r="J1201" i="8"/>
  <c r="L1201" i="8"/>
  <c r="M1201" i="8"/>
  <c r="N1201" i="8"/>
  <c r="O1201" i="8"/>
  <c r="P1201" i="8"/>
  <c r="Q1201" i="8"/>
  <c r="R1201" i="8"/>
  <c r="C1202" i="8"/>
  <c r="D1202" i="8"/>
  <c r="E1202" i="8"/>
  <c r="F1202" i="8"/>
  <c r="G1202" i="8"/>
  <c r="H1202" i="8"/>
  <c r="B1202" i="8" s="1"/>
  <c r="I1202" i="8"/>
  <c r="J1202" i="8"/>
  <c r="L1202" i="8"/>
  <c r="M1202" i="8"/>
  <c r="N1202" i="8"/>
  <c r="O1202" i="8"/>
  <c r="P1202" i="8"/>
  <c r="Q1202" i="8"/>
  <c r="R1202" i="8"/>
  <c r="C1203" i="8"/>
  <c r="D1203" i="8"/>
  <c r="E1203" i="8"/>
  <c r="F1203" i="8"/>
  <c r="G1203" i="8"/>
  <c r="H1203" i="8"/>
  <c r="B1203" i="8" s="1"/>
  <c r="I1203" i="8"/>
  <c r="J1203" i="8"/>
  <c r="L1203" i="8"/>
  <c r="M1203" i="8"/>
  <c r="N1203" i="8"/>
  <c r="O1203" i="8"/>
  <c r="P1203" i="8"/>
  <c r="Q1203" i="8"/>
  <c r="R1203" i="8"/>
  <c r="C1204" i="8"/>
  <c r="D1204" i="8"/>
  <c r="E1204" i="8"/>
  <c r="F1204" i="8"/>
  <c r="G1204" i="8"/>
  <c r="H1204" i="8"/>
  <c r="B1204" i="8" s="1"/>
  <c r="I1204" i="8"/>
  <c r="J1204" i="8"/>
  <c r="L1204" i="8"/>
  <c r="M1204" i="8"/>
  <c r="N1204" i="8"/>
  <c r="O1204" i="8"/>
  <c r="P1204" i="8"/>
  <c r="Q1204" i="8"/>
  <c r="R1204" i="8"/>
  <c r="C1205" i="8"/>
  <c r="D1205" i="8"/>
  <c r="E1205" i="8"/>
  <c r="F1205" i="8"/>
  <c r="G1205" i="8"/>
  <c r="H1205" i="8"/>
  <c r="B1205" i="8" s="1"/>
  <c r="I1205" i="8"/>
  <c r="J1205" i="8"/>
  <c r="L1205" i="8"/>
  <c r="M1205" i="8"/>
  <c r="N1205" i="8"/>
  <c r="O1205" i="8"/>
  <c r="P1205" i="8"/>
  <c r="Q1205" i="8"/>
  <c r="R1205" i="8"/>
  <c r="C1206" i="8"/>
  <c r="D1206" i="8"/>
  <c r="E1206" i="8"/>
  <c r="F1206" i="8"/>
  <c r="G1206" i="8"/>
  <c r="H1206" i="8"/>
  <c r="B1206" i="8" s="1"/>
  <c r="I1206" i="8"/>
  <c r="J1206" i="8"/>
  <c r="L1206" i="8"/>
  <c r="M1206" i="8"/>
  <c r="N1206" i="8"/>
  <c r="O1206" i="8"/>
  <c r="P1206" i="8"/>
  <c r="Q1206" i="8"/>
  <c r="R1206" i="8"/>
  <c r="C1207" i="8"/>
  <c r="D1207" i="8"/>
  <c r="E1207" i="8"/>
  <c r="F1207" i="8"/>
  <c r="G1207" i="8"/>
  <c r="H1207" i="8"/>
  <c r="I1207" i="8"/>
  <c r="J1207" i="8"/>
  <c r="L1207" i="8"/>
  <c r="M1207" i="8"/>
  <c r="N1207" i="8"/>
  <c r="O1207" i="8"/>
  <c r="P1207" i="8"/>
  <c r="Q1207" i="8"/>
  <c r="R1207" i="8"/>
  <c r="C1208" i="8"/>
  <c r="D1208" i="8"/>
  <c r="E1208" i="8"/>
  <c r="F1208" i="8"/>
  <c r="G1208" i="8"/>
  <c r="H1208" i="8"/>
  <c r="B1208" i="8" s="1"/>
  <c r="I1208" i="8"/>
  <c r="J1208" i="8"/>
  <c r="L1208" i="8"/>
  <c r="M1208" i="8"/>
  <c r="N1208" i="8"/>
  <c r="O1208" i="8"/>
  <c r="P1208" i="8"/>
  <c r="Q1208" i="8"/>
  <c r="R1208" i="8"/>
  <c r="C1209" i="8"/>
  <c r="D1209" i="8"/>
  <c r="E1209" i="8"/>
  <c r="F1209" i="8"/>
  <c r="G1209" i="8"/>
  <c r="H1209" i="8"/>
  <c r="I1209" i="8"/>
  <c r="J1209" i="8"/>
  <c r="L1209" i="8"/>
  <c r="M1209" i="8"/>
  <c r="N1209" i="8"/>
  <c r="O1209" i="8"/>
  <c r="P1209" i="8"/>
  <c r="Q1209" i="8"/>
  <c r="R1209" i="8"/>
  <c r="C1210" i="8"/>
  <c r="D1210" i="8"/>
  <c r="E1210" i="8"/>
  <c r="F1210" i="8"/>
  <c r="G1210" i="8"/>
  <c r="H1210" i="8"/>
  <c r="B1210" i="8" s="1"/>
  <c r="I1210" i="8"/>
  <c r="J1210" i="8"/>
  <c r="L1210" i="8"/>
  <c r="M1210" i="8"/>
  <c r="N1210" i="8"/>
  <c r="O1210" i="8"/>
  <c r="P1210" i="8"/>
  <c r="Q1210" i="8"/>
  <c r="R1210" i="8"/>
  <c r="C1211" i="8"/>
  <c r="D1211" i="8"/>
  <c r="E1211" i="8"/>
  <c r="F1211" i="8"/>
  <c r="G1211" i="8"/>
  <c r="H1211" i="8"/>
  <c r="I1211" i="8"/>
  <c r="J1211" i="8"/>
  <c r="L1211" i="8"/>
  <c r="M1211" i="8"/>
  <c r="N1211" i="8"/>
  <c r="O1211" i="8"/>
  <c r="P1211" i="8"/>
  <c r="Q1211" i="8"/>
  <c r="R1211" i="8"/>
  <c r="C1212" i="8"/>
  <c r="D1212" i="8"/>
  <c r="E1212" i="8"/>
  <c r="F1212" i="8"/>
  <c r="G1212" i="8"/>
  <c r="H1212" i="8"/>
  <c r="B1212" i="8" s="1"/>
  <c r="I1212" i="8"/>
  <c r="J1212" i="8"/>
  <c r="L1212" i="8"/>
  <c r="M1212" i="8"/>
  <c r="N1212" i="8"/>
  <c r="O1212" i="8"/>
  <c r="P1212" i="8"/>
  <c r="Q1212" i="8"/>
  <c r="R1212" i="8"/>
  <c r="C1213" i="8"/>
  <c r="D1213" i="8"/>
  <c r="E1213" i="8"/>
  <c r="F1213" i="8"/>
  <c r="G1213" i="8"/>
  <c r="H1213" i="8"/>
  <c r="I1213" i="8"/>
  <c r="J1213" i="8"/>
  <c r="L1213" i="8"/>
  <c r="M1213" i="8"/>
  <c r="N1213" i="8"/>
  <c r="O1213" i="8"/>
  <c r="P1213" i="8"/>
  <c r="Q1213" i="8"/>
  <c r="R1213" i="8"/>
  <c r="C1214" i="8"/>
  <c r="D1214" i="8"/>
  <c r="E1214" i="8"/>
  <c r="F1214" i="8"/>
  <c r="G1214" i="8"/>
  <c r="H1214" i="8"/>
  <c r="B1214" i="8" s="1"/>
  <c r="I1214" i="8"/>
  <c r="J1214" i="8"/>
  <c r="L1214" i="8"/>
  <c r="M1214" i="8"/>
  <c r="N1214" i="8"/>
  <c r="O1214" i="8"/>
  <c r="P1214" i="8"/>
  <c r="Q1214" i="8"/>
  <c r="R1214" i="8"/>
  <c r="C1215" i="8"/>
  <c r="D1215" i="8"/>
  <c r="E1215" i="8"/>
  <c r="F1215" i="8"/>
  <c r="G1215" i="8"/>
  <c r="H1215" i="8"/>
  <c r="I1215" i="8"/>
  <c r="J1215" i="8"/>
  <c r="L1215" i="8"/>
  <c r="M1215" i="8"/>
  <c r="N1215" i="8"/>
  <c r="O1215" i="8"/>
  <c r="P1215" i="8"/>
  <c r="Q1215" i="8"/>
  <c r="R1215" i="8"/>
  <c r="C1216" i="8"/>
  <c r="D1216" i="8"/>
  <c r="E1216" i="8"/>
  <c r="F1216" i="8"/>
  <c r="G1216" i="8"/>
  <c r="H1216" i="8"/>
  <c r="B1216" i="8" s="1"/>
  <c r="I1216" i="8"/>
  <c r="J1216" i="8"/>
  <c r="L1216" i="8"/>
  <c r="M1216" i="8"/>
  <c r="N1216" i="8"/>
  <c r="O1216" i="8"/>
  <c r="P1216" i="8"/>
  <c r="Q1216" i="8"/>
  <c r="R1216" i="8"/>
  <c r="C1217" i="8"/>
  <c r="D1217" i="8"/>
  <c r="E1217" i="8"/>
  <c r="F1217" i="8"/>
  <c r="G1217" i="8"/>
  <c r="H1217" i="8"/>
  <c r="I1217" i="8"/>
  <c r="J1217" i="8"/>
  <c r="L1217" i="8"/>
  <c r="M1217" i="8"/>
  <c r="N1217" i="8"/>
  <c r="O1217" i="8"/>
  <c r="P1217" i="8"/>
  <c r="Q1217" i="8"/>
  <c r="R1217" i="8"/>
  <c r="C1218" i="8"/>
  <c r="D1218" i="8"/>
  <c r="E1218" i="8"/>
  <c r="F1218" i="8"/>
  <c r="G1218" i="8"/>
  <c r="H1218" i="8"/>
  <c r="B1218" i="8" s="1"/>
  <c r="I1218" i="8"/>
  <c r="J1218" i="8"/>
  <c r="L1218" i="8"/>
  <c r="M1218" i="8"/>
  <c r="N1218" i="8"/>
  <c r="O1218" i="8"/>
  <c r="P1218" i="8"/>
  <c r="Q1218" i="8"/>
  <c r="R1218" i="8"/>
  <c r="C1219" i="8"/>
  <c r="D1219" i="8"/>
  <c r="E1219" i="8"/>
  <c r="F1219" i="8"/>
  <c r="G1219" i="8"/>
  <c r="H1219" i="8"/>
  <c r="I1219" i="8"/>
  <c r="J1219" i="8"/>
  <c r="L1219" i="8"/>
  <c r="M1219" i="8"/>
  <c r="N1219" i="8"/>
  <c r="O1219" i="8"/>
  <c r="P1219" i="8"/>
  <c r="Q1219" i="8"/>
  <c r="R1219" i="8"/>
  <c r="C1220" i="8"/>
  <c r="D1220" i="8"/>
  <c r="E1220" i="8"/>
  <c r="F1220" i="8"/>
  <c r="G1220" i="8"/>
  <c r="H1220" i="8"/>
  <c r="B1220" i="8" s="1"/>
  <c r="I1220" i="8"/>
  <c r="J1220" i="8"/>
  <c r="L1220" i="8"/>
  <c r="M1220" i="8"/>
  <c r="N1220" i="8"/>
  <c r="O1220" i="8"/>
  <c r="P1220" i="8"/>
  <c r="Q1220" i="8"/>
  <c r="R1220" i="8"/>
  <c r="C1221" i="8"/>
  <c r="D1221" i="8"/>
  <c r="E1221" i="8"/>
  <c r="F1221" i="8"/>
  <c r="G1221" i="8"/>
  <c r="H1221" i="8"/>
  <c r="I1221" i="8"/>
  <c r="J1221" i="8"/>
  <c r="L1221" i="8"/>
  <c r="M1221" i="8"/>
  <c r="N1221" i="8"/>
  <c r="O1221" i="8"/>
  <c r="P1221" i="8"/>
  <c r="Q1221" i="8"/>
  <c r="R1221" i="8"/>
  <c r="C1222" i="8"/>
  <c r="D1222" i="8"/>
  <c r="E1222" i="8"/>
  <c r="F1222" i="8"/>
  <c r="G1222" i="8"/>
  <c r="H1222" i="8"/>
  <c r="B1222" i="8" s="1"/>
  <c r="I1222" i="8"/>
  <c r="J1222" i="8"/>
  <c r="L1222" i="8"/>
  <c r="M1222" i="8"/>
  <c r="N1222" i="8"/>
  <c r="O1222" i="8"/>
  <c r="P1222" i="8"/>
  <c r="Q1222" i="8"/>
  <c r="R1222" i="8"/>
  <c r="C1223" i="8"/>
  <c r="D1223" i="8"/>
  <c r="E1223" i="8"/>
  <c r="F1223" i="8"/>
  <c r="G1223" i="8"/>
  <c r="H1223" i="8"/>
  <c r="I1223" i="8"/>
  <c r="J1223" i="8"/>
  <c r="L1223" i="8"/>
  <c r="M1223" i="8"/>
  <c r="N1223" i="8"/>
  <c r="O1223" i="8"/>
  <c r="P1223" i="8"/>
  <c r="Q1223" i="8"/>
  <c r="R1223" i="8"/>
  <c r="C1224" i="8"/>
  <c r="D1224" i="8"/>
  <c r="E1224" i="8"/>
  <c r="F1224" i="8"/>
  <c r="G1224" i="8"/>
  <c r="H1224" i="8"/>
  <c r="I1224" i="8"/>
  <c r="J1224" i="8"/>
  <c r="L1224" i="8"/>
  <c r="M1224" i="8"/>
  <c r="N1224" i="8"/>
  <c r="O1224" i="8"/>
  <c r="P1224" i="8"/>
  <c r="Q1224" i="8"/>
  <c r="R1224" i="8"/>
  <c r="C1225" i="8"/>
  <c r="D1225" i="8"/>
  <c r="E1225" i="8"/>
  <c r="F1225" i="8"/>
  <c r="G1225" i="8"/>
  <c r="H1225" i="8"/>
  <c r="B1225" i="8" s="1"/>
  <c r="I1225" i="8"/>
  <c r="J1225" i="8"/>
  <c r="L1225" i="8"/>
  <c r="M1225" i="8"/>
  <c r="N1225" i="8"/>
  <c r="O1225" i="8"/>
  <c r="P1225" i="8"/>
  <c r="Q1225" i="8"/>
  <c r="R1225" i="8"/>
  <c r="C1226" i="8"/>
  <c r="D1226" i="8"/>
  <c r="E1226" i="8"/>
  <c r="F1226" i="8"/>
  <c r="G1226" i="8"/>
  <c r="H1226" i="8"/>
  <c r="I1226" i="8"/>
  <c r="J1226" i="8"/>
  <c r="L1226" i="8"/>
  <c r="M1226" i="8"/>
  <c r="N1226" i="8"/>
  <c r="O1226" i="8"/>
  <c r="P1226" i="8"/>
  <c r="Q1226" i="8"/>
  <c r="R1226" i="8"/>
  <c r="C1227" i="8"/>
  <c r="D1227" i="8"/>
  <c r="E1227" i="8"/>
  <c r="F1227" i="8"/>
  <c r="G1227" i="8"/>
  <c r="H1227" i="8"/>
  <c r="B1227" i="8" s="1"/>
  <c r="I1227" i="8"/>
  <c r="J1227" i="8"/>
  <c r="L1227" i="8"/>
  <c r="M1227" i="8"/>
  <c r="N1227" i="8"/>
  <c r="O1227" i="8"/>
  <c r="P1227" i="8"/>
  <c r="Q1227" i="8"/>
  <c r="R1227" i="8"/>
  <c r="C1228" i="8"/>
  <c r="D1228" i="8"/>
  <c r="E1228" i="8"/>
  <c r="F1228" i="8"/>
  <c r="G1228" i="8"/>
  <c r="H1228" i="8"/>
  <c r="I1228" i="8"/>
  <c r="J1228" i="8"/>
  <c r="L1228" i="8"/>
  <c r="M1228" i="8"/>
  <c r="N1228" i="8"/>
  <c r="O1228" i="8"/>
  <c r="P1228" i="8"/>
  <c r="Q1228" i="8"/>
  <c r="R1228" i="8"/>
  <c r="C1229" i="8"/>
  <c r="D1229" i="8"/>
  <c r="E1229" i="8"/>
  <c r="F1229" i="8"/>
  <c r="G1229" i="8"/>
  <c r="H1229" i="8"/>
  <c r="B1229" i="8" s="1"/>
  <c r="I1229" i="8"/>
  <c r="J1229" i="8"/>
  <c r="L1229" i="8"/>
  <c r="M1229" i="8"/>
  <c r="N1229" i="8"/>
  <c r="O1229" i="8"/>
  <c r="P1229" i="8"/>
  <c r="Q1229" i="8"/>
  <c r="R1229" i="8"/>
  <c r="C1230" i="8"/>
  <c r="D1230" i="8"/>
  <c r="E1230" i="8"/>
  <c r="F1230" i="8"/>
  <c r="G1230" i="8"/>
  <c r="H1230" i="8"/>
  <c r="I1230" i="8"/>
  <c r="J1230" i="8"/>
  <c r="L1230" i="8"/>
  <c r="M1230" i="8"/>
  <c r="N1230" i="8"/>
  <c r="O1230" i="8"/>
  <c r="P1230" i="8"/>
  <c r="Q1230" i="8"/>
  <c r="R1230" i="8"/>
  <c r="C1231" i="8"/>
  <c r="D1231" i="8"/>
  <c r="E1231" i="8"/>
  <c r="F1231" i="8"/>
  <c r="G1231" i="8"/>
  <c r="H1231" i="8"/>
  <c r="B1231" i="8" s="1"/>
  <c r="I1231" i="8"/>
  <c r="J1231" i="8"/>
  <c r="L1231" i="8"/>
  <c r="M1231" i="8"/>
  <c r="N1231" i="8"/>
  <c r="O1231" i="8"/>
  <c r="P1231" i="8"/>
  <c r="Q1231" i="8"/>
  <c r="R1231" i="8"/>
  <c r="C1232" i="8"/>
  <c r="D1232" i="8"/>
  <c r="E1232" i="8"/>
  <c r="F1232" i="8"/>
  <c r="G1232" i="8"/>
  <c r="H1232" i="8"/>
  <c r="I1232" i="8"/>
  <c r="J1232" i="8"/>
  <c r="L1232" i="8"/>
  <c r="M1232" i="8"/>
  <c r="N1232" i="8"/>
  <c r="O1232" i="8"/>
  <c r="P1232" i="8"/>
  <c r="Q1232" i="8"/>
  <c r="R1232" i="8"/>
  <c r="C1233" i="8"/>
  <c r="D1233" i="8"/>
  <c r="E1233" i="8"/>
  <c r="F1233" i="8"/>
  <c r="G1233" i="8"/>
  <c r="H1233" i="8"/>
  <c r="B1233" i="8" s="1"/>
  <c r="I1233" i="8"/>
  <c r="J1233" i="8"/>
  <c r="L1233" i="8"/>
  <c r="M1233" i="8"/>
  <c r="N1233" i="8"/>
  <c r="O1233" i="8"/>
  <c r="P1233" i="8"/>
  <c r="Q1233" i="8"/>
  <c r="R1233" i="8"/>
  <c r="C1234" i="8"/>
  <c r="D1234" i="8"/>
  <c r="E1234" i="8"/>
  <c r="F1234" i="8"/>
  <c r="G1234" i="8"/>
  <c r="H1234" i="8"/>
  <c r="I1234" i="8"/>
  <c r="J1234" i="8"/>
  <c r="L1234" i="8"/>
  <c r="M1234" i="8"/>
  <c r="N1234" i="8"/>
  <c r="O1234" i="8"/>
  <c r="P1234" i="8"/>
  <c r="Q1234" i="8"/>
  <c r="R1234" i="8"/>
  <c r="C1235" i="8"/>
  <c r="D1235" i="8"/>
  <c r="E1235" i="8"/>
  <c r="F1235" i="8"/>
  <c r="G1235" i="8"/>
  <c r="H1235" i="8"/>
  <c r="B1235" i="8" s="1"/>
  <c r="I1235" i="8"/>
  <c r="J1235" i="8"/>
  <c r="L1235" i="8"/>
  <c r="M1235" i="8"/>
  <c r="N1235" i="8"/>
  <c r="O1235" i="8"/>
  <c r="P1235" i="8"/>
  <c r="Q1235" i="8"/>
  <c r="R1235" i="8"/>
  <c r="C1236" i="8"/>
  <c r="D1236" i="8"/>
  <c r="E1236" i="8"/>
  <c r="F1236" i="8"/>
  <c r="G1236" i="8"/>
  <c r="H1236" i="8"/>
  <c r="I1236" i="8"/>
  <c r="J1236" i="8"/>
  <c r="L1236" i="8"/>
  <c r="M1236" i="8"/>
  <c r="N1236" i="8"/>
  <c r="O1236" i="8"/>
  <c r="P1236" i="8"/>
  <c r="Q1236" i="8"/>
  <c r="R1236" i="8"/>
  <c r="C1237" i="8"/>
  <c r="D1237" i="8"/>
  <c r="E1237" i="8"/>
  <c r="F1237" i="8"/>
  <c r="G1237" i="8"/>
  <c r="H1237" i="8"/>
  <c r="I1237" i="8"/>
  <c r="J1237" i="8"/>
  <c r="L1237" i="8"/>
  <c r="M1237" i="8"/>
  <c r="N1237" i="8"/>
  <c r="O1237" i="8"/>
  <c r="P1237" i="8"/>
  <c r="Q1237" i="8"/>
  <c r="R1237" i="8"/>
  <c r="C1238" i="8"/>
  <c r="D1238" i="8"/>
  <c r="E1238" i="8"/>
  <c r="F1238" i="8"/>
  <c r="G1238" i="8"/>
  <c r="H1238" i="8"/>
  <c r="I1238" i="8"/>
  <c r="J1238" i="8"/>
  <c r="L1238" i="8"/>
  <c r="M1238" i="8"/>
  <c r="N1238" i="8"/>
  <c r="O1238" i="8"/>
  <c r="P1238" i="8"/>
  <c r="Q1238" i="8"/>
  <c r="R1238" i="8"/>
  <c r="C1239" i="8"/>
  <c r="D1239" i="8"/>
  <c r="E1239" i="8"/>
  <c r="F1239" i="8"/>
  <c r="G1239" i="8"/>
  <c r="H1239" i="8"/>
  <c r="B1239" i="8" s="1"/>
  <c r="I1239" i="8"/>
  <c r="J1239" i="8"/>
  <c r="L1239" i="8"/>
  <c r="M1239" i="8"/>
  <c r="N1239" i="8"/>
  <c r="O1239" i="8"/>
  <c r="P1239" i="8"/>
  <c r="Q1239" i="8"/>
  <c r="R1239" i="8"/>
  <c r="C1240" i="8"/>
  <c r="D1240" i="8"/>
  <c r="E1240" i="8"/>
  <c r="F1240" i="8"/>
  <c r="G1240" i="8"/>
  <c r="H1240" i="8"/>
  <c r="I1240" i="8"/>
  <c r="J1240" i="8"/>
  <c r="L1240" i="8"/>
  <c r="M1240" i="8"/>
  <c r="N1240" i="8"/>
  <c r="O1240" i="8"/>
  <c r="P1240" i="8"/>
  <c r="Q1240" i="8"/>
  <c r="R1240" i="8"/>
  <c r="C1241" i="8"/>
  <c r="D1241" i="8"/>
  <c r="E1241" i="8"/>
  <c r="F1241" i="8"/>
  <c r="G1241" i="8"/>
  <c r="H1241" i="8"/>
  <c r="K1241" i="8" s="1"/>
  <c r="I1241" i="8"/>
  <c r="J1241" i="8"/>
  <c r="L1241" i="8"/>
  <c r="M1241" i="8"/>
  <c r="N1241" i="8"/>
  <c r="O1241" i="8"/>
  <c r="P1241" i="8"/>
  <c r="Q1241" i="8"/>
  <c r="R1241" i="8"/>
  <c r="C1242" i="8"/>
  <c r="D1242" i="8"/>
  <c r="E1242" i="8"/>
  <c r="F1242" i="8"/>
  <c r="G1242" i="8"/>
  <c r="H1242" i="8"/>
  <c r="B1242" i="8" s="1"/>
  <c r="I1242" i="8"/>
  <c r="J1242" i="8"/>
  <c r="L1242" i="8"/>
  <c r="M1242" i="8"/>
  <c r="N1242" i="8"/>
  <c r="O1242" i="8"/>
  <c r="P1242" i="8"/>
  <c r="Q1242" i="8"/>
  <c r="R1242" i="8"/>
  <c r="C1243" i="8"/>
  <c r="D1243" i="8"/>
  <c r="E1243" i="8"/>
  <c r="F1243" i="8"/>
  <c r="G1243" i="8"/>
  <c r="H1243" i="8"/>
  <c r="B1243" i="8" s="1"/>
  <c r="I1243" i="8"/>
  <c r="J1243" i="8"/>
  <c r="L1243" i="8"/>
  <c r="M1243" i="8"/>
  <c r="N1243" i="8"/>
  <c r="O1243" i="8"/>
  <c r="P1243" i="8"/>
  <c r="Q1243" i="8"/>
  <c r="R1243" i="8"/>
  <c r="C1244" i="8"/>
  <c r="D1244" i="8"/>
  <c r="E1244" i="8"/>
  <c r="F1244" i="8"/>
  <c r="G1244" i="8"/>
  <c r="H1244" i="8"/>
  <c r="B1244" i="8" s="1"/>
  <c r="I1244" i="8"/>
  <c r="J1244" i="8"/>
  <c r="L1244" i="8"/>
  <c r="M1244" i="8"/>
  <c r="N1244" i="8"/>
  <c r="O1244" i="8"/>
  <c r="P1244" i="8"/>
  <c r="Q1244" i="8"/>
  <c r="R1244" i="8"/>
  <c r="C1245" i="8"/>
  <c r="D1245" i="8"/>
  <c r="E1245" i="8"/>
  <c r="F1245" i="8"/>
  <c r="G1245" i="8"/>
  <c r="H1245" i="8"/>
  <c r="B1245" i="8" s="1"/>
  <c r="I1245" i="8"/>
  <c r="J1245" i="8"/>
  <c r="L1245" i="8"/>
  <c r="M1245" i="8"/>
  <c r="N1245" i="8"/>
  <c r="O1245" i="8"/>
  <c r="P1245" i="8"/>
  <c r="Q1245" i="8"/>
  <c r="R1245" i="8"/>
  <c r="C1246" i="8"/>
  <c r="D1246" i="8"/>
  <c r="E1246" i="8"/>
  <c r="F1246" i="8"/>
  <c r="G1246" i="8"/>
  <c r="H1246" i="8"/>
  <c r="B1246" i="8" s="1"/>
  <c r="I1246" i="8"/>
  <c r="J1246" i="8"/>
  <c r="L1246" i="8"/>
  <c r="M1246" i="8"/>
  <c r="N1246" i="8"/>
  <c r="O1246" i="8"/>
  <c r="P1246" i="8"/>
  <c r="Q1246" i="8"/>
  <c r="R1246" i="8"/>
  <c r="C1247" i="8"/>
  <c r="D1247" i="8"/>
  <c r="E1247" i="8"/>
  <c r="F1247" i="8"/>
  <c r="G1247" i="8"/>
  <c r="H1247" i="8"/>
  <c r="B1247" i="8" s="1"/>
  <c r="I1247" i="8"/>
  <c r="J1247" i="8"/>
  <c r="L1247" i="8"/>
  <c r="M1247" i="8"/>
  <c r="N1247" i="8"/>
  <c r="O1247" i="8"/>
  <c r="P1247" i="8"/>
  <c r="Q1247" i="8"/>
  <c r="R1247" i="8"/>
  <c r="C1248" i="8"/>
  <c r="D1248" i="8"/>
  <c r="E1248" i="8"/>
  <c r="F1248" i="8"/>
  <c r="G1248" i="8"/>
  <c r="H1248" i="8"/>
  <c r="B1248" i="8" s="1"/>
  <c r="I1248" i="8"/>
  <c r="J1248" i="8"/>
  <c r="L1248" i="8"/>
  <c r="M1248" i="8"/>
  <c r="N1248" i="8"/>
  <c r="O1248" i="8"/>
  <c r="P1248" i="8"/>
  <c r="Q1248" i="8"/>
  <c r="R1248" i="8"/>
  <c r="C1249" i="8"/>
  <c r="D1249" i="8"/>
  <c r="E1249" i="8"/>
  <c r="F1249" i="8"/>
  <c r="G1249" i="8"/>
  <c r="H1249" i="8"/>
  <c r="B1249" i="8" s="1"/>
  <c r="I1249" i="8"/>
  <c r="J1249" i="8"/>
  <c r="L1249" i="8"/>
  <c r="M1249" i="8"/>
  <c r="N1249" i="8"/>
  <c r="O1249" i="8"/>
  <c r="P1249" i="8"/>
  <c r="Q1249" i="8"/>
  <c r="R1249" i="8"/>
  <c r="C1250" i="8"/>
  <c r="D1250" i="8"/>
  <c r="E1250" i="8"/>
  <c r="F1250" i="8"/>
  <c r="G1250" i="8"/>
  <c r="H1250" i="8"/>
  <c r="B1250" i="8" s="1"/>
  <c r="I1250" i="8"/>
  <c r="J1250" i="8"/>
  <c r="L1250" i="8"/>
  <c r="M1250" i="8"/>
  <c r="N1250" i="8"/>
  <c r="O1250" i="8"/>
  <c r="P1250" i="8"/>
  <c r="Q1250" i="8"/>
  <c r="R1250" i="8"/>
  <c r="C1251" i="8"/>
  <c r="D1251" i="8"/>
  <c r="E1251" i="8"/>
  <c r="F1251" i="8"/>
  <c r="G1251" i="8"/>
  <c r="H1251" i="8"/>
  <c r="B1251" i="8" s="1"/>
  <c r="I1251" i="8"/>
  <c r="J1251" i="8"/>
  <c r="L1251" i="8"/>
  <c r="M1251" i="8"/>
  <c r="N1251" i="8"/>
  <c r="O1251" i="8"/>
  <c r="P1251" i="8"/>
  <c r="Q1251" i="8"/>
  <c r="R1251" i="8"/>
  <c r="C1252" i="8"/>
  <c r="D1252" i="8"/>
  <c r="E1252" i="8"/>
  <c r="F1252" i="8"/>
  <c r="G1252" i="8"/>
  <c r="H1252" i="8"/>
  <c r="B1252" i="8" s="1"/>
  <c r="I1252" i="8"/>
  <c r="J1252" i="8"/>
  <c r="L1252" i="8"/>
  <c r="M1252" i="8"/>
  <c r="N1252" i="8"/>
  <c r="O1252" i="8"/>
  <c r="P1252" i="8"/>
  <c r="Q1252" i="8"/>
  <c r="R1252" i="8"/>
  <c r="C1253" i="8"/>
  <c r="D1253" i="8"/>
  <c r="E1253" i="8"/>
  <c r="F1253" i="8"/>
  <c r="G1253" i="8"/>
  <c r="H1253" i="8"/>
  <c r="B1253" i="8" s="1"/>
  <c r="I1253" i="8"/>
  <c r="J1253" i="8"/>
  <c r="L1253" i="8"/>
  <c r="M1253" i="8"/>
  <c r="N1253" i="8"/>
  <c r="O1253" i="8"/>
  <c r="P1253" i="8"/>
  <c r="Q1253" i="8"/>
  <c r="R1253" i="8"/>
  <c r="C1254" i="8"/>
  <c r="D1254" i="8"/>
  <c r="E1254" i="8"/>
  <c r="F1254" i="8"/>
  <c r="G1254" i="8"/>
  <c r="H1254" i="8"/>
  <c r="B1254" i="8" s="1"/>
  <c r="I1254" i="8"/>
  <c r="J1254" i="8"/>
  <c r="L1254" i="8"/>
  <c r="M1254" i="8"/>
  <c r="N1254" i="8"/>
  <c r="O1254" i="8"/>
  <c r="P1254" i="8"/>
  <c r="Q1254" i="8"/>
  <c r="R1254" i="8"/>
  <c r="C1255" i="8"/>
  <c r="D1255" i="8"/>
  <c r="E1255" i="8"/>
  <c r="F1255" i="8"/>
  <c r="G1255" i="8"/>
  <c r="H1255" i="8"/>
  <c r="B1255" i="8" s="1"/>
  <c r="I1255" i="8"/>
  <c r="J1255" i="8"/>
  <c r="L1255" i="8"/>
  <c r="M1255" i="8"/>
  <c r="N1255" i="8"/>
  <c r="O1255" i="8"/>
  <c r="P1255" i="8"/>
  <c r="Q1255" i="8"/>
  <c r="R1255" i="8"/>
  <c r="C1256" i="8"/>
  <c r="D1256" i="8"/>
  <c r="E1256" i="8"/>
  <c r="F1256" i="8"/>
  <c r="G1256" i="8"/>
  <c r="H1256" i="8"/>
  <c r="B1256" i="8" s="1"/>
  <c r="I1256" i="8"/>
  <c r="J1256" i="8"/>
  <c r="L1256" i="8"/>
  <c r="M1256" i="8"/>
  <c r="N1256" i="8"/>
  <c r="O1256" i="8"/>
  <c r="P1256" i="8"/>
  <c r="Q1256" i="8"/>
  <c r="R1256" i="8"/>
  <c r="C1257" i="8"/>
  <c r="D1257" i="8"/>
  <c r="E1257" i="8"/>
  <c r="F1257" i="8"/>
  <c r="G1257" i="8"/>
  <c r="H1257" i="8"/>
  <c r="B1257" i="8" s="1"/>
  <c r="I1257" i="8"/>
  <c r="J1257" i="8"/>
  <c r="L1257" i="8"/>
  <c r="M1257" i="8"/>
  <c r="N1257" i="8"/>
  <c r="O1257" i="8"/>
  <c r="P1257" i="8"/>
  <c r="Q1257" i="8"/>
  <c r="R1257" i="8"/>
  <c r="C1258" i="8"/>
  <c r="D1258" i="8"/>
  <c r="E1258" i="8"/>
  <c r="F1258" i="8"/>
  <c r="G1258" i="8"/>
  <c r="H1258" i="8"/>
  <c r="B1258" i="8" s="1"/>
  <c r="I1258" i="8"/>
  <c r="J1258" i="8"/>
  <c r="L1258" i="8"/>
  <c r="M1258" i="8"/>
  <c r="N1258" i="8"/>
  <c r="O1258" i="8"/>
  <c r="P1258" i="8"/>
  <c r="Q1258" i="8"/>
  <c r="R1258" i="8"/>
  <c r="C1259" i="8"/>
  <c r="D1259" i="8"/>
  <c r="E1259" i="8"/>
  <c r="F1259" i="8"/>
  <c r="G1259" i="8"/>
  <c r="H1259" i="8"/>
  <c r="B1259" i="8" s="1"/>
  <c r="I1259" i="8"/>
  <c r="J1259" i="8"/>
  <c r="L1259" i="8"/>
  <c r="M1259" i="8"/>
  <c r="N1259" i="8"/>
  <c r="O1259" i="8"/>
  <c r="P1259" i="8"/>
  <c r="Q1259" i="8"/>
  <c r="R1259" i="8"/>
  <c r="C1260" i="8"/>
  <c r="D1260" i="8"/>
  <c r="E1260" i="8"/>
  <c r="F1260" i="8"/>
  <c r="G1260" i="8"/>
  <c r="H1260" i="8"/>
  <c r="B1260" i="8" s="1"/>
  <c r="I1260" i="8"/>
  <c r="J1260" i="8"/>
  <c r="L1260" i="8"/>
  <c r="M1260" i="8"/>
  <c r="N1260" i="8"/>
  <c r="O1260" i="8"/>
  <c r="P1260" i="8"/>
  <c r="Q1260" i="8"/>
  <c r="R1260" i="8"/>
  <c r="C1261" i="8"/>
  <c r="D1261" i="8"/>
  <c r="E1261" i="8"/>
  <c r="F1261" i="8"/>
  <c r="G1261" i="8"/>
  <c r="H1261" i="8"/>
  <c r="B1261" i="8" s="1"/>
  <c r="I1261" i="8"/>
  <c r="J1261" i="8"/>
  <c r="L1261" i="8"/>
  <c r="M1261" i="8"/>
  <c r="N1261" i="8"/>
  <c r="O1261" i="8"/>
  <c r="P1261" i="8"/>
  <c r="Q1261" i="8"/>
  <c r="R1261" i="8"/>
  <c r="C1262" i="8"/>
  <c r="D1262" i="8"/>
  <c r="E1262" i="8"/>
  <c r="F1262" i="8"/>
  <c r="G1262" i="8"/>
  <c r="H1262" i="8"/>
  <c r="B1262" i="8" s="1"/>
  <c r="I1262" i="8"/>
  <c r="J1262" i="8"/>
  <c r="L1262" i="8"/>
  <c r="M1262" i="8"/>
  <c r="N1262" i="8"/>
  <c r="O1262" i="8"/>
  <c r="P1262" i="8"/>
  <c r="Q1262" i="8"/>
  <c r="R1262" i="8"/>
  <c r="C1263" i="8"/>
  <c r="D1263" i="8"/>
  <c r="E1263" i="8"/>
  <c r="F1263" i="8"/>
  <c r="G1263" i="8"/>
  <c r="H1263" i="8"/>
  <c r="B1263" i="8" s="1"/>
  <c r="I1263" i="8"/>
  <c r="J1263" i="8"/>
  <c r="L1263" i="8"/>
  <c r="M1263" i="8"/>
  <c r="N1263" i="8"/>
  <c r="O1263" i="8"/>
  <c r="P1263" i="8"/>
  <c r="Q1263" i="8"/>
  <c r="R1263" i="8"/>
  <c r="C1264" i="8"/>
  <c r="D1264" i="8"/>
  <c r="E1264" i="8"/>
  <c r="F1264" i="8"/>
  <c r="G1264" i="8"/>
  <c r="H1264" i="8"/>
  <c r="B1264" i="8" s="1"/>
  <c r="I1264" i="8"/>
  <c r="J1264" i="8"/>
  <c r="L1264" i="8"/>
  <c r="M1264" i="8"/>
  <c r="N1264" i="8"/>
  <c r="O1264" i="8"/>
  <c r="P1264" i="8"/>
  <c r="Q1264" i="8"/>
  <c r="R1264" i="8"/>
  <c r="C1265" i="8"/>
  <c r="D1265" i="8"/>
  <c r="E1265" i="8"/>
  <c r="F1265" i="8"/>
  <c r="G1265" i="8"/>
  <c r="H1265" i="8"/>
  <c r="B1265" i="8" s="1"/>
  <c r="I1265" i="8"/>
  <c r="J1265" i="8"/>
  <c r="L1265" i="8"/>
  <c r="M1265" i="8"/>
  <c r="N1265" i="8"/>
  <c r="O1265" i="8"/>
  <c r="P1265" i="8"/>
  <c r="Q1265" i="8"/>
  <c r="R1265" i="8"/>
  <c r="C1266" i="8"/>
  <c r="D1266" i="8"/>
  <c r="E1266" i="8"/>
  <c r="F1266" i="8"/>
  <c r="G1266" i="8"/>
  <c r="H1266" i="8"/>
  <c r="B1266" i="8" s="1"/>
  <c r="I1266" i="8"/>
  <c r="J1266" i="8"/>
  <c r="L1266" i="8"/>
  <c r="M1266" i="8"/>
  <c r="N1266" i="8"/>
  <c r="O1266" i="8"/>
  <c r="P1266" i="8"/>
  <c r="Q1266" i="8"/>
  <c r="R1266" i="8"/>
  <c r="C1267" i="8"/>
  <c r="D1267" i="8"/>
  <c r="E1267" i="8"/>
  <c r="F1267" i="8"/>
  <c r="G1267" i="8"/>
  <c r="H1267" i="8"/>
  <c r="B1267" i="8" s="1"/>
  <c r="I1267" i="8"/>
  <c r="J1267" i="8"/>
  <c r="L1267" i="8"/>
  <c r="M1267" i="8"/>
  <c r="N1267" i="8"/>
  <c r="O1267" i="8"/>
  <c r="P1267" i="8"/>
  <c r="Q1267" i="8"/>
  <c r="R1267" i="8"/>
  <c r="C1268" i="8"/>
  <c r="D1268" i="8"/>
  <c r="E1268" i="8"/>
  <c r="F1268" i="8"/>
  <c r="G1268" i="8"/>
  <c r="H1268" i="8"/>
  <c r="B1268" i="8" s="1"/>
  <c r="I1268" i="8"/>
  <c r="J1268" i="8"/>
  <c r="L1268" i="8"/>
  <c r="M1268" i="8"/>
  <c r="N1268" i="8"/>
  <c r="O1268" i="8"/>
  <c r="P1268" i="8"/>
  <c r="Q1268" i="8"/>
  <c r="R1268" i="8"/>
  <c r="C1269" i="8"/>
  <c r="D1269" i="8"/>
  <c r="E1269" i="8"/>
  <c r="F1269" i="8"/>
  <c r="G1269" i="8"/>
  <c r="H1269" i="8"/>
  <c r="B1269" i="8" s="1"/>
  <c r="I1269" i="8"/>
  <c r="J1269" i="8"/>
  <c r="L1269" i="8"/>
  <c r="M1269" i="8"/>
  <c r="N1269" i="8"/>
  <c r="O1269" i="8"/>
  <c r="P1269" i="8"/>
  <c r="Q1269" i="8"/>
  <c r="R1269" i="8"/>
  <c r="C1270" i="8"/>
  <c r="D1270" i="8"/>
  <c r="E1270" i="8"/>
  <c r="F1270" i="8"/>
  <c r="G1270" i="8"/>
  <c r="H1270" i="8"/>
  <c r="B1270" i="8" s="1"/>
  <c r="I1270" i="8"/>
  <c r="J1270" i="8"/>
  <c r="L1270" i="8"/>
  <c r="M1270" i="8"/>
  <c r="N1270" i="8"/>
  <c r="O1270" i="8"/>
  <c r="P1270" i="8"/>
  <c r="Q1270" i="8"/>
  <c r="R1270" i="8"/>
  <c r="C1271" i="8"/>
  <c r="D1271" i="8"/>
  <c r="E1271" i="8"/>
  <c r="F1271" i="8"/>
  <c r="G1271" i="8"/>
  <c r="H1271" i="8"/>
  <c r="B1271" i="8" s="1"/>
  <c r="I1271" i="8"/>
  <c r="J1271" i="8"/>
  <c r="L1271" i="8"/>
  <c r="M1271" i="8"/>
  <c r="N1271" i="8"/>
  <c r="O1271" i="8"/>
  <c r="P1271" i="8"/>
  <c r="Q1271" i="8"/>
  <c r="R1271" i="8"/>
  <c r="C1272" i="8"/>
  <c r="D1272" i="8"/>
  <c r="E1272" i="8"/>
  <c r="F1272" i="8"/>
  <c r="G1272" i="8"/>
  <c r="H1272" i="8"/>
  <c r="B1272" i="8" s="1"/>
  <c r="I1272" i="8"/>
  <c r="J1272" i="8"/>
  <c r="L1272" i="8"/>
  <c r="M1272" i="8"/>
  <c r="N1272" i="8"/>
  <c r="O1272" i="8"/>
  <c r="P1272" i="8"/>
  <c r="Q1272" i="8"/>
  <c r="R1272" i="8"/>
  <c r="C1273" i="8"/>
  <c r="D1273" i="8"/>
  <c r="E1273" i="8"/>
  <c r="F1273" i="8"/>
  <c r="G1273" i="8"/>
  <c r="H1273" i="8"/>
  <c r="B1273" i="8" s="1"/>
  <c r="I1273" i="8"/>
  <c r="J1273" i="8"/>
  <c r="L1273" i="8"/>
  <c r="M1273" i="8"/>
  <c r="N1273" i="8"/>
  <c r="O1273" i="8"/>
  <c r="P1273" i="8"/>
  <c r="Q1273" i="8"/>
  <c r="R1273" i="8"/>
  <c r="C1274" i="8"/>
  <c r="D1274" i="8"/>
  <c r="E1274" i="8"/>
  <c r="F1274" i="8"/>
  <c r="G1274" i="8"/>
  <c r="H1274" i="8"/>
  <c r="B1274" i="8" s="1"/>
  <c r="I1274" i="8"/>
  <c r="J1274" i="8"/>
  <c r="L1274" i="8"/>
  <c r="M1274" i="8"/>
  <c r="N1274" i="8"/>
  <c r="O1274" i="8"/>
  <c r="P1274" i="8"/>
  <c r="Q1274" i="8"/>
  <c r="R1274" i="8"/>
  <c r="C1275" i="8"/>
  <c r="D1275" i="8"/>
  <c r="E1275" i="8"/>
  <c r="F1275" i="8"/>
  <c r="G1275" i="8"/>
  <c r="H1275" i="8"/>
  <c r="B1275" i="8" s="1"/>
  <c r="I1275" i="8"/>
  <c r="J1275" i="8"/>
  <c r="L1275" i="8"/>
  <c r="M1275" i="8"/>
  <c r="N1275" i="8"/>
  <c r="O1275" i="8"/>
  <c r="P1275" i="8"/>
  <c r="Q1275" i="8"/>
  <c r="R1275" i="8"/>
  <c r="C1276" i="8"/>
  <c r="D1276" i="8"/>
  <c r="E1276" i="8"/>
  <c r="F1276" i="8"/>
  <c r="G1276" i="8"/>
  <c r="H1276" i="8"/>
  <c r="B1276" i="8" s="1"/>
  <c r="I1276" i="8"/>
  <c r="J1276" i="8"/>
  <c r="L1276" i="8"/>
  <c r="M1276" i="8"/>
  <c r="N1276" i="8"/>
  <c r="O1276" i="8"/>
  <c r="P1276" i="8"/>
  <c r="Q1276" i="8"/>
  <c r="R1276" i="8"/>
  <c r="C1277" i="8"/>
  <c r="D1277" i="8"/>
  <c r="E1277" i="8"/>
  <c r="F1277" i="8"/>
  <c r="G1277" i="8"/>
  <c r="H1277" i="8"/>
  <c r="B1277" i="8" s="1"/>
  <c r="I1277" i="8"/>
  <c r="J1277" i="8"/>
  <c r="L1277" i="8"/>
  <c r="M1277" i="8"/>
  <c r="N1277" i="8"/>
  <c r="O1277" i="8"/>
  <c r="P1277" i="8"/>
  <c r="Q1277" i="8"/>
  <c r="R1277" i="8"/>
  <c r="C1278" i="8"/>
  <c r="D1278" i="8"/>
  <c r="E1278" i="8"/>
  <c r="F1278" i="8"/>
  <c r="G1278" i="8"/>
  <c r="H1278" i="8"/>
  <c r="B1278" i="8" s="1"/>
  <c r="I1278" i="8"/>
  <c r="J1278" i="8"/>
  <c r="L1278" i="8"/>
  <c r="M1278" i="8"/>
  <c r="N1278" i="8"/>
  <c r="O1278" i="8"/>
  <c r="P1278" i="8"/>
  <c r="Q1278" i="8"/>
  <c r="R1278" i="8"/>
  <c r="C1279" i="8"/>
  <c r="D1279" i="8"/>
  <c r="E1279" i="8"/>
  <c r="F1279" i="8"/>
  <c r="G1279" i="8"/>
  <c r="H1279" i="8"/>
  <c r="B1279" i="8" s="1"/>
  <c r="I1279" i="8"/>
  <c r="J1279" i="8"/>
  <c r="L1279" i="8"/>
  <c r="M1279" i="8"/>
  <c r="N1279" i="8"/>
  <c r="O1279" i="8"/>
  <c r="P1279" i="8"/>
  <c r="Q1279" i="8"/>
  <c r="R1279" i="8"/>
  <c r="C1280" i="8"/>
  <c r="D1280" i="8"/>
  <c r="E1280" i="8"/>
  <c r="F1280" i="8"/>
  <c r="G1280" i="8"/>
  <c r="H1280" i="8"/>
  <c r="B1280" i="8" s="1"/>
  <c r="I1280" i="8"/>
  <c r="J1280" i="8"/>
  <c r="L1280" i="8"/>
  <c r="M1280" i="8"/>
  <c r="N1280" i="8"/>
  <c r="O1280" i="8"/>
  <c r="P1280" i="8"/>
  <c r="Q1280" i="8"/>
  <c r="R1280" i="8"/>
  <c r="C1281" i="8"/>
  <c r="D1281" i="8"/>
  <c r="E1281" i="8"/>
  <c r="F1281" i="8"/>
  <c r="G1281" i="8"/>
  <c r="H1281" i="8"/>
  <c r="B1281" i="8" s="1"/>
  <c r="I1281" i="8"/>
  <c r="J1281" i="8"/>
  <c r="L1281" i="8"/>
  <c r="M1281" i="8"/>
  <c r="N1281" i="8"/>
  <c r="O1281" i="8"/>
  <c r="P1281" i="8"/>
  <c r="Q1281" i="8"/>
  <c r="R1281" i="8"/>
  <c r="C1282" i="8"/>
  <c r="D1282" i="8"/>
  <c r="E1282" i="8"/>
  <c r="F1282" i="8"/>
  <c r="G1282" i="8"/>
  <c r="H1282" i="8"/>
  <c r="B1282" i="8" s="1"/>
  <c r="I1282" i="8"/>
  <c r="J1282" i="8"/>
  <c r="L1282" i="8"/>
  <c r="M1282" i="8"/>
  <c r="N1282" i="8"/>
  <c r="O1282" i="8"/>
  <c r="P1282" i="8"/>
  <c r="Q1282" i="8"/>
  <c r="R1282" i="8"/>
  <c r="C1283" i="8"/>
  <c r="D1283" i="8"/>
  <c r="E1283" i="8"/>
  <c r="F1283" i="8"/>
  <c r="G1283" i="8"/>
  <c r="H1283" i="8"/>
  <c r="B1283" i="8" s="1"/>
  <c r="I1283" i="8"/>
  <c r="J1283" i="8"/>
  <c r="L1283" i="8"/>
  <c r="M1283" i="8"/>
  <c r="N1283" i="8"/>
  <c r="O1283" i="8"/>
  <c r="P1283" i="8"/>
  <c r="Q1283" i="8"/>
  <c r="R1283" i="8"/>
  <c r="C1284" i="8"/>
  <c r="D1284" i="8"/>
  <c r="E1284" i="8"/>
  <c r="F1284" i="8"/>
  <c r="G1284" i="8"/>
  <c r="H1284" i="8"/>
  <c r="I1284" i="8"/>
  <c r="J1284" i="8"/>
  <c r="L1284" i="8"/>
  <c r="M1284" i="8"/>
  <c r="N1284" i="8"/>
  <c r="O1284" i="8"/>
  <c r="P1284" i="8"/>
  <c r="Q1284" i="8"/>
  <c r="R1284" i="8"/>
  <c r="C1285" i="8"/>
  <c r="D1285" i="8"/>
  <c r="E1285" i="8"/>
  <c r="F1285" i="8"/>
  <c r="G1285" i="8"/>
  <c r="H1285" i="8"/>
  <c r="B1285" i="8" s="1"/>
  <c r="I1285" i="8"/>
  <c r="J1285" i="8"/>
  <c r="L1285" i="8"/>
  <c r="M1285" i="8"/>
  <c r="N1285" i="8"/>
  <c r="O1285" i="8"/>
  <c r="P1285" i="8"/>
  <c r="Q1285" i="8"/>
  <c r="R1285" i="8"/>
  <c r="C1286" i="8"/>
  <c r="D1286" i="8"/>
  <c r="E1286" i="8"/>
  <c r="F1286" i="8"/>
  <c r="G1286" i="8"/>
  <c r="H1286" i="8"/>
  <c r="B1286" i="8" s="1"/>
  <c r="I1286" i="8"/>
  <c r="J1286" i="8"/>
  <c r="L1286" i="8"/>
  <c r="M1286" i="8"/>
  <c r="N1286" i="8"/>
  <c r="O1286" i="8"/>
  <c r="P1286" i="8"/>
  <c r="Q1286" i="8"/>
  <c r="R1286" i="8"/>
  <c r="C1287" i="8"/>
  <c r="D1287" i="8"/>
  <c r="E1287" i="8"/>
  <c r="F1287" i="8"/>
  <c r="G1287" i="8"/>
  <c r="H1287" i="8"/>
  <c r="B1287" i="8" s="1"/>
  <c r="I1287" i="8"/>
  <c r="J1287" i="8"/>
  <c r="L1287" i="8"/>
  <c r="M1287" i="8"/>
  <c r="N1287" i="8"/>
  <c r="O1287" i="8"/>
  <c r="P1287" i="8"/>
  <c r="Q1287" i="8"/>
  <c r="R1287" i="8"/>
  <c r="C1288" i="8"/>
  <c r="D1288" i="8"/>
  <c r="E1288" i="8"/>
  <c r="F1288" i="8"/>
  <c r="G1288" i="8"/>
  <c r="H1288" i="8"/>
  <c r="I1288" i="8"/>
  <c r="J1288" i="8"/>
  <c r="L1288" i="8"/>
  <c r="M1288" i="8"/>
  <c r="N1288" i="8"/>
  <c r="O1288" i="8"/>
  <c r="P1288" i="8"/>
  <c r="Q1288" i="8"/>
  <c r="R1288" i="8"/>
  <c r="C1289" i="8"/>
  <c r="D1289" i="8"/>
  <c r="E1289" i="8"/>
  <c r="F1289" i="8"/>
  <c r="G1289" i="8"/>
  <c r="H1289" i="8"/>
  <c r="B1289" i="8" s="1"/>
  <c r="I1289" i="8"/>
  <c r="J1289" i="8"/>
  <c r="L1289" i="8"/>
  <c r="M1289" i="8"/>
  <c r="N1289" i="8"/>
  <c r="O1289" i="8"/>
  <c r="P1289" i="8"/>
  <c r="Q1289" i="8"/>
  <c r="R1289" i="8"/>
  <c r="C1290" i="8"/>
  <c r="D1290" i="8"/>
  <c r="E1290" i="8"/>
  <c r="F1290" i="8"/>
  <c r="G1290" i="8"/>
  <c r="H1290" i="8"/>
  <c r="B1290" i="8" s="1"/>
  <c r="I1290" i="8"/>
  <c r="J1290" i="8"/>
  <c r="L1290" i="8"/>
  <c r="M1290" i="8"/>
  <c r="N1290" i="8"/>
  <c r="O1290" i="8"/>
  <c r="P1290" i="8"/>
  <c r="Q1290" i="8"/>
  <c r="R1290" i="8"/>
  <c r="C1291" i="8"/>
  <c r="D1291" i="8"/>
  <c r="E1291" i="8"/>
  <c r="F1291" i="8"/>
  <c r="G1291" i="8"/>
  <c r="H1291" i="8"/>
  <c r="B1291" i="8" s="1"/>
  <c r="I1291" i="8"/>
  <c r="J1291" i="8"/>
  <c r="L1291" i="8"/>
  <c r="M1291" i="8"/>
  <c r="N1291" i="8"/>
  <c r="O1291" i="8"/>
  <c r="P1291" i="8"/>
  <c r="Q1291" i="8"/>
  <c r="R1291" i="8"/>
  <c r="C1292" i="8"/>
  <c r="D1292" i="8"/>
  <c r="E1292" i="8"/>
  <c r="F1292" i="8"/>
  <c r="G1292" i="8"/>
  <c r="H1292" i="8"/>
  <c r="I1292" i="8"/>
  <c r="J1292" i="8"/>
  <c r="L1292" i="8"/>
  <c r="M1292" i="8"/>
  <c r="N1292" i="8"/>
  <c r="O1292" i="8"/>
  <c r="P1292" i="8"/>
  <c r="Q1292" i="8"/>
  <c r="R1292" i="8"/>
  <c r="C1293" i="8"/>
  <c r="D1293" i="8"/>
  <c r="E1293" i="8"/>
  <c r="F1293" i="8"/>
  <c r="G1293" i="8"/>
  <c r="H1293" i="8"/>
  <c r="B1293" i="8" s="1"/>
  <c r="I1293" i="8"/>
  <c r="J1293" i="8"/>
  <c r="L1293" i="8"/>
  <c r="M1293" i="8"/>
  <c r="N1293" i="8"/>
  <c r="O1293" i="8"/>
  <c r="P1293" i="8"/>
  <c r="Q1293" i="8"/>
  <c r="R1293" i="8"/>
  <c r="C1294" i="8"/>
  <c r="D1294" i="8"/>
  <c r="E1294" i="8"/>
  <c r="F1294" i="8"/>
  <c r="G1294" i="8"/>
  <c r="H1294" i="8"/>
  <c r="B1294" i="8" s="1"/>
  <c r="I1294" i="8"/>
  <c r="J1294" i="8"/>
  <c r="L1294" i="8"/>
  <c r="M1294" i="8"/>
  <c r="N1294" i="8"/>
  <c r="O1294" i="8"/>
  <c r="P1294" i="8"/>
  <c r="Q1294" i="8"/>
  <c r="R1294" i="8"/>
  <c r="C1295" i="8"/>
  <c r="D1295" i="8"/>
  <c r="E1295" i="8"/>
  <c r="F1295" i="8"/>
  <c r="G1295" i="8"/>
  <c r="H1295" i="8"/>
  <c r="B1295" i="8" s="1"/>
  <c r="I1295" i="8"/>
  <c r="J1295" i="8"/>
  <c r="L1295" i="8"/>
  <c r="M1295" i="8"/>
  <c r="N1295" i="8"/>
  <c r="O1295" i="8"/>
  <c r="P1295" i="8"/>
  <c r="Q1295" i="8"/>
  <c r="R1295" i="8"/>
  <c r="C1296" i="8"/>
  <c r="D1296" i="8"/>
  <c r="E1296" i="8"/>
  <c r="F1296" i="8"/>
  <c r="G1296" i="8"/>
  <c r="H1296" i="8"/>
  <c r="I1296" i="8"/>
  <c r="J1296" i="8"/>
  <c r="L1296" i="8"/>
  <c r="M1296" i="8"/>
  <c r="N1296" i="8"/>
  <c r="O1296" i="8"/>
  <c r="P1296" i="8"/>
  <c r="Q1296" i="8"/>
  <c r="R1296" i="8"/>
  <c r="C1297" i="8"/>
  <c r="D1297" i="8"/>
  <c r="E1297" i="8"/>
  <c r="F1297" i="8"/>
  <c r="G1297" i="8"/>
  <c r="H1297" i="8"/>
  <c r="B1297" i="8" s="1"/>
  <c r="I1297" i="8"/>
  <c r="J1297" i="8"/>
  <c r="L1297" i="8"/>
  <c r="M1297" i="8"/>
  <c r="N1297" i="8"/>
  <c r="O1297" i="8"/>
  <c r="P1297" i="8"/>
  <c r="Q1297" i="8"/>
  <c r="R1297" i="8"/>
  <c r="C1298" i="8"/>
  <c r="D1298" i="8"/>
  <c r="E1298" i="8"/>
  <c r="F1298" i="8"/>
  <c r="G1298" i="8"/>
  <c r="H1298" i="8"/>
  <c r="B1298" i="8" s="1"/>
  <c r="I1298" i="8"/>
  <c r="J1298" i="8"/>
  <c r="L1298" i="8"/>
  <c r="M1298" i="8"/>
  <c r="N1298" i="8"/>
  <c r="O1298" i="8"/>
  <c r="P1298" i="8"/>
  <c r="Q1298" i="8"/>
  <c r="R1298" i="8"/>
  <c r="C1299" i="8"/>
  <c r="D1299" i="8"/>
  <c r="E1299" i="8"/>
  <c r="F1299" i="8"/>
  <c r="G1299" i="8"/>
  <c r="H1299" i="8"/>
  <c r="B1299" i="8" s="1"/>
  <c r="I1299" i="8"/>
  <c r="J1299" i="8"/>
  <c r="L1299" i="8"/>
  <c r="M1299" i="8"/>
  <c r="N1299" i="8"/>
  <c r="O1299" i="8"/>
  <c r="P1299" i="8"/>
  <c r="Q1299" i="8"/>
  <c r="R1299" i="8"/>
  <c r="C1300" i="8"/>
  <c r="D1300" i="8"/>
  <c r="E1300" i="8"/>
  <c r="F1300" i="8"/>
  <c r="G1300" i="8"/>
  <c r="H1300" i="8"/>
  <c r="I1300" i="8"/>
  <c r="J1300" i="8"/>
  <c r="L1300" i="8"/>
  <c r="M1300" i="8"/>
  <c r="N1300" i="8"/>
  <c r="O1300" i="8"/>
  <c r="P1300" i="8"/>
  <c r="Q1300" i="8"/>
  <c r="R1300" i="8"/>
  <c r="C1301" i="8"/>
  <c r="D1301" i="8"/>
  <c r="E1301" i="8"/>
  <c r="F1301" i="8"/>
  <c r="G1301" i="8"/>
  <c r="H1301" i="8"/>
  <c r="B1301" i="8" s="1"/>
  <c r="I1301" i="8"/>
  <c r="J1301" i="8"/>
  <c r="L1301" i="8"/>
  <c r="M1301" i="8"/>
  <c r="N1301" i="8"/>
  <c r="O1301" i="8"/>
  <c r="P1301" i="8"/>
  <c r="Q1301" i="8"/>
  <c r="R1301" i="8"/>
  <c r="C1302" i="8"/>
  <c r="D1302" i="8"/>
  <c r="E1302" i="8"/>
  <c r="F1302" i="8"/>
  <c r="G1302" i="8"/>
  <c r="H1302" i="8"/>
  <c r="B1302" i="8" s="1"/>
  <c r="I1302" i="8"/>
  <c r="J1302" i="8"/>
  <c r="L1302" i="8"/>
  <c r="M1302" i="8"/>
  <c r="N1302" i="8"/>
  <c r="O1302" i="8"/>
  <c r="P1302" i="8"/>
  <c r="Q1302" i="8"/>
  <c r="R1302" i="8"/>
  <c r="C1303" i="8"/>
  <c r="D1303" i="8"/>
  <c r="E1303" i="8"/>
  <c r="F1303" i="8"/>
  <c r="G1303" i="8"/>
  <c r="H1303" i="8"/>
  <c r="B1303" i="8" s="1"/>
  <c r="I1303" i="8"/>
  <c r="J1303" i="8"/>
  <c r="L1303" i="8"/>
  <c r="M1303" i="8"/>
  <c r="N1303" i="8"/>
  <c r="O1303" i="8"/>
  <c r="P1303" i="8"/>
  <c r="Q1303" i="8"/>
  <c r="R1303" i="8"/>
  <c r="C1304" i="8"/>
  <c r="D1304" i="8"/>
  <c r="E1304" i="8"/>
  <c r="F1304" i="8"/>
  <c r="G1304" i="8"/>
  <c r="H1304" i="8"/>
  <c r="I1304" i="8"/>
  <c r="J1304" i="8"/>
  <c r="L1304" i="8"/>
  <c r="M1304" i="8"/>
  <c r="N1304" i="8"/>
  <c r="O1304" i="8"/>
  <c r="P1304" i="8"/>
  <c r="Q1304" i="8"/>
  <c r="R1304" i="8"/>
  <c r="C1305" i="8"/>
  <c r="D1305" i="8"/>
  <c r="E1305" i="8"/>
  <c r="F1305" i="8"/>
  <c r="G1305" i="8"/>
  <c r="H1305" i="8"/>
  <c r="B1305" i="8" s="1"/>
  <c r="I1305" i="8"/>
  <c r="J1305" i="8"/>
  <c r="L1305" i="8"/>
  <c r="M1305" i="8"/>
  <c r="N1305" i="8"/>
  <c r="O1305" i="8"/>
  <c r="P1305" i="8"/>
  <c r="Q1305" i="8"/>
  <c r="R1305" i="8"/>
  <c r="C1306" i="8"/>
  <c r="D1306" i="8"/>
  <c r="E1306" i="8"/>
  <c r="F1306" i="8"/>
  <c r="G1306" i="8"/>
  <c r="H1306" i="8"/>
  <c r="B1306" i="8" s="1"/>
  <c r="I1306" i="8"/>
  <c r="J1306" i="8"/>
  <c r="L1306" i="8"/>
  <c r="M1306" i="8"/>
  <c r="N1306" i="8"/>
  <c r="O1306" i="8"/>
  <c r="P1306" i="8"/>
  <c r="Q1306" i="8"/>
  <c r="R1306" i="8"/>
  <c r="C1307" i="8"/>
  <c r="D1307" i="8"/>
  <c r="E1307" i="8"/>
  <c r="F1307" i="8"/>
  <c r="G1307" i="8"/>
  <c r="H1307" i="8"/>
  <c r="B1307" i="8" s="1"/>
  <c r="I1307" i="8"/>
  <c r="J1307" i="8"/>
  <c r="L1307" i="8"/>
  <c r="M1307" i="8"/>
  <c r="N1307" i="8"/>
  <c r="O1307" i="8"/>
  <c r="P1307" i="8"/>
  <c r="Q1307" i="8"/>
  <c r="R1307" i="8"/>
  <c r="C1308" i="8"/>
  <c r="D1308" i="8"/>
  <c r="E1308" i="8"/>
  <c r="F1308" i="8"/>
  <c r="G1308" i="8"/>
  <c r="H1308" i="8"/>
  <c r="I1308" i="8"/>
  <c r="J1308" i="8"/>
  <c r="L1308" i="8"/>
  <c r="M1308" i="8"/>
  <c r="N1308" i="8"/>
  <c r="O1308" i="8"/>
  <c r="P1308" i="8"/>
  <c r="Q1308" i="8"/>
  <c r="R1308" i="8"/>
  <c r="C1309" i="8"/>
  <c r="D1309" i="8"/>
  <c r="E1309" i="8"/>
  <c r="F1309" i="8"/>
  <c r="G1309" i="8"/>
  <c r="H1309" i="8"/>
  <c r="B1309" i="8" s="1"/>
  <c r="I1309" i="8"/>
  <c r="J1309" i="8"/>
  <c r="L1309" i="8"/>
  <c r="M1309" i="8"/>
  <c r="N1309" i="8"/>
  <c r="O1309" i="8"/>
  <c r="P1309" i="8"/>
  <c r="Q1309" i="8"/>
  <c r="R1309" i="8"/>
  <c r="C1310" i="8"/>
  <c r="D1310" i="8"/>
  <c r="E1310" i="8"/>
  <c r="F1310" i="8"/>
  <c r="G1310" i="8"/>
  <c r="H1310" i="8"/>
  <c r="B1310" i="8" s="1"/>
  <c r="I1310" i="8"/>
  <c r="J1310" i="8"/>
  <c r="L1310" i="8"/>
  <c r="M1310" i="8"/>
  <c r="N1310" i="8"/>
  <c r="O1310" i="8"/>
  <c r="P1310" i="8"/>
  <c r="Q1310" i="8"/>
  <c r="R1310" i="8"/>
  <c r="C1311" i="8"/>
  <c r="D1311" i="8"/>
  <c r="E1311" i="8"/>
  <c r="F1311" i="8"/>
  <c r="G1311" i="8"/>
  <c r="H1311" i="8"/>
  <c r="B1311" i="8" s="1"/>
  <c r="I1311" i="8"/>
  <c r="J1311" i="8"/>
  <c r="L1311" i="8"/>
  <c r="M1311" i="8"/>
  <c r="N1311" i="8"/>
  <c r="O1311" i="8"/>
  <c r="P1311" i="8"/>
  <c r="Q1311" i="8"/>
  <c r="R1311" i="8"/>
  <c r="C1312" i="8"/>
  <c r="D1312" i="8"/>
  <c r="E1312" i="8"/>
  <c r="F1312" i="8"/>
  <c r="G1312" i="8"/>
  <c r="H1312" i="8"/>
  <c r="I1312" i="8"/>
  <c r="J1312" i="8"/>
  <c r="L1312" i="8"/>
  <c r="M1312" i="8"/>
  <c r="N1312" i="8"/>
  <c r="O1312" i="8"/>
  <c r="P1312" i="8"/>
  <c r="Q1312" i="8"/>
  <c r="R1312" i="8"/>
  <c r="C1313" i="8"/>
  <c r="D1313" i="8"/>
  <c r="E1313" i="8"/>
  <c r="F1313" i="8"/>
  <c r="G1313" i="8"/>
  <c r="H1313" i="8"/>
  <c r="B1313" i="8" s="1"/>
  <c r="I1313" i="8"/>
  <c r="J1313" i="8"/>
  <c r="L1313" i="8"/>
  <c r="M1313" i="8"/>
  <c r="N1313" i="8"/>
  <c r="O1313" i="8"/>
  <c r="P1313" i="8"/>
  <c r="Q1313" i="8"/>
  <c r="R1313" i="8"/>
  <c r="C1314" i="8"/>
  <c r="D1314" i="8"/>
  <c r="E1314" i="8"/>
  <c r="F1314" i="8"/>
  <c r="G1314" i="8"/>
  <c r="H1314" i="8"/>
  <c r="B1314" i="8" s="1"/>
  <c r="I1314" i="8"/>
  <c r="J1314" i="8"/>
  <c r="L1314" i="8"/>
  <c r="M1314" i="8"/>
  <c r="N1314" i="8"/>
  <c r="O1314" i="8"/>
  <c r="P1314" i="8"/>
  <c r="Q1314" i="8"/>
  <c r="R1314" i="8"/>
  <c r="C1315" i="8"/>
  <c r="D1315" i="8"/>
  <c r="E1315" i="8"/>
  <c r="F1315" i="8"/>
  <c r="G1315" i="8"/>
  <c r="H1315" i="8"/>
  <c r="B1315" i="8" s="1"/>
  <c r="I1315" i="8"/>
  <c r="J1315" i="8"/>
  <c r="L1315" i="8"/>
  <c r="M1315" i="8"/>
  <c r="N1315" i="8"/>
  <c r="O1315" i="8"/>
  <c r="P1315" i="8"/>
  <c r="Q1315" i="8"/>
  <c r="R1315" i="8"/>
  <c r="C1316" i="8"/>
  <c r="D1316" i="8"/>
  <c r="E1316" i="8"/>
  <c r="F1316" i="8"/>
  <c r="G1316" i="8"/>
  <c r="H1316" i="8"/>
  <c r="I1316" i="8"/>
  <c r="J1316" i="8"/>
  <c r="L1316" i="8"/>
  <c r="M1316" i="8"/>
  <c r="N1316" i="8"/>
  <c r="O1316" i="8"/>
  <c r="P1316" i="8"/>
  <c r="Q1316" i="8"/>
  <c r="R1316" i="8"/>
  <c r="C1317" i="8"/>
  <c r="D1317" i="8"/>
  <c r="E1317" i="8"/>
  <c r="F1317" i="8"/>
  <c r="G1317" i="8"/>
  <c r="H1317" i="8"/>
  <c r="B1317" i="8" s="1"/>
  <c r="I1317" i="8"/>
  <c r="J1317" i="8"/>
  <c r="L1317" i="8"/>
  <c r="M1317" i="8"/>
  <c r="N1317" i="8"/>
  <c r="O1317" i="8"/>
  <c r="P1317" i="8"/>
  <c r="Q1317" i="8"/>
  <c r="R1317" i="8"/>
  <c r="C1318" i="8"/>
  <c r="D1318" i="8"/>
  <c r="E1318" i="8"/>
  <c r="F1318" i="8"/>
  <c r="G1318" i="8"/>
  <c r="H1318" i="8"/>
  <c r="B1318" i="8" s="1"/>
  <c r="I1318" i="8"/>
  <c r="J1318" i="8"/>
  <c r="L1318" i="8"/>
  <c r="M1318" i="8"/>
  <c r="N1318" i="8"/>
  <c r="O1318" i="8"/>
  <c r="P1318" i="8"/>
  <c r="Q1318" i="8"/>
  <c r="R1318" i="8"/>
  <c r="C1319" i="8"/>
  <c r="D1319" i="8"/>
  <c r="E1319" i="8"/>
  <c r="F1319" i="8"/>
  <c r="G1319" i="8"/>
  <c r="H1319" i="8"/>
  <c r="B1319" i="8" s="1"/>
  <c r="I1319" i="8"/>
  <c r="J1319" i="8"/>
  <c r="L1319" i="8"/>
  <c r="M1319" i="8"/>
  <c r="N1319" i="8"/>
  <c r="O1319" i="8"/>
  <c r="P1319" i="8"/>
  <c r="Q1319" i="8"/>
  <c r="R1319" i="8"/>
  <c r="C1320" i="8"/>
  <c r="D1320" i="8"/>
  <c r="E1320" i="8"/>
  <c r="F1320" i="8"/>
  <c r="G1320" i="8"/>
  <c r="H1320" i="8"/>
  <c r="I1320" i="8"/>
  <c r="J1320" i="8"/>
  <c r="L1320" i="8"/>
  <c r="M1320" i="8"/>
  <c r="N1320" i="8"/>
  <c r="O1320" i="8"/>
  <c r="P1320" i="8"/>
  <c r="Q1320" i="8"/>
  <c r="R1320" i="8"/>
  <c r="C1321" i="8"/>
  <c r="D1321" i="8"/>
  <c r="E1321" i="8"/>
  <c r="F1321" i="8"/>
  <c r="G1321" i="8"/>
  <c r="H1321" i="8"/>
  <c r="B1321" i="8" s="1"/>
  <c r="I1321" i="8"/>
  <c r="J1321" i="8"/>
  <c r="L1321" i="8"/>
  <c r="M1321" i="8"/>
  <c r="N1321" i="8"/>
  <c r="O1321" i="8"/>
  <c r="P1321" i="8"/>
  <c r="Q1321" i="8"/>
  <c r="R1321" i="8"/>
  <c r="C1322" i="8"/>
  <c r="D1322" i="8"/>
  <c r="E1322" i="8"/>
  <c r="F1322" i="8"/>
  <c r="G1322" i="8"/>
  <c r="H1322" i="8"/>
  <c r="B1322" i="8" s="1"/>
  <c r="I1322" i="8"/>
  <c r="J1322" i="8"/>
  <c r="L1322" i="8"/>
  <c r="M1322" i="8"/>
  <c r="N1322" i="8"/>
  <c r="O1322" i="8"/>
  <c r="P1322" i="8"/>
  <c r="Q1322" i="8"/>
  <c r="R1322" i="8"/>
  <c r="C1323" i="8"/>
  <c r="D1323" i="8"/>
  <c r="E1323" i="8"/>
  <c r="F1323" i="8"/>
  <c r="G1323" i="8"/>
  <c r="H1323" i="8"/>
  <c r="B1323" i="8" s="1"/>
  <c r="I1323" i="8"/>
  <c r="J1323" i="8"/>
  <c r="L1323" i="8"/>
  <c r="M1323" i="8"/>
  <c r="N1323" i="8"/>
  <c r="O1323" i="8"/>
  <c r="P1323" i="8"/>
  <c r="Q1323" i="8"/>
  <c r="R1323" i="8"/>
  <c r="C1324" i="8"/>
  <c r="D1324" i="8"/>
  <c r="E1324" i="8"/>
  <c r="F1324" i="8"/>
  <c r="G1324" i="8"/>
  <c r="H1324" i="8"/>
  <c r="I1324" i="8"/>
  <c r="J1324" i="8"/>
  <c r="L1324" i="8"/>
  <c r="M1324" i="8"/>
  <c r="N1324" i="8"/>
  <c r="O1324" i="8"/>
  <c r="P1324" i="8"/>
  <c r="Q1324" i="8"/>
  <c r="R1324" i="8"/>
  <c r="C1325" i="8"/>
  <c r="D1325" i="8"/>
  <c r="E1325" i="8"/>
  <c r="F1325" i="8"/>
  <c r="G1325" i="8"/>
  <c r="H1325" i="8"/>
  <c r="B1325" i="8" s="1"/>
  <c r="I1325" i="8"/>
  <c r="J1325" i="8"/>
  <c r="L1325" i="8"/>
  <c r="M1325" i="8"/>
  <c r="N1325" i="8"/>
  <c r="O1325" i="8"/>
  <c r="P1325" i="8"/>
  <c r="Q1325" i="8"/>
  <c r="R1325" i="8"/>
  <c r="C1326" i="8"/>
  <c r="D1326" i="8"/>
  <c r="E1326" i="8"/>
  <c r="F1326" i="8"/>
  <c r="G1326" i="8"/>
  <c r="H1326" i="8"/>
  <c r="B1326" i="8" s="1"/>
  <c r="I1326" i="8"/>
  <c r="J1326" i="8"/>
  <c r="L1326" i="8"/>
  <c r="M1326" i="8"/>
  <c r="N1326" i="8"/>
  <c r="O1326" i="8"/>
  <c r="P1326" i="8"/>
  <c r="Q1326" i="8"/>
  <c r="R1326" i="8"/>
  <c r="C1327" i="8"/>
  <c r="D1327" i="8"/>
  <c r="E1327" i="8"/>
  <c r="F1327" i="8"/>
  <c r="G1327" i="8"/>
  <c r="H1327" i="8"/>
  <c r="B1327" i="8" s="1"/>
  <c r="I1327" i="8"/>
  <c r="J1327" i="8"/>
  <c r="L1327" i="8"/>
  <c r="M1327" i="8"/>
  <c r="N1327" i="8"/>
  <c r="O1327" i="8"/>
  <c r="P1327" i="8"/>
  <c r="Q1327" i="8"/>
  <c r="R1327" i="8"/>
  <c r="C1328" i="8"/>
  <c r="D1328" i="8"/>
  <c r="E1328" i="8"/>
  <c r="F1328" i="8"/>
  <c r="G1328" i="8"/>
  <c r="H1328" i="8"/>
  <c r="I1328" i="8"/>
  <c r="J1328" i="8"/>
  <c r="L1328" i="8"/>
  <c r="M1328" i="8"/>
  <c r="N1328" i="8"/>
  <c r="O1328" i="8"/>
  <c r="P1328" i="8"/>
  <c r="Q1328" i="8"/>
  <c r="R1328" i="8"/>
  <c r="C1329" i="8"/>
  <c r="D1329" i="8"/>
  <c r="E1329" i="8"/>
  <c r="F1329" i="8"/>
  <c r="G1329" i="8"/>
  <c r="H1329" i="8"/>
  <c r="B1329" i="8" s="1"/>
  <c r="I1329" i="8"/>
  <c r="J1329" i="8"/>
  <c r="L1329" i="8"/>
  <c r="M1329" i="8"/>
  <c r="N1329" i="8"/>
  <c r="O1329" i="8"/>
  <c r="P1329" i="8"/>
  <c r="Q1329" i="8"/>
  <c r="R1329" i="8"/>
  <c r="C1330" i="8"/>
  <c r="D1330" i="8"/>
  <c r="E1330" i="8"/>
  <c r="F1330" i="8"/>
  <c r="G1330" i="8"/>
  <c r="H1330" i="8"/>
  <c r="B1330" i="8" s="1"/>
  <c r="I1330" i="8"/>
  <c r="J1330" i="8"/>
  <c r="L1330" i="8"/>
  <c r="M1330" i="8"/>
  <c r="N1330" i="8"/>
  <c r="O1330" i="8"/>
  <c r="P1330" i="8"/>
  <c r="Q1330" i="8"/>
  <c r="R1330" i="8"/>
  <c r="C1331" i="8"/>
  <c r="D1331" i="8"/>
  <c r="E1331" i="8"/>
  <c r="F1331" i="8"/>
  <c r="G1331" i="8"/>
  <c r="H1331" i="8"/>
  <c r="B1331" i="8" s="1"/>
  <c r="I1331" i="8"/>
  <c r="J1331" i="8"/>
  <c r="L1331" i="8"/>
  <c r="M1331" i="8"/>
  <c r="N1331" i="8"/>
  <c r="O1331" i="8"/>
  <c r="P1331" i="8"/>
  <c r="Q1331" i="8"/>
  <c r="R1331" i="8"/>
  <c r="C1332" i="8"/>
  <c r="D1332" i="8"/>
  <c r="E1332" i="8"/>
  <c r="F1332" i="8"/>
  <c r="G1332" i="8"/>
  <c r="H1332" i="8"/>
  <c r="I1332" i="8"/>
  <c r="J1332" i="8"/>
  <c r="L1332" i="8"/>
  <c r="M1332" i="8"/>
  <c r="N1332" i="8"/>
  <c r="O1332" i="8"/>
  <c r="P1332" i="8"/>
  <c r="Q1332" i="8"/>
  <c r="R1332" i="8"/>
  <c r="C1333" i="8"/>
  <c r="D1333" i="8"/>
  <c r="E1333" i="8"/>
  <c r="F1333" i="8"/>
  <c r="G1333" i="8"/>
  <c r="H1333" i="8"/>
  <c r="B1333" i="8" s="1"/>
  <c r="I1333" i="8"/>
  <c r="J1333" i="8"/>
  <c r="L1333" i="8"/>
  <c r="M1333" i="8"/>
  <c r="N1333" i="8"/>
  <c r="O1333" i="8"/>
  <c r="P1333" i="8"/>
  <c r="Q1333" i="8"/>
  <c r="R1333" i="8"/>
  <c r="C1334" i="8"/>
  <c r="D1334" i="8"/>
  <c r="E1334" i="8"/>
  <c r="F1334" i="8"/>
  <c r="G1334" i="8"/>
  <c r="H1334" i="8"/>
  <c r="B1334" i="8" s="1"/>
  <c r="I1334" i="8"/>
  <c r="J1334" i="8"/>
  <c r="L1334" i="8"/>
  <c r="M1334" i="8"/>
  <c r="N1334" i="8"/>
  <c r="O1334" i="8"/>
  <c r="P1334" i="8"/>
  <c r="Q1334" i="8"/>
  <c r="R1334" i="8"/>
  <c r="C1335" i="8"/>
  <c r="D1335" i="8"/>
  <c r="E1335" i="8"/>
  <c r="F1335" i="8"/>
  <c r="G1335" i="8"/>
  <c r="H1335" i="8"/>
  <c r="B1335" i="8" s="1"/>
  <c r="I1335" i="8"/>
  <c r="J1335" i="8"/>
  <c r="L1335" i="8"/>
  <c r="M1335" i="8"/>
  <c r="N1335" i="8"/>
  <c r="O1335" i="8"/>
  <c r="P1335" i="8"/>
  <c r="Q1335" i="8"/>
  <c r="R1335" i="8"/>
  <c r="C1336" i="8"/>
  <c r="D1336" i="8"/>
  <c r="E1336" i="8"/>
  <c r="F1336" i="8"/>
  <c r="G1336" i="8"/>
  <c r="H1336" i="8"/>
  <c r="I1336" i="8"/>
  <c r="J1336" i="8"/>
  <c r="L1336" i="8"/>
  <c r="M1336" i="8"/>
  <c r="N1336" i="8"/>
  <c r="O1336" i="8"/>
  <c r="P1336" i="8"/>
  <c r="Q1336" i="8"/>
  <c r="R1336" i="8"/>
  <c r="C1337" i="8"/>
  <c r="D1337" i="8"/>
  <c r="E1337" i="8"/>
  <c r="F1337" i="8"/>
  <c r="G1337" i="8"/>
  <c r="H1337" i="8"/>
  <c r="B1337" i="8" s="1"/>
  <c r="I1337" i="8"/>
  <c r="J1337" i="8"/>
  <c r="L1337" i="8"/>
  <c r="M1337" i="8"/>
  <c r="N1337" i="8"/>
  <c r="O1337" i="8"/>
  <c r="P1337" i="8"/>
  <c r="Q1337" i="8"/>
  <c r="R1337" i="8"/>
  <c r="C1338" i="8"/>
  <c r="D1338" i="8"/>
  <c r="E1338" i="8"/>
  <c r="F1338" i="8"/>
  <c r="G1338" i="8"/>
  <c r="H1338" i="8"/>
  <c r="B1338" i="8" s="1"/>
  <c r="I1338" i="8"/>
  <c r="J1338" i="8"/>
  <c r="L1338" i="8"/>
  <c r="M1338" i="8"/>
  <c r="N1338" i="8"/>
  <c r="O1338" i="8"/>
  <c r="P1338" i="8"/>
  <c r="Q1338" i="8"/>
  <c r="R1338" i="8"/>
  <c r="C1339" i="8"/>
  <c r="D1339" i="8"/>
  <c r="E1339" i="8"/>
  <c r="F1339" i="8"/>
  <c r="G1339" i="8"/>
  <c r="H1339" i="8"/>
  <c r="B1339" i="8" s="1"/>
  <c r="I1339" i="8"/>
  <c r="J1339" i="8"/>
  <c r="L1339" i="8"/>
  <c r="M1339" i="8"/>
  <c r="N1339" i="8"/>
  <c r="O1339" i="8"/>
  <c r="P1339" i="8"/>
  <c r="Q1339" i="8"/>
  <c r="R1339" i="8"/>
  <c r="C1340" i="8"/>
  <c r="D1340" i="8"/>
  <c r="E1340" i="8"/>
  <c r="F1340" i="8"/>
  <c r="G1340" i="8"/>
  <c r="H1340" i="8"/>
  <c r="I1340" i="8"/>
  <c r="J1340" i="8"/>
  <c r="L1340" i="8"/>
  <c r="M1340" i="8"/>
  <c r="N1340" i="8"/>
  <c r="O1340" i="8"/>
  <c r="P1340" i="8"/>
  <c r="Q1340" i="8"/>
  <c r="R1340" i="8"/>
  <c r="C1341" i="8"/>
  <c r="D1341" i="8"/>
  <c r="E1341" i="8"/>
  <c r="F1341" i="8"/>
  <c r="G1341" i="8"/>
  <c r="H1341" i="8"/>
  <c r="B1341" i="8" s="1"/>
  <c r="I1341" i="8"/>
  <c r="J1341" i="8"/>
  <c r="L1341" i="8"/>
  <c r="M1341" i="8"/>
  <c r="N1341" i="8"/>
  <c r="O1341" i="8"/>
  <c r="P1341" i="8"/>
  <c r="Q1341" i="8"/>
  <c r="R1341" i="8"/>
  <c r="C1342" i="8"/>
  <c r="D1342" i="8"/>
  <c r="E1342" i="8"/>
  <c r="F1342" i="8"/>
  <c r="G1342" i="8"/>
  <c r="H1342" i="8"/>
  <c r="B1342" i="8" s="1"/>
  <c r="I1342" i="8"/>
  <c r="J1342" i="8"/>
  <c r="L1342" i="8"/>
  <c r="M1342" i="8"/>
  <c r="N1342" i="8"/>
  <c r="O1342" i="8"/>
  <c r="P1342" i="8"/>
  <c r="Q1342" i="8"/>
  <c r="R1342" i="8"/>
  <c r="C1343" i="8"/>
  <c r="D1343" i="8"/>
  <c r="E1343" i="8"/>
  <c r="F1343" i="8"/>
  <c r="G1343" i="8"/>
  <c r="H1343" i="8"/>
  <c r="B1343" i="8" s="1"/>
  <c r="I1343" i="8"/>
  <c r="J1343" i="8"/>
  <c r="L1343" i="8"/>
  <c r="M1343" i="8"/>
  <c r="N1343" i="8"/>
  <c r="O1343" i="8"/>
  <c r="P1343" i="8"/>
  <c r="Q1343" i="8"/>
  <c r="R1343" i="8"/>
  <c r="C1344" i="8"/>
  <c r="D1344" i="8"/>
  <c r="E1344" i="8"/>
  <c r="F1344" i="8"/>
  <c r="G1344" i="8"/>
  <c r="H1344" i="8"/>
  <c r="I1344" i="8"/>
  <c r="J1344" i="8"/>
  <c r="L1344" i="8"/>
  <c r="M1344" i="8"/>
  <c r="N1344" i="8"/>
  <c r="O1344" i="8"/>
  <c r="P1344" i="8"/>
  <c r="Q1344" i="8"/>
  <c r="R1344" i="8"/>
  <c r="C1345" i="8"/>
  <c r="D1345" i="8"/>
  <c r="E1345" i="8"/>
  <c r="F1345" i="8"/>
  <c r="G1345" i="8"/>
  <c r="H1345" i="8"/>
  <c r="B1345" i="8" s="1"/>
  <c r="I1345" i="8"/>
  <c r="J1345" i="8"/>
  <c r="L1345" i="8"/>
  <c r="M1345" i="8"/>
  <c r="N1345" i="8"/>
  <c r="O1345" i="8"/>
  <c r="P1345" i="8"/>
  <c r="Q1345" i="8"/>
  <c r="R1345" i="8"/>
  <c r="C1346" i="8"/>
  <c r="D1346" i="8"/>
  <c r="E1346" i="8"/>
  <c r="F1346" i="8"/>
  <c r="G1346" i="8"/>
  <c r="H1346" i="8"/>
  <c r="B1346" i="8" s="1"/>
  <c r="I1346" i="8"/>
  <c r="J1346" i="8"/>
  <c r="L1346" i="8"/>
  <c r="M1346" i="8"/>
  <c r="N1346" i="8"/>
  <c r="O1346" i="8"/>
  <c r="P1346" i="8"/>
  <c r="Q1346" i="8"/>
  <c r="R1346" i="8"/>
  <c r="C1347" i="8"/>
  <c r="D1347" i="8"/>
  <c r="E1347" i="8"/>
  <c r="F1347" i="8"/>
  <c r="G1347" i="8"/>
  <c r="H1347" i="8"/>
  <c r="B1347" i="8" s="1"/>
  <c r="I1347" i="8"/>
  <c r="J1347" i="8"/>
  <c r="L1347" i="8"/>
  <c r="M1347" i="8"/>
  <c r="N1347" i="8"/>
  <c r="O1347" i="8"/>
  <c r="P1347" i="8"/>
  <c r="Q1347" i="8"/>
  <c r="R1347" i="8"/>
  <c r="C1348" i="8"/>
  <c r="D1348" i="8"/>
  <c r="E1348" i="8"/>
  <c r="F1348" i="8"/>
  <c r="G1348" i="8"/>
  <c r="H1348" i="8"/>
  <c r="I1348" i="8"/>
  <c r="J1348" i="8"/>
  <c r="L1348" i="8"/>
  <c r="M1348" i="8"/>
  <c r="N1348" i="8"/>
  <c r="O1348" i="8"/>
  <c r="P1348" i="8"/>
  <c r="Q1348" i="8"/>
  <c r="R1348" i="8"/>
  <c r="C1349" i="8"/>
  <c r="D1349" i="8"/>
  <c r="E1349" i="8"/>
  <c r="F1349" i="8"/>
  <c r="G1349" i="8"/>
  <c r="H1349" i="8"/>
  <c r="B1349" i="8" s="1"/>
  <c r="I1349" i="8"/>
  <c r="J1349" i="8"/>
  <c r="L1349" i="8"/>
  <c r="M1349" i="8"/>
  <c r="N1349" i="8"/>
  <c r="O1349" i="8"/>
  <c r="P1349" i="8"/>
  <c r="Q1349" i="8"/>
  <c r="R1349" i="8"/>
  <c r="C1350" i="8"/>
  <c r="D1350" i="8"/>
  <c r="E1350" i="8"/>
  <c r="F1350" i="8"/>
  <c r="G1350" i="8"/>
  <c r="H1350" i="8"/>
  <c r="B1350" i="8" s="1"/>
  <c r="I1350" i="8"/>
  <c r="J1350" i="8"/>
  <c r="L1350" i="8"/>
  <c r="M1350" i="8"/>
  <c r="N1350" i="8"/>
  <c r="O1350" i="8"/>
  <c r="P1350" i="8"/>
  <c r="Q1350" i="8"/>
  <c r="R1350" i="8"/>
  <c r="C1351" i="8"/>
  <c r="D1351" i="8"/>
  <c r="E1351" i="8"/>
  <c r="F1351" i="8"/>
  <c r="G1351" i="8"/>
  <c r="H1351" i="8"/>
  <c r="B1351" i="8" s="1"/>
  <c r="I1351" i="8"/>
  <c r="J1351" i="8"/>
  <c r="L1351" i="8"/>
  <c r="M1351" i="8"/>
  <c r="N1351" i="8"/>
  <c r="O1351" i="8"/>
  <c r="P1351" i="8"/>
  <c r="Q1351" i="8"/>
  <c r="R1351" i="8"/>
  <c r="C1352" i="8"/>
  <c r="D1352" i="8"/>
  <c r="E1352" i="8"/>
  <c r="F1352" i="8"/>
  <c r="G1352" i="8"/>
  <c r="H1352" i="8"/>
  <c r="I1352" i="8"/>
  <c r="J1352" i="8"/>
  <c r="L1352" i="8"/>
  <c r="M1352" i="8"/>
  <c r="N1352" i="8"/>
  <c r="O1352" i="8"/>
  <c r="P1352" i="8"/>
  <c r="Q1352" i="8"/>
  <c r="R1352" i="8"/>
  <c r="C1353" i="8"/>
  <c r="D1353" i="8"/>
  <c r="E1353" i="8"/>
  <c r="F1353" i="8"/>
  <c r="G1353" i="8"/>
  <c r="H1353" i="8"/>
  <c r="B1353" i="8" s="1"/>
  <c r="I1353" i="8"/>
  <c r="J1353" i="8"/>
  <c r="L1353" i="8"/>
  <c r="M1353" i="8"/>
  <c r="N1353" i="8"/>
  <c r="O1353" i="8"/>
  <c r="P1353" i="8"/>
  <c r="Q1353" i="8"/>
  <c r="R1353" i="8"/>
  <c r="C1354" i="8"/>
  <c r="D1354" i="8"/>
  <c r="E1354" i="8"/>
  <c r="F1354" i="8"/>
  <c r="G1354" i="8"/>
  <c r="H1354" i="8"/>
  <c r="B1354" i="8" s="1"/>
  <c r="I1354" i="8"/>
  <c r="J1354" i="8"/>
  <c r="L1354" i="8"/>
  <c r="M1354" i="8"/>
  <c r="N1354" i="8"/>
  <c r="O1354" i="8"/>
  <c r="P1354" i="8"/>
  <c r="Q1354" i="8"/>
  <c r="R1354" i="8"/>
  <c r="C1355" i="8"/>
  <c r="D1355" i="8"/>
  <c r="E1355" i="8"/>
  <c r="F1355" i="8"/>
  <c r="G1355" i="8"/>
  <c r="H1355" i="8"/>
  <c r="B1355" i="8" s="1"/>
  <c r="I1355" i="8"/>
  <c r="J1355" i="8"/>
  <c r="L1355" i="8"/>
  <c r="M1355" i="8"/>
  <c r="N1355" i="8"/>
  <c r="O1355" i="8"/>
  <c r="P1355" i="8"/>
  <c r="Q1355" i="8"/>
  <c r="R1355" i="8"/>
  <c r="C1356" i="8"/>
  <c r="D1356" i="8"/>
  <c r="E1356" i="8"/>
  <c r="F1356" i="8"/>
  <c r="G1356" i="8"/>
  <c r="H1356" i="8"/>
  <c r="I1356" i="8"/>
  <c r="J1356" i="8"/>
  <c r="L1356" i="8"/>
  <c r="M1356" i="8"/>
  <c r="N1356" i="8"/>
  <c r="O1356" i="8"/>
  <c r="P1356" i="8"/>
  <c r="Q1356" i="8"/>
  <c r="R1356" i="8"/>
  <c r="C1357" i="8"/>
  <c r="D1357" i="8"/>
  <c r="E1357" i="8"/>
  <c r="F1357" i="8"/>
  <c r="G1357" i="8"/>
  <c r="H1357" i="8"/>
  <c r="B1357" i="8" s="1"/>
  <c r="I1357" i="8"/>
  <c r="J1357" i="8"/>
  <c r="L1357" i="8"/>
  <c r="M1357" i="8"/>
  <c r="N1357" i="8"/>
  <c r="O1357" i="8"/>
  <c r="P1357" i="8"/>
  <c r="Q1357" i="8"/>
  <c r="R1357" i="8"/>
  <c r="C1358" i="8"/>
  <c r="D1358" i="8"/>
  <c r="E1358" i="8"/>
  <c r="F1358" i="8"/>
  <c r="G1358" i="8"/>
  <c r="H1358" i="8"/>
  <c r="B1358" i="8" s="1"/>
  <c r="I1358" i="8"/>
  <c r="J1358" i="8"/>
  <c r="L1358" i="8"/>
  <c r="M1358" i="8"/>
  <c r="N1358" i="8"/>
  <c r="O1358" i="8"/>
  <c r="P1358" i="8"/>
  <c r="Q1358" i="8"/>
  <c r="R1358" i="8"/>
  <c r="C1359" i="8"/>
  <c r="D1359" i="8"/>
  <c r="E1359" i="8"/>
  <c r="F1359" i="8"/>
  <c r="G1359" i="8"/>
  <c r="H1359" i="8"/>
  <c r="B1359" i="8" s="1"/>
  <c r="I1359" i="8"/>
  <c r="J1359" i="8"/>
  <c r="L1359" i="8"/>
  <c r="M1359" i="8"/>
  <c r="N1359" i="8"/>
  <c r="O1359" i="8"/>
  <c r="P1359" i="8"/>
  <c r="Q1359" i="8"/>
  <c r="R1359" i="8"/>
  <c r="C1360" i="8"/>
  <c r="D1360" i="8"/>
  <c r="E1360" i="8"/>
  <c r="F1360" i="8"/>
  <c r="G1360" i="8"/>
  <c r="H1360" i="8"/>
  <c r="I1360" i="8"/>
  <c r="J1360" i="8"/>
  <c r="L1360" i="8"/>
  <c r="M1360" i="8"/>
  <c r="N1360" i="8"/>
  <c r="O1360" i="8"/>
  <c r="P1360" i="8"/>
  <c r="Q1360" i="8"/>
  <c r="R1360" i="8"/>
  <c r="C1361" i="8"/>
  <c r="D1361" i="8"/>
  <c r="E1361" i="8"/>
  <c r="F1361" i="8"/>
  <c r="G1361" i="8"/>
  <c r="H1361" i="8"/>
  <c r="B1361" i="8" s="1"/>
  <c r="I1361" i="8"/>
  <c r="J1361" i="8"/>
  <c r="L1361" i="8"/>
  <c r="M1361" i="8"/>
  <c r="N1361" i="8"/>
  <c r="O1361" i="8"/>
  <c r="P1361" i="8"/>
  <c r="Q1361" i="8"/>
  <c r="R1361" i="8"/>
  <c r="C1362" i="8"/>
  <c r="D1362" i="8"/>
  <c r="E1362" i="8"/>
  <c r="F1362" i="8"/>
  <c r="G1362" i="8"/>
  <c r="H1362" i="8"/>
  <c r="B1362" i="8" s="1"/>
  <c r="I1362" i="8"/>
  <c r="J1362" i="8"/>
  <c r="L1362" i="8"/>
  <c r="M1362" i="8"/>
  <c r="N1362" i="8"/>
  <c r="O1362" i="8"/>
  <c r="P1362" i="8"/>
  <c r="Q1362" i="8"/>
  <c r="R1362" i="8"/>
  <c r="C1363" i="8"/>
  <c r="D1363" i="8"/>
  <c r="E1363" i="8"/>
  <c r="F1363" i="8"/>
  <c r="G1363" i="8"/>
  <c r="H1363" i="8"/>
  <c r="B1363" i="8" s="1"/>
  <c r="I1363" i="8"/>
  <c r="J1363" i="8"/>
  <c r="L1363" i="8"/>
  <c r="M1363" i="8"/>
  <c r="N1363" i="8"/>
  <c r="O1363" i="8"/>
  <c r="P1363" i="8"/>
  <c r="Q1363" i="8"/>
  <c r="R1363" i="8"/>
  <c r="C1364" i="8"/>
  <c r="D1364" i="8"/>
  <c r="E1364" i="8"/>
  <c r="F1364" i="8"/>
  <c r="G1364" i="8"/>
  <c r="H1364" i="8"/>
  <c r="I1364" i="8"/>
  <c r="J1364" i="8"/>
  <c r="L1364" i="8"/>
  <c r="M1364" i="8"/>
  <c r="N1364" i="8"/>
  <c r="O1364" i="8"/>
  <c r="P1364" i="8"/>
  <c r="Q1364" i="8"/>
  <c r="R1364" i="8"/>
  <c r="C1365" i="8"/>
  <c r="D1365" i="8"/>
  <c r="E1365" i="8"/>
  <c r="F1365" i="8"/>
  <c r="G1365" i="8"/>
  <c r="H1365" i="8"/>
  <c r="B1365" i="8" s="1"/>
  <c r="I1365" i="8"/>
  <c r="J1365" i="8"/>
  <c r="L1365" i="8"/>
  <c r="M1365" i="8"/>
  <c r="N1365" i="8"/>
  <c r="O1365" i="8"/>
  <c r="P1365" i="8"/>
  <c r="Q1365" i="8"/>
  <c r="R1365" i="8"/>
  <c r="C1366" i="8"/>
  <c r="D1366" i="8"/>
  <c r="E1366" i="8"/>
  <c r="F1366" i="8"/>
  <c r="G1366" i="8"/>
  <c r="H1366" i="8"/>
  <c r="B1366" i="8" s="1"/>
  <c r="I1366" i="8"/>
  <c r="J1366" i="8"/>
  <c r="L1366" i="8"/>
  <c r="M1366" i="8"/>
  <c r="N1366" i="8"/>
  <c r="O1366" i="8"/>
  <c r="P1366" i="8"/>
  <c r="Q1366" i="8"/>
  <c r="R1366" i="8"/>
  <c r="C1367" i="8"/>
  <c r="D1367" i="8"/>
  <c r="E1367" i="8"/>
  <c r="F1367" i="8"/>
  <c r="G1367" i="8"/>
  <c r="H1367" i="8"/>
  <c r="B1367" i="8" s="1"/>
  <c r="I1367" i="8"/>
  <c r="J1367" i="8"/>
  <c r="L1367" i="8"/>
  <c r="M1367" i="8"/>
  <c r="N1367" i="8"/>
  <c r="O1367" i="8"/>
  <c r="P1367" i="8"/>
  <c r="Q1367" i="8"/>
  <c r="R1367" i="8"/>
  <c r="C1368" i="8"/>
  <c r="D1368" i="8"/>
  <c r="E1368" i="8"/>
  <c r="F1368" i="8"/>
  <c r="G1368" i="8"/>
  <c r="H1368" i="8"/>
  <c r="I1368" i="8"/>
  <c r="J1368" i="8"/>
  <c r="L1368" i="8"/>
  <c r="M1368" i="8"/>
  <c r="N1368" i="8"/>
  <c r="O1368" i="8"/>
  <c r="P1368" i="8"/>
  <c r="Q1368" i="8"/>
  <c r="R1368" i="8"/>
  <c r="C1369" i="8"/>
  <c r="D1369" i="8"/>
  <c r="E1369" i="8"/>
  <c r="F1369" i="8"/>
  <c r="G1369" i="8"/>
  <c r="H1369" i="8"/>
  <c r="B1369" i="8" s="1"/>
  <c r="I1369" i="8"/>
  <c r="J1369" i="8"/>
  <c r="L1369" i="8"/>
  <c r="M1369" i="8"/>
  <c r="N1369" i="8"/>
  <c r="O1369" i="8"/>
  <c r="P1369" i="8"/>
  <c r="Q1369" i="8"/>
  <c r="R1369" i="8"/>
  <c r="C1370" i="8"/>
  <c r="D1370" i="8"/>
  <c r="E1370" i="8"/>
  <c r="F1370" i="8"/>
  <c r="G1370" i="8"/>
  <c r="H1370" i="8"/>
  <c r="B1370" i="8" s="1"/>
  <c r="I1370" i="8"/>
  <c r="J1370" i="8"/>
  <c r="L1370" i="8"/>
  <c r="M1370" i="8"/>
  <c r="N1370" i="8"/>
  <c r="O1370" i="8"/>
  <c r="P1370" i="8"/>
  <c r="Q1370" i="8"/>
  <c r="R1370" i="8"/>
  <c r="C1371" i="8"/>
  <c r="D1371" i="8"/>
  <c r="E1371" i="8"/>
  <c r="F1371" i="8"/>
  <c r="G1371" i="8"/>
  <c r="H1371" i="8"/>
  <c r="B1371" i="8" s="1"/>
  <c r="I1371" i="8"/>
  <c r="J1371" i="8"/>
  <c r="L1371" i="8"/>
  <c r="M1371" i="8"/>
  <c r="N1371" i="8"/>
  <c r="O1371" i="8"/>
  <c r="P1371" i="8"/>
  <c r="Q1371" i="8"/>
  <c r="R1371" i="8"/>
  <c r="C1372" i="8"/>
  <c r="D1372" i="8"/>
  <c r="E1372" i="8"/>
  <c r="F1372" i="8"/>
  <c r="G1372" i="8"/>
  <c r="H1372" i="8"/>
  <c r="I1372" i="8"/>
  <c r="J1372" i="8"/>
  <c r="L1372" i="8"/>
  <c r="M1372" i="8"/>
  <c r="N1372" i="8"/>
  <c r="O1372" i="8"/>
  <c r="P1372" i="8"/>
  <c r="Q1372" i="8"/>
  <c r="R1372" i="8"/>
  <c r="C1373" i="8"/>
  <c r="D1373" i="8"/>
  <c r="E1373" i="8"/>
  <c r="F1373" i="8"/>
  <c r="G1373" i="8"/>
  <c r="H1373" i="8"/>
  <c r="B1373" i="8" s="1"/>
  <c r="I1373" i="8"/>
  <c r="J1373" i="8"/>
  <c r="L1373" i="8"/>
  <c r="M1373" i="8"/>
  <c r="N1373" i="8"/>
  <c r="O1373" i="8"/>
  <c r="P1373" i="8"/>
  <c r="Q1373" i="8"/>
  <c r="R1373" i="8"/>
  <c r="C1374" i="8"/>
  <c r="D1374" i="8"/>
  <c r="E1374" i="8"/>
  <c r="F1374" i="8"/>
  <c r="G1374" i="8"/>
  <c r="H1374" i="8"/>
  <c r="B1374" i="8" s="1"/>
  <c r="I1374" i="8"/>
  <c r="J1374" i="8"/>
  <c r="L1374" i="8"/>
  <c r="M1374" i="8"/>
  <c r="N1374" i="8"/>
  <c r="O1374" i="8"/>
  <c r="P1374" i="8"/>
  <c r="Q1374" i="8"/>
  <c r="R1374" i="8"/>
  <c r="C1375" i="8"/>
  <c r="D1375" i="8"/>
  <c r="E1375" i="8"/>
  <c r="F1375" i="8"/>
  <c r="G1375" i="8"/>
  <c r="H1375" i="8"/>
  <c r="B1375" i="8" s="1"/>
  <c r="I1375" i="8"/>
  <c r="J1375" i="8"/>
  <c r="L1375" i="8"/>
  <c r="M1375" i="8"/>
  <c r="N1375" i="8"/>
  <c r="O1375" i="8"/>
  <c r="P1375" i="8"/>
  <c r="Q1375" i="8"/>
  <c r="R1375" i="8"/>
  <c r="C1376" i="8"/>
  <c r="D1376" i="8"/>
  <c r="E1376" i="8"/>
  <c r="F1376" i="8"/>
  <c r="G1376" i="8"/>
  <c r="H1376" i="8"/>
  <c r="I1376" i="8"/>
  <c r="J1376" i="8"/>
  <c r="L1376" i="8"/>
  <c r="M1376" i="8"/>
  <c r="N1376" i="8"/>
  <c r="O1376" i="8"/>
  <c r="P1376" i="8"/>
  <c r="Q1376" i="8"/>
  <c r="R1376" i="8"/>
  <c r="C1377" i="8"/>
  <c r="D1377" i="8"/>
  <c r="E1377" i="8"/>
  <c r="F1377" i="8"/>
  <c r="G1377" i="8"/>
  <c r="H1377" i="8"/>
  <c r="B1377" i="8" s="1"/>
  <c r="I1377" i="8"/>
  <c r="J1377" i="8"/>
  <c r="L1377" i="8"/>
  <c r="M1377" i="8"/>
  <c r="N1377" i="8"/>
  <c r="O1377" i="8"/>
  <c r="P1377" i="8"/>
  <c r="Q1377" i="8"/>
  <c r="R1377" i="8"/>
  <c r="C1378" i="8"/>
  <c r="D1378" i="8"/>
  <c r="E1378" i="8"/>
  <c r="F1378" i="8"/>
  <c r="G1378" i="8"/>
  <c r="H1378" i="8"/>
  <c r="B1378" i="8" s="1"/>
  <c r="I1378" i="8"/>
  <c r="J1378" i="8"/>
  <c r="L1378" i="8"/>
  <c r="M1378" i="8"/>
  <c r="N1378" i="8"/>
  <c r="O1378" i="8"/>
  <c r="P1378" i="8"/>
  <c r="Q1378" i="8"/>
  <c r="R1378" i="8"/>
  <c r="C1379" i="8"/>
  <c r="D1379" i="8"/>
  <c r="E1379" i="8"/>
  <c r="F1379" i="8"/>
  <c r="G1379" i="8"/>
  <c r="H1379" i="8"/>
  <c r="B1379" i="8" s="1"/>
  <c r="I1379" i="8"/>
  <c r="J1379" i="8"/>
  <c r="L1379" i="8"/>
  <c r="M1379" i="8"/>
  <c r="N1379" i="8"/>
  <c r="O1379" i="8"/>
  <c r="P1379" i="8"/>
  <c r="Q1379" i="8"/>
  <c r="R1379" i="8"/>
  <c r="C1380" i="8"/>
  <c r="D1380" i="8"/>
  <c r="E1380" i="8"/>
  <c r="F1380" i="8"/>
  <c r="G1380" i="8"/>
  <c r="H1380" i="8"/>
  <c r="I1380" i="8"/>
  <c r="J1380" i="8"/>
  <c r="L1380" i="8"/>
  <c r="M1380" i="8"/>
  <c r="N1380" i="8"/>
  <c r="O1380" i="8"/>
  <c r="P1380" i="8"/>
  <c r="Q1380" i="8"/>
  <c r="R1380" i="8"/>
  <c r="C1381" i="8"/>
  <c r="D1381" i="8"/>
  <c r="E1381" i="8"/>
  <c r="F1381" i="8"/>
  <c r="G1381" i="8"/>
  <c r="H1381" i="8"/>
  <c r="B1381" i="8" s="1"/>
  <c r="I1381" i="8"/>
  <c r="J1381" i="8"/>
  <c r="L1381" i="8"/>
  <c r="M1381" i="8"/>
  <c r="N1381" i="8"/>
  <c r="O1381" i="8"/>
  <c r="P1381" i="8"/>
  <c r="Q1381" i="8"/>
  <c r="R1381" i="8"/>
  <c r="C1382" i="8"/>
  <c r="D1382" i="8"/>
  <c r="E1382" i="8"/>
  <c r="F1382" i="8"/>
  <c r="G1382" i="8"/>
  <c r="H1382" i="8"/>
  <c r="B1382" i="8" s="1"/>
  <c r="I1382" i="8"/>
  <c r="J1382" i="8"/>
  <c r="L1382" i="8"/>
  <c r="M1382" i="8"/>
  <c r="N1382" i="8"/>
  <c r="O1382" i="8"/>
  <c r="P1382" i="8"/>
  <c r="Q1382" i="8"/>
  <c r="R1382" i="8"/>
  <c r="C1383" i="8"/>
  <c r="D1383" i="8"/>
  <c r="E1383" i="8"/>
  <c r="F1383" i="8"/>
  <c r="G1383" i="8"/>
  <c r="H1383" i="8"/>
  <c r="B1383" i="8" s="1"/>
  <c r="I1383" i="8"/>
  <c r="J1383" i="8"/>
  <c r="L1383" i="8"/>
  <c r="M1383" i="8"/>
  <c r="N1383" i="8"/>
  <c r="O1383" i="8"/>
  <c r="P1383" i="8"/>
  <c r="Q1383" i="8"/>
  <c r="R1383" i="8"/>
  <c r="C1384" i="8"/>
  <c r="D1384" i="8"/>
  <c r="E1384" i="8"/>
  <c r="F1384" i="8"/>
  <c r="G1384" i="8"/>
  <c r="H1384" i="8"/>
  <c r="I1384" i="8"/>
  <c r="J1384" i="8"/>
  <c r="L1384" i="8"/>
  <c r="M1384" i="8"/>
  <c r="N1384" i="8"/>
  <c r="O1384" i="8"/>
  <c r="P1384" i="8"/>
  <c r="Q1384" i="8"/>
  <c r="R1384" i="8"/>
  <c r="C1385" i="8"/>
  <c r="D1385" i="8"/>
  <c r="E1385" i="8"/>
  <c r="F1385" i="8"/>
  <c r="G1385" i="8"/>
  <c r="H1385" i="8"/>
  <c r="B1385" i="8" s="1"/>
  <c r="I1385" i="8"/>
  <c r="J1385" i="8"/>
  <c r="L1385" i="8"/>
  <c r="M1385" i="8"/>
  <c r="N1385" i="8"/>
  <c r="O1385" i="8"/>
  <c r="P1385" i="8"/>
  <c r="Q1385" i="8"/>
  <c r="R1385" i="8"/>
  <c r="C1386" i="8"/>
  <c r="D1386" i="8"/>
  <c r="E1386" i="8"/>
  <c r="F1386" i="8"/>
  <c r="G1386" i="8"/>
  <c r="H1386" i="8"/>
  <c r="B1386" i="8" s="1"/>
  <c r="I1386" i="8"/>
  <c r="J1386" i="8"/>
  <c r="L1386" i="8"/>
  <c r="M1386" i="8"/>
  <c r="N1386" i="8"/>
  <c r="O1386" i="8"/>
  <c r="P1386" i="8"/>
  <c r="Q1386" i="8"/>
  <c r="R1386" i="8"/>
  <c r="C1387" i="8"/>
  <c r="D1387" i="8"/>
  <c r="E1387" i="8"/>
  <c r="F1387" i="8"/>
  <c r="G1387" i="8"/>
  <c r="H1387" i="8"/>
  <c r="B1387" i="8" s="1"/>
  <c r="I1387" i="8"/>
  <c r="J1387" i="8"/>
  <c r="L1387" i="8"/>
  <c r="M1387" i="8"/>
  <c r="N1387" i="8"/>
  <c r="O1387" i="8"/>
  <c r="P1387" i="8"/>
  <c r="Q1387" i="8"/>
  <c r="R1387" i="8"/>
  <c r="C1388" i="8"/>
  <c r="D1388" i="8"/>
  <c r="E1388" i="8"/>
  <c r="F1388" i="8"/>
  <c r="G1388" i="8"/>
  <c r="H1388" i="8"/>
  <c r="I1388" i="8"/>
  <c r="J1388" i="8"/>
  <c r="L1388" i="8"/>
  <c r="M1388" i="8"/>
  <c r="N1388" i="8"/>
  <c r="O1388" i="8"/>
  <c r="P1388" i="8"/>
  <c r="Q1388" i="8"/>
  <c r="R1388" i="8"/>
  <c r="C1389" i="8"/>
  <c r="D1389" i="8"/>
  <c r="E1389" i="8"/>
  <c r="F1389" i="8"/>
  <c r="G1389" i="8"/>
  <c r="H1389" i="8"/>
  <c r="B1389" i="8" s="1"/>
  <c r="I1389" i="8"/>
  <c r="J1389" i="8"/>
  <c r="L1389" i="8"/>
  <c r="M1389" i="8"/>
  <c r="N1389" i="8"/>
  <c r="O1389" i="8"/>
  <c r="P1389" i="8"/>
  <c r="Q1389" i="8"/>
  <c r="R1389" i="8"/>
  <c r="C1390" i="8"/>
  <c r="D1390" i="8"/>
  <c r="E1390" i="8"/>
  <c r="F1390" i="8"/>
  <c r="G1390" i="8"/>
  <c r="H1390" i="8"/>
  <c r="B1390" i="8" s="1"/>
  <c r="I1390" i="8"/>
  <c r="J1390" i="8"/>
  <c r="L1390" i="8"/>
  <c r="M1390" i="8"/>
  <c r="N1390" i="8"/>
  <c r="O1390" i="8"/>
  <c r="P1390" i="8"/>
  <c r="Q1390" i="8"/>
  <c r="R1390" i="8"/>
  <c r="C1391" i="8"/>
  <c r="D1391" i="8"/>
  <c r="E1391" i="8"/>
  <c r="F1391" i="8"/>
  <c r="G1391" i="8"/>
  <c r="H1391" i="8"/>
  <c r="B1391" i="8" s="1"/>
  <c r="I1391" i="8"/>
  <c r="J1391" i="8"/>
  <c r="L1391" i="8"/>
  <c r="M1391" i="8"/>
  <c r="N1391" i="8"/>
  <c r="O1391" i="8"/>
  <c r="P1391" i="8"/>
  <c r="Q1391" i="8"/>
  <c r="R1391" i="8"/>
  <c r="C1392" i="8"/>
  <c r="D1392" i="8"/>
  <c r="E1392" i="8"/>
  <c r="F1392" i="8"/>
  <c r="G1392" i="8"/>
  <c r="H1392" i="8"/>
  <c r="I1392" i="8"/>
  <c r="J1392" i="8"/>
  <c r="L1392" i="8"/>
  <c r="M1392" i="8"/>
  <c r="N1392" i="8"/>
  <c r="O1392" i="8"/>
  <c r="P1392" i="8"/>
  <c r="Q1392" i="8"/>
  <c r="R1392" i="8"/>
  <c r="C1393" i="8"/>
  <c r="D1393" i="8"/>
  <c r="E1393" i="8"/>
  <c r="F1393" i="8"/>
  <c r="G1393" i="8"/>
  <c r="H1393" i="8"/>
  <c r="B1393" i="8" s="1"/>
  <c r="I1393" i="8"/>
  <c r="J1393" i="8"/>
  <c r="L1393" i="8"/>
  <c r="M1393" i="8"/>
  <c r="N1393" i="8"/>
  <c r="O1393" i="8"/>
  <c r="P1393" i="8"/>
  <c r="Q1393" i="8"/>
  <c r="R1393" i="8"/>
  <c r="C1394" i="8"/>
  <c r="D1394" i="8"/>
  <c r="E1394" i="8"/>
  <c r="F1394" i="8"/>
  <c r="G1394" i="8"/>
  <c r="H1394" i="8"/>
  <c r="B1394" i="8" s="1"/>
  <c r="I1394" i="8"/>
  <c r="J1394" i="8"/>
  <c r="L1394" i="8"/>
  <c r="M1394" i="8"/>
  <c r="N1394" i="8"/>
  <c r="O1394" i="8"/>
  <c r="P1394" i="8"/>
  <c r="Q1394" i="8"/>
  <c r="R1394" i="8"/>
  <c r="C1395" i="8"/>
  <c r="D1395" i="8"/>
  <c r="E1395" i="8"/>
  <c r="F1395" i="8"/>
  <c r="G1395" i="8"/>
  <c r="H1395" i="8"/>
  <c r="B1395" i="8" s="1"/>
  <c r="I1395" i="8"/>
  <c r="J1395" i="8"/>
  <c r="L1395" i="8"/>
  <c r="M1395" i="8"/>
  <c r="N1395" i="8"/>
  <c r="O1395" i="8"/>
  <c r="P1395" i="8"/>
  <c r="Q1395" i="8"/>
  <c r="R1395" i="8"/>
  <c r="C1396" i="8"/>
  <c r="D1396" i="8"/>
  <c r="E1396" i="8"/>
  <c r="F1396" i="8"/>
  <c r="G1396" i="8"/>
  <c r="H1396" i="8"/>
  <c r="I1396" i="8"/>
  <c r="J1396" i="8"/>
  <c r="L1396" i="8"/>
  <c r="M1396" i="8"/>
  <c r="N1396" i="8"/>
  <c r="O1396" i="8"/>
  <c r="P1396" i="8"/>
  <c r="Q1396" i="8"/>
  <c r="R1396" i="8"/>
  <c r="C1397" i="8"/>
  <c r="D1397" i="8"/>
  <c r="E1397" i="8"/>
  <c r="F1397" i="8"/>
  <c r="G1397" i="8"/>
  <c r="H1397" i="8"/>
  <c r="B1397" i="8" s="1"/>
  <c r="I1397" i="8"/>
  <c r="J1397" i="8"/>
  <c r="L1397" i="8"/>
  <c r="M1397" i="8"/>
  <c r="N1397" i="8"/>
  <c r="O1397" i="8"/>
  <c r="P1397" i="8"/>
  <c r="Q1397" i="8"/>
  <c r="R1397" i="8"/>
  <c r="C1398" i="8"/>
  <c r="D1398" i="8"/>
  <c r="E1398" i="8"/>
  <c r="F1398" i="8"/>
  <c r="G1398" i="8"/>
  <c r="H1398" i="8"/>
  <c r="B1398" i="8" s="1"/>
  <c r="I1398" i="8"/>
  <c r="J1398" i="8"/>
  <c r="L1398" i="8"/>
  <c r="M1398" i="8"/>
  <c r="N1398" i="8"/>
  <c r="O1398" i="8"/>
  <c r="P1398" i="8"/>
  <c r="Q1398" i="8"/>
  <c r="R1398" i="8"/>
  <c r="C1399" i="8"/>
  <c r="D1399" i="8"/>
  <c r="E1399" i="8"/>
  <c r="F1399" i="8"/>
  <c r="G1399" i="8"/>
  <c r="H1399" i="8"/>
  <c r="B1399" i="8" s="1"/>
  <c r="I1399" i="8"/>
  <c r="J1399" i="8"/>
  <c r="L1399" i="8"/>
  <c r="M1399" i="8"/>
  <c r="N1399" i="8"/>
  <c r="O1399" i="8"/>
  <c r="P1399" i="8"/>
  <c r="Q1399" i="8"/>
  <c r="R1399" i="8"/>
  <c r="C1400" i="8"/>
  <c r="D1400" i="8"/>
  <c r="E1400" i="8"/>
  <c r="F1400" i="8"/>
  <c r="G1400" i="8"/>
  <c r="H1400" i="8"/>
  <c r="I1400" i="8"/>
  <c r="J1400" i="8"/>
  <c r="L1400" i="8"/>
  <c r="M1400" i="8"/>
  <c r="N1400" i="8"/>
  <c r="O1400" i="8"/>
  <c r="P1400" i="8"/>
  <c r="Q1400" i="8"/>
  <c r="R1400" i="8"/>
  <c r="C1401" i="8"/>
  <c r="D1401" i="8"/>
  <c r="E1401" i="8"/>
  <c r="F1401" i="8"/>
  <c r="G1401" i="8"/>
  <c r="H1401" i="8"/>
  <c r="B1401" i="8" s="1"/>
  <c r="I1401" i="8"/>
  <c r="J1401" i="8"/>
  <c r="L1401" i="8"/>
  <c r="M1401" i="8"/>
  <c r="N1401" i="8"/>
  <c r="O1401" i="8"/>
  <c r="P1401" i="8"/>
  <c r="Q1401" i="8"/>
  <c r="R1401" i="8"/>
  <c r="C1402" i="8"/>
  <c r="D1402" i="8"/>
  <c r="E1402" i="8"/>
  <c r="F1402" i="8"/>
  <c r="G1402" i="8"/>
  <c r="H1402" i="8"/>
  <c r="B1402" i="8" s="1"/>
  <c r="I1402" i="8"/>
  <c r="J1402" i="8"/>
  <c r="L1402" i="8"/>
  <c r="M1402" i="8"/>
  <c r="N1402" i="8"/>
  <c r="O1402" i="8"/>
  <c r="P1402" i="8"/>
  <c r="Q1402" i="8"/>
  <c r="R1402" i="8"/>
  <c r="C1403" i="8"/>
  <c r="D1403" i="8"/>
  <c r="E1403" i="8"/>
  <c r="F1403" i="8"/>
  <c r="G1403" i="8"/>
  <c r="H1403" i="8"/>
  <c r="B1403" i="8" s="1"/>
  <c r="I1403" i="8"/>
  <c r="J1403" i="8"/>
  <c r="L1403" i="8"/>
  <c r="M1403" i="8"/>
  <c r="N1403" i="8"/>
  <c r="O1403" i="8"/>
  <c r="P1403" i="8"/>
  <c r="Q1403" i="8"/>
  <c r="R1403" i="8"/>
  <c r="C1404" i="8"/>
  <c r="D1404" i="8"/>
  <c r="E1404" i="8"/>
  <c r="F1404" i="8"/>
  <c r="G1404" i="8"/>
  <c r="H1404" i="8"/>
  <c r="I1404" i="8"/>
  <c r="J1404" i="8"/>
  <c r="L1404" i="8"/>
  <c r="M1404" i="8"/>
  <c r="N1404" i="8"/>
  <c r="O1404" i="8"/>
  <c r="P1404" i="8"/>
  <c r="Q1404" i="8"/>
  <c r="R1404" i="8"/>
  <c r="C1405" i="8"/>
  <c r="D1405" i="8"/>
  <c r="E1405" i="8"/>
  <c r="F1405" i="8"/>
  <c r="G1405" i="8"/>
  <c r="H1405" i="8"/>
  <c r="B1405" i="8" s="1"/>
  <c r="I1405" i="8"/>
  <c r="J1405" i="8"/>
  <c r="L1405" i="8"/>
  <c r="M1405" i="8"/>
  <c r="N1405" i="8"/>
  <c r="O1405" i="8"/>
  <c r="P1405" i="8"/>
  <c r="Q1405" i="8"/>
  <c r="R1405" i="8"/>
  <c r="C1406" i="8"/>
  <c r="D1406" i="8"/>
  <c r="E1406" i="8"/>
  <c r="F1406" i="8"/>
  <c r="G1406" i="8"/>
  <c r="H1406" i="8"/>
  <c r="B1406" i="8" s="1"/>
  <c r="I1406" i="8"/>
  <c r="J1406" i="8"/>
  <c r="L1406" i="8"/>
  <c r="M1406" i="8"/>
  <c r="N1406" i="8"/>
  <c r="O1406" i="8"/>
  <c r="P1406" i="8"/>
  <c r="Q1406" i="8"/>
  <c r="R1406" i="8"/>
  <c r="C1407" i="8"/>
  <c r="D1407" i="8"/>
  <c r="E1407" i="8"/>
  <c r="F1407" i="8"/>
  <c r="G1407" i="8"/>
  <c r="H1407" i="8"/>
  <c r="B1407" i="8" s="1"/>
  <c r="I1407" i="8"/>
  <c r="J1407" i="8"/>
  <c r="L1407" i="8"/>
  <c r="M1407" i="8"/>
  <c r="N1407" i="8"/>
  <c r="O1407" i="8"/>
  <c r="P1407" i="8"/>
  <c r="Q1407" i="8"/>
  <c r="R1407" i="8"/>
  <c r="C1408" i="8"/>
  <c r="D1408" i="8"/>
  <c r="E1408" i="8"/>
  <c r="F1408" i="8"/>
  <c r="G1408" i="8"/>
  <c r="H1408" i="8"/>
  <c r="I1408" i="8"/>
  <c r="J1408" i="8"/>
  <c r="L1408" i="8"/>
  <c r="M1408" i="8"/>
  <c r="N1408" i="8"/>
  <c r="O1408" i="8"/>
  <c r="P1408" i="8"/>
  <c r="Q1408" i="8"/>
  <c r="R1408" i="8"/>
  <c r="C1409" i="8"/>
  <c r="D1409" i="8"/>
  <c r="E1409" i="8"/>
  <c r="F1409" i="8"/>
  <c r="G1409" i="8"/>
  <c r="H1409" i="8"/>
  <c r="B1409" i="8" s="1"/>
  <c r="I1409" i="8"/>
  <c r="J1409" i="8"/>
  <c r="L1409" i="8"/>
  <c r="M1409" i="8"/>
  <c r="N1409" i="8"/>
  <c r="O1409" i="8"/>
  <c r="P1409" i="8"/>
  <c r="Q1409" i="8"/>
  <c r="R1409" i="8"/>
  <c r="C1410" i="8"/>
  <c r="D1410" i="8"/>
  <c r="E1410" i="8"/>
  <c r="F1410" i="8"/>
  <c r="G1410" i="8"/>
  <c r="H1410" i="8"/>
  <c r="B1410" i="8" s="1"/>
  <c r="I1410" i="8"/>
  <c r="J1410" i="8"/>
  <c r="L1410" i="8"/>
  <c r="M1410" i="8"/>
  <c r="N1410" i="8"/>
  <c r="O1410" i="8"/>
  <c r="P1410" i="8"/>
  <c r="Q1410" i="8"/>
  <c r="R1410" i="8"/>
  <c r="C1411" i="8"/>
  <c r="D1411" i="8"/>
  <c r="E1411" i="8"/>
  <c r="F1411" i="8"/>
  <c r="G1411" i="8"/>
  <c r="H1411" i="8"/>
  <c r="B1411" i="8" s="1"/>
  <c r="I1411" i="8"/>
  <c r="J1411" i="8"/>
  <c r="L1411" i="8"/>
  <c r="M1411" i="8"/>
  <c r="N1411" i="8"/>
  <c r="O1411" i="8"/>
  <c r="P1411" i="8"/>
  <c r="Q1411" i="8"/>
  <c r="R1411" i="8"/>
  <c r="C1412" i="8"/>
  <c r="D1412" i="8"/>
  <c r="E1412" i="8"/>
  <c r="F1412" i="8"/>
  <c r="G1412" i="8"/>
  <c r="H1412" i="8"/>
  <c r="I1412" i="8"/>
  <c r="J1412" i="8"/>
  <c r="L1412" i="8"/>
  <c r="M1412" i="8"/>
  <c r="N1412" i="8"/>
  <c r="O1412" i="8"/>
  <c r="P1412" i="8"/>
  <c r="Q1412" i="8"/>
  <c r="R1412" i="8"/>
  <c r="C1413" i="8"/>
  <c r="D1413" i="8"/>
  <c r="E1413" i="8"/>
  <c r="F1413" i="8"/>
  <c r="G1413" i="8"/>
  <c r="H1413" i="8"/>
  <c r="B1413" i="8" s="1"/>
  <c r="I1413" i="8"/>
  <c r="J1413" i="8"/>
  <c r="L1413" i="8"/>
  <c r="M1413" i="8"/>
  <c r="N1413" i="8"/>
  <c r="O1413" i="8"/>
  <c r="P1413" i="8"/>
  <c r="Q1413" i="8"/>
  <c r="R1413" i="8"/>
  <c r="C1414" i="8"/>
  <c r="D1414" i="8"/>
  <c r="E1414" i="8"/>
  <c r="F1414" i="8"/>
  <c r="G1414" i="8"/>
  <c r="H1414" i="8"/>
  <c r="B1414" i="8" s="1"/>
  <c r="I1414" i="8"/>
  <c r="J1414" i="8"/>
  <c r="L1414" i="8"/>
  <c r="M1414" i="8"/>
  <c r="N1414" i="8"/>
  <c r="O1414" i="8"/>
  <c r="P1414" i="8"/>
  <c r="Q1414" i="8"/>
  <c r="R1414" i="8"/>
  <c r="C1415" i="8"/>
  <c r="D1415" i="8"/>
  <c r="E1415" i="8"/>
  <c r="F1415" i="8"/>
  <c r="G1415" i="8"/>
  <c r="H1415" i="8"/>
  <c r="B1415" i="8" s="1"/>
  <c r="I1415" i="8"/>
  <c r="J1415" i="8"/>
  <c r="L1415" i="8"/>
  <c r="M1415" i="8"/>
  <c r="N1415" i="8"/>
  <c r="O1415" i="8"/>
  <c r="P1415" i="8"/>
  <c r="Q1415" i="8"/>
  <c r="R1415" i="8"/>
  <c r="C1416" i="8"/>
  <c r="D1416" i="8"/>
  <c r="E1416" i="8"/>
  <c r="F1416" i="8"/>
  <c r="G1416" i="8"/>
  <c r="H1416" i="8"/>
  <c r="I1416" i="8"/>
  <c r="J1416" i="8"/>
  <c r="L1416" i="8"/>
  <c r="M1416" i="8"/>
  <c r="N1416" i="8"/>
  <c r="O1416" i="8"/>
  <c r="P1416" i="8"/>
  <c r="Q1416" i="8"/>
  <c r="R1416" i="8"/>
  <c r="C1417" i="8"/>
  <c r="D1417" i="8"/>
  <c r="E1417" i="8"/>
  <c r="F1417" i="8"/>
  <c r="G1417" i="8"/>
  <c r="H1417" i="8"/>
  <c r="B1417" i="8" s="1"/>
  <c r="I1417" i="8"/>
  <c r="J1417" i="8"/>
  <c r="L1417" i="8"/>
  <c r="M1417" i="8"/>
  <c r="N1417" i="8"/>
  <c r="O1417" i="8"/>
  <c r="P1417" i="8"/>
  <c r="Q1417" i="8"/>
  <c r="R1417" i="8"/>
  <c r="C1418" i="8"/>
  <c r="D1418" i="8"/>
  <c r="E1418" i="8"/>
  <c r="F1418" i="8"/>
  <c r="G1418" i="8"/>
  <c r="H1418" i="8"/>
  <c r="B1418" i="8" s="1"/>
  <c r="I1418" i="8"/>
  <c r="J1418" i="8"/>
  <c r="L1418" i="8"/>
  <c r="M1418" i="8"/>
  <c r="N1418" i="8"/>
  <c r="O1418" i="8"/>
  <c r="P1418" i="8"/>
  <c r="Q1418" i="8"/>
  <c r="R1418" i="8"/>
  <c r="C1419" i="8"/>
  <c r="D1419" i="8"/>
  <c r="E1419" i="8"/>
  <c r="F1419" i="8"/>
  <c r="G1419" i="8"/>
  <c r="H1419" i="8"/>
  <c r="B1419" i="8" s="1"/>
  <c r="I1419" i="8"/>
  <c r="J1419" i="8"/>
  <c r="L1419" i="8"/>
  <c r="M1419" i="8"/>
  <c r="N1419" i="8"/>
  <c r="O1419" i="8"/>
  <c r="P1419" i="8"/>
  <c r="Q1419" i="8"/>
  <c r="R1419" i="8"/>
  <c r="C1420" i="8"/>
  <c r="D1420" i="8"/>
  <c r="E1420" i="8"/>
  <c r="F1420" i="8"/>
  <c r="G1420" i="8"/>
  <c r="H1420" i="8"/>
  <c r="I1420" i="8"/>
  <c r="J1420" i="8"/>
  <c r="L1420" i="8"/>
  <c r="M1420" i="8"/>
  <c r="N1420" i="8"/>
  <c r="O1420" i="8"/>
  <c r="P1420" i="8"/>
  <c r="Q1420" i="8"/>
  <c r="R1420" i="8"/>
  <c r="C1421" i="8"/>
  <c r="D1421" i="8"/>
  <c r="E1421" i="8"/>
  <c r="F1421" i="8"/>
  <c r="G1421" i="8"/>
  <c r="H1421" i="8"/>
  <c r="B1421" i="8" s="1"/>
  <c r="I1421" i="8"/>
  <c r="J1421" i="8"/>
  <c r="L1421" i="8"/>
  <c r="M1421" i="8"/>
  <c r="N1421" i="8"/>
  <c r="O1421" i="8"/>
  <c r="P1421" i="8"/>
  <c r="Q1421" i="8"/>
  <c r="R1421" i="8"/>
  <c r="C1422" i="8"/>
  <c r="D1422" i="8"/>
  <c r="E1422" i="8"/>
  <c r="F1422" i="8"/>
  <c r="G1422" i="8"/>
  <c r="H1422" i="8"/>
  <c r="B1422" i="8" s="1"/>
  <c r="I1422" i="8"/>
  <c r="J1422" i="8"/>
  <c r="L1422" i="8"/>
  <c r="M1422" i="8"/>
  <c r="N1422" i="8"/>
  <c r="O1422" i="8"/>
  <c r="P1422" i="8"/>
  <c r="Q1422" i="8"/>
  <c r="R1422" i="8"/>
  <c r="C1423" i="8"/>
  <c r="D1423" i="8"/>
  <c r="E1423" i="8"/>
  <c r="F1423" i="8"/>
  <c r="G1423" i="8"/>
  <c r="H1423" i="8"/>
  <c r="B1423" i="8" s="1"/>
  <c r="I1423" i="8"/>
  <c r="J1423" i="8"/>
  <c r="L1423" i="8"/>
  <c r="M1423" i="8"/>
  <c r="N1423" i="8"/>
  <c r="O1423" i="8"/>
  <c r="P1423" i="8"/>
  <c r="Q1423" i="8"/>
  <c r="R1423" i="8"/>
  <c r="C1424" i="8"/>
  <c r="D1424" i="8"/>
  <c r="E1424" i="8"/>
  <c r="F1424" i="8"/>
  <c r="G1424" i="8"/>
  <c r="H1424" i="8"/>
  <c r="I1424" i="8"/>
  <c r="J1424" i="8"/>
  <c r="L1424" i="8"/>
  <c r="M1424" i="8"/>
  <c r="N1424" i="8"/>
  <c r="O1424" i="8"/>
  <c r="P1424" i="8"/>
  <c r="Q1424" i="8"/>
  <c r="R1424" i="8"/>
  <c r="C1425" i="8"/>
  <c r="D1425" i="8"/>
  <c r="E1425" i="8"/>
  <c r="F1425" i="8"/>
  <c r="G1425" i="8"/>
  <c r="H1425" i="8"/>
  <c r="B1425" i="8" s="1"/>
  <c r="I1425" i="8"/>
  <c r="J1425" i="8"/>
  <c r="L1425" i="8"/>
  <c r="M1425" i="8"/>
  <c r="N1425" i="8"/>
  <c r="O1425" i="8"/>
  <c r="P1425" i="8"/>
  <c r="Q1425" i="8"/>
  <c r="R1425" i="8"/>
  <c r="C1426" i="8"/>
  <c r="D1426" i="8"/>
  <c r="E1426" i="8"/>
  <c r="F1426" i="8"/>
  <c r="G1426" i="8"/>
  <c r="H1426" i="8"/>
  <c r="B1426" i="8" s="1"/>
  <c r="I1426" i="8"/>
  <c r="J1426" i="8"/>
  <c r="L1426" i="8"/>
  <c r="M1426" i="8"/>
  <c r="N1426" i="8"/>
  <c r="O1426" i="8"/>
  <c r="P1426" i="8"/>
  <c r="Q1426" i="8"/>
  <c r="R1426" i="8"/>
  <c r="C1427" i="8"/>
  <c r="D1427" i="8"/>
  <c r="E1427" i="8"/>
  <c r="F1427" i="8"/>
  <c r="G1427" i="8"/>
  <c r="H1427" i="8"/>
  <c r="B1427" i="8" s="1"/>
  <c r="I1427" i="8"/>
  <c r="J1427" i="8"/>
  <c r="L1427" i="8"/>
  <c r="M1427" i="8"/>
  <c r="N1427" i="8"/>
  <c r="O1427" i="8"/>
  <c r="P1427" i="8"/>
  <c r="Q1427" i="8"/>
  <c r="R1427" i="8"/>
  <c r="C1428" i="8"/>
  <c r="D1428" i="8"/>
  <c r="E1428" i="8"/>
  <c r="F1428" i="8"/>
  <c r="G1428" i="8"/>
  <c r="H1428" i="8"/>
  <c r="I1428" i="8"/>
  <c r="J1428" i="8"/>
  <c r="L1428" i="8"/>
  <c r="M1428" i="8"/>
  <c r="N1428" i="8"/>
  <c r="O1428" i="8"/>
  <c r="P1428" i="8"/>
  <c r="Q1428" i="8"/>
  <c r="R1428" i="8"/>
  <c r="C1429" i="8"/>
  <c r="D1429" i="8"/>
  <c r="E1429" i="8"/>
  <c r="F1429" i="8"/>
  <c r="G1429" i="8"/>
  <c r="H1429" i="8"/>
  <c r="B1429" i="8" s="1"/>
  <c r="I1429" i="8"/>
  <c r="J1429" i="8"/>
  <c r="L1429" i="8"/>
  <c r="M1429" i="8"/>
  <c r="N1429" i="8"/>
  <c r="O1429" i="8"/>
  <c r="P1429" i="8"/>
  <c r="Q1429" i="8"/>
  <c r="R1429" i="8"/>
  <c r="C1430" i="8"/>
  <c r="D1430" i="8"/>
  <c r="E1430" i="8"/>
  <c r="F1430" i="8"/>
  <c r="G1430" i="8"/>
  <c r="H1430" i="8"/>
  <c r="B1430" i="8" s="1"/>
  <c r="I1430" i="8"/>
  <c r="J1430" i="8"/>
  <c r="L1430" i="8"/>
  <c r="M1430" i="8"/>
  <c r="N1430" i="8"/>
  <c r="O1430" i="8"/>
  <c r="P1430" i="8"/>
  <c r="Q1430" i="8"/>
  <c r="R1430" i="8"/>
  <c r="C1431" i="8"/>
  <c r="D1431" i="8"/>
  <c r="E1431" i="8"/>
  <c r="F1431" i="8"/>
  <c r="G1431" i="8"/>
  <c r="H1431" i="8"/>
  <c r="B1431" i="8" s="1"/>
  <c r="I1431" i="8"/>
  <c r="J1431" i="8"/>
  <c r="L1431" i="8"/>
  <c r="M1431" i="8"/>
  <c r="N1431" i="8"/>
  <c r="O1431" i="8"/>
  <c r="P1431" i="8"/>
  <c r="Q1431" i="8"/>
  <c r="R1431" i="8"/>
  <c r="C1432" i="8"/>
  <c r="D1432" i="8"/>
  <c r="E1432" i="8"/>
  <c r="F1432" i="8"/>
  <c r="G1432" i="8"/>
  <c r="H1432" i="8"/>
  <c r="I1432" i="8"/>
  <c r="J1432" i="8"/>
  <c r="L1432" i="8"/>
  <c r="M1432" i="8"/>
  <c r="N1432" i="8"/>
  <c r="O1432" i="8"/>
  <c r="P1432" i="8"/>
  <c r="Q1432" i="8"/>
  <c r="R1432" i="8"/>
  <c r="C1433" i="8"/>
  <c r="D1433" i="8"/>
  <c r="E1433" i="8"/>
  <c r="F1433" i="8"/>
  <c r="G1433" i="8"/>
  <c r="H1433" i="8"/>
  <c r="B1433" i="8" s="1"/>
  <c r="I1433" i="8"/>
  <c r="J1433" i="8"/>
  <c r="L1433" i="8"/>
  <c r="M1433" i="8"/>
  <c r="N1433" i="8"/>
  <c r="O1433" i="8"/>
  <c r="P1433" i="8"/>
  <c r="Q1433" i="8"/>
  <c r="R1433" i="8"/>
  <c r="C1434" i="8"/>
  <c r="D1434" i="8"/>
  <c r="E1434" i="8"/>
  <c r="F1434" i="8"/>
  <c r="G1434" i="8"/>
  <c r="H1434" i="8"/>
  <c r="B1434" i="8" s="1"/>
  <c r="I1434" i="8"/>
  <c r="J1434" i="8"/>
  <c r="L1434" i="8"/>
  <c r="M1434" i="8"/>
  <c r="N1434" i="8"/>
  <c r="O1434" i="8"/>
  <c r="P1434" i="8"/>
  <c r="Q1434" i="8"/>
  <c r="R1434" i="8"/>
  <c r="C1435" i="8"/>
  <c r="D1435" i="8"/>
  <c r="E1435" i="8"/>
  <c r="F1435" i="8"/>
  <c r="G1435" i="8"/>
  <c r="H1435" i="8"/>
  <c r="B1435" i="8" s="1"/>
  <c r="I1435" i="8"/>
  <c r="J1435" i="8"/>
  <c r="L1435" i="8"/>
  <c r="M1435" i="8"/>
  <c r="N1435" i="8"/>
  <c r="O1435" i="8"/>
  <c r="P1435" i="8"/>
  <c r="Q1435" i="8"/>
  <c r="R1435" i="8"/>
  <c r="C1436" i="8"/>
  <c r="D1436" i="8"/>
  <c r="E1436" i="8"/>
  <c r="F1436" i="8"/>
  <c r="G1436" i="8"/>
  <c r="H1436" i="8"/>
  <c r="I1436" i="8"/>
  <c r="J1436" i="8"/>
  <c r="L1436" i="8"/>
  <c r="M1436" i="8"/>
  <c r="N1436" i="8"/>
  <c r="O1436" i="8"/>
  <c r="P1436" i="8"/>
  <c r="Q1436" i="8"/>
  <c r="R1436" i="8"/>
  <c r="C1437" i="8"/>
  <c r="D1437" i="8"/>
  <c r="E1437" i="8"/>
  <c r="F1437" i="8"/>
  <c r="G1437" i="8"/>
  <c r="H1437" i="8"/>
  <c r="B1437" i="8" s="1"/>
  <c r="I1437" i="8"/>
  <c r="J1437" i="8"/>
  <c r="L1437" i="8"/>
  <c r="M1437" i="8"/>
  <c r="N1437" i="8"/>
  <c r="O1437" i="8"/>
  <c r="P1437" i="8"/>
  <c r="Q1437" i="8"/>
  <c r="R1437" i="8"/>
  <c r="C1438" i="8"/>
  <c r="D1438" i="8"/>
  <c r="E1438" i="8"/>
  <c r="F1438" i="8"/>
  <c r="G1438" i="8"/>
  <c r="H1438" i="8"/>
  <c r="B1438" i="8" s="1"/>
  <c r="I1438" i="8"/>
  <c r="J1438" i="8"/>
  <c r="L1438" i="8"/>
  <c r="M1438" i="8"/>
  <c r="N1438" i="8"/>
  <c r="O1438" i="8"/>
  <c r="P1438" i="8"/>
  <c r="Q1438" i="8"/>
  <c r="R1438" i="8"/>
  <c r="C1439" i="8"/>
  <c r="D1439" i="8"/>
  <c r="E1439" i="8"/>
  <c r="F1439" i="8"/>
  <c r="G1439" i="8"/>
  <c r="H1439" i="8"/>
  <c r="B1439" i="8" s="1"/>
  <c r="I1439" i="8"/>
  <c r="J1439" i="8"/>
  <c r="L1439" i="8"/>
  <c r="M1439" i="8"/>
  <c r="N1439" i="8"/>
  <c r="O1439" i="8"/>
  <c r="P1439" i="8"/>
  <c r="Q1439" i="8"/>
  <c r="R1439" i="8"/>
  <c r="C1440" i="8"/>
  <c r="D1440" i="8"/>
  <c r="E1440" i="8"/>
  <c r="F1440" i="8"/>
  <c r="G1440" i="8"/>
  <c r="H1440" i="8"/>
  <c r="I1440" i="8"/>
  <c r="J1440" i="8"/>
  <c r="L1440" i="8"/>
  <c r="M1440" i="8"/>
  <c r="N1440" i="8"/>
  <c r="O1440" i="8"/>
  <c r="P1440" i="8"/>
  <c r="Q1440" i="8"/>
  <c r="R1440" i="8"/>
  <c r="C1441" i="8"/>
  <c r="D1441" i="8"/>
  <c r="E1441" i="8"/>
  <c r="F1441" i="8"/>
  <c r="G1441" i="8"/>
  <c r="H1441" i="8"/>
  <c r="B1441" i="8" s="1"/>
  <c r="I1441" i="8"/>
  <c r="J1441" i="8"/>
  <c r="L1441" i="8"/>
  <c r="M1441" i="8"/>
  <c r="N1441" i="8"/>
  <c r="O1441" i="8"/>
  <c r="P1441" i="8"/>
  <c r="Q1441" i="8"/>
  <c r="R1441" i="8"/>
  <c r="C1442" i="8"/>
  <c r="D1442" i="8"/>
  <c r="E1442" i="8"/>
  <c r="F1442" i="8"/>
  <c r="G1442" i="8"/>
  <c r="H1442" i="8"/>
  <c r="B1442" i="8" s="1"/>
  <c r="I1442" i="8"/>
  <c r="J1442" i="8"/>
  <c r="L1442" i="8"/>
  <c r="M1442" i="8"/>
  <c r="N1442" i="8"/>
  <c r="O1442" i="8"/>
  <c r="P1442" i="8"/>
  <c r="Q1442" i="8"/>
  <c r="R1442" i="8"/>
  <c r="C1443" i="8"/>
  <c r="D1443" i="8"/>
  <c r="E1443" i="8"/>
  <c r="F1443" i="8"/>
  <c r="G1443" i="8"/>
  <c r="H1443" i="8"/>
  <c r="B1443" i="8" s="1"/>
  <c r="I1443" i="8"/>
  <c r="J1443" i="8"/>
  <c r="L1443" i="8"/>
  <c r="M1443" i="8"/>
  <c r="N1443" i="8"/>
  <c r="O1443" i="8"/>
  <c r="P1443" i="8"/>
  <c r="Q1443" i="8"/>
  <c r="R1443" i="8"/>
  <c r="C1444" i="8"/>
  <c r="D1444" i="8"/>
  <c r="E1444" i="8"/>
  <c r="F1444" i="8"/>
  <c r="G1444" i="8"/>
  <c r="H1444" i="8"/>
  <c r="I1444" i="8"/>
  <c r="J1444" i="8"/>
  <c r="L1444" i="8"/>
  <c r="M1444" i="8"/>
  <c r="N1444" i="8"/>
  <c r="O1444" i="8"/>
  <c r="P1444" i="8"/>
  <c r="Q1444" i="8"/>
  <c r="R1444" i="8"/>
  <c r="C1445" i="8"/>
  <c r="D1445" i="8"/>
  <c r="E1445" i="8"/>
  <c r="F1445" i="8"/>
  <c r="G1445" i="8"/>
  <c r="H1445" i="8"/>
  <c r="B1445" i="8" s="1"/>
  <c r="I1445" i="8"/>
  <c r="J1445" i="8"/>
  <c r="L1445" i="8"/>
  <c r="M1445" i="8"/>
  <c r="N1445" i="8"/>
  <c r="O1445" i="8"/>
  <c r="P1445" i="8"/>
  <c r="Q1445" i="8"/>
  <c r="R1445" i="8"/>
  <c r="C1446" i="8"/>
  <c r="D1446" i="8"/>
  <c r="E1446" i="8"/>
  <c r="F1446" i="8"/>
  <c r="G1446" i="8"/>
  <c r="H1446" i="8"/>
  <c r="B1446" i="8" s="1"/>
  <c r="I1446" i="8"/>
  <c r="J1446" i="8"/>
  <c r="L1446" i="8"/>
  <c r="M1446" i="8"/>
  <c r="N1446" i="8"/>
  <c r="O1446" i="8"/>
  <c r="P1446" i="8"/>
  <c r="Q1446" i="8"/>
  <c r="R1446" i="8"/>
  <c r="C1447" i="8"/>
  <c r="D1447" i="8"/>
  <c r="E1447" i="8"/>
  <c r="F1447" i="8"/>
  <c r="G1447" i="8"/>
  <c r="H1447" i="8"/>
  <c r="B1447" i="8" s="1"/>
  <c r="I1447" i="8"/>
  <c r="J1447" i="8"/>
  <c r="L1447" i="8"/>
  <c r="M1447" i="8"/>
  <c r="N1447" i="8"/>
  <c r="O1447" i="8"/>
  <c r="P1447" i="8"/>
  <c r="Q1447" i="8"/>
  <c r="R1447" i="8"/>
  <c r="C1448" i="8"/>
  <c r="D1448" i="8"/>
  <c r="E1448" i="8"/>
  <c r="F1448" i="8"/>
  <c r="G1448" i="8"/>
  <c r="H1448" i="8"/>
  <c r="I1448" i="8"/>
  <c r="J1448" i="8"/>
  <c r="L1448" i="8"/>
  <c r="M1448" i="8"/>
  <c r="N1448" i="8"/>
  <c r="O1448" i="8"/>
  <c r="P1448" i="8"/>
  <c r="Q1448" i="8"/>
  <c r="R1448" i="8"/>
  <c r="C1449" i="8"/>
  <c r="D1449" i="8"/>
  <c r="E1449" i="8"/>
  <c r="F1449" i="8"/>
  <c r="G1449" i="8"/>
  <c r="H1449" i="8"/>
  <c r="B1449" i="8" s="1"/>
  <c r="I1449" i="8"/>
  <c r="J1449" i="8"/>
  <c r="L1449" i="8"/>
  <c r="M1449" i="8"/>
  <c r="N1449" i="8"/>
  <c r="O1449" i="8"/>
  <c r="P1449" i="8"/>
  <c r="Q1449" i="8"/>
  <c r="R1449" i="8"/>
  <c r="C1450" i="8"/>
  <c r="D1450" i="8"/>
  <c r="E1450" i="8"/>
  <c r="F1450" i="8"/>
  <c r="G1450" i="8"/>
  <c r="H1450" i="8"/>
  <c r="B1450" i="8" s="1"/>
  <c r="I1450" i="8"/>
  <c r="J1450" i="8"/>
  <c r="L1450" i="8"/>
  <c r="M1450" i="8"/>
  <c r="N1450" i="8"/>
  <c r="O1450" i="8"/>
  <c r="P1450" i="8"/>
  <c r="Q1450" i="8"/>
  <c r="R1450" i="8"/>
  <c r="C1451" i="8"/>
  <c r="D1451" i="8"/>
  <c r="E1451" i="8"/>
  <c r="F1451" i="8"/>
  <c r="G1451" i="8"/>
  <c r="H1451" i="8"/>
  <c r="B1451" i="8" s="1"/>
  <c r="I1451" i="8"/>
  <c r="J1451" i="8"/>
  <c r="L1451" i="8"/>
  <c r="M1451" i="8"/>
  <c r="N1451" i="8"/>
  <c r="O1451" i="8"/>
  <c r="P1451" i="8"/>
  <c r="Q1451" i="8"/>
  <c r="R1451" i="8"/>
  <c r="C1452" i="8"/>
  <c r="D1452" i="8"/>
  <c r="E1452" i="8"/>
  <c r="F1452" i="8"/>
  <c r="G1452" i="8"/>
  <c r="H1452" i="8"/>
  <c r="I1452" i="8"/>
  <c r="J1452" i="8"/>
  <c r="L1452" i="8"/>
  <c r="M1452" i="8"/>
  <c r="N1452" i="8"/>
  <c r="O1452" i="8"/>
  <c r="P1452" i="8"/>
  <c r="Q1452" i="8"/>
  <c r="R1452" i="8"/>
  <c r="C1453" i="8"/>
  <c r="D1453" i="8"/>
  <c r="E1453" i="8"/>
  <c r="F1453" i="8"/>
  <c r="G1453" i="8"/>
  <c r="H1453" i="8"/>
  <c r="B1453" i="8" s="1"/>
  <c r="I1453" i="8"/>
  <c r="J1453" i="8"/>
  <c r="L1453" i="8"/>
  <c r="M1453" i="8"/>
  <c r="N1453" i="8"/>
  <c r="O1453" i="8"/>
  <c r="P1453" i="8"/>
  <c r="Q1453" i="8"/>
  <c r="R1453" i="8"/>
  <c r="C1454" i="8"/>
  <c r="D1454" i="8"/>
  <c r="E1454" i="8"/>
  <c r="F1454" i="8"/>
  <c r="G1454" i="8"/>
  <c r="H1454" i="8"/>
  <c r="B1454" i="8" s="1"/>
  <c r="I1454" i="8"/>
  <c r="J1454" i="8"/>
  <c r="L1454" i="8"/>
  <c r="M1454" i="8"/>
  <c r="N1454" i="8"/>
  <c r="O1454" i="8"/>
  <c r="P1454" i="8"/>
  <c r="Q1454" i="8"/>
  <c r="R1454" i="8"/>
  <c r="C1455" i="8"/>
  <c r="D1455" i="8"/>
  <c r="E1455" i="8"/>
  <c r="F1455" i="8"/>
  <c r="G1455" i="8"/>
  <c r="H1455" i="8"/>
  <c r="B1455" i="8" s="1"/>
  <c r="I1455" i="8"/>
  <c r="J1455" i="8"/>
  <c r="L1455" i="8"/>
  <c r="M1455" i="8"/>
  <c r="N1455" i="8"/>
  <c r="O1455" i="8"/>
  <c r="P1455" i="8"/>
  <c r="Q1455" i="8"/>
  <c r="R1455" i="8"/>
  <c r="C1456" i="8"/>
  <c r="D1456" i="8"/>
  <c r="E1456" i="8"/>
  <c r="F1456" i="8"/>
  <c r="G1456" i="8"/>
  <c r="H1456" i="8"/>
  <c r="I1456" i="8"/>
  <c r="J1456" i="8"/>
  <c r="L1456" i="8"/>
  <c r="M1456" i="8"/>
  <c r="N1456" i="8"/>
  <c r="O1456" i="8"/>
  <c r="P1456" i="8"/>
  <c r="Q1456" i="8"/>
  <c r="R1456" i="8"/>
  <c r="C1457" i="8"/>
  <c r="D1457" i="8"/>
  <c r="E1457" i="8"/>
  <c r="F1457" i="8"/>
  <c r="G1457" i="8"/>
  <c r="H1457" i="8"/>
  <c r="B1457" i="8" s="1"/>
  <c r="I1457" i="8"/>
  <c r="J1457" i="8"/>
  <c r="L1457" i="8"/>
  <c r="M1457" i="8"/>
  <c r="N1457" i="8"/>
  <c r="O1457" i="8"/>
  <c r="P1457" i="8"/>
  <c r="Q1457" i="8"/>
  <c r="R1457" i="8"/>
  <c r="C1458" i="8"/>
  <c r="D1458" i="8"/>
  <c r="E1458" i="8"/>
  <c r="F1458" i="8"/>
  <c r="G1458" i="8"/>
  <c r="H1458" i="8"/>
  <c r="B1458" i="8" s="1"/>
  <c r="I1458" i="8"/>
  <c r="J1458" i="8"/>
  <c r="L1458" i="8"/>
  <c r="M1458" i="8"/>
  <c r="N1458" i="8"/>
  <c r="O1458" i="8"/>
  <c r="P1458" i="8"/>
  <c r="Q1458" i="8"/>
  <c r="R1458" i="8"/>
  <c r="C1459" i="8"/>
  <c r="D1459" i="8"/>
  <c r="E1459" i="8"/>
  <c r="F1459" i="8"/>
  <c r="G1459" i="8"/>
  <c r="H1459" i="8"/>
  <c r="B1459" i="8" s="1"/>
  <c r="I1459" i="8"/>
  <c r="J1459" i="8"/>
  <c r="L1459" i="8"/>
  <c r="M1459" i="8"/>
  <c r="N1459" i="8"/>
  <c r="O1459" i="8"/>
  <c r="P1459" i="8"/>
  <c r="Q1459" i="8"/>
  <c r="R1459" i="8"/>
  <c r="C1460" i="8"/>
  <c r="D1460" i="8"/>
  <c r="E1460" i="8"/>
  <c r="F1460" i="8"/>
  <c r="G1460" i="8"/>
  <c r="H1460" i="8"/>
  <c r="I1460" i="8"/>
  <c r="J1460" i="8"/>
  <c r="L1460" i="8"/>
  <c r="M1460" i="8"/>
  <c r="N1460" i="8"/>
  <c r="O1460" i="8"/>
  <c r="P1460" i="8"/>
  <c r="Q1460" i="8"/>
  <c r="R1460" i="8"/>
  <c r="C1461" i="8"/>
  <c r="D1461" i="8"/>
  <c r="E1461" i="8"/>
  <c r="F1461" i="8"/>
  <c r="G1461" i="8"/>
  <c r="H1461" i="8"/>
  <c r="B1461" i="8" s="1"/>
  <c r="I1461" i="8"/>
  <c r="J1461" i="8"/>
  <c r="L1461" i="8"/>
  <c r="M1461" i="8"/>
  <c r="N1461" i="8"/>
  <c r="O1461" i="8"/>
  <c r="P1461" i="8"/>
  <c r="Q1461" i="8"/>
  <c r="R1461" i="8"/>
  <c r="C1462" i="8"/>
  <c r="D1462" i="8"/>
  <c r="E1462" i="8"/>
  <c r="F1462" i="8"/>
  <c r="G1462" i="8"/>
  <c r="H1462" i="8"/>
  <c r="B1462" i="8" s="1"/>
  <c r="I1462" i="8"/>
  <c r="J1462" i="8"/>
  <c r="L1462" i="8"/>
  <c r="M1462" i="8"/>
  <c r="N1462" i="8"/>
  <c r="O1462" i="8"/>
  <c r="P1462" i="8"/>
  <c r="Q1462" i="8"/>
  <c r="R1462" i="8"/>
  <c r="C1463" i="8"/>
  <c r="D1463" i="8"/>
  <c r="E1463" i="8"/>
  <c r="F1463" i="8"/>
  <c r="G1463" i="8"/>
  <c r="H1463" i="8"/>
  <c r="B1463" i="8" s="1"/>
  <c r="I1463" i="8"/>
  <c r="J1463" i="8"/>
  <c r="L1463" i="8"/>
  <c r="M1463" i="8"/>
  <c r="N1463" i="8"/>
  <c r="O1463" i="8"/>
  <c r="P1463" i="8"/>
  <c r="Q1463" i="8"/>
  <c r="R1463" i="8"/>
  <c r="C1464" i="8"/>
  <c r="D1464" i="8"/>
  <c r="E1464" i="8"/>
  <c r="F1464" i="8"/>
  <c r="G1464" i="8"/>
  <c r="H1464" i="8"/>
  <c r="I1464" i="8"/>
  <c r="J1464" i="8"/>
  <c r="L1464" i="8"/>
  <c r="M1464" i="8"/>
  <c r="N1464" i="8"/>
  <c r="O1464" i="8"/>
  <c r="P1464" i="8"/>
  <c r="Q1464" i="8"/>
  <c r="R1464" i="8"/>
  <c r="C1465" i="8"/>
  <c r="D1465" i="8"/>
  <c r="E1465" i="8"/>
  <c r="F1465" i="8"/>
  <c r="G1465" i="8"/>
  <c r="H1465" i="8"/>
  <c r="B1465" i="8" s="1"/>
  <c r="I1465" i="8"/>
  <c r="J1465" i="8"/>
  <c r="L1465" i="8"/>
  <c r="M1465" i="8"/>
  <c r="N1465" i="8"/>
  <c r="O1465" i="8"/>
  <c r="P1465" i="8"/>
  <c r="Q1465" i="8"/>
  <c r="R1465" i="8"/>
  <c r="C1466" i="8"/>
  <c r="D1466" i="8"/>
  <c r="E1466" i="8"/>
  <c r="F1466" i="8"/>
  <c r="G1466" i="8"/>
  <c r="H1466" i="8"/>
  <c r="B1466" i="8" s="1"/>
  <c r="I1466" i="8"/>
  <c r="J1466" i="8"/>
  <c r="L1466" i="8"/>
  <c r="M1466" i="8"/>
  <c r="N1466" i="8"/>
  <c r="O1466" i="8"/>
  <c r="P1466" i="8"/>
  <c r="Q1466" i="8"/>
  <c r="R1466" i="8"/>
  <c r="C1467" i="8"/>
  <c r="D1467" i="8"/>
  <c r="E1467" i="8"/>
  <c r="F1467" i="8"/>
  <c r="G1467" i="8"/>
  <c r="H1467" i="8"/>
  <c r="B1467" i="8" s="1"/>
  <c r="I1467" i="8"/>
  <c r="J1467" i="8"/>
  <c r="L1467" i="8"/>
  <c r="M1467" i="8"/>
  <c r="N1467" i="8"/>
  <c r="O1467" i="8"/>
  <c r="P1467" i="8"/>
  <c r="Q1467" i="8"/>
  <c r="R1467" i="8"/>
  <c r="C1468" i="8"/>
  <c r="D1468" i="8"/>
  <c r="E1468" i="8"/>
  <c r="F1468" i="8"/>
  <c r="G1468" i="8"/>
  <c r="H1468" i="8"/>
  <c r="I1468" i="8"/>
  <c r="J1468" i="8"/>
  <c r="L1468" i="8"/>
  <c r="M1468" i="8"/>
  <c r="N1468" i="8"/>
  <c r="O1468" i="8"/>
  <c r="P1468" i="8"/>
  <c r="Q1468" i="8"/>
  <c r="R1468" i="8"/>
  <c r="C1469" i="8"/>
  <c r="D1469" i="8"/>
  <c r="E1469" i="8"/>
  <c r="F1469" i="8"/>
  <c r="G1469" i="8"/>
  <c r="H1469" i="8"/>
  <c r="B1469" i="8" s="1"/>
  <c r="I1469" i="8"/>
  <c r="J1469" i="8"/>
  <c r="L1469" i="8"/>
  <c r="M1469" i="8"/>
  <c r="N1469" i="8"/>
  <c r="O1469" i="8"/>
  <c r="P1469" i="8"/>
  <c r="Q1469" i="8"/>
  <c r="R1469" i="8"/>
  <c r="C1470" i="8"/>
  <c r="D1470" i="8"/>
  <c r="E1470" i="8"/>
  <c r="F1470" i="8"/>
  <c r="G1470" i="8"/>
  <c r="H1470" i="8"/>
  <c r="B1470" i="8" s="1"/>
  <c r="I1470" i="8"/>
  <c r="J1470" i="8"/>
  <c r="L1470" i="8"/>
  <c r="M1470" i="8"/>
  <c r="N1470" i="8"/>
  <c r="O1470" i="8"/>
  <c r="P1470" i="8"/>
  <c r="Q1470" i="8"/>
  <c r="R1470" i="8"/>
  <c r="C1471" i="8"/>
  <c r="D1471" i="8"/>
  <c r="E1471" i="8"/>
  <c r="F1471" i="8"/>
  <c r="G1471" i="8"/>
  <c r="H1471" i="8"/>
  <c r="B1471" i="8" s="1"/>
  <c r="I1471" i="8"/>
  <c r="J1471" i="8"/>
  <c r="L1471" i="8"/>
  <c r="M1471" i="8"/>
  <c r="N1471" i="8"/>
  <c r="O1471" i="8"/>
  <c r="P1471" i="8"/>
  <c r="Q1471" i="8"/>
  <c r="R1471" i="8"/>
  <c r="C1472" i="8"/>
  <c r="D1472" i="8"/>
  <c r="E1472" i="8"/>
  <c r="F1472" i="8"/>
  <c r="G1472" i="8"/>
  <c r="H1472" i="8"/>
  <c r="I1472" i="8"/>
  <c r="J1472" i="8"/>
  <c r="L1472" i="8"/>
  <c r="M1472" i="8"/>
  <c r="N1472" i="8"/>
  <c r="O1472" i="8"/>
  <c r="P1472" i="8"/>
  <c r="Q1472" i="8"/>
  <c r="R1472" i="8"/>
  <c r="C1473" i="8"/>
  <c r="D1473" i="8"/>
  <c r="E1473" i="8"/>
  <c r="F1473" i="8"/>
  <c r="G1473" i="8"/>
  <c r="H1473" i="8"/>
  <c r="B1473" i="8" s="1"/>
  <c r="I1473" i="8"/>
  <c r="J1473" i="8"/>
  <c r="L1473" i="8"/>
  <c r="M1473" i="8"/>
  <c r="N1473" i="8"/>
  <c r="O1473" i="8"/>
  <c r="P1473" i="8"/>
  <c r="Q1473" i="8"/>
  <c r="R1473" i="8"/>
  <c r="C1474" i="8"/>
  <c r="D1474" i="8"/>
  <c r="E1474" i="8"/>
  <c r="F1474" i="8"/>
  <c r="G1474" i="8"/>
  <c r="H1474" i="8"/>
  <c r="B1474" i="8" s="1"/>
  <c r="I1474" i="8"/>
  <c r="J1474" i="8"/>
  <c r="L1474" i="8"/>
  <c r="M1474" i="8"/>
  <c r="N1474" i="8"/>
  <c r="O1474" i="8"/>
  <c r="P1474" i="8"/>
  <c r="Q1474" i="8"/>
  <c r="R1474" i="8"/>
  <c r="C1475" i="8"/>
  <c r="D1475" i="8"/>
  <c r="E1475" i="8"/>
  <c r="F1475" i="8"/>
  <c r="G1475" i="8"/>
  <c r="H1475" i="8"/>
  <c r="B1475" i="8" s="1"/>
  <c r="I1475" i="8"/>
  <c r="J1475" i="8"/>
  <c r="L1475" i="8"/>
  <c r="M1475" i="8"/>
  <c r="N1475" i="8"/>
  <c r="O1475" i="8"/>
  <c r="P1475" i="8"/>
  <c r="Q1475" i="8"/>
  <c r="R1475" i="8"/>
  <c r="C1476" i="8"/>
  <c r="D1476" i="8"/>
  <c r="E1476" i="8"/>
  <c r="F1476" i="8"/>
  <c r="G1476" i="8"/>
  <c r="H1476" i="8"/>
  <c r="I1476" i="8"/>
  <c r="J1476" i="8"/>
  <c r="L1476" i="8"/>
  <c r="M1476" i="8"/>
  <c r="N1476" i="8"/>
  <c r="O1476" i="8"/>
  <c r="P1476" i="8"/>
  <c r="Q1476" i="8"/>
  <c r="R1476" i="8"/>
  <c r="C1477" i="8"/>
  <c r="D1477" i="8"/>
  <c r="E1477" i="8"/>
  <c r="F1477" i="8"/>
  <c r="G1477" i="8"/>
  <c r="H1477" i="8"/>
  <c r="B1477" i="8" s="1"/>
  <c r="I1477" i="8"/>
  <c r="J1477" i="8"/>
  <c r="L1477" i="8"/>
  <c r="M1477" i="8"/>
  <c r="N1477" i="8"/>
  <c r="O1477" i="8"/>
  <c r="P1477" i="8"/>
  <c r="Q1477" i="8"/>
  <c r="R1477" i="8"/>
  <c r="C1478" i="8"/>
  <c r="D1478" i="8"/>
  <c r="E1478" i="8"/>
  <c r="F1478" i="8"/>
  <c r="G1478" i="8"/>
  <c r="H1478" i="8"/>
  <c r="B1478" i="8" s="1"/>
  <c r="I1478" i="8"/>
  <c r="J1478" i="8"/>
  <c r="L1478" i="8"/>
  <c r="M1478" i="8"/>
  <c r="N1478" i="8"/>
  <c r="O1478" i="8"/>
  <c r="P1478" i="8"/>
  <c r="Q1478" i="8"/>
  <c r="R1478" i="8"/>
  <c r="C1479" i="8"/>
  <c r="D1479" i="8"/>
  <c r="E1479" i="8"/>
  <c r="F1479" i="8"/>
  <c r="G1479" i="8"/>
  <c r="H1479" i="8"/>
  <c r="B1479" i="8" s="1"/>
  <c r="I1479" i="8"/>
  <c r="J1479" i="8"/>
  <c r="L1479" i="8"/>
  <c r="M1479" i="8"/>
  <c r="N1479" i="8"/>
  <c r="O1479" i="8"/>
  <c r="P1479" i="8"/>
  <c r="Q1479" i="8"/>
  <c r="R1479" i="8"/>
  <c r="C1480" i="8"/>
  <c r="D1480" i="8"/>
  <c r="E1480" i="8"/>
  <c r="F1480" i="8"/>
  <c r="G1480" i="8"/>
  <c r="H1480" i="8"/>
  <c r="I1480" i="8"/>
  <c r="J1480" i="8"/>
  <c r="L1480" i="8"/>
  <c r="M1480" i="8"/>
  <c r="N1480" i="8"/>
  <c r="O1480" i="8"/>
  <c r="P1480" i="8"/>
  <c r="Q1480" i="8"/>
  <c r="R1480" i="8"/>
  <c r="C1481" i="8"/>
  <c r="D1481" i="8"/>
  <c r="E1481" i="8"/>
  <c r="F1481" i="8"/>
  <c r="G1481" i="8"/>
  <c r="H1481" i="8"/>
  <c r="B1481" i="8" s="1"/>
  <c r="I1481" i="8"/>
  <c r="J1481" i="8"/>
  <c r="L1481" i="8"/>
  <c r="M1481" i="8"/>
  <c r="N1481" i="8"/>
  <c r="O1481" i="8"/>
  <c r="P1481" i="8"/>
  <c r="Q1481" i="8"/>
  <c r="R1481" i="8"/>
  <c r="C1482" i="8"/>
  <c r="D1482" i="8"/>
  <c r="E1482" i="8"/>
  <c r="F1482" i="8"/>
  <c r="G1482" i="8"/>
  <c r="H1482" i="8"/>
  <c r="B1482" i="8" s="1"/>
  <c r="I1482" i="8"/>
  <c r="J1482" i="8"/>
  <c r="L1482" i="8"/>
  <c r="M1482" i="8"/>
  <c r="N1482" i="8"/>
  <c r="O1482" i="8"/>
  <c r="P1482" i="8"/>
  <c r="Q1482" i="8"/>
  <c r="R1482" i="8"/>
  <c r="C1483" i="8"/>
  <c r="D1483" i="8"/>
  <c r="E1483" i="8"/>
  <c r="F1483" i="8"/>
  <c r="G1483" i="8"/>
  <c r="H1483" i="8"/>
  <c r="B1483" i="8" s="1"/>
  <c r="I1483" i="8"/>
  <c r="J1483" i="8"/>
  <c r="L1483" i="8"/>
  <c r="M1483" i="8"/>
  <c r="N1483" i="8"/>
  <c r="O1483" i="8"/>
  <c r="P1483" i="8"/>
  <c r="Q1483" i="8"/>
  <c r="R1483" i="8"/>
  <c r="C1484" i="8"/>
  <c r="D1484" i="8"/>
  <c r="E1484" i="8"/>
  <c r="F1484" i="8"/>
  <c r="G1484" i="8"/>
  <c r="H1484" i="8"/>
  <c r="I1484" i="8"/>
  <c r="J1484" i="8"/>
  <c r="L1484" i="8"/>
  <c r="M1484" i="8"/>
  <c r="N1484" i="8"/>
  <c r="O1484" i="8"/>
  <c r="P1484" i="8"/>
  <c r="Q1484" i="8"/>
  <c r="R1484" i="8"/>
  <c r="C1485" i="8"/>
  <c r="D1485" i="8"/>
  <c r="E1485" i="8"/>
  <c r="F1485" i="8"/>
  <c r="G1485" i="8"/>
  <c r="H1485" i="8"/>
  <c r="B1485" i="8" s="1"/>
  <c r="I1485" i="8"/>
  <c r="J1485" i="8"/>
  <c r="L1485" i="8"/>
  <c r="M1485" i="8"/>
  <c r="N1485" i="8"/>
  <c r="O1485" i="8"/>
  <c r="P1485" i="8"/>
  <c r="Q1485" i="8"/>
  <c r="R1485" i="8"/>
  <c r="C1486" i="8"/>
  <c r="D1486" i="8"/>
  <c r="E1486" i="8"/>
  <c r="F1486" i="8"/>
  <c r="G1486" i="8"/>
  <c r="H1486" i="8"/>
  <c r="B1486" i="8" s="1"/>
  <c r="I1486" i="8"/>
  <c r="J1486" i="8"/>
  <c r="L1486" i="8"/>
  <c r="M1486" i="8"/>
  <c r="N1486" i="8"/>
  <c r="O1486" i="8"/>
  <c r="P1486" i="8"/>
  <c r="Q1486" i="8"/>
  <c r="R1486" i="8"/>
  <c r="C1487" i="8"/>
  <c r="D1487" i="8"/>
  <c r="E1487" i="8"/>
  <c r="F1487" i="8"/>
  <c r="G1487" i="8"/>
  <c r="H1487" i="8"/>
  <c r="B1487" i="8" s="1"/>
  <c r="I1487" i="8"/>
  <c r="J1487" i="8"/>
  <c r="L1487" i="8"/>
  <c r="M1487" i="8"/>
  <c r="N1487" i="8"/>
  <c r="O1487" i="8"/>
  <c r="P1487" i="8"/>
  <c r="Q1487" i="8"/>
  <c r="R1487" i="8"/>
  <c r="C1488" i="8"/>
  <c r="D1488" i="8"/>
  <c r="E1488" i="8"/>
  <c r="F1488" i="8"/>
  <c r="G1488" i="8"/>
  <c r="H1488" i="8"/>
  <c r="I1488" i="8"/>
  <c r="J1488" i="8"/>
  <c r="L1488" i="8"/>
  <c r="M1488" i="8"/>
  <c r="N1488" i="8"/>
  <c r="O1488" i="8"/>
  <c r="P1488" i="8"/>
  <c r="Q1488" i="8"/>
  <c r="R1488" i="8"/>
  <c r="C1489" i="8"/>
  <c r="D1489" i="8"/>
  <c r="E1489" i="8"/>
  <c r="F1489" i="8"/>
  <c r="G1489" i="8"/>
  <c r="H1489" i="8"/>
  <c r="B1489" i="8" s="1"/>
  <c r="I1489" i="8"/>
  <c r="J1489" i="8"/>
  <c r="L1489" i="8"/>
  <c r="M1489" i="8"/>
  <c r="N1489" i="8"/>
  <c r="O1489" i="8"/>
  <c r="P1489" i="8"/>
  <c r="Q1489" i="8"/>
  <c r="R1489" i="8"/>
  <c r="C1490" i="8"/>
  <c r="D1490" i="8"/>
  <c r="E1490" i="8"/>
  <c r="F1490" i="8"/>
  <c r="G1490" i="8"/>
  <c r="H1490" i="8"/>
  <c r="B1490" i="8" s="1"/>
  <c r="I1490" i="8"/>
  <c r="J1490" i="8"/>
  <c r="L1490" i="8"/>
  <c r="M1490" i="8"/>
  <c r="N1490" i="8"/>
  <c r="O1490" i="8"/>
  <c r="P1490" i="8"/>
  <c r="Q1490" i="8"/>
  <c r="R1490" i="8"/>
  <c r="C1491" i="8"/>
  <c r="D1491" i="8"/>
  <c r="E1491" i="8"/>
  <c r="F1491" i="8"/>
  <c r="G1491" i="8"/>
  <c r="H1491" i="8"/>
  <c r="B1491" i="8" s="1"/>
  <c r="I1491" i="8"/>
  <c r="J1491" i="8"/>
  <c r="L1491" i="8"/>
  <c r="M1491" i="8"/>
  <c r="N1491" i="8"/>
  <c r="O1491" i="8"/>
  <c r="P1491" i="8"/>
  <c r="Q1491" i="8"/>
  <c r="R1491" i="8"/>
  <c r="C1492" i="8"/>
  <c r="D1492" i="8"/>
  <c r="E1492" i="8"/>
  <c r="F1492" i="8"/>
  <c r="G1492" i="8"/>
  <c r="H1492" i="8"/>
  <c r="I1492" i="8"/>
  <c r="J1492" i="8"/>
  <c r="L1492" i="8"/>
  <c r="M1492" i="8"/>
  <c r="N1492" i="8"/>
  <c r="O1492" i="8"/>
  <c r="P1492" i="8"/>
  <c r="Q1492" i="8"/>
  <c r="R1492" i="8"/>
  <c r="C1493" i="8"/>
  <c r="D1493" i="8"/>
  <c r="E1493" i="8"/>
  <c r="F1493" i="8"/>
  <c r="G1493" i="8"/>
  <c r="H1493" i="8"/>
  <c r="B1493" i="8" s="1"/>
  <c r="I1493" i="8"/>
  <c r="J1493" i="8"/>
  <c r="L1493" i="8"/>
  <c r="M1493" i="8"/>
  <c r="N1493" i="8"/>
  <c r="O1493" i="8"/>
  <c r="P1493" i="8"/>
  <c r="Q1493" i="8"/>
  <c r="R1493" i="8"/>
  <c r="C1494" i="8"/>
  <c r="D1494" i="8"/>
  <c r="E1494" i="8"/>
  <c r="F1494" i="8"/>
  <c r="G1494" i="8"/>
  <c r="H1494" i="8"/>
  <c r="B1494" i="8" s="1"/>
  <c r="I1494" i="8"/>
  <c r="J1494" i="8"/>
  <c r="L1494" i="8"/>
  <c r="M1494" i="8"/>
  <c r="N1494" i="8"/>
  <c r="O1494" i="8"/>
  <c r="P1494" i="8"/>
  <c r="Q1494" i="8"/>
  <c r="R1494" i="8"/>
  <c r="C1495" i="8"/>
  <c r="D1495" i="8"/>
  <c r="E1495" i="8"/>
  <c r="F1495" i="8"/>
  <c r="G1495" i="8"/>
  <c r="H1495" i="8"/>
  <c r="B1495" i="8" s="1"/>
  <c r="I1495" i="8"/>
  <c r="J1495" i="8"/>
  <c r="L1495" i="8"/>
  <c r="M1495" i="8"/>
  <c r="N1495" i="8"/>
  <c r="O1495" i="8"/>
  <c r="P1495" i="8"/>
  <c r="Q1495" i="8"/>
  <c r="R1495" i="8"/>
  <c r="C1496" i="8"/>
  <c r="D1496" i="8"/>
  <c r="E1496" i="8"/>
  <c r="F1496" i="8"/>
  <c r="G1496" i="8"/>
  <c r="H1496" i="8"/>
  <c r="I1496" i="8"/>
  <c r="J1496" i="8"/>
  <c r="L1496" i="8"/>
  <c r="M1496" i="8"/>
  <c r="N1496" i="8"/>
  <c r="O1496" i="8"/>
  <c r="P1496" i="8"/>
  <c r="Q1496" i="8"/>
  <c r="R1496" i="8"/>
  <c r="C1497" i="8"/>
  <c r="D1497" i="8"/>
  <c r="E1497" i="8"/>
  <c r="F1497" i="8"/>
  <c r="G1497" i="8"/>
  <c r="H1497" i="8"/>
  <c r="B1497" i="8" s="1"/>
  <c r="I1497" i="8"/>
  <c r="J1497" i="8"/>
  <c r="L1497" i="8"/>
  <c r="M1497" i="8"/>
  <c r="N1497" i="8"/>
  <c r="O1497" i="8"/>
  <c r="P1497" i="8"/>
  <c r="Q1497" i="8"/>
  <c r="R1497" i="8"/>
  <c r="C1498" i="8"/>
  <c r="D1498" i="8"/>
  <c r="E1498" i="8"/>
  <c r="F1498" i="8"/>
  <c r="G1498" i="8"/>
  <c r="H1498" i="8"/>
  <c r="I1498" i="8"/>
  <c r="J1498" i="8"/>
  <c r="L1498" i="8"/>
  <c r="M1498" i="8"/>
  <c r="N1498" i="8"/>
  <c r="O1498" i="8"/>
  <c r="P1498" i="8"/>
  <c r="Q1498" i="8"/>
  <c r="R1498" i="8"/>
  <c r="C1499" i="8"/>
  <c r="D1499" i="8"/>
  <c r="E1499" i="8"/>
  <c r="F1499" i="8"/>
  <c r="G1499" i="8"/>
  <c r="H1499" i="8"/>
  <c r="B1499" i="8" s="1"/>
  <c r="I1499" i="8"/>
  <c r="J1499" i="8"/>
  <c r="L1499" i="8"/>
  <c r="M1499" i="8"/>
  <c r="N1499" i="8"/>
  <c r="O1499" i="8"/>
  <c r="P1499" i="8"/>
  <c r="Q1499" i="8"/>
  <c r="R1499" i="8"/>
  <c r="C1500" i="8"/>
  <c r="D1500" i="8"/>
  <c r="E1500" i="8"/>
  <c r="F1500" i="8"/>
  <c r="G1500" i="8"/>
  <c r="H1500" i="8"/>
  <c r="I1500" i="8"/>
  <c r="J1500" i="8"/>
  <c r="L1500" i="8"/>
  <c r="M1500" i="8"/>
  <c r="N1500" i="8"/>
  <c r="O1500" i="8"/>
  <c r="P1500" i="8"/>
  <c r="Q1500" i="8"/>
  <c r="R1500" i="8"/>
  <c r="C1501" i="8"/>
  <c r="D1501" i="8"/>
  <c r="E1501" i="8"/>
  <c r="F1501" i="8"/>
  <c r="G1501" i="8"/>
  <c r="H1501" i="8"/>
  <c r="B1501" i="8" s="1"/>
  <c r="I1501" i="8"/>
  <c r="J1501" i="8"/>
  <c r="L1501" i="8"/>
  <c r="M1501" i="8"/>
  <c r="N1501" i="8"/>
  <c r="O1501" i="8"/>
  <c r="P1501" i="8"/>
  <c r="Q1501" i="8"/>
  <c r="R1501" i="8"/>
  <c r="C1502" i="8"/>
  <c r="D1502" i="8"/>
  <c r="E1502" i="8"/>
  <c r="F1502" i="8"/>
  <c r="G1502" i="8"/>
  <c r="H1502" i="8"/>
  <c r="B1502" i="8" s="1"/>
  <c r="I1502" i="8"/>
  <c r="J1502" i="8"/>
  <c r="L1502" i="8"/>
  <c r="M1502" i="8"/>
  <c r="N1502" i="8"/>
  <c r="O1502" i="8"/>
  <c r="P1502" i="8"/>
  <c r="Q1502" i="8"/>
  <c r="R1502" i="8"/>
  <c r="C1503" i="8"/>
  <c r="D1503" i="8"/>
  <c r="E1503" i="8"/>
  <c r="F1503" i="8"/>
  <c r="G1503" i="8"/>
  <c r="H1503" i="8"/>
  <c r="B1503" i="8" s="1"/>
  <c r="I1503" i="8"/>
  <c r="J1503" i="8"/>
  <c r="L1503" i="8"/>
  <c r="M1503" i="8"/>
  <c r="N1503" i="8"/>
  <c r="O1503" i="8"/>
  <c r="P1503" i="8"/>
  <c r="Q1503" i="8"/>
  <c r="R1503" i="8"/>
  <c r="C1504" i="8"/>
  <c r="D1504" i="8"/>
  <c r="E1504" i="8"/>
  <c r="F1504" i="8"/>
  <c r="G1504" i="8"/>
  <c r="H1504" i="8"/>
  <c r="I1504" i="8"/>
  <c r="J1504" i="8"/>
  <c r="L1504" i="8"/>
  <c r="M1504" i="8"/>
  <c r="N1504" i="8"/>
  <c r="O1504" i="8"/>
  <c r="P1504" i="8"/>
  <c r="Q1504" i="8"/>
  <c r="R1504" i="8"/>
  <c r="C1505" i="8"/>
  <c r="D1505" i="8"/>
  <c r="E1505" i="8"/>
  <c r="F1505" i="8"/>
  <c r="G1505" i="8"/>
  <c r="H1505" i="8"/>
  <c r="B1505" i="8" s="1"/>
  <c r="I1505" i="8"/>
  <c r="J1505" i="8"/>
  <c r="L1505" i="8"/>
  <c r="M1505" i="8"/>
  <c r="N1505" i="8"/>
  <c r="O1505" i="8"/>
  <c r="P1505" i="8"/>
  <c r="Q1505" i="8"/>
  <c r="R1505" i="8"/>
  <c r="C1506" i="8"/>
  <c r="D1506" i="8"/>
  <c r="E1506" i="8"/>
  <c r="F1506" i="8"/>
  <c r="G1506" i="8"/>
  <c r="H1506" i="8"/>
  <c r="I1506" i="8"/>
  <c r="J1506" i="8"/>
  <c r="L1506" i="8"/>
  <c r="M1506" i="8"/>
  <c r="N1506" i="8"/>
  <c r="O1506" i="8"/>
  <c r="P1506" i="8"/>
  <c r="Q1506" i="8"/>
  <c r="R1506" i="8"/>
  <c r="C1507" i="8"/>
  <c r="D1507" i="8"/>
  <c r="E1507" i="8"/>
  <c r="F1507" i="8"/>
  <c r="G1507" i="8"/>
  <c r="H1507" i="8"/>
  <c r="B1507" i="8" s="1"/>
  <c r="I1507" i="8"/>
  <c r="J1507" i="8"/>
  <c r="L1507" i="8"/>
  <c r="M1507" i="8"/>
  <c r="N1507" i="8"/>
  <c r="O1507" i="8"/>
  <c r="P1507" i="8"/>
  <c r="Q1507" i="8"/>
  <c r="R1507" i="8"/>
  <c r="C1508" i="8"/>
  <c r="D1508" i="8"/>
  <c r="E1508" i="8"/>
  <c r="F1508" i="8"/>
  <c r="G1508" i="8"/>
  <c r="H1508" i="8"/>
  <c r="I1508" i="8"/>
  <c r="J1508" i="8"/>
  <c r="L1508" i="8"/>
  <c r="M1508" i="8"/>
  <c r="N1508" i="8"/>
  <c r="O1508" i="8"/>
  <c r="P1508" i="8"/>
  <c r="Q1508" i="8"/>
  <c r="R1508" i="8"/>
  <c r="C1509" i="8"/>
  <c r="D1509" i="8"/>
  <c r="E1509" i="8"/>
  <c r="F1509" i="8"/>
  <c r="G1509" i="8"/>
  <c r="H1509" i="8"/>
  <c r="B1509" i="8" s="1"/>
  <c r="I1509" i="8"/>
  <c r="J1509" i="8"/>
  <c r="L1509" i="8"/>
  <c r="M1509" i="8"/>
  <c r="N1509" i="8"/>
  <c r="O1509" i="8"/>
  <c r="P1509" i="8"/>
  <c r="Q1509" i="8"/>
  <c r="R1509" i="8"/>
  <c r="C1510" i="8"/>
  <c r="D1510" i="8"/>
  <c r="E1510" i="8"/>
  <c r="F1510" i="8"/>
  <c r="G1510" i="8"/>
  <c r="H1510" i="8"/>
  <c r="B1510" i="8" s="1"/>
  <c r="I1510" i="8"/>
  <c r="J1510" i="8"/>
  <c r="L1510" i="8"/>
  <c r="M1510" i="8"/>
  <c r="N1510" i="8"/>
  <c r="O1510" i="8"/>
  <c r="P1510" i="8"/>
  <c r="Q1510" i="8"/>
  <c r="R1510" i="8"/>
  <c r="C1511" i="8"/>
  <c r="D1511" i="8"/>
  <c r="E1511" i="8"/>
  <c r="F1511" i="8"/>
  <c r="G1511" i="8"/>
  <c r="H1511" i="8"/>
  <c r="B1511" i="8" s="1"/>
  <c r="I1511" i="8"/>
  <c r="J1511" i="8"/>
  <c r="L1511" i="8"/>
  <c r="M1511" i="8"/>
  <c r="N1511" i="8"/>
  <c r="O1511" i="8"/>
  <c r="P1511" i="8"/>
  <c r="Q1511" i="8"/>
  <c r="R1511" i="8"/>
  <c r="C1512" i="8"/>
  <c r="D1512" i="8"/>
  <c r="E1512" i="8"/>
  <c r="F1512" i="8"/>
  <c r="G1512" i="8"/>
  <c r="H1512" i="8"/>
  <c r="I1512" i="8"/>
  <c r="J1512" i="8"/>
  <c r="L1512" i="8"/>
  <c r="M1512" i="8"/>
  <c r="N1512" i="8"/>
  <c r="O1512" i="8"/>
  <c r="P1512" i="8"/>
  <c r="Q1512" i="8"/>
  <c r="R1512" i="8"/>
  <c r="C1513" i="8"/>
  <c r="D1513" i="8"/>
  <c r="E1513" i="8"/>
  <c r="F1513" i="8"/>
  <c r="G1513" i="8"/>
  <c r="H1513" i="8"/>
  <c r="B1513" i="8" s="1"/>
  <c r="I1513" i="8"/>
  <c r="J1513" i="8"/>
  <c r="L1513" i="8"/>
  <c r="M1513" i="8"/>
  <c r="N1513" i="8"/>
  <c r="O1513" i="8"/>
  <c r="P1513" i="8"/>
  <c r="Q1513" i="8"/>
  <c r="R1513" i="8"/>
  <c r="C1514" i="8"/>
  <c r="D1514" i="8"/>
  <c r="E1514" i="8"/>
  <c r="F1514" i="8"/>
  <c r="G1514" i="8"/>
  <c r="H1514" i="8"/>
  <c r="I1514" i="8"/>
  <c r="J1514" i="8"/>
  <c r="L1514" i="8"/>
  <c r="M1514" i="8"/>
  <c r="N1514" i="8"/>
  <c r="O1514" i="8"/>
  <c r="P1514" i="8"/>
  <c r="Q1514" i="8"/>
  <c r="R1514" i="8"/>
  <c r="C1515" i="8"/>
  <c r="D1515" i="8"/>
  <c r="E1515" i="8"/>
  <c r="F1515" i="8"/>
  <c r="G1515" i="8"/>
  <c r="H1515" i="8"/>
  <c r="B1515" i="8" s="1"/>
  <c r="I1515" i="8"/>
  <c r="J1515" i="8"/>
  <c r="L1515" i="8"/>
  <c r="M1515" i="8"/>
  <c r="N1515" i="8"/>
  <c r="O1515" i="8"/>
  <c r="P1515" i="8"/>
  <c r="Q1515" i="8"/>
  <c r="R1515" i="8"/>
  <c r="C1516" i="8"/>
  <c r="D1516" i="8"/>
  <c r="E1516" i="8"/>
  <c r="F1516" i="8"/>
  <c r="G1516" i="8"/>
  <c r="H1516" i="8"/>
  <c r="I1516" i="8"/>
  <c r="J1516" i="8"/>
  <c r="L1516" i="8"/>
  <c r="M1516" i="8"/>
  <c r="N1516" i="8"/>
  <c r="O1516" i="8"/>
  <c r="P1516" i="8"/>
  <c r="Q1516" i="8"/>
  <c r="R1516" i="8"/>
  <c r="C1517" i="8"/>
  <c r="D1517" i="8"/>
  <c r="E1517" i="8"/>
  <c r="F1517" i="8"/>
  <c r="G1517" i="8"/>
  <c r="H1517" i="8"/>
  <c r="B1517" i="8" s="1"/>
  <c r="I1517" i="8"/>
  <c r="J1517" i="8"/>
  <c r="L1517" i="8"/>
  <c r="M1517" i="8"/>
  <c r="N1517" i="8"/>
  <c r="O1517" i="8"/>
  <c r="P1517" i="8"/>
  <c r="Q1517" i="8"/>
  <c r="R1517" i="8"/>
  <c r="C1518" i="8"/>
  <c r="D1518" i="8"/>
  <c r="E1518" i="8"/>
  <c r="F1518" i="8"/>
  <c r="G1518" i="8"/>
  <c r="H1518" i="8"/>
  <c r="B1518" i="8" s="1"/>
  <c r="I1518" i="8"/>
  <c r="J1518" i="8"/>
  <c r="L1518" i="8"/>
  <c r="M1518" i="8"/>
  <c r="N1518" i="8"/>
  <c r="O1518" i="8"/>
  <c r="P1518" i="8"/>
  <c r="Q1518" i="8"/>
  <c r="R1518" i="8"/>
  <c r="C1519" i="8"/>
  <c r="D1519" i="8"/>
  <c r="E1519" i="8"/>
  <c r="F1519" i="8"/>
  <c r="G1519" i="8"/>
  <c r="H1519" i="8"/>
  <c r="B1519" i="8" s="1"/>
  <c r="I1519" i="8"/>
  <c r="J1519" i="8"/>
  <c r="L1519" i="8"/>
  <c r="M1519" i="8"/>
  <c r="N1519" i="8"/>
  <c r="O1519" i="8"/>
  <c r="P1519" i="8"/>
  <c r="Q1519" i="8"/>
  <c r="R1519" i="8"/>
  <c r="C1520" i="8"/>
  <c r="D1520" i="8"/>
  <c r="E1520" i="8"/>
  <c r="F1520" i="8"/>
  <c r="G1520" i="8"/>
  <c r="H1520" i="8"/>
  <c r="I1520" i="8"/>
  <c r="J1520" i="8"/>
  <c r="L1520" i="8"/>
  <c r="M1520" i="8"/>
  <c r="N1520" i="8"/>
  <c r="O1520" i="8"/>
  <c r="P1520" i="8"/>
  <c r="Q1520" i="8"/>
  <c r="R1520" i="8"/>
  <c r="C1521" i="8"/>
  <c r="D1521" i="8"/>
  <c r="E1521" i="8"/>
  <c r="F1521" i="8"/>
  <c r="G1521" i="8"/>
  <c r="H1521" i="8"/>
  <c r="B1521" i="8" s="1"/>
  <c r="I1521" i="8"/>
  <c r="J1521" i="8"/>
  <c r="L1521" i="8"/>
  <c r="M1521" i="8"/>
  <c r="N1521" i="8"/>
  <c r="O1521" i="8"/>
  <c r="P1521" i="8"/>
  <c r="Q1521" i="8"/>
  <c r="R1521" i="8"/>
  <c r="C1522" i="8"/>
  <c r="D1522" i="8"/>
  <c r="E1522" i="8"/>
  <c r="F1522" i="8"/>
  <c r="G1522" i="8"/>
  <c r="H1522" i="8"/>
  <c r="I1522" i="8"/>
  <c r="J1522" i="8"/>
  <c r="L1522" i="8"/>
  <c r="M1522" i="8"/>
  <c r="N1522" i="8"/>
  <c r="O1522" i="8"/>
  <c r="P1522" i="8"/>
  <c r="Q1522" i="8"/>
  <c r="R1522" i="8"/>
  <c r="C1523" i="8"/>
  <c r="D1523" i="8"/>
  <c r="E1523" i="8"/>
  <c r="F1523" i="8"/>
  <c r="G1523" i="8"/>
  <c r="H1523" i="8"/>
  <c r="B1523" i="8" s="1"/>
  <c r="I1523" i="8"/>
  <c r="J1523" i="8"/>
  <c r="L1523" i="8"/>
  <c r="M1523" i="8"/>
  <c r="N1523" i="8"/>
  <c r="O1523" i="8"/>
  <c r="P1523" i="8"/>
  <c r="Q1523" i="8"/>
  <c r="R1523" i="8"/>
  <c r="C1524" i="8"/>
  <c r="D1524" i="8"/>
  <c r="E1524" i="8"/>
  <c r="F1524" i="8"/>
  <c r="G1524" i="8"/>
  <c r="H1524" i="8"/>
  <c r="I1524" i="8"/>
  <c r="J1524" i="8"/>
  <c r="L1524" i="8"/>
  <c r="M1524" i="8"/>
  <c r="N1524" i="8"/>
  <c r="O1524" i="8"/>
  <c r="P1524" i="8"/>
  <c r="Q1524" i="8"/>
  <c r="R1524" i="8"/>
  <c r="C1525" i="8"/>
  <c r="D1525" i="8"/>
  <c r="E1525" i="8"/>
  <c r="F1525" i="8"/>
  <c r="G1525" i="8"/>
  <c r="H1525" i="8"/>
  <c r="B1525" i="8" s="1"/>
  <c r="I1525" i="8"/>
  <c r="J1525" i="8"/>
  <c r="L1525" i="8"/>
  <c r="M1525" i="8"/>
  <c r="N1525" i="8"/>
  <c r="O1525" i="8"/>
  <c r="P1525" i="8"/>
  <c r="Q1525" i="8"/>
  <c r="R1525" i="8"/>
  <c r="C1526" i="8"/>
  <c r="D1526" i="8"/>
  <c r="E1526" i="8"/>
  <c r="F1526" i="8"/>
  <c r="G1526" i="8"/>
  <c r="H1526" i="8"/>
  <c r="B1526" i="8" s="1"/>
  <c r="I1526" i="8"/>
  <c r="J1526" i="8"/>
  <c r="L1526" i="8"/>
  <c r="M1526" i="8"/>
  <c r="N1526" i="8"/>
  <c r="O1526" i="8"/>
  <c r="P1526" i="8"/>
  <c r="Q1526" i="8"/>
  <c r="R1526" i="8"/>
  <c r="C1527" i="8"/>
  <c r="D1527" i="8"/>
  <c r="E1527" i="8"/>
  <c r="F1527" i="8"/>
  <c r="G1527" i="8"/>
  <c r="H1527" i="8"/>
  <c r="B1527" i="8" s="1"/>
  <c r="I1527" i="8"/>
  <c r="J1527" i="8"/>
  <c r="L1527" i="8"/>
  <c r="M1527" i="8"/>
  <c r="N1527" i="8"/>
  <c r="O1527" i="8"/>
  <c r="P1527" i="8"/>
  <c r="Q1527" i="8"/>
  <c r="R1527" i="8"/>
  <c r="C1528" i="8"/>
  <c r="D1528" i="8"/>
  <c r="E1528" i="8"/>
  <c r="F1528" i="8"/>
  <c r="G1528" i="8"/>
  <c r="H1528" i="8"/>
  <c r="I1528" i="8"/>
  <c r="J1528" i="8"/>
  <c r="L1528" i="8"/>
  <c r="M1528" i="8"/>
  <c r="N1528" i="8"/>
  <c r="O1528" i="8"/>
  <c r="P1528" i="8"/>
  <c r="Q1528" i="8"/>
  <c r="R1528" i="8"/>
  <c r="C1529" i="8"/>
  <c r="D1529" i="8"/>
  <c r="E1529" i="8"/>
  <c r="F1529" i="8"/>
  <c r="G1529" i="8"/>
  <c r="H1529" i="8"/>
  <c r="B1529" i="8" s="1"/>
  <c r="I1529" i="8"/>
  <c r="J1529" i="8"/>
  <c r="L1529" i="8"/>
  <c r="M1529" i="8"/>
  <c r="N1529" i="8"/>
  <c r="O1529" i="8"/>
  <c r="P1529" i="8"/>
  <c r="Q1529" i="8"/>
  <c r="R1529" i="8"/>
  <c r="C1530" i="8"/>
  <c r="D1530" i="8"/>
  <c r="E1530" i="8"/>
  <c r="F1530" i="8"/>
  <c r="G1530" i="8"/>
  <c r="H1530" i="8"/>
  <c r="I1530" i="8"/>
  <c r="J1530" i="8"/>
  <c r="L1530" i="8"/>
  <c r="M1530" i="8"/>
  <c r="N1530" i="8"/>
  <c r="O1530" i="8"/>
  <c r="P1530" i="8"/>
  <c r="Q1530" i="8"/>
  <c r="R1530" i="8"/>
  <c r="C1531" i="8"/>
  <c r="D1531" i="8"/>
  <c r="E1531" i="8"/>
  <c r="F1531" i="8"/>
  <c r="G1531" i="8"/>
  <c r="H1531" i="8"/>
  <c r="B1531" i="8" s="1"/>
  <c r="I1531" i="8"/>
  <c r="J1531" i="8"/>
  <c r="L1531" i="8"/>
  <c r="M1531" i="8"/>
  <c r="N1531" i="8"/>
  <c r="O1531" i="8"/>
  <c r="P1531" i="8"/>
  <c r="Q1531" i="8"/>
  <c r="R1531" i="8"/>
  <c r="C1532" i="8"/>
  <c r="D1532" i="8"/>
  <c r="E1532" i="8"/>
  <c r="F1532" i="8"/>
  <c r="G1532" i="8"/>
  <c r="H1532" i="8"/>
  <c r="I1532" i="8"/>
  <c r="J1532" i="8"/>
  <c r="L1532" i="8"/>
  <c r="M1532" i="8"/>
  <c r="N1532" i="8"/>
  <c r="O1532" i="8"/>
  <c r="P1532" i="8"/>
  <c r="Q1532" i="8"/>
  <c r="R1532" i="8"/>
  <c r="C1533" i="8"/>
  <c r="D1533" i="8"/>
  <c r="E1533" i="8"/>
  <c r="F1533" i="8"/>
  <c r="G1533" i="8"/>
  <c r="H1533" i="8"/>
  <c r="B1533" i="8" s="1"/>
  <c r="I1533" i="8"/>
  <c r="J1533" i="8"/>
  <c r="L1533" i="8"/>
  <c r="M1533" i="8"/>
  <c r="N1533" i="8"/>
  <c r="O1533" i="8"/>
  <c r="P1533" i="8"/>
  <c r="Q1533" i="8"/>
  <c r="R1533" i="8"/>
  <c r="C1534" i="8"/>
  <c r="D1534" i="8"/>
  <c r="E1534" i="8"/>
  <c r="F1534" i="8"/>
  <c r="G1534" i="8"/>
  <c r="H1534" i="8"/>
  <c r="B1534" i="8" s="1"/>
  <c r="I1534" i="8"/>
  <c r="J1534" i="8"/>
  <c r="L1534" i="8"/>
  <c r="M1534" i="8"/>
  <c r="N1534" i="8"/>
  <c r="O1534" i="8"/>
  <c r="P1534" i="8"/>
  <c r="Q1534" i="8"/>
  <c r="R1534" i="8"/>
  <c r="C1535" i="8"/>
  <c r="D1535" i="8"/>
  <c r="E1535" i="8"/>
  <c r="F1535" i="8"/>
  <c r="G1535" i="8"/>
  <c r="H1535" i="8"/>
  <c r="B1535" i="8" s="1"/>
  <c r="I1535" i="8"/>
  <c r="J1535" i="8"/>
  <c r="L1535" i="8"/>
  <c r="M1535" i="8"/>
  <c r="N1535" i="8"/>
  <c r="O1535" i="8"/>
  <c r="P1535" i="8"/>
  <c r="Q1535" i="8"/>
  <c r="R1535" i="8"/>
  <c r="C1536" i="8"/>
  <c r="D1536" i="8"/>
  <c r="E1536" i="8"/>
  <c r="F1536" i="8"/>
  <c r="G1536" i="8"/>
  <c r="H1536" i="8"/>
  <c r="I1536" i="8"/>
  <c r="J1536" i="8"/>
  <c r="L1536" i="8"/>
  <c r="M1536" i="8"/>
  <c r="N1536" i="8"/>
  <c r="O1536" i="8"/>
  <c r="P1536" i="8"/>
  <c r="Q1536" i="8"/>
  <c r="R1536" i="8"/>
  <c r="C1537" i="8"/>
  <c r="D1537" i="8"/>
  <c r="E1537" i="8"/>
  <c r="F1537" i="8"/>
  <c r="G1537" i="8"/>
  <c r="H1537" i="8"/>
  <c r="B1537" i="8" s="1"/>
  <c r="I1537" i="8"/>
  <c r="J1537" i="8"/>
  <c r="L1537" i="8"/>
  <c r="M1537" i="8"/>
  <c r="N1537" i="8"/>
  <c r="O1537" i="8"/>
  <c r="P1537" i="8"/>
  <c r="Q1537" i="8"/>
  <c r="R1537" i="8"/>
  <c r="C1538" i="8"/>
  <c r="D1538" i="8"/>
  <c r="E1538" i="8"/>
  <c r="F1538" i="8"/>
  <c r="G1538" i="8"/>
  <c r="H1538" i="8"/>
  <c r="B1538" i="8" s="1"/>
  <c r="I1538" i="8"/>
  <c r="J1538" i="8"/>
  <c r="L1538" i="8"/>
  <c r="M1538" i="8"/>
  <c r="N1538" i="8"/>
  <c r="O1538" i="8"/>
  <c r="P1538" i="8"/>
  <c r="Q1538" i="8"/>
  <c r="R1538" i="8"/>
  <c r="C1539" i="8"/>
  <c r="D1539" i="8"/>
  <c r="E1539" i="8"/>
  <c r="F1539" i="8"/>
  <c r="G1539" i="8"/>
  <c r="H1539" i="8"/>
  <c r="B1539" i="8" s="1"/>
  <c r="I1539" i="8"/>
  <c r="J1539" i="8"/>
  <c r="L1539" i="8"/>
  <c r="M1539" i="8"/>
  <c r="N1539" i="8"/>
  <c r="O1539" i="8"/>
  <c r="P1539" i="8"/>
  <c r="Q1539" i="8"/>
  <c r="R1539" i="8"/>
  <c r="C1540" i="8"/>
  <c r="D1540" i="8"/>
  <c r="E1540" i="8"/>
  <c r="F1540" i="8"/>
  <c r="G1540" i="8"/>
  <c r="H1540" i="8"/>
  <c r="I1540" i="8"/>
  <c r="J1540" i="8"/>
  <c r="L1540" i="8"/>
  <c r="M1540" i="8"/>
  <c r="N1540" i="8"/>
  <c r="O1540" i="8"/>
  <c r="P1540" i="8"/>
  <c r="Q1540" i="8"/>
  <c r="R1540" i="8"/>
  <c r="C1541" i="8"/>
  <c r="D1541" i="8"/>
  <c r="E1541" i="8"/>
  <c r="F1541" i="8"/>
  <c r="G1541" i="8"/>
  <c r="H1541" i="8"/>
  <c r="B1541" i="8" s="1"/>
  <c r="I1541" i="8"/>
  <c r="J1541" i="8"/>
  <c r="L1541" i="8"/>
  <c r="M1541" i="8"/>
  <c r="N1541" i="8"/>
  <c r="O1541" i="8"/>
  <c r="P1541" i="8"/>
  <c r="Q1541" i="8"/>
  <c r="R1541" i="8"/>
  <c r="C1542" i="8"/>
  <c r="D1542" i="8"/>
  <c r="E1542" i="8"/>
  <c r="F1542" i="8"/>
  <c r="G1542" i="8"/>
  <c r="H1542" i="8"/>
  <c r="B1542" i="8" s="1"/>
  <c r="I1542" i="8"/>
  <c r="J1542" i="8"/>
  <c r="L1542" i="8"/>
  <c r="M1542" i="8"/>
  <c r="N1542" i="8"/>
  <c r="O1542" i="8"/>
  <c r="P1542" i="8"/>
  <c r="Q1542" i="8"/>
  <c r="R1542" i="8"/>
  <c r="C1543" i="8"/>
  <c r="D1543" i="8"/>
  <c r="E1543" i="8"/>
  <c r="F1543" i="8"/>
  <c r="G1543" i="8"/>
  <c r="H1543" i="8"/>
  <c r="B1543" i="8" s="1"/>
  <c r="I1543" i="8"/>
  <c r="J1543" i="8"/>
  <c r="L1543" i="8"/>
  <c r="M1543" i="8"/>
  <c r="N1543" i="8"/>
  <c r="O1543" i="8"/>
  <c r="P1543" i="8"/>
  <c r="Q1543" i="8"/>
  <c r="R1543" i="8"/>
  <c r="C1544" i="8"/>
  <c r="D1544" i="8"/>
  <c r="E1544" i="8"/>
  <c r="F1544" i="8"/>
  <c r="G1544" i="8"/>
  <c r="H1544" i="8"/>
  <c r="I1544" i="8"/>
  <c r="J1544" i="8"/>
  <c r="L1544" i="8"/>
  <c r="M1544" i="8"/>
  <c r="N1544" i="8"/>
  <c r="O1544" i="8"/>
  <c r="P1544" i="8"/>
  <c r="Q1544" i="8"/>
  <c r="R1544" i="8"/>
  <c r="C1545" i="8"/>
  <c r="D1545" i="8"/>
  <c r="E1545" i="8"/>
  <c r="F1545" i="8"/>
  <c r="G1545" i="8"/>
  <c r="H1545" i="8"/>
  <c r="B1545" i="8" s="1"/>
  <c r="I1545" i="8"/>
  <c r="J1545" i="8"/>
  <c r="L1545" i="8"/>
  <c r="M1545" i="8"/>
  <c r="N1545" i="8"/>
  <c r="O1545" i="8"/>
  <c r="P1545" i="8"/>
  <c r="Q1545" i="8"/>
  <c r="R1545" i="8"/>
  <c r="C1546" i="8"/>
  <c r="D1546" i="8"/>
  <c r="E1546" i="8"/>
  <c r="F1546" i="8"/>
  <c r="G1546" i="8"/>
  <c r="H1546" i="8"/>
  <c r="B1546" i="8" s="1"/>
  <c r="I1546" i="8"/>
  <c r="J1546" i="8"/>
  <c r="L1546" i="8"/>
  <c r="M1546" i="8"/>
  <c r="N1546" i="8"/>
  <c r="O1546" i="8"/>
  <c r="P1546" i="8"/>
  <c r="Q1546" i="8"/>
  <c r="R1546" i="8"/>
  <c r="C1547" i="8"/>
  <c r="D1547" i="8"/>
  <c r="E1547" i="8"/>
  <c r="F1547" i="8"/>
  <c r="G1547" i="8"/>
  <c r="H1547" i="8"/>
  <c r="B1547" i="8" s="1"/>
  <c r="I1547" i="8"/>
  <c r="J1547" i="8"/>
  <c r="L1547" i="8"/>
  <c r="M1547" i="8"/>
  <c r="N1547" i="8"/>
  <c r="O1547" i="8"/>
  <c r="P1547" i="8"/>
  <c r="Q1547" i="8"/>
  <c r="R1547" i="8"/>
  <c r="C1548" i="8"/>
  <c r="D1548" i="8"/>
  <c r="E1548" i="8"/>
  <c r="F1548" i="8"/>
  <c r="G1548" i="8"/>
  <c r="H1548" i="8"/>
  <c r="I1548" i="8"/>
  <c r="J1548" i="8"/>
  <c r="L1548" i="8"/>
  <c r="M1548" i="8"/>
  <c r="N1548" i="8"/>
  <c r="O1548" i="8"/>
  <c r="P1548" i="8"/>
  <c r="Q1548" i="8"/>
  <c r="R1548" i="8"/>
  <c r="C1549" i="8"/>
  <c r="D1549" i="8"/>
  <c r="E1549" i="8"/>
  <c r="F1549" i="8"/>
  <c r="G1549" i="8"/>
  <c r="H1549" i="8"/>
  <c r="B1549" i="8" s="1"/>
  <c r="I1549" i="8"/>
  <c r="J1549" i="8"/>
  <c r="L1549" i="8"/>
  <c r="M1549" i="8"/>
  <c r="N1549" i="8"/>
  <c r="O1549" i="8"/>
  <c r="P1549" i="8"/>
  <c r="Q1549" i="8"/>
  <c r="R1549" i="8"/>
  <c r="C1550" i="8"/>
  <c r="D1550" i="8"/>
  <c r="E1550" i="8"/>
  <c r="F1550" i="8"/>
  <c r="G1550" i="8"/>
  <c r="H1550" i="8"/>
  <c r="B1550" i="8" s="1"/>
  <c r="I1550" i="8"/>
  <c r="J1550" i="8"/>
  <c r="L1550" i="8"/>
  <c r="M1550" i="8"/>
  <c r="N1550" i="8"/>
  <c r="O1550" i="8"/>
  <c r="P1550" i="8"/>
  <c r="Q1550" i="8"/>
  <c r="R1550" i="8"/>
  <c r="C1551" i="8"/>
  <c r="D1551" i="8"/>
  <c r="E1551" i="8"/>
  <c r="F1551" i="8"/>
  <c r="G1551" i="8"/>
  <c r="H1551" i="8"/>
  <c r="B1551" i="8" s="1"/>
  <c r="I1551" i="8"/>
  <c r="J1551" i="8"/>
  <c r="L1551" i="8"/>
  <c r="M1551" i="8"/>
  <c r="N1551" i="8"/>
  <c r="O1551" i="8"/>
  <c r="P1551" i="8"/>
  <c r="Q1551" i="8"/>
  <c r="R1551" i="8"/>
  <c r="C1552" i="8"/>
  <c r="D1552" i="8"/>
  <c r="E1552" i="8"/>
  <c r="F1552" i="8"/>
  <c r="G1552" i="8"/>
  <c r="H1552" i="8"/>
  <c r="I1552" i="8"/>
  <c r="J1552" i="8"/>
  <c r="L1552" i="8"/>
  <c r="M1552" i="8"/>
  <c r="N1552" i="8"/>
  <c r="O1552" i="8"/>
  <c r="P1552" i="8"/>
  <c r="Q1552" i="8"/>
  <c r="R1552" i="8"/>
  <c r="C1553" i="8"/>
  <c r="D1553" i="8"/>
  <c r="E1553" i="8"/>
  <c r="F1553" i="8"/>
  <c r="G1553" i="8"/>
  <c r="H1553" i="8"/>
  <c r="B1553" i="8" s="1"/>
  <c r="I1553" i="8"/>
  <c r="J1553" i="8"/>
  <c r="L1553" i="8"/>
  <c r="M1553" i="8"/>
  <c r="N1553" i="8"/>
  <c r="O1553" i="8"/>
  <c r="P1553" i="8"/>
  <c r="Q1553" i="8"/>
  <c r="R1553" i="8"/>
  <c r="C1554" i="8"/>
  <c r="D1554" i="8"/>
  <c r="E1554" i="8"/>
  <c r="F1554" i="8"/>
  <c r="G1554" i="8"/>
  <c r="H1554" i="8"/>
  <c r="B1554" i="8" s="1"/>
  <c r="I1554" i="8"/>
  <c r="J1554" i="8"/>
  <c r="L1554" i="8"/>
  <c r="M1554" i="8"/>
  <c r="N1554" i="8"/>
  <c r="O1554" i="8"/>
  <c r="P1554" i="8"/>
  <c r="Q1554" i="8"/>
  <c r="R1554" i="8"/>
  <c r="C1555" i="8"/>
  <c r="D1555" i="8"/>
  <c r="E1555" i="8"/>
  <c r="F1555" i="8"/>
  <c r="G1555" i="8"/>
  <c r="H1555" i="8"/>
  <c r="B1555" i="8" s="1"/>
  <c r="I1555" i="8"/>
  <c r="J1555" i="8"/>
  <c r="L1555" i="8"/>
  <c r="M1555" i="8"/>
  <c r="N1555" i="8"/>
  <c r="O1555" i="8"/>
  <c r="P1555" i="8"/>
  <c r="Q1555" i="8"/>
  <c r="R1555" i="8"/>
  <c r="C1556" i="8"/>
  <c r="D1556" i="8"/>
  <c r="E1556" i="8"/>
  <c r="F1556" i="8"/>
  <c r="G1556" i="8"/>
  <c r="H1556" i="8"/>
  <c r="I1556" i="8"/>
  <c r="J1556" i="8"/>
  <c r="L1556" i="8"/>
  <c r="M1556" i="8"/>
  <c r="N1556" i="8"/>
  <c r="O1556" i="8"/>
  <c r="P1556" i="8"/>
  <c r="Q1556" i="8"/>
  <c r="R1556" i="8"/>
  <c r="C1557" i="8"/>
  <c r="D1557" i="8"/>
  <c r="E1557" i="8"/>
  <c r="F1557" i="8"/>
  <c r="G1557" i="8"/>
  <c r="H1557" i="8"/>
  <c r="I1557" i="8"/>
  <c r="J1557" i="8"/>
  <c r="L1557" i="8"/>
  <c r="M1557" i="8"/>
  <c r="N1557" i="8"/>
  <c r="O1557" i="8"/>
  <c r="P1557" i="8"/>
  <c r="Q1557" i="8"/>
  <c r="R1557" i="8"/>
  <c r="C1558" i="8"/>
  <c r="D1558" i="8"/>
  <c r="E1558" i="8"/>
  <c r="F1558" i="8"/>
  <c r="G1558" i="8"/>
  <c r="H1558" i="8"/>
  <c r="B1558" i="8" s="1"/>
  <c r="I1558" i="8"/>
  <c r="J1558" i="8"/>
  <c r="L1558" i="8"/>
  <c r="M1558" i="8"/>
  <c r="N1558" i="8"/>
  <c r="O1558" i="8"/>
  <c r="P1558" i="8"/>
  <c r="Q1558" i="8"/>
  <c r="R1558" i="8"/>
  <c r="C1559" i="8"/>
  <c r="D1559" i="8"/>
  <c r="E1559" i="8"/>
  <c r="F1559" i="8"/>
  <c r="G1559" i="8"/>
  <c r="H1559" i="8"/>
  <c r="I1559" i="8"/>
  <c r="J1559" i="8"/>
  <c r="L1559" i="8"/>
  <c r="M1559" i="8"/>
  <c r="N1559" i="8"/>
  <c r="O1559" i="8"/>
  <c r="P1559" i="8"/>
  <c r="Q1559" i="8"/>
  <c r="R1559" i="8"/>
  <c r="C1560" i="8"/>
  <c r="D1560" i="8"/>
  <c r="E1560" i="8"/>
  <c r="F1560" i="8"/>
  <c r="G1560" i="8"/>
  <c r="H1560" i="8"/>
  <c r="I1560" i="8"/>
  <c r="J1560" i="8"/>
  <c r="L1560" i="8"/>
  <c r="M1560" i="8"/>
  <c r="N1560" i="8"/>
  <c r="O1560" i="8"/>
  <c r="P1560" i="8"/>
  <c r="Q1560" i="8"/>
  <c r="R1560" i="8"/>
  <c r="C1561" i="8"/>
  <c r="D1561" i="8"/>
  <c r="E1561" i="8"/>
  <c r="F1561" i="8"/>
  <c r="G1561" i="8"/>
  <c r="H1561" i="8"/>
  <c r="I1561" i="8"/>
  <c r="J1561" i="8"/>
  <c r="L1561" i="8"/>
  <c r="M1561" i="8"/>
  <c r="N1561" i="8"/>
  <c r="O1561" i="8"/>
  <c r="P1561" i="8"/>
  <c r="Q1561" i="8"/>
  <c r="R1561" i="8"/>
  <c r="C1562" i="8"/>
  <c r="D1562" i="8"/>
  <c r="E1562" i="8"/>
  <c r="F1562" i="8"/>
  <c r="G1562" i="8"/>
  <c r="H1562" i="8"/>
  <c r="B1562" i="8" s="1"/>
  <c r="I1562" i="8"/>
  <c r="J1562" i="8"/>
  <c r="L1562" i="8"/>
  <c r="M1562" i="8"/>
  <c r="N1562" i="8"/>
  <c r="O1562" i="8"/>
  <c r="P1562" i="8"/>
  <c r="Q1562" i="8"/>
  <c r="R1562" i="8"/>
  <c r="C1563" i="8"/>
  <c r="D1563" i="8"/>
  <c r="E1563" i="8"/>
  <c r="F1563" i="8"/>
  <c r="G1563" i="8"/>
  <c r="H1563" i="8"/>
  <c r="I1563" i="8"/>
  <c r="J1563" i="8"/>
  <c r="L1563" i="8"/>
  <c r="M1563" i="8"/>
  <c r="N1563" i="8"/>
  <c r="O1563" i="8"/>
  <c r="P1563" i="8"/>
  <c r="Q1563" i="8"/>
  <c r="R1563" i="8"/>
  <c r="C1564" i="8"/>
  <c r="D1564" i="8"/>
  <c r="E1564" i="8"/>
  <c r="F1564" i="8"/>
  <c r="G1564" i="8"/>
  <c r="H1564" i="8"/>
  <c r="I1564" i="8"/>
  <c r="J1564" i="8"/>
  <c r="L1564" i="8"/>
  <c r="M1564" i="8"/>
  <c r="N1564" i="8"/>
  <c r="O1564" i="8"/>
  <c r="P1564" i="8"/>
  <c r="Q1564" i="8"/>
  <c r="R1564" i="8"/>
  <c r="C1565" i="8"/>
  <c r="D1565" i="8"/>
  <c r="E1565" i="8"/>
  <c r="F1565" i="8"/>
  <c r="G1565" i="8"/>
  <c r="H1565" i="8"/>
  <c r="I1565" i="8"/>
  <c r="J1565" i="8"/>
  <c r="L1565" i="8"/>
  <c r="M1565" i="8"/>
  <c r="N1565" i="8"/>
  <c r="O1565" i="8"/>
  <c r="P1565" i="8"/>
  <c r="Q1565" i="8"/>
  <c r="R1565" i="8"/>
  <c r="C1566" i="8"/>
  <c r="D1566" i="8"/>
  <c r="E1566" i="8"/>
  <c r="F1566" i="8"/>
  <c r="G1566" i="8"/>
  <c r="H1566" i="8"/>
  <c r="B1566" i="8" s="1"/>
  <c r="I1566" i="8"/>
  <c r="J1566" i="8"/>
  <c r="L1566" i="8"/>
  <c r="M1566" i="8"/>
  <c r="N1566" i="8"/>
  <c r="O1566" i="8"/>
  <c r="P1566" i="8"/>
  <c r="Q1566" i="8"/>
  <c r="R1566" i="8"/>
  <c r="C1567" i="8"/>
  <c r="D1567" i="8"/>
  <c r="E1567" i="8"/>
  <c r="F1567" i="8"/>
  <c r="G1567" i="8"/>
  <c r="H1567" i="8"/>
  <c r="I1567" i="8"/>
  <c r="J1567" i="8"/>
  <c r="L1567" i="8"/>
  <c r="M1567" i="8"/>
  <c r="N1567" i="8"/>
  <c r="O1567" i="8"/>
  <c r="P1567" i="8"/>
  <c r="Q1567" i="8"/>
  <c r="R1567" i="8"/>
  <c r="C1568" i="8"/>
  <c r="D1568" i="8"/>
  <c r="E1568" i="8"/>
  <c r="F1568" i="8"/>
  <c r="G1568" i="8"/>
  <c r="H1568" i="8"/>
  <c r="I1568" i="8"/>
  <c r="J1568" i="8"/>
  <c r="L1568" i="8"/>
  <c r="M1568" i="8"/>
  <c r="N1568" i="8"/>
  <c r="O1568" i="8"/>
  <c r="P1568" i="8"/>
  <c r="Q1568" i="8"/>
  <c r="R1568" i="8"/>
  <c r="C1569" i="8"/>
  <c r="D1569" i="8"/>
  <c r="E1569" i="8"/>
  <c r="F1569" i="8"/>
  <c r="G1569" i="8"/>
  <c r="H1569" i="8"/>
  <c r="I1569" i="8"/>
  <c r="J1569" i="8"/>
  <c r="L1569" i="8"/>
  <c r="M1569" i="8"/>
  <c r="N1569" i="8"/>
  <c r="O1569" i="8"/>
  <c r="P1569" i="8"/>
  <c r="Q1569" i="8"/>
  <c r="R1569" i="8"/>
  <c r="C1570" i="8"/>
  <c r="D1570" i="8"/>
  <c r="E1570" i="8"/>
  <c r="F1570" i="8"/>
  <c r="G1570" i="8"/>
  <c r="H1570" i="8"/>
  <c r="B1570" i="8" s="1"/>
  <c r="I1570" i="8"/>
  <c r="J1570" i="8"/>
  <c r="L1570" i="8"/>
  <c r="M1570" i="8"/>
  <c r="N1570" i="8"/>
  <c r="O1570" i="8"/>
  <c r="P1570" i="8"/>
  <c r="Q1570" i="8"/>
  <c r="R1570" i="8"/>
  <c r="C1571" i="8"/>
  <c r="D1571" i="8"/>
  <c r="E1571" i="8"/>
  <c r="F1571" i="8"/>
  <c r="G1571" i="8"/>
  <c r="H1571" i="8"/>
  <c r="I1571" i="8"/>
  <c r="J1571" i="8"/>
  <c r="L1571" i="8"/>
  <c r="M1571" i="8"/>
  <c r="N1571" i="8"/>
  <c r="O1571" i="8"/>
  <c r="P1571" i="8"/>
  <c r="Q1571" i="8"/>
  <c r="R1571" i="8"/>
  <c r="C1572" i="8"/>
  <c r="D1572" i="8"/>
  <c r="E1572" i="8"/>
  <c r="F1572" i="8"/>
  <c r="G1572" i="8"/>
  <c r="H1572" i="8"/>
  <c r="I1572" i="8"/>
  <c r="J1572" i="8"/>
  <c r="L1572" i="8"/>
  <c r="M1572" i="8"/>
  <c r="N1572" i="8"/>
  <c r="O1572" i="8"/>
  <c r="P1572" i="8"/>
  <c r="Q1572" i="8"/>
  <c r="R1572" i="8"/>
  <c r="C1573" i="8"/>
  <c r="D1573" i="8"/>
  <c r="E1573" i="8"/>
  <c r="F1573" i="8"/>
  <c r="G1573" i="8"/>
  <c r="H1573" i="8"/>
  <c r="I1573" i="8"/>
  <c r="J1573" i="8"/>
  <c r="L1573" i="8"/>
  <c r="M1573" i="8"/>
  <c r="N1573" i="8"/>
  <c r="O1573" i="8"/>
  <c r="P1573" i="8"/>
  <c r="Q1573" i="8"/>
  <c r="R1573" i="8"/>
  <c r="C1574" i="8"/>
  <c r="D1574" i="8"/>
  <c r="E1574" i="8"/>
  <c r="F1574" i="8"/>
  <c r="G1574" i="8"/>
  <c r="H1574" i="8"/>
  <c r="B1574" i="8" s="1"/>
  <c r="I1574" i="8"/>
  <c r="J1574" i="8"/>
  <c r="L1574" i="8"/>
  <c r="M1574" i="8"/>
  <c r="N1574" i="8"/>
  <c r="O1574" i="8"/>
  <c r="P1574" i="8"/>
  <c r="Q1574" i="8"/>
  <c r="R1574" i="8"/>
  <c r="C1575" i="8"/>
  <c r="D1575" i="8"/>
  <c r="E1575" i="8"/>
  <c r="F1575" i="8"/>
  <c r="G1575" i="8"/>
  <c r="H1575" i="8"/>
  <c r="I1575" i="8"/>
  <c r="J1575" i="8"/>
  <c r="L1575" i="8"/>
  <c r="M1575" i="8"/>
  <c r="N1575" i="8"/>
  <c r="O1575" i="8"/>
  <c r="P1575" i="8"/>
  <c r="Q1575" i="8"/>
  <c r="R1575" i="8"/>
  <c r="C1576" i="8"/>
  <c r="D1576" i="8"/>
  <c r="E1576" i="8"/>
  <c r="F1576" i="8"/>
  <c r="G1576" i="8"/>
  <c r="H1576" i="8"/>
  <c r="I1576" i="8"/>
  <c r="J1576" i="8"/>
  <c r="L1576" i="8"/>
  <c r="M1576" i="8"/>
  <c r="N1576" i="8"/>
  <c r="O1576" i="8"/>
  <c r="P1576" i="8"/>
  <c r="Q1576" i="8"/>
  <c r="R1576" i="8"/>
  <c r="C1577" i="8"/>
  <c r="D1577" i="8"/>
  <c r="E1577" i="8"/>
  <c r="F1577" i="8"/>
  <c r="G1577" i="8"/>
  <c r="H1577" i="8"/>
  <c r="I1577" i="8"/>
  <c r="J1577" i="8"/>
  <c r="L1577" i="8"/>
  <c r="M1577" i="8"/>
  <c r="N1577" i="8"/>
  <c r="O1577" i="8"/>
  <c r="P1577" i="8"/>
  <c r="Q1577" i="8"/>
  <c r="R1577" i="8"/>
  <c r="C1578" i="8"/>
  <c r="D1578" i="8"/>
  <c r="E1578" i="8"/>
  <c r="F1578" i="8"/>
  <c r="G1578" i="8"/>
  <c r="H1578" i="8"/>
  <c r="B1578" i="8" s="1"/>
  <c r="I1578" i="8"/>
  <c r="J1578" i="8"/>
  <c r="L1578" i="8"/>
  <c r="M1578" i="8"/>
  <c r="N1578" i="8"/>
  <c r="O1578" i="8"/>
  <c r="P1578" i="8"/>
  <c r="Q1578" i="8"/>
  <c r="R1578" i="8"/>
  <c r="C1579" i="8"/>
  <c r="D1579" i="8"/>
  <c r="E1579" i="8"/>
  <c r="F1579" i="8"/>
  <c r="G1579" i="8"/>
  <c r="H1579" i="8"/>
  <c r="I1579" i="8"/>
  <c r="J1579" i="8"/>
  <c r="L1579" i="8"/>
  <c r="M1579" i="8"/>
  <c r="N1579" i="8"/>
  <c r="O1579" i="8"/>
  <c r="P1579" i="8"/>
  <c r="Q1579" i="8"/>
  <c r="R1579" i="8"/>
  <c r="C1580" i="8"/>
  <c r="D1580" i="8"/>
  <c r="E1580" i="8"/>
  <c r="F1580" i="8"/>
  <c r="G1580" i="8"/>
  <c r="H1580" i="8"/>
  <c r="I1580" i="8"/>
  <c r="J1580" i="8"/>
  <c r="L1580" i="8"/>
  <c r="M1580" i="8"/>
  <c r="N1580" i="8"/>
  <c r="O1580" i="8"/>
  <c r="P1580" i="8"/>
  <c r="Q1580" i="8"/>
  <c r="R1580" i="8"/>
  <c r="C1581" i="8"/>
  <c r="D1581" i="8"/>
  <c r="E1581" i="8"/>
  <c r="F1581" i="8"/>
  <c r="G1581" i="8"/>
  <c r="H1581" i="8"/>
  <c r="I1581" i="8"/>
  <c r="J1581" i="8"/>
  <c r="L1581" i="8"/>
  <c r="M1581" i="8"/>
  <c r="N1581" i="8"/>
  <c r="O1581" i="8"/>
  <c r="P1581" i="8"/>
  <c r="Q1581" i="8"/>
  <c r="R1581" i="8"/>
  <c r="C1582" i="8"/>
  <c r="D1582" i="8"/>
  <c r="E1582" i="8"/>
  <c r="F1582" i="8"/>
  <c r="G1582" i="8"/>
  <c r="H1582" i="8"/>
  <c r="B1582" i="8" s="1"/>
  <c r="I1582" i="8"/>
  <c r="J1582" i="8"/>
  <c r="L1582" i="8"/>
  <c r="M1582" i="8"/>
  <c r="N1582" i="8"/>
  <c r="O1582" i="8"/>
  <c r="P1582" i="8"/>
  <c r="Q1582" i="8"/>
  <c r="R1582" i="8"/>
  <c r="C1583" i="8"/>
  <c r="D1583" i="8"/>
  <c r="E1583" i="8"/>
  <c r="F1583" i="8"/>
  <c r="G1583" i="8"/>
  <c r="H1583" i="8"/>
  <c r="I1583" i="8"/>
  <c r="J1583" i="8"/>
  <c r="L1583" i="8"/>
  <c r="M1583" i="8"/>
  <c r="N1583" i="8"/>
  <c r="O1583" i="8"/>
  <c r="P1583" i="8"/>
  <c r="Q1583" i="8"/>
  <c r="R1583" i="8"/>
  <c r="C1584" i="8"/>
  <c r="D1584" i="8"/>
  <c r="E1584" i="8"/>
  <c r="F1584" i="8"/>
  <c r="G1584" i="8"/>
  <c r="H1584" i="8"/>
  <c r="I1584" i="8"/>
  <c r="J1584" i="8"/>
  <c r="L1584" i="8"/>
  <c r="M1584" i="8"/>
  <c r="N1584" i="8"/>
  <c r="O1584" i="8"/>
  <c r="P1584" i="8"/>
  <c r="Q1584" i="8"/>
  <c r="R1584" i="8"/>
  <c r="C1585" i="8"/>
  <c r="D1585" i="8"/>
  <c r="E1585" i="8"/>
  <c r="F1585" i="8"/>
  <c r="G1585" i="8"/>
  <c r="H1585" i="8"/>
  <c r="I1585" i="8"/>
  <c r="J1585" i="8"/>
  <c r="L1585" i="8"/>
  <c r="M1585" i="8"/>
  <c r="N1585" i="8"/>
  <c r="O1585" i="8"/>
  <c r="P1585" i="8"/>
  <c r="Q1585" i="8"/>
  <c r="R1585" i="8"/>
  <c r="C1586" i="8"/>
  <c r="D1586" i="8"/>
  <c r="E1586" i="8"/>
  <c r="F1586" i="8"/>
  <c r="G1586" i="8"/>
  <c r="H1586" i="8"/>
  <c r="B1586" i="8" s="1"/>
  <c r="I1586" i="8"/>
  <c r="J1586" i="8"/>
  <c r="L1586" i="8"/>
  <c r="M1586" i="8"/>
  <c r="N1586" i="8"/>
  <c r="O1586" i="8"/>
  <c r="P1586" i="8"/>
  <c r="Q1586" i="8"/>
  <c r="R1586" i="8"/>
  <c r="C1587" i="8"/>
  <c r="D1587" i="8"/>
  <c r="E1587" i="8"/>
  <c r="F1587" i="8"/>
  <c r="G1587" i="8"/>
  <c r="H1587" i="8"/>
  <c r="I1587" i="8"/>
  <c r="J1587" i="8"/>
  <c r="L1587" i="8"/>
  <c r="M1587" i="8"/>
  <c r="N1587" i="8"/>
  <c r="O1587" i="8"/>
  <c r="P1587" i="8"/>
  <c r="Q1587" i="8"/>
  <c r="R1587" i="8"/>
  <c r="C1588" i="8"/>
  <c r="D1588" i="8"/>
  <c r="E1588" i="8"/>
  <c r="F1588" i="8"/>
  <c r="G1588" i="8"/>
  <c r="H1588" i="8"/>
  <c r="I1588" i="8"/>
  <c r="J1588" i="8"/>
  <c r="L1588" i="8"/>
  <c r="M1588" i="8"/>
  <c r="N1588" i="8"/>
  <c r="O1588" i="8"/>
  <c r="P1588" i="8"/>
  <c r="Q1588" i="8"/>
  <c r="R1588" i="8"/>
  <c r="C1589" i="8"/>
  <c r="D1589" i="8"/>
  <c r="E1589" i="8"/>
  <c r="F1589" i="8"/>
  <c r="G1589" i="8"/>
  <c r="H1589" i="8"/>
  <c r="I1589" i="8"/>
  <c r="J1589" i="8"/>
  <c r="L1589" i="8"/>
  <c r="M1589" i="8"/>
  <c r="N1589" i="8"/>
  <c r="O1589" i="8"/>
  <c r="P1589" i="8"/>
  <c r="Q1589" i="8"/>
  <c r="R1589" i="8"/>
  <c r="C1590" i="8"/>
  <c r="D1590" i="8"/>
  <c r="E1590" i="8"/>
  <c r="F1590" i="8"/>
  <c r="G1590" i="8"/>
  <c r="H1590" i="8"/>
  <c r="B1590" i="8" s="1"/>
  <c r="I1590" i="8"/>
  <c r="J1590" i="8"/>
  <c r="L1590" i="8"/>
  <c r="M1590" i="8"/>
  <c r="N1590" i="8"/>
  <c r="O1590" i="8"/>
  <c r="P1590" i="8"/>
  <c r="Q1590" i="8"/>
  <c r="R1590" i="8"/>
  <c r="C1591" i="8"/>
  <c r="D1591" i="8"/>
  <c r="E1591" i="8"/>
  <c r="F1591" i="8"/>
  <c r="G1591" i="8"/>
  <c r="H1591" i="8"/>
  <c r="I1591" i="8"/>
  <c r="J1591" i="8"/>
  <c r="L1591" i="8"/>
  <c r="M1591" i="8"/>
  <c r="N1591" i="8"/>
  <c r="O1591" i="8"/>
  <c r="P1591" i="8"/>
  <c r="Q1591" i="8"/>
  <c r="R1591" i="8"/>
  <c r="C1592" i="8"/>
  <c r="D1592" i="8"/>
  <c r="E1592" i="8"/>
  <c r="F1592" i="8"/>
  <c r="G1592" i="8"/>
  <c r="H1592" i="8"/>
  <c r="I1592" i="8"/>
  <c r="J1592" i="8"/>
  <c r="L1592" i="8"/>
  <c r="M1592" i="8"/>
  <c r="N1592" i="8"/>
  <c r="O1592" i="8"/>
  <c r="P1592" i="8"/>
  <c r="Q1592" i="8"/>
  <c r="R1592" i="8"/>
  <c r="C1593" i="8"/>
  <c r="D1593" i="8"/>
  <c r="E1593" i="8"/>
  <c r="F1593" i="8"/>
  <c r="G1593" i="8"/>
  <c r="H1593" i="8"/>
  <c r="I1593" i="8"/>
  <c r="J1593" i="8"/>
  <c r="L1593" i="8"/>
  <c r="M1593" i="8"/>
  <c r="N1593" i="8"/>
  <c r="O1593" i="8"/>
  <c r="P1593" i="8"/>
  <c r="Q1593" i="8"/>
  <c r="R1593" i="8"/>
  <c r="C1594" i="8"/>
  <c r="D1594" i="8"/>
  <c r="E1594" i="8"/>
  <c r="F1594" i="8"/>
  <c r="G1594" i="8"/>
  <c r="H1594" i="8"/>
  <c r="B1594" i="8" s="1"/>
  <c r="I1594" i="8"/>
  <c r="J1594" i="8"/>
  <c r="L1594" i="8"/>
  <c r="M1594" i="8"/>
  <c r="N1594" i="8"/>
  <c r="O1594" i="8"/>
  <c r="P1594" i="8"/>
  <c r="Q1594" i="8"/>
  <c r="R1594" i="8"/>
  <c r="C1595" i="8"/>
  <c r="D1595" i="8"/>
  <c r="E1595" i="8"/>
  <c r="F1595" i="8"/>
  <c r="G1595" i="8"/>
  <c r="H1595" i="8"/>
  <c r="I1595" i="8"/>
  <c r="J1595" i="8"/>
  <c r="L1595" i="8"/>
  <c r="M1595" i="8"/>
  <c r="N1595" i="8"/>
  <c r="O1595" i="8"/>
  <c r="P1595" i="8"/>
  <c r="Q1595" i="8"/>
  <c r="R1595" i="8"/>
  <c r="C1596" i="8"/>
  <c r="D1596" i="8"/>
  <c r="E1596" i="8"/>
  <c r="F1596" i="8"/>
  <c r="G1596" i="8"/>
  <c r="H1596" i="8"/>
  <c r="I1596" i="8"/>
  <c r="J1596" i="8"/>
  <c r="L1596" i="8"/>
  <c r="M1596" i="8"/>
  <c r="N1596" i="8"/>
  <c r="O1596" i="8"/>
  <c r="P1596" i="8"/>
  <c r="Q1596" i="8"/>
  <c r="R1596" i="8"/>
  <c r="C1597" i="8"/>
  <c r="D1597" i="8"/>
  <c r="E1597" i="8"/>
  <c r="F1597" i="8"/>
  <c r="G1597" i="8"/>
  <c r="H1597" i="8"/>
  <c r="I1597" i="8"/>
  <c r="J1597" i="8"/>
  <c r="L1597" i="8"/>
  <c r="M1597" i="8"/>
  <c r="N1597" i="8"/>
  <c r="O1597" i="8"/>
  <c r="P1597" i="8"/>
  <c r="Q1597" i="8"/>
  <c r="R1597" i="8"/>
  <c r="C1598" i="8"/>
  <c r="D1598" i="8"/>
  <c r="E1598" i="8"/>
  <c r="F1598" i="8"/>
  <c r="G1598" i="8"/>
  <c r="H1598" i="8"/>
  <c r="B1598" i="8" s="1"/>
  <c r="I1598" i="8"/>
  <c r="J1598" i="8"/>
  <c r="L1598" i="8"/>
  <c r="M1598" i="8"/>
  <c r="N1598" i="8"/>
  <c r="O1598" i="8"/>
  <c r="P1598" i="8"/>
  <c r="Q1598" i="8"/>
  <c r="R1598" i="8"/>
  <c r="C1599" i="8"/>
  <c r="D1599" i="8"/>
  <c r="E1599" i="8"/>
  <c r="F1599" i="8"/>
  <c r="G1599" i="8"/>
  <c r="H1599" i="8"/>
  <c r="I1599" i="8"/>
  <c r="J1599" i="8"/>
  <c r="L1599" i="8"/>
  <c r="M1599" i="8"/>
  <c r="N1599" i="8"/>
  <c r="O1599" i="8"/>
  <c r="P1599" i="8"/>
  <c r="Q1599" i="8"/>
  <c r="R1599" i="8"/>
  <c r="C1600" i="8"/>
  <c r="D1600" i="8"/>
  <c r="E1600" i="8"/>
  <c r="F1600" i="8"/>
  <c r="G1600" i="8"/>
  <c r="H1600" i="8"/>
  <c r="K1600" i="8" s="1"/>
  <c r="I1600" i="8"/>
  <c r="J1600" i="8"/>
  <c r="L1600" i="8"/>
  <c r="M1600" i="8"/>
  <c r="N1600" i="8"/>
  <c r="O1600" i="8"/>
  <c r="P1600" i="8"/>
  <c r="Q1600" i="8"/>
  <c r="R1600" i="8"/>
  <c r="C1601" i="8"/>
  <c r="D1601" i="8"/>
  <c r="E1601" i="8"/>
  <c r="F1601" i="8"/>
  <c r="G1601" i="8"/>
  <c r="H1601" i="8"/>
  <c r="B1601" i="8" s="1"/>
  <c r="I1601" i="8"/>
  <c r="J1601" i="8"/>
  <c r="L1601" i="8"/>
  <c r="M1601" i="8"/>
  <c r="N1601" i="8"/>
  <c r="O1601" i="8"/>
  <c r="P1601" i="8"/>
  <c r="Q1601" i="8"/>
  <c r="R1601" i="8"/>
  <c r="C1602" i="8"/>
  <c r="D1602" i="8"/>
  <c r="E1602" i="8"/>
  <c r="F1602" i="8"/>
  <c r="G1602" i="8"/>
  <c r="H1602" i="8"/>
  <c r="B1602" i="8" s="1"/>
  <c r="I1602" i="8"/>
  <c r="J1602" i="8"/>
  <c r="L1602" i="8"/>
  <c r="M1602" i="8"/>
  <c r="N1602" i="8"/>
  <c r="O1602" i="8"/>
  <c r="P1602" i="8"/>
  <c r="Q1602" i="8"/>
  <c r="R1602" i="8"/>
  <c r="C1603" i="8"/>
  <c r="D1603" i="8"/>
  <c r="E1603" i="8"/>
  <c r="F1603" i="8"/>
  <c r="G1603" i="8"/>
  <c r="H1603" i="8"/>
  <c r="B1603" i="8" s="1"/>
  <c r="I1603" i="8"/>
  <c r="J1603" i="8"/>
  <c r="L1603" i="8"/>
  <c r="M1603" i="8"/>
  <c r="N1603" i="8"/>
  <c r="O1603" i="8"/>
  <c r="P1603" i="8"/>
  <c r="Q1603" i="8"/>
  <c r="R1603" i="8"/>
  <c r="C1604" i="8"/>
  <c r="D1604" i="8"/>
  <c r="E1604" i="8"/>
  <c r="F1604" i="8"/>
  <c r="G1604" i="8"/>
  <c r="H1604" i="8"/>
  <c r="I1604" i="8"/>
  <c r="J1604" i="8"/>
  <c r="L1604" i="8"/>
  <c r="M1604" i="8"/>
  <c r="N1604" i="8"/>
  <c r="O1604" i="8"/>
  <c r="P1604" i="8"/>
  <c r="Q1604" i="8"/>
  <c r="R1604" i="8"/>
  <c r="C1605" i="8"/>
  <c r="D1605" i="8"/>
  <c r="E1605" i="8"/>
  <c r="F1605" i="8"/>
  <c r="G1605" i="8"/>
  <c r="H1605" i="8"/>
  <c r="B1605" i="8" s="1"/>
  <c r="I1605" i="8"/>
  <c r="J1605" i="8"/>
  <c r="L1605" i="8"/>
  <c r="M1605" i="8"/>
  <c r="N1605" i="8"/>
  <c r="O1605" i="8"/>
  <c r="P1605" i="8"/>
  <c r="Q1605" i="8"/>
  <c r="R1605" i="8"/>
  <c r="C1606" i="8"/>
  <c r="D1606" i="8"/>
  <c r="E1606" i="8"/>
  <c r="F1606" i="8"/>
  <c r="G1606" i="8"/>
  <c r="H1606" i="8"/>
  <c r="B1606" i="8" s="1"/>
  <c r="I1606" i="8"/>
  <c r="J1606" i="8"/>
  <c r="L1606" i="8"/>
  <c r="M1606" i="8"/>
  <c r="N1606" i="8"/>
  <c r="O1606" i="8"/>
  <c r="P1606" i="8"/>
  <c r="Q1606" i="8"/>
  <c r="R1606" i="8"/>
  <c r="C1607" i="8"/>
  <c r="D1607" i="8"/>
  <c r="E1607" i="8"/>
  <c r="F1607" i="8"/>
  <c r="G1607" i="8"/>
  <c r="H1607" i="8"/>
  <c r="B1607" i="8" s="1"/>
  <c r="I1607" i="8"/>
  <c r="J1607" i="8"/>
  <c r="L1607" i="8"/>
  <c r="M1607" i="8"/>
  <c r="N1607" i="8"/>
  <c r="O1607" i="8"/>
  <c r="P1607" i="8"/>
  <c r="Q1607" i="8"/>
  <c r="R1607" i="8"/>
  <c r="C1608" i="8"/>
  <c r="D1608" i="8"/>
  <c r="E1608" i="8"/>
  <c r="F1608" i="8"/>
  <c r="G1608" i="8"/>
  <c r="H1608" i="8"/>
  <c r="I1608" i="8"/>
  <c r="J1608" i="8"/>
  <c r="L1608" i="8"/>
  <c r="M1608" i="8"/>
  <c r="N1608" i="8"/>
  <c r="O1608" i="8"/>
  <c r="P1608" i="8"/>
  <c r="Q1608" i="8"/>
  <c r="R1608" i="8"/>
  <c r="C1609" i="8"/>
  <c r="D1609" i="8"/>
  <c r="E1609" i="8"/>
  <c r="F1609" i="8"/>
  <c r="G1609" i="8"/>
  <c r="H1609" i="8"/>
  <c r="B1609" i="8" s="1"/>
  <c r="I1609" i="8"/>
  <c r="J1609" i="8"/>
  <c r="L1609" i="8"/>
  <c r="M1609" i="8"/>
  <c r="N1609" i="8"/>
  <c r="O1609" i="8"/>
  <c r="P1609" i="8"/>
  <c r="Q1609" i="8"/>
  <c r="R1609" i="8"/>
  <c r="C1610" i="8"/>
  <c r="D1610" i="8"/>
  <c r="E1610" i="8"/>
  <c r="F1610" i="8"/>
  <c r="G1610" i="8"/>
  <c r="H1610" i="8"/>
  <c r="B1610" i="8" s="1"/>
  <c r="I1610" i="8"/>
  <c r="J1610" i="8"/>
  <c r="L1610" i="8"/>
  <c r="M1610" i="8"/>
  <c r="N1610" i="8"/>
  <c r="O1610" i="8"/>
  <c r="P1610" i="8"/>
  <c r="Q1610" i="8"/>
  <c r="R1610" i="8"/>
  <c r="C1611" i="8"/>
  <c r="D1611" i="8"/>
  <c r="E1611" i="8"/>
  <c r="F1611" i="8"/>
  <c r="G1611" i="8"/>
  <c r="H1611" i="8"/>
  <c r="B1611" i="8" s="1"/>
  <c r="I1611" i="8"/>
  <c r="J1611" i="8"/>
  <c r="L1611" i="8"/>
  <c r="M1611" i="8"/>
  <c r="N1611" i="8"/>
  <c r="O1611" i="8"/>
  <c r="P1611" i="8"/>
  <c r="Q1611" i="8"/>
  <c r="R1611" i="8"/>
  <c r="C1612" i="8"/>
  <c r="D1612" i="8"/>
  <c r="E1612" i="8"/>
  <c r="F1612" i="8"/>
  <c r="G1612" i="8"/>
  <c r="H1612" i="8"/>
  <c r="I1612" i="8"/>
  <c r="J1612" i="8"/>
  <c r="L1612" i="8"/>
  <c r="M1612" i="8"/>
  <c r="N1612" i="8"/>
  <c r="O1612" i="8"/>
  <c r="P1612" i="8"/>
  <c r="Q1612" i="8"/>
  <c r="R1612" i="8"/>
  <c r="C1613" i="8"/>
  <c r="D1613" i="8"/>
  <c r="E1613" i="8"/>
  <c r="F1613" i="8"/>
  <c r="G1613" i="8"/>
  <c r="H1613" i="8"/>
  <c r="B1613" i="8" s="1"/>
  <c r="I1613" i="8"/>
  <c r="J1613" i="8"/>
  <c r="L1613" i="8"/>
  <c r="M1613" i="8"/>
  <c r="N1613" i="8"/>
  <c r="O1613" i="8"/>
  <c r="P1613" i="8"/>
  <c r="Q1613" i="8"/>
  <c r="R1613" i="8"/>
  <c r="C1614" i="8"/>
  <c r="D1614" i="8"/>
  <c r="E1614" i="8"/>
  <c r="F1614" i="8"/>
  <c r="G1614" i="8"/>
  <c r="H1614" i="8"/>
  <c r="B1614" i="8" s="1"/>
  <c r="I1614" i="8"/>
  <c r="J1614" i="8"/>
  <c r="L1614" i="8"/>
  <c r="M1614" i="8"/>
  <c r="N1614" i="8"/>
  <c r="O1614" i="8"/>
  <c r="P1614" i="8"/>
  <c r="Q1614" i="8"/>
  <c r="R1614" i="8"/>
  <c r="C1615" i="8"/>
  <c r="D1615" i="8"/>
  <c r="E1615" i="8"/>
  <c r="F1615" i="8"/>
  <c r="G1615" i="8"/>
  <c r="H1615" i="8"/>
  <c r="B1615" i="8" s="1"/>
  <c r="I1615" i="8"/>
  <c r="J1615" i="8"/>
  <c r="L1615" i="8"/>
  <c r="M1615" i="8"/>
  <c r="N1615" i="8"/>
  <c r="O1615" i="8"/>
  <c r="P1615" i="8"/>
  <c r="Q1615" i="8"/>
  <c r="R1615" i="8"/>
  <c r="C1616" i="8"/>
  <c r="D1616" i="8"/>
  <c r="E1616" i="8"/>
  <c r="F1616" i="8"/>
  <c r="G1616" i="8"/>
  <c r="H1616" i="8"/>
  <c r="I1616" i="8"/>
  <c r="J1616" i="8"/>
  <c r="L1616" i="8"/>
  <c r="M1616" i="8"/>
  <c r="N1616" i="8"/>
  <c r="O1616" i="8"/>
  <c r="P1616" i="8"/>
  <c r="Q1616" i="8"/>
  <c r="R1616" i="8"/>
  <c r="C1617" i="8"/>
  <c r="D1617" i="8"/>
  <c r="E1617" i="8"/>
  <c r="F1617" i="8"/>
  <c r="G1617" i="8"/>
  <c r="H1617" i="8"/>
  <c r="B1617" i="8" s="1"/>
  <c r="I1617" i="8"/>
  <c r="J1617" i="8"/>
  <c r="L1617" i="8"/>
  <c r="M1617" i="8"/>
  <c r="N1617" i="8"/>
  <c r="O1617" i="8"/>
  <c r="P1617" i="8"/>
  <c r="Q1617" i="8"/>
  <c r="R1617" i="8"/>
  <c r="C1618" i="8"/>
  <c r="D1618" i="8"/>
  <c r="E1618" i="8"/>
  <c r="F1618" i="8"/>
  <c r="G1618" i="8"/>
  <c r="H1618" i="8"/>
  <c r="B1618" i="8" s="1"/>
  <c r="I1618" i="8"/>
  <c r="J1618" i="8"/>
  <c r="L1618" i="8"/>
  <c r="M1618" i="8"/>
  <c r="N1618" i="8"/>
  <c r="O1618" i="8"/>
  <c r="P1618" i="8"/>
  <c r="Q1618" i="8"/>
  <c r="R1618" i="8"/>
  <c r="C1619" i="8"/>
  <c r="D1619" i="8"/>
  <c r="E1619" i="8"/>
  <c r="F1619" i="8"/>
  <c r="G1619" i="8"/>
  <c r="H1619" i="8"/>
  <c r="B1619" i="8" s="1"/>
  <c r="I1619" i="8"/>
  <c r="J1619" i="8"/>
  <c r="L1619" i="8"/>
  <c r="M1619" i="8"/>
  <c r="N1619" i="8"/>
  <c r="O1619" i="8"/>
  <c r="P1619" i="8"/>
  <c r="Q1619" i="8"/>
  <c r="R1619" i="8"/>
  <c r="C1620" i="8"/>
  <c r="D1620" i="8"/>
  <c r="E1620" i="8"/>
  <c r="F1620" i="8"/>
  <c r="G1620" i="8"/>
  <c r="H1620" i="8"/>
  <c r="I1620" i="8"/>
  <c r="J1620" i="8"/>
  <c r="L1620" i="8"/>
  <c r="M1620" i="8"/>
  <c r="N1620" i="8"/>
  <c r="O1620" i="8"/>
  <c r="P1620" i="8"/>
  <c r="Q1620" i="8"/>
  <c r="R1620" i="8"/>
  <c r="C1621" i="8"/>
  <c r="D1621" i="8"/>
  <c r="E1621" i="8"/>
  <c r="F1621" i="8"/>
  <c r="G1621" i="8"/>
  <c r="H1621" i="8"/>
  <c r="B1621" i="8" s="1"/>
  <c r="I1621" i="8"/>
  <c r="J1621" i="8"/>
  <c r="L1621" i="8"/>
  <c r="M1621" i="8"/>
  <c r="N1621" i="8"/>
  <c r="O1621" i="8"/>
  <c r="P1621" i="8"/>
  <c r="Q1621" i="8"/>
  <c r="R1621" i="8"/>
  <c r="C1622" i="8"/>
  <c r="D1622" i="8"/>
  <c r="E1622" i="8"/>
  <c r="F1622" i="8"/>
  <c r="G1622" i="8"/>
  <c r="H1622" i="8"/>
  <c r="B1622" i="8" s="1"/>
  <c r="I1622" i="8"/>
  <c r="J1622" i="8"/>
  <c r="L1622" i="8"/>
  <c r="M1622" i="8"/>
  <c r="N1622" i="8"/>
  <c r="O1622" i="8"/>
  <c r="P1622" i="8"/>
  <c r="Q1622" i="8"/>
  <c r="R1622" i="8"/>
  <c r="C1623" i="8"/>
  <c r="D1623" i="8"/>
  <c r="E1623" i="8"/>
  <c r="F1623" i="8"/>
  <c r="G1623" i="8"/>
  <c r="H1623" i="8"/>
  <c r="B1623" i="8" s="1"/>
  <c r="I1623" i="8"/>
  <c r="J1623" i="8"/>
  <c r="L1623" i="8"/>
  <c r="M1623" i="8"/>
  <c r="N1623" i="8"/>
  <c r="O1623" i="8"/>
  <c r="P1623" i="8"/>
  <c r="Q1623" i="8"/>
  <c r="R1623" i="8"/>
  <c r="C1624" i="8"/>
  <c r="D1624" i="8"/>
  <c r="E1624" i="8"/>
  <c r="F1624" i="8"/>
  <c r="G1624" i="8"/>
  <c r="H1624" i="8"/>
  <c r="B1624" i="8" s="1"/>
  <c r="I1624" i="8"/>
  <c r="J1624" i="8"/>
  <c r="L1624" i="8"/>
  <c r="M1624" i="8"/>
  <c r="N1624" i="8"/>
  <c r="O1624" i="8"/>
  <c r="P1624" i="8"/>
  <c r="Q1624" i="8"/>
  <c r="R1624" i="8"/>
  <c r="C1625" i="8"/>
  <c r="D1625" i="8"/>
  <c r="E1625" i="8"/>
  <c r="F1625" i="8"/>
  <c r="G1625" i="8"/>
  <c r="H1625" i="8"/>
  <c r="B1625" i="8" s="1"/>
  <c r="I1625" i="8"/>
  <c r="J1625" i="8"/>
  <c r="L1625" i="8"/>
  <c r="M1625" i="8"/>
  <c r="N1625" i="8"/>
  <c r="O1625" i="8"/>
  <c r="P1625" i="8"/>
  <c r="Q1625" i="8"/>
  <c r="R1625" i="8"/>
  <c r="C1626" i="8"/>
  <c r="D1626" i="8"/>
  <c r="E1626" i="8"/>
  <c r="F1626" i="8"/>
  <c r="G1626" i="8"/>
  <c r="H1626" i="8"/>
  <c r="B1626" i="8" s="1"/>
  <c r="I1626" i="8"/>
  <c r="J1626" i="8"/>
  <c r="L1626" i="8"/>
  <c r="M1626" i="8"/>
  <c r="N1626" i="8"/>
  <c r="O1626" i="8"/>
  <c r="P1626" i="8"/>
  <c r="Q1626" i="8"/>
  <c r="R1626" i="8"/>
  <c r="C1627" i="8"/>
  <c r="D1627" i="8"/>
  <c r="E1627" i="8"/>
  <c r="F1627" i="8"/>
  <c r="G1627" i="8"/>
  <c r="H1627" i="8"/>
  <c r="B1627" i="8" s="1"/>
  <c r="I1627" i="8"/>
  <c r="J1627" i="8"/>
  <c r="L1627" i="8"/>
  <c r="M1627" i="8"/>
  <c r="N1627" i="8"/>
  <c r="O1627" i="8"/>
  <c r="P1627" i="8"/>
  <c r="Q1627" i="8"/>
  <c r="R1627" i="8"/>
  <c r="C1628" i="8"/>
  <c r="D1628" i="8"/>
  <c r="E1628" i="8"/>
  <c r="F1628" i="8"/>
  <c r="G1628" i="8"/>
  <c r="H1628" i="8"/>
  <c r="B1628" i="8" s="1"/>
  <c r="I1628" i="8"/>
  <c r="J1628" i="8"/>
  <c r="L1628" i="8"/>
  <c r="M1628" i="8"/>
  <c r="N1628" i="8"/>
  <c r="O1628" i="8"/>
  <c r="P1628" i="8"/>
  <c r="Q1628" i="8"/>
  <c r="R1628" i="8"/>
  <c r="C1629" i="8"/>
  <c r="D1629" i="8"/>
  <c r="E1629" i="8"/>
  <c r="F1629" i="8"/>
  <c r="G1629" i="8"/>
  <c r="H1629" i="8"/>
  <c r="B1629" i="8" s="1"/>
  <c r="I1629" i="8"/>
  <c r="J1629" i="8"/>
  <c r="L1629" i="8"/>
  <c r="M1629" i="8"/>
  <c r="N1629" i="8"/>
  <c r="O1629" i="8"/>
  <c r="P1629" i="8"/>
  <c r="Q1629" i="8"/>
  <c r="R1629" i="8"/>
  <c r="C1630" i="8"/>
  <c r="D1630" i="8"/>
  <c r="E1630" i="8"/>
  <c r="F1630" i="8"/>
  <c r="G1630" i="8"/>
  <c r="H1630" i="8"/>
  <c r="B1630" i="8" s="1"/>
  <c r="I1630" i="8"/>
  <c r="J1630" i="8"/>
  <c r="L1630" i="8"/>
  <c r="M1630" i="8"/>
  <c r="N1630" i="8"/>
  <c r="O1630" i="8"/>
  <c r="P1630" i="8"/>
  <c r="Q1630" i="8"/>
  <c r="R1630" i="8"/>
  <c r="C1631" i="8"/>
  <c r="D1631" i="8"/>
  <c r="E1631" i="8"/>
  <c r="F1631" i="8"/>
  <c r="G1631" i="8"/>
  <c r="H1631" i="8"/>
  <c r="B1631" i="8" s="1"/>
  <c r="I1631" i="8"/>
  <c r="J1631" i="8"/>
  <c r="L1631" i="8"/>
  <c r="M1631" i="8"/>
  <c r="N1631" i="8"/>
  <c r="O1631" i="8"/>
  <c r="P1631" i="8"/>
  <c r="Q1631" i="8"/>
  <c r="R1631" i="8"/>
  <c r="C1632" i="8"/>
  <c r="D1632" i="8"/>
  <c r="E1632" i="8"/>
  <c r="F1632" i="8"/>
  <c r="G1632" i="8"/>
  <c r="H1632" i="8"/>
  <c r="B1632" i="8" s="1"/>
  <c r="I1632" i="8"/>
  <c r="J1632" i="8"/>
  <c r="L1632" i="8"/>
  <c r="M1632" i="8"/>
  <c r="N1632" i="8"/>
  <c r="O1632" i="8"/>
  <c r="P1632" i="8"/>
  <c r="Q1632" i="8"/>
  <c r="R1632" i="8"/>
  <c r="C1633" i="8"/>
  <c r="D1633" i="8"/>
  <c r="E1633" i="8"/>
  <c r="F1633" i="8"/>
  <c r="G1633" i="8"/>
  <c r="H1633" i="8"/>
  <c r="B1633" i="8" s="1"/>
  <c r="I1633" i="8"/>
  <c r="J1633" i="8"/>
  <c r="L1633" i="8"/>
  <c r="M1633" i="8"/>
  <c r="N1633" i="8"/>
  <c r="O1633" i="8"/>
  <c r="P1633" i="8"/>
  <c r="Q1633" i="8"/>
  <c r="R1633" i="8"/>
  <c r="C1634" i="8"/>
  <c r="D1634" i="8"/>
  <c r="E1634" i="8"/>
  <c r="F1634" i="8"/>
  <c r="G1634" i="8"/>
  <c r="H1634" i="8"/>
  <c r="B1634" i="8" s="1"/>
  <c r="I1634" i="8"/>
  <c r="J1634" i="8"/>
  <c r="L1634" i="8"/>
  <c r="M1634" i="8"/>
  <c r="N1634" i="8"/>
  <c r="O1634" i="8"/>
  <c r="P1634" i="8"/>
  <c r="Q1634" i="8"/>
  <c r="R1634" i="8"/>
  <c r="C1635" i="8"/>
  <c r="D1635" i="8"/>
  <c r="E1635" i="8"/>
  <c r="F1635" i="8"/>
  <c r="G1635" i="8"/>
  <c r="H1635" i="8"/>
  <c r="B1635" i="8" s="1"/>
  <c r="I1635" i="8"/>
  <c r="J1635" i="8"/>
  <c r="L1635" i="8"/>
  <c r="M1635" i="8"/>
  <c r="N1635" i="8"/>
  <c r="O1635" i="8"/>
  <c r="P1635" i="8"/>
  <c r="Q1635" i="8"/>
  <c r="R1635" i="8"/>
  <c r="C1636" i="8"/>
  <c r="D1636" i="8"/>
  <c r="E1636" i="8"/>
  <c r="F1636" i="8"/>
  <c r="G1636" i="8"/>
  <c r="H1636" i="8"/>
  <c r="B1636" i="8" s="1"/>
  <c r="I1636" i="8"/>
  <c r="J1636" i="8"/>
  <c r="L1636" i="8"/>
  <c r="M1636" i="8"/>
  <c r="N1636" i="8"/>
  <c r="O1636" i="8"/>
  <c r="P1636" i="8"/>
  <c r="Q1636" i="8"/>
  <c r="R1636" i="8"/>
  <c r="C1637" i="8"/>
  <c r="D1637" i="8"/>
  <c r="E1637" i="8"/>
  <c r="F1637" i="8"/>
  <c r="G1637" i="8"/>
  <c r="H1637" i="8"/>
  <c r="B1637" i="8" s="1"/>
  <c r="I1637" i="8"/>
  <c r="J1637" i="8"/>
  <c r="L1637" i="8"/>
  <c r="M1637" i="8"/>
  <c r="N1637" i="8"/>
  <c r="O1637" i="8"/>
  <c r="P1637" i="8"/>
  <c r="Q1637" i="8"/>
  <c r="R1637" i="8"/>
  <c r="C1638" i="8"/>
  <c r="D1638" i="8"/>
  <c r="E1638" i="8"/>
  <c r="F1638" i="8"/>
  <c r="G1638" i="8"/>
  <c r="H1638" i="8"/>
  <c r="B1638" i="8" s="1"/>
  <c r="I1638" i="8"/>
  <c r="J1638" i="8"/>
  <c r="L1638" i="8"/>
  <c r="M1638" i="8"/>
  <c r="N1638" i="8"/>
  <c r="O1638" i="8"/>
  <c r="P1638" i="8"/>
  <c r="Q1638" i="8"/>
  <c r="R1638" i="8"/>
  <c r="C1639" i="8"/>
  <c r="D1639" i="8"/>
  <c r="E1639" i="8"/>
  <c r="F1639" i="8"/>
  <c r="G1639" i="8"/>
  <c r="H1639" i="8"/>
  <c r="B1639" i="8" s="1"/>
  <c r="I1639" i="8"/>
  <c r="J1639" i="8"/>
  <c r="L1639" i="8"/>
  <c r="M1639" i="8"/>
  <c r="N1639" i="8"/>
  <c r="O1639" i="8"/>
  <c r="P1639" i="8"/>
  <c r="Q1639" i="8"/>
  <c r="R1639" i="8"/>
  <c r="C1640" i="8"/>
  <c r="D1640" i="8"/>
  <c r="E1640" i="8"/>
  <c r="F1640" i="8"/>
  <c r="G1640" i="8"/>
  <c r="H1640" i="8"/>
  <c r="B1640" i="8" s="1"/>
  <c r="I1640" i="8"/>
  <c r="J1640" i="8"/>
  <c r="L1640" i="8"/>
  <c r="M1640" i="8"/>
  <c r="N1640" i="8"/>
  <c r="O1640" i="8"/>
  <c r="P1640" i="8"/>
  <c r="Q1640" i="8"/>
  <c r="R1640" i="8"/>
  <c r="C1641" i="8"/>
  <c r="D1641" i="8"/>
  <c r="E1641" i="8"/>
  <c r="F1641" i="8"/>
  <c r="G1641" i="8"/>
  <c r="H1641" i="8"/>
  <c r="B1641" i="8" s="1"/>
  <c r="I1641" i="8"/>
  <c r="J1641" i="8"/>
  <c r="L1641" i="8"/>
  <c r="M1641" i="8"/>
  <c r="N1641" i="8"/>
  <c r="O1641" i="8"/>
  <c r="P1641" i="8"/>
  <c r="Q1641" i="8"/>
  <c r="R1641" i="8"/>
  <c r="C1642" i="8"/>
  <c r="D1642" i="8"/>
  <c r="E1642" i="8"/>
  <c r="F1642" i="8"/>
  <c r="G1642" i="8"/>
  <c r="H1642" i="8"/>
  <c r="B1642" i="8" s="1"/>
  <c r="I1642" i="8"/>
  <c r="J1642" i="8"/>
  <c r="L1642" i="8"/>
  <c r="M1642" i="8"/>
  <c r="N1642" i="8"/>
  <c r="O1642" i="8"/>
  <c r="P1642" i="8"/>
  <c r="Q1642" i="8"/>
  <c r="R1642" i="8"/>
  <c r="C1643" i="8"/>
  <c r="D1643" i="8"/>
  <c r="E1643" i="8"/>
  <c r="F1643" i="8"/>
  <c r="G1643" i="8"/>
  <c r="H1643" i="8"/>
  <c r="B1643" i="8" s="1"/>
  <c r="I1643" i="8"/>
  <c r="J1643" i="8"/>
  <c r="L1643" i="8"/>
  <c r="M1643" i="8"/>
  <c r="N1643" i="8"/>
  <c r="O1643" i="8"/>
  <c r="P1643" i="8"/>
  <c r="Q1643" i="8"/>
  <c r="R1643" i="8"/>
  <c r="C1644" i="8"/>
  <c r="D1644" i="8"/>
  <c r="E1644" i="8"/>
  <c r="F1644" i="8"/>
  <c r="G1644" i="8"/>
  <c r="H1644" i="8"/>
  <c r="B1644" i="8" s="1"/>
  <c r="I1644" i="8"/>
  <c r="J1644" i="8"/>
  <c r="L1644" i="8"/>
  <c r="M1644" i="8"/>
  <c r="N1644" i="8"/>
  <c r="O1644" i="8"/>
  <c r="P1644" i="8"/>
  <c r="Q1644" i="8"/>
  <c r="R1644" i="8"/>
  <c r="C1645" i="8"/>
  <c r="D1645" i="8"/>
  <c r="E1645" i="8"/>
  <c r="F1645" i="8"/>
  <c r="G1645" i="8"/>
  <c r="H1645" i="8"/>
  <c r="B1645" i="8" s="1"/>
  <c r="I1645" i="8"/>
  <c r="J1645" i="8"/>
  <c r="L1645" i="8"/>
  <c r="M1645" i="8"/>
  <c r="N1645" i="8"/>
  <c r="O1645" i="8"/>
  <c r="P1645" i="8"/>
  <c r="Q1645" i="8"/>
  <c r="R1645" i="8"/>
  <c r="C1646" i="8"/>
  <c r="D1646" i="8"/>
  <c r="E1646" i="8"/>
  <c r="F1646" i="8"/>
  <c r="G1646" i="8"/>
  <c r="H1646" i="8"/>
  <c r="B1646" i="8" s="1"/>
  <c r="I1646" i="8"/>
  <c r="J1646" i="8"/>
  <c r="L1646" i="8"/>
  <c r="M1646" i="8"/>
  <c r="N1646" i="8"/>
  <c r="O1646" i="8"/>
  <c r="P1646" i="8"/>
  <c r="Q1646" i="8"/>
  <c r="R1646" i="8"/>
  <c r="C1647" i="8"/>
  <c r="D1647" i="8"/>
  <c r="E1647" i="8"/>
  <c r="F1647" i="8"/>
  <c r="G1647" i="8"/>
  <c r="H1647" i="8"/>
  <c r="B1647" i="8" s="1"/>
  <c r="I1647" i="8"/>
  <c r="J1647" i="8"/>
  <c r="L1647" i="8"/>
  <c r="M1647" i="8"/>
  <c r="N1647" i="8"/>
  <c r="O1647" i="8"/>
  <c r="P1647" i="8"/>
  <c r="Q1647" i="8"/>
  <c r="R1647" i="8"/>
  <c r="C1648" i="8"/>
  <c r="D1648" i="8"/>
  <c r="E1648" i="8"/>
  <c r="F1648" i="8"/>
  <c r="G1648" i="8"/>
  <c r="H1648" i="8"/>
  <c r="B1648" i="8" s="1"/>
  <c r="I1648" i="8"/>
  <c r="J1648" i="8"/>
  <c r="L1648" i="8"/>
  <c r="M1648" i="8"/>
  <c r="N1648" i="8"/>
  <c r="O1648" i="8"/>
  <c r="P1648" i="8"/>
  <c r="Q1648" i="8"/>
  <c r="R1648" i="8"/>
  <c r="C1649" i="8"/>
  <c r="D1649" i="8"/>
  <c r="E1649" i="8"/>
  <c r="F1649" i="8"/>
  <c r="G1649" i="8"/>
  <c r="H1649" i="8"/>
  <c r="B1649" i="8" s="1"/>
  <c r="I1649" i="8"/>
  <c r="J1649" i="8"/>
  <c r="L1649" i="8"/>
  <c r="M1649" i="8"/>
  <c r="N1649" i="8"/>
  <c r="O1649" i="8"/>
  <c r="P1649" i="8"/>
  <c r="Q1649" i="8"/>
  <c r="R1649" i="8"/>
  <c r="C1650" i="8"/>
  <c r="D1650" i="8"/>
  <c r="E1650" i="8"/>
  <c r="F1650" i="8"/>
  <c r="G1650" i="8"/>
  <c r="H1650" i="8"/>
  <c r="B1650" i="8" s="1"/>
  <c r="I1650" i="8"/>
  <c r="J1650" i="8"/>
  <c r="L1650" i="8"/>
  <c r="M1650" i="8"/>
  <c r="N1650" i="8"/>
  <c r="O1650" i="8"/>
  <c r="P1650" i="8"/>
  <c r="Q1650" i="8"/>
  <c r="R1650" i="8"/>
  <c r="C1651" i="8"/>
  <c r="D1651" i="8"/>
  <c r="E1651" i="8"/>
  <c r="F1651" i="8"/>
  <c r="G1651" i="8"/>
  <c r="H1651" i="8"/>
  <c r="B1651" i="8" s="1"/>
  <c r="I1651" i="8"/>
  <c r="J1651" i="8"/>
  <c r="L1651" i="8"/>
  <c r="M1651" i="8"/>
  <c r="N1651" i="8"/>
  <c r="O1651" i="8"/>
  <c r="P1651" i="8"/>
  <c r="Q1651" i="8"/>
  <c r="R1651" i="8"/>
  <c r="C1652" i="8"/>
  <c r="D1652" i="8"/>
  <c r="E1652" i="8"/>
  <c r="F1652" i="8"/>
  <c r="G1652" i="8"/>
  <c r="H1652" i="8"/>
  <c r="B1652" i="8" s="1"/>
  <c r="I1652" i="8"/>
  <c r="J1652" i="8"/>
  <c r="L1652" i="8"/>
  <c r="M1652" i="8"/>
  <c r="N1652" i="8"/>
  <c r="O1652" i="8"/>
  <c r="P1652" i="8"/>
  <c r="Q1652" i="8"/>
  <c r="R1652" i="8"/>
  <c r="C1653" i="8"/>
  <c r="D1653" i="8"/>
  <c r="E1653" i="8"/>
  <c r="F1653" i="8"/>
  <c r="G1653" i="8"/>
  <c r="H1653" i="8"/>
  <c r="B1653" i="8" s="1"/>
  <c r="I1653" i="8"/>
  <c r="J1653" i="8"/>
  <c r="L1653" i="8"/>
  <c r="M1653" i="8"/>
  <c r="N1653" i="8"/>
  <c r="O1653" i="8"/>
  <c r="P1653" i="8"/>
  <c r="Q1653" i="8"/>
  <c r="R1653" i="8"/>
  <c r="C1654" i="8"/>
  <c r="D1654" i="8"/>
  <c r="E1654" i="8"/>
  <c r="F1654" i="8"/>
  <c r="G1654" i="8"/>
  <c r="H1654" i="8"/>
  <c r="B1654" i="8" s="1"/>
  <c r="I1654" i="8"/>
  <c r="J1654" i="8"/>
  <c r="L1654" i="8"/>
  <c r="M1654" i="8"/>
  <c r="N1654" i="8"/>
  <c r="O1654" i="8"/>
  <c r="P1654" i="8"/>
  <c r="Q1654" i="8"/>
  <c r="R1654" i="8"/>
  <c r="C1655" i="8"/>
  <c r="D1655" i="8"/>
  <c r="E1655" i="8"/>
  <c r="F1655" i="8"/>
  <c r="G1655" i="8"/>
  <c r="H1655" i="8"/>
  <c r="B1655" i="8" s="1"/>
  <c r="I1655" i="8"/>
  <c r="J1655" i="8"/>
  <c r="L1655" i="8"/>
  <c r="M1655" i="8"/>
  <c r="N1655" i="8"/>
  <c r="O1655" i="8"/>
  <c r="P1655" i="8"/>
  <c r="Q1655" i="8"/>
  <c r="R1655" i="8"/>
  <c r="C1656" i="8"/>
  <c r="D1656" i="8"/>
  <c r="E1656" i="8"/>
  <c r="F1656" i="8"/>
  <c r="G1656" i="8"/>
  <c r="H1656" i="8"/>
  <c r="B1656" i="8" s="1"/>
  <c r="I1656" i="8"/>
  <c r="J1656" i="8"/>
  <c r="L1656" i="8"/>
  <c r="M1656" i="8"/>
  <c r="N1656" i="8"/>
  <c r="O1656" i="8"/>
  <c r="P1656" i="8"/>
  <c r="Q1656" i="8"/>
  <c r="R1656" i="8"/>
  <c r="C1657" i="8"/>
  <c r="D1657" i="8"/>
  <c r="E1657" i="8"/>
  <c r="F1657" i="8"/>
  <c r="G1657" i="8"/>
  <c r="H1657" i="8"/>
  <c r="B1657" i="8" s="1"/>
  <c r="I1657" i="8"/>
  <c r="J1657" i="8"/>
  <c r="L1657" i="8"/>
  <c r="M1657" i="8"/>
  <c r="N1657" i="8"/>
  <c r="O1657" i="8"/>
  <c r="P1657" i="8"/>
  <c r="Q1657" i="8"/>
  <c r="R1657" i="8"/>
  <c r="C1658" i="8"/>
  <c r="D1658" i="8"/>
  <c r="E1658" i="8"/>
  <c r="F1658" i="8"/>
  <c r="G1658" i="8"/>
  <c r="H1658" i="8"/>
  <c r="B1658" i="8" s="1"/>
  <c r="I1658" i="8"/>
  <c r="J1658" i="8"/>
  <c r="L1658" i="8"/>
  <c r="M1658" i="8"/>
  <c r="N1658" i="8"/>
  <c r="O1658" i="8"/>
  <c r="P1658" i="8"/>
  <c r="Q1658" i="8"/>
  <c r="R1658" i="8"/>
  <c r="C1659" i="8"/>
  <c r="D1659" i="8"/>
  <c r="E1659" i="8"/>
  <c r="F1659" i="8"/>
  <c r="G1659" i="8"/>
  <c r="H1659" i="8"/>
  <c r="B1659" i="8" s="1"/>
  <c r="I1659" i="8"/>
  <c r="J1659" i="8"/>
  <c r="L1659" i="8"/>
  <c r="M1659" i="8"/>
  <c r="N1659" i="8"/>
  <c r="O1659" i="8"/>
  <c r="P1659" i="8"/>
  <c r="Q1659" i="8"/>
  <c r="R1659" i="8"/>
  <c r="C1660" i="8"/>
  <c r="D1660" i="8"/>
  <c r="E1660" i="8"/>
  <c r="F1660" i="8"/>
  <c r="G1660" i="8"/>
  <c r="H1660" i="8"/>
  <c r="B1660" i="8" s="1"/>
  <c r="I1660" i="8"/>
  <c r="J1660" i="8"/>
  <c r="L1660" i="8"/>
  <c r="M1660" i="8"/>
  <c r="N1660" i="8"/>
  <c r="O1660" i="8"/>
  <c r="P1660" i="8"/>
  <c r="Q1660" i="8"/>
  <c r="R1660" i="8"/>
  <c r="C1661" i="8"/>
  <c r="D1661" i="8"/>
  <c r="E1661" i="8"/>
  <c r="F1661" i="8"/>
  <c r="G1661" i="8"/>
  <c r="H1661" i="8"/>
  <c r="B1661" i="8" s="1"/>
  <c r="I1661" i="8"/>
  <c r="J1661" i="8"/>
  <c r="L1661" i="8"/>
  <c r="M1661" i="8"/>
  <c r="N1661" i="8"/>
  <c r="O1661" i="8"/>
  <c r="P1661" i="8"/>
  <c r="Q1661" i="8"/>
  <c r="R1661" i="8"/>
  <c r="C1662" i="8"/>
  <c r="D1662" i="8"/>
  <c r="E1662" i="8"/>
  <c r="F1662" i="8"/>
  <c r="G1662" i="8"/>
  <c r="H1662" i="8"/>
  <c r="B1662" i="8" s="1"/>
  <c r="I1662" i="8"/>
  <c r="J1662" i="8"/>
  <c r="L1662" i="8"/>
  <c r="M1662" i="8"/>
  <c r="N1662" i="8"/>
  <c r="O1662" i="8"/>
  <c r="P1662" i="8"/>
  <c r="Q1662" i="8"/>
  <c r="R1662" i="8"/>
  <c r="C1663" i="8"/>
  <c r="D1663" i="8"/>
  <c r="E1663" i="8"/>
  <c r="F1663" i="8"/>
  <c r="G1663" i="8"/>
  <c r="H1663" i="8"/>
  <c r="B1663" i="8" s="1"/>
  <c r="I1663" i="8"/>
  <c r="J1663" i="8"/>
  <c r="L1663" i="8"/>
  <c r="M1663" i="8"/>
  <c r="N1663" i="8"/>
  <c r="O1663" i="8"/>
  <c r="P1663" i="8"/>
  <c r="Q1663" i="8"/>
  <c r="R1663" i="8"/>
  <c r="C1664" i="8"/>
  <c r="D1664" i="8"/>
  <c r="E1664" i="8"/>
  <c r="F1664" i="8"/>
  <c r="G1664" i="8"/>
  <c r="H1664" i="8"/>
  <c r="B1664" i="8" s="1"/>
  <c r="I1664" i="8"/>
  <c r="J1664" i="8"/>
  <c r="L1664" i="8"/>
  <c r="M1664" i="8"/>
  <c r="N1664" i="8"/>
  <c r="O1664" i="8"/>
  <c r="P1664" i="8"/>
  <c r="Q1664" i="8"/>
  <c r="R1664" i="8"/>
  <c r="C1665" i="8"/>
  <c r="D1665" i="8"/>
  <c r="E1665" i="8"/>
  <c r="F1665" i="8"/>
  <c r="G1665" i="8"/>
  <c r="H1665" i="8"/>
  <c r="B1665" i="8" s="1"/>
  <c r="I1665" i="8"/>
  <c r="J1665" i="8"/>
  <c r="L1665" i="8"/>
  <c r="M1665" i="8"/>
  <c r="N1665" i="8"/>
  <c r="O1665" i="8"/>
  <c r="P1665" i="8"/>
  <c r="Q1665" i="8"/>
  <c r="R1665" i="8"/>
  <c r="C1666" i="8"/>
  <c r="D1666" i="8"/>
  <c r="E1666" i="8"/>
  <c r="F1666" i="8"/>
  <c r="G1666" i="8"/>
  <c r="H1666" i="8"/>
  <c r="B1666" i="8" s="1"/>
  <c r="I1666" i="8"/>
  <c r="J1666" i="8"/>
  <c r="L1666" i="8"/>
  <c r="M1666" i="8"/>
  <c r="N1666" i="8"/>
  <c r="O1666" i="8"/>
  <c r="P1666" i="8"/>
  <c r="Q1666" i="8"/>
  <c r="R1666" i="8"/>
  <c r="C1667" i="8"/>
  <c r="D1667" i="8"/>
  <c r="E1667" i="8"/>
  <c r="F1667" i="8"/>
  <c r="G1667" i="8"/>
  <c r="H1667" i="8"/>
  <c r="B1667" i="8" s="1"/>
  <c r="I1667" i="8"/>
  <c r="J1667" i="8"/>
  <c r="L1667" i="8"/>
  <c r="M1667" i="8"/>
  <c r="N1667" i="8"/>
  <c r="O1667" i="8"/>
  <c r="P1667" i="8"/>
  <c r="Q1667" i="8"/>
  <c r="R1667" i="8"/>
  <c r="C1668" i="8"/>
  <c r="D1668" i="8"/>
  <c r="E1668" i="8"/>
  <c r="F1668" i="8"/>
  <c r="G1668" i="8"/>
  <c r="H1668" i="8"/>
  <c r="B1668" i="8" s="1"/>
  <c r="I1668" i="8"/>
  <c r="J1668" i="8"/>
  <c r="L1668" i="8"/>
  <c r="M1668" i="8"/>
  <c r="N1668" i="8"/>
  <c r="O1668" i="8"/>
  <c r="P1668" i="8"/>
  <c r="Q1668" i="8"/>
  <c r="R1668" i="8"/>
  <c r="C1669" i="8"/>
  <c r="D1669" i="8"/>
  <c r="E1669" i="8"/>
  <c r="F1669" i="8"/>
  <c r="G1669" i="8"/>
  <c r="H1669" i="8"/>
  <c r="B1669" i="8" s="1"/>
  <c r="I1669" i="8"/>
  <c r="J1669" i="8"/>
  <c r="L1669" i="8"/>
  <c r="M1669" i="8"/>
  <c r="N1669" i="8"/>
  <c r="O1669" i="8"/>
  <c r="P1669" i="8"/>
  <c r="Q1669" i="8"/>
  <c r="R1669" i="8"/>
  <c r="C1670" i="8"/>
  <c r="D1670" i="8"/>
  <c r="E1670" i="8"/>
  <c r="F1670" i="8"/>
  <c r="G1670" i="8"/>
  <c r="H1670" i="8"/>
  <c r="B1670" i="8" s="1"/>
  <c r="I1670" i="8"/>
  <c r="J1670" i="8"/>
  <c r="L1670" i="8"/>
  <c r="M1670" i="8"/>
  <c r="N1670" i="8"/>
  <c r="O1670" i="8"/>
  <c r="P1670" i="8"/>
  <c r="Q1670" i="8"/>
  <c r="R1670" i="8"/>
  <c r="C1671" i="8"/>
  <c r="D1671" i="8"/>
  <c r="E1671" i="8"/>
  <c r="F1671" i="8"/>
  <c r="G1671" i="8"/>
  <c r="H1671" i="8"/>
  <c r="B1671" i="8" s="1"/>
  <c r="I1671" i="8"/>
  <c r="J1671" i="8"/>
  <c r="L1671" i="8"/>
  <c r="M1671" i="8"/>
  <c r="N1671" i="8"/>
  <c r="O1671" i="8"/>
  <c r="P1671" i="8"/>
  <c r="Q1671" i="8"/>
  <c r="R1671" i="8"/>
  <c r="C1672" i="8"/>
  <c r="D1672" i="8"/>
  <c r="E1672" i="8"/>
  <c r="F1672" i="8"/>
  <c r="G1672" i="8"/>
  <c r="H1672" i="8"/>
  <c r="B1672" i="8" s="1"/>
  <c r="I1672" i="8"/>
  <c r="J1672" i="8"/>
  <c r="L1672" i="8"/>
  <c r="M1672" i="8"/>
  <c r="N1672" i="8"/>
  <c r="O1672" i="8"/>
  <c r="P1672" i="8"/>
  <c r="Q1672" i="8"/>
  <c r="R1672" i="8"/>
  <c r="C1673" i="8"/>
  <c r="D1673" i="8"/>
  <c r="E1673" i="8"/>
  <c r="F1673" i="8"/>
  <c r="G1673" i="8"/>
  <c r="H1673" i="8"/>
  <c r="B1673" i="8" s="1"/>
  <c r="I1673" i="8"/>
  <c r="J1673" i="8"/>
  <c r="L1673" i="8"/>
  <c r="M1673" i="8"/>
  <c r="N1673" i="8"/>
  <c r="O1673" i="8"/>
  <c r="P1673" i="8"/>
  <c r="Q1673" i="8"/>
  <c r="R1673" i="8"/>
  <c r="C1674" i="8"/>
  <c r="D1674" i="8"/>
  <c r="E1674" i="8"/>
  <c r="F1674" i="8"/>
  <c r="G1674" i="8"/>
  <c r="H1674" i="8"/>
  <c r="B1674" i="8" s="1"/>
  <c r="I1674" i="8"/>
  <c r="J1674" i="8"/>
  <c r="L1674" i="8"/>
  <c r="M1674" i="8"/>
  <c r="N1674" i="8"/>
  <c r="O1674" i="8"/>
  <c r="P1674" i="8"/>
  <c r="Q1674" i="8"/>
  <c r="R1674" i="8"/>
  <c r="C1675" i="8"/>
  <c r="D1675" i="8"/>
  <c r="E1675" i="8"/>
  <c r="F1675" i="8"/>
  <c r="G1675" i="8"/>
  <c r="H1675" i="8"/>
  <c r="B1675" i="8" s="1"/>
  <c r="I1675" i="8"/>
  <c r="J1675" i="8"/>
  <c r="L1675" i="8"/>
  <c r="M1675" i="8"/>
  <c r="N1675" i="8"/>
  <c r="O1675" i="8"/>
  <c r="P1675" i="8"/>
  <c r="Q1675" i="8"/>
  <c r="R1675" i="8"/>
  <c r="C1676" i="8"/>
  <c r="D1676" i="8"/>
  <c r="E1676" i="8"/>
  <c r="F1676" i="8"/>
  <c r="G1676" i="8"/>
  <c r="H1676" i="8"/>
  <c r="B1676" i="8" s="1"/>
  <c r="I1676" i="8"/>
  <c r="J1676" i="8"/>
  <c r="L1676" i="8"/>
  <c r="M1676" i="8"/>
  <c r="N1676" i="8"/>
  <c r="O1676" i="8"/>
  <c r="P1676" i="8"/>
  <c r="Q1676" i="8"/>
  <c r="R1676" i="8"/>
  <c r="C1677" i="8"/>
  <c r="D1677" i="8"/>
  <c r="E1677" i="8"/>
  <c r="F1677" i="8"/>
  <c r="G1677" i="8"/>
  <c r="H1677" i="8"/>
  <c r="B1677" i="8" s="1"/>
  <c r="I1677" i="8"/>
  <c r="J1677" i="8"/>
  <c r="L1677" i="8"/>
  <c r="M1677" i="8"/>
  <c r="N1677" i="8"/>
  <c r="O1677" i="8"/>
  <c r="P1677" i="8"/>
  <c r="Q1677" i="8"/>
  <c r="R1677" i="8"/>
  <c r="C1678" i="8"/>
  <c r="D1678" i="8"/>
  <c r="E1678" i="8"/>
  <c r="F1678" i="8"/>
  <c r="G1678" i="8"/>
  <c r="H1678" i="8"/>
  <c r="B1678" i="8" s="1"/>
  <c r="I1678" i="8"/>
  <c r="J1678" i="8"/>
  <c r="L1678" i="8"/>
  <c r="M1678" i="8"/>
  <c r="N1678" i="8"/>
  <c r="O1678" i="8"/>
  <c r="P1678" i="8"/>
  <c r="Q1678" i="8"/>
  <c r="R1678" i="8"/>
  <c r="C1679" i="8"/>
  <c r="D1679" i="8"/>
  <c r="E1679" i="8"/>
  <c r="F1679" i="8"/>
  <c r="G1679" i="8"/>
  <c r="H1679" i="8"/>
  <c r="B1679" i="8" s="1"/>
  <c r="I1679" i="8"/>
  <c r="J1679" i="8"/>
  <c r="L1679" i="8"/>
  <c r="M1679" i="8"/>
  <c r="N1679" i="8"/>
  <c r="O1679" i="8"/>
  <c r="P1679" i="8"/>
  <c r="Q1679" i="8"/>
  <c r="R1679" i="8"/>
  <c r="C1680" i="8"/>
  <c r="D1680" i="8"/>
  <c r="E1680" i="8"/>
  <c r="F1680" i="8"/>
  <c r="G1680" i="8"/>
  <c r="H1680" i="8"/>
  <c r="B1680" i="8" s="1"/>
  <c r="I1680" i="8"/>
  <c r="J1680" i="8"/>
  <c r="L1680" i="8"/>
  <c r="M1680" i="8"/>
  <c r="N1680" i="8"/>
  <c r="O1680" i="8"/>
  <c r="P1680" i="8"/>
  <c r="Q1680" i="8"/>
  <c r="R1680" i="8"/>
  <c r="C1681" i="8"/>
  <c r="D1681" i="8"/>
  <c r="E1681" i="8"/>
  <c r="F1681" i="8"/>
  <c r="G1681" i="8"/>
  <c r="H1681" i="8"/>
  <c r="B1681" i="8" s="1"/>
  <c r="I1681" i="8"/>
  <c r="J1681" i="8"/>
  <c r="L1681" i="8"/>
  <c r="M1681" i="8"/>
  <c r="N1681" i="8"/>
  <c r="O1681" i="8"/>
  <c r="P1681" i="8"/>
  <c r="Q1681" i="8"/>
  <c r="R1681" i="8"/>
  <c r="C1682" i="8"/>
  <c r="D1682" i="8"/>
  <c r="E1682" i="8"/>
  <c r="F1682" i="8"/>
  <c r="G1682" i="8"/>
  <c r="H1682" i="8"/>
  <c r="B1682" i="8" s="1"/>
  <c r="I1682" i="8"/>
  <c r="J1682" i="8"/>
  <c r="L1682" i="8"/>
  <c r="M1682" i="8"/>
  <c r="N1682" i="8"/>
  <c r="O1682" i="8"/>
  <c r="P1682" i="8"/>
  <c r="Q1682" i="8"/>
  <c r="R1682" i="8"/>
  <c r="C1683" i="8"/>
  <c r="D1683" i="8"/>
  <c r="E1683" i="8"/>
  <c r="F1683" i="8"/>
  <c r="G1683" i="8"/>
  <c r="H1683" i="8"/>
  <c r="B1683" i="8" s="1"/>
  <c r="I1683" i="8"/>
  <c r="J1683" i="8"/>
  <c r="L1683" i="8"/>
  <c r="M1683" i="8"/>
  <c r="N1683" i="8"/>
  <c r="O1683" i="8"/>
  <c r="P1683" i="8"/>
  <c r="Q1683" i="8"/>
  <c r="R1683" i="8"/>
  <c r="C1684" i="8"/>
  <c r="D1684" i="8"/>
  <c r="E1684" i="8"/>
  <c r="F1684" i="8"/>
  <c r="G1684" i="8"/>
  <c r="H1684" i="8"/>
  <c r="B1684" i="8" s="1"/>
  <c r="I1684" i="8"/>
  <c r="J1684" i="8"/>
  <c r="L1684" i="8"/>
  <c r="M1684" i="8"/>
  <c r="N1684" i="8"/>
  <c r="O1684" i="8"/>
  <c r="P1684" i="8"/>
  <c r="Q1684" i="8"/>
  <c r="R1684" i="8"/>
  <c r="C1685" i="8"/>
  <c r="D1685" i="8"/>
  <c r="E1685" i="8"/>
  <c r="F1685" i="8"/>
  <c r="G1685" i="8"/>
  <c r="H1685" i="8"/>
  <c r="B1685" i="8" s="1"/>
  <c r="I1685" i="8"/>
  <c r="J1685" i="8"/>
  <c r="L1685" i="8"/>
  <c r="M1685" i="8"/>
  <c r="N1685" i="8"/>
  <c r="O1685" i="8"/>
  <c r="P1685" i="8"/>
  <c r="Q1685" i="8"/>
  <c r="R1685" i="8"/>
  <c r="C1686" i="8"/>
  <c r="D1686" i="8"/>
  <c r="E1686" i="8"/>
  <c r="F1686" i="8"/>
  <c r="G1686" i="8"/>
  <c r="H1686" i="8"/>
  <c r="B1686" i="8" s="1"/>
  <c r="I1686" i="8"/>
  <c r="J1686" i="8"/>
  <c r="L1686" i="8"/>
  <c r="M1686" i="8"/>
  <c r="N1686" i="8"/>
  <c r="O1686" i="8"/>
  <c r="P1686" i="8"/>
  <c r="Q1686" i="8"/>
  <c r="R1686" i="8"/>
  <c r="C1687" i="8"/>
  <c r="D1687" i="8"/>
  <c r="E1687" i="8"/>
  <c r="F1687" i="8"/>
  <c r="G1687" i="8"/>
  <c r="H1687" i="8"/>
  <c r="B1687" i="8" s="1"/>
  <c r="I1687" i="8"/>
  <c r="J1687" i="8"/>
  <c r="L1687" i="8"/>
  <c r="M1687" i="8"/>
  <c r="N1687" i="8"/>
  <c r="O1687" i="8"/>
  <c r="P1687" i="8"/>
  <c r="Q1687" i="8"/>
  <c r="R1687" i="8"/>
  <c r="C1688" i="8"/>
  <c r="D1688" i="8"/>
  <c r="E1688" i="8"/>
  <c r="F1688" i="8"/>
  <c r="G1688" i="8"/>
  <c r="H1688" i="8"/>
  <c r="B1688" i="8" s="1"/>
  <c r="I1688" i="8"/>
  <c r="J1688" i="8"/>
  <c r="L1688" i="8"/>
  <c r="M1688" i="8"/>
  <c r="N1688" i="8"/>
  <c r="O1688" i="8"/>
  <c r="P1688" i="8"/>
  <c r="Q1688" i="8"/>
  <c r="R1688" i="8"/>
  <c r="C1689" i="8"/>
  <c r="D1689" i="8"/>
  <c r="E1689" i="8"/>
  <c r="F1689" i="8"/>
  <c r="G1689" i="8"/>
  <c r="H1689" i="8"/>
  <c r="B1689" i="8" s="1"/>
  <c r="I1689" i="8"/>
  <c r="J1689" i="8"/>
  <c r="L1689" i="8"/>
  <c r="M1689" i="8"/>
  <c r="N1689" i="8"/>
  <c r="O1689" i="8"/>
  <c r="P1689" i="8"/>
  <c r="Q1689" i="8"/>
  <c r="R1689" i="8"/>
  <c r="C1690" i="8"/>
  <c r="D1690" i="8"/>
  <c r="E1690" i="8"/>
  <c r="F1690" i="8"/>
  <c r="G1690" i="8"/>
  <c r="H1690" i="8"/>
  <c r="B1690" i="8" s="1"/>
  <c r="I1690" i="8"/>
  <c r="J1690" i="8"/>
  <c r="L1690" i="8"/>
  <c r="M1690" i="8"/>
  <c r="N1690" i="8"/>
  <c r="O1690" i="8"/>
  <c r="P1690" i="8"/>
  <c r="Q1690" i="8"/>
  <c r="R1690" i="8"/>
  <c r="C1691" i="8"/>
  <c r="D1691" i="8"/>
  <c r="E1691" i="8"/>
  <c r="F1691" i="8"/>
  <c r="G1691" i="8"/>
  <c r="H1691" i="8"/>
  <c r="B1691" i="8" s="1"/>
  <c r="I1691" i="8"/>
  <c r="J1691" i="8"/>
  <c r="L1691" i="8"/>
  <c r="M1691" i="8"/>
  <c r="N1691" i="8"/>
  <c r="O1691" i="8"/>
  <c r="P1691" i="8"/>
  <c r="Q1691" i="8"/>
  <c r="R1691" i="8"/>
  <c r="C1692" i="8"/>
  <c r="D1692" i="8"/>
  <c r="E1692" i="8"/>
  <c r="F1692" i="8"/>
  <c r="G1692" i="8"/>
  <c r="H1692" i="8"/>
  <c r="B1692" i="8" s="1"/>
  <c r="I1692" i="8"/>
  <c r="J1692" i="8"/>
  <c r="L1692" i="8"/>
  <c r="M1692" i="8"/>
  <c r="N1692" i="8"/>
  <c r="O1692" i="8"/>
  <c r="P1692" i="8"/>
  <c r="Q1692" i="8"/>
  <c r="R1692" i="8"/>
  <c r="C1693" i="8"/>
  <c r="D1693" i="8"/>
  <c r="E1693" i="8"/>
  <c r="F1693" i="8"/>
  <c r="G1693" i="8"/>
  <c r="H1693" i="8"/>
  <c r="B1693" i="8" s="1"/>
  <c r="I1693" i="8"/>
  <c r="J1693" i="8"/>
  <c r="L1693" i="8"/>
  <c r="M1693" i="8"/>
  <c r="N1693" i="8"/>
  <c r="O1693" i="8"/>
  <c r="P1693" i="8"/>
  <c r="Q1693" i="8"/>
  <c r="R1693" i="8"/>
  <c r="C1694" i="8"/>
  <c r="D1694" i="8"/>
  <c r="E1694" i="8"/>
  <c r="F1694" i="8"/>
  <c r="G1694" i="8"/>
  <c r="H1694" i="8"/>
  <c r="B1694" i="8" s="1"/>
  <c r="I1694" i="8"/>
  <c r="J1694" i="8"/>
  <c r="L1694" i="8"/>
  <c r="M1694" i="8"/>
  <c r="N1694" i="8"/>
  <c r="O1694" i="8"/>
  <c r="P1694" i="8"/>
  <c r="Q1694" i="8"/>
  <c r="R1694" i="8"/>
  <c r="C1695" i="8"/>
  <c r="D1695" i="8"/>
  <c r="E1695" i="8"/>
  <c r="F1695" i="8"/>
  <c r="G1695" i="8"/>
  <c r="H1695" i="8"/>
  <c r="B1695" i="8" s="1"/>
  <c r="I1695" i="8"/>
  <c r="J1695" i="8"/>
  <c r="L1695" i="8"/>
  <c r="M1695" i="8"/>
  <c r="N1695" i="8"/>
  <c r="O1695" i="8"/>
  <c r="P1695" i="8"/>
  <c r="Q1695" i="8"/>
  <c r="R1695" i="8"/>
  <c r="C1696" i="8"/>
  <c r="D1696" i="8"/>
  <c r="E1696" i="8"/>
  <c r="F1696" i="8"/>
  <c r="G1696" i="8"/>
  <c r="H1696" i="8"/>
  <c r="B1696" i="8" s="1"/>
  <c r="I1696" i="8"/>
  <c r="J1696" i="8"/>
  <c r="L1696" i="8"/>
  <c r="M1696" i="8"/>
  <c r="N1696" i="8"/>
  <c r="O1696" i="8"/>
  <c r="P1696" i="8"/>
  <c r="Q1696" i="8"/>
  <c r="R1696" i="8"/>
  <c r="C1697" i="8"/>
  <c r="D1697" i="8"/>
  <c r="E1697" i="8"/>
  <c r="F1697" i="8"/>
  <c r="G1697" i="8"/>
  <c r="H1697" i="8"/>
  <c r="B1697" i="8" s="1"/>
  <c r="I1697" i="8"/>
  <c r="J1697" i="8"/>
  <c r="L1697" i="8"/>
  <c r="M1697" i="8"/>
  <c r="N1697" i="8"/>
  <c r="O1697" i="8"/>
  <c r="P1697" i="8"/>
  <c r="Q1697" i="8"/>
  <c r="R1697" i="8"/>
  <c r="C1698" i="8"/>
  <c r="D1698" i="8"/>
  <c r="E1698" i="8"/>
  <c r="F1698" i="8"/>
  <c r="G1698" i="8"/>
  <c r="H1698" i="8"/>
  <c r="B1698" i="8" s="1"/>
  <c r="I1698" i="8"/>
  <c r="J1698" i="8"/>
  <c r="L1698" i="8"/>
  <c r="M1698" i="8"/>
  <c r="N1698" i="8"/>
  <c r="O1698" i="8"/>
  <c r="P1698" i="8"/>
  <c r="Q1698" i="8"/>
  <c r="R1698" i="8"/>
  <c r="C1699" i="8"/>
  <c r="D1699" i="8"/>
  <c r="E1699" i="8"/>
  <c r="F1699" i="8"/>
  <c r="G1699" i="8"/>
  <c r="H1699" i="8"/>
  <c r="B1699" i="8" s="1"/>
  <c r="I1699" i="8"/>
  <c r="J1699" i="8"/>
  <c r="L1699" i="8"/>
  <c r="M1699" i="8"/>
  <c r="N1699" i="8"/>
  <c r="O1699" i="8"/>
  <c r="P1699" i="8"/>
  <c r="Q1699" i="8"/>
  <c r="R1699" i="8"/>
  <c r="C1700" i="8"/>
  <c r="D1700" i="8"/>
  <c r="E1700" i="8"/>
  <c r="F1700" i="8"/>
  <c r="G1700" i="8"/>
  <c r="H1700" i="8"/>
  <c r="B1700" i="8" s="1"/>
  <c r="I1700" i="8"/>
  <c r="J1700" i="8"/>
  <c r="L1700" i="8"/>
  <c r="M1700" i="8"/>
  <c r="N1700" i="8"/>
  <c r="O1700" i="8"/>
  <c r="P1700" i="8"/>
  <c r="Q1700" i="8"/>
  <c r="R1700" i="8"/>
  <c r="C1701" i="8"/>
  <c r="D1701" i="8"/>
  <c r="E1701" i="8"/>
  <c r="F1701" i="8"/>
  <c r="G1701" i="8"/>
  <c r="H1701" i="8"/>
  <c r="B1701" i="8" s="1"/>
  <c r="I1701" i="8"/>
  <c r="J1701" i="8"/>
  <c r="L1701" i="8"/>
  <c r="M1701" i="8"/>
  <c r="N1701" i="8"/>
  <c r="O1701" i="8"/>
  <c r="P1701" i="8"/>
  <c r="Q1701" i="8"/>
  <c r="R1701" i="8"/>
  <c r="C1702" i="8"/>
  <c r="D1702" i="8"/>
  <c r="E1702" i="8"/>
  <c r="F1702" i="8"/>
  <c r="G1702" i="8"/>
  <c r="H1702" i="8"/>
  <c r="B1702" i="8" s="1"/>
  <c r="I1702" i="8"/>
  <c r="J1702" i="8"/>
  <c r="L1702" i="8"/>
  <c r="M1702" i="8"/>
  <c r="N1702" i="8"/>
  <c r="O1702" i="8"/>
  <c r="P1702" i="8"/>
  <c r="Q1702" i="8"/>
  <c r="R1702" i="8"/>
  <c r="C1703" i="8"/>
  <c r="D1703" i="8"/>
  <c r="E1703" i="8"/>
  <c r="F1703" i="8"/>
  <c r="G1703" i="8"/>
  <c r="H1703" i="8"/>
  <c r="B1703" i="8" s="1"/>
  <c r="I1703" i="8"/>
  <c r="J1703" i="8"/>
  <c r="L1703" i="8"/>
  <c r="M1703" i="8"/>
  <c r="N1703" i="8"/>
  <c r="O1703" i="8"/>
  <c r="P1703" i="8"/>
  <c r="Q1703" i="8"/>
  <c r="R1703" i="8"/>
  <c r="C1704" i="8"/>
  <c r="D1704" i="8"/>
  <c r="E1704" i="8"/>
  <c r="F1704" i="8"/>
  <c r="G1704" i="8"/>
  <c r="H1704" i="8"/>
  <c r="B1704" i="8" s="1"/>
  <c r="I1704" i="8"/>
  <c r="J1704" i="8"/>
  <c r="L1704" i="8"/>
  <c r="M1704" i="8"/>
  <c r="N1704" i="8"/>
  <c r="O1704" i="8"/>
  <c r="P1704" i="8"/>
  <c r="Q1704" i="8"/>
  <c r="R1704" i="8"/>
  <c r="C1705" i="8"/>
  <c r="D1705" i="8"/>
  <c r="E1705" i="8"/>
  <c r="F1705" i="8"/>
  <c r="G1705" i="8"/>
  <c r="H1705" i="8"/>
  <c r="B1705" i="8" s="1"/>
  <c r="I1705" i="8"/>
  <c r="J1705" i="8"/>
  <c r="L1705" i="8"/>
  <c r="M1705" i="8"/>
  <c r="N1705" i="8"/>
  <c r="O1705" i="8"/>
  <c r="P1705" i="8"/>
  <c r="Q1705" i="8"/>
  <c r="R1705" i="8"/>
  <c r="C1706" i="8"/>
  <c r="D1706" i="8"/>
  <c r="E1706" i="8"/>
  <c r="F1706" i="8"/>
  <c r="G1706" i="8"/>
  <c r="H1706" i="8"/>
  <c r="B1706" i="8" s="1"/>
  <c r="I1706" i="8"/>
  <c r="J1706" i="8"/>
  <c r="L1706" i="8"/>
  <c r="M1706" i="8"/>
  <c r="N1706" i="8"/>
  <c r="O1706" i="8"/>
  <c r="P1706" i="8"/>
  <c r="Q1706" i="8"/>
  <c r="R1706" i="8"/>
  <c r="C1707" i="8"/>
  <c r="D1707" i="8"/>
  <c r="E1707" i="8"/>
  <c r="F1707" i="8"/>
  <c r="G1707" i="8"/>
  <c r="H1707" i="8"/>
  <c r="B1707" i="8" s="1"/>
  <c r="I1707" i="8"/>
  <c r="J1707" i="8"/>
  <c r="L1707" i="8"/>
  <c r="M1707" i="8"/>
  <c r="N1707" i="8"/>
  <c r="O1707" i="8"/>
  <c r="P1707" i="8"/>
  <c r="Q1707" i="8"/>
  <c r="R1707" i="8"/>
  <c r="C1708" i="8"/>
  <c r="D1708" i="8"/>
  <c r="E1708" i="8"/>
  <c r="F1708" i="8"/>
  <c r="G1708" i="8"/>
  <c r="H1708" i="8"/>
  <c r="B1708" i="8" s="1"/>
  <c r="I1708" i="8"/>
  <c r="J1708" i="8"/>
  <c r="L1708" i="8"/>
  <c r="M1708" i="8"/>
  <c r="N1708" i="8"/>
  <c r="O1708" i="8"/>
  <c r="P1708" i="8"/>
  <c r="Q1708" i="8"/>
  <c r="R1708" i="8"/>
  <c r="C1709" i="8"/>
  <c r="D1709" i="8"/>
  <c r="E1709" i="8"/>
  <c r="F1709" i="8"/>
  <c r="G1709" i="8"/>
  <c r="H1709" i="8"/>
  <c r="B1709" i="8" s="1"/>
  <c r="I1709" i="8"/>
  <c r="J1709" i="8"/>
  <c r="L1709" i="8"/>
  <c r="M1709" i="8"/>
  <c r="N1709" i="8"/>
  <c r="O1709" i="8"/>
  <c r="P1709" i="8"/>
  <c r="Q1709" i="8"/>
  <c r="R1709" i="8"/>
  <c r="C1710" i="8"/>
  <c r="D1710" i="8"/>
  <c r="E1710" i="8"/>
  <c r="F1710" i="8"/>
  <c r="G1710" i="8"/>
  <c r="H1710" i="8"/>
  <c r="B1710" i="8" s="1"/>
  <c r="I1710" i="8"/>
  <c r="J1710" i="8"/>
  <c r="L1710" i="8"/>
  <c r="M1710" i="8"/>
  <c r="N1710" i="8"/>
  <c r="O1710" i="8"/>
  <c r="P1710" i="8"/>
  <c r="Q1710" i="8"/>
  <c r="R1710" i="8"/>
  <c r="C1711" i="8"/>
  <c r="D1711" i="8"/>
  <c r="E1711" i="8"/>
  <c r="F1711" i="8"/>
  <c r="G1711" i="8"/>
  <c r="H1711" i="8"/>
  <c r="B1711" i="8" s="1"/>
  <c r="I1711" i="8"/>
  <c r="J1711" i="8"/>
  <c r="L1711" i="8"/>
  <c r="M1711" i="8"/>
  <c r="N1711" i="8"/>
  <c r="O1711" i="8"/>
  <c r="P1711" i="8"/>
  <c r="Q1711" i="8"/>
  <c r="R1711" i="8"/>
  <c r="C1712" i="8"/>
  <c r="D1712" i="8"/>
  <c r="E1712" i="8"/>
  <c r="F1712" i="8"/>
  <c r="G1712" i="8"/>
  <c r="H1712" i="8"/>
  <c r="B1712" i="8" s="1"/>
  <c r="I1712" i="8"/>
  <c r="J1712" i="8"/>
  <c r="L1712" i="8"/>
  <c r="M1712" i="8"/>
  <c r="N1712" i="8"/>
  <c r="O1712" i="8"/>
  <c r="P1712" i="8"/>
  <c r="Q1712" i="8"/>
  <c r="R1712" i="8"/>
  <c r="C1713" i="8"/>
  <c r="D1713" i="8"/>
  <c r="E1713" i="8"/>
  <c r="F1713" i="8"/>
  <c r="G1713" i="8"/>
  <c r="H1713" i="8"/>
  <c r="B1713" i="8" s="1"/>
  <c r="I1713" i="8"/>
  <c r="J1713" i="8"/>
  <c r="L1713" i="8"/>
  <c r="M1713" i="8"/>
  <c r="N1713" i="8"/>
  <c r="O1713" i="8"/>
  <c r="P1713" i="8"/>
  <c r="Q1713" i="8"/>
  <c r="R1713" i="8"/>
  <c r="C1714" i="8"/>
  <c r="D1714" i="8"/>
  <c r="E1714" i="8"/>
  <c r="F1714" i="8"/>
  <c r="G1714" i="8"/>
  <c r="H1714" i="8"/>
  <c r="B1714" i="8" s="1"/>
  <c r="I1714" i="8"/>
  <c r="J1714" i="8"/>
  <c r="L1714" i="8"/>
  <c r="M1714" i="8"/>
  <c r="N1714" i="8"/>
  <c r="O1714" i="8"/>
  <c r="P1714" i="8"/>
  <c r="Q1714" i="8"/>
  <c r="R1714" i="8"/>
  <c r="C1715" i="8"/>
  <c r="D1715" i="8"/>
  <c r="E1715" i="8"/>
  <c r="F1715" i="8"/>
  <c r="G1715" i="8"/>
  <c r="H1715" i="8"/>
  <c r="B1715" i="8" s="1"/>
  <c r="I1715" i="8"/>
  <c r="J1715" i="8"/>
  <c r="L1715" i="8"/>
  <c r="M1715" i="8"/>
  <c r="N1715" i="8"/>
  <c r="O1715" i="8"/>
  <c r="P1715" i="8"/>
  <c r="Q1715" i="8"/>
  <c r="R1715" i="8"/>
  <c r="C1716" i="8"/>
  <c r="D1716" i="8"/>
  <c r="E1716" i="8"/>
  <c r="F1716" i="8"/>
  <c r="G1716" i="8"/>
  <c r="H1716" i="8"/>
  <c r="B1716" i="8" s="1"/>
  <c r="I1716" i="8"/>
  <c r="J1716" i="8"/>
  <c r="L1716" i="8"/>
  <c r="M1716" i="8"/>
  <c r="N1716" i="8"/>
  <c r="O1716" i="8"/>
  <c r="P1716" i="8"/>
  <c r="Q1716" i="8"/>
  <c r="R1716" i="8"/>
  <c r="C1717" i="8"/>
  <c r="D1717" i="8"/>
  <c r="E1717" i="8"/>
  <c r="F1717" i="8"/>
  <c r="G1717" i="8"/>
  <c r="H1717" i="8"/>
  <c r="B1717" i="8" s="1"/>
  <c r="I1717" i="8"/>
  <c r="J1717" i="8"/>
  <c r="L1717" i="8"/>
  <c r="M1717" i="8"/>
  <c r="N1717" i="8"/>
  <c r="O1717" i="8"/>
  <c r="P1717" i="8"/>
  <c r="Q1717" i="8"/>
  <c r="R1717" i="8"/>
  <c r="C1718" i="8"/>
  <c r="D1718" i="8"/>
  <c r="E1718" i="8"/>
  <c r="F1718" i="8"/>
  <c r="G1718" i="8"/>
  <c r="H1718" i="8"/>
  <c r="B1718" i="8" s="1"/>
  <c r="I1718" i="8"/>
  <c r="J1718" i="8"/>
  <c r="L1718" i="8"/>
  <c r="M1718" i="8"/>
  <c r="N1718" i="8"/>
  <c r="O1718" i="8"/>
  <c r="P1718" i="8"/>
  <c r="Q1718" i="8"/>
  <c r="R1718" i="8"/>
  <c r="C1719" i="8"/>
  <c r="D1719" i="8"/>
  <c r="E1719" i="8"/>
  <c r="F1719" i="8"/>
  <c r="G1719" i="8"/>
  <c r="H1719" i="8"/>
  <c r="B1719" i="8" s="1"/>
  <c r="I1719" i="8"/>
  <c r="J1719" i="8"/>
  <c r="L1719" i="8"/>
  <c r="M1719" i="8"/>
  <c r="N1719" i="8"/>
  <c r="O1719" i="8"/>
  <c r="P1719" i="8"/>
  <c r="Q1719" i="8"/>
  <c r="R1719" i="8"/>
  <c r="C1720" i="8"/>
  <c r="D1720" i="8"/>
  <c r="E1720" i="8"/>
  <c r="F1720" i="8"/>
  <c r="G1720" i="8"/>
  <c r="H1720" i="8"/>
  <c r="B1720" i="8" s="1"/>
  <c r="I1720" i="8"/>
  <c r="J1720" i="8"/>
  <c r="L1720" i="8"/>
  <c r="M1720" i="8"/>
  <c r="N1720" i="8"/>
  <c r="O1720" i="8"/>
  <c r="P1720" i="8"/>
  <c r="Q1720" i="8"/>
  <c r="R1720" i="8"/>
  <c r="C1721" i="8"/>
  <c r="D1721" i="8"/>
  <c r="E1721" i="8"/>
  <c r="F1721" i="8"/>
  <c r="G1721" i="8"/>
  <c r="H1721" i="8"/>
  <c r="B1721" i="8" s="1"/>
  <c r="I1721" i="8"/>
  <c r="J1721" i="8"/>
  <c r="L1721" i="8"/>
  <c r="M1721" i="8"/>
  <c r="N1721" i="8"/>
  <c r="O1721" i="8"/>
  <c r="P1721" i="8"/>
  <c r="Q1721" i="8"/>
  <c r="R1721" i="8"/>
  <c r="C1722" i="8"/>
  <c r="D1722" i="8"/>
  <c r="E1722" i="8"/>
  <c r="F1722" i="8"/>
  <c r="G1722" i="8"/>
  <c r="H1722" i="8"/>
  <c r="B1722" i="8" s="1"/>
  <c r="I1722" i="8"/>
  <c r="J1722" i="8"/>
  <c r="L1722" i="8"/>
  <c r="M1722" i="8"/>
  <c r="N1722" i="8"/>
  <c r="O1722" i="8"/>
  <c r="P1722" i="8"/>
  <c r="Q1722" i="8"/>
  <c r="R1722" i="8"/>
  <c r="C1723" i="8"/>
  <c r="D1723" i="8"/>
  <c r="E1723" i="8"/>
  <c r="F1723" i="8"/>
  <c r="G1723" i="8"/>
  <c r="H1723" i="8"/>
  <c r="B1723" i="8" s="1"/>
  <c r="I1723" i="8"/>
  <c r="J1723" i="8"/>
  <c r="L1723" i="8"/>
  <c r="M1723" i="8"/>
  <c r="N1723" i="8"/>
  <c r="O1723" i="8"/>
  <c r="P1723" i="8"/>
  <c r="Q1723" i="8"/>
  <c r="R1723" i="8"/>
  <c r="C1724" i="8"/>
  <c r="D1724" i="8"/>
  <c r="E1724" i="8"/>
  <c r="F1724" i="8"/>
  <c r="G1724" i="8"/>
  <c r="H1724" i="8"/>
  <c r="B1724" i="8" s="1"/>
  <c r="I1724" i="8"/>
  <c r="J1724" i="8"/>
  <c r="L1724" i="8"/>
  <c r="M1724" i="8"/>
  <c r="N1724" i="8"/>
  <c r="O1724" i="8"/>
  <c r="P1724" i="8"/>
  <c r="Q1724" i="8"/>
  <c r="R1724" i="8"/>
  <c r="C1725" i="8"/>
  <c r="D1725" i="8"/>
  <c r="E1725" i="8"/>
  <c r="F1725" i="8"/>
  <c r="G1725" i="8"/>
  <c r="H1725" i="8"/>
  <c r="B1725" i="8" s="1"/>
  <c r="I1725" i="8"/>
  <c r="J1725" i="8"/>
  <c r="L1725" i="8"/>
  <c r="M1725" i="8"/>
  <c r="N1725" i="8"/>
  <c r="O1725" i="8"/>
  <c r="P1725" i="8"/>
  <c r="Q1725" i="8"/>
  <c r="R1725" i="8"/>
  <c r="C1726" i="8"/>
  <c r="D1726" i="8"/>
  <c r="E1726" i="8"/>
  <c r="F1726" i="8"/>
  <c r="G1726" i="8"/>
  <c r="H1726" i="8"/>
  <c r="B1726" i="8" s="1"/>
  <c r="I1726" i="8"/>
  <c r="J1726" i="8"/>
  <c r="L1726" i="8"/>
  <c r="M1726" i="8"/>
  <c r="N1726" i="8"/>
  <c r="O1726" i="8"/>
  <c r="P1726" i="8"/>
  <c r="Q1726" i="8"/>
  <c r="R1726" i="8"/>
  <c r="C1727" i="8"/>
  <c r="D1727" i="8"/>
  <c r="E1727" i="8"/>
  <c r="F1727" i="8"/>
  <c r="G1727" i="8"/>
  <c r="H1727" i="8"/>
  <c r="B1727" i="8" s="1"/>
  <c r="I1727" i="8"/>
  <c r="J1727" i="8"/>
  <c r="L1727" i="8"/>
  <c r="M1727" i="8"/>
  <c r="N1727" i="8"/>
  <c r="O1727" i="8"/>
  <c r="P1727" i="8"/>
  <c r="Q1727" i="8"/>
  <c r="R1727" i="8"/>
  <c r="C1728" i="8"/>
  <c r="D1728" i="8"/>
  <c r="E1728" i="8"/>
  <c r="F1728" i="8"/>
  <c r="G1728" i="8"/>
  <c r="H1728" i="8"/>
  <c r="B1728" i="8" s="1"/>
  <c r="I1728" i="8"/>
  <c r="J1728" i="8"/>
  <c r="L1728" i="8"/>
  <c r="M1728" i="8"/>
  <c r="N1728" i="8"/>
  <c r="O1728" i="8"/>
  <c r="P1728" i="8"/>
  <c r="Q1728" i="8"/>
  <c r="R1728" i="8"/>
  <c r="C1729" i="8"/>
  <c r="D1729" i="8"/>
  <c r="E1729" i="8"/>
  <c r="F1729" i="8"/>
  <c r="G1729" i="8"/>
  <c r="H1729" i="8"/>
  <c r="B1729" i="8" s="1"/>
  <c r="I1729" i="8"/>
  <c r="J1729" i="8"/>
  <c r="L1729" i="8"/>
  <c r="M1729" i="8"/>
  <c r="N1729" i="8"/>
  <c r="O1729" i="8"/>
  <c r="P1729" i="8"/>
  <c r="Q1729" i="8"/>
  <c r="R1729" i="8"/>
  <c r="C1730" i="8"/>
  <c r="D1730" i="8"/>
  <c r="E1730" i="8"/>
  <c r="F1730" i="8"/>
  <c r="G1730" i="8"/>
  <c r="H1730" i="8"/>
  <c r="B1730" i="8" s="1"/>
  <c r="I1730" i="8"/>
  <c r="J1730" i="8"/>
  <c r="L1730" i="8"/>
  <c r="M1730" i="8"/>
  <c r="N1730" i="8"/>
  <c r="O1730" i="8"/>
  <c r="P1730" i="8"/>
  <c r="Q1730" i="8"/>
  <c r="R1730" i="8"/>
  <c r="C1731" i="8"/>
  <c r="D1731" i="8"/>
  <c r="E1731" i="8"/>
  <c r="F1731" i="8"/>
  <c r="G1731" i="8"/>
  <c r="H1731" i="8"/>
  <c r="B1731" i="8" s="1"/>
  <c r="I1731" i="8"/>
  <c r="J1731" i="8"/>
  <c r="L1731" i="8"/>
  <c r="M1731" i="8"/>
  <c r="N1731" i="8"/>
  <c r="O1731" i="8"/>
  <c r="P1731" i="8"/>
  <c r="Q1731" i="8"/>
  <c r="R1731" i="8"/>
  <c r="C1732" i="8"/>
  <c r="D1732" i="8"/>
  <c r="E1732" i="8"/>
  <c r="F1732" i="8"/>
  <c r="G1732" i="8"/>
  <c r="H1732" i="8"/>
  <c r="B1732" i="8" s="1"/>
  <c r="I1732" i="8"/>
  <c r="J1732" i="8"/>
  <c r="L1732" i="8"/>
  <c r="M1732" i="8"/>
  <c r="N1732" i="8"/>
  <c r="O1732" i="8"/>
  <c r="P1732" i="8"/>
  <c r="Q1732" i="8"/>
  <c r="R1732" i="8"/>
  <c r="C1733" i="8"/>
  <c r="D1733" i="8"/>
  <c r="E1733" i="8"/>
  <c r="F1733" i="8"/>
  <c r="G1733" i="8"/>
  <c r="H1733" i="8"/>
  <c r="B1733" i="8" s="1"/>
  <c r="I1733" i="8"/>
  <c r="J1733" i="8"/>
  <c r="L1733" i="8"/>
  <c r="M1733" i="8"/>
  <c r="N1733" i="8"/>
  <c r="O1733" i="8"/>
  <c r="P1733" i="8"/>
  <c r="Q1733" i="8"/>
  <c r="R1733" i="8"/>
  <c r="C1734" i="8"/>
  <c r="D1734" i="8"/>
  <c r="E1734" i="8"/>
  <c r="F1734" i="8"/>
  <c r="G1734" i="8"/>
  <c r="H1734" i="8"/>
  <c r="B1734" i="8" s="1"/>
  <c r="I1734" i="8"/>
  <c r="J1734" i="8"/>
  <c r="L1734" i="8"/>
  <c r="M1734" i="8"/>
  <c r="N1734" i="8"/>
  <c r="O1734" i="8"/>
  <c r="P1734" i="8"/>
  <c r="Q1734" i="8"/>
  <c r="R1734" i="8"/>
  <c r="C1735" i="8"/>
  <c r="D1735" i="8"/>
  <c r="E1735" i="8"/>
  <c r="F1735" i="8"/>
  <c r="G1735" i="8"/>
  <c r="H1735" i="8"/>
  <c r="B1735" i="8" s="1"/>
  <c r="I1735" i="8"/>
  <c r="J1735" i="8"/>
  <c r="L1735" i="8"/>
  <c r="M1735" i="8"/>
  <c r="N1735" i="8"/>
  <c r="O1735" i="8"/>
  <c r="P1735" i="8"/>
  <c r="Q1735" i="8"/>
  <c r="R1735" i="8"/>
  <c r="C1736" i="8"/>
  <c r="D1736" i="8"/>
  <c r="E1736" i="8"/>
  <c r="F1736" i="8"/>
  <c r="G1736" i="8"/>
  <c r="H1736" i="8"/>
  <c r="B1736" i="8" s="1"/>
  <c r="I1736" i="8"/>
  <c r="J1736" i="8"/>
  <c r="L1736" i="8"/>
  <c r="M1736" i="8"/>
  <c r="N1736" i="8"/>
  <c r="O1736" i="8"/>
  <c r="P1736" i="8"/>
  <c r="Q1736" i="8"/>
  <c r="R1736" i="8"/>
  <c r="C1737" i="8"/>
  <c r="D1737" i="8"/>
  <c r="E1737" i="8"/>
  <c r="F1737" i="8"/>
  <c r="G1737" i="8"/>
  <c r="H1737" i="8"/>
  <c r="B1737" i="8" s="1"/>
  <c r="I1737" i="8"/>
  <c r="J1737" i="8"/>
  <c r="L1737" i="8"/>
  <c r="M1737" i="8"/>
  <c r="N1737" i="8"/>
  <c r="O1737" i="8"/>
  <c r="P1737" i="8"/>
  <c r="Q1737" i="8"/>
  <c r="R1737" i="8"/>
  <c r="C1738" i="8"/>
  <c r="D1738" i="8"/>
  <c r="E1738" i="8"/>
  <c r="F1738" i="8"/>
  <c r="G1738" i="8"/>
  <c r="H1738" i="8"/>
  <c r="B1738" i="8" s="1"/>
  <c r="I1738" i="8"/>
  <c r="J1738" i="8"/>
  <c r="L1738" i="8"/>
  <c r="M1738" i="8"/>
  <c r="N1738" i="8"/>
  <c r="O1738" i="8"/>
  <c r="P1738" i="8"/>
  <c r="Q1738" i="8"/>
  <c r="R1738" i="8"/>
  <c r="C1739" i="8"/>
  <c r="D1739" i="8"/>
  <c r="E1739" i="8"/>
  <c r="F1739" i="8"/>
  <c r="G1739" i="8"/>
  <c r="H1739" i="8"/>
  <c r="B1739" i="8" s="1"/>
  <c r="I1739" i="8"/>
  <c r="J1739" i="8"/>
  <c r="L1739" i="8"/>
  <c r="M1739" i="8"/>
  <c r="N1739" i="8"/>
  <c r="O1739" i="8"/>
  <c r="P1739" i="8"/>
  <c r="Q1739" i="8"/>
  <c r="R1739" i="8"/>
  <c r="C1740" i="8"/>
  <c r="D1740" i="8"/>
  <c r="E1740" i="8"/>
  <c r="F1740" i="8"/>
  <c r="G1740" i="8"/>
  <c r="H1740" i="8"/>
  <c r="B1740" i="8" s="1"/>
  <c r="I1740" i="8"/>
  <c r="J1740" i="8"/>
  <c r="L1740" i="8"/>
  <c r="M1740" i="8"/>
  <c r="N1740" i="8"/>
  <c r="O1740" i="8"/>
  <c r="P1740" i="8"/>
  <c r="Q1740" i="8"/>
  <c r="R1740" i="8"/>
  <c r="C1741" i="8"/>
  <c r="D1741" i="8"/>
  <c r="E1741" i="8"/>
  <c r="F1741" i="8"/>
  <c r="G1741" i="8"/>
  <c r="H1741" i="8"/>
  <c r="B1741" i="8" s="1"/>
  <c r="I1741" i="8"/>
  <c r="J1741" i="8"/>
  <c r="L1741" i="8"/>
  <c r="M1741" i="8"/>
  <c r="N1741" i="8"/>
  <c r="O1741" i="8"/>
  <c r="P1741" i="8"/>
  <c r="Q1741" i="8"/>
  <c r="R1741" i="8"/>
  <c r="C1742" i="8"/>
  <c r="D1742" i="8"/>
  <c r="E1742" i="8"/>
  <c r="F1742" i="8"/>
  <c r="G1742" i="8"/>
  <c r="H1742" i="8"/>
  <c r="B1742" i="8" s="1"/>
  <c r="I1742" i="8"/>
  <c r="J1742" i="8"/>
  <c r="L1742" i="8"/>
  <c r="M1742" i="8"/>
  <c r="N1742" i="8"/>
  <c r="O1742" i="8"/>
  <c r="P1742" i="8"/>
  <c r="Q1742" i="8"/>
  <c r="R1742" i="8"/>
  <c r="C1743" i="8"/>
  <c r="D1743" i="8"/>
  <c r="E1743" i="8"/>
  <c r="F1743" i="8"/>
  <c r="G1743" i="8"/>
  <c r="H1743" i="8"/>
  <c r="B1743" i="8" s="1"/>
  <c r="I1743" i="8"/>
  <c r="J1743" i="8"/>
  <c r="L1743" i="8"/>
  <c r="M1743" i="8"/>
  <c r="N1743" i="8"/>
  <c r="O1743" i="8"/>
  <c r="P1743" i="8"/>
  <c r="Q1743" i="8"/>
  <c r="R1743" i="8"/>
  <c r="C1744" i="8"/>
  <c r="D1744" i="8"/>
  <c r="E1744" i="8"/>
  <c r="F1744" i="8"/>
  <c r="G1744" i="8"/>
  <c r="H1744" i="8"/>
  <c r="B1744" i="8" s="1"/>
  <c r="I1744" i="8"/>
  <c r="J1744" i="8"/>
  <c r="L1744" i="8"/>
  <c r="M1744" i="8"/>
  <c r="N1744" i="8"/>
  <c r="O1744" i="8"/>
  <c r="P1744" i="8"/>
  <c r="Q1744" i="8"/>
  <c r="R1744" i="8"/>
  <c r="C1745" i="8"/>
  <c r="D1745" i="8"/>
  <c r="E1745" i="8"/>
  <c r="F1745" i="8"/>
  <c r="G1745" i="8"/>
  <c r="H1745" i="8"/>
  <c r="B1745" i="8" s="1"/>
  <c r="I1745" i="8"/>
  <c r="J1745" i="8"/>
  <c r="L1745" i="8"/>
  <c r="M1745" i="8"/>
  <c r="N1745" i="8"/>
  <c r="O1745" i="8"/>
  <c r="P1745" i="8"/>
  <c r="Q1745" i="8"/>
  <c r="R1745" i="8"/>
  <c r="C1746" i="8"/>
  <c r="D1746" i="8"/>
  <c r="E1746" i="8"/>
  <c r="F1746" i="8"/>
  <c r="G1746" i="8"/>
  <c r="H1746" i="8"/>
  <c r="B1746" i="8" s="1"/>
  <c r="I1746" i="8"/>
  <c r="J1746" i="8"/>
  <c r="L1746" i="8"/>
  <c r="M1746" i="8"/>
  <c r="N1746" i="8"/>
  <c r="O1746" i="8"/>
  <c r="P1746" i="8"/>
  <c r="Q1746" i="8"/>
  <c r="R1746" i="8"/>
  <c r="C1747" i="8"/>
  <c r="D1747" i="8"/>
  <c r="E1747" i="8"/>
  <c r="F1747" i="8"/>
  <c r="G1747" i="8"/>
  <c r="H1747" i="8"/>
  <c r="B1747" i="8" s="1"/>
  <c r="I1747" i="8"/>
  <c r="J1747" i="8"/>
  <c r="L1747" i="8"/>
  <c r="M1747" i="8"/>
  <c r="N1747" i="8"/>
  <c r="O1747" i="8"/>
  <c r="P1747" i="8"/>
  <c r="Q1747" i="8"/>
  <c r="R1747" i="8"/>
  <c r="C1748" i="8"/>
  <c r="D1748" i="8"/>
  <c r="E1748" i="8"/>
  <c r="F1748" i="8"/>
  <c r="G1748" i="8"/>
  <c r="H1748" i="8"/>
  <c r="B1748" i="8" s="1"/>
  <c r="I1748" i="8"/>
  <c r="J1748" i="8"/>
  <c r="L1748" i="8"/>
  <c r="M1748" i="8"/>
  <c r="N1748" i="8"/>
  <c r="O1748" i="8"/>
  <c r="P1748" i="8"/>
  <c r="Q1748" i="8"/>
  <c r="R1748" i="8"/>
  <c r="C1749" i="8"/>
  <c r="D1749" i="8"/>
  <c r="E1749" i="8"/>
  <c r="F1749" i="8"/>
  <c r="G1749" i="8"/>
  <c r="H1749" i="8"/>
  <c r="B1749" i="8" s="1"/>
  <c r="I1749" i="8"/>
  <c r="J1749" i="8"/>
  <c r="L1749" i="8"/>
  <c r="M1749" i="8"/>
  <c r="N1749" i="8"/>
  <c r="O1749" i="8"/>
  <c r="P1749" i="8"/>
  <c r="Q1749" i="8"/>
  <c r="R1749" i="8"/>
  <c r="C1750" i="8"/>
  <c r="D1750" i="8"/>
  <c r="E1750" i="8"/>
  <c r="F1750" i="8"/>
  <c r="G1750" i="8"/>
  <c r="H1750" i="8"/>
  <c r="B1750" i="8" s="1"/>
  <c r="I1750" i="8"/>
  <c r="J1750" i="8"/>
  <c r="L1750" i="8"/>
  <c r="M1750" i="8"/>
  <c r="N1750" i="8"/>
  <c r="O1750" i="8"/>
  <c r="P1750" i="8"/>
  <c r="Q1750" i="8"/>
  <c r="R1750" i="8"/>
  <c r="C1751" i="8"/>
  <c r="D1751" i="8"/>
  <c r="E1751" i="8"/>
  <c r="F1751" i="8"/>
  <c r="G1751" i="8"/>
  <c r="H1751" i="8"/>
  <c r="B1751" i="8" s="1"/>
  <c r="I1751" i="8"/>
  <c r="J1751" i="8"/>
  <c r="L1751" i="8"/>
  <c r="M1751" i="8"/>
  <c r="N1751" i="8"/>
  <c r="O1751" i="8"/>
  <c r="P1751" i="8"/>
  <c r="Q1751" i="8"/>
  <c r="R1751" i="8"/>
  <c r="C1752" i="8"/>
  <c r="D1752" i="8"/>
  <c r="E1752" i="8"/>
  <c r="F1752" i="8"/>
  <c r="G1752" i="8"/>
  <c r="H1752" i="8"/>
  <c r="B1752" i="8" s="1"/>
  <c r="I1752" i="8"/>
  <c r="J1752" i="8"/>
  <c r="L1752" i="8"/>
  <c r="M1752" i="8"/>
  <c r="N1752" i="8"/>
  <c r="O1752" i="8"/>
  <c r="P1752" i="8"/>
  <c r="Q1752" i="8"/>
  <c r="R1752" i="8"/>
  <c r="C1753" i="8"/>
  <c r="D1753" i="8"/>
  <c r="E1753" i="8"/>
  <c r="F1753" i="8"/>
  <c r="G1753" i="8"/>
  <c r="H1753" i="8"/>
  <c r="B1753" i="8" s="1"/>
  <c r="I1753" i="8"/>
  <c r="J1753" i="8"/>
  <c r="L1753" i="8"/>
  <c r="M1753" i="8"/>
  <c r="N1753" i="8"/>
  <c r="O1753" i="8"/>
  <c r="P1753" i="8"/>
  <c r="Q1753" i="8"/>
  <c r="R1753" i="8"/>
  <c r="C1754" i="8"/>
  <c r="D1754" i="8"/>
  <c r="E1754" i="8"/>
  <c r="F1754" i="8"/>
  <c r="G1754" i="8"/>
  <c r="H1754" i="8"/>
  <c r="B1754" i="8" s="1"/>
  <c r="I1754" i="8"/>
  <c r="J1754" i="8"/>
  <c r="L1754" i="8"/>
  <c r="M1754" i="8"/>
  <c r="N1754" i="8"/>
  <c r="O1754" i="8"/>
  <c r="P1754" i="8"/>
  <c r="Q1754" i="8"/>
  <c r="R1754" i="8"/>
  <c r="C1755" i="8"/>
  <c r="D1755" i="8"/>
  <c r="E1755" i="8"/>
  <c r="F1755" i="8"/>
  <c r="G1755" i="8"/>
  <c r="H1755" i="8"/>
  <c r="B1755" i="8" s="1"/>
  <c r="I1755" i="8"/>
  <c r="J1755" i="8"/>
  <c r="L1755" i="8"/>
  <c r="M1755" i="8"/>
  <c r="N1755" i="8"/>
  <c r="O1755" i="8"/>
  <c r="P1755" i="8"/>
  <c r="Q1755" i="8"/>
  <c r="R1755" i="8"/>
  <c r="C1756" i="8"/>
  <c r="D1756" i="8"/>
  <c r="E1756" i="8"/>
  <c r="F1756" i="8"/>
  <c r="G1756" i="8"/>
  <c r="H1756" i="8"/>
  <c r="B1756" i="8" s="1"/>
  <c r="I1756" i="8"/>
  <c r="J1756" i="8"/>
  <c r="L1756" i="8"/>
  <c r="M1756" i="8"/>
  <c r="N1756" i="8"/>
  <c r="O1756" i="8"/>
  <c r="P1756" i="8"/>
  <c r="Q1756" i="8"/>
  <c r="R1756" i="8"/>
  <c r="C1757" i="8"/>
  <c r="D1757" i="8"/>
  <c r="E1757" i="8"/>
  <c r="F1757" i="8"/>
  <c r="G1757" i="8"/>
  <c r="H1757" i="8"/>
  <c r="B1757" i="8" s="1"/>
  <c r="I1757" i="8"/>
  <c r="J1757" i="8"/>
  <c r="L1757" i="8"/>
  <c r="M1757" i="8"/>
  <c r="N1757" i="8"/>
  <c r="O1757" i="8"/>
  <c r="P1757" i="8"/>
  <c r="Q1757" i="8"/>
  <c r="R1757" i="8"/>
  <c r="C1758" i="8"/>
  <c r="D1758" i="8"/>
  <c r="E1758" i="8"/>
  <c r="F1758" i="8"/>
  <c r="G1758" i="8"/>
  <c r="H1758" i="8"/>
  <c r="B1758" i="8" s="1"/>
  <c r="I1758" i="8"/>
  <c r="J1758" i="8"/>
  <c r="L1758" i="8"/>
  <c r="M1758" i="8"/>
  <c r="N1758" i="8"/>
  <c r="O1758" i="8"/>
  <c r="P1758" i="8"/>
  <c r="Q1758" i="8"/>
  <c r="R1758" i="8"/>
  <c r="C1759" i="8"/>
  <c r="D1759" i="8"/>
  <c r="E1759" i="8"/>
  <c r="F1759" i="8"/>
  <c r="G1759" i="8"/>
  <c r="H1759" i="8"/>
  <c r="B1759" i="8" s="1"/>
  <c r="I1759" i="8"/>
  <c r="J1759" i="8"/>
  <c r="L1759" i="8"/>
  <c r="M1759" i="8"/>
  <c r="N1759" i="8"/>
  <c r="O1759" i="8"/>
  <c r="P1759" i="8"/>
  <c r="Q1759" i="8"/>
  <c r="R1759" i="8"/>
  <c r="C1760" i="8"/>
  <c r="D1760" i="8"/>
  <c r="E1760" i="8"/>
  <c r="F1760" i="8"/>
  <c r="G1760" i="8"/>
  <c r="H1760" i="8"/>
  <c r="B1760" i="8" s="1"/>
  <c r="I1760" i="8"/>
  <c r="J1760" i="8"/>
  <c r="L1760" i="8"/>
  <c r="M1760" i="8"/>
  <c r="N1760" i="8"/>
  <c r="O1760" i="8"/>
  <c r="P1760" i="8"/>
  <c r="Q1760" i="8"/>
  <c r="R1760" i="8"/>
  <c r="C1761" i="8"/>
  <c r="D1761" i="8"/>
  <c r="E1761" i="8"/>
  <c r="F1761" i="8"/>
  <c r="G1761" i="8"/>
  <c r="H1761" i="8"/>
  <c r="B1761" i="8" s="1"/>
  <c r="I1761" i="8"/>
  <c r="J1761" i="8"/>
  <c r="L1761" i="8"/>
  <c r="M1761" i="8"/>
  <c r="N1761" i="8"/>
  <c r="O1761" i="8"/>
  <c r="P1761" i="8"/>
  <c r="Q1761" i="8"/>
  <c r="R1761" i="8"/>
  <c r="C1762" i="8"/>
  <c r="D1762" i="8"/>
  <c r="E1762" i="8"/>
  <c r="F1762" i="8"/>
  <c r="G1762" i="8"/>
  <c r="H1762" i="8"/>
  <c r="B1762" i="8" s="1"/>
  <c r="I1762" i="8"/>
  <c r="J1762" i="8"/>
  <c r="L1762" i="8"/>
  <c r="M1762" i="8"/>
  <c r="N1762" i="8"/>
  <c r="O1762" i="8"/>
  <c r="P1762" i="8"/>
  <c r="Q1762" i="8"/>
  <c r="R1762" i="8"/>
  <c r="C1763" i="8"/>
  <c r="D1763" i="8"/>
  <c r="E1763" i="8"/>
  <c r="F1763" i="8"/>
  <c r="G1763" i="8"/>
  <c r="H1763" i="8"/>
  <c r="B1763" i="8" s="1"/>
  <c r="I1763" i="8"/>
  <c r="J1763" i="8"/>
  <c r="L1763" i="8"/>
  <c r="M1763" i="8"/>
  <c r="N1763" i="8"/>
  <c r="O1763" i="8"/>
  <c r="P1763" i="8"/>
  <c r="Q1763" i="8"/>
  <c r="R1763" i="8"/>
  <c r="C1764" i="8"/>
  <c r="D1764" i="8"/>
  <c r="E1764" i="8"/>
  <c r="F1764" i="8"/>
  <c r="G1764" i="8"/>
  <c r="H1764" i="8"/>
  <c r="B1764" i="8" s="1"/>
  <c r="I1764" i="8"/>
  <c r="J1764" i="8"/>
  <c r="L1764" i="8"/>
  <c r="M1764" i="8"/>
  <c r="N1764" i="8"/>
  <c r="O1764" i="8"/>
  <c r="P1764" i="8"/>
  <c r="Q1764" i="8"/>
  <c r="R1764" i="8"/>
  <c r="C1765" i="8"/>
  <c r="D1765" i="8"/>
  <c r="E1765" i="8"/>
  <c r="F1765" i="8"/>
  <c r="G1765" i="8"/>
  <c r="H1765" i="8"/>
  <c r="B1765" i="8" s="1"/>
  <c r="I1765" i="8"/>
  <c r="J1765" i="8"/>
  <c r="L1765" i="8"/>
  <c r="M1765" i="8"/>
  <c r="N1765" i="8"/>
  <c r="O1765" i="8"/>
  <c r="P1765" i="8"/>
  <c r="Q1765" i="8"/>
  <c r="R1765" i="8"/>
  <c r="C1766" i="8"/>
  <c r="D1766" i="8"/>
  <c r="E1766" i="8"/>
  <c r="F1766" i="8"/>
  <c r="G1766" i="8"/>
  <c r="H1766" i="8"/>
  <c r="B1766" i="8" s="1"/>
  <c r="I1766" i="8"/>
  <c r="J1766" i="8"/>
  <c r="L1766" i="8"/>
  <c r="M1766" i="8"/>
  <c r="N1766" i="8"/>
  <c r="O1766" i="8"/>
  <c r="P1766" i="8"/>
  <c r="Q1766" i="8"/>
  <c r="R1766" i="8"/>
  <c r="C1767" i="8"/>
  <c r="D1767" i="8"/>
  <c r="E1767" i="8"/>
  <c r="F1767" i="8"/>
  <c r="G1767" i="8"/>
  <c r="H1767" i="8"/>
  <c r="B1767" i="8" s="1"/>
  <c r="I1767" i="8"/>
  <c r="J1767" i="8"/>
  <c r="L1767" i="8"/>
  <c r="M1767" i="8"/>
  <c r="N1767" i="8"/>
  <c r="O1767" i="8"/>
  <c r="P1767" i="8"/>
  <c r="Q1767" i="8"/>
  <c r="R1767" i="8"/>
  <c r="C1768" i="8"/>
  <c r="D1768" i="8"/>
  <c r="E1768" i="8"/>
  <c r="F1768" i="8"/>
  <c r="G1768" i="8"/>
  <c r="H1768" i="8"/>
  <c r="B1768" i="8" s="1"/>
  <c r="I1768" i="8"/>
  <c r="J1768" i="8"/>
  <c r="L1768" i="8"/>
  <c r="M1768" i="8"/>
  <c r="N1768" i="8"/>
  <c r="O1768" i="8"/>
  <c r="P1768" i="8"/>
  <c r="Q1768" i="8"/>
  <c r="R1768" i="8"/>
  <c r="C1769" i="8"/>
  <c r="D1769" i="8"/>
  <c r="E1769" i="8"/>
  <c r="F1769" i="8"/>
  <c r="G1769" i="8"/>
  <c r="H1769" i="8"/>
  <c r="B1769" i="8" s="1"/>
  <c r="I1769" i="8"/>
  <c r="J1769" i="8"/>
  <c r="L1769" i="8"/>
  <c r="M1769" i="8"/>
  <c r="N1769" i="8"/>
  <c r="O1769" i="8"/>
  <c r="P1769" i="8"/>
  <c r="Q1769" i="8"/>
  <c r="R1769" i="8"/>
  <c r="C1770" i="8"/>
  <c r="D1770" i="8"/>
  <c r="E1770" i="8"/>
  <c r="F1770" i="8"/>
  <c r="G1770" i="8"/>
  <c r="H1770" i="8"/>
  <c r="B1770" i="8" s="1"/>
  <c r="I1770" i="8"/>
  <c r="J1770" i="8"/>
  <c r="L1770" i="8"/>
  <c r="M1770" i="8"/>
  <c r="N1770" i="8"/>
  <c r="O1770" i="8"/>
  <c r="P1770" i="8"/>
  <c r="Q1770" i="8"/>
  <c r="R1770" i="8"/>
  <c r="C1771" i="8"/>
  <c r="D1771" i="8"/>
  <c r="E1771" i="8"/>
  <c r="F1771" i="8"/>
  <c r="G1771" i="8"/>
  <c r="H1771" i="8"/>
  <c r="B1771" i="8" s="1"/>
  <c r="I1771" i="8"/>
  <c r="J1771" i="8"/>
  <c r="L1771" i="8"/>
  <c r="M1771" i="8"/>
  <c r="N1771" i="8"/>
  <c r="O1771" i="8"/>
  <c r="P1771" i="8"/>
  <c r="Q1771" i="8"/>
  <c r="R1771" i="8"/>
  <c r="C1772" i="8"/>
  <c r="D1772" i="8"/>
  <c r="E1772" i="8"/>
  <c r="F1772" i="8"/>
  <c r="G1772" i="8"/>
  <c r="H1772" i="8"/>
  <c r="B1772" i="8" s="1"/>
  <c r="I1772" i="8"/>
  <c r="J1772" i="8"/>
  <c r="L1772" i="8"/>
  <c r="M1772" i="8"/>
  <c r="N1772" i="8"/>
  <c r="O1772" i="8"/>
  <c r="P1772" i="8"/>
  <c r="Q1772" i="8"/>
  <c r="R1772" i="8"/>
  <c r="C1773" i="8"/>
  <c r="D1773" i="8"/>
  <c r="E1773" i="8"/>
  <c r="F1773" i="8"/>
  <c r="G1773" i="8"/>
  <c r="H1773" i="8"/>
  <c r="B1773" i="8" s="1"/>
  <c r="I1773" i="8"/>
  <c r="J1773" i="8"/>
  <c r="L1773" i="8"/>
  <c r="M1773" i="8"/>
  <c r="N1773" i="8"/>
  <c r="O1773" i="8"/>
  <c r="P1773" i="8"/>
  <c r="Q1773" i="8"/>
  <c r="R1773" i="8"/>
  <c r="C1774" i="8"/>
  <c r="D1774" i="8"/>
  <c r="E1774" i="8"/>
  <c r="F1774" i="8"/>
  <c r="G1774" i="8"/>
  <c r="H1774" i="8"/>
  <c r="B1774" i="8" s="1"/>
  <c r="I1774" i="8"/>
  <c r="J1774" i="8"/>
  <c r="L1774" i="8"/>
  <c r="M1774" i="8"/>
  <c r="N1774" i="8"/>
  <c r="O1774" i="8"/>
  <c r="P1774" i="8"/>
  <c r="Q1774" i="8"/>
  <c r="R1774" i="8"/>
  <c r="C1775" i="8"/>
  <c r="D1775" i="8"/>
  <c r="E1775" i="8"/>
  <c r="F1775" i="8"/>
  <c r="G1775" i="8"/>
  <c r="H1775" i="8"/>
  <c r="B1775" i="8" s="1"/>
  <c r="I1775" i="8"/>
  <c r="J1775" i="8"/>
  <c r="L1775" i="8"/>
  <c r="M1775" i="8"/>
  <c r="N1775" i="8"/>
  <c r="O1775" i="8"/>
  <c r="P1775" i="8"/>
  <c r="Q1775" i="8"/>
  <c r="R1775" i="8"/>
  <c r="C1776" i="8"/>
  <c r="D1776" i="8"/>
  <c r="E1776" i="8"/>
  <c r="F1776" i="8"/>
  <c r="G1776" i="8"/>
  <c r="H1776" i="8"/>
  <c r="B1776" i="8" s="1"/>
  <c r="I1776" i="8"/>
  <c r="J1776" i="8"/>
  <c r="L1776" i="8"/>
  <c r="M1776" i="8"/>
  <c r="N1776" i="8"/>
  <c r="O1776" i="8"/>
  <c r="P1776" i="8"/>
  <c r="Q1776" i="8"/>
  <c r="R1776" i="8"/>
  <c r="C1777" i="8"/>
  <c r="D1777" i="8"/>
  <c r="E1777" i="8"/>
  <c r="F1777" i="8"/>
  <c r="G1777" i="8"/>
  <c r="H1777" i="8"/>
  <c r="B1777" i="8" s="1"/>
  <c r="I1777" i="8"/>
  <c r="J1777" i="8"/>
  <c r="L1777" i="8"/>
  <c r="M1777" i="8"/>
  <c r="N1777" i="8"/>
  <c r="O1777" i="8"/>
  <c r="P1777" i="8"/>
  <c r="Q1777" i="8"/>
  <c r="R1777" i="8"/>
  <c r="C1778" i="8"/>
  <c r="D1778" i="8"/>
  <c r="E1778" i="8"/>
  <c r="F1778" i="8"/>
  <c r="G1778" i="8"/>
  <c r="H1778" i="8"/>
  <c r="B1778" i="8" s="1"/>
  <c r="I1778" i="8"/>
  <c r="J1778" i="8"/>
  <c r="L1778" i="8"/>
  <c r="M1778" i="8"/>
  <c r="N1778" i="8"/>
  <c r="O1778" i="8"/>
  <c r="P1778" i="8"/>
  <c r="Q1778" i="8"/>
  <c r="R1778" i="8"/>
  <c r="C1779" i="8"/>
  <c r="D1779" i="8"/>
  <c r="E1779" i="8"/>
  <c r="F1779" i="8"/>
  <c r="G1779" i="8"/>
  <c r="H1779" i="8"/>
  <c r="B1779" i="8" s="1"/>
  <c r="I1779" i="8"/>
  <c r="J1779" i="8"/>
  <c r="L1779" i="8"/>
  <c r="M1779" i="8"/>
  <c r="N1779" i="8"/>
  <c r="O1779" i="8"/>
  <c r="P1779" i="8"/>
  <c r="Q1779" i="8"/>
  <c r="R1779" i="8"/>
  <c r="C1780" i="8"/>
  <c r="D1780" i="8"/>
  <c r="E1780" i="8"/>
  <c r="F1780" i="8"/>
  <c r="G1780" i="8"/>
  <c r="H1780" i="8"/>
  <c r="B1780" i="8" s="1"/>
  <c r="I1780" i="8"/>
  <c r="J1780" i="8"/>
  <c r="L1780" i="8"/>
  <c r="M1780" i="8"/>
  <c r="N1780" i="8"/>
  <c r="O1780" i="8"/>
  <c r="P1780" i="8"/>
  <c r="Q1780" i="8"/>
  <c r="R1780" i="8"/>
  <c r="C1781" i="8"/>
  <c r="D1781" i="8"/>
  <c r="E1781" i="8"/>
  <c r="F1781" i="8"/>
  <c r="G1781" i="8"/>
  <c r="H1781" i="8"/>
  <c r="B1781" i="8" s="1"/>
  <c r="I1781" i="8"/>
  <c r="J1781" i="8"/>
  <c r="L1781" i="8"/>
  <c r="M1781" i="8"/>
  <c r="N1781" i="8"/>
  <c r="O1781" i="8"/>
  <c r="P1781" i="8"/>
  <c r="Q1781" i="8"/>
  <c r="R1781" i="8"/>
  <c r="C1782" i="8"/>
  <c r="D1782" i="8"/>
  <c r="E1782" i="8"/>
  <c r="F1782" i="8"/>
  <c r="G1782" i="8"/>
  <c r="H1782" i="8"/>
  <c r="B1782" i="8" s="1"/>
  <c r="I1782" i="8"/>
  <c r="J1782" i="8"/>
  <c r="L1782" i="8"/>
  <c r="M1782" i="8"/>
  <c r="N1782" i="8"/>
  <c r="O1782" i="8"/>
  <c r="P1782" i="8"/>
  <c r="Q1782" i="8"/>
  <c r="R1782" i="8"/>
  <c r="C1783" i="8"/>
  <c r="D1783" i="8"/>
  <c r="E1783" i="8"/>
  <c r="F1783" i="8"/>
  <c r="G1783" i="8"/>
  <c r="H1783" i="8"/>
  <c r="B1783" i="8" s="1"/>
  <c r="I1783" i="8"/>
  <c r="J1783" i="8"/>
  <c r="L1783" i="8"/>
  <c r="M1783" i="8"/>
  <c r="N1783" i="8"/>
  <c r="O1783" i="8"/>
  <c r="P1783" i="8"/>
  <c r="Q1783" i="8"/>
  <c r="R1783" i="8"/>
  <c r="C1784" i="8"/>
  <c r="D1784" i="8"/>
  <c r="E1784" i="8"/>
  <c r="F1784" i="8"/>
  <c r="G1784" i="8"/>
  <c r="H1784" i="8"/>
  <c r="B1784" i="8" s="1"/>
  <c r="I1784" i="8"/>
  <c r="J1784" i="8"/>
  <c r="L1784" i="8"/>
  <c r="M1784" i="8"/>
  <c r="N1784" i="8"/>
  <c r="O1784" i="8"/>
  <c r="P1784" i="8"/>
  <c r="Q1784" i="8"/>
  <c r="R1784" i="8"/>
  <c r="C1785" i="8"/>
  <c r="D1785" i="8"/>
  <c r="E1785" i="8"/>
  <c r="F1785" i="8"/>
  <c r="G1785" i="8"/>
  <c r="H1785" i="8"/>
  <c r="B1785" i="8" s="1"/>
  <c r="I1785" i="8"/>
  <c r="J1785" i="8"/>
  <c r="L1785" i="8"/>
  <c r="M1785" i="8"/>
  <c r="N1785" i="8"/>
  <c r="O1785" i="8"/>
  <c r="P1785" i="8"/>
  <c r="Q1785" i="8"/>
  <c r="R1785" i="8"/>
  <c r="C1786" i="8"/>
  <c r="D1786" i="8"/>
  <c r="E1786" i="8"/>
  <c r="F1786" i="8"/>
  <c r="G1786" i="8"/>
  <c r="H1786" i="8"/>
  <c r="B1786" i="8" s="1"/>
  <c r="I1786" i="8"/>
  <c r="J1786" i="8"/>
  <c r="L1786" i="8"/>
  <c r="M1786" i="8"/>
  <c r="N1786" i="8"/>
  <c r="O1786" i="8"/>
  <c r="P1786" i="8"/>
  <c r="Q1786" i="8"/>
  <c r="R1786" i="8"/>
  <c r="C1787" i="8"/>
  <c r="D1787" i="8"/>
  <c r="E1787" i="8"/>
  <c r="F1787" i="8"/>
  <c r="G1787" i="8"/>
  <c r="H1787" i="8"/>
  <c r="B1787" i="8" s="1"/>
  <c r="I1787" i="8"/>
  <c r="J1787" i="8"/>
  <c r="L1787" i="8"/>
  <c r="M1787" i="8"/>
  <c r="N1787" i="8"/>
  <c r="O1787" i="8"/>
  <c r="P1787" i="8"/>
  <c r="Q1787" i="8"/>
  <c r="R1787" i="8"/>
  <c r="C1788" i="8"/>
  <c r="D1788" i="8"/>
  <c r="E1788" i="8"/>
  <c r="F1788" i="8"/>
  <c r="G1788" i="8"/>
  <c r="H1788" i="8"/>
  <c r="B1788" i="8" s="1"/>
  <c r="I1788" i="8"/>
  <c r="J1788" i="8"/>
  <c r="L1788" i="8"/>
  <c r="M1788" i="8"/>
  <c r="N1788" i="8"/>
  <c r="O1788" i="8"/>
  <c r="P1788" i="8"/>
  <c r="Q1788" i="8"/>
  <c r="R1788" i="8"/>
  <c r="C1789" i="8"/>
  <c r="D1789" i="8"/>
  <c r="E1789" i="8"/>
  <c r="F1789" i="8"/>
  <c r="G1789" i="8"/>
  <c r="H1789" i="8"/>
  <c r="B1789" i="8" s="1"/>
  <c r="I1789" i="8"/>
  <c r="J1789" i="8"/>
  <c r="L1789" i="8"/>
  <c r="M1789" i="8"/>
  <c r="N1789" i="8"/>
  <c r="O1789" i="8"/>
  <c r="P1789" i="8"/>
  <c r="Q1789" i="8"/>
  <c r="R1789" i="8"/>
  <c r="C1790" i="8"/>
  <c r="D1790" i="8"/>
  <c r="E1790" i="8"/>
  <c r="F1790" i="8"/>
  <c r="G1790" i="8"/>
  <c r="H1790" i="8"/>
  <c r="B1790" i="8" s="1"/>
  <c r="I1790" i="8"/>
  <c r="J1790" i="8"/>
  <c r="L1790" i="8"/>
  <c r="M1790" i="8"/>
  <c r="N1790" i="8"/>
  <c r="O1790" i="8"/>
  <c r="P1790" i="8"/>
  <c r="Q1790" i="8"/>
  <c r="R1790" i="8"/>
  <c r="C1791" i="8"/>
  <c r="D1791" i="8"/>
  <c r="E1791" i="8"/>
  <c r="F1791" i="8"/>
  <c r="G1791" i="8"/>
  <c r="H1791" i="8"/>
  <c r="B1791" i="8" s="1"/>
  <c r="I1791" i="8"/>
  <c r="J1791" i="8"/>
  <c r="L1791" i="8"/>
  <c r="M1791" i="8"/>
  <c r="N1791" i="8"/>
  <c r="O1791" i="8"/>
  <c r="P1791" i="8"/>
  <c r="Q1791" i="8"/>
  <c r="R1791" i="8"/>
  <c r="C1792" i="8"/>
  <c r="D1792" i="8"/>
  <c r="E1792" i="8"/>
  <c r="F1792" i="8"/>
  <c r="G1792" i="8"/>
  <c r="H1792" i="8"/>
  <c r="B1792" i="8" s="1"/>
  <c r="I1792" i="8"/>
  <c r="J1792" i="8"/>
  <c r="L1792" i="8"/>
  <c r="M1792" i="8"/>
  <c r="N1792" i="8"/>
  <c r="O1792" i="8"/>
  <c r="P1792" i="8"/>
  <c r="Q1792" i="8"/>
  <c r="R1792" i="8"/>
  <c r="C1793" i="8"/>
  <c r="D1793" i="8"/>
  <c r="E1793" i="8"/>
  <c r="F1793" i="8"/>
  <c r="G1793" i="8"/>
  <c r="H1793" i="8"/>
  <c r="B1793" i="8" s="1"/>
  <c r="I1793" i="8"/>
  <c r="J1793" i="8"/>
  <c r="L1793" i="8"/>
  <c r="M1793" i="8"/>
  <c r="N1793" i="8"/>
  <c r="O1793" i="8"/>
  <c r="P1793" i="8"/>
  <c r="Q1793" i="8"/>
  <c r="R1793" i="8"/>
  <c r="C1794" i="8"/>
  <c r="D1794" i="8"/>
  <c r="E1794" i="8"/>
  <c r="F1794" i="8"/>
  <c r="G1794" i="8"/>
  <c r="H1794" i="8"/>
  <c r="B1794" i="8" s="1"/>
  <c r="I1794" i="8"/>
  <c r="J1794" i="8"/>
  <c r="L1794" i="8"/>
  <c r="M1794" i="8"/>
  <c r="N1794" i="8"/>
  <c r="O1794" i="8"/>
  <c r="P1794" i="8"/>
  <c r="Q1794" i="8"/>
  <c r="R1794" i="8"/>
  <c r="C1795" i="8"/>
  <c r="D1795" i="8"/>
  <c r="E1795" i="8"/>
  <c r="F1795" i="8"/>
  <c r="G1795" i="8"/>
  <c r="H1795" i="8"/>
  <c r="B1795" i="8" s="1"/>
  <c r="I1795" i="8"/>
  <c r="J1795" i="8"/>
  <c r="L1795" i="8"/>
  <c r="M1795" i="8"/>
  <c r="N1795" i="8"/>
  <c r="O1795" i="8"/>
  <c r="P1795" i="8"/>
  <c r="Q1795" i="8"/>
  <c r="R1795" i="8"/>
  <c r="C1796" i="8"/>
  <c r="D1796" i="8"/>
  <c r="E1796" i="8"/>
  <c r="F1796" i="8"/>
  <c r="G1796" i="8"/>
  <c r="H1796" i="8"/>
  <c r="B1796" i="8" s="1"/>
  <c r="I1796" i="8"/>
  <c r="J1796" i="8"/>
  <c r="L1796" i="8"/>
  <c r="M1796" i="8"/>
  <c r="N1796" i="8"/>
  <c r="O1796" i="8"/>
  <c r="P1796" i="8"/>
  <c r="Q1796" i="8"/>
  <c r="R1796" i="8"/>
  <c r="C1797" i="8"/>
  <c r="D1797" i="8"/>
  <c r="E1797" i="8"/>
  <c r="F1797" i="8"/>
  <c r="G1797" i="8"/>
  <c r="H1797" i="8"/>
  <c r="B1797" i="8" s="1"/>
  <c r="I1797" i="8"/>
  <c r="J1797" i="8"/>
  <c r="L1797" i="8"/>
  <c r="M1797" i="8"/>
  <c r="N1797" i="8"/>
  <c r="O1797" i="8"/>
  <c r="P1797" i="8"/>
  <c r="Q1797" i="8"/>
  <c r="R1797" i="8"/>
  <c r="C1798" i="8"/>
  <c r="D1798" i="8"/>
  <c r="E1798" i="8"/>
  <c r="F1798" i="8"/>
  <c r="G1798" i="8"/>
  <c r="H1798" i="8"/>
  <c r="B1798" i="8" s="1"/>
  <c r="I1798" i="8"/>
  <c r="J1798" i="8"/>
  <c r="L1798" i="8"/>
  <c r="M1798" i="8"/>
  <c r="N1798" i="8"/>
  <c r="O1798" i="8"/>
  <c r="P1798" i="8"/>
  <c r="Q1798" i="8"/>
  <c r="R1798" i="8"/>
  <c r="C1799" i="8"/>
  <c r="D1799" i="8"/>
  <c r="E1799" i="8"/>
  <c r="F1799" i="8"/>
  <c r="G1799" i="8"/>
  <c r="H1799" i="8"/>
  <c r="B1799" i="8" s="1"/>
  <c r="I1799" i="8"/>
  <c r="J1799" i="8"/>
  <c r="L1799" i="8"/>
  <c r="M1799" i="8"/>
  <c r="N1799" i="8"/>
  <c r="O1799" i="8"/>
  <c r="P1799" i="8"/>
  <c r="Q1799" i="8"/>
  <c r="R1799" i="8"/>
  <c r="C1800" i="8"/>
  <c r="D1800" i="8"/>
  <c r="E1800" i="8"/>
  <c r="F1800" i="8"/>
  <c r="G1800" i="8"/>
  <c r="H1800" i="8"/>
  <c r="B1800" i="8" s="1"/>
  <c r="I1800" i="8"/>
  <c r="J1800" i="8"/>
  <c r="L1800" i="8"/>
  <c r="M1800" i="8"/>
  <c r="N1800" i="8"/>
  <c r="O1800" i="8"/>
  <c r="P1800" i="8"/>
  <c r="Q1800" i="8"/>
  <c r="R1800" i="8"/>
  <c r="C1801" i="8"/>
  <c r="D1801" i="8"/>
  <c r="E1801" i="8"/>
  <c r="F1801" i="8"/>
  <c r="G1801" i="8"/>
  <c r="H1801" i="8"/>
  <c r="B1801" i="8" s="1"/>
  <c r="I1801" i="8"/>
  <c r="J1801" i="8"/>
  <c r="L1801" i="8"/>
  <c r="M1801" i="8"/>
  <c r="N1801" i="8"/>
  <c r="O1801" i="8"/>
  <c r="P1801" i="8"/>
  <c r="Q1801" i="8"/>
  <c r="R1801" i="8"/>
  <c r="C1802" i="8"/>
  <c r="D1802" i="8"/>
  <c r="E1802" i="8"/>
  <c r="F1802" i="8"/>
  <c r="G1802" i="8"/>
  <c r="H1802" i="8"/>
  <c r="B1802" i="8" s="1"/>
  <c r="I1802" i="8"/>
  <c r="J1802" i="8"/>
  <c r="L1802" i="8"/>
  <c r="M1802" i="8"/>
  <c r="N1802" i="8"/>
  <c r="O1802" i="8"/>
  <c r="P1802" i="8"/>
  <c r="Q1802" i="8"/>
  <c r="R1802" i="8"/>
  <c r="C1803" i="8"/>
  <c r="D1803" i="8"/>
  <c r="E1803" i="8"/>
  <c r="F1803" i="8"/>
  <c r="G1803" i="8"/>
  <c r="H1803" i="8"/>
  <c r="B1803" i="8" s="1"/>
  <c r="I1803" i="8"/>
  <c r="J1803" i="8"/>
  <c r="L1803" i="8"/>
  <c r="M1803" i="8"/>
  <c r="N1803" i="8"/>
  <c r="O1803" i="8"/>
  <c r="P1803" i="8"/>
  <c r="Q1803" i="8"/>
  <c r="R1803" i="8"/>
  <c r="C1804" i="8"/>
  <c r="D1804" i="8"/>
  <c r="E1804" i="8"/>
  <c r="F1804" i="8"/>
  <c r="G1804" i="8"/>
  <c r="H1804" i="8"/>
  <c r="B1804" i="8" s="1"/>
  <c r="I1804" i="8"/>
  <c r="J1804" i="8"/>
  <c r="L1804" i="8"/>
  <c r="M1804" i="8"/>
  <c r="N1804" i="8"/>
  <c r="O1804" i="8"/>
  <c r="P1804" i="8"/>
  <c r="Q1804" i="8"/>
  <c r="R1804" i="8"/>
  <c r="C1805" i="8"/>
  <c r="D1805" i="8"/>
  <c r="E1805" i="8"/>
  <c r="F1805" i="8"/>
  <c r="G1805" i="8"/>
  <c r="H1805" i="8"/>
  <c r="B1805" i="8" s="1"/>
  <c r="I1805" i="8"/>
  <c r="J1805" i="8"/>
  <c r="L1805" i="8"/>
  <c r="M1805" i="8"/>
  <c r="N1805" i="8"/>
  <c r="O1805" i="8"/>
  <c r="P1805" i="8"/>
  <c r="Q1805" i="8"/>
  <c r="R1805" i="8"/>
  <c r="C1806" i="8"/>
  <c r="D1806" i="8"/>
  <c r="E1806" i="8"/>
  <c r="F1806" i="8"/>
  <c r="G1806" i="8"/>
  <c r="H1806" i="8"/>
  <c r="B1806" i="8" s="1"/>
  <c r="I1806" i="8"/>
  <c r="J1806" i="8"/>
  <c r="L1806" i="8"/>
  <c r="M1806" i="8"/>
  <c r="N1806" i="8"/>
  <c r="O1806" i="8"/>
  <c r="P1806" i="8"/>
  <c r="Q1806" i="8"/>
  <c r="R1806" i="8"/>
  <c r="C1807" i="8"/>
  <c r="D1807" i="8"/>
  <c r="E1807" i="8"/>
  <c r="F1807" i="8"/>
  <c r="G1807" i="8"/>
  <c r="H1807" i="8"/>
  <c r="B1807" i="8" s="1"/>
  <c r="I1807" i="8"/>
  <c r="J1807" i="8"/>
  <c r="L1807" i="8"/>
  <c r="M1807" i="8"/>
  <c r="N1807" i="8"/>
  <c r="O1807" i="8"/>
  <c r="P1807" i="8"/>
  <c r="Q1807" i="8"/>
  <c r="R1807" i="8"/>
  <c r="C1808" i="8"/>
  <c r="D1808" i="8"/>
  <c r="E1808" i="8"/>
  <c r="F1808" i="8"/>
  <c r="G1808" i="8"/>
  <c r="H1808" i="8"/>
  <c r="B1808" i="8" s="1"/>
  <c r="I1808" i="8"/>
  <c r="J1808" i="8"/>
  <c r="L1808" i="8"/>
  <c r="M1808" i="8"/>
  <c r="N1808" i="8"/>
  <c r="O1808" i="8"/>
  <c r="P1808" i="8"/>
  <c r="Q1808" i="8"/>
  <c r="R1808" i="8"/>
  <c r="C1809" i="8"/>
  <c r="D1809" i="8"/>
  <c r="E1809" i="8"/>
  <c r="F1809" i="8"/>
  <c r="G1809" i="8"/>
  <c r="H1809" i="8"/>
  <c r="B1809" i="8" s="1"/>
  <c r="I1809" i="8"/>
  <c r="J1809" i="8"/>
  <c r="L1809" i="8"/>
  <c r="M1809" i="8"/>
  <c r="N1809" i="8"/>
  <c r="O1809" i="8"/>
  <c r="P1809" i="8"/>
  <c r="Q1809" i="8"/>
  <c r="R1809" i="8"/>
  <c r="C1810" i="8"/>
  <c r="D1810" i="8"/>
  <c r="E1810" i="8"/>
  <c r="F1810" i="8"/>
  <c r="G1810" i="8"/>
  <c r="H1810" i="8"/>
  <c r="B1810" i="8" s="1"/>
  <c r="I1810" i="8"/>
  <c r="J1810" i="8"/>
  <c r="L1810" i="8"/>
  <c r="M1810" i="8"/>
  <c r="N1810" i="8"/>
  <c r="O1810" i="8"/>
  <c r="P1810" i="8"/>
  <c r="Q1810" i="8"/>
  <c r="R1810" i="8"/>
  <c r="C1811" i="8"/>
  <c r="D1811" i="8"/>
  <c r="E1811" i="8"/>
  <c r="F1811" i="8"/>
  <c r="G1811" i="8"/>
  <c r="H1811" i="8"/>
  <c r="B1811" i="8" s="1"/>
  <c r="I1811" i="8"/>
  <c r="J1811" i="8"/>
  <c r="L1811" i="8"/>
  <c r="M1811" i="8"/>
  <c r="N1811" i="8"/>
  <c r="O1811" i="8"/>
  <c r="P1811" i="8"/>
  <c r="Q1811" i="8"/>
  <c r="R1811" i="8"/>
  <c r="C1812" i="8"/>
  <c r="D1812" i="8"/>
  <c r="E1812" i="8"/>
  <c r="F1812" i="8"/>
  <c r="G1812" i="8"/>
  <c r="H1812" i="8"/>
  <c r="B1812" i="8" s="1"/>
  <c r="I1812" i="8"/>
  <c r="J1812" i="8"/>
  <c r="L1812" i="8"/>
  <c r="M1812" i="8"/>
  <c r="N1812" i="8"/>
  <c r="O1812" i="8"/>
  <c r="P1812" i="8"/>
  <c r="Q1812" i="8"/>
  <c r="R1812" i="8"/>
  <c r="C1813" i="8"/>
  <c r="D1813" i="8"/>
  <c r="E1813" i="8"/>
  <c r="F1813" i="8"/>
  <c r="G1813" i="8"/>
  <c r="H1813" i="8"/>
  <c r="B1813" i="8" s="1"/>
  <c r="I1813" i="8"/>
  <c r="J1813" i="8"/>
  <c r="L1813" i="8"/>
  <c r="M1813" i="8"/>
  <c r="N1813" i="8"/>
  <c r="O1813" i="8"/>
  <c r="P1813" i="8"/>
  <c r="Q1813" i="8"/>
  <c r="R1813" i="8"/>
  <c r="C1814" i="8"/>
  <c r="D1814" i="8"/>
  <c r="E1814" i="8"/>
  <c r="F1814" i="8"/>
  <c r="G1814" i="8"/>
  <c r="H1814" i="8"/>
  <c r="B1814" i="8" s="1"/>
  <c r="I1814" i="8"/>
  <c r="J1814" i="8"/>
  <c r="L1814" i="8"/>
  <c r="M1814" i="8"/>
  <c r="N1814" i="8"/>
  <c r="O1814" i="8"/>
  <c r="P1814" i="8"/>
  <c r="Q1814" i="8"/>
  <c r="R1814" i="8"/>
  <c r="C1815" i="8"/>
  <c r="D1815" i="8"/>
  <c r="E1815" i="8"/>
  <c r="F1815" i="8"/>
  <c r="G1815" i="8"/>
  <c r="H1815" i="8"/>
  <c r="B1815" i="8" s="1"/>
  <c r="I1815" i="8"/>
  <c r="J1815" i="8"/>
  <c r="L1815" i="8"/>
  <c r="M1815" i="8"/>
  <c r="N1815" i="8"/>
  <c r="O1815" i="8"/>
  <c r="P1815" i="8"/>
  <c r="Q1815" i="8"/>
  <c r="R1815" i="8"/>
  <c r="C1816" i="8"/>
  <c r="D1816" i="8"/>
  <c r="E1816" i="8"/>
  <c r="F1816" i="8"/>
  <c r="G1816" i="8"/>
  <c r="H1816" i="8"/>
  <c r="B1816" i="8" s="1"/>
  <c r="I1816" i="8"/>
  <c r="J1816" i="8"/>
  <c r="L1816" i="8"/>
  <c r="M1816" i="8"/>
  <c r="N1816" i="8"/>
  <c r="O1816" i="8"/>
  <c r="P1816" i="8"/>
  <c r="Q1816" i="8"/>
  <c r="R1816" i="8"/>
  <c r="C1817" i="8"/>
  <c r="D1817" i="8"/>
  <c r="E1817" i="8"/>
  <c r="F1817" i="8"/>
  <c r="G1817" i="8"/>
  <c r="H1817" i="8"/>
  <c r="B1817" i="8" s="1"/>
  <c r="I1817" i="8"/>
  <c r="J1817" i="8"/>
  <c r="L1817" i="8"/>
  <c r="M1817" i="8"/>
  <c r="N1817" i="8"/>
  <c r="O1817" i="8"/>
  <c r="P1817" i="8"/>
  <c r="Q1817" i="8"/>
  <c r="R1817" i="8"/>
  <c r="C1818" i="8"/>
  <c r="D1818" i="8"/>
  <c r="E1818" i="8"/>
  <c r="F1818" i="8"/>
  <c r="G1818" i="8"/>
  <c r="H1818" i="8"/>
  <c r="B1818" i="8" s="1"/>
  <c r="I1818" i="8"/>
  <c r="J1818" i="8"/>
  <c r="L1818" i="8"/>
  <c r="M1818" i="8"/>
  <c r="N1818" i="8"/>
  <c r="O1818" i="8"/>
  <c r="P1818" i="8"/>
  <c r="Q1818" i="8"/>
  <c r="R1818" i="8"/>
  <c r="C1819" i="8"/>
  <c r="D1819" i="8"/>
  <c r="E1819" i="8"/>
  <c r="F1819" i="8"/>
  <c r="G1819" i="8"/>
  <c r="H1819" i="8"/>
  <c r="B1819" i="8" s="1"/>
  <c r="I1819" i="8"/>
  <c r="J1819" i="8"/>
  <c r="L1819" i="8"/>
  <c r="M1819" i="8"/>
  <c r="N1819" i="8"/>
  <c r="O1819" i="8"/>
  <c r="P1819" i="8"/>
  <c r="Q1819" i="8"/>
  <c r="R1819" i="8"/>
  <c r="C1820" i="8"/>
  <c r="D1820" i="8"/>
  <c r="E1820" i="8"/>
  <c r="F1820" i="8"/>
  <c r="G1820" i="8"/>
  <c r="H1820" i="8"/>
  <c r="B1820" i="8" s="1"/>
  <c r="I1820" i="8"/>
  <c r="J1820" i="8"/>
  <c r="L1820" i="8"/>
  <c r="M1820" i="8"/>
  <c r="N1820" i="8"/>
  <c r="O1820" i="8"/>
  <c r="P1820" i="8"/>
  <c r="Q1820" i="8"/>
  <c r="R1820" i="8"/>
  <c r="C1821" i="8"/>
  <c r="D1821" i="8"/>
  <c r="E1821" i="8"/>
  <c r="F1821" i="8"/>
  <c r="G1821" i="8"/>
  <c r="H1821" i="8"/>
  <c r="B1821" i="8" s="1"/>
  <c r="I1821" i="8"/>
  <c r="J1821" i="8"/>
  <c r="L1821" i="8"/>
  <c r="M1821" i="8"/>
  <c r="N1821" i="8"/>
  <c r="O1821" i="8"/>
  <c r="P1821" i="8"/>
  <c r="Q1821" i="8"/>
  <c r="R1821" i="8"/>
  <c r="C1822" i="8"/>
  <c r="D1822" i="8"/>
  <c r="E1822" i="8"/>
  <c r="F1822" i="8"/>
  <c r="G1822" i="8"/>
  <c r="H1822" i="8"/>
  <c r="B1822" i="8" s="1"/>
  <c r="I1822" i="8"/>
  <c r="J1822" i="8"/>
  <c r="L1822" i="8"/>
  <c r="M1822" i="8"/>
  <c r="N1822" i="8"/>
  <c r="O1822" i="8"/>
  <c r="P1822" i="8"/>
  <c r="Q1822" i="8"/>
  <c r="R1822" i="8"/>
  <c r="C1823" i="8"/>
  <c r="D1823" i="8"/>
  <c r="E1823" i="8"/>
  <c r="F1823" i="8"/>
  <c r="G1823" i="8"/>
  <c r="H1823" i="8"/>
  <c r="B1823" i="8" s="1"/>
  <c r="I1823" i="8"/>
  <c r="J1823" i="8"/>
  <c r="L1823" i="8"/>
  <c r="M1823" i="8"/>
  <c r="N1823" i="8"/>
  <c r="O1823" i="8"/>
  <c r="P1823" i="8"/>
  <c r="Q1823" i="8"/>
  <c r="R1823" i="8"/>
  <c r="C1824" i="8"/>
  <c r="D1824" i="8"/>
  <c r="E1824" i="8"/>
  <c r="F1824" i="8"/>
  <c r="G1824" i="8"/>
  <c r="H1824" i="8"/>
  <c r="B1824" i="8" s="1"/>
  <c r="I1824" i="8"/>
  <c r="J1824" i="8"/>
  <c r="L1824" i="8"/>
  <c r="M1824" i="8"/>
  <c r="N1824" i="8"/>
  <c r="O1824" i="8"/>
  <c r="P1824" i="8"/>
  <c r="Q1824" i="8"/>
  <c r="R1824" i="8"/>
  <c r="C1825" i="8"/>
  <c r="D1825" i="8"/>
  <c r="E1825" i="8"/>
  <c r="F1825" i="8"/>
  <c r="G1825" i="8"/>
  <c r="H1825" i="8"/>
  <c r="B1825" i="8" s="1"/>
  <c r="I1825" i="8"/>
  <c r="J1825" i="8"/>
  <c r="L1825" i="8"/>
  <c r="M1825" i="8"/>
  <c r="N1825" i="8"/>
  <c r="O1825" i="8"/>
  <c r="P1825" i="8"/>
  <c r="Q1825" i="8"/>
  <c r="R1825" i="8"/>
  <c r="C1826" i="8"/>
  <c r="D1826" i="8"/>
  <c r="E1826" i="8"/>
  <c r="F1826" i="8"/>
  <c r="G1826" i="8"/>
  <c r="H1826" i="8"/>
  <c r="B1826" i="8" s="1"/>
  <c r="I1826" i="8"/>
  <c r="J1826" i="8"/>
  <c r="L1826" i="8"/>
  <c r="M1826" i="8"/>
  <c r="N1826" i="8"/>
  <c r="O1826" i="8"/>
  <c r="P1826" i="8"/>
  <c r="Q1826" i="8"/>
  <c r="R1826" i="8"/>
  <c r="C1827" i="8"/>
  <c r="D1827" i="8"/>
  <c r="E1827" i="8"/>
  <c r="F1827" i="8"/>
  <c r="G1827" i="8"/>
  <c r="H1827" i="8"/>
  <c r="B1827" i="8" s="1"/>
  <c r="I1827" i="8"/>
  <c r="J1827" i="8"/>
  <c r="L1827" i="8"/>
  <c r="M1827" i="8"/>
  <c r="N1827" i="8"/>
  <c r="O1827" i="8"/>
  <c r="P1827" i="8"/>
  <c r="Q1827" i="8"/>
  <c r="R1827" i="8"/>
  <c r="C1828" i="8"/>
  <c r="D1828" i="8"/>
  <c r="E1828" i="8"/>
  <c r="F1828" i="8"/>
  <c r="G1828" i="8"/>
  <c r="H1828" i="8"/>
  <c r="B1828" i="8" s="1"/>
  <c r="I1828" i="8"/>
  <c r="J1828" i="8"/>
  <c r="L1828" i="8"/>
  <c r="M1828" i="8"/>
  <c r="N1828" i="8"/>
  <c r="O1828" i="8"/>
  <c r="P1828" i="8"/>
  <c r="Q1828" i="8"/>
  <c r="R1828" i="8"/>
  <c r="C1829" i="8"/>
  <c r="D1829" i="8"/>
  <c r="E1829" i="8"/>
  <c r="F1829" i="8"/>
  <c r="G1829" i="8"/>
  <c r="H1829" i="8"/>
  <c r="B1829" i="8" s="1"/>
  <c r="I1829" i="8"/>
  <c r="J1829" i="8"/>
  <c r="L1829" i="8"/>
  <c r="M1829" i="8"/>
  <c r="N1829" i="8"/>
  <c r="O1829" i="8"/>
  <c r="P1829" i="8"/>
  <c r="Q1829" i="8"/>
  <c r="R1829" i="8"/>
  <c r="C1830" i="8"/>
  <c r="D1830" i="8"/>
  <c r="E1830" i="8"/>
  <c r="F1830" i="8"/>
  <c r="G1830" i="8"/>
  <c r="H1830" i="8"/>
  <c r="B1830" i="8" s="1"/>
  <c r="I1830" i="8"/>
  <c r="J1830" i="8"/>
  <c r="L1830" i="8"/>
  <c r="M1830" i="8"/>
  <c r="N1830" i="8"/>
  <c r="O1830" i="8"/>
  <c r="P1830" i="8"/>
  <c r="Q1830" i="8"/>
  <c r="R1830" i="8"/>
  <c r="C1831" i="8"/>
  <c r="D1831" i="8"/>
  <c r="E1831" i="8"/>
  <c r="F1831" i="8"/>
  <c r="G1831" i="8"/>
  <c r="H1831" i="8"/>
  <c r="B1831" i="8" s="1"/>
  <c r="I1831" i="8"/>
  <c r="J1831" i="8"/>
  <c r="L1831" i="8"/>
  <c r="M1831" i="8"/>
  <c r="N1831" i="8"/>
  <c r="O1831" i="8"/>
  <c r="P1831" i="8"/>
  <c r="Q1831" i="8"/>
  <c r="R1831" i="8"/>
  <c r="C1832" i="8"/>
  <c r="D1832" i="8"/>
  <c r="E1832" i="8"/>
  <c r="F1832" i="8"/>
  <c r="G1832" i="8"/>
  <c r="H1832" i="8"/>
  <c r="B1832" i="8" s="1"/>
  <c r="I1832" i="8"/>
  <c r="J1832" i="8"/>
  <c r="L1832" i="8"/>
  <c r="M1832" i="8"/>
  <c r="N1832" i="8"/>
  <c r="O1832" i="8"/>
  <c r="P1832" i="8"/>
  <c r="Q1832" i="8"/>
  <c r="R1832" i="8"/>
  <c r="C1833" i="8"/>
  <c r="D1833" i="8"/>
  <c r="E1833" i="8"/>
  <c r="F1833" i="8"/>
  <c r="G1833" i="8"/>
  <c r="H1833" i="8"/>
  <c r="B1833" i="8" s="1"/>
  <c r="I1833" i="8"/>
  <c r="J1833" i="8"/>
  <c r="L1833" i="8"/>
  <c r="M1833" i="8"/>
  <c r="N1833" i="8"/>
  <c r="O1833" i="8"/>
  <c r="P1833" i="8"/>
  <c r="Q1833" i="8"/>
  <c r="R1833" i="8"/>
  <c r="C1834" i="8"/>
  <c r="D1834" i="8"/>
  <c r="E1834" i="8"/>
  <c r="F1834" i="8"/>
  <c r="G1834" i="8"/>
  <c r="H1834" i="8"/>
  <c r="B1834" i="8" s="1"/>
  <c r="I1834" i="8"/>
  <c r="J1834" i="8"/>
  <c r="L1834" i="8"/>
  <c r="M1834" i="8"/>
  <c r="N1834" i="8"/>
  <c r="O1834" i="8"/>
  <c r="P1834" i="8"/>
  <c r="Q1834" i="8"/>
  <c r="R1834" i="8"/>
  <c r="C1835" i="8"/>
  <c r="D1835" i="8"/>
  <c r="E1835" i="8"/>
  <c r="F1835" i="8"/>
  <c r="G1835" i="8"/>
  <c r="H1835" i="8"/>
  <c r="B1835" i="8" s="1"/>
  <c r="I1835" i="8"/>
  <c r="J1835" i="8"/>
  <c r="L1835" i="8"/>
  <c r="M1835" i="8"/>
  <c r="N1835" i="8"/>
  <c r="O1835" i="8"/>
  <c r="P1835" i="8"/>
  <c r="Q1835" i="8"/>
  <c r="R1835" i="8"/>
  <c r="C1836" i="8"/>
  <c r="D1836" i="8"/>
  <c r="E1836" i="8"/>
  <c r="F1836" i="8"/>
  <c r="G1836" i="8"/>
  <c r="H1836" i="8"/>
  <c r="B1836" i="8" s="1"/>
  <c r="I1836" i="8"/>
  <c r="J1836" i="8"/>
  <c r="L1836" i="8"/>
  <c r="M1836" i="8"/>
  <c r="N1836" i="8"/>
  <c r="O1836" i="8"/>
  <c r="P1836" i="8"/>
  <c r="Q1836" i="8"/>
  <c r="R1836" i="8"/>
  <c r="C1837" i="8"/>
  <c r="D1837" i="8"/>
  <c r="E1837" i="8"/>
  <c r="F1837" i="8"/>
  <c r="G1837" i="8"/>
  <c r="H1837" i="8"/>
  <c r="B1837" i="8" s="1"/>
  <c r="I1837" i="8"/>
  <c r="J1837" i="8"/>
  <c r="L1837" i="8"/>
  <c r="M1837" i="8"/>
  <c r="N1837" i="8"/>
  <c r="O1837" i="8"/>
  <c r="P1837" i="8"/>
  <c r="Q1837" i="8"/>
  <c r="R1837" i="8"/>
  <c r="C1838" i="8"/>
  <c r="D1838" i="8"/>
  <c r="E1838" i="8"/>
  <c r="F1838" i="8"/>
  <c r="G1838" i="8"/>
  <c r="H1838" i="8"/>
  <c r="B1838" i="8" s="1"/>
  <c r="I1838" i="8"/>
  <c r="J1838" i="8"/>
  <c r="L1838" i="8"/>
  <c r="M1838" i="8"/>
  <c r="N1838" i="8"/>
  <c r="O1838" i="8"/>
  <c r="P1838" i="8"/>
  <c r="Q1838" i="8"/>
  <c r="R1838" i="8"/>
  <c r="C1839" i="8"/>
  <c r="D1839" i="8"/>
  <c r="E1839" i="8"/>
  <c r="F1839" i="8"/>
  <c r="G1839" i="8"/>
  <c r="H1839" i="8"/>
  <c r="B1839" i="8" s="1"/>
  <c r="I1839" i="8"/>
  <c r="J1839" i="8"/>
  <c r="L1839" i="8"/>
  <c r="M1839" i="8"/>
  <c r="N1839" i="8"/>
  <c r="O1839" i="8"/>
  <c r="P1839" i="8"/>
  <c r="Q1839" i="8"/>
  <c r="R1839" i="8"/>
  <c r="C1840" i="8"/>
  <c r="D1840" i="8"/>
  <c r="E1840" i="8"/>
  <c r="F1840" i="8"/>
  <c r="G1840" i="8"/>
  <c r="H1840" i="8"/>
  <c r="B1840" i="8" s="1"/>
  <c r="I1840" i="8"/>
  <c r="J1840" i="8"/>
  <c r="L1840" i="8"/>
  <c r="M1840" i="8"/>
  <c r="N1840" i="8"/>
  <c r="O1840" i="8"/>
  <c r="P1840" i="8"/>
  <c r="Q1840" i="8"/>
  <c r="R1840" i="8"/>
  <c r="C1841" i="8"/>
  <c r="D1841" i="8"/>
  <c r="E1841" i="8"/>
  <c r="F1841" i="8"/>
  <c r="G1841" i="8"/>
  <c r="H1841" i="8"/>
  <c r="B1841" i="8" s="1"/>
  <c r="I1841" i="8"/>
  <c r="J1841" i="8"/>
  <c r="L1841" i="8"/>
  <c r="M1841" i="8"/>
  <c r="N1841" i="8"/>
  <c r="O1841" i="8"/>
  <c r="P1841" i="8"/>
  <c r="Q1841" i="8"/>
  <c r="R1841" i="8"/>
  <c r="C1842" i="8"/>
  <c r="D1842" i="8"/>
  <c r="E1842" i="8"/>
  <c r="F1842" i="8"/>
  <c r="G1842" i="8"/>
  <c r="H1842" i="8"/>
  <c r="B1842" i="8" s="1"/>
  <c r="I1842" i="8"/>
  <c r="J1842" i="8"/>
  <c r="L1842" i="8"/>
  <c r="M1842" i="8"/>
  <c r="N1842" i="8"/>
  <c r="O1842" i="8"/>
  <c r="P1842" i="8"/>
  <c r="Q1842" i="8"/>
  <c r="R1842" i="8"/>
  <c r="C1843" i="8"/>
  <c r="D1843" i="8"/>
  <c r="E1843" i="8"/>
  <c r="F1843" i="8"/>
  <c r="G1843" i="8"/>
  <c r="H1843" i="8"/>
  <c r="B1843" i="8" s="1"/>
  <c r="I1843" i="8"/>
  <c r="J1843" i="8"/>
  <c r="L1843" i="8"/>
  <c r="M1843" i="8"/>
  <c r="N1843" i="8"/>
  <c r="O1843" i="8"/>
  <c r="P1843" i="8"/>
  <c r="Q1843" i="8"/>
  <c r="R1843" i="8"/>
  <c r="C1844" i="8"/>
  <c r="D1844" i="8"/>
  <c r="E1844" i="8"/>
  <c r="F1844" i="8"/>
  <c r="G1844" i="8"/>
  <c r="H1844" i="8"/>
  <c r="B1844" i="8" s="1"/>
  <c r="I1844" i="8"/>
  <c r="J1844" i="8"/>
  <c r="L1844" i="8"/>
  <c r="M1844" i="8"/>
  <c r="N1844" i="8"/>
  <c r="O1844" i="8"/>
  <c r="P1844" i="8"/>
  <c r="Q1844" i="8"/>
  <c r="R1844" i="8"/>
  <c r="C1845" i="8"/>
  <c r="D1845" i="8"/>
  <c r="E1845" i="8"/>
  <c r="F1845" i="8"/>
  <c r="G1845" i="8"/>
  <c r="H1845" i="8"/>
  <c r="B1845" i="8" s="1"/>
  <c r="I1845" i="8"/>
  <c r="J1845" i="8"/>
  <c r="L1845" i="8"/>
  <c r="M1845" i="8"/>
  <c r="N1845" i="8"/>
  <c r="O1845" i="8"/>
  <c r="P1845" i="8"/>
  <c r="Q1845" i="8"/>
  <c r="R1845" i="8"/>
  <c r="C1846" i="8"/>
  <c r="D1846" i="8"/>
  <c r="E1846" i="8"/>
  <c r="F1846" i="8"/>
  <c r="G1846" i="8"/>
  <c r="H1846" i="8"/>
  <c r="B1846" i="8" s="1"/>
  <c r="I1846" i="8"/>
  <c r="J1846" i="8"/>
  <c r="L1846" i="8"/>
  <c r="M1846" i="8"/>
  <c r="N1846" i="8"/>
  <c r="O1846" i="8"/>
  <c r="P1846" i="8"/>
  <c r="Q1846" i="8"/>
  <c r="R1846" i="8"/>
  <c r="C1847" i="8"/>
  <c r="D1847" i="8"/>
  <c r="E1847" i="8"/>
  <c r="F1847" i="8"/>
  <c r="G1847" i="8"/>
  <c r="H1847" i="8"/>
  <c r="B1847" i="8" s="1"/>
  <c r="I1847" i="8"/>
  <c r="J1847" i="8"/>
  <c r="L1847" i="8"/>
  <c r="M1847" i="8"/>
  <c r="N1847" i="8"/>
  <c r="O1847" i="8"/>
  <c r="P1847" i="8"/>
  <c r="Q1847" i="8"/>
  <c r="R1847" i="8"/>
  <c r="C1848" i="8"/>
  <c r="D1848" i="8"/>
  <c r="E1848" i="8"/>
  <c r="F1848" i="8"/>
  <c r="G1848" i="8"/>
  <c r="H1848" i="8"/>
  <c r="B1848" i="8" s="1"/>
  <c r="I1848" i="8"/>
  <c r="J1848" i="8"/>
  <c r="L1848" i="8"/>
  <c r="M1848" i="8"/>
  <c r="N1848" i="8"/>
  <c r="O1848" i="8"/>
  <c r="P1848" i="8"/>
  <c r="Q1848" i="8"/>
  <c r="R1848" i="8"/>
  <c r="C1849" i="8"/>
  <c r="D1849" i="8"/>
  <c r="E1849" i="8"/>
  <c r="F1849" i="8"/>
  <c r="G1849" i="8"/>
  <c r="H1849" i="8"/>
  <c r="B1849" i="8" s="1"/>
  <c r="I1849" i="8"/>
  <c r="J1849" i="8"/>
  <c r="L1849" i="8"/>
  <c r="M1849" i="8"/>
  <c r="N1849" i="8"/>
  <c r="O1849" i="8"/>
  <c r="P1849" i="8"/>
  <c r="Q1849" i="8"/>
  <c r="R1849" i="8"/>
  <c r="C1850" i="8"/>
  <c r="D1850" i="8"/>
  <c r="E1850" i="8"/>
  <c r="F1850" i="8"/>
  <c r="G1850" i="8"/>
  <c r="H1850" i="8"/>
  <c r="B1850" i="8" s="1"/>
  <c r="I1850" i="8"/>
  <c r="J1850" i="8"/>
  <c r="L1850" i="8"/>
  <c r="M1850" i="8"/>
  <c r="N1850" i="8"/>
  <c r="O1850" i="8"/>
  <c r="P1850" i="8"/>
  <c r="Q1850" i="8"/>
  <c r="R1850" i="8"/>
  <c r="C1851" i="8"/>
  <c r="D1851" i="8"/>
  <c r="E1851" i="8"/>
  <c r="F1851" i="8"/>
  <c r="G1851" i="8"/>
  <c r="H1851" i="8"/>
  <c r="B1851" i="8" s="1"/>
  <c r="I1851" i="8"/>
  <c r="J1851" i="8"/>
  <c r="L1851" i="8"/>
  <c r="M1851" i="8"/>
  <c r="N1851" i="8"/>
  <c r="O1851" i="8"/>
  <c r="P1851" i="8"/>
  <c r="Q1851" i="8"/>
  <c r="R1851" i="8"/>
  <c r="C1852" i="8"/>
  <c r="D1852" i="8"/>
  <c r="E1852" i="8"/>
  <c r="F1852" i="8"/>
  <c r="G1852" i="8"/>
  <c r="H1852" i="8"/>
  <c r="B1852" i="8" s="1"/>
  <c r="I1852" i="8"/>
  <c r="J1852" i="8"/>
  <c r="L1852" i="8"/>
  <c r="M1852" i="8"/>
  <c r="N1852" i="8"/>
  <c r="O1852" i="8"/>
  <c r="P1852" i="8"/>
  <c r="Q1852" i="8"/>
  <c r="R1852" i="8"/>
  <c r="C1853" i="8"/>
  <c r="D1853" i="8"/>
  <c r="E1853" i="8"/>
  <c r="F1853" i="8"/>
  <c r="G1853" i="8"/>
  <c r="H1853" i="8"/>
  <c r="B1853" i="8" s="1"/>
  <c r="I1853" i="8"/>
  <c r="J1853" i="8"/>
  <c r="L1853" i="8"/>
  <c r="M1853" i="8"/>
  <c r="N1853" i="8"/>
  <c r="O1853" i="8"/>
  <c r="P1853" i="8"/>
  <c r="Q1853" i="8"/>
  <c r="R1853" i="8"/>
  <c r="C1854" i="8"/>
  <c r="D1854" i="8"/>
  <c r="E1854" i="8"/>
  <c r="F1854" i="8"/>
  <c r="G1854" i="8"/>
  <c r="H1854" i="8"/>
  <c r="B1854" i="8" s="1"/>
  <c r="I1854" i="8"/>
  <c r="J1854" i="8"/>
  <c r="L1854" i="8"/>
  <c r="M1854" i="8"/>
  <c r="N1854" i="8"/>
  <c r="O1854" i="8"/>
  <c r="P1854" i="8"/>
  <c r="Q1854" i="8"/>
  <c r="R1854" i="8"/>
  <c r="C1855" i="8"/>
  <c r="D1855" i="8"/>
  <c r="E1855" i="8"/>
  <c r="F1855" i="8"/>
  <c r="G1855" i="8"/>
  <c r="H1855" i="8"/>
  <c r="B1855" i="8" s="1"/>
  <c r="I1855" i="8"/>
  <c r="J1855" i="8"/>
  <c r="L1855" i="8"/>
  <c r="M1855" i="8"/>
  <c r="N1855" i="8"/>
  <c r="O1855" i="8"/>
  <c r="P1855" i="8"/>
  <c r="Q1855" i="8"/>
  <c r="R1855" i="8"/>
  <c r="C1856" i="8"/>
  <c r="D1856" i="8"/>
  <c r="E1856" i="8"/>
  <c r="F1856" i="8"/>
  <c r="G1856" i="8"/>
  <c r="H1856" i="8"/>
  <c r="B1856" i="8" s="1"/>
  <c r="I1856" i="8"/>
  <c r="J1856" i="8"/>
  <c r="L1856" i="8"/>
  <c r="M1856" i="8"/>
  <c r="N1856" i="8"/>
  <c r="O1856" i="8"/>
  <c r="P1856" i="8"/>
  <c r="Q1856" i="8"/>
  <c r="R1856" i="8"/>
  <c r="C1857" i="8"/>
  <c r="D1857" i="8"/>
  <c r="E1857" i="8"/>
  <c r="F1857" i="8"/>
  <c r="G1857" i="8"/>
  <c r="H1857" i="8"/>
  <c r="B1857" i="8" s="1"/>
  <c r="I1857" i="8"/>
  <c r="J1857" i="8"/>
  <c r="L1857" i="8"/>
  <c r="M1857" i="8"/>
  <c r="N1857" i="8"/>
  <c r="O1857" i="8"/>
  <c r="P1857" i="8"/>
  <c r="Q1857" i="8"/>
  <c r="R1857" i="8"/>
  <c r="C1858" i="8"/>
  <c r="D1858" i="8"/>
  <c r="E1858" i="8"/>
  <c r="F1858" i="8"/>
  <c r="G1858" i="8"/>
  <c r="H1858" i="8"/>
  <c r="B1858" i="8" s="1"/>
  <c r="I1858" i="8"/>
  <c r="J1858" i="8"/>
  <c r="L1858" i="8"/>
  <c r="M1858" i="8"/>
  <c r="N1858" i="8"/>
  <c r="O1858" i="8"/>
  <c r="P1858" i="8"/>
  <c r="Q1858" i="8"/>
  <c r="R1858" i="8"/>
  <c r="C1859" i="8"/>
  <c r="D1859" i="8"/>
  <c r="E1859" i="8"/>
  <c r="F1859" i="8"/>
  <c r="G1859" i="8"/>
  <c r="H1859" i="8"/>
  <c r="B1859" i="8" s="1"/>
  <c r="I1859" i="8"/>
  <c r="J1859" i="8"/>
  <c r="L1859" i="8"/>
  <c r="M1859" i="8"/>
  <c r="N1859" i="8"/>
  <c r="O1859" i="8"/>
  <c r="P1859" i="8"/>
  <c r="Q1859" i="8"/>
  <c r="R1859" i="8"/>
  <c r="C1860" i="8"/>
  <c r="D1860" i="8"/>
  <c r="E1860" i="8"/>
  <c r="F1860" i="8"/>
  <c r="G1860" i="8"/>
  <c r="H1860" i="8"/>
  <c r="B1860" i="8" s="1"/>
  <c r="I1860" i="8"/>
  <c r="J1860" i="8"/>
  <c r="L1860" i="8"/>
  <c r="M1860" i="8"/>
  <c r="N1860" i="8"/>
  <c r="O1860" i="8"/>
  <c r="P1860" i="8"/>
  <c r="Q1860" i="8"/>
  <c r="R1860" i="8"/>
  <c r="C1861" i="8"/>
  <c r="D1861" i="8"/>
  <c r="E1861" i="8"/>
  <c r="F1861" i="8"/>
  <c r="G1861" i="8"/>
  <c r="H1861" i="8"/>
  <c r="B1861" i="8" s="1"/>
  <c r="I1861" i="8"/>
  <c r="J1861" i="8"/>
  <c r="L1861" i="8"/>
  <c r="M1861" i="8"/>
  <c r="N1861" i="8"/>
  <c r="O1861" i="8"/>
  <c r="P1861" i="8"/>
  <c r="Q1861" i="8"/>
  <c r="R1861" i="8"/>
  <c r="C1862" i="8"/>
  <c r="D1862" i="8"/>
  <c r="E1862" i="8"/>
  <c r="F1862" i="8"/>
  <c r="G1862" i="8"/>
  <c r="H1862" i="8"/>
  <c r="B1862" i="8" s="1"/>
  <c r="I1862" i="8"/>
  <c r="J1862" i="8"/>
  <c r="L1862" i="8"/>
  <c r="M1862" i="8"/>
  <c r="N1862" i="8"/>
  <c r="O1862" i="8"/>
  <c r="P1862" i="8"/>
  <c r="Q1862" i="8"/>
  <c r="R1862" i="8"/>
  <c r="C1863" i="8"/>
  <c r="D1863" i="8"/>
  <c r="E1863" i="8"/>
  <c r="F1863" i="8"/>
  <c r="G1863" i="8"/>
  <c r="H1863" i="8"/>
  <c r="B1863" i="8" s="1"/>
  <c r="I1863" i="8"/>
  <c r="J1863" i="8"/>
  <c r="L1863" i="8"/>
  <c r="M1863" i="8"/>
  <c r="N1863" i="8"/>
  <c r="O1863" i="8"/>
  <c r="P1863" i="8"/>
  <c r="Q1863" i="8"/>
  <c r="R1863" i="8"/>
  <c r="C1864" i="8"/>
  <c r="D1864" i="8"/>
  <c r="E1864" i="8"/>
  <c r="F1864" i="8"/>
  <c r="G1864" i="8"/>
  <c r="H1864" i="8"/>
  <c r="B1864" i="8" s="1"/>
  <c r="I1864" i="8"/>
  <c r="J1864" i="8"/>
  <c r="L1864" i="8"/>
  <c r="M1864" i="8"/>
  <c r="N1864" i="8"/>
  <c r="O1864" i="8"/>
  <c r="P1864" i="8"/>
  <c r="Q1864" i="8"/>
  <c r="R1864" i="8"/>
  <c r="C1865" i="8"/>
  <c r="D1865" i="8"/>
  <c r="E1865" i="8"/>
  <c r="F1865" i="8"/>
  <c r="G1865" i="8"/>
  <c r="H1865" i="8"/>
  <c r="B1865" i="8" s="1"/>
  <c r="I1865" i="8"/>
  <c r="J1865" i="8"/>
  <c r="L1865" i="8"/>
  <c r="M1865" i="8"/>
  <c r="N1865" i="8"/>
  <c r="O1865" i="8"/>
  <c r="P1865" i="8"/>
  <c r="Q1865" i="8"/>
  <c r="R1865" i="8"/>
  <c r="C1866" i="8"/>
  <c r="D1866" i="8"/>
  <c r="E1866" i="8"/>
  <c r="F1866" i="8"/>
  <c r="G1866" i="8"/>
  <c r="H1866" i="8"/>
  <c r="B1866" i="8" s="1"/>
  <c r="I1866" i="8"/>
  <c r="J1866" i="8"/>
  <c r="L1866" i="8"/>
  <c r="M1866" i="8"/>
  <c r="N1866" i="8"/>
  <c r="O1866" i="8"/>
  <c r="P1866" i="8"/>
  <c r="Q1866" i="8"/>
  <c r="R1866" i="8"/>
  <c r="C1867" i="8"/>
  <c r="D1867" i="8"/>
  <c r="E1867" i="8"/>
  <c r="F1867" i="8"/>
  <c r="G1867" i="8"/>
  <c r="H1867" i="8"/>
  <c r="B1867" i="8" s="1"/>
  <c r="I1867" i="8"/>
  <c r="J1867" i="8"/>
  <c r="L1867" i="8"/>
  <c r="M1867" i="8"/>
  <c r="N1867" i="8"/>
  <c r="O1867" i="8"/>
  <c r="P1867" i="8"/>
  <c r="Q1867" i="8"/>
  <c r="R1867" i="8"/>
  <c r="C1868" i="8"/>
  <c r="D1868" i="8"/>
  <c r="E1868" i="8"/>
  <c r="F1868" i="8"/>
  <c r="G1868" i="8"/>
  <c r="H1868" i="8"/>
  <c r="B1868" i="8" s="1"/>
  <c r="I1868" i="8"/>
  <c r="J1868" i="8"/>
  <c r="L1868" i="8"/>
  <c r="M1868" i="8"/>
  <c r="N1868" i="8"/>
  <c r="O1868" i="8"/>
  <c r="P1868" i="8"/>
  <c r="Q1868" i="8"/>
  <c r="R1868" i="8"/>
  <c r="C1869" i="8"/>
  <c r="D1869" i="8"/>
  <c r="E1869" i="8"/>
  <c r="F1869" i="8"/>
  <c r="G1869" i="8"/>
  <c r="H1869" i="8"/>
  <c r="B1869" i="8" s="1"/>
  <c r="I1869" i="8"/>
  <c r="J1869" i="8"/>
  <c r="L1869" i="8"/>
  <c r="M1869" i="8"/>
  <c r="N1869" i="8"/>
  <c r="O1869" i="8"/>
  <c r="P1869" i="8"/>
  <c r="Q1869" i="8"/>
  <c r="R1869" i="8"/>
  <c r="C1870" i="8"/>
  <c r="D1870" i="8"/>
  <c r="E1870" i="8"/>
  <c r="F1870" i="8"/>
  <c r="G1870" i="8"/>
  <c r="H1870" i="8"/>
  <c r="B1870" i="8" s="1"/>
  <c r="I1870" i="8"/>
  <c r="J1870" i="8"/>
  <c r="L1870" i="8"/>
  <c r="M1870" i="8"/>
  <c r="N1870" i="8"/>
  <c r="O1870" i="8"/>
  <c r="P1870" i="8"/>
  <c r="Q1870" i="8"/>
  <c r="R1870" i="8"/>
  <c r="C1871" i="8"/>
  <c r="D1871" i="8"/>
  <c r="E1871" i="8"/>
  <c r="F1871" i="8"/>
  <c r="G1871" i="8"/>
  <c r="H1871" i="8"/>
  <c r="B1871" i="8" s="1"/>
  <c r="I1871" i="8"/>
  <c r="J1871" i="8"/>
  <c r="L1871" i="8"/>
  <c r="M1871" i="8"/>
  <c r="N1871" i="8"/>
  <c r="O1871" i="8"/>
  <c r="P1871" i="8"/>
  <c r="Q1871" i="8"/>
  <c r="R1871" i="8"/>
  <c r="C1872" i="8"/>
  <c r="D1872" i="8"/>
  <c r="E1872" i="8"/>
  <c r="F1872" i="8"/>
  <c r="G1872" i="8"/>
  <c r="H1872" i="8"/>
  <c r="B1872" i="8" s="1"/>
  <c r="I1872" i="8"/>
  <c r="J1872" i="8"/>
  <c r="L1872" i="8"/>
  <c r="M1872" i="8"/>
  <c r="N1872" i="8"/>
  <c r="O1872" i="8"/>
  <c r="P1872" i="8"/>
  <c r="Q1872" i="8"/>
  <c r="R1872" i="8"/>
  <c r="C1873" i="8"/>
  <c r="D1873" i="8"/>
  <c r="E1873" i="8"/>
  <c r="F1873" i="8"/>
  <c r="G1873" i="8"/>
  <c r="H1873" i="8"/>
  <c r="B1873" i="8" s="1"/>
  <c r="I1873" i="8"/>
  <c r="J1873" i="8"/>
  <c r="L1873" i="8"/>
  <c r="M1873" i="8"/>
  <c r="N1873" i="8"/>
  <c r="O1873" i="8"/>
  <c r="P1873" i="8"/>
  <c r="Q1873" i="8"/>
  <c r="R1873" i="8"/>
  <c r="C1874" i="8"/>
  <c r="D1874" i="8"/>
  <c r="E1874" i="8"/>
  <c r="F1874" i="8"/>
  <c r="G1874" i="8"/>
  <c r="H1874" i="8"/>
  <c r="B1874" i="8" s="1"/>
  <c r="I1874" i="8"/>
  <c r="J1874" i="8"/>
  <c r="L1874" i="8"/>
  <c r="M1874" i="8"/>
  <c r="N1874" i="8"/>
  <c r="O1874" i="8"/>
  <c r="P1874" i="8"/>
  <c r="Q1874" i="8"/>
  <c r="R1874" i="8"/>
  <c r="C1875" i="8"/>
  <c r="D1875" i="8"/>
  <c r="E1875" i="8"/>
  <c r="F1875" i="8"/>
  <c r="G1875" i="8"/>
  <c r="H1875" i="8"/>
  <c r="B1875" i="8" s="1"/>
  <c r="I1875" i="8"/>
  <c r="J1875" i="8"/>
  <c r="L1875" i="8"/>
  <c r="M1875" i="8"/>
  <c r="N1875" i="8"/>
  <c r="O1875" i="8"/>
  <c r="P1875" i="8"/>
  <c r="Q1875" i="8"/>
  <c r="R1875" i="8"/>
  <c r="C1876" i="8"/>
  <c r="D1876" i="8"/>
  <c r="E1876" i="8"/>
  <c r="F1876" i="8"/>
  <c r="G1876" i="8"/>
  <c r="H1876" i="8"/>
  <c r="B1876" i="8" s="1"/>
  <c r="I1876" i="8"/>
  <c r="J1876" i="8"/>
  <c r="L1876" i="8"/>
  <c r="M1876" i="8"/>
  <c r="N1876" i="8"/>
  <c r="O1876" i="8"/>
  <c r="P1876" i="8"/>
  <c r="Q1876" i="8"/>
  <c r="R1876" i="8"/>
  <c r="C1877" i="8"/>
  <c r="D1877" i="8"/>
  <c r="E1877" i="8"/>
  <c r="F1877" i="8"/>
  <c r="G1877" i="8"/>
  <c r="H1877" i="8"/>
  <c r="B1877" i="8" s="1"/>
  <c r="I1877" i="8"/>
  <c r="J1877" i="8"/>
  <c r="L1877" i="8"/>
  <c r="M1877" i="8"/>
  <c r="N1877" i="8"/>
  <c r="O1877" i="8"/>
  <c r="P1877" i="8"/>
  <c r="Q1877" i="8"/>
  <c r="R1877" i="8"/>
  <c r="C1878" i="8"/>
  <c r="D1878" i="8"/>
  <c r="E1878" i="8"/>
  <c r="F1878" i="8"/>
  <c r="G1878" i="8"/>
  <c r="H1878" i="8"/>
  <c r="B1878" i="8" s="1"/>
  <c r="I1878" i="8"/>
  <c r="J1878" i="8"/>
  <c r="L1878" i="8"/>
  <c r="M1878" i="8"/>
  <c r="N1878" i="8"/>
  <c r="O1878" i="8"/>
  <c r="P1878" i="8"/>
  <c r="Q1878" i="8"/>
  <c r="R1878" i="8"/>
  <c r="C1879" i="8"/>
  <c r="D1879" i="8"/>
  <c r="E1879" i="8"/>
  <c r="F1879" i="8"/>
  <c r="G1879" i="8"/>
  <c r="H1879" i="8"/>
  <c r="B1879" i="8" s="1"/>
  <c r="I1879" i="8"/>
  <c r="J1879" i="8"/>
  <c r="L1879" i="8"/>
  <c r="M1879" i="8"/>
  <c r="N1879" i="8"/>
  <c r="O1879" i="8"/>
  <c r="P1879" i="8"/>
  <c r="Q1879" i="8"/>
  <c r="R1879" i="8"/>
  <c r="C1880" i="8"/>
  <c r="D1880" i="8"/>
  <c r="E1880" i="8"/>
  <c r="F1880" i="8"/>
  <c r="G1880" i="8"/>
  <c r="H1880" i="8"/>
  <c r="B1880" i="8" s="1"/>
  <c r="I1880" i="8"/>
  <c r="J1880" i="8"/>
  <c r="L1880" i="8"/>
  <c r="M1880" i="8"/>
  <c r="N1880" i="8"/>
  <c r="O1880" i="8"/>
  <c r="P1880" i="8"/>
  <c r="Q1880" i="8"/>
  <c r="R1880" i="8"/>
  <c r="C1881" i="8"/>
  <c r="D1881" i="8"/>
  <c r="E1881" i="8"/>
  <c r="F1881" i="8"/>
  <c r="G1881" i="8"/>
  <c r="H1881" i="8"/>
  <c r="B1881" i="8" s="1"/>
  <c r="I1881" i="8"/>
  <c r="J1881" i="8"/>
  <c r="L1881" i="8"/>
  <c r="M1881" i="8"/>
  <c r="N1881" i="8"/>
  <c r="O1881" i="8"/>
  <c r="P1881" i="8"/>
  <c r="Q1881" i="8"/>
  <c r="R1881" i="8"/>
  <c r="C1882" i="8"/>
  <c r="D1882" i="8"/>
  <c r="E1882" i="8"/>
  <c r="F1882" i="8"/>
  <c r="G1882" i="8"/>
  <c r="H1882" i="8"/>
  <c r="B1882" i="8" s="1"/>
  <c r="I1882" i="8"/>
  <c r="J1882" i="8"/>
  <c r="L1882" i="8"/>
  <c r="M1882" i="8"/>
  <c r="N1882" i="8"/>
  <c r="O1882" i="8"/>
  <c r="P1882" i="8"/>
  <c r="Q1882" i="8"/>
  <c r="R1882" i="8"/>
  <c r="C1883" i="8"/>
  <c r="D1883" i="8"/>
  <c r="E1883" i="8"/>
  <c r="F1883" i="8"/>
  <c r="G1883" i="8"/>
  <c r="H1883" i="8"/>
  <c r="B1883" i="8" s="1"/>
  <c r="I1883" i="8"/>
  <c r="J1883" i="8"/>
  <c r="L1883" i="8"/>
  <c r="M1883" i="8"/>
  <c r="N1883" i="8"/>
  <c r="O1883" i="8"/>
  <c r="P1883" i="8"/>
  <c r="Q1883" i="8"/>
  <c r="R1883" i="8"/>
  <c r="C1884" i="8"/>
  <c r="D1884" i="8"/>
  <c r="E1884" i="8"/>
  <c r="F1884" i="8"/>
  <c r="G1884" i="8"/>
  <c r="H1884" i="8"/>
  <c r="B1884" i="8" s="1"/>
  <c r="I1884" i="8"/>
  <c r="J1884" i="8"/>
  <c r="L1884" i="8"/>
  <c r="M1884" i="8"/>
  <c r="N1884" i="8"/>
  <c r="O1884" i="8"/>
  <c r="P1884" i="8"/>
  <c r="Q1884" i="8"/>
  <c r="R1884" i="8"/>
  <c r="C1885" i="8"/>
  <c r="D1885" i="8"/>
  <c r="E1885" i="8"/>
  <c r="F1885" i="8"/>
  <c r="G1885" i="8"/>
  <c r="H1885" i="8"/>
  <c r="B1885" i="8" s="1"/>
  <c r="I1885" i="8"/>
  <c r="J1885" i="8"/>
  <c r="L1885" i="8"/>
  <c r="M1885" i="8"/>
  <c r="N1885" i="8"/>
  <c r="O1885" i="8"/>
  <c r="P1885" i="8"/>
  <c r="Q1885" i="8"/>
  <c r="R1885" i="8"/>
  <c r="C1886" i="8"/>
  <c r="D1886" i="8"/>
  <c r="E1886" i="8"/>
  <c r="F1886" i="8"/>
  <c r="G1886" i="8"/>
  <c r="H1886" i="8"/>
  <c r="B1886" i="8" s="1"/>
  <c r="I1886" i="8"/>
  <c r="J1886" i="8"/>
  <c r="L1886" i="8"/>
  <c r="M1886" i="8"/>
  <c r="N1886" i="8"/>
  <c r="O1886" i="8"/>
  <c r="P1886" i="8"/>
  <c r="Q1886" i="8"/>
  <c r="R1886" i="8"/>
  <c r="C1887" i="8"/>
  <c r="D1887" i="8"/>
  <c r="E1887" i="8"/>
  <c r="F1887" i="8"/>
  <c r="G1887" i="8"/>
  <c r="H1887" i="8"/>
  <c r="I1887" i="8"/>
  <c r="J1887" i="8"/>
  <c r="L1887" i="8"/>
  <c r="M1887" i="8"/>
  <c r="N1887" i="8"/>
  <c r="O1887" i="8"/>
  <c r="P1887" i="8"/>
  <c r="Q1887" i="8"/>
  <c r="R1887" i="8"/>
  <c r="C1888" i="8"/>
  <c r="D1888" i="8"/>
  <c r="E1888" i="8"/>
  <c r="F1888" i="8"/>
  <c r="G1888" i="8"/>
  <c r="H1888" i="8"/>
  <c r="B1888" i="8" s="1"/>
  <c r="I1888" i="8"/>
  <c r="J1888" i="8"/>
  <c r="L1888" i="8"/>
  <c r="M1888" i="8"/>
  <c r="N1888" i="8"/>
  <c r="O1888" i="8"/>
  <c r="P1888" i="8"/>
  <c r="Q1888" i="8"/>
  <c r="R1888" i="8"/>
  <c r="C1889" i="8"/>
  <c r="D1889" i="8"/>
  <c r="E1889" i="8"/>
  <c r="F1889" i="8"/>
  <c r="G1889" i="8"/>
  <c r="H1889" i="8"/>
  <c r="I1889" i="8"/>
  <c r="J1889" i="8"/>
  <c r="L1889" i="8"/>
  <c r="M1889" i="8"/>
  <c r="N1889" i="8"/>
  <c r="O1889" i="8"/>
  <c r="P1889" i="8"/>
  <c r="Q1889" i="8"/>
  <c r="R1889" i="8"/>
  <c r="C1890" i="8"/>
  <c r="D1890" i="8"/>
  <c r="E1890" i="8"/>
  <c r="F1890" i="8"/>
  <c r="G1890" i="8"/>
  <c r="H1890" i="8"/>
  <c r="B1890" i="8" s="1"/>
  <c r="I1890" i="8"/>
  <c r="J1890" i="8"/>
  <c r="L1890" i="8"/>
  <c r="M1890" i="8"/>
  <c r="N1890" i="8"/>
  <c r="O1890" i="8"/>
  <c r="P1890" i="8"/>
  <c r="Q1890" i="8"/>
  <c r="R1890" i="8"/>
  <c r="C1891" i="8"/>
  <c r="D1891" i="8"/>
  <c r="E1891" i="8"/>
  <c r="F1891" i="8"/>
  <c r="G1891" i="8"/>
  <c r="H1891" i="8"/>
  <c r="I1891" i="8"/>
  <c r="J1891" i="8"/>
  <c r="L1891" i="8"/>
  <c r="M1891" i="8"/>
  <c r="N1891" i="8"/>
  <c r="O1891" i="8"/>
  <c r="P1891" i="8"/>
  <c r="Q1891" i="8"/>
  <c r="R1891" i="8"/>
  <c r="C1892" i="8"/>
  <c r="D1892" i="8"/>
  <c r="E1892" i="8"/>
  <c r="F1892" i="8"/>
  <c r="G1892" i="8"/>
  <c r="H1892" i="8"/>
  <c r="B1892" i="8" s="1"/>
  <c r="I1892" i="8"/>
  <c r="J1892" i="8"/>
  <c r="L1892" i="8"/>
  <c r="M1892" i="8"/>
  <c r="N1892" i="8"/>
  <c r="O1892" i="8"/>
  <c r="P1892" i="8"/>
  <c r="Q1892" i="8"/>
  <c r="R1892" i="8"/>
  <c r="C1893" i="8"/>
  <c r="D1893" i="8"/>
  <c r="E1893" i="8"/>
  <c r="F1893" i="8"/>
  <c r="G1893" i="8"/>
  <c r="H1893" i="8"/>
  <c r="I1893" i="8"/>
  <c r="J1893" i="8"/>
  <c r="L1893" i="8"/>
  <c r="M1893" i="8"/>
  <c r="N1893" i="8"/>
  <c r="O1893" i="8"/>
  <c r="P1893" i="8"/>
  <c r="Q1893" i="8"/>
  <c r="R1893" i="8"/>
  <c r="C1894" i="8"/>
  <c r="D1894" i="8"/>
  <c r="E1894" i="8"/>
  <c r="F1894" i="8"/>
  <c r="G1894" i="8"/>
  <c r="H1894" i="8"/>
  <c r="B1894" i="8" s="1"/>
  <c r="I1894" i="8"/>
  <c r="J1894" i="8"/>
  <c r="L1894" i="8"/>
  <c r="M1894" i="8"/>
  <c r="N1894" i="8"/>
  <c r="O1894" i="8"/>
  <c r="P1894" i="8"/>
  <c r="Q1894" i="8"/>
  <c r="R1894" i="8"/>
  <c r="C1895" i="8"/>
  <c r="D1895" i="8"/>
  <c r="E1895" i="8"/>
  <c r="F1895" i="8"/>
  <c r="G1895" i="8"/>
  <c r="H1895" i="8"/>
  <c r="I1895" i="8"/>
  <c r="J1895" i="8"/>
  <c r="L1895" i="8"/>
  <c r="M1895" i="8"/>
  <c r="N1895" i="8"/>
  <c r="O1895" i="8"/>
  <c r="P1895" i="8"/>
  <c r="Q1895" i="8"/>
  <c r="R1895" i="8"/>
  <c r="C1896" i="8"/>
  <c r="D1896" i="8"/>
  <c r="E1896" i="8"/>
  <c r="F1896" i="8"/>
  <c r="G1896" i="8"/>
  <c r="H1896" i="8"/>
  <c r="B1896" i="8" s="1"/>
  <c r="I1896" i="8"/>
  <c r="J1896" i="8"/>
  <c r="L1896" i="8"/>
  <c r="M1896" i="8"/>
  <c r="N1896" i="8"/>
  <c r="O1896" i="8"/>
  <c r="P1896" i="8"/>
  <c r="Q1896" i="8"/>
  <c r="R1896" i="8"/>
  <c r="C1897" i="8"/>
  <c r="D1897" i="8"/>
  <c r="E1897" i="8"/>
  <c r="F1897" i="8"/>
  <c r="G1897" i="8"/>
  <c r="H1897" i="8"/>
  <c r="I1897" i="8"/>
  <c r="J1897" i="8"/>
  <c r="L1897" i="8"/>
  <c r="M1897" i="8"/>
  <c r="N1897" i="8"/>
  <c r="O1897" i="8"/>
  <c r="P1897" i="8"/>
  <c r="Q1897" i="8"/>
  <c r="R1897" i="8"/>
  <c r="C1898" i="8"/>
  <c r="D1898" i="8"/>
  <c r="E1898" i="8"/>
  <c r="F1898" i="8"/>
  <c r="G1898" i="8"/>
  <c r="H1898" i="8"/>
  <c r="B1898" i="8" s="1"/>
  <c r="I1898" i="8"/>
  <c r="J1898" i="8"/>
  <c r="L1898" i="8"/>
  <c r="M1898" i="8"/>
  <c r="N1898" i="8"/>
  <c r="O1898" i="8"/>
  <c r="P1898" i="8"/>
  <c r="Q1898" i="8"/>
  <c r="R1898" i="8"/>
  <c r="C1899" i="8"/>
  <c r="D1899" i="8"/>
  <c r="E1899" i="8"/>
  <c r="F1899" i="8"/>
  <c r="G1899" i="8"/>
  <c r="H1899" i="8"/>
  <c r="I1899" i="8"/>
  <c r="J1899" i="8"/>
  <c r="L1899" i="8"/>
  <c r="M1899" i="8"/>
  <c r="N1899" i="8"/>
  <c r="O1899" i="8"/>
  <c r="P1899" i="8"/>
  <c r="Q1899" i="8"/>
  <c r="R1899" i="8"/>
  <c r="C1900" i="8"/>
  <c r="D1900" i="8"/>
  <c r="E1900" i="8"/>
  <c r="F1900" i="8"/>
  <c r="G1900" i="8"/>
  <c r="H1900" i="8"/>
  <c r="B1900" i="8" s="1"/>
  <c r="I1900" i="8"/>
  <c r="J1900" i="8"/>
  <c r="L1900" i="8"/>
  <c r="M1900" i="8"/>
  <c r="N1900" i="8"/>
  <c r="O1900" i="8"/>
  <c r="P1900" i="8"/>
  <c r="Q1900" i="8"/>
  <c r="R1900" i="8"/>
  <c r="C1901" i="8"/>
  <c r="D1901" i="8"/>
  <c r="E1901" i="8"/>
  <c r="F1901" i="8"/>
  <c r="G1901" i="8"/>
  <c r="H1901" i="8"/>
  <c r="I1901" i="8"/>
  <c r="J1901" i="8"/>
  <c r="L1901" i="8"/>
  <c r="M1901" i="8"/>
  <c r="N1901" i="8"/>
  <c r="O1901" i="8"/>
  <c r="P1901" i="8"/>
  <c r="Q1901" i="8"/>
  <c r="R1901" i="8"/>
  <c r="C1902" i="8"/>
  <c r="D1902" i="8"/>
  <c r="E1902" i="8"/>
  <c r="F1902" i="8"/>
  <c r="G1902" i="8"/>
  <c r="H1902" i="8"/>
  <c r="B1902" i="8" s="1"/>
  <c r="I1902" i="8"/>
  <c r="J1902" i="8"/>
  <c r="L1902" i="8"/>
  <c r="M1902" i="8"/>
  <c r="N1902" i="8"/>
  <c r="O1902" i="8"/>
  <c r="P1902" i="8"/>
  <c r="Q1902" i="8"/>
  <c r="R1902" i="8"/>
  <c r="C1903" i="8"/>
  <c r="D1903" i="8"/>
  <c r="E1903" i="8"/>
  <c r="F1903" i="8"/>
  <c r="G1903" i="8"/>
  <c r="H1903" i="8"/>
  <c r="I1903" i="8"/>
  <c r="J1903" i="8"/>
  <c r="L1903" i="8"/>
  <c r="M1903" i="8"/>
  <c r="N1903" i="8"/>
  <c r="O1903" i="8"/>
  <c r="P1903" i="8"/>
  <c r="Q1903" i="8"/>
  <c r="R1903" i="8"/>
  <c r="C1904" i="8"/>
  <c r="D1904" i="8"/>
  <c r="E1904" i="8"/>
  <c r="F1904" i="8"/>
  <c r="G1904" i="8"/>
  <c r="H1904" i="8"/>
  <c r="B1904" i="8" s="1"/>
  <c r="I1904" i="8"/>
  <c r="J1904" i="8"/>
  <c r="L1904" i="8"/>
  <c r="M1904" i="8"/>
  <c r="N1904" i="8"/>
  <c r="O1904" i="8"/>
  <c r="P1904" i="8"/>
  <c r="Q1904" i="8"/>
  <c r="R1904" i="8"/>
  <c r="C1905" i="8"/>
  <c r="D1905" i="8"/>
  <c r="E1905" i="8"/>
  <c r="F1905" i="8"/>
  <c r="G1905" i="8"/>
  <c r="H1905" i="8"/>
  <c r="I1905" i="8"/>
  <c r="J1905" i="8"/>
  <c r="L1905" i="8"/>
  <c r="M1905" i="8"/>
  <c r="N1905" i="8"/>
  <c r="O1905" i="8"/>
  <c r="P1905" i="8"/>
  <c r="Q1905" i="8"/>
  <c r="R1905" i="8"/>
  <c r="C1906" i="8"/>
  <c r="D1906" i="8"/>
  <c r="E1906" i="8"/>
  <c r="F1906" i="8"/>
  <c r="G1906" i="8"/>
  <c r="H1906" i="8"/>
  <c r="B1906" i="8" s="1"/>
  <c r="I1906" i="8"/>
  <c r="J1906" i="8"/>
  <c r="L1906" i="8"/>
  <c r="M1906" i="8"/>
  <c r="N1906" i="8"/>
  <c r="O1906" i="8"/>
  <c r="P1906" i="8"/>
  <c r="Q1906" i="8"/>
  <c r="R1906" i="8"/>
  <c r="C1907" i="8"/>
  <c r="D1907" i="8"/>
  <c r="E1907" i="8"/>
  <c r="F1907" i="8"/>
  <c r="G1907" i="8"/>
  <c r="H1907" i="8"/>
  <c r="I1907" i="8"/>
  <c r="J1907" i="8"/>
  <c r="L1907" i="8"/>
  <c r="M1907" i="8"/>
  <c r="N1907" i="8"/>
  <c r="O1907" i="8"/>
  <c r="P1907" i="8"/>
  <c r="Q1907" i="8"/>
  <c r="R1907" i="8"/>
  <c r="C1908" i="8"/>
  <c r="D1908" i="8"/>
  <c r="E1908" i="8"/>
  <c r="F1908" i="8"/>
  <c r="G1908" i="8"/>
  <c r="H1908" i="8"/>
  <c r="B1908" i="8" s="1"/>
  <c r="I1908" i="8"/>
  <c r="J1908" i="8"/>
  <c r="L1908" i="8"/>
  <c r="M1908" i="8"/>
  <c r="N1908" i="8"/>
  <c r="O1908" i="8"/>
  <c r="P1908" i="8"/>
  <c r="Q1908" i="8"/>
  <c r="R1908" i="8"/>
  <c r="C1909" i="8"/>
  <c r="D1909" i="8"/>
  <c r="E1909" i="8"/>
  <c r="F1909" i="8"/>
  <c r="G1909" i="8"/>
  <c r="H1909" i="8"/>
  <c r="I1909" i="8"/>
  <c r="J1909" i="8"/>
  <c r="L1909" i="8"/>
  <c r="M1909" i="8"/>
  <c r="N1909" i="8"/>
  <c r="O1909" i="8"/>
  <c r="P1909" i="8"/>
  <c r="Q1909" i="8"/>
  <c r="R1909" i="8"/>
  <c r="C1910" i="8"/>
  <c r="D1910" i="8"/>
  <c r="E1910" i="8"/>
  <c r="F1910" i="8"/>
  <c r="G1910" i="8"/>
  <c r="H1910" i="8"/>
  <c r="B1910" i="8" s="1"/>
  <c r="I1910" i="8"/>
  <c r="J1910" i="8"/>
  <c r="L1910" i="8"/>
  <c r="M1910" i="8"/>
  <c r="N1910" i="8"/>
  <c r="O1910" i="8"/>
  <c r="P1910" i="8"/>
  <c r="Q1910" i="8"/>
  <c r="R1910" i="8"/>
  <c r="C1911" i="8"/>
  <c r="D1911" i="8"/>
  <c r="E1911" i="8"/>
  <c r="F1911" i="8"/>
  <c r="G1911" i="8"/>
  <c r="H1911" i="8"/>
  <c r="I1911" i="8"/>
  <c r="J1911" i="8"/>
  <c r="L1911" i="8"/>
  <c r="M1911" i="8"/>
  <c r="N1911" i="8"/>
  <c r="O1911" i="8"/>
  <c r="P1911" i="8"/>
  <c r="Q1911" i="8"/>
  <c r="R1911" i="8"/>
  <c r="C1912" i="8"/>
  <c r="D1912" i="8"/>
  <c r="E1912" i="8"/>
  <c r="F1912" i="8"/>
  <c r="G1912" i="8"/>
  <c r="H1912" i="8"/>
  <c r="B1912" i="8" s="1"/>
  <c r="I1912" i="8"/>
  <c r="J1912" i="8"/>
  <c r="L1912" i="8"/>
  <c r="M1912" i="8"/>
  <c r="N1912" i="8"/>
  <c r="O1912" i="8"/>
  <c r="P1912" i="8"/>
  <c r="Q1912" i="8"/>
  <c r="R1912" i="8"/>
  <c r="C1913" i="8"/>
  <c r="D1913" i="8"/>
  <c r="E1913" i="8"/>
  <c r="F1913" i="8"/>
  <c r="G1913" i="8"/>
  <c r="H1913" i="8"/>
  <c r="I1913" i="8"/>
  <c r="J1913" i="8"/>
  <c r="L1913" i="8"/>
  <c r="M1913" i="8"/>
  <c r="N1913" i="8"/>
  <c r="O1913" i="8"/>
  <c r="P1913" i="8"/>
  <c r="Q1913" i="8"/>
  <c r="R1913" i="8"/>
  <c r="C1914" i="8"/>
  <c r="D1914" i="8"/>
  <c r="E1914" i="8"/>
  <c r="F1914" i="8"/>
  <c r="G1914" i="8"/>
  <c r="H1914" i="8"/>
  <c r="B1914" i="8" s="1"/>
  <c r="I1914" i="8"/>
  <c r="J1914" i="8"/>
  <c r="L1914" i="8"/>
  <c r="M1914" i="8"/>
  <c r="N1914" i="8"/>
  <c r="O1914" i="8"/>
  <c r="P1914" i="8"/>
  <c r="Q1914" i="8"/>
  <c r="R1914" i="8"/>
  <c r="C1915" i="8"/>
  <c r="D1915" i="8"/>
  <c r="E1915" i="8"/>
  <c r="F1915" i="8"/>
  <c r="G1915" i="8"/>
  <c r="H1915" i="8"/>
  <c r="I1915" i="8"/>
  <c r="J1915" i="8"/>
  <c r="L1915" i="8"/>
  <c r="M1915" i="8"/>
  <c r="N1915" i="8"/>
  <c r="O1915" i="8"/>
  <c r="P1915" i="8"/>
  <c r="Q1915" i="8"/>
  <c r="R1915" i="8"/>
  <c r="C1916" i="8"/>
  <c r="D1916" i="8"/>
  <c r="E1916" i="8"/>
  <c r="F1916" i="8"/>
  <c r="G1916" i="8"/>
  <c r="H1916" i="8"/>
  <c r="B1916" i="8" s="1"/>
  <c r="I1916" i="8"/>
  <c r="J1916" i="8"/>
  <c r="L1916" i="8"/>
  <c r="M1916" i="8"/>
  <c r="N1916" i="8"/>
  <c r="O1916" i="8"/>
  <c r="P1916" i="8"/>
  <c r="Q1916" i="8"/>
  <c r="R1916" i="8"/>
  <c r="C1917" i="8"/>
  <c r="D1917" i="8"/>
  <c r="E1917" i="8"/>
  <c r="F1917" i="8"/>
  <c r="G1917" i="8"/>
  <c r="H1917" i="8"/>
  <c r="I1917" i="8"/>
  <c r="J1917" i="8"/>
  <c r="L1917" i="8"/>
  <c r="M1917" i="8"/>
  <c r="N1917" i="8"/>
  <c r="O1917" i="8"/>
  <c r="P1917" i="8"/>
  <c r="Q1917" i="8"/>
  <c r="R1917" i="8"/>
  <c r="C1918" i="8"/>
  <c r="D1918" i="8"/>
  <c r="E1918" i="8"/>
  <c r="F1918" i="8"/>
  <c r="G1918" i="8"/>
  <c r="H1918" i="8"/>
  <c r="B1918" i="8" s="1"/>
  <c r="I1918" i="8"/>
  <c r="J1918" i="8"/>
  <c r="L1918" i="8"/>
  <c r="M1918" i="8"/>
  <c r="N1918" i="8"/>
  <c r="O1918" i="8"/>
  <c r="P1918" i="8"/>
  <c r="Q1918" i="8"/>
  <c r="R1918" i="8"/>
  <c r="C1919" i="8"/>
  <c r="D1919" i="8"/>
  <c r="E1919" i="8"/>
  <c r="F1919" i="8"/>
  <c r="G1919" i="8"/>
  <c r="H1919" i="8"/>
  <c r="I1919" i="8"/>
  <c r="J1919" i="8"/>
  <c r="L1919" i="8"/>
  <c r="M1919" i="8"/>
  <c r="N1919" i="8"/>
  <c r="O1919" i="8"/>
  <c r="P1919" i="8"/>
  <c r="Q1919" i="8"/>
  <c r="R1919" i="8"/>
  <c r="C1920" i="8"/>
  <c r="D1920" i="8"/>
  <c r="E1920" i="8"/>
  <c r="F1920" i="8"/>
  <c r="G1920" i="8"/>
  <c r="H1920" i="8"/>
  <c r="B1920" i="8" s="1"/>
  <c r="I1920" i="8"/>
  <c r="J1920" i="8"/>
  <c r="L1920" i="8"/>
  <c r="M1920" i="8"/>
  <c r="N1920" i="8"/>
  <c r="O1920" i="8"/>
  <c r="P1920" i="8"/>
  <c r="Q1920" i="8"/>
  <c r="R1920" i="8"/>
  <c r="C1921" i="8"/>
  <c r="D1921" i="8"/>
  <c r="E1921" i="8"/>
  <c r="F1921" i="8"/>
  <c r="G1921" i="8"/>
  <c r="H1921" i="8"/>
  <c r="I1921" i="8"/>
  <c r="J1921" i="8"/>
  <c r="L1921" i="8"/>
  <c r="M1921" i="8"/>
  <c r="N1921" i="8"/>
  <c r="O1921" i="8"/>
  <c r="P1921" i="8"/>
  <c r="Q1921" i="8"/>
  <c r="R1921" i="8"/>
  <c r="C1922" i="8"/>
  <c r="D1922" i="8"/>
  <c r="E1922" i="8"/>
  <c r="F1922" i="8"/>
  <c r="G1922" i="8"/>
  <c r="H1922" i="8"/>
  <c r="B1922" i="8" s="1"/>
  <c r="I1922" i="8"/>
  <c r="J1922" i="8"/>
  <c r="L1922" i="8"/>
  <c r="M1922" i="8"/>
  <c r="N1922" i="8"/>
  <c r="O1922" i="8"/>
  <c r="P1922" i="8"/>
  <c r="Q1922" i="8"/>
  <c r="R1922" i="8"/>
  <c r="C1923" i="8"/>
  <c r="D1923" i="8"/>
  <c r="E1923" i="8"/>
  <c r="F1923" i="8"/>
  <c r="G1923" i="8"/>
  <c r="H1923" i="8"/>
  <c r="I1923" i="8"/>
  <c r="J1923" i="8"/>
  <c r="L1923" i="8"/>
  <c r="M1923" i="8"/>
  <c r="N1923" i="8"/>
  <c r="O1923" i="8"/>
  <c r="P1923" i="8"/>
  <c r="Q1923" i="8"/>
  <c r="R1923" i="8"/>
  <c r="C1924" i="8"/>
  <c r="D1924" i="8"/>
  <c r="E1924" i="8"/>
  <c r="F1924" i="8"/>
  <c r="G1924" i="8"/>
  <c r="H1924" i="8"/>
  <c r="B1924" i="8" s="1"/>
  <c r="I1924" i="8"/>
  <c r="J1924" i="8"/>
  <c r="L1924" i="8"/>
  <c r="M1924" i="8"/>
  <c r="N1924" i="8"/>
  <c r="O1924" i="8"/>
  <c r="P1924" i="8"/>
  <c r="Q1924" i="8"/>
  <c r="R1924" i="8"/>
  <c r="C1925" i="8"/>
  <c r="D1925" i="8"/>
  <c r="E1925" i="8"/>
  <c r="F1925" i="8"/>
  <c r="G1925" i="8"/>
  <c r="H1925" i="8"/>
  <c r="I1925" i="8"/>
  <c r="J1925" i="8"/>
  <c r="L1925" i="8"/>
  <c r="M1925" i="8"/>
  <c r="N1925" i="8"/>
  <c r="O1925" i="8"/>
  <c r="P1925" i="8"/>
  <c r="Q1925" i="8"/>
  <c r="R1925" i="8"/>
  <c r="C1926" i="8"/>
  <c r="D1926" i="8"/>
  <c r="E1926" i="8"/>
  <c r="F1926" i="8"/>
  <c r="G1926" i="8"/>
  <c r="H1926" i="8"/>
  <c r="B1926" i="8" s="1"/>
  <c r="I1926" i="8"/>
  <c r="J1926" i="8"/>
  <c r="L1926" i="8"/>
  <c r="M1926" i="8"/>
  <c r="N1926" i="8"/>
  <c r="O1926" i="8"/>
  <c r="P1926" i="8"/>
  <c r="Q1926" i="8"/>
  <c r="R1926" i="8"/>
  <c r="C1927" i="8"/>
  <c r="D1927" i="8"/>
  <c r="E1927" i="8"/>
  <c r="F1927" i="8"/>
  <c r="G1927" i="8"/>
  <c r="H1927" i="8"/>
  <c r="I1927" i="8"/>
  <c r="J1927" i="8"/>
  <c r="L1927" i="8"/>
  <c r="M1927" i="8"/>
  <c r="N1927" i="8"/>
  <c r="O1927" i="8"/>
  <c r="P1927" i="8"/>
  <c r="Q1927" i="8"/>
  <c r="R1927" i="8"/>
  <c r="C1928" i="8"/>
  <c r="D1928" i="8"/>
  <c r="E1928" i="8"/>
  <c r="F1928" i="8"/>
  <c r="G1928" i="8"/>
  <c r="H1928" i="8"/>
  <c r="B1928" i="8" s="1"/>
  <c r="I1928" i="8"/>
  <c r="J1928" i="8"/>
  <c r="L1928" i="8"/>
  <c r="M1928" i="8"/>
  <c r="N1928" i="8"/>
  <c r="O1928" i="8"/>
  <c r="P1928" i="8"/>
  <c r="Q1928" i="8"/>
  <c r="R1928" i="8"/>
  <c r="C1929" i="8"/>
  <c r="D1929" i="8"/>
  <c r="E1929" i="8"/>
  <c r="F1929" i="8"/>
  <c r="G1929" i="8"/>
  <c r="H1929" i="8"/>
  <c r="I1929" i="8"/>
  <c r="J1929" i="8"/>
  <c r="L1929" i="8"/>
  <c r="M1929" i="8"/>
  <c r="N1929" i="8"/>
  <c r="O1929" i="8"/>
  <c r="P1929" i="8"/>
  <c r="Q1929" i="8"/>
  <c r="R1929" i="8"/>
  <c r="C1930" i="8"/>
  <c r="D1930" i="8"/>
  <c r="E1930" i="8"/>
  <c r="F1930" i="8"/>
  <c r="G1930" i="8"/>
  <c r="H1930" i="8"/>
  <c r="B1930" i="8" s="1"/>
  <c r="I1930" i="8"/>
  <c r="J1930" i="8"/>
  <c r="L1930" i="8"/>
  <c r="M1930" i="8"/>
  <c r="N1930" i="8"/>
  <c r="O1930" i="8"/>
  <c r="P1930" i="8"/>
  <c r="Q1930" i="8"/>
  <c r="R1930" i="8"/>
  <c r="C1931" i="8"/>
  <c r="D1931" i="8"/>
  <c r="E1931" i="8"/>
  <c r="F1931" i="8"/>
  <c r="G1931" i="8"/>
  <c r="H1931" i="8"/>
  <c r="I1931" i="8"/>
  <c r="J1931" i="8"/>
  <c r="L1931" i="8"/>
  <c r="M1931" i="8"/>
  <c r="N1931" i="8"/>
  <c r="O1931" i="8"/>
  <c r="P1931" i="8"/>
  <c r="Q1931" i="8"/>
  <c r="R1931" i="8"/>
  <c r="C1932" i="8"/>
  <c r="D1932" i="8"/>
  <c r="E1932" i="8"/>
  <c r="F1932" i="8"/>
  <c r="G1932" i="8"/>
  <c r="H1932" i="8"/>
  <c r="B1932" i="8" s="1"/>
  <c r="I1932" i="8"/>
  <c r="J1932" i="8"/>
  <c r="L1932" i="8"/>
  <c r="M1932" i="8"/>
  <c r="N1932" i="8"/>
  <c r="O1932" i="8"/>
  <c r="P1932" i="8"/>
  <c r="Q1932" i="8"/>
  <c r="R1932" i="8"/>
  <c r="C1933" i="8"/>
  <c r="D1933" i="8"/>
  <c r="E1933" i="8"/>
  <c r="F1933" i="8"/>
  <c r="G1933" i="8"/>
  <c r="H1933" i="8"/>
  <c r="I1933" i="8"/>
  <c r="J1933" i="8"/>
  <c r="L1933" i="8"/>
  <c r="M1933" i="8"/>
  <c r="N1933" i="8"/>
  <c r="O1933" i="8"/>
  <c r="P1933" i="8"/>
  <c r="Q1933" i="8"/>
  <c r="R1933" i="8"/>
  <c r="C1934" i="8"/>
  <c r="D1934" i="8"/>
  <c r="E1934" i="8"/>
  <c r="F1934" i="8"/>
  <c r="G1934" i="8"/>
  <c r="H1934" i="8"/>
  <c r="B1934" i="8" s="1"/>
  <c r="I1934" i="8"/>
  <c r="J1934" i="8"/>
  <c r="L1934" i="8"/>
  <c r="M1934" i="8"/>
  <c r="N1934" i="8"/>
  <c r="O1934" i="8"/>
  <c r="P1934" i="8"/>
  <c r="Q1934" i="8"/>
  <c r="R1934" i="8"/>
  <c r="C1935" i="8"/>
  <c r="D1935" i="8"/>
  <c r="E1935" i="8"/>
  <c r="F1935" i="8"/>
  <c r="G1935" i="8"/>
  <c r="H1935" i="8"/>
  <c r="I1935" i="8"/>
  <c r="J1935" i="8"/>
  <c r="L1935" i="8"/>
  <c r="M1935" i="8"/>
  <c r="N1935" i="8"/>
  <c r="O1935" i="8"/>
  <c r="P1935" i="8"/>
  <c r="Q1935" i="8"/>
  <c r="R1935" i="8"/>
  <c r="C1936" i="8"/>
  <c r="D1936" i="8"/>
  <c r="E1936" i="8"/>
  <c r="F1936" i="8"/>
  <c r="G1936" i="8"/>
  <c r="H1936" i="8"/>
  <c r="B1936" i="8" s="1"/>
  <c r="I1936" i="8"/>
  <c r="J1936" i="8"/>
  <c r="L1936" i="8"/>
  <c r="M1936" i="8"/>
  <c r="N1936" i="8"/>
  <c r="O1936" i="8"/>
  <c r="P1936" i="8"/>
  <c r="Q1936" i="8"/>
  <c r="R1936" i="8"/>
  <c r="C1937" i="8"/>
  <c r="D1937" i="8"/>
  <c r="E1937" i="8"/>
  <c r="F1937" i="8"/>
  <c r="G1937" i="8"/>
  <c r="H1937" i="8"/>
  <c r="I1937" i="8"/>
  <c r="J1937" i="8"/>
  <c r="L1937" i="8"/>
  <c r="M1937" i="8"/>
  <c r="N1937" i="8"/>
  <c r="O1937" i="8"/>
  <c r="P1937" i="8"/>
  <c r="Q1937" i="8"/>
  <c r="R1937" i="8"/>
  <c r="C1938" i="8"/>
  <c r="D1938" i="8"/>
  <c r="E1938" i="8"/>
  <c r="F1938" i="8"/>
  <c r="G1938" i="8"/>
  <c r="H1938" i="8"/>
  <c r="B1938" i="8" s="1"/>
  <c r="I1938" i="8"/>
  <c r="J1938" i="8"/>
  <c r="L1938" i="8"/>
  <c r="M1938" i="8"/>
  <c r="N1938" i="8"/>
  <c r="O1938" i="8"/>
  <c r="P1938" i="8"/>
  <c r="Q1938" i="8"/>
  <c r="R1938" i="8"/>
  <c r="C1939" i="8"/>
  <c r="D1939" i="8"/>
  <c r="E1939" i="8"/>
  <c r="F1939" i="8"/>
  <c r="G1939" i="8"/>
  <c r="H1939" i="8"/>
  <c r="I1939" i="8"/>
  <c r="J1939" i="8"/>
  <c r="L1939" i="8"/>
  <c r="M1939" i="8"/>
  <c r="N1939" i="8"/>
  <c r="O1939" i="8"/>
  <c r="P1939" i="8"/>
  <c r="Q1939" i="8"/>
  <c r="R1939" i="8"/>
  <c r="C1940" i="8"/>
  <c r="D1940" i="8"/>
  <c r="E1940" i="8"/>
  <c r="F1940" i="8"/>
  <c r="G1940" i="8"/>
  <c r="H1940" i="8"/>
  <c r="B1940" i="8" s="1"/>
  <c r="I1940" i="8"/>
  <c r="J1940" i="8"/>
  <c r="L1940" i="8"/>
  <c r="M1940" i="8"/>
  <c r="N1940" i="8"/>
  <c r="O1940" i="8"/>
  <c r="P1940" i="8"/>
  <c r="Q1940" i="8"/>
  <c r="R1940" i="8"/>
  <c r="C1941" i="8"/>
  <c r="D1941" i="8"/>
  <c r="E1941" i="8"/>
  <c r="F1941" i="8"/>
  <c r="G1941" i="8"/>
  <c r="H1941" i="8"/>
  <c r="I1941" i="8"/>
  <c r="J1941" i="8"/>
  <c r="L1941" i="8"/>
  <c r="M1941" i="8"/>
  <c r="N1941" i="8"/>
  <c r="O1941" i="8"/>
  <c r="P1941" i="8"/>
  <c r="Q1941" i="8"/>
  <c r="R1941" i="8"/>
  <c r="C1942" i="8"/>
  <c r="D1942" i="8"/>
  <c r="E1942" i="8"/>
  <c r="F1942" i="8"/>
  <c r="G1942" i="8"/>
  <c r="H1942" i="8"/>
  <c r="B1942" i="8" s="1"/>
  <c r="I1942" i="8"/>
  <c r="J1942" i="8"/>
  <c r="L1942" i="8"/>
  <c r="M1942" i="8"/>
  <c r="N1942" i="8"/>
  <c r="O1942" i="8"/>
  <c r="P1942" i="8"/>
  <c r="Q1942" i="8"/>
  <c r="R1942" i="8"/>
  <c r="C1943" i="8"/>
  <c r="D1943" i="8"/>
  <c r="E1943" i="8"/>
  <c r="F1943" i="8"/>
  <c r="G1943" i="8"/>
  <c r="H1943" i="8"/>
  <c r="B1943" i="8" s="1"/>
  <c r="I1943" i="8"/>
  <c r="J1943" i="8"/>
  <c r="L1943" i="8"/>
  <c r="M1943" i="8"/>
  <c r="N1943" i="8"/>
  <c r="O1943" i="8"/>
  <c r="P1943" i="8"/>
  <c r="Q1943" i="8"/>
  <c r="R1943" i="8"/>
  <c r="C1944" i="8"/>
  <c r="D1944" i="8"/>
  <c r="E1944" i="8"/>
  <c r="F1944" i="8"/>
  <c r="G1944" i="8"/>
  <c r="H1944" i="8"/>
  <c r="B1944" i="8" s="1"/>
  <c r="I1944" i="8"/>
  <c r="J1944" i="8"/>
  <c r="L1944" i="8"/>
  <c r="M1944" i="8"/>
  <c r="N1944" i="8"/>
  <c r="O1944" i="8"/>
  <c r="P1944" i="8"/>
  <c r="Q1944" i="8"/>
  <c r="R1944" i="8"/>
  <c r="C1945" i="8"/>
  <c r="D1945" i="8"/>
  <c r="E1945" i="8"/>
  <c r="F1945" i="8"/>
  <c r="G1945" i="8"/>
  <c r="H1945" i="8"/>
  <c r="B1945" i="8" s="1"/>
  <c r="I1945" i="8"/>
  <c r="J1945" i="8"/>
  <c r="L1945" i="8"/>
  <c r="M1945" i="8"/>
  <c r="N1945" i="8"/>
  <c r="O1945" i="8"/>
  <c r="P1945" i="8"/>
  <c r="Q1945" i="8"/>
  <c r="R1945" i="8"/>
  <c r="C1946" i="8"/>
  <c r="D1946" i="8"/>
  <c r="E1946" i="8"/>
  <c r="F1946" i="8"/>
  <c r="G1946" i="8"/>
  <c r="H1946" i="8"/>
  <c r="B1946" i="8" s="1"/>
  <c r="I1946" i="8"/>
  <c r="J1946" i="8"/>
  <c r="L1946" i="8"/>
  <c r="M1946" i="8"/>
  <c r="N1946" i="8"/>
  <c r="O1946" i="8"/>
  <c r="P1946" i="8"/>
  <c r="Q1946" i="8"/>
  <c r="R1946" i="8"/>
  <c r="C1947" i="8"/>
  <c r="D1947" i="8"/>
  <c r="E1947" i="8"/>
  <c r="F1947" i="8"/>
  <c r="G1947" i="8"/>
  <c r="H1947" i="8"/>
  <c r="B1947" i="8" s="1"/>
  <c r="I1947" i="8"/>
  <c r="J1947" i="8"/>
  <c r="L1947" i="8"/>
  <c r="M1947" i="8"/>
  <c r="N1947" i="8"/>
  <c r="O1947" i="8"/>
  <c r="P1947" i="8"/>
  <c r="Q1947" i="8"/>
  <c r="R1947" i="8"/>
  <c r="C1948" i="8"/>
  <c r="D1948" i="8"/>
  <c r="E1948" i="8"/>
  <c r="F1948" i="8"/>
  <c r="G1948" i="8"/>
  <c r="H1948" i="8"/>
  <c r="B1948" i="8" s="1"/>
  <c r="I1948" i="8"/>
  <c r="J1948" i="8"/>
  <c r="L1948" i="8"/>
  <c r="M1948" i="8"/>
  <c r="N1948" i="8"/>
  <c r="O1948" i="8"/>
  <c r="P1948" i="8"/>
  <c r="Q1948" i="8"/>
  <c r="R1948" i="8"/>
  <c r="C1949" i="8"/>
  <c r="D1949" i="8"/>
  <c r="E1949" i="8"/>
  <c r="F1949" i="8"/>
  <c r="G1949" i="8"/>
  <c r="H1949" i="8"/>
  <c r="B1949" i="8" s="1"/>
  <c r="I1949" i="8"/>
  <c r="J1949" i="8"/>
  <c r="L1949" i="8"/>
  <c r="M1949" i="8"/>
  <c r="N1949" i="8"/>
  <c r="O1949" i="8"/>
  <c r="P1949" i="8"/>
  <c r="Q1949" i="8"/>
  <c r="R1949" i="8"/>
  <c r="C1950" i="8"/>
  <c r="D1950" i="8"/>
  <c r="E1950" i="8"/>
  <c r="F1950" i="8"/>
  <c r="G1950" i="8"/>
  <c r="H1950" i="8"/>
  <c r="B1950" i="8" s="1"/>
  <c r="I1950" i="8"/>
  <c r="J1950" i="8"/>
  <c r="L1950" i="8"/>
  <c r="M1950" i="8"/>
  <c r="N1950" i="8"/>
  <c r="O1950" i="8"/>
  <c r="P1950" i="8"/>
  <c r="Q1950" i="8"/>
  <c r="R1950" i="8"/>
  <c r="C1951" i="8"/>
  <c r="D1951" i="8"/>
  <c r="E1951" i="8"/>
  <c r="F1951" i="8"/>
  <c r="G1951" i="8"/>
  <c r="H1951" i="8"/>
  <c r="B1951" i="8" s="1"/>
  <c r="I1951" i="8"/>
  <c r="J1951" i="8"/>
  <c r="L1951" i="8"/>
  <c r="M1951" i="8"/>
  <c r="N1951" i="8"/>
  <c r="O1951" i="8"/>
  <c r="P1951" i="8"/>
  <c r="Q1951" i="8"/>
  <c r="R1951" i="8"/>
  <c r="C1952" i="8"/>
  <c r="D1952" i="8"/>
  <c r="E1952" i="8"/>
  <c r="F1952" i="8"/>
  <c r="G1952" i="8"/>
  <c r="H1952" i="8"/>
  <c r="B1952" i="8" s="1"/>
  <c r="I1952" i="8"/>
  <c r="J1952" i="8"/>
  <c r="L1952" i="8"/>
  <c r="M1952" i="8"/>
  <c r="N1952" i="8"/>
  <c r="O1952" i="8"/>
  <c r="P1952" i="8"/>
  <c r="Q1952" i="8"/>
  <c r="R1952" i="8"/>
  <c r="C1953" i="8"/>
  <c r="D1953" i="8"/>
  <c r="E1953" i="8"/>
  <c r="F1953" i="8"/>
  <c r="G1953" i="8"/>
  <c r="H1953" i="8"/>
  <c r="B1953" i="8" s="1"/>
  <c r="I1953" i="8"/>
  <c r="J1953" i="8"/>
  <c r="L1953" i="8"/>
  <c r="M1953" i="8"/>
  <c r="N1953" i="8"/>
  <c r="O1953" i="8"/>
  <c r="P1953" i="8"/>
  <c r="Q1953" i="8"/>
  <c r="R1953" i="8"/>
  <c r="C1954" i="8"/>
  <c r="D1954" i="8"/>
  <c r="E1954" i="8"/>
  <c r="F1954" i="8"/>
  <c r="G1954" i="8"/>
  <c r="H1954" i="8"/>
  <c r="B1954" i="8" s="1"/>
  <c r="I1954" i="8"/>
  <c r="J1954" i="8"/>
  <c r="L1954" i="8"/>
  <c r="M1954" i="8"/>
  <c r="N1954" i="8"/>
  <c r="O1954" i="8"/>
  <c r="P1954" i="8"/>
  <c r="Q1954" i="8"/>
  <c r="R1954" i="8"/>
  <c r="C1955" i="8"/>
  <c r="D1955" i="8"/>
  <c r="E1955" i="8"/>
  <c r="F1955" i="8"/>
  <c r="G1955" i="8"/>
  <c r="H1955" i="8"/>
  <c r="B1955" i="8" s="1"/>
  <c r="I1955" i="8"/>
  <c r="J1955" i="8"/>
  <c r="L1955" i="8"/>
  <c r="M1955" i="8"/>
  <c r="N1955" i="8"/>
  <c r="O1955" i="8"/>
  <c r="P1955" i="8"/>
  <c r="Q1955" i="8"/>
  <c r="R1955" i="8"/>
  <c r="C1956" i="8"/>
  <c r="D1956" i="8"/>
  <c r="E1956" i="8"/>
  <c r="F1956" i="8"/>
  <c r="G1956" i="8"/>
  <c r="H1956" i="8"/>
  <c r="B1956" i="8" s="1"/>
  <c r="I1956" i="8"/>
  <c r="J1956" i="8"/>
  <c r="L1956" i="8"/>
  <c r="M1956" i="8"/>
  <c r="N1956" i="8"/>
  <c r="O1956" i="8"/>
  <c r="P1956" i="8"/>
  <c r="Q1956" i="8"/>
  <c r="R1956" i="8"/>
  <c r="C1957" i="8"/>
  <c r="D1957" i="8"/>
  <c r="E1957" i="8"/>
  <c r="F1957" i="8"/>
  <c r="G1957" i="8"/>
  <c r="H1957" i="8"/>
  <c r="B1957" i="8" s="1"/>
  <c r="I1957" i="8"/>
  <c r="J1957" i="8"/>
  <c r="L1957" i="8"/>
  <c r="M1957" i="8"/>
  <c r="N1957" i="8"/>
  <c r="O1957" i="8"/>
  <c r="P1957" i="8"/>
  <c r="Q1957" i="8"/>
  <c r="R1957" i="8"/>
  <c r="C1958" i="8"/>
  <c r="D1958" i="8"/>
  <c r="E1958" i="8"/>
  <c r="F1958" i="8"/>
  <c r="G1958" i="8"/>
  <c r="H1958" i="8"/>
  <c r="B1958" i="8" s="1"/>
  <c r="I1958" i="8"/>
  <c r="J1958" i="8"/>
  <c r="L1958" i="8"/>
  <c r="M1958" i="8"/>
  <c r="N1958" i="8"/>
  <c r="O1958" i="8"/>
  <c r="P1958" i="8"/>
  <c r="Q1958" i="8"/>
  <c r="R1958" i="8"/>
  <c r="C1959" i="8"/>
  <c r="D1959" i="8"/>
  <c r="E1959" i="8"/>
  <c r="F1959" i="8"/>
  <c r="G1959" i="8"/>
  <c r="H1959" i="8"/>
  <c r="B1959" i="8" s="1"/>
  <c r="I1959" i="8"/>
  <c r="J1959" i="8"/>
  <c r="L1959" i="8"/>
  <c r="M1959" i="8"/>
  <c r="N1959" i="8"/>
  <c r="O1959" i="8"/>
  <c r="P1959" i="8"/>
  <c r="Q1959" i="8"/>
  <c r="R1959" i="8"/>
  <c r="C1960" i="8"/>
  <c r="D1960" i="8"/>
  <c r="E1960" i="8"/>
  <c r="F1960" i="8"/>
  <c r="G1960" i="8"/>
  <c r="H1960" i="8"/>
  <c r="B1960" i="8" s="1"/>
  <c r="I1960" i="8"/>
  <c r="J1960" i="8"/>
  <c r="L1960" i="8"/>
  <c r="M1960" i="8"/>
  <c r="N1960" i="8"/>
  <c r="O1960" i="8"/>
  <c r="P1960" i="8"/>
  <c r="Q1960" i="8"/>
  <c r="R1960" i="8"/>
  <c r="C1961" i="8"/>
  <c r="D1961" i="8"/>
  <c r="E1961" i="8"/>
  <c r="F1961" i="8"/>
  <c r="G1961" i="8"/>
  <c r="H1961" i="8"/>
  <c r="B1961" i="8" s="1"/>
  <c r="I1961" i="8"/>
  <c r="J1961" i="8"/>
  <c r="L1961" i="8"/>
  <c r="M1961" i="8"/>
  <c r="N1961" i="8"/>
  <c r="O1961" i="8"/>
  <c r="P1961" i="8"/>
  <c r="Q1961" i="8"/>
  <c r="R1961" i="8"/>
  <c r="C1962" i="8"/>
  <c r="D1962" i="8"/>
  <c r="E1962" i="8"/>
  <c r="F1962" i="8"/>
  <c r="G1962" i="8"/>
  <c r="H1962" i="8"/>
  <c r="B1962" i="8" s="1"/>
  <c r="I1962" i="8"/>
  <c r="J1962" i="8"/>
  <c r="L1962" i="8"/>
  <c r="M1962" i="8"/>
  <c r="N1962" i="8"/>
  <c r="O1962" i="8"/>
  <c r="P1962" i="8"/>
  <c r="Q1962" i="8"/>
  <c r="R1962" i="8"/>
  <c r="C1963" i="8"/>
  <c r="D1963" i="8"/>
  <c r="E1963" i="8"/>
  <c r="F1963" i="8"/>
  <c r="G1963" i="8"/>
  <c r="H1963" i="8"/>
  <c r="B1963" i="8" s="1"/>
  <c r="I1963" i="8"/>
  <c r="J1963" i="8"/>
  <c r="L1963" i="8"/>
  <c r="M1963" i="8"/>
  <c r="N1963" i="8"/>
  <c r="O1963" i="8"/>
  <c r="P1963" i="8"/>
  <c r="Q1963" i="8"/>
  <c r="R1963" i="8"/>
  <c r="C1964" i="8"/>
  <c r="D1964" i="8"/>
  <c r="E1964" i="8"/>
  <c r="F1964" i="8"/>
  <c r="G1964" i="8"/>
  <c r="H1964" i="8"/>
  <c r="B1964" i="8" s="1"/>
  <c r="I1964" i="8"/>
  <c r="J1964" i="8"/>
  <c r="L1964" i="8"/>
  <c r="M1964" i="8"/>
  <c r="N1964" i="8"/>
  <c r="O1964" i="8"/>
  <c r="P1964" i="8"/>
  <c r="Q1964" i="8"/>
  <c r="R1964" i="8"/>
  <c r="C1965" i="8"/>
  <c r="D1965" i="8"/>
  <c r="E1965" i="8"/>
  <c r="F1965" i="8"/>
  <c r="G1965" i="8"/>
  <c r="H1965" i="8"/>
  <c r="B1965" i="8" s="1"/>
  <c r="I1965" i="8"/>
  <c r="J1965" i="8"/>
  <c r="L1965" i="8"/>
  <c r="M1965" i="8"/>
  <c r="N1965" i="8"/>
  <c r="O1965" i="8"/>
  <c r="P1965" i="8"/>
  <c r="Q1965" i="8"/>
  <c r="R1965" i="8"/>
  <c r="C1966" i="8"/>
  <c r="D1966" i="8"/>
  <c r="E1966" i="8"/>
  <c r="F1966" i="8"/>
  <c r="G1966" i="8"/>
  <c r="H1966" i="8"/>
  <c r="B1966" i="8" s="1"/>
  <c r="I1966" i="8"/>
  <c r="J1966" i="8"/>
  <c r="L1966" i="8"/>
  <c r="M1966" i="8"/>
  <c r="N1966" i="8"/>
  <c r="O1966" i="8"/>
  <c r="P1966" i="8"/>
  <c r="Q1966" i="8"/>
  <c r="R1966" i="8"/>
  <c r="C1967" i="8"/>
  <c r="D1967" i="8"/>
  <c r="E1967" i="8"/>
  <c r="F1967" i="8"/>
  <c r="G1967" i="8"/>
  <c r="H1967" i="8"/>
  <c r="B1967" i="8" s="1"/>
  <c r="I1967" i="8"/>
  <c r="J1967" i="8"/>
  <c r="L1967" i="8"/>
  <c r="M1967" i="8"/>
  <c r="N1967" i="8"/>
  <c r="O1967" i="8"/>
  <c r="P1967" i="8"/>
  <c r="Q1967" i="8"/>
  <c r="R1967" i="8"/>
  <c r="C1968" i="8"/>
  <c r="D1968" i="8"/>
  <c r="E1968" i="8"/>
  <c r="F1968" i="8"/>
  <c r="G1968" i="8"/>
  <c r="H1968" i="8"/>
  <c r="B1968" i="8" s="1"/>
  <c r="I1968" i="8"/>
  <c r="J1968" i="8"/>
  <c r="L1968" i="8"/>
  <c r="M1968" i="8"/>
  <c r="N1968" i="8"/>
  <c r="O1968" i="8"/>
  <c r="P1968" i="8"/>
  <c r="Q1968" i="8"/>
  <c r="R1968" i="8"/>
  <c r="C1969" i="8"/>
  <c r="D1969" i="8"/>
  <c r="E1969" i="8"/>
  <c r="F1969" i="8"/>
  <c r="G1969" i="8"/>
  <c r="H1969" i="8"/>
  <c r="B1969" i="8" s="1"/>
  <c r="I1969" i="8"/>
  <c r="J1969" i="8"/>
  <c r="L1969" i="8"/>
  <c r="M1969" i="8"/>
  <c r="N1969" i="8"/>
  <c r="O1969" i="8"/>
  <c r="P1969" i="8"/>
  <c r="Q1969" i="8"/>
  <c r="R1969" i="8"/>
  <c r="C1970" i="8"/>
  <c r="D1970" i="8"/>
  <c r="E1970" i="8"/>
  <c r="F1970" i="8"/>
  <c r="G1970" i="8"/>
  <c r="H1970" i="8"/>
  <c r="B1970" i="8" s="1"/>
  <c r="I1970" i="8"/>
  <c r="J1970" i="8"/>
  <c r="L1970" i="8"/>
  <c r="M1970" i="8"/>
  <c r="N1970" i="8"/>
  <c r="O1970" i="8"/>
  <c r="P1970" i="8"/>
  <c r="Q1970" i="8"/>
  <c r="R1970" i="8"/>
  <c r="C1971" i="8"/>
  <c r="D1971" i="8"/>
  <c r="E1971" i="8"/>
  <c r="F1971" i="8"/>
  <c r="G1971" i="8"/>
  <c r="H1971" i="8"/>
  <c r="B1971" i="8" s="1"/>
  <c r="I1971" i="8"/>
  <c r="J1971" i="8"/>
  <c r="L1971" i="8"/>
  <c r="M1971" i="8"/>
  <c r="N1971" i="8"/>
  <c r="O1971" i="8"/>
  <c r="P1971" i="8"/>
  <c r="Q1971" i="8"/>
  <c r="R1971" i="8"/>
  <c r="C1972" i="8"/>
  <c r="D1972" i="8"/>
  <c r="E1972" i="8"/>
  <c r="F1972" i="8"/>
  <c r="G1972" i="8"/>
  <c r="H1972" i="8"/>
  <c r="B1972" i="8" s="1"/>
  <c r="I1972" i="8"/>
  <c r="J1972" i="8"/>
  <c r="L1972" i="8"/>
  <c r="M1972" i="8"/>
  <c r="N1972" i="8"/>
  <c r="O1972" i="8"/>
  <c r="P1972" i="8"/>
  <c r="Q1972" i="8"/>
  <c r="R1972" i="8"/>
  <c r="C1973" i="8"/>
  <c r="D1973" i="8"/>
  <c r="E1973" i="8"/>
  <c r="F1973" i="8"/>
  <c r="G1973" i="8"/>
  <c r="H1973" i="8"/>
  <c r="B1973" i="8" s="1"/>
  <c r="I1973" i="8"/>
  <c r="J1973" i="8"/>
  <c r="L1973" i="8"/>
  <c r="M1973" i="8"/>
  <c r="N1973" i="8"/>
  <c r="O1973" i="8"/>
  <c r="P1973" i="8"/>
  <c r="Q1973" i="8"/>
  <c r="R1973" i="8"/>
  <c r="C1974" i="8"/>
  <c r="D1974" i="8"/>
  <c r="E1974" i="8"/>
  <c r="F1974" i="8"/>
  <c r="G1974" i="8"/>
  <c r="H1974" i="8"/>
  <c r="B1974" i="8" s="1"/>
  <c r="I1974" i="8"/>
  <c r="J1974" i="8"/>
  <c r="L1974" i="8"/>
  <c r="M1974" i="8"/>
  <c r="N1974" i="8"/>
  <c r="O1974" i="8"/>
  <c r="P1974" i="8"/>
  <c r="Q1974" i="8"/>
  <c r="R1974" i="8"/>
  <c r="C1975" i="8"/>
  <c r="D1975" i="8"/>
  <c r="E1975" i="8"/>
  <c r="F1975" i="8"/>
  <c r="G1975" i="8"/>
  <c r="H1975" i="8"/>
  <c r="B1975" i="8" s="1"/>
  <c r="I1975" i="8"/>
  <c r="J1975" i="8"/>
  <c r="L1975" i="8"/>
  <c r="M1975" i="8"/>
  <c r="N1975" i="8"/>
  <c r="O1975" i="8"/>
  <c r="P1975" i="8"/>
  <c r="Q1975" i="8"/>
  <c r="R1975" i="8"/>
  <c r="C1976" i="8"/>
  <c r="D1976" i="8"/>
  <c r="E1976" i="8"/>
  <c r="F1976" i="8"/>
  <c r="G1976" i="8"/>
  <c r="H1976" i="8"/>
  <c r="B1976" i="8" s="1"/>
  <c r="I1976" i="8"/>
  <c r="J1976" i="8"/>
  <c r="L1976" i="8"/>
  <c r="M1976" i="8"/>
  <c r="N1976" i="8"/>
  <c r="O1976" i="8"/>
  <c r="P1976" i="8"/>
  <c r="Q1976" i="8"/>
  <c r="R1976" i="8"/>
  <c r="C1977" i="8"/>
  <c r="D1977" i="8"/>
  <c r="E1977" i="8"/>
  <c r="F1977" i="8"/>
  <c r="G1977" i="8"/>
  <c r="H1977" i="8"/>
  <c r="B1977" i="8" s="1"/>
  <c r="I1977" i="8"/>
  <c r="J1977" i="8"/>
  <c r="L1977" i="8"/>
  <c r="M1977" i="8"/>
  <c r="N1977" i="8"/>
  <c r="O1977" i="8"/>
  <c r="P1977" i="8"/>
  <c r="Q1977" i="8"/>
  <c r="R1977" i="8"/>
  <c r="C1978" i="8"/>
  <c r="D1978" i="8"/>
  <c r="E1978" i="8"/>
  <c r="F1978" i="8"/>
  <c r="G1978" i="8"/>
  <c r="H1978" i="8"/>
  <c r="B1978" i="8" s="1"/>
  <c r="I1978" i="8"/>
  <c r="J1978" i="8"/>
  <c r="L1978" i="8"/>
  <c r="M1978" i="8"/>
  <c r="N1978" i="8"/>
  <c r="O1978" i="8"/>
  <c r="P1978" i="8"/>
  <c r="Q1978" i="8"/>
  <c r="R1978" i="8"/>
  <c r="C1979" i="8"/>
  <c r="D1979" i="8"/>
  <c r="E1979" i="8"/>
  <c r="F1979" i="8"/>
  <c r="G1979" i="8"/>
  <c r="H1979" i="8"/>
  <c r="B1979" i="8" s="1"/>
  <c r="I1979" i="8"/>
  <c r="J1979" i="8"/>
  <c r="L1979" i="8"/>
  <c r="M1979" i="8"/>
  <c r="N1979" i="8"/>
  <c r="O1979" i="8"/>
  <c r="P1979" i="8"/>
  <c r="Q1979" i="8"/>
  <c r="R1979" i="8"/>
  <c r="C1980" i="8"/>
  <c r="D1980" i="8"/>
  <c r="E1980" i="8"/>
  <c r="F1980" i="8"/>
  <c r="G1980" i="8"/>
  <c r="H1980" i="8"/>
  <c r="B1980" i="8" s="1"/>
  <c r="I1980" i="8"/>
  <c r="J1980" i="8"/>
  <c r="L1980" i="8"/>
  <c r="M1980" i="8"/>
  <c r="N1980" i="8"/>
  <c r="O1980" i="8"/>
  <c r="P1980" i="8"/>
  <c r="Q1980" i="8"/>
  <c r="R1980" i="8"/>
  <c r="C1981" i="8"/>
  <c r="D1981" i="8"/>
  <c r="E1981" i="8"/>
  <c r="F1981" i="8"/>
  <c r="G1981" i="8"/>
  <c r="H1981" i="8"/>
  <c r="B1981" i="8" s="1"/>
  <c r="I1981" i="8"/>
  <c r="J1981" i="8"/>
  <c r="L1981" i="8"/>
  <c r="M1981" i="8"/>
  <c r="N1981" i="8"/>
  <c r="O1981" i="8"/>
  <c r="P1981" i="8"/>
  <c r="Q1981" i="8"/>
  <c r="R1981" i="8"/>
  <c r="C1982" i="8"/>
  <c r="D1982" i="8"/>
  <c r="E1982" i="8"/>
  <c r="F1982" i="8"/>
  <c r="G1982" i="8"/>
  <c r="H1982" i="8"/>
  <c r="B1982" i="8" s="1"/>
  <c r="I1982" i="8"/>
  <c r="J1982" i="8"/>
  <c r="L1982" i="8"/>
  <c r="M1982" i="8"/>
  <c r="N1982" i="8"/>
  <c r="O1982" i="8"/>
  <c r="P1982" i="8"/>
  <c r="Q1982" i="8"/>
  <c r="R1982" i="8"/>
  <c r="C1983" i="8"/>
  <c r="D1983" i="8"/>
  <c r="E1983" i="8"/>
  <c r="F1983" i="8"/>
  <c r="G1983" i="8"/>
  <c r="H1983" i="8"/>
  <c r="B1983" i="8" s="1"/>
  <c r="I1983" i="8"/>
  <c r="J1983" i="8"/>
  <c r="L1983" i="8"/>
  <c r="M1983" i="8"/>
  <c r="N1983" i="8"/>
  <c r="O1983" i="8"/>
  <c r="P1983" i="8"/>
  <c r="Q1983" i="8"/>
  <c r="R1983" i="8"/>
  <c r="C1984" i="8"/>
  <c r="D1984" i="8"/>
  <c r="E1984" i="8"/>
  <c r="F1984" i="8"/>
  <c r="G1984" i="8"/>
  <c r="H1984" i="8"/>
  <c r="B1984" i="8" s="1"/>
  <c r="I1984" i="8"/>
  <c r="J1984" i="8"/>
  <c r="L1984" i="8"/>
  <c r="M1984" i="8"/>
  <c r="N1984" i="8"/>
  <c r="O1984" i="8"/>
  <c r="P1984" i="8"/>
  <c r="Q1984" i="8"/>
  <c r="R1984" i="8"/>
  <c r="C1985" i="8"/>
  <c r="D1985" i="8"/>
  <c r="E1985" i="8"/>
  <c r="F1985" i="8"/>
  <c r="G1985" i="8"/>
  <c r="H1985" i="8"/>
  <c r="B1985" i="8" s="1"/>
  <c r="I1985" i="8"/>
  <c r="J1985" i="8"/>
  <c r="L1985" i="8"/>
  <c r="M1985" i="8"/>
  <c r="N1985" i="8"/>
  <c r="O1985" i="8"/>
  <c r="P1985" i="8"/>
  <c r="Q1985" i="8"/>
  <c r="R1985" i="8"/>
  <c r="C1986" i="8"/>
  <c r="D1986" i="8"/>
  <c r="E1986" i="8"/>
  <c r="F1986" i="8"/>
  <c r="G1986" i="8"/>
  <c r="H1986" i="8"/>
  <c r="B1986" i="8" s="1"/>
  <c r="I1986" i="8"/>
  <c r="J1986" i="8"/>
  <c r="L1986" i="8"/>
  <c r="M1986" i="8"/>
  <c r="N1986" i="8"/>
  <c r="O1986" i="8"/>
  <c r="P1986" i="8"/>
  <c r="Q1986" i="8"/>
  <c r="R1986" i="8"/>
  <c r="C1987" i="8"/>
  <c r="D1987" i="8"/>
  <c r="E1987" i="8"/>
  <c r="F1987" i="8"/>
  <c r="G1987" i="8"/>
  <c r="H1987" i="8"/>
  <c r="B1987" i="8" s="1"/>
  <c r="I1987" i="8"/>
  <c r="J1987" i="8"/>
  <c r="L1987" i="8"/>
  <c r="M1987" i="8"/>
  <c r="N1987" i="8"/>
  <c r="O1987" i="8"/>
  <c r="P1987" i="8"/>
  <c r="Q1987" i="8"/>
  <c r="R1987" i="8"/>
  <c r="C1988" i="8"/>
  <c r="D1988" i="8"/>
  <c r="E1988" i="8"/>
  <c r="F1988" i="8"/>
  <c r="G1988" i="8"/>
  <c r="H1988" i="8"/>
  <c r="B1988" i="8" s="1"/>
  <c r="I1988" i="8"/>
  <c r="J1988" i="8"/>
  <c r="L1988" i="8"/>
  <c r="M1988" i="8"/>
  <c r="N1988" i="8"/>
  <c r="O1988" i="8"/>
  <c r="P1988" i="8"/>
  <c r="Q1988" i="8"/>
  <c r="R1988" i="8"/>
  <c r="C1989" i="8"/>
  <c r="D1989" i="8"/>
  <c r="E1989" i="8"/>
  <c r="F1989" i="8"/>
  <c r="G1989" i="8"/>
  <c r="H1989" i="8"/>
  <c r="B1989" i="8" s="1"/>
  <c r="I1989" i="8"/>
  <c r="J1989" i="8"/>
  <c r="L1989" i="8"/>
  <c r="M1989" i="8"/>
  <c r="N1989" i="8"/>
  <c r="O1989" i="8"/>
  <c r="P1989" i="8"/>
  <c r="Q1989" i="8"/>
  <c r="R1989" i="8"/>
  <c r="C1990" i="8"/>
  <c r="D1990" i="8"/>
  <c r="E1990" i="8"/>
  <c r="F1990" i="8"/>
  <c r="G1990" i="8"/>
  <c r="H1990" i="8"/>
  <c r="B1990" i="8" s="1"/>
  <c r="I1990" i="8"/>
  <c r="J1990" i="8"/>
  <c r="L1990" i="8"/>
  <c r="M1990" i="8"/>
  <c r="N1990" i="8"/>
  <c r="O1990" i="8"/>
  <c r="P1990" i="8"/>
  <c r="Q1990" i="8"/>
  <c r="R1990" i="8"/>
  <c r="C1991" i="8"/>
  <c r="D1991" i="8"/>
  <c r="E1991" i="8"/>
  <c r="F1991" i="8"/>
  <c r="G1991" i="8"/>
  <c r="H1991" i="8"/>
  <c r="B1991" i="8" s="1"/>
  <c r="I1991" i="8"/>
  <c r="J1991" i="8"/>
  <c r="L1991" i="8"/>
  <c r="M1991" i="8"/>
  <c r="N1991" i="8"/>
  <c r="O1991" i="8"/>
  <c r="P1991" i="8"/>
  <c r="Q1991" i="8"/>
  <c r="R1991" i="8"/>
  <c r="C1992" i="8"/>
  <c r="D1992" i="8"/>
  <c r="E1992" i="8"/>
  <c r="F1992" i="8"/>
  <c r="G1992" i="8"/>
  <c r="H1992" i="8"/>
  <c r="B1992" i="8" s="1"/>
  <c r="I1992" i="8"/>
  <c r="J1992" i="8"/>
  <c r="L1992" i="8"/>
  <c r="M1992" i="8"/>
  <c r="N1992" i="8"/>
  <c r="O1992" i="8"/>
  <c r="P1992" i="8"/>
  <c r="Q1992" i="8"/>
  <c r="R1992" i="8"/>
  <c r="C1993" i="8"/>
  <c r="D1993" i="8"/>
  <c r="E1993" i="8"/>
  <c r="F1993" i="8"/>
  <c r="G1993" i="8"/>
  <c r="H1993" i="8"/>
  <c r="B1993" i="8" s="1"/>
  <c r="I1993" i="8"/>
  <c r="J1993" i="8"/>
  <c r="L1993" i="8"/>
  <c r="M1993" i="8"/>
  <c r="N1993" i="8"/>
  <c r="O1993" i="8"/>
  <c r="P1993" i="8"/>
  <c r="Q1993" i="8"/>
  <c r="R1993" i="8"/>
  <c r="C1994" i="8"/>
  <c r="D1994" i="8"/>
  <c r="E1994" i="8"/>
  <c r="F1994" i="8"/>
  <c r="G1994" i="8"/>
  <c r="H1994" i="8"/>
  <c r="B1994" i="8" s="1"/>
  <c r="I1994" i="8"/>
  <c r="J1994" i="8"/>
  <c r="L1994" i="8"/>
  <c r="M1994" i="8"/>
  <c r="N1994" i="8"/>
  <c r="O1994" i="8"/>
  <c r="P1994" i="8"/>
  <c r="Q1994" i="8"/>
  <c r="R1994" i="8"/>
  <c r="C1995" i="8"/>
  <c r="D1995" i="8"/>
  <c r="E1995" i="8"/>
  <c r="F1995" i="8"/>
  <c r="G1995" i="8"/>
  <c r="H1995" i="8"/>
  <c r="B1995" i="8" s="1"/>
  <c r="I1995" i="8"/>
  <c r="J1995" i="8"/>
  <c r="L1995" i="8"/>
  <c r="M1995" i="8"/>
  <c r="N1995" i="8"/>
  <c r="O1995" i="8"/>
  <c r="P1995" i="8"/>
  <c r="Q1995" i="8"/>
  <c r="R1995" i="8"/>
  <c r="C1996" i="8"/>
  <c r="D1996" i="8"/>
  <c r="E1996" i="8"/>
  <c r="F1996" i="8"/>
  <c r="G1996" i="8"/>
  <c r="H1996" i="8"/>
  <c r="B1996" i="8" s="1"/>
  <c r="I1996" i="8"/>
  <c r="J1996" i="8"/>
  <c r="L1996" i="8"/>
  <c r="M1996" i="8"/>
  <c r="N1996" i="8"/>
  <c r="O1996" i="8"/>
  <c r="P1996" i="8"/>
  <c r="Q1996" i="8"/>
  <c r="R1996" i="8"/>
  <c r="C1997" i="8"/>
  <c r="D1997" i="8"/>
  <c r="E1997" i="8"/>
  <c r="F1997" i="8"/>
  <c r="G1997" i="8"/>
  <c r="H1997" i="8"/>
  <c r="B1997" i="8" s="1"/>
  <c r="I1997" i="8"/>
  <c r="J1997" i="8"/>
  <c r="L1997" i="8"/>
  <c r="M1997" i="8"/>
  <c r="N1997" i="8"/>
  <c r="O1997" i="8"/>
  <c r="P1997" i="8"/>
  <c r="Q1997" i="8"/>
  <c r="R1997" i="8"/>
  <c r="C1998" i="8"/>
  <c r="D1998" i="8"/>
  <c r="E1998" i="8"/>
  <c r="F1998" i="8"/>
  <c r="G1998" i="8"/>
  <c r="H1998" i="8"/>
  <c r="B1998" i="8" s="1"/>
  <c r="I1998" i="8"/>
  <c r="J1998" i="8"/>
  <c r="L1998" i="8"/>
  <c r="M1998" i="8"/>
  <c r="N1998" i="8"/>
  <c r="O1998" i="8"/>
  <c r="P1998" i="8"/>
  <c r="Q1998" i="8"/>
  <c r="R1998" i="8"/>
  <c r="C1999" i="8"/>
  <c r="D1999" i="8"/>
  <c r="E1999" i="8"/>
  <c r="F1999" i="8"/>
  <c r="G1999" i="8"/>
  <c r="H1999" i="8"/>
  <c r="B1999" i="8" s="1"/>
  <c r="I1999" i="8"/>
  <c r="J1999" i="8"/>
  <c r="L1999" i="8"/>
  <c r="M1999" i="8"/>
  <c r="N1999" i="8"/>
  <c r="O1999" i="8"/>
  <c r="P1999" i="8"/>
  <c r="Q1999" i="8"/>
  <c r="R1999" i="8"/>
  <c r="C2000" i="8"/>
  <c r="D2000" i="8"/>
  <c r="E2000" i="8"/>
  <c r="F2000" i="8"/>
  <c r="G2000" i="8"/>
  <c r="H2000" i="8"/>
  <c r="B2000" i="8" s="1"/>
  <c r="I2000" i="8"/>
  <c r="J2000" i="8"/>
  <c r="L2000" i="8"/>
  <c r="M2000" i="8"/>
  <c r="N2000" i="8"/>
  <c r="O2000" i="8"/>
  <c r="P2000" i="8"/>
  <c r="Q2000" i="8"/>
  <c r="R2000" i="8"/>
  <c r="C2001" i="8"/>
  <c r="D2001" i="8"/>
  <c r="E2001" i="8"/>
  <c r="F2001" i="8"/>
  <c r="G2001" i="8"/>
  <c r="H2001" i="8"/>
  <c r="B2001" i="8" s="1"/>
  <c r="I2001" i="8"/>
  <c r="J2001" i="8"/>
  <c r="L2001" i="8"/>
  <c r="M2001" i="8"/>
  <c r="N2001" i="8"/>
  <c r="O2001" i="8"/>
  <c r="P2001" i="8"/>
  <c r="Q2001" i="8"/>
  <c r="R2001" i="8"/>
  <c r="C2002" i="8"/>
  <c r="D2002" i="8"/>
  <c r="E2002" i="8"/>
  <c r="F2002" i="8"/>
  <c r="G2002" i="8"/>
  <c r="H2002" i="8"/>
  <c r="B2002" i="8" s="1"/>
  <c r="I2002" i="8"/>
  <c r="J2002" i="8"/>
  <c r="L2002" i="8"/>
  <c r="M2002" i="8"/>
  <c r="N2002" i="8"/>
  <c r="O2002" i="8"/>
  <c r="P2002" i="8"/>
  <c r="Q2002" i="8"/>
  <c r="R2002" i="8"/>
  <c r="C2003" i="8"/>
  <c r="D2003" i="8"/>
  <c r="E2003" i="8"/>
  <c r="F2003" i="8"/>
  <c r="G2003" i="8"/>
  <c r="H2003" i="8"/>
  <c r="B2003" i="8" s="1"/>
  <c r="I2003" i="8"/>
  <c r="J2003" i="8"/>
  <c r="L2003" i="8"/>
  <c r="M2003" i="8"/>
  <c r="N2003" i="8"/>
  <c r="O2003" i="8"/>
  <c r="P2003" i="8"/>
  <c r="Q2003" i="8"/>
  <c r="R2003" i="8"/>
  <c r="C2004" i="8"/>
  <c r="D2004" i="8"/>
  <c r="E2004" i="8"/>
  <c r="F2004" i="8"/>
  <c r="G2004" i="8"/>
  <c r="H2004" i="8"/>
  <c r="B2004" i="8" s="1"/>
  <c r="I2004" i="8"/>
  <c r="J2004" i="8"/>
  <c r="L2004" i="8"/>
  <c r="M2004" i="8"/>
  <c r="N2004" i="8"/>
  <c r="O2004" i="8"/>
  <c r="P2004" i="8"/>
  <c r="Q2004" i="8"/>
  <c r="R2004" i="8"/>
  <c r="C2005" i="8"/>
  <c r="D2005" i="8"/>
  <c r="E2005" i="8"/>
  <c r="F2005" i="8"/>
  <c r="G2005" i="8"/>
  <c r="H2005" i="8"/>
  <c r="B2005" i="8" s="1"/>
  <c r="I2005" i="8"/>
  <c r="J2005" i="8"/>
  <c r="L2005" i="8"/>
  <c r="M2005" i="8"/>
  <c r="N2005" i="8"/>
  <c r="O2005" i="8"/>
  <c r="P2005" i="8"/>
  <c r="Q2005" i="8"/>
  <c r="R2005" i="8"/>
  <c r="C2006" i="8"/>
  <c r="D2006" i="8"/>
  <c r="E2006" i="8"/>
  <c r="F2006" i="8"/>
  <c r="G2006" i="8"/>
  <c r="H2006" i="8"/>
  <c r="B2006" i="8" s="1"/>
  <c r="I2006" i="8"/>
  <c r="J2006" i="8"/>
  <c r="L2006" i="8"/>
  <c r="M2006" i="8"/>
  <c r="N2006" i="8"/>
  <c r="O2006" i="8"/>
  <c r="P2006" i="8"/>
  <c r="Q2006" i="8"/>
  <c r="R2006" i="8"/>
  <c r="C2007" i="8"/>
  <c r="D2007" i="8"/>
  <c r="E2007" i="8"/>
  <c r="F2007" i="8"/>
  <c r="G2007" i="8"/>
  <c r="H2007" i="8"/>
  <c r="B2007" i="8" s="1"/>
  <c r="I2007" i="8"/>
  <c r="J2007" i="8"/>
  <c r="L2007" i="8"/>
  <c r="M2007" i="8"/>
  <c r="N2007" i="8"/>
  <c r="O2007" i="8"/>
  <c r="P2007" i="8"/>
  <c r="Q2007" i="8"/>
  <c r="R2007" i="8"/>
  <c r="C2008" i="8"/>
  <c r="D2008" i="8"/>
  <c r="E2008" i="8"/>
  <c r="F2008" i="8"/>
  <c r="G2008" i="8"/>
  <c r="H2008" i="8"/>
  <c r="B2008" i="8" s="1"/>
  <c r="I2008" i="8"/>
  <c r="J2008" i="8"/>
  <c r="L2008" i="8"/>
  <c r="M2008" i="8"/>
  <c r="N2008" i="8"/>
  <c r="O2008" i="8"/>
  <c r="P2008" i="8"/>
  <c r="Q2008" i="8"/>
  <c r="R2008" i="8"/>
  <c r="C2009" i="8"/>
  <c r="D2009" i="8"/>
  <c r="E2009" i="8"/>
  <c r="F2009" i="8"/>
  <c r="G2009" i="8"/>
  <c r="H2009" i="8"/>
  <c r="B2009" i="8" s="1"/>
  <c r="I2009" i="8"/>
  <c r="J2009" i="8"/>
  <c r="L2009" i="8"/>
  <c r="M2009" i="8"/>
  <c r="N2009" i="8"/>
  <c r="O2009" i="8"/>
  <c r="P2009" i="8"/>
  <c r="Q2009" i="8"/>
  <c r="R2009" i="8"/>
  <c r="C2010" i="8"/>
  <c r="D2010" i="8"/>
  <c r="E2010" i="8"/>
  <c r="F2010" i="8"/>
  <c r="G2010" i="8"/>
  <c r="H2010" i="8"/>
  <c r="B2010" i="8" s="1"/>
  <c r="I2010" i="8"/>
  <c r="J2010" i="8"/>
  <c r="L2010" i="8"/>
  <c r="M2010" i="8"/>
  <c r="N2010" i="8"/>
  <c r="O2010" i="8"/>
  <c r="P2010" i="8"/>
  <c r="Q2010" i="8"/>
  <c r="R2010" i="8"/>
  <c r="C2011" i="8"/>
  <c r="D2011" i="8"/>
  <c r="E2011" i="8"/>
  <c r="F2011" i="8"/>
  <c r="G2011" i="8"/>
  <c r="H2011" i="8"/>
  <c r="B2011" i="8" s="1"/>
  <c r="I2011" i="8"/>
  <c r="J2011" i="8"/>
  <c r="L2011" i="8"/>
  <c r="M2011" i="8"/>
  <c r="N2011" i="8"/>
  <c r="O2011" i="8"/>
  <c r="P2011" i="8"/>
  <c r="Q2011" i="8"/>
  <c r="R2011" i="8"/>
  <c r="C2012" i="8"/>
  <c r="D2012" i="8"/>
  <c r="E2012" i="8"/>
  <c r="F2012" i="8"/>
  <c r="G2012" i="8"/>
  <c r="H2012" i="8"/>
  <c r="B2012" i="8" s="1"/>
  <c r="I2012" i="8"/>
  <c r="J2012" i="8"/>
  <c r="L2012" i="8"/>
  <c r="M2012" i="8"/>
  <c r="N2012" i="8"/>
  <c r="O2012" i="8"/>
  <c r="P2012" i="8"/>
  <c r="Q2012" i="8"/>
  <c r="R2012" i="8"/>
  <c r="C2013" i="8"/>
  <c r="D2013" i="8"/>
  <c r="E2013" i="8"/>
  <c r="F2013" i="8"/>
  <c r="G2013" i="8"/>
  <c r="H2013" i="8"/>
  <c r="B2013" i="8" s="1"/>
  <c r="I2013" i="8"/>
  <c r="J2013" i="8"/>
  <c r="L2013" i="8"/>
  <c r="M2013" i="8"/>
  <c r="N2013" i="8"/>
  <c r="O2013" i="8"/>
  <c r="P2013" i="8"/>
  <c r="Q2013" i="8"/>
  <c r="R2013" i="8"/>
  <c r="C2014" i="8"/>
  <c r="D2014" i="8"/>
  <c r="E2014" i="8"/>
  <c r="F2014" i="8"/>
  <c r="G2014" i="8"/>
  <c r="H2014" i="8"/>
  <c r="B2014" i="8" s="1"/>
  <c r="I2014" i="8"/>
  <c r="J2014" i="8"/>
  <c r="L2014" i="8"/>
  <c r="M2014" i="8"/>
  <c r="N2014" i="8"/>
  <c r="O2014" i="8"/>
  <c r="P2014" i="8"/>
  <c r="Q2014" i="8"/>
  <c r="R2014" i="8"/>
  <c r="C2015" i="8"/>
  <c r="D2015" i="8"/>
  <c r="E2015" i="8"/>
  <c r="F2015" i="8"/>
  <c r="G2015" i="8"/>
  <c r="H2015" i="8"/>
  <c r="B2015" i="8" s="1"/>
  <c r="I2015" i="8"/>
  <c r="J2015" i="8"/>
  <c r="L2015" i="8"/>
  <c r="M2015" i="8"/>
  <c r="N2015" i="8"/>
  <c r="O2015" i="8"/>
  <c r="P2015" i="8"/>
  <c r="Q2015" i="8"/>
  <c r="R2015" i="8"/>
  <c r="C2016" i="8"/>
  <c r="D2016" i="8"/>
  <c r="E2016" i="8"/>
  <c r="F2016" i="8"/>
  <c r="G2016" i="8"/>
  <c r="H2016" i="8"/>
  <c r="B2016" i="8" s="1"/>
  <c r="I2016" i="8"/>
  <c r="J2016" i="8"/>
  <c r="L2016" i="8"/>
  <c r="M2016" i="8"/>
  <c r="N2016" i="8"/>
  <c r="O2016" i="8"/>
  <c r="P2016" i="8"/>
  <c r="Q2016" i="8"/>
  <c r="R2016" i="8"/>
  <c r="C2017" i="8"/>
  <c r="D2017" i="8"/>
  <c r="E2017" i="8"/>
  <c r="F2017" i="8"/>
  <c r="G2017" i="8"/>
  <c r="H2017" i="8"/>
  <c r="B2017" i="8" s="1"/>
  <c r="I2017" i="8"/>
  <c r="J2017" i="8"/>
  <c r="L2017" i="8"/>
  <c r="M2017" i="8"/>
  <c r="N2017" i="8"/>
  <c r="O2017" i="8"/>
  <c r="P2017" i="8"/>
  <c r="Q2017" i="8"/>
  <c r="R2017" i="8"/>
  <c r="C2018" i="8"/>
  <c r="D2018" i="8"/>
  <c r="E2018" i="8"/>
  <c r="F2018" i="8"/>
  <c r="G2018" i="8"/>
  <c r="H2018" i="8"/>
  <c r="B2018" i="8" s="1"/>
  <c r="I2018" i="8"/>
  <c r="J2018" i="8"/>
  <c r="L2018" i="8"/>
  <c r="M2018" i="8"/>
  <c r="N2018" i="8"/>
  <c r="O2018" i="8"/>
  <c r="P2018" i="8"/>
  <c r="Q2018" i="8"/>
  <c r="R2018" i="8"/>
  <c r="C2019" i="8"/>
  <c r="D2019" i="8"/>
  <c r="E2019" i="8"/>
  <c r="F2019" i="8"/>
  <c r="G2019" i="8"/>
  <c r="H2019" i="8"/>
  <c r="B2019" i="8" s="1"/>
  <c r="I2019" i="8"/>
  <c r="J2019" i="8"/>
  <c r="L2019" i="8"/>
  <c r="M2019" i="8"/>
  <c r="N2019" i="8"/>
  <c r="O2019" i="8"/>
  <c r="P2019" i="8"/>
  <c r="Q2019" i="8"/>
  <c r="R2019" i="8"/>
  <c r="C2020" i="8"/>
  <c r="D2020" i="8"/>
  <c r="E2020" i="8"/>
  <c r="F2020" i="8"/>
  <c r="G2020" i="8"/>
  <c r="H2020" i="8"/>
  <c r="B2020" i="8" s="1"/>
  <c r="I2020" i="8"/>
  <c r="J2020" i="8"/>
  <c r="L2020" i="8"/>
  <c r="M2020" i="8"/>
  <c r="N2020" i="8"/>
  <c r="O2020" i="8"/>
  <c r="P2020" i="8"/>
  <c r="Q2020" i="8"/>
  <c r="R2020" i="8"/>
  <c r="C2021" i="8"/>
  <c r="D2021" i="8"/>
  <c r="E2021" i="8"/>
  <c r="F2021" i="8"/>
  <c r="G2021" i="8"/>
  <c r="H2021" i="8"/>
  <c r="B2021" i="8" s="1"/>
  <c r="I2021" i="8"/>
  <c r="J2021" i="8"/>
  <c r="L2021" i="8"/>
  <c r="M2021" i="8"/>
  <c r="N2021" i="8"/>
  <c r="O2021" i="8"/>
  <c r="P2021" i="8"/>
  <c r="Q2021" i="8"/>
  <c r="R2021" i="8"/>
  <c r="C2022" i="8"/>
  <c r="D2022" i="8"/>
  <c r="E2022" i="8"/>
  <c r="F2022" i="8"/>
  <c r="G2022" i="8"/>
  <c r="H2022" i="8"/>
  <c r="B2022" i="8" s="1"/>
  <c r="I2022" i="8"/>
  <c r="J2022" i="8"/>
  <c r="L2022" i="8"/>
  <c r="M2022" i="8"/>
  <c r="N2022" i="8"/>
  <c r="O2022" i="8"/>
  <c r="P2022" i="8"/>
  <c r="Q2022" i="8"/>
  <c r="R2022" i="8"/>
  <c r="C2023" i="8"/>
  <c r="D2023" i="8"/>
  <c r="E2023" i="8"/>
  <c r="F2023" i="8"/>
  <c r="G2023" i="8"/>
  <c r="H2023" i="8"/>
  <c r="B2023" i="8" s="1"/>
  <c r="I2023" i="8"/>
  <c r="J2023" i="8"/>
  <c r="L2023" i="8"/>
  <c r="M2023" i="8"/>
  <c r="N2023" i="8"/>
  <c r="O2023" i="8"/>
  <c r="P2023" i="8"/>
  <c r="Q2023" i="8"/>
  <c r="R2023" i="8"/>
  <c r="C2024" i="8"/>
  <c r="D2024" i="8"/>
  <c r="E2024" i="8"/>
  <c r="F2024" i="8"/>
  <c r="G2024" i="8"/>
  <c r="H2024" i="8"/>
  <c r="B2024" i="8" s="1"/>
  <c r="I2024" i="8"/>
  <c r="J2024" i="8"/>
  <c r="L2024" i="8"/>
  <c r="M2024" i="8"/>
  <c r="N2024" i="8"/>
  <c r="O2024" i="8"/>
  <c r="P2024" i="8"/>
  <c r="Q2024" i="8"/>
  <c r="R2024" i="8"/>
  <c r="C2025" i="8"/>
  <c r="D2025" i="8"/>
  <c r="E2025" i="8"/>
  <c r="F2025" i="8"/>
  <c r="G2025" i="8"/>
  <c r="H2025" i="8"/>
  <c r="B2025" i="8" s="1"/>
  <c r="I2025" i="8"/>
  <c r="J2025" i="8"/>
  <c r="L2025" i="8"/>
  <c r="M2025" i="8"/>
  <c r="N2025" i="8"/>
  <c r="O2025" i="8"/>
  <c r="P2025" i="8"/>
  <c r="Q2025" i="8"/>
  <c r="R2025" i="8"/>
  <c r="C2026" i="8"/>
  <c r="D2026" i="8"/>
  <c r="E2026" i="8"/>
  <c r="F2026" i="8"/>
  <c r="G2026" i="8"/>
  <c r="H2026" i="8"/>
  <c r="B2026" i="8" s="1"/>
  <c r="I2026" i="8"/>
  <c r="J2026" i="8"/>
  <c r="L2026" i="8"/>
  <c r="M2026" i="8"/>
  <c r="N2026" i="8"/>
  <c r="O2026" i="8"/>
  <c r="P2026" i="8"/>
  <c r="Q2026" i="8"/>
  <c r="R2026" i="8"/>
  <c r="C2027" i="8"/>
  <c r="D2027" i="8"/>
  <c r="E2027" i="8"/>
  <c r="F2027" i="8"/>
  <c r="G2027" i="8"/>
  <c r="H2027" i="8"/>
  <c r="B2027" i="8" s="1"/>
  <c r="I2027" i="8"/>
  <c r="J2027" i="8"/>
  <c r="L2027" i="8"/>
  <c r="M2027" i="8"/>
  <c r="N2027" i="8"/>
  <c r="O2027" i="8"/>
  <c r="P2027" i="8"/>
  <c r="Q2027" i="8"/>
  <c r="R2027" i="8"/>
  <c r="C2028" i="8"/>
  <c r="D2028" i="8"/>
  <c r="E2028" i="8"/>
  <c r="F2028" i="8"/>
  <c r="G2028" i="8"/>
  <c r="H2028" i="8"/>
  <c r="B2028" i="8" s="1"/>
  <c r="I2028" i="8"/>
  <c r="J2028" i="8"/>
  <c r="L2028" i="8"/>
  <c r="M2028" i="8"/>
  <c r="N2028" i="8"/>
  <c r="O2028" i="8"/>
  <c r="P2028" i="8"/>
  <c r="Q2028" i="8"/>
  <c r="R2028" i="8"/>
  <c r="C2029" i="8"/>
  <c r="D2029" i="8"/>
  <c r="E2029" i="8"/>
  <c r="F2029" i="8"/>
  <c r="G2029" i="8"/>
  <c r="H2029" i="8"/>
  <c r="B2029" i="8" s="1"/>
  <c r="I2029" i="8"/>
  <c r="J2029" i="8"/>
  <c r="L2029" i="8"/>
  <c r="M2029" i="8"/>
  <c r="N2029" i="8"/>
  <c r="O2029" i="8"/>
  <c r="P2029" i="8"/>
  <c r="Q2029" i="8"/>
  <c r="R2029" i="8"/>
  <c r="C2030" i="8"/>
  <c r="D2030" i="8"/>
  <c r="E2030" i="8"/>
  <c r="F2030" i="8"/>
  <c r="G2030" i="8"/>
  <c r="H2030" i="8"/>
  <c r="B2030" i="8" s="1"/>
  <c r="I2030" i="8"/>
  <c r="J2030" i="8"/>
  <c r="L2030" i="8"/>
  <c r="M2030" i="8"/>
  <c r="N2030" i="8"/>
  <c r="O2030" i="8"/>
  <c r="P2030" i="8"/>
  <c r="Q2030" i="8"/>
  <c r="R2030" i="8"/>
  <c r="C2031" i="8"/>
  <c r="D2031" i="8"/>
  <c r="E2031" i="8"/>
  <c r="F2031" i="8"/>
  <c r="G2031" i="8"/>
  <c r="H2031" i="8"/>
  <c r="B2031" i="8" s="1"/>
  <c r="I2031" i="8"/>
  <c r="J2031" i="8"/>
  <c r="L2031" i="8"/>
  <c r="M2031" i="8"/>
  <c r="N2031" i="8"/>
  <c r="O2031" i="8"/>
  <c r="P2031" i="8"/>
  <c r="Q2031" i="8"/>
  <c r="R2031" i="8"/>
  <c r="C2032" i="8"/>
  <c r="D2032" i="8"/>
  <c r="E2032" i="8"/>
  <c r="F2032" i="8"/>
  <c r="G2032" i="8"/>
  <c r="H2032" i="8"/>
  <c r="B2032" i="8" s="1"/>
  <c r="I2032" i="8"/>
  <c r="J2032" i="8"/>
  <c r="L2032" i="8"/>
  <c r="M2032" i="8"/>
  <c r="N2032" i="8"/>
  <c r="O2032" i="8"/>
  <c r="P2032" i="8"/>
  <c r="Q2032" i="8"/>
  <c r="R2032" i="8"/>
  <c r="C2033" i="8"/>
  <c r="D2033" i="8"/>
  <c r="E2033" i="8"/>
  <c r="F2033" i="8"/>
  <c r="G2033" i="8"/>
  <c r="H2033" i="8"/>
  <c r="B2033" i="8" s="1"/>
  <c r="I2033" i="8"/>
  <c r="J2033" i="8"/>
  <c r="L2033" i="8"/>
  <c r="M2033" i="8"/>
  <c r="N2033" i="8"/>
  <c r="O2033" i="8"/>
  <c r="P2033" i="8"/>
  <c r="Q2033" i="8"/>
  <c r="R2033" i="8"/>
  <c r="C2034" i="8"/>
  <c r="D2034" i="8"/>
  <c r="E2034" i="8"/>
  <c r="F2034" i="8"/>
  <c r="G2034" i="8"/>
  <c r="H2034" i="8"/>
  <c r="B2034" i="8" s="1"/>
  <c r="I2034" i="8"/>
  <c r="J2034" i="8"/>
  <c r="L2034" i="8"/>
  <c r="M2034" i="8"/>
  <c r="N2034" i="8"/>
  <c r="O2034" i="8"/>
  <c r="P2034" i="8"/>
  <c r="Q2034" i="8"/>
  <c r="R2034" i="8"/>
  <c r="C2035" i="8"/>
  <c r="D2035" i="8"/>
  <c r="E2035" i="8"/>
  <c r="F2035" i="8"/>
  <c r="G2035" i="8"/>
  <c r="H2035" i="8"/>
  <c r="B2035" i="8" s="1"/>
  <c r="I2035" i="8"/>
  <c r="J2035" i="8"/>
  <c r="L2035" i="8"/>
  <c r="M2035" i="8"/>
  <c r="N2035" i="8"/>
  <c r="O2035" i="8"/>
  <c r="P2035" i="8"/>
  <c r="Q2035" i="8"/>
  <c r="R2035" i="8"/>
  <c r="C2036" i="8"/>
  <c r="D2036" i="8"/>
  <c r="E2036" i="8"/>
  <c r="F2036" i="8"/>
  <c r="G2036" i="8"/>
  <c r="H2036" i="8"/>
  <c r="B2036" i="8" s="1"/>
  <c r="I2036" i="8"/>
  <c r="J2036" i="8"/>
  <c r="L2036" i="8"/>
  <c r="M2036" i="8"/>
  <c r="N2036" i="8"/>
  <c r="O2036" i="8"/>
  <c r="P2036" i="8"/>
  <c r="Q2036" i="8"/>
  <c r="R2036" i="8"/>
  <c r="C2037" i="8"/>
  <c r="D2037" i="8"/>
  <c r="E2037" i="8"/>
  <c r="F2037" i="8"/>
  <c r="G2037" i="8"/>
  <c r="H2037" i="8"/>
  <c r="B2037" i="8" s="1"/>
  <c r="I2037" i="8"/>
  <c r="J2037" i="8"/>
  <c r="L2037" i="8"/>
  <c r="M2037" i="8"/>
  <c r="N2037" i="8"/>
  <c r="O2037" i="8"/>
  <c r="P2037" i="8"/>
  <c r="Q2037" i="8"/>
  <c r="R2037" i="8"/>
  <c r="C2038" i="8"/>
  <c r="D2038" i="8"/>
  <c r="E2038" i="8"/>
  <c r="F2038" i="8"/>
  <c r="G2038" i="8"/>
  <c r="H2038" i="8"/>
  <c r="B2038" i="8" s="1"/>
  <c r="I2038" i="8"/>
  <c r="J2038" i="8"/>
  <c r="L2038" i="8"/>
  <c r="M2038" i="8"/>
  <c r="N2038" i="8"/>
  <c r="O2038" i="8"/>
  <c r="P2038" i="8"/>
  <c r="Q2038" i="8"/>
  <c r="R2038" i="8"/>
  <c r="C2039" i="8"/>
  <c r="D2039" i="8"/>
  <c r="E2039" i="8"/>
  <c r="F2039" i="8"/>
  <c r="G2039" i="8"/>
  <c r="H2039" i="8"/>
  <c r="B2039" i="8" s="1"/>
  <c r="I2039" i="8"/>
  <c r="J2039" i="8"/>
  <c r="L2039" i="8"/>
  <c r="M2039" i="8"/>
  <c r="N2039" i="8"/>
  <c r="O2039" i="8"/>
  <c r="P2039" i="8"/>
  <c r="Q2039" i="8"/>
  <c r="R2039" i="8"/>
  <c r="C2040" i="8"/>
  <c r="D2040" i="8"/>
  <c r="E2040" i="8"/>
  <c r="F2040" i="8"/>
  <c r="G2040" i="8"/>
  <c r="H2040" i="8"/>
  <c r="B2040" i="8" s="1"/>
  <c r="I2040" i="8"/>
  <c r="J2040" i="8"/>
  <c r="L2040" i="8"/>
  <c r="M2040" i="8"/>
  <c r="N2040" i="8"/>
  <c r="O2040" i="8"/>
  <c r="P2040" i="8"/>
  <c r="Q2040" i="8"/>
  <c r="R2040" i="8"/>
  <c r="C2041" i="8"/>
  <c r="D2041" i="8"/>
  <c r="E2041" i="8"/>
  <c r="F2041" i="8"/>
  <c r="G2041" i="8"/>
  <c r="H2041" i="8"/>
  <c r="B2041" i="8" s="1"/>
  <c r="I2041" i="8"/>
  <c r="J2041" i="8"/>
  <c r="L2041" i="8"/>
  <c r="M2041" i="8"/>
  <c r="N2041" i="8"/>
  <c r="O2041" i="8"/>
  <c r="P2041" i="8"/>
  <c r="Q2041" i="8"/>
  <c r="R2041" i="8"/>
  <c r="C2042" i="8"/>
  <c r="D2042" i="8"/>
  <c r="E2042" i="8"/>
  <c r="F2042" i="8"/>
  <c r="G2042" i="8"/>
  <c r="H2042" i="8"/>
  <c r="B2042" i="8" s="1"/>
  <c r="I2042" i="8"/>
  <c r="J2042" i="8"/>
  <c r="L2042" i="8"/>
  <c r="M2042" i="8"/>
  <c r="N2042" i="8"/>
  <c r="O2042" i="8"/>
  <c r="P2042" i="8"/>
  <c r="Q2042" i="8"/>
  <c r="R2042" i="8"/>
  <c r="C2043" i="8"/>
  <c r="D2043" i="8"/>
  <c r="E2043" i="8"/>
  <c r="F2043" i="8"/>
  <c r="G2043" i="8"/>
  <c r="H2043" i="8"/>
  <c r="B2043" i="8" s="1"/>
  <c r="I2043" i="8"/>
  <c r="J2043" i="8"/>
  <c r="L2043" i="8"/>
  <c r="M2043" i="8"/>
  <c r="N2043" i="8"/>
  <c r="O2043" i="8"/>
  <c r="P2043" i="8"/>
  <c r="Q2043" i="8"/>
  <c r="R2043" i="8"/>
  <c r="C2044" i="8"/>
  <c r="D2044" i="8"/>
  <c r="E2044" i="8"/>
  <c r="F2044" i="8"/>
  <c r="G2044" i="8"/>
  <c r="H2044" i="8"/>
  <c r="B2044" i="8" s="1"/>
  <c r="I2044" i="8"/>
  <c r="J2044" i="8"/>
  <c r="L2044" i="8"/>
  <c r="M2044" i="8"/>
  <c r="N2044" i="8"/>
  <c r="O2044" i="8"/>
  <c r="P2044" i="8"/>
  <c r="Q2044" i="8"/>
  <c r="R2044" i="8"/>
  <c r="C2045" i="8"/>
  <c r="D2045" i="8"/>
  <c r="E2045" i="8"/>
  <c r="F2045" i="8"/>
  <c r="G2045" i="8"/>
  <c r="H2045" i="8"/>
  <c r="B2045" i="8" s="1"/>
  <c r="I2045" i="8"/>
  <c r="J2045" i="8"/>
  <c r="L2045" i="8"/>
  <c r="M2045" i="8"/>
  <c r="N2045" i="8"/>
  <c r="O2045" i="8"/>
  <c r="P2045" i="8"/>
  <c r="Q2045" i="8"/>
  <c r="R2045" i="8"/>
  <c r="C2046" i="8"/>
  <c r="D2046" i="8"/>
  <c r="E2046" i="8"/>
  <c r="F2046" i="8"/>
  <c r="G2046" i="8"/>
  <c r="H2046" i="8"/>
  <c r="B2046" i="8" s="1"/>
  <c r="I2046" i="8"/>
  <c r="J2046" i="8"/>
  <c r="L2046" i="8"/>
  <c r="M2046" i="8"/>
  <c r="N2046" i="8"/>
  <c r="O2046" i="8"/>
  <c r="P2046" i="8"/>
  <c r="Q2046" i="8"/>
  <c r="R2046" i="8"/>
  <c r="C2047" i="8"/>
  <c r="D2047" i="8"/>
  <c r="E2047" i="8"/>
  <c r="F2047" i="8"/>
  <c r="G2047" i="8"/>
  <c r="H2047" i="8"/>
  <c r="B2047" i="8" s="1"/>
  <c r="I2047" i="8"/>
  <c r="J2047" i="8"/>
  <c r="L2047" i="8"/>
  <c r="M2047" i="8"/>
  <c r="N2047" i="8"/>
  <c r="O2047" i="8"/>
  <c r="P2047" i="8"/>
  <c r="Q2047" i="8"/>
  <c r="R2047" i="8"/>
  <c r="C2048" i="8"/>
  <c r="D2048" i="8"/>
  <c r="E2048" i="8"/>
  <c r="F2048" i="8"/>
  <c r="G2048" i="8"/>
  <c r="H2048" i="8"/>
  <c r="B2048" i="8" s="1"/>
  <c r="I2048" i="8"/>
  <c r="J2048" i="8"/>
  <c r="L2048" i="8"/>
  <c r="M2048" i="8"/>
  <c r="N2048" i="8"/>
  <c r="O2048" i="8"/>
  <c r="P2048" i="8"/>
  <c r="Q2048" i="8"/>
  <c r="R2048" i="8"/>
  <c r="C2049" i="8"/>
  <c r="D2049" i="8"/>
  <c r="E2049" i="8"/>
  <c r="F2049" i="8"/>
  <c r="G2049" i="8"/>
  <c r="H2049" i="8"/>
  <c r="B2049" i="8" s="1"/>
  <c r="I2049" i="8"/>
  <c r="J2049" i="8"/>
  <c r="L2049" i="8"/>
  <c r="M2049" i="8"/>
  <c r="N2049" i="8"/>
  <c r="O2049" i="8"/>
  <c r="P2049" i="8"/>
  <c r="Q2049" i="8"/>
  <c r="R2049" i="8"/>
  <c r="C2050" i="8"/>
  <c r="D2050" i="8"/>
  <c r="E2050" i="8"/>
  <c r="F2050" i="8"/>
  <c r="G2050" i="8"/>
  <c r="H2050" i="8"/>
  <c r="B2050" i="8" s="1"/>
  <c r="I2050" i="8"/>
  <c r="J2050" i="8"/>
  <c r="L2050" i="8"/>
  <c r="M2050" i="8"/>
  <c r="N2050" i="8"/>
  <c r="O2050" i="8"/>
  <c r="P2050" i="8"/>
  <c r="Q2050" i="8"/>
  <c r="R2050" i="8"/>
  <c r="C2051" i="8"/>
  <c r="D2051" i="8"/>
  <c r="E2051" i="8"/>
  <c r="F2051" i="8"/>
  <c r="G2051" i="8"/>
  <c r="H2051" i="8"/>
  <c r="B2051" i="8" s="1"/>
  <c r="I2051" i="8"/>
  <c r="J2051" i="8"/>
  <c r="L2051" i="8"/>
  <c r="M2051" i="8"/>
  <c r="N2051" i="8"/>
  <c r="O2051" i="8"/>
  <c r="P2051" i="8"/>
  <c r="Q2051" i="8"/>
  <c r="R2051" i="8"/>
  <c r="C2052" i="8"/>
  <c r="D2052" i="8"/>
  <c r="E2052" i="8"/>
  <c r="F2052" i="8"/>
  <c r="G2052" i="8"/>
  <c r="H2052" i="8"/>
  <c r="B2052" i="8" s="1"/>
  <c r="I2052" i="8"/>
  <c r="J2052" i="8"/>
  <c r="L2052" i="8"/>
  <c r="M2052" i="8"/>
  <c r="N2052" i="8"/>
  <c r="O2052" i="8"/>
  <c r="P2052" i="8"/>
  <c r="Q2052" i="8"/>
  <c r="R2052" i="8"/>
  <c r="C2053" i="8"/>
  <c r="D2053" i="8"/>
  <c r="E2053" i="8"/>
  <c r="F2053" i="8"/>
  <c r="G2053" i="8"/>
  <c r="H2053" i="8"/>
  <c r="B2053" i="8" s="1"/>
  <c r="I2053" i="8"/>
  <c r="J2053" i="8"/>
  <c r="L2053" i="8"/>
  <c r="M2053" i="8"/>
  <c r="N2053" i="8"/>
  <c r="O2053" i="8"/>
  <c r="P2053" i="8"/>
  <c r="Q2053" i="8"/>
  <c r="R2053" i="8"/>
  <c r="C2054" i="8"/>
  <c r="D2054" i="8"/>
  <c r="E2054" i="8"/>
  <c r="F2054" i="8"/>
  <c r="G2054" i="8"/>
  <c r="H2054" i="8"/>
  <c r="B2054" i="8" s="1"/>
  <c r="I2054" i="8"/>
  <c r="J2054" i="8"/>
  <c r="L2054" i="8"/>
  <c r="M2054" i="8"/>
  <c r="N2054" i="8"/>
  <c r="O2054" i="8"/>
  <c r="P2054" i="8"/>
  <c r="Q2054" i="8"/>
  <c r="R2054" i="8"/>
  <c r="C2055" i="8"/>
  <c r="D2055" i="8"/>
  <c r="E2055" i="8"/>
  <c r="F2055" i="8"/>
  <c r="G2055" i="8"/>
  <c r="H2055" i="8"/>
  <c r="B2055" i="8" s="1"/>
  <c r="I2055" i="8"/>
  <c r="J2055" i="8"/>
  <c r="L2055" i="8"/>
  <c r="M2055" i="8"/>
  <c r="N2055" i="8"/>
  <c r="O2055" i="8"/>
  <c r="P2055" i="8"/>
  <c r="Q2055" i="8"/>
  <c r="R2055" i="8"/>
  <c r="C2056" i="8"/>
  <c r="D2056" i="8"/>
  <c r="E2056" i="8"/>
  <c r="F2056" i="8"/>
  <c r="G2056" i="8"/>
  <c r="H2056" i="8"/>
  <c r="B2056" i="8" s="1"/>
  <c r="I2056" i="8"/>
  <c r="J2056" i="8"/>
  <c r="L2056" i="8"/>
  <c r="M2056" i="8"/>
  <c r="N2056" i="8"/>
  <c r="O2056" i="8"/>
  <c r="P2056" i="8"/>
  <c r="Q2056" i="8"/>
  <c r="R2056" i="8"/>
  <c r="C2057" i="8"/>
  <c r="D2057" i="8"/>
  <c r="E2057" i="8"/>
  <c r="F2057" i="8"/>
  <c r="G2057" i="8"/>
  <c r="H2057" i="8"/>
  <c r="B2057" i="8" s="1"/>
  <c r="I2057" i="8"/>
  <c r="J2057" i="8"/>
  <c r="L2057" i="8"/>
  <c r="M2057" i="8"/>
  <c r="N2057" i="8"/>
  <c r="O2057" i="8"/>
  <c r="P2057" i="8"/>
  <c r="Q2057" i="8"/>
  <c r="R2057" i="8"/>
  <c r="C2058" i="8"/>
  <c r="D2058" i="8"/>
  <c r="E2058" i="8"/>
  <c r="F2058" i="8"/>
  <c r="G2058" i="8"/>
  <c r="H2058" i="8"/>
  <c r="B2058" i="8" s="1"/>
  <c r="I2058" i="8"/>
  <c r="J2058" i="8"/>
  <c r="L2058" i="8"/>
  <c r="M2058" i="8"/>
  <c r="N2058" i="8"/>
  <c r="O2058" i="8"/>
  <c r="P2058" i="8"/>
  <c r="Q2058" i="8"/>
  <c r="R2058" i="8"/>
  <c r="C2059" i="8"/>
  <c r="D2059" i="8"/>
  <c r="E2059" i="8"/>
  <c r="F2059" i="8"/>
  <c r="G2059" i="8"/>
  <c r="H2059" i="8"/>
  <c r="B2059" i="8" s="1"/>
  <c r="I2059" i="8"/>
  <c r="J2059" i="8"/>
  <c r="L2059" i="8"/>
  <c r="M2059" i="8"/>
  <c r="N2059" i="8"/>
  <c r="O2059" i="8"/>
  <c r="P2059" i="8"/>
  <c r="Q2059" i="8"/>
  <c r="R2059" i="8"/>
  <c r="C2060" i="8"/>
  <c r="D2060" i="8"/>
  <c r="E2060" i="8"/>
  <c r="F2060" i="8"/>
  <c r="G2060" i="8"/>
  <c r="H2060" i="8"/>
  <c r="B2060" i="8" s="1"/>
  <c r="I2060" i="8"/>
  <c r="J2060" i="8"/>
  <c r="L2060" i="8"/>
  <c r="M2060" i="8"/>
  <c r="N2060" i="8"/>
  <c r="O2060" i="8"/>
  <c r="P2060" i="8"/>
  <c r="Q2060" i="8"/>
  <c r="R2060" i="8"/>
  <c r="C2061" i="8"/>
  <c r="D2061" i="8"/>
  <c r="E2061" i="8"/>
  <c r="F2061" i="8"/>
  <c r="G2061" i="8"/>
  <c r="H2061" i="8"/>
  <c r="B2061" i="8" s="1"/>
  <c r="I2061" i="8"/>
  <c r="J2061" i="8"/>
  <c r="L2061" i="8"/>
  <c r="M2061" i="8"/>
  <c r="N2061" i="8"/>
  <c r="O2061" i="8"/>
  <c r="P2061" i="8"/>
  <c r="Q2061" i="8"/>
  <c r="R2061" i="8"/>
  <c r="C2062" i="8"/>
  <c r="D2062" i="8"/>
  <c r="E2062" i="8"/>
  <c r="F2062" i="8"/>
  <c r="G2062" i="8"/>
  <c r="H2062" i="8"/>
  <c r="B2062" i="8" s="1"/>
  <c r="I2062" i="8"/>
  <c r="J2062" i="8"/>
  <c r="L2062" i="8"/>
  <c r="M2062" i="8"/>
  <c r="N2062" i="8"/>
  <c r="O2062" i="8"/>
  <c r="P2062" i="8"/>
  <c r="Q2062" i="8"/>
  <c r="R2062" i="8"/>
  <c r="C2063" i="8"/>
  <c r="D2063" i="8"/>
  <c r="E2063" i="8"/>
  <c r="F2063" i="8"/>
  <c r="G2063" i="8"/>
  <c r="H2063" i="8"/>
  <c r="B2063" i="8" s="1"/>
  <c r="I2063" i="8"/>
  <c r="J2063" i="8"/>
  <c r="L2063" i="8"/>
  <c r="M2063" i="8"/>
  <c r="N2063" i="8"/>
  <c r="O2063" i="8"/>
  <c r="P2063" i="8"/>
  <c r="Q2063" i="8"/>
  <c r="R2063" i="8"/>
  <c r="C2064" i="8"/>
  <c r="D2064" i="8"/>
  <c r="E2064" i="8"/>
  <c r="F2064" i="8"/>
  <c r="G2064" i="8"/>
  <c r="H2064" i="8"/>
  <c r="B2064" i="8" s="1"/>
  <c r="I2064" i="8"/>
  <c r="J2064" i="8"/>
  <c r="L2064" i="8"/>
  <c r="M2064" i="8"/>
  <c r="N2064" i="8"/>
  <c r="O2064" i="8"/>
  <c r="P2064" i="8"/>
  <c r="Q2064" i="8"/>
  <c r="R2064" i="8"/>
  <c r="C2065" i="8"/>
  <c r="D2065" i="8"/>
  <c r="E2065" i="8"/>
  <c r="F2065" i="8"/>
  <c r="G2065" i="8"/>
  <c r="H2065" i="8"/>
  <c r="B2065" i="8" s="1"/>
  <c r="I2065" i="8"/>
  <c r="J2065" i="8"/>
  <c r="L2065" i="8"/>
  <c r="M2065" i="8"/>
  <c r="N2065" i="8"/>
  <c r="O2065" i="8"/>
  <c r="P2065" i="8"/>
  <c r="Q2065" i="8"/>
  <c r="R2065" i="8"/>
  <c r="C2066" i="8"/>
  <c r="D2066" i="8"/>
  <c r="E2066" i="8"/>
  <c r="F2066" i="8"/>
  <c r="G2066" i="8"/>
  <c r="H2066" i="8"/>
  <c r="B2066" i="8" s="1"/>
  <c r="I2066" i="8"/>
  <c r="J2066" i="8"/>
  <c r="L2066" i="8"/>
  <c r="M2066" i="8"/>
  <c r="N2066" i="8"/>
  <c r="O2066" i="8"/>
  <c r="P2066" i="8"/>
  <c r="Q2066" i="8"/>
  <c r="R2066" i="8"/>
  <c r="C2067" i="8"/>
  <c r="D2067" i="8"/>
  <c r="E2067" i="8"/>
  <c r="F2067" i="8"/>
  <c r="G2067" i="8"/>
  <c r="H2067" i="8"/>
  <c r="B2067" i="8" s="1"/>
  <c r="I2067" i="8"/>
  <c r="J2067" i="8"/>
  <c r="L2067" i="8"/>
  <c r="M2067" i="8"/>
  <c r="N2067" i="8"/>
  <c r="O2067" i="8"/>
  <c r="P2067" i="8"/>
  <c r="Q2067" i="8"/>
  <c r="R2067" i="8"/>
  <c r="C2068" i="8"/>
  <c r="D2068" i="8"/>
  <c r="E2068" i="8"/>
  <c r="F2068" i="8"/>
  <c r="G2068" i="8"/>
  <c r="H2068" i="8"/>
  <c r="B2068" i="8" s="1"/>
  <c r="I2068" i="8"/>
  <c r="J2068" i="8"/>
  <c r="L2068" i="8"/>
  <c r="M2068" i="8"/>
  <c r="N2068" i="8"/>
  <c r="O2068" i="8"/>
  <c r="P2068" i="8"/>
  <c r="Q2068" i="8"/>
  <c r="R2068" i="8"/>
  <c r="C2069" i="8"/>
  <c r="D2069" i="8"/>
  <c r="E2069" i="8"/>
  <c r="F2069" i="8"/>
  <c r="G2069" i="8"/>
  <c r="H2069" i="8"/>
  <c r="B2069" i="8" s="1"/>
  <c r="I2069" i="8"/>
  <c r="J2069" i="8"/>
  <c r="L2069" i="8"/>
  <c r="M2069" i="8"/>
  <c r="N2069" i="8"/>
  <c r="O2069" i="8"/>
  <c r="P2069" i="8"/>
  <c r="Q2069" i="8"/>
  <c r="R2069" i="8"/>
  <c r="C2070" i="8"/>
  <c r="D2070" i="8"/>
  <c r="E2070" i="8"/>
  <c r="F2070" i="8"/>
  <c r="G2070" i="8"/>
  <c r="H2070" i="8"/>
  <c r="B2070" i="8" s="1"/>
  <c r="I2070" i="8"/>
  <c r="J2070" i="8"/>
  <c r="L2070" i="8"/>
  <c r="M2070" i="8"/>
  <c r="N2070" i="8"/>
  <c r="O2070" i="8"/>
  <c r="P2070" i="8"/>
  <c r="Q2070" i="8"/>
  <c r="R2070" i="8"/>
  <c r="C2071" i="8"/>
  <c r="D2071" i="8"/>
  <c r="E2071" i="8"/>
  <c r="F2071" i="8"/>
  <c r="G2071" i="8"/>
  <c r="H2071" i="8"/>
  <c r="B2071" i="8" s="1"/>
  <c r="I2071" i="8"/>
  <c r="J2071" i="8"/>
  <c r="L2071" i="8"/>
  <c r="M2071" i="8"/>
  <c r="N2071" i="8"/>
  <c r="O2071" i="8"/>
  <c r="P2071" i="8"/>
  <c r="Q2071" i="8"/>
  <c r="R2071" i="8"/>
  <c r="C2072" i="8"/>
  <c r="D2072" i="8"/>
  <c r="E2072" i="8"/>
  <c r="F2072" i="8"/>
  <c r="G2072" i="8"/>
  <c r="H2072" i="8"/>
  <c r="B2072" i="8" s="1"/>
  <c r="I2072" i="8"/>
  <c r="J2072" i="8"/>
  <c r="L2072" i="8"/>
  <c r="M2072" i="8"/>
  <c r="N2072" i="8"/>
  <c r="O2072" i="8"/>
  <c r="P2072" i="8"/>
  <c r="Q2072" i="8"/>
  <c r="R2072" i="8"/>
  <c r="C2073" i="8"/>
  <c r="D2073" i="8"/>
  <c r="E2073" i="8"/>
  <c r="F2073" i="8"/>
  <c r="G2073" i="8"/>
  <c r="H2073" i="8"/>
  <c r="B2073" i="8" s="1"/>
  <c r="I2073" i="8"/>
  <c r="J2073" i="8"/>
  <c r="L2073" i="8"/>
  <c r="M2073" i="8"/>
  <c r="N2073" i="8"/>
  <c r="O2073" i="8"/>
  <c r="P2073" i="8"/>
  <c r="Q2073" i="8"/>
  <c r="R2073" i="8"/>
  <c r="C2074" i="8"/>
  <c r="D2074" i="8"/>
  <c r="E2074" i="8"/>
  <c r="F2074" i="8"/>
  <c r="G2074" i="8"/>
  <c r="H2074" i="8"/>
  <c r="B2074" i="8" s="1"/>
  <c r="I2074" i="8"/>
  <c r="J2074" i="8"/>
  <c r="L2074" i="8"/>
  <c r="M2074" i="8"/>
  <c r="N2074" i="8"/>
  <c r="O2074" i="8"/>
  <c r="P2074" i="8"/>
  <c r="Q2074" i="8"/>
  <c r="R2074" i="8"/>
  <c r="C2075" i="8"/>
  <c r="D2075" i="8"/>
  <c r="E2075" i="8"/>
  <c r="F2075" i="8"/>
  <c r="G2075" i="8"/>
  <c r="H2075" i="8"/>
  <c r="B2075" i="8" s="1"/>
  <c r="I2075" i="8"/>
  <c r="J2075" i="8"/>
  <c r="L2075" i="8"/>
  <c r="M2075" i="8"/>
  <c r="N2075" i="8"/>
  <c r="O2075" i="8"/>
  <c r="P2075" i="8"/>
  <c r="Q2075" i="8"/>
  <c r="R2075" i="8"/>
  <c r="C2076" i="8"/>
  <c r="D2076" i="8"/>
  <c r="E2076" i="8"/>
  <c r="F2076" i="8"/>
  <c r="G2076" i="8"/>
  <c r="H2076" i="8"/>
  <c r="B2076" i="8" s="1"/>
  <c r="I2076" i="8"/>
  <c r="J2076" i="8"/>
  <c r="L2076" i="8"/>
  <c r="M2076" i="8"/>
  <c r="N2076" i="8"/>
  <c r="O2076" i="8"/>
  <c r="P2076" i="8"/>
  <c r="Q2076" i="8"/>
  <c r="R2076" i="8"/>
  <c r="C2077" i="8"/>
  <c r="D2077" i="8"/>
  <c r="E2077" i="8"/>
  <c r="F2077" i="8"/>
  <c r="G2077" i="8"/>
  <c r="H2077" i="8"/>
  <c r="B2077" i="8" s="1"/>
  <c r="I2077" i="8"/>
  <c r="J2077" i="8"/>
  <c r="L2077" i="8"/>
  <c r="M2077" i="8"/>
  <c r="N2077" i="8"/>
  <c r="O2077" i="8"/>
  <c r="P2077" i="8"/>
  <c r="Q2077" i="8"/>
  <c r="R2077" i="8"/>
  <c r="C2078" i="8"/>
  <c r="D2078" i="8"/>
  <c r="E2078" i="8"/>
  <c r="F2078" i="8"/>
  <c r="G2078" i="8"/>
  <c r="H2078" i="8"/>
  <c r="B2078" i="8" s="1"/>
  <c r="I2078" i="8"/>
  <c r="J2078" i="8"/>
  <c r="L2078" i="8"/>
  <c r="M2078" i="8"/>
  <c r="N2078" i="8"/>
  <c r="O2078" i="8"/>
  <c r="P2078" i="8"/>
  <c r="Q2078" i="8"/>
  <c r="R2078" i="8"/>
  <c r="C2079" i="8"/>
  <c r="D2079" i="8"/>
  <c r="E2079" i="8"/>
  <c r="F2079" i="8"/>
  <c r="G2079" i="8"/>
  <c r="H2079" i="8"/>
  <c r="B2079" i="8" s="1"/>
  <c r="I2079" i="8"/>
  <c r="J2079" i="8"/>
  <c r="L2079" i="8"/>
  <c r="M2079" i="8"/>
  <c r="N2079" i="8"/>
  <c r="O2079" i="8"/>
  <c r="P2079" i="8"/>
  <c r="Q2079" i="8"/>
  <c r="R2079" i="8"/>
  <c r="C2080" i="8"/>
  <c r="D2080" i="8"/>
  <c r="E2080" i="8"/>
  <c r="F2080" i="8"/>
  <c r="G2080" i="8"/>
  <c r="H2080" i="8"/>
  <c r="B2080" i="8" s="1"/>
  <c r="I2080" i="8"/>
  <c r="J2080" i="8"/>
  <c r="L2080" i="8"/>
  <c r="M2080" i="8"/>
  <c r="N2080" i="8"/>
  <c r="O2080" i="8"/>
  <c r="P2080" i="8"/>
  <c r="Q2080" i="8"/>
  <c r="R2080" i="8"/>
  <c r="C2081" i="8"/>
  <c r="D2081" i="8"/>
  <c r="E2081" i="8"/>
  <c r="F2081" i="8"/>
  <c r="G2081" i="8"/>
  <c r="H2081" i="8"/>
  <c r="B2081" i="8" s="1"/>
  <c r="I2081" i="8"/>
  <c r="J2081" i="8"/>
  <c r="L2081" i="8"/>
  <c r="M2081" i="8"/>
  <c r="N2081" i="8"/>
  <c r="O2081" i="8"/>
  <c r="P2081" i="8"/>
  <c r="Q2081" i="8"/>
  <c r="R2081" i="8"/>
  <c r="C2082" i="8"/>
  <c r="D2082" i="8"/>
  <c r="E2082" i="8"/>
  <c r="F2082" i="8"/>
  <c r="G2082" i="8"/>
  <c r="H2082" i="8"/>
  <c r="B2082" i="8" s="1"/>
  <c r="I2082" i="8"/>
  <c r="J2082" i="8"/>
  <c r="L2082" i="8"/>
  <c r="M2082" i="8"/>
  <c r="N2082" i="8"/>
  <c r="O2082" i="8"/>
  <c r="P2082" i="8"/>
  <c r="Q2082" i="8"/>
  <c r="R2082" i="8"/>
  <c r="C2083" i="8"/>
  <c r="D2083" i="8"/>
  <c r="E2083" i="8"/>
  <c r="F2083" i="8"/>
  <c r="G2083" i="8"/>
  <c r="H2083" i="8"/>
  <c r="B2083" i="8" s="1"/>
  <c r="I2083" i="8"/>
  <c r="J2083" i="8"/>
  <c r="L2083" i="8"/>
  <c r="M2083" i="8"/>
  <c r="N2083" i="8"/>
  <c r="O2083" i="8"/>
  <c r="P2083" i="8"/>
  <c r="Q2083" i="8"/>
  <c r="R2083" i="8"/>
  <c r="C2084" i="8"/>
  <c r="D2084" i="8"/>
  <c r="E2084" i="8"/>
  <c r="F2084" i="8"/>
  <c r="G2084" i="8"/>
  <c r="H2084" i="8"/>
  <c r="B2084" i="8" s="1"/>
  <c r="I2084" i="8"/>
  <c r="J2084" i="8"/>
  <c r="L2084" i="8"/>
  <c r="M2084" i="8"/>
  <c r="N2084" i="8"/>
  <c r="O2084" i="8"/>
  <c r="P2084" i="8"/>
  <c r="Q2084" i="8"/>
  <c r="R2084" i="8"/>
  <c r="C2085" i="8"/>
  <c r="D2085" i="8"/>
  <c r="E2085" i="8"/>
  <c r="F2085" i="8"/>
  <c r="G2085" i="8"/>
  <c r="H2085" i="8"/>
  <c r="B2085" i="8" s="1"/>
  <c r="I2085" i="8"/>
  <c r="J2085" i="8"/>
  <c r="L2085" i="8"/>
  <c r="M2085" i="8"/>
  <c r="N2085" i="8"/>
  <c r="O2085" i="8"/>
  <c r="P2085" i="8"/>
  <c r="Q2085" i="8"/>
  <c r="R2085" i="8"/>
  <c r="C2086" i="8"/>
  <c r="D2086" i="8"/>
  <c r="E2086" i="8"/>
  <c r="F2086" i="8"/>
  <c r="G2086" i="8"/>
  <c r="H2086" i="8"/>
  <c r="B2086" i="8" s="1"/>
  <c r="I2086" i="8"/>
  <c r="J2086" i="8"/>
  <c r="L2086" i="8"/>
  <c r="M2086" i="8"/>
  <c r="N2086" i="8"/>
  <c r="O2086" i="8"/>
  <c r="P2086" i="8"/>
  <c r="Q2086" i="8"/>
  <c r="R2086" i="8"/>
  <c r="C2087" i="8"/>
  <c r="D2087" i="8"/>
  <c r="E2087" i="8"/>
  <c r="F2087" i="8"/>
  <c r="G2087" i="8"/>
  <c r="H2087" i="8"/>
  <c r="B2087" i="8" s="1"/>
  <c r="I2087" i="8"/>
  <c r="J2087" i="8"/>
  <c r="L2087" i="8"/>
  <c r="M2087" i="8"/>
  <c r="N2087" i="8"/>
  <c r="O2087" i="8"/>
  <c r="P2087" i="8"/>
  <c r="Q2087" i="8"/>
  <c r="R2087" i="8"/>
  <c r="C2088" i="8"/>
  <c r="D2088" i="8"/>
  <c r="E2088" i="8"/>
  <c r="F2088" i="8"/>
  <c r="G2088" i="8"/>
  <c r="H2088" i="8"/>
  <c r="B2088" i="8" s="1"/>
  <c r="I2088" i="8"/>
  <c r="J2088" i="8"/>
  <c r="L2088" i="8"/>
  <c r="M2088" i="8"/>
  <c r="N2088" i="8"/>
  <c r="O2088" i="8"/>
  <c r="P2088" i="8"/>
  <c r="Q2088" i="8"/>
  <c r="R2088" i="8"/>
  <c r="C2089" i="8"/>
  <c r="D2089" i="8"/>
  <c r="E2089" i="8"/>
  <c r="F2089" i="8"/>
  <c r="G2089" i="8"/>
  <c r="H2089" i="8"/>
  <c r="B2089" i="8" s="1"/>
  <c r="I2089" i="8"/>
  <c r="J2089" i="8"/>
  <c r="L2089" i="8"/>
  <c r="M2089" i="8"/>
  <c r="N2089" i="8"/>
  <c r="O2089" i="8"/>
  <c r="P2089" i="8"/>
  <c r="Q2089" i="8"/>
  <c r="R2089" i="8"/>
  <c r="C2090" i="8"/>
  <c r="D2090" i="8"/>
  <c r="E2090" i="8"/>
  <c r="F2090" i="8"/>
  <c r="G2090" i="8"/>
  <c r="H2090" i="8"/>
  <c r="B2090" i="8" s="1"/>
  <c r="I2090" i="8"/>
  <c r="J2090" i="8"/>
  <c r="L2090" i="8"/>
  <c r="M2090" i="8"/>
  <c r="N2090" i="8"/>
  <c r="O2090" i="8"/>
  <c r="P2090" i="8"/>
  <c r="Q2090" i="8"/>
  <c r="R2090" i="8"/>
  <c r="C2091" i="8"/>
  <c r="D2091" i="8"/>
  <c r="E2091" i="8"/>
  <c r="F2091" i="8"/>
  <c r="G2091" i="8"/>
  <c r="H2091" i="8"/>
  <c r="B2091" i="8" s="1"/>
  <c r="I2091" i="8"/>
  <c r="J2091" i="8"/>
  <c r="L2091" i="8"/>
  <c r="M2091" i="8"/>
  <c r="N2091" i="8"/>
  <c r="O2091" i="8"/>
  <c r="P2091" i="8"/>
  <c r="Q2091" i="8"/>
  <c r="R2091" i="8"/>
  <c r="C2092" i="8"/>
  <c r="D2092" i="8"/>
  <c r="E2092" i="8"/>
  <c r="F2092" i="8"/>
  <c r="G2092" i="8"/>
  <c r="H2092" i="8"/>
  <c r="B2092" i="8" s="1"/>
  <c r="I2092" i="8"/>
  <c r="J2092" i="8"/>
  <c r="L2092" i="8"/>
  <c r="M2092" i="8"/>
  <c r="N2092" i="8"/>
  <c r="O2092" i="8"/>
  <c r="P2092" i="8"/>
  <c r="Q2092" i="8"/>
  <c r="R2092" i="8"/>
  <c r="C2093" i="8"/>
  <c r="D2093" i="8"/>
  <c r="E2093" i="8"/>
  <c r="F2093" i="8"/>
  <c r="G2093" i="8"/>
  <c r="H2093" i="8"/>
  <c r="B2093" i="8" s="1"/>
  <c r="I2093" i="8"/>
  <c r="J2093" i="8"/>
  <c r="L2093" i="8"/>
  <c r="M2093" i="8"/>
  <c r="N2093" i="8"/>
  <c r="O2093" i="8"/>
  <c r="P2093" i="8"/>
  <c r="Q2093" i="8"/>
  <c r="R2093" i="8"/>
  <c r="C2094" i="8"/>
  <c r="D2094" i="8"/>
  <c r="E2094" i="8"/>
  <c r="F2094" i="8"/>
  <c r="G2094" i="8"/>
  <c r="H2094" i="8"/>
  <c r="B2094" i="8" s="1"/>
  <c r="I2094" i="8"/>
  <c r="J2094" i="8"/>
  <c r="L2094" i="8"/>
  <c r="M2094" i="8"/>
  <c r="N2094" i="8"/>
  <c r="O2094" i="8"/>
  <c r="P2094" i="8"/>
  <c r="Q2094" i="8"/>
  <c r="R2094" i="8"/>
  <c r="C2095" i="8"/>
  <c r="D2095" i="8"/>
  <c r="E2095" i="8"/>
  <c r="F2095" i="8"/>
  <c r="G2095" i="8"/>
  <c r="H2095" i="8"/>
  <c r="B2095" i="8" s="1"/>
  <c r="I2095" i="8"/>
  <c r="J2095" i="8"/>
  <c r="L2095" i="8"/>
  <c r="M2095" i="8"/>
  <c r="N2095" i="8"/>
  <c r="O2095" i="8"/>
  <c r="P2095" i="8"/>
  <c r="Q2095" i="8"/>
  <c r="R2095" i="8"/>
  <c r="C2096" i="8"/>
  <c r="D2096" i="8"/>
  <c r="E2096" i="8"/>
  <c r="F2096" i="8"/>
  <c r="G2096" i="8"/>
  <c r="H2096" i="8"/>
  <c r="B2096" i="8" s="1"/>
  <c r="I2096" i="8"/>
  <c r="J2096" i="8"/>
  <c r="L2096" i="8"/>
  <c r="M2096" i="8"/>
  <c r="N2096" i="8"/>
  <c r="O2096" i="8"/>
  <c r="P2096" i="8"/>
  <c r="Q2096" i="8"/>
  <c r="R2096" i="8"/>
  <c r="C2097" i="8"/>
  <c r="D2097" i="8"/>
  <c r="E2097" i="8"/>
  <c r="F2097" i="8"/>
  <c r="G2097" i="8"/>
  <c r="H2097" i="8"/>
  <c r="B2097" i="8" s="1"/>
  <c r="I2097" i="8"/>
  <c r="J2097" i="8"/>
  <c r="L2097" i="8"/>
  <c r="M2097" i="8"/>
  <c r="N2097" i="8"/>
  <c r="O2097" i="8"/>
  <c r="P2097" i="8"/>
  <c r="Q2097" i="8"/>
  <c r="R2097" i="8"/>
  <c r="C2098" i="8"/>
  <c r="D2098" i="8"/>
  <c r="E2098" i="8"/>
  <c r="F2098" i="8"/>
  <c r="G2098" i="8"/>
  <c r="H2098" i="8"/>
  <c r="B2098" i="8" s="1"/>
  <c r="I2098" i="8"/>
  <c r="J2098" i="8"/>
  <c r="L2098" i="8"/>
  <c r="M2098" i="8"/>
  <c r="N2098" i="8"/>
  <c r="O2098" i="8"/>
  <c r="P2098" i="8"/>
  <c r="Q2098" i="8"/>
  <c r="R2098" i="8"/>
  <c r="C2099" i="8"/>
  <c r="D2099" i="8"/>
  <c r="E2099" i="8"/>
  <c r="F2099" i="8"/>
  <c r="G2099" i="8"/>
  <c r="H2099" i="8"/>
  <c r="B2099" i="8" s="1"/>
  <c r="I2099" i="8"/>
  <c r="J2099" i="8"/>
  <c r="L2099" i="8"/>
  <c r="M2099" i="8"/>
  <c r="N2099" i="8"/>
  <c r="O2099" i="8"/>
  <c r="P2099" i="8"/>
  <c r="Q2099" i="8"/>
  <c r="R2099" i="8"/>
  <c r="C2100" i="8"/>
  <c r="D2100" i="8"/>
  <c r="E2100" i="8"/>
  <c r="F2100" i="8"/>
  <c r="G2100" i="8"/>
  <c r="H2100" i="8"/>
  <c r="B2100" i="8" s="1"/>
  <c r="I2100" i="8"/>
  <c r="J2100" i="8"/>
  <c r="L2100" i="8"/>
  <c r="M2100" i="8"/>
  <c r="N2100" i="8"/>
  <c r="O2100" i="8"/>
  <c r="P2100" i="8"/>
  <c r="Q2100" i="8"/>
  <c r="R2100" i="8"/>
  <c r="C2101" i="8"/>
  <c r="D2101" i="8"/>
  <c r="E2101" i="8"/>
  <c r="F2101" i="8"/>
  <c r="G2101" i="8"/>
  <c r="H2101" i="8"/>
  <c r="B2101" i="8" s="1"/>
  <c r="I2101" i="8"/>
  <c r="J2101" i="8"/>
  <c r="L2101" i="8"/>
  <c r="M2101" i="8"/>
  <c r="N2101" i="8"/>
  <c r="O2101" i="8"/>
  <c r="P2101" i="8"/>
  <c r="Q2101" i="8"/>
  <c r="R2101" i="8"/>
  <c r="C2102" i="8"/>
  <c r="D2102" i="8"/>
  <c r="E2102" i="8"/>
  <c r="F2102" i="8"/>
  <c r="G2102" i="8"/>
  <c r="H2102" i="8"/>
  <c r="B2102" i="8" s="1"/>
  <c r="I2102" i="8"/>
  <c r="J2102" i="8"/>
  <c r="L2102" i="8"/>
  <c r="M2102" i="8"/>
  <c r="N2102" i="8"/>
  <c r="O2102" i="8"/>
  <c r="P2102" i="8"/>
  <c r="Q2102" i="8"/>
  <c r="R2102" i="8"/>
  <c r="C2103" i="8"/>
  <c r="D2103" i="8"/>
  <c r="E2103" i="8"/>
  <c r="F2103" i="8"/>
  <c r="G2103" i="8"/>
  <c r="H2103" i="8"/>
  <c r="B2103" i="8" s="1"/>
  <c r="I2103" i="8"/>
  <c r="J2103" i="8"/>
  <c r="L2103" i="8"/>
  <c r="M2103" i="8"/>
  <c r="N2103" i="8"/>
  <c r="O2103" i="8"/>
  <c r="P2103" i="8"/>
  <c r="Q2103" i="8"/>
  <c r="R2103" i="8"/>
  <c r="C2104" i="8"/>
  <c r="D2104" i="8"/>
  <c r="E2104" i="8"/>
  <c r="F2104" i="8"/>
  <c r="G2104" i="8"/>
  <c r="H2104" i="8"/>
  <c r="B2104" i="8" s="1"/>
  <c r="I2104" i="8"/>
  <c r="J2104" i="8"/>
  <c r="L2104" i="8"/>
  <c r="M2104" i="8"/>
  <c r="N2104" i="8"/>
  <c r="O2104" i="8"/>
  <c r="P2104" i="8"/>
  <c r="Q2104" i="8"/>
  <c r="R2104" i="8"/>
  <c r="C2105" i="8"/>
  <c r="D2105" i="8"/>
  <c r="E2105" i="8"/>
  <c r="F2105" i="8"/>
  <c r="G2105" i="8"/>
  <c r="H2105" i="8"/>
  <c r="B2105" i="8" s="1"/>
  <c r="I2105" i="8"/>
  <c r="J2105" i="8"/>
  <c r="L2105" i="8"/>
  <c r="M2105" i="8"/>
  <c r="N2105" i="8"/>
  <c r="O2105" i="8"/>
  <c r="P2105" i="8"/>
  <c r="Q2105" i="8"/>
  <c r="R2105" i="8"/>
  <c r="C2106" i="8"/>
  <c r="D2106" i="8"/>
  <c r="E2106" i="8"/>
  <c r="F2106" i="8"/>
  <c r="G2106" i="8"/>
  <c r="H2106" i="8"/>
  <c r="B2106" i="8" s="1"/>
  <c r="I2106" i="8"/>
  <c r="J2106" i="8"/>
  <c r="L2106" i="8"/>
  <c r="M2106" i="8"/>
  <c r="N2106" i="8"/>
  <c r="O2106" i="8"/>
  <c r="P2106" i="8"/>
  <c r="Q2106" i="8"/>
  <c r="R2106" i="8"/>
  <c r="C2107" i="8"/>
  <c r="D2107" i="8"/>
  <c r="E2107" i="8"/>
  <c r="F2107" i="8"/>
  <c r="G2107" i="8"/>
  <c r="H2107" i="8"/>
  <c r="B2107" i="8" s="1"/>
  <c r="I2107" i="8"/>
  <c r="J2107" i="8"/>
  <c r="L2107" i="8"/>
  <c r="M2107" i="8"/>
  <c r="N2107" i="8"/>
  <c r="O2107" i="8"/>
  <c r="P2107" i="8"/>
  <c r="Q2107" i="8"/>
  <c r="R2107" i="8"/>
  <c r="C2108" i="8"/>
  <c r="D2108" i="8"/>
  <c r="E2108" i="8"/>
  <c r="F2108" i="8"/>
  <c r="G2108" i="8"/>
  <c r="H2108" i="8"/>
  <c r="B2108" i="8" s="1"/>
  <c r="I2108" i="8"/>
  <c r="J2108" i="8"/>
  <c r="L2108" i="8"/>
  <c r="M2108" i="8"/>
  <c r="N2108" i="8"/>
  <c r="O2108" i="8"/>
  <c r="P2108" i="8"/>
  <c r="Q2108" i="8"/>
  <c r="R2108" i="8"/>
  <c r="C2109" i="8"/>
  <c r="D2109" i="8"/>
  <c r="E2109" i="8"/>
  <c r="F2109" i="8"/>
  <c r="G2109" i="8"/>
  <c r="H2109" i="8"/>
  <c r="B2109" i="8" s="1"/>
  <c r="I2109" i="8"/>
  <c r="J2109" i="8"/>
  <c r="L2109" i="8"/>
  <c r="M2109" i="8"/>
  <c r="N2109" i="8"/>
  <c r="O2109" i="8"/>
  <c r="P2109" i="8"/>
  <c r="Q2109" i="8"/>
  <c r="R2109" i="8"/>
  <c r="C2110" i="8"/>
  <c r="D2110" i="8"/>
  <c r="E2110" i="8"/>
  <c r="F2110" i="8"/>
  <c r="G2110" i="8"/>
  <c r="H2110" i="8"/>
  <c r="B2110" i="8" s="1"/>
  <c r="I2110" i="8"/>
  <c r="J2110" i="8"/>
  <c r="L2110" i="8"/>
  <c r="M2110" i="8"/>
  <c r="N2110" i="8"/>
  <c r="O2110" i="8"/>
  <c r="P2110" i="8"/>
  <c r="Q2110" i="8"/>
  <c r="R2110" i="8"/>
  <c r="C2111" i="8"/>
  <c r="D2111" i="8"/>
  <c r="E2111" i="8"/>
  <c r="F2111" i="8"/>
  <c r="G2111" i="8"/>
  <c r="H2111" i="8"/>
  <c r="B2111" i="8" s="1"/>
  <c r="I2111" i="8"/>
  <c r="J2111" i="8"/>
  <c r="L2111" i="8"/>
  <c r="M2111" i="8"/>
  <c r="N2111" i="8"/>
  <c r="O2111" i="8"/>
  <c r="P2111" i="8"/>
  <c r="Q2111" i="8"/>
  <c r="R2111" i="8"/>
  <c r="C2112" i="8"/>
  <c r="D2112" i="8"/>
  <c r="E2112" i="8"/>
  <c r="F2112" i="8"/>
  <c r="G2112" i="8"/>
  <c r="H2112" i="8"/>
  <c r="B2112" i="8" s="1"/>
  <c r="I2112" i="8"/>
  <c r="J2112" i="8"/>
  <c r="L2112" i="8"/>
  <c r="M2112" i="8"/>
  <c r="N2112" i="8"/>
  <c r="O2112" i="8"/>
  <c r="P2112" i="8"/>
  <c r="Q2112" i="8"/>
  <c r="R2112" i="8"/>
  <c r="C2113" i="8"/>
  <c r="D2113" i="8"/>
  <c r="E2113" i="8"/>
  <c r="F2113" i="8"/>
  <c r="G2113" i="8"/>
  <c r="H2113" i="8"/>
  <c r="B2113" i="8" s="1"/>
  <c r="I2113" i="8"/>
  <c r="J2113" i="8"/>
  <c r="L2113" i="8"/>
  <c r="M2113" i="8"/>
  <c r="N2113" i="8"/>
  <c r="O2113" i="8"/>
  <c r="P2113" i="8"/>
  <c r="Q2113" i="8"/>
  <c r="R2113" i="8"/>
  <c r="C2114" i="8"/>
  <c r="D2114" i="8"/>
  <c r="E2114" i="8"/>
  <c r="F2114" i="8"/>
  <c r="G2114" i="8"/>
  <c r="H2114" i="8"/>
  <c r="B2114" i="8" s="1"/>
  <c r="I2114" i="8"/>
  <c r="J2114" i="8"/>
  <c r="L2114" i="8"/>
  <c r="M2114" i="8"/>
  <c r="N2114" i="8"/>
  <c r="O2114" i="8"/>
  <c r="P2114" i="8"/>
  <c r="Q2114" i="8"/>
  <c r="R2114" i="8"/>
  <c r="C2115" i="8"/>
  <c r="D2115" i="8"/>
  <c r="E2115" i="8"/>
  <c r="F2115" i="8"/>
  <c r="G2115" i="8"/>
  <c r="H2115" i="8"/>
  <c r="B2115" i="8" s="1"/>
  <c r="I2115" i="8"/>
  <c r="J2115" i="8"/>
  <c r="L2115" i="8"/>
  <c r="M2115" i="8"/>
  <c r="N2115" i="8"/>
  <c r="O2115" i="8"/>
  <c r="P2115" i="8"/>
  <c r="Q2115" i="8"/>
  <c r="R2115" i="8"/>
  <c r="C2116" i="8"/>
  <c r="D2116" i="8"/>
  <c r="E2116" i="8"/>
  <c r="F2116" i="8"/>
  <c r="G2116" i="8"/>
  <c r="H2116" i="8"/>
  <c r="B2116" i="8" s="1"/>
  <c r="I2116" i="8"/>
  <c r="J2116" i="8"/>
  <c r="L2116" i="8"/>
  <c r="M2116" i="8"/>
  <c r="N2116" i="8"/>
  <c r="O2116" i="8"/>
  <c r="P2116" i="8"/>
  <c r="Q2116" i="8"/>
  <c r="R2116" i="8"/>
  <c r="C2117" i="8"/>
  <c r="D2117" i="8"/>
  <c r="E2117" i="8"/>
  <c r="F2117" i="8"/>
  <c r="G2117" i="8"/>
  <c r="H2117" i="8"/>
  <c r="B2117" i="8" s="1"/>
  <c r="I2117" i="8"/>
  <c r="J2117" i="8"/>
  <c r="L2117" i="8"/>
  <c r="M2117" i="8"/>
  <c r="N2117" i="8"/>
  <c r="O2117" i="8"/>
  <c r="P2117" i="8"/>
  <c r="Q2117" i="8"/>
  <c r="R2117" i="8"/>
  <c r="C2118" i="8"/>
  <c r="D2118" i="8"/>
  <c r="E2118" i="8"/>
  <c r="F2118" i="8"/>
  <c r="G2118" i="8"/>
  <c r="H2118" i="8"/>
  <c r="B2118" i="8" s="1"/>
  <c r="I2118" i="8"/>
  <c r="J2118" i="8"/>
  <c r="L2118" i="8"/>
  <c r="M2118" i="8"/>
  <c r="N2118" i="8"/>
  <c r="O2118" i="8"/>
  <c r="P2118" i="8"/>
  <c r="Q2118" i="8"/>
  <c r="R2118" i="8"/>
  <c r="C2119" i="8"/>
  <c r="D2119" i="8"/>
  <c r="E2119" i="8"/>
  <c r="F2119" i="8"/>
  <c r="G2119" i="8"/>
  <c r="H2119" i="8"/>
  <c r="B2119" i="8" s="1"/>
  <c r="I2119" i="8"/>
  <c r="J2119" i="8"/>
  <c r="L2119" i="8"/>
  <c r="M2119" i="8"/>
  <c r="N2119" i="8"/>
  <c r="O2119" i="8"/>
  <c r="P2119" i="8"/>
  <c r="Q2119" i="8"/>
  <c r="R2119" i="8"/>
  <c r="C2120" i="8"/>
  <c r="D2120" i="8"/>
  <c r="E2120" i="8"/>
  <c r="F2120" i="8"/>
  <c r="G2120" i="8"/>
  <c r="H2120" i="8"/>
  <c r="B2120" i="8" s="1"/>
  <c r="I2120" i="8"/>
  <c r="J2120" i="8"/>
  <c r="L2120" i="8"/>
  <c r="M2120" i="8"/>
  <c r="N2120" i="8"/>
  <c r="O2120" i="8"/>
  <c r="P2120" i="8"/>
  <c r="Q2120" i="8"/>
  <c r="R2120" i="8"/>
  <c r="C2121" i="8"/>
  <c r="D2121" i="8"/>
  <c r="E2121" i="8"/>
  <c r="F2121" i="8"/>
  <c r="G2121" i="8"/>
  <c r="H2121" i="8"/>
  <c r="B2121" i="8" s="1"/>
  <c r="I2121" i="8"/>
  <c r="J2121" i="8"/>
  <c r="L2121" i="8"/>
  <c r="M2121" i="8"/>
  <c r="N2121" i="8"/>
  <c r="O2121" i="8"/>
  <c r="P2121" i="8"/>
  <c r="Q2121" i="8"/>
  <c r="R2121" i="8"/>
  <c r="C2122" i="8"/>
  <c r="D2122" i="8"/>
  <c r="E2122" i="8"/>
  <c r="F2122" i="8"/>
  <c r="G2122" i="8"/>
  <c r="H2122" i="8"/>
  <c r="B2122" i="8" s="1"/>
  <c r="I2122" i="8"/>
  <c r="J2122" i="8"/>
  <c r="L2122" i="8"/>
  <c r="M2122" i="8"/>
  <c r="N2122" i="8"/>
  <c r="O2122" i="8"/>
  <c r="P2122" i="8"/>
  <c r="Q2122" i="8"/>
  <c r="R2122" i="8"/>
  <c r="C2123" i="8"/>
  <c r="D2123" i="8"/>
  <c r="E2123" i="8"/>
  <c r="F2123" i="8"/>
  <c r="G2123" i="8"/>
  <c r="H2123" i="8"/>
  <c r="B2123" i="8" s="1"/>
  <c r="I2123" i="8"/>
  <c r="J2123" i="8"/>
  <c r="L2123" i="8"/>
  <c r="M2123" i="8"/>
  <c r="N2123" i="8"/>
  <c r="O2123" i="8"/>
  <c r="P2123" i="8"/>
  <c r="Q2123" i="8"/>
  <c r="R2123" i="8"/>
  <c r="C2124" i="8"/>
  <c r="D2124" i="8"/>
  <c r="E2124" i="8"/>
  <c r="F2124" i="8"/>
  <c r="G2124" i="8"/>
  <c r="H2124" i="8"/>
  <c r="B2124" i="8" s="1"/>
  <c r="I2124" i="8"/>
  <c r="J2124" i="8"/>
  <c r="L2124" i="8"/>
  <c r="M2124" i="8"/>
  <c r="N2124" i="8"/>
  <c r="O2124" i="8"/>
  <c r="P2124" i="8"/>
  <c r="Q2124" i="8"/>
  <c r="R2124" i="8"/>
  <c r="C2125" i="8"/>
  <c r="D2125" i="8"/>
  <c r="E2125" i="8"/>
  <c r="F2125" i="8"/>
  <c r="G2125" i="8"/>
  <c r="H2125" i="8"/>
  <c r="B2125" i="8" s="1"/>
  <c r="I2125" i="8"/>
  <c r="J2125" i="8"/>
  <c r="L2125" i="8"/>
  <c r="M2125" i="8"/>
  <c r="N2125" i="8"/>
  <c r="O2125" i="8"/>
  <c r="P2125" i="8"/>
  <c r="Q2125" i="8"/>
  <c r="R2125" i="8"/>
  <c r="C2126" i="8"/>
  <c r="D2126" i="8"/>
  <c r="E2126" i="8"/>
  <c r="F2126" i="8"/>
  <c r="G2126" i="8"/>
  <c r="H2126" i="8"/>
  <c r="B2126" i="8" s="1"/>
  <c r="I2126" i="8"/>
  <c r="J2126" i="8"/>
  <c r="L2126" i="8"/>
  <c r="M2126" i="8"/>
  <c r="N2126" i="8"/>
  <c r="O2126" i="8"/>
  <c r="P2126" i="8"/>
  <c r="Q2126" i="8"/>
  <c r="R2126" i="8"/>
  <c r="C2127" i="8"/>
  <c r="D2127" i="8"/>
  <c r="E2127" i="8"/>
  <c r="F2127" i="8"/>
  <c r="G2127" i="8"/>
  <c r="H2127" i="8"/>
  <c r="B2127" i="8" s="1"/>
  <c r="I2127" i="8"/>
  <c r="J2127" i="8"/>
  <c r="L2127" i="8"/>
  <c r="M2127" i="8"/>
  <c r="N2127" i="8"/>
  <c r="O2127" i="8"/>
  <c r="P2127" i="8"/>
  <c r="Q2127" i="8"/>
  <c r="R2127" i="8"/>
  <c r="C2128" i="8"/>
  <c r="D2128" i="8"/>
  <c r="E2128" i="8"/>
  <c r="F2128" i="8"/>
  <c r="G2128" i="8"/>
  <c r="H2128" i="8"/>
  <c r="B2128" i="8" s="1"/>
  <c r="I2128" i="8"/>
  <c r="J2128" i="8"/>
  <c r="L2128" i="8"/>
  <c r="M2128" i="8"/>
  <c r="N2128" i="8"/>
  <c r="O2128" i="8"/>
  <c r="P2128" i="8"/>
  <c r="Q2128" i="8"/>
  <c r="R2128" i="8"/>
  <c r="C2129" i="8"/>
  <c r="D2129" i="8"/>
  <c r="E2129" i="8"/>
  <c r="F2129" i="8"/>
  <c r="G2129" i="8"/>
  <c r="H2129" i="8"/>
  <c r="B2129" i="8" s="1"/>
  <c r="I2129" i="8"/>
  <c r="J2129" i="8"/>
  <c r="L2129" i="8"/>
  <c r="M2129" i="8"/>
  <c r="N2129" i="8"/>
  <c r="O2129" i="8"/>
  <c r="P2129" i="8"/>
  <c r="Q2129" i="8"/>
  <c r="R2129" i="8"/>
  <c r="C2130" i="8"/>
  <c r="D2130" i="8"/>
  <c r="E2130" i="8"/>
  <c r="F2130" i="8"/>
  <c r="G2130" i="8"/>
  <c r="H2130" i="8"/>
  <c r="B2130" i="8" s="1"/>
  <c r="I2130" i="8"/>
  <c r="J2130" i="8"/>
  <c r="L2130" i="8"/>
  <c r="M2130" i="8"/>
  <c r="N2130" i="8"/>
  <c r="O2130" i="8"/>
  <c r="P2130" i="8"/>
  <c r="Q2130" i="8"/>
  <c r="R2130" i="8"/>
  <c r="C2131" i="8"/>
  <c r="D2131" i="8"/>
  <c r="E2131" i="8"/>
  <c r="F2131" i="8"/>
  <c r="G2131" i="8"/>
  <c r="H2131" i="8"/>
  <c r="B2131" i="8" s="1"/>
  <c r="I2131" i="8"/>
  <c r="J2131" i="8"/>
  <c r="L2131" i="8"/>
  <c r="M2131" i="8"/>
  <c r="N2131" i="8"/>
  <c r="O2131" i="8"/>
  <c r="P2131" i="8"/>
  <c r="Q2131" i="8"/>
  <c r="R2131" i="8"/>
  <c r="C2132" i="8"/>
  <c r="D2132" i="8"/>
  <c r="E2132" i="8"/>
  <c r="F2132" i="8"/>
  <c r="G2132" i="8"/>
  <c r="H2132" i="8"/>
  <c r="B2132" i="8" s="1"/>
  <c r="I2132" i="8"/>
  <c r="J2132" i="8"/>
  <c r="L2132" i="8"/>
  <c r="M2132" i="8"/>
  <c r="N2132" i="8"/>
  <c r="O2132" i="8"/>
  <c r="P2132" i="8"/>
  <c r="Q2132" i="8"/>
  <c r="R2132" i="8"/>
  <c r="C2133" i="8"/>
  <c r="D2133" i="8"/>
  <c r="E2133" i="8"/>
  <c r="F2133" i="8"/>
  <c r="G2133" i="8"/>
  <c r="H2133" i="8"/>
  <c r="B2133" i="8" s="1"/>
  <c r="I2133" i="8"/>
  <c r="J2133" i="8"/>
  <c r="L2133" i="8"/>
  <c r="M2133" i="8"/>
  <c r="N2133" i="8"/>
  <c r="O2133" i="8"/>
  <c r="P2133" i="8"/>
  <c r="Q2133" i="8"/>
  <c r="R2133" i="8"/>
  <c r="C2134" i="8"/>
  <c r="D2134" i="8"/>
  <c r="E2134" i="8"/>
  <c r="F2134" i="8"/>
  <c r="G2134" i="8"/>
  <c r="H2134" i="8"/>
  <c r="B2134" i="8" s="1"/>
  <c r="I2134" i="8"/>
  <c r="J2134" i="8"/>
  <c r="L2134" i="8"/>
  <c r="M2134" i="8"/>
  <c r="N2134" i="8"/>
  <c r="O2134" i="8"/>
  <c r="P2134" i="8"/>
  <c r="Q2134" i="8"/>
  <c r="R2134" i="8"/>
  <c r="C2135" i="8"/>
  <c r="D2135" i="8"/>
  <c r="E2135" i="8"/>
  <c r="F2135" i="8"/>
  <c r="G2135" i="8"/>
  <c r="H2135" i="8"/>
  <c r="B2135" i="8" s="1"/>
  <c r="I2135" i="8"/>
  <c r="J2135" i="8"/>
  <c r="L2135" i="8"/>
  <c r="M2135" i="8"/>
  <c r="N2135" i="8"/>
  <c r="O2135" i="8"/>
  <c r="P2135" i="8"/>
  <c r="Q2135" i="8"/>
  <c r="R2135" i="8"/>
  <c r="C2136" i="8"/>
  <c r="D2136" i="8"/>
  <c r="E2136" i="8"/>
  <c r="F2136" i="8"/>
  <c r="G2136" i="8"/>
  <c r="H2136" i="8"/>
  <c r="B2136" i="8" s="1"/>
  <c r="I2136" i="8"/>
  <c r="J2136" i="8"/>
  <c r="L2136" i="8"/>
  <c r="M2136" i="8"/>
  <c r="N2136" i="8"/>
  <c r="O2136" i="8"/>
  <c r="P2136" i="8"/>
  <c r="Q2136" i="8"/>
  <c r="R2136" i="8"/>
  <c r="C2137" i="8"/>
  <c r="D2137" i="8"/>
  <c r="E2137" i="8"/>
  <c r="F2137" i="8"/>
  <c r="G2137" i="8"/>
  <c r="H2137" i="8"/>
  <c r="B2137" i="8" s="1"/>
  <c r="I2137" i="8"/>
  <c r="J2137" i="8"/>
  <c r="L2137" i="8"/>
  <c r="M2137" i="8"/>
  <c r="N2137" i="8"/>
  <c r="O2137" i="8"/>
  <c r="P2137" i="8"/>
  <c r="Q2137" i="8"/>
  <c r="R2137" i="8"/>
  <c r="C2138" i="8"/>
  <c r="D2138" i="8"/>
  <c r="E2138" i="8"/>
  <c r="F2138" i="8"/>
  <c r="G2138" i="8"/>
  <c r="H2138" i="8"/>
  <c r="B2138" i="8" s="1"/>
  <c r="I2138" i="8"/>
  <c r="J2138" i="8"/>
  <c r="L2138" i="8"/>
  <c r="M2138" i="8"/>
  <c r="N2138" i="8"/>
  <c r="O2138" i="8"/>
  <c r="P2138" i="8"/>
  <c r="Q2138" i="8"/>
  <c r="R2138" i="8"/>
  <c r="C2139" i="8"/>
  <c r="D2139" i="8"/>
  <c r="E2139" i="8"/>
  <c r="F2139" i="8"/>
  <c r="G2139" i="8"/>
  <c r="H2139" i="8"/>
  <c r="B2139" i="8" s="1"/>
  <c r="I2139" i="8"/>
  <c r="J2139" i="8"/>
  <c r="L2139" i="8"/>
  <c r="M2139" i="8"/>
  <c r="N2139" i="8"/>
  <c r="O2139" i="8"/>
  <c r="P2139" i="8"/>
  <c r="Q2139" i="8"/>
  <c r="R2139" i="8"/>
  <c r="C2140" i="8"/>
  <c r="D2140" i="8"/>
  <c r="E2140" i="8"/>
  <c r="F2140" i="8"/>
  <c r="G2140" i="8"/>
  <c r="H2140" i="8"/>
  <c r="B2140" i="8" s="1"/>
  <c r="I2140" i="8"/>
  <c r="J2140" i="8"/>
  <c r="L2140" i="8"/>
  <c r="M2140" i="8"/>
  <c r="N2140" i="8"/>
  <c r="O2140" i="8"/>
  <c r="P2140" i="8"/>
  <c r="Q2140" i="8"/>
  <c r="R2140" i="8"/>
  <c r="C2141" i="8"/>
  <c r="D2141" i="8"/>
  <c r="E2141" i="8"/>
  <c r="F2141" i="8"/>
  <c r="G2141" i="8"/>
  <c r="H2141" i="8"/>
  <c r="B2141" i="8" s="1"/>
  <c r="I2141" i="8"/>
  <c r="J2141" i="8"/>
  <c r="L2141" i="8"/>
  <c r="M2141" i="8"/>
  <c r="N2141" i="8"/>
  <c r="O2141" i="8"/>
  <c r="P2141" i="8"/>
  <c r="Q2141" i="8"/>
  <c r="R2141" i="8"/>
  <c r="C2142" i="8"/>
  <c r="D2142" i="8"/>
  <c r="E2142" i="8"/>
  <c r="F2142" i="8"/>
  <c r="G2142" i="8"/>
  <c r="H2142" i="8"/>
  <c r="B2142" i="8" s="1"/>
  <c r="I2142" i="8"/>
  <c r="J2142" i="8"/>
  <c r="L2142" i="8"/>
  <c r="M2142" i="8"/>
  <c r="N2142" i="8"/>
  <c r="O2142" i="8"/>
  <c r="P2142" i="8"/>
  <c r="Q2142" i="8"/>
  <c r="R2142" i="8"/>
  <c r="C2143" i="8"/>
  <c r="D2143" i="8"/>
  <c r="E2143" i="8"/>
  <c r="F2143" i="8"/>
  <c r="G2143" i="8"/>
  <c r="H2143" i="8"/>
  <c r="B2143" i="8" s="1"/>
  <c r="I2143" i="8"/>
  <c r="J2143" i="8"/>
  <c r="L2143" i="8"/>
  <c r="M2143" i="8"/>
  <c r="N2143" i="8"/>
  <c r="O2143" i="8"/>
  <c r="P2143" i="8"/>
  <c r="Q2143" i="8"/>
  <c r="R2143" i="8"/>
  <c r="C2144" i="8"/>
  <c r="D2144" i="8"/>
  <c r="E2144" i="8"/>
  <c r="F2144" i="8"/>
  <c r="G2144" i="8"/>
  <c r="H2144" i="8"/>
  <c r="B2144" i="8" s="1"/>
  <c r="I2144" i="8"/>
  <c r="J2144" i="8"/>
  <c r="L2144" i="8"/>
  <c r="M2144" i="8"/>
  <c r="N2144" i="8"/>
  <c r="O2144" i="8"/>
  <c r="P2144" i="8"/>
  <c r="Q2144" i="8"/>
  <c r="R2144" i="8"/>
  <c r="C2145" i="8"/>
  <c r="D2145" i="8"/>
  <c r="E2145" i="8"/>
  <c r="F2145" i="8"/>
  <c r="G2145" i="8"/>
  <c r="H2145" i="8"/>
  <c r="B2145" i="8" s="1"/>
  <c r="I2145" i="8"/>
  <c r="J2145" i="8"/>
  <c r="L2145" i="8"/>
  <c r="M2145" i="8"/>
  <c r="N2145" i="8"/>
  <c r="O2145" i="8"/>
  <c r="P2145" i="8"/>
  <c r="Q2145" i="8"/>
  <c r="R2145" i="8"/>
  <c r="C2146" i="8"/>
  <c r="D2146" i="8"/>
  <c r="E2146" i="8"/>
  <c r="F2146" i="8"/>
  <c r="G2146" i="8"/>
  <c r="H2146" i="8"/>
  <c r="B2146" i="8" s="1"/>
  <c r="I2146" i="8"/>
  <c r="J2146" i="8"/>
  <c r="L2146" i="8"/>
  <c r="M2146" i="8"/>
  <c r="N2146" i="8"/>
  <c r="O2146" i="8"/>
  <c r="P2146" i="8"/>
  <c r="Q2146" i="8"/>
  <c r="R2146" i="8"/>
  <c r="C2147" i="8"/>
  <c r="D2147" i="8"/>
  <c r="E2147" i="8"/>
  <c r="F2147" i="8"/>
  <c r="G2147" i="8"/>
  <c r="H2147" i="8"/>
  <c r="B2147" i="8" s="1"/>
  <c r="I2147" i="8"/>
  <c r="J2147" i="8"/>
  <c r="L2147" i="8"/>
  <c r="M2147" i="8"/>
  <c r="N2147" i="8"/>
  <c r="O2147" i="8"/>
  <c r="P2147" i="8"/>
  <c r="Q2147" i="8"/>
  <c r="R2147" i="8"/>
  <c r="C2148" i="8"/>
  <c r="D2148" i="8"/>
  <c r="E2148" i="8"/>
  <c r="F2148" i="8"/>
  <c r="G2148" i="8"/>
  <c r="H2148" i="8"/>
  <c r="B2148" i="8" s="1"/>
  <c r="I2148" i="8"/>
  <c r="J2148" i="8"/>
  <c r="L2148" i="8"/>
  <c r="M2148" i="8"/>
  <c r="N2148" i="8"/>
  <c r="O2148" i="8"/>
  <c r="P2148" i="8"/>
  <c r="Q2148" i="8"/>
  <c r="R2148" i="8"/>
  <c r="C2149" i="8"/>
  <c r="D2149" i="8"/>
  <c r="E2149" i="8"/>
  <c r="F2149" i="8"/>
  <c r="G2149" i="8"/>
  <c r="H2149" i="8"/>
  <c r="B2149" i="8" s="1"/>
  <c r="I2149" i="8"/>
  <c r="J2149" i="8"/>
  <c r="L2149" i="8"/>
  <c r="M2149" i="8"/>
  <c r="N2149" i="8"/>
  <c r="O2149" i="8"/>
  <c r="P2149" i="8"/>
  <c r="Q2149" i="8"/>
  <c r="R2149" i="8"/>
  <c r="C2150" i="8"/>
  <c r="D2150" i="8"/>
  <c r="E2150" i="8"/>
  <c r="F2150" i="8"/>
  <c r="G2150" i="8"/>
  <c r="H2150" i="8"/>
  <c r="B2150" i="8" s="1"/>
  <c r="I2150" i="8"/>
  <c r="J2150" i="8"/>
  <c r="L2150" i="8"/>
  <c r="M2150" i="8"/>
  <c r="N2150" i="8"/>
  <c r="O2150" i="8"/>
  <c r="P2150" i="8"/>
  <c r="Q2150" i="8"/>
  <c r="R2150" i="8"/>
  <c r="C2151" i="8"/>
  <c r="D2151" i="8"/>
  <c r="E2151" i="8"/>
  <c r="F2151" i="8"/>
  <c r="G2151" i="8"/>
  <c r="H2151" i="8"/>
  <c r="B2151" i="8" s="1"/>
  <c r="I2151" i="8"/>
  <c r="J2151" i="8"/>
  <c r="L2151" i="8"/>
  <c r="M2151" i="8"/>
  <c r="N2151" i="8"/>
  <c r="O2151" i="8"/>
  <c r="P2151" i="8"/>
  <c r="Q2151" i="8"/>
  <c r="R2151" i="8"/>
  <c r="C2152" i="8"/>
  <c r="D2152" i="8"/>
  <c r="E2152" i="8"/>
  <c r="F2152" i="8"/>
  <c r="G2152" i="8"/>
  <c r="H2152" i="8"/>
  <c r="B2152" i="8" s="1"/>
  <c r="I2152" i="8"/>
  <c r="J2152" i="8"/>
  <c r="L2152" i="8"/>
  <c r="M2152" i="8"/>
  <c r="N2152" i="8"/>
  <c r="O2152" i="8"/>
  <c r="P2152" i="8"/>
  <c r="Q2152" i="8"/>
  <c r="R2152" i="8"/>
  <c r="C2153" i="8"/>
  <c r="D2153" i="8"/>
  <c r="E2153" i="8"/>
  <c r="F2153" i="8"/>
  <c r="G2153" i="8"/>
  <c r="H2153" i="8"/>
  <c r="B2153" i="8" s="1"/>
  <c r="I2153" i="8"/>
  <c r="J2153" i="8"/>
  <c r="L2153" i="8"/>
  <c r="M2153" i="8"/>
  <c r="N2153" i="8"/>
  <c r="O2153" i="8"/>
  <c r="P2153" i="8"/>
  <c r="Q2153" i="8"/>
  <c r="R2153" i="8"/>
  <c r="C2154" i="8"/>
  <c r="D2154" i="8"/>
  <c r="E2154" i="8"/>
  <c r="F2154" i="8"/>
  <c r="G2154" i="8"/>
  <c r="H2154" i="8"/>
  <c r="B2154" i="8" s="1"/>
  <c r="I2154" i="8"/>
  <c r="J2154" i="8"/>
  <c r="L2154" i="8"/>
  <c r="M2154" i="8"/>
  <c r="N2154" i="8"/>
  <c r="O2154" i="8"/>
  <c r="P2154" i="8"/>
  <c r="Q2154" i="8"/>
  <c r="R2154" i="8"/>
  <c r="C2155" i="8"/>
  <c r="D2155" i="8"/>
  <c r="E2155" i="8"/>
  <c r="F2155" i="8"/>
  <c r="G2155" i="8"/>
  <c r="H2155" i="8"/>
  <c r="B2155" i="8" s="1"/>
  <c r="I2155" i="8"/>
  <c r="J2155" i="8"/>
  <c r="L2155" i="8"/>
  <c r="M2155" i="8"/>
  <c r="N2155" i="8"/>
  <c r="O2155" i="8"/>
  <c r="P2155" i="8"/>
  <c r="Q2155" i="8"/>
  <c r="R2155" i="8"/>
  <c r="C2156" i="8"/>
  <c r="D2156" i="8"/>
  <c r="E2156" i="8"/>
  <c r="F2156" i="8"/>
  <c r="G2156" i="8"/>
  <c r="H2156" i="8"/>
  <c r="B2156" i="8" s="1"/>
  <c r="I2156" i="8"/>
  <c r="J2156" i="8"/>
  <c r="L2156" i="8"/>
  <c r="M2156" i="8"/>
  <c r="N2156" i="8"/>
  <c r="O2156" i="8"/>
  <c r="P2156" i="8"/>
  <c r="Q2156" i="8"/>
  <c r="R2156" i="8"/>
  <c r="C2157" i="8"/>
  <c r="D2157" i="8"/>
  <c r="E2157" i="8"/>
  <c r="F2157" i="8"/>
  <c r="G2157" i="8"/>
  <c r="H2157" i="8"/>
  <c r="B2157" i="8" s="1"/>
  <c r="I2157" i="8"/>
  <c r="J2157" i="8"/>
  <c r="L2157" i="8"/>
  <c r="M2157" i="8"/>
  <c r="N2157" i="8"/>
  <c r="O2157" i="8"/>
  <c r="P2157" i="8"/>
  <c r="Q2157" i="8"/>
  <c r="R2157" i="8"/>
  <c r="C2158" i="8"/>
  <c r="D2158" i="8"/>
  <c r="E2158" i="8"/>
  <c r="F2158" i="8"/>
  <c r="G2158" i="8"/>
  <c r="H2158" i="8"/>
  <c r="B2158" i="8" s="1"/>
  <c r="I2158" i="8"/>
  <c r="J2158" i="8"/>
  <c r="L2158" i="8"/>
  <c r="M2158" i="8"/>
  <c r="N2158" i="8"/>
  <c r="O2158" i="8"/>
  <c r="P2158" i="8"/>
  <c r="Q2158" i="8"/>
  <c r="R2158" i="8"/>
  <c r="C2159" i="8"/>
  <c r="D2159" i="8"/>
  <c r="E2159" i="8"/>
  <c r="F2159" i="8"/>
  <c r="G2159" i="8"/>
  <c r="H2159" i="8"/>
  <c r="B2159" i="8" s="1"/>
  <c r="I2159" i="8"/>
  <c r="J2159" i="8"/>
  <c r="L2159" i="8"/>
  <c r="M2159" i="8"/>
  <c r="N2159" i="8"/>
  <c r="O2159" i="8"/>
  <c r="P2159" i="8"/>
  <c r="Q2159" i="8"/>
  <c r="R2159" i="8"/>
  <c r="C2160" i="8"/>
  <c r="D2160" i="8"/>
  <c r="E2160" i="8"/>
  <c r="F2160" i="8"/>
  <c r="G2160" i="8"/>
  <c r="H2160" i="8"/>
  <c r="B2160" i="8" s="1"/>
  <c r="I2160" i="8"/>
  <c r="J2160" i="8"/>
  <c r="L2160" i="8"/>
  <c r="M2160" i="8"/>
  <c r="N2160" i="8"/>
  <c r="O2160" i="8"/>
  <c r="P2160" i="8"/>
  <c r="Q2160" i="8"/>
  <c r="R2160" i="8"/>
  <c r="C2161" i="8"/>
  <c r="D2161" i="8"/>
  <c r="E2161" i="8"/>
  <c r="F2161" i="8"/>
  <c r="G2161" i="8"/>
  <c r="H2161" i="8"/>
  <c r="B2161" i="8" s="1"/>
  <c r="I2161" i="8"/>
  <c r="J2161" i="8"/>
  <c r="L2161" i="8"/>
  <c r="M2161" i="8"/>
  <c r="N2161" i="8"/>
  <c r="O2161" i="8"/>
  <c r="P2161" i="8"/>
  <c r="Q2161" i="8"/>
  <c r="R2161" i="8"/>
  <c r="C2162" i="8"/>
  <c r="D2162" i="8"/>
  <c r="E2162" i="8"/>
  <c r="F2162" i="8"/>
  <c r="G2162" i="8"/>
  <c r="H2162" i="8"/>
  <c r="B2162" i="8" s="1"/>
  <c r="I2162" i="8"/>
  <c r="J2162" i="8"/>
  <c r="L2162" i="8"/>
  <c r="M2162" i="8"/>
  <c r="N2162" i="8"/>
  <c r="O2162" i="8"/>
  <c r="P2162" i="8"/>
  <c r="Q2162" i="8"/>
  <c r="R2162" i="8"/>
  <c r="C2163" i="8"/>
  <c r="D2163" i="8"/>
  <c r="E2163" i="8"/>
  <c r="F2163" i="8"/>
  <c r="G2163" i="8"/>
  <c r="H2163" i="8"/>
  <c r="B2163" i="8" s="1"/>
  <c r="I2163" i="8"/>
  <c r="J2163" i="8"/>
  <c r="L2163" i="8"/>
  <c r="M2163" i="8"/>
  <c r="N2163" i="8"/>
  <c r="O2163" i="8"/>
  <c r="P2163" i="8"/>
  <c r="Q2163" i="8"/>
  <c r="R2163" i="8"/>
  <c r="C2164" i="8"/>
  <c r="D2164" i="8"/>
  <c r="E2164" i="8"/>
  <c r="F2164" i="8"/>
  <c r="G2164" i="8"/>
  <c r="H2164" i="8"/>
  <c r="B2164" i="8" s="1"/>
  <c r="I2164" i="8"/>
  <c r="J2164" i="8"/>
  <c r="L2164" i="8"/>
  <c r="M2164" i="8"/>
  <c r="N2164" i="8"/>
  <c r="O2164" i="8"/>
  <c r="P2164" i="8"/>
  <c r="Q2164" i="8"/>
  <c r="R2164" i="8"/>
  <c r="C2165" i="8"/>
  <c r="D2165" i="8"/>
  <c r="E2165" i="8"/>
  <c r="F2165" i="8"/>
  <c r="G2165" i="8"/>
  <c r="H2165" i="8"/>
  <c r="B2165" i="8" s="1"/>
  <c r="I2165" i="8"/>
  <c r="J2165" i="8"/>
  <c r="L2165" i="8"/>
  <c r="M2165" i="8"/>
  <c r="N2165" i="8"/>
  <c r="O2165" i="8"/>
  <c r="P2165" i="8"/>
  <c r="Q2165" i="8"/>
  <c r="R2165" i="8"/>
  <c r="C2166" i="8"/>
  <c r="D2166" i="8"/>
  <c r="E2166" i="8"/>
  <c r="F2166" i="8"/>
  <c r="G2166" i="8"/>
  <c r="H2166" i="8"/>
  <c r="B2166" i="8" s="1"/>
  <c r="I2166" i="8"/>
  <c r="J2166" i="8"/>
  <c r="L2166" i="8"/>
  <c r="M2166" i="8"/>
  <c r="N2166" i="8"/>
  <c r="O2166" i="8"/>
  <c r="P2166" i="8"/>
  <c r="Q2166" i="8"/>
  <c r="R2166" i="8"/>
  <c r="C2167" i="8"/>
  <c r="D2167" i="8"/>
  <c r="E2167" i="8"/>
  <c r="F2167" i="8"/>
  <c r="G2167" i="8"/>
  <c r="H2167" i="8"/>
  <c r="B2167" i="8" s="1"/>
  <c r="I2167" i="8"/>
  <c r="J2167" i="8"/>
  <c r="L2167" i="8"/>
  <c r="M2167" i="8"/>
  <c r="N2167" i="8"/>
  <c r="O2167" i="8"/>
  <c r="P2167" i="8"/>
  <c r="Q2167" i="8"/>
  <c r="R2167" i="8"/>
  <c r="C2168" i="8"/>
  <c r="D2168" i="8"/>
  <c r="E2168" i="8"/>
  <c r="F2168" i="8"/>
  <c r="G2168" i="8"/>
  <c r="H2168" i="8"/>
  <c r="B2168" i="8" s="1"/>
  <c r="I2168" i="8"/>
  <c r="J2168" i="8"/>
  <c r="L2168" i="8"/>
  <c r="M2168" i="8"/>
  <c r="N2168" i="8"/>
  <c r="O2168" i="8"/>
  <c r="P2168" i="8"/>
  <c r="Q2168" i="8"/>
  <c r="R2168" i="8"/>
  <c r="C2169" i="8"/>
  <c r="D2169" i="8"/>
  <c r="E2169" i="8"/>
  <c r="F2169" i="8"/>
  <c r="G2169" i="8"/>
  <c r="H2169" i="8"/>
  <c r="B2169" i="8" s="1"/>
  <c r="I2169" i="8"/>
  <c r="J2169" i="8"/>
  <c r="L2169" i="8"/>
  <c r="M2169" i="8"/>
  <c r="N2169" i="8"/>
  <c r="O2169" i="8"/>
  <c r="P2169" i="8"/>
  <c r="Q2169" i="8"/>
  <c r="R2169" i="8"/>
  <c r="C2170" i="8"/>
  <c r="D2170" i="8"/>
  <c r="E2170" i="8"/>
  <c r="F2170" i="8"/>
  <c r="G2170" i="8"/>
  <c r="H2170" i="8"/>
  <c r="B2170" i="8" s="1"/>
  <c r="I2170" i="8"/>
  <c r="J2170" i="8"/>
  <c r="L2170" i="8"/>
  <c r="M2170" i="8"/>
  <c r="N2170" i="8"/>
  <c r="O2170" i="8"/>
  <c r="P2170" i="8"/>
  <c r="Q2170" i="8"/>
  <c r="R2170" i="8"/>
  <c r="C2171" i="8"/>
  <c r="D2171" i="8"/>
  <c r="E2171" i="8"/>
  <c r="F2171" i="8"/>
  <c r="G2171" i="8"/>
  <c r="H2171" i="8"/>
  <c r="B2171" i="8" s="1"/>
  <c r="I2171" i="8"/>
  <c r="J2171" i="8"/>
  <c r="L2171" i="8"/>
  <c r="M2171" i="8"/>
  <c r="N2171" i="8"/>
  <c r="O2171" i="8"/>
  <c r="P2171" i="8"/>
  <c r="Q2171" i="8"/>
  <c r="R2171" i="8"/>
  <c r="C2172" i="8"/>
  <c r="D2172" i="8"/>
  <c r="E2172" i="8"/>
  <c r="F2172" i="8"/>
  <c r="G2172" i="8"/>
  <c r="H2172" i="8"/>
  <c r="B2172" i="8" s="1"/>
  <c r="I2172" i="8"/>
  <c r="J2172" i="8"/>
  <c r="L2172" i="8"/>
  <c r="M2172" i="8"/>
  <c r="N2172" i="8"/>
  <c r="O2172" i="8"/>
  <c r="P2172" i="8"/>
  <c r="Q2172" i="8"/>
  <c r="R2172" i="8"/>
  <c r="C2173" i="8"/>
  <c r="D2173" i="8"/>
  <c r="E2173" i="8"/>
  <c r="F2173" i="8"/>
  <c r="G2173" i="8"/>
  <c r="H2173" i="8"/>
  <c r="B2173" i="8" s="1"/>
  <c r="I2173" i="8"/>
  <c r="J2173" i="8"/>
  <c r="L2173" i="8"/>
  <c r="M2173" i="8"/>
  <c r="N2173" i="8"/>
  <c r="O2173" i="8"/>
  <c r="P2173" i="8"/>
  <c r="Q2173" i="8"/>
  <c r="R2173" i="8"/>
  <c r="C2174" i="8"/>
  <c r="D2174" i="8"/>
  <c r="E2174" i="8"/>
  <c r="F2174" i="8"/>
  <c r="G2174" i="8"/>
  <c r="H2174" i="8"/>
  <c r="B2174" i="8" s="1"/>
  <c r="I2174" i="8"/>
  <c r="J2174" i="8"/>
  <c r="L2174" i="8"/>
  <c r="M2174" i="8"/>
  <c r="N2174" i="8"/>
  <c r="O2174" i="8"/>
  <c r="P2174" i="8"/>
  <c r="Q2174" i="8"/>
  <c r="R2174" i="8"/>
  <c r="C2175" i="8"/>
  <c r="D2175" i="8"/>
  <c r="E2175" i="8"/>
  <c r="F2175" i="8"/>
  <c r="G2175" i="8"/>
  <c r="H2175" i="8"/>
  <c r="B2175" i="8" s="1"/>
  <c r="I2175" i="8"/>
  <c r="J2175" i="8"/>
  <c r="L2175" i="8"/>
  <c r="M2175" i="8"/>
  <c r="N2175" i="8"/>
  <c r="O2175" i="8"/>
  <c r="P2175" i="8"/>
  <c r="Q2175" i="8"/>
  <c r="R2175" i="8"/>
  <c r="C2176" i="8"/>
  <c r="D2176" i="8"/>
  <c r="E2176" i="8"/>
  <c r="F2176" i="8"/>
  <c r="G2176" i="8"/>
  <c r="H2176" i="8"/>
  <c r="B2176" i="8" s="1"/>
  <c r="I2176" i="8"/>
  <c r="J2176" i="8"/>
  <c r="L2176" i="8"/>
  <c r="M2176" i="8"/>
  <c r="N2176" i="8"/>
  <c r="O2176" i="8"/>
  <c r="P2176" i="8"/>
  <c r="Q2176" i="8"/>
  <c r="R2176" i="8"/>
  <c r="C2177" i="8"/>
  <c r="D2177" i="8"/>
  <c r="E2177" i="8"/>
  <c r="F2177" i="8"/>
  <c r="G2177" i="8"/>
  <c r="H2177" i="8"/>
  <c r="B2177" i="8" s="1"/>
  <c r="I2177" i="8"/>
  <c r="J2177" i="8"/>
  <c r="L2177" i="8"/>
  <c r="M2177" i="8"/>
  <c r="N2177" i="8"/>
  <c r="O2177" i="8"/>
  <c r="P2177" i="8"/>
  <c r="Q2177" i="8"/>
  <c r="R2177" i="8"/>
  <c r="C2178" i="8"/>
  <c r="D2178" i="8"/>
  <c r="E2178" i="8"/>
  <c r="F2178" i="8"/>
  <c r="G2178" i="8"/>
  <c r="H2178" i="8"/>
  <c r="B2178" i="8" s="1"/>
  <c r="I2178" i="8"/>
  <c r="J2178" i="8"/>
  <c r="L2178" i="8"/>
  <c r="M2178" i="8"/>
  <c r="N2178" i="8"/>
  <c r="O2178" i="8"/>
  <c r="P2178" i="8"/>
  <c r="Q2178" i="8"/>
  <c r="R2178" i="8"/>
  <c r="C2179" i="8"/>
  <c r="D2179" i="8"/>
  <c r="E2179" i="8"/>
  <c r="F2179" i="8"/>
  <c r="G2179" i="8"/>
  <c r="H2179" i="8"/>
  <c r="B2179" i="8" s="1"/>
  <c r="I2179" i="8"/>
  <c r="J2179" i="8"/>
  <c r="L2179" i="8"/>
  <c r="M2179" i="8"/>
  <c r="N2179" i="8"/>
  <c r="O2179" i="8"/>
  <c r="P2179" i="8"/>
  <c r="Q2179" i="8"/>
  <c r="R2179" i="8"/>
  <c r="C2180" i="8"/>
  <c r="D2180" i="8"/>
  <c r="E2180" i="8"/>
  <c r="F2180" i="8"/>
  <c r="G2180" i="8"/>
  <c r="H2180" i="8"/>
  <c r="B2180" i="8" s="1"/>
  <c r="I2180" i="8"/>
  <c r="J2180" i="8"/>
  <c r="L2180" i="8"/>
  <c r="M2180" i="8"/>
  <c r="N2180" i="8"/>
  <c r="O2180" i="8"/>
  <c r="P2180" i="8"/>
  <c r="Q2180" i="8"/>
  <c r="R2180" i="8"/>
  <c r="C2181" i="8"/>
  <c r="D2181" i="8"/>
  <c r="E2181" i="8"/>
  <c r="F2181" i="8"/>
  <c r="G2181" i="8"/>
  <c r="H2181" i="8"/>
  <c r="B2181" i="8" s="1"/>
  <c r="I2181" i="8"/>
  <c r="J2181" i="8"/>
  <c r="L2181" i="8"/>
  <c r="M2181" i="8"/>
  <c r="N2181" i="8"/>
  <c r="O2181" i="8"/>
  <c r="P2181" i="8"/>
  <c r="Q2181" i="8"/>
  <c r="R2181" i="8"/>
  <c r="C2182" i="8"/>
  <c r="D2182" i="8"/>
  <c r="E2182" i="8"/>
  <c r="F2182" i="8"/>
  <c r="G2182" i="8"/>
  <c r="H2182" i="8"/>
  <c r="B2182" i="8" s="1"/>
  <c r="I2182" i="8"/>
  <c r="J2182" i="8"/>
  <c r="L2182" i="8"/>
  <c r="M2182" i="8"/>
  <c r="N2182" i="8"/>
  <c r="O2182" i="8"/>
  <c r="P2182" i="8"/>
  <c r="Q2182" i="8"/>
  <c r="R2182" i="8"/>
  <c r="C2183" i="8"/>
  <c r="D2183" i="8"/>
  <c r="E2183" i="8"/>
  <c r="F2183" i="8"/>
  <c r="G2183" i="8"/>
  <c r="H2183" i="8"/>
  <c r="B2183" i="8" s="1"/>
  <c r="I2183" i="8"/>
  <c r="J2183" i="8"/>
  <c r="L2183" i="8"/>
  <c r="M2183" i="8"/>
  <c r="N2183" i="8"/>
  <c r="O2183" i="8"/>
  <c r="P2183" i="8"/>
  <c r="Q2183" i="8"/>
  <c r="R2183" i="8"/>
  <c r="C2184" i="8"/>
  <c r="D2184" i="8"/>
  <c r="E2184" i="8"/>
  <c r="F2184" i="8"/>
  <c r="G2184" i="8"/>
  <c r="H2184" i="8"/>
  <c r="B2184" i="8" s="1"/>
  <c r="I2184" i="8"/>
  <c r="J2184" i="8"/>
  <c r="L2184" i="8"/>
  <c r="M2184" i="8"/>
  <c r="N2184" i="8"/>
  <c r="O2184" i="8"/>
  <c r="P2184" i="8"/>
  <c r="Q2184" i="8"/>
  <c r="R2184" i="8"/>
  <c r="C2185" i="8"/>
  <c r="D2185" i="8"/>
  <c r="E2185" i="8"/>
  <c r="F2185" i="8"/>
  <c r="G2185" i="8"/>
  <c r="H2185" i="8"/>
  <c r="B2185" i="8" s="1"/>
  <c r="I2185" i="8"/>
  <c r="J2185" i="8"/>
  <c r="L2185" i="8"/>
  <c r="M2185" i="8"/>
  <c r="N2185" i="8"/>
  <c r="O2185" i="8"/>
  <c r="P2185" i="8"/>
  <c r="Q2185" i="8"/>
  <c r="R2185" i="8"/>
  <c r="C2186" i="8"/>
  <c r="D2186" i="8"/>
  <c r="E2186" i="8"/>
  <c r="F2186" i="8"/>
  <c r="G2186" i="8"/>
  <c r="H2186" i="8"/>
  <c r="B2186" i="8" s="1"/>
  <c r="I2186" i="8"/>
  <c r="J2186" i="8"/>
  <c r="L2186" i="8"/>
  <c r="M2186" i="8"/>
  <c r="N2186" i="8"/>
  <c r="O2186" i="8"/>
  <c r="P2186" i="8"/>
  <c r="Q2186" i="8"/>
  <c r="R2186" i="8"/>
  <c r="C2187" i="8"/>
  <c r="D2187" i="8"/>
  <c r="E2187" i="8"/>
  <c r="F2187" i="8"/>
  <c r="G2187" i="8"/>
  <c r="H2187" i="8"/>
  <c r="B2187" i="8" s="1"/>
  <c r="I2187" i="8"/>
  <c r="J2187" i="8"/>
  <c r="L2187" i="8"/>
  <c r="M2187" i="8"/>
  <c r="N2187" i="8"/>
  <c r="O2187" i="8"/>
  <c r="P2187" i="8"/>
  <c r="Q2187" i="8"/>
  <c r="R2187" i="8"/>
  <c r="C2188" i="8"/>
  <c r="D2188" i="8"/>
  <c r="E2188" i="8"/>
  <c r="F2188" i="8"/>
  <c r="G2188" i="8"/>
  <c r="H2188" i="8"/>
  <c r="B2188" i="8" s="1"/>
  <c r="I2188" i="8"/>
  <c r="J2188" i="8"/>
  <c r="L2188" i="8"/>
  <c r="M2188" i="8"/>
  <c r="N2188" i="8"/>
  <c r="O2188" i="8"/>
  <c r="P2188" i="8"/>
  <c r="Q2188" i="8"/>
  <c r="R2188" i="8"/>
  <c r="C2189" i="8"/>
  <c r="D2189" i="8"/>
  <c r="E2189" i="8"/>
  <c r="F2189" i="8"/>
  <c r="G2189" i="8"/>
  <c r="H2189" i="8"/>
  <c r="B2189" i="8" s="1"/>
  <c r="I2189" i="8"/>
  <c r="J2189" i="8"/>
  <c r="L2189" i="8"/>
  <c r="M2189" i="8"/>
  <c r="N2189" i="8"/>
  <c r="O2189" i="8"/>
  <c r="P2189" i="8"/>
  <c r="Q2189" i="8"/>
  <c r="R2189" i="8"/>
  <c r="C2190" i="8"/>
  <c r="D2190" i="8"/>
  <c r="E2190" i="8"/>
  <c r="F2190" i="8"/>
  <c r="G2190" i="8"/>
  <c r="H2190" i="8"/>
  <c r="B2190" i="8" s="1"/>
  <c r="I2190" i="8"/>
  <c r="J2190" i="8"/>
  <c r="L2190" i="8"/>
  <c r="M2190" i="8"/>
  <c r="N2190" i="8"/>
  <c r="O2190" i="8"/>
  <c r="P2190" i="8"/>
  <c r="Q2190" i="8"/>
  <c r="R2190" i="8"/>
  <c r="C2191" i="8"/>
  <c r="D2191" i="8"/>
  <c r="E2191" i="8"/>
  <c r="F2191" i="8"/>
  <c r="G2191" i="8"/>
  <c r="H2191" i="8"/>
  <c r="B2191" i="8" s="1"/>
  <c r="I2191" i="8"/>
  <c r="J2191" i="8"/>
  <c r="L2191" i="8"/>
  <c r="M2191" i="8"/>
  <c r="N2191" i="8"/>
  <c r="O2191" i="8"/>
  <c r="P2191" i="8"/>
  <c r="Q2191" i="8"/>
  <c r="R2191" i="8"/>
  <c r="C2192" i="8"/>
  <c r="D2192" i="8"/>
  <c r="E2192" i="8"/>
  <c r="F2192" i="8"/>
  <c r="G2192" i="8"/>
  <c r="H2192" i="8"/>
  <c r="B2192" i="8" s="1"/>
  <c r="I2192" i="8"/>
  <c r="J2192" i="8"/>
  <c r="L2192" i="8"/>
  <c r="M2192" i="8"/>
  <c r="N2192" i="8"/>
  <c r="O2192" i="8"/>
  <c r="P2192" i="8"/>
  <c r="Q2192" i="8"/>
  <c r="R2192" i="8"/>
  <c r="C2193" i="8"/>
  <c r="D2193" i="8"/>
  <c r="E2193" i="8"/>
  <c r="F2193" i="8"/>
  <c r="G2193" i="8"/>
  <c r="H2193" i="8"/>
  <c r="B2193" i="8" s="1"/>
  <c r="I2193" i="8"/>
  <c r="J2193" i="8"/>
  <c r="L2193" i="8"/>
  <c r="M2193" i="8"/>
  <c r="N2193" i="8"/>
  <c r="O2193" i="8"/>
  <c r="P2193" i="8"/>
  <c r="Q2193" i="8"/>
  <c r="R2193" i="8"/>
  <c r="C2194" i="8"/>
  <c r="D2194" i="8"/>
  <c r="E2194" i="8"/>
  <c r="F2194" i="8"/>
  <c r="G2194" i="8"/>
  <c r="H2194" i="8"/>
  <c r="B2194" i="8" s="1"/>
  <c r="I2194" i="8"/>
  <c r="J2194" i="8"/>
  <c r="L2194" i="8"/>
  <c r="M2194" i="8"/>
  <c r="N2194" i="8"/>
  <c r="O2194" i="8"/>
  <c r="P2194" i="8"/>
  <c r="Q2194" i="8"/>
  <c r="R2194" i="8"/>
  <c r="C2195" i="8"/>
  <c r="D2195" i="8"/>
  <c r="E2195" i="8"/>
  <c r="F2195" i="8"/>
  <c r="G2195" i="8"/>
  <c r="H2195" i="8"/>
  <c r="B2195" i="8" s="1"/>
  <c r="I2195" i="8"/>
  <c r="J2195" i="8"/>
  <c r="L2195" i="8"/>
  <c r="M2195" i="8"/>
  <c r="N2195" i="8"/>
  <c r="O2195" i="8"/>
  <c r="P2195" i="8"/>
  <c r="Q2195" i="8"/>
  <c r="R2195" i="8"/>
  <c r="C2196" i="8"/>
  <c r="D2196" i="8"/>
  <c r="E2196" i="8"/>
  <c r="F2196" i="8"/>
  <c r="G2196" i="8"/>
  <c r="H2196" i="8"/>
  <c r="B2196" i="8" s="1"/>
  <c r="I2196" i="8"/>
  <c r="J2196" i="8"/>
  <c r="L2196" i="8"/>
  <c r="M2196" i="8"/>
  <c r="N2196" i="8"/>
  <c r="O2196" i="8"/>
  <c r="P2196" i="8"/>
  <c r="Q2196" i="8"/>
  <c r="R2196" i="8"/>
  <c r="C2197" i="8"/>
  <c r="D2197" i="8"/>
  <c r="E2197" i="8"/>
  <c r="F2197" i="8"/>
  <c r="G2197" i="8"/>
  <c r="H2197" i="8"/>
  <c r="B2197" i="8" s="1"/>
  <c r="I2197" i="8"/>
  <c r="J2197" i="8"/>
  <c r="L2197" i="8"/>
  <c r="M2197" i="8"/>
  <c r="N2197" i="8"/>
  <c r="O2197" i="8"/>
  <c r="P2197" i="8"/>
  <c r="Q2197" i="8"/>
  <c r="R2197" i="8"/>
  <c r="C2198" i="8"/>
  <c r="D2198" i="8"/>
  <c r="E2198" i="8"/>
  <c r="F2198" i="8"/>
  <c r="G2198" i="8"/>
  <c r="H2198" i="8"/>
  <c r="B2198" i="8" s="1"/>
  <c r="I2198" i="8"/>
  <c r="J2198" i="8"/>
  <c r="L2198" i="8"/>
  <c r="M2198" i="8"/>
  <c r="N2198" i="8"/>
  <c r="O2198" i="8"/>
  <c r="P2198" i="8"/>
  <c r="Q2198" i="8"/>
  <c r="R2198" i="8"/>
  <c r="C2199" i="8"/>
  <c r="D2199" i="8"/>
  <c r="E2199" i="8"/>
  <c r="F2199" i="8"/>
  <c r="G2199" i="8"/>
  <c r="H2199" i="8"/>
  <c r="B2199" i="8" s="1"/>
  <c r="I2199" i="8"/>
  <c r="J2199" i="8"/>
  <c r="L2199" i="8"/>
  <c r="M2199" i="8"/>
  <c r="N2199" i="8"/>
  <c r="O2199" i="8"/>
  <c r="P2199" i="8"/>
  <c r="Q2199" i="8"/>
  <c r="R2199" i="8"/>
  <c r="C2200" i="8"/>
  <c r="D2200" i="8"/>
  <c r="E2200" i="8"/>
  <c r="F2200" i="8"/>
  <c r="G2200" i="8"/>
  <c r="H2200" i="8"/>
  <c r="B2200" i="8" s="1"/>
  <c r="I2200" i="8"/>
  <c r="J2200" i="8"/>
  <c r="L2200" i="8"/>
  <c r="M2200" i="8"/>
  <c r="N2200" i="8"/>
  <c r="O2200" i="8"/>
  <c r="P2200" i="8"/>
  <c r="Q2200" i="8"/>
  <c r="R2200" i="8"/>
  <c r="C2201" i="8"/>
  <c r="D2201" i="8"/>
  <c r="E2201" i="8"/>
  <c r="F2201" i="8"/>
  <c r="G2201" i="8"/>
  <c r="H2201" i="8"/>
  <c r="B2201" i="8" s="1"/>
  <c r="I2201" i="8"/>
  <c r="J2201" i="8"/>
  <c r="L2201" i="8"/>
  <c r="M2201" i="8"/>
  <c r="N2201" i="8"/>
  <c r="O2201" i="8"/>
  <c r="P2201" i="8"/>
  <c r="Q2201" i="8"/>
  <c r="R2201" i="8"/>
  <c r="C2202" i="8"/>
  <c r="D2202" i="8"/>
  <c r="E2202" i="8"/>
  <c r="F2202" i="8"/>
  <c r="G2202" i="8"/>
  <c r="H2202" i="8"/>
  <c r="B2202" i="8" s="1"/>
  <c r="I2202" i="8"/>
  <c r="J2202" i="8"/>
  <c r="L2202" i="8"/>
  <c r="M2202" i="8"/>
  <c r="N2202" i="8"/>
  <c r="O2202" i="8"/>
  <c r="P2202" i="8"/>
  <c r="Q2202" i="8"/>
  <c r="R2202" i="8"/>
  <c r="C2203" i="8"/>
  <c r="D2203" i="8"/>
  <c r="E2203" i="8"/>
  <c r="F2203" i="8"/>
  <c r="G2203" i="8"/>
  <c r="H2203" i="8"/>
  <c r="B2203" i="8" s="1"/>
  <c r="I2203" i="8"/>
  <c r="J2203" i="8"/>
  <c r="L2203" i="8"/>
  <c r="M2203" i="8"/>
  <c r="N2203" i="8"/>
  <c r="O2203" i="8"/>
  <c r="P2203" i="8"/>
  <c r="Q2203" i="8"/>
  <c r="R2203" i="8"/>
  <c r="C2204" i="8"/>
  <c r="D2204" i="8"/>
  <c r="E2204" i="8"/>
  <c r="F2204" i="8"/>
  <c r="G2204" i="8"/>
  <c r="H2204" i="8"/>
  <c r="B2204" i="8" s="1"/>
  <c r="I2204" i="8"/>
  <c r="J2204" i="8"/>
  <c r="L2204" i="8"/>
  <c r="M2204" i="8"/>
  <c r="N2204" i="8"/>
  <c r="O2204" i="8"/>
  <c r="P2204" i="8"/>
  <c r="Q2204" i="8"/>
  <c r="R2204" i="8"/>
  <c r="C2205" i="8"/>
  <c r="D2205" i="8"/>
  <c r="E2205" i="8"/>
  <c r="F2205" i="8"/>
  <c r="G2205" i="8"/>
  <c r="H2205" i="8"/>
  <c r="B2205" i="8" s="1"/>
  <c r="I2205" i="8"/>
  <c r="J2205" i="8"/>
  <c r="L2205" i="8"/>
  <c r="M2205" i="8"/>
  <c r="N2205" i="8"/>
  <c r="O2205" i="8"/>
  <c r="P2205" i="8"/>
  <c r="Q2205" i="8"/>
  <c r="R2205" i="8"/>
  <c r="C2206" i="8"/>
  <c r="D2206" i="8"/>
  <c r="E2206" i="8"/>
  <c r="F2206" i="8"/>
  <c r="G2206" i="8"/>
  <c r="H2206" i="8"/>
  <c r="B2206" i="8" s="1"/>
  <c r="I2206" i="8"/>
  <c r="J2206" i="8"/>
  <c r="L2206" i="8"/>
  <c r="M2206" i="8"/>
  <c r="N2206" i="8"/>
  <c r="O2206" i="8"/>
  <c r="P2206" i="8"/>
  <c r="Q2206" i="8"/>
  <c r="R2206" i="8"/>
  <c r="C2207" i="8"/>
  <c r="D2207" i="8"/>
  <c r="E2207" i="8"/>
  <c r="F2207" i="8"/>
  <c r="G2207" i="8"/>
  <c r="H2207" i="8"/>
  <c r="B2207" i="8" s="1"/>
  <c r="I2207" i="8"/>
  <c r="J2207" i="8"/>
  <c r="L2207" i="8"/>
  <c r="M2207" i="8"/>
  <c r="N2207" i="8"/>
  <c r="O2207" i="8"/>
  <c r="P2207" i="8"/>
  <c r="Q2207" i="8"/>
  <c r="R2207" i="8"/>
  <c r="C2208" i="8"/>
  <c r="D2208" i="8"/>
  <c r="E2208" i="8"/>
  <c r="F2208" i="8"/>
  <c r="G2208" i="8"/>
  <c r="H2208" i="8"/>
  <c r="B2208" i="8" s="1"/>
  <c r="I2208" i="8"/>
  <c r="J2208" i="8"/>
  <c r="L2208" i="8"/>
  <c r="M2208" i="8"/>
  <c r="N2208" i="8"/>
  <c r="O2208" i="8"/>
  <c r="P2208" i="8"/>
  <c r="Q2208" i="8"/>
  <c r="R2208" i="8"/>
  <c r="C2209" i="8"/>
  <c r="D2209" i="8"/>
  <c r="E2209" i="8"/>
  <c r="F2209" i="8"/>
  <c r="G2209" i="8"/>
  <c r="H2209" i="8"/>
  <c r="I2209" i="8"/>
  <c r="J2209" i="8"/>
  <c r="L2209" i="8"/>
  <c r="M2209" i="8"/>
  <c r="N2209" i="8"/>
  <c r="O2209" i="8"/>
  <c r="P2209" i="8"/>
  <c r="Q2209" i="8"/>
  <c r="R2209" i="8"/>
  <c r="C2210" i="8"/>
  <c r="D2210" i="8"/>
  <c r="E2210" i="8"/>
  <c r="F2210" i="8"/>
  <c r="G2210" i="8"/>
  <c r="H2210" i="8"/>
  <c r="B2210" i="8" s="1"/>
  <c r="I2210" i="8"/>
  <c r="J2210" i="8"/>
  <c r="L2210" i="8"/>
  <c r="M2210" i="8"/>
  <c r="N2210" i="8"/>
  <c r="O2210" i="8"/>
  <c r="P2210" i="8"/>
  <c r="Q2210" i="8"/>
  <c r="R2210" i="8"/>
  <c r="C2211" i="8"/>
  <c r="D2211" i="8"/>
  <c r="E2211" i="8"/>
  <c r="F2211" i="8"/>
  <c r="G2211" i="8"/>
  <c r="H2211" i="8"/>
  <c r="B2211" i="8" s="1"/>
  <c r="I2211" i="8"/>
  <c r="J2211" i="8"/>
  <c r="L2211" i="8"/>
  <c r="M2211" i="8"/>
  <c r="N2211" i="8"/>
  <c r="O2211" i="8"/>
  <c r="P2211" i="8"/>
  <c r="Q2211" i="8"/>
  <c r="R2211" i="8"/>
  <c r="C2212" i="8"/>
  <c r="D2212" i="8"/>
  <c r="E2212" i="8"/>
  <c r="F2212" i="8"/>
  <c r="G2212" i="8"/>
  <c r="H2212" i="8"/>
  <c r="B2212" i="8" s="1"/>
  <c r="I2212" i="8"/>
  <c r="J2212" i="8"/>
  <c r="L2212" i="8"/>
  <c r="M2212" i="8"/>
  <c r="N2212" i="8"/>
  <c r="O2212" i="8"/>
  <c r="P2212" i="8"/>
  <c r="Q2212" i="8"/>
  <c r="R2212" i="8"/>
  <c r="C2213" i="8"/>
  <c r="D2213" i="8"/>
  <c r="E2213" i="8"/>
  <c r="F2213" i="8"/>
  <c r="G2213" i="8"/>
  <c r="H2213" i="8"/>
  <c r="I2213" i="8"/>
  <c r="J2213" i="8"/>
  <c r="L2213" i="8"/>
  <c r="M2213" i="8"/>
  <c r="N2213" i="8"/>
  <c r="O2213" i="8"/>
  <c r="P2213" i="8"/>
  <c r="Q2213" i="8"/>
  <c r="R2213" i="8"/>
  <c r="C2214" i="8"/>
  <c r="D2214" i="8"/>
  <c r="E2214" i="8"/>
  <c r="F2214" i="8"/>
  <c r="G2214" i="8"/>
  <c r="H2214" i="8"/>
  <c r="B2214" i="8" s="1"/>
  <c r="I2214" i="8"/>
  <c r="J2214" i="8"/>
  <c r="L2214" i="8"/>
  <c r="M2214" i="8"/>
  <c r="N2214" i="8"/>
  <c r="O2214" i="8"/>
  <c r="P2214" i="8"/>
  <c r="Q2214" i="8"/>
  <c r="R2214" i="8"/>
  <c r="C2215" i="8"/>
  <c r="D2215" i="8"/>
  <c r="E2215" i="8"/>
  <c r="F2215" i="8"/>
  <c r="G2215" i="8"/>
  <c r="H2215" i="8"/>
  <c r="B2215" i="8" s="1"/>
  <c r="I2215" i="8"/>
  <c r="J2215" i="8"/>
  <c r="L2215" i="8"/>
  <c r="M2215" i="8"/>
  <c r="N2215" i="8"/>
  <c r="O2215" i="8"/>
  <c r="P2215" i="8"/>
  <c r="Q2215" i="8"/>
  <c r="R2215" i="8"/>
  <c r="C2216" i="8"/>
  <c r="D2216" i="8"/>
  <c r="E2216" i="8"/>
  <c r="F2216" i="8"/>
  <c r="G2216" i="8"/>
  <c r="H2216" i="8"/>
  <c r="B2216" i="8" s="1"/>
  <c r="I2216" i="8"/>
  <c r="J2216" i="8"/>
  <c r="L2216" i="8"/>
  <c r="M2216" i="8"/>
  <c r="N2216" i="8"/>
  <c r="O2216" i="8"/>
  <c r="P2216" i="8"/>
  <c r="Q2216" i="8"/>
  <c r="R2216" i="8"/>
  <c r="C2217" i="8"/>
  <c r="D2217" i="8"/>
  <c r="E2217" i="8"/>
  <c r="F2217" i="8"/>
  <c r="G2217" i="8"/>
  <c r="H2217" i="8"/>
  <c r="I2217" i="8"/>
  <c r="J2217" i="8"/>
  <c r="L2217" i="8"/>
  <c r="M2217" i="8"/>
  <c r="N2217" i="8"/>
  <c r="O2217" i="8"/>
  <c r="P2217" i="8"/>
  <c r="Q2217" i="8"/>
  <c r="R2217" i="8"/>
  <c r="C2218" i="8"/>
  <c r="D2218" i="8"/>
  <c r="E2218" i="8"/>
  <c r="F2218" i="8"/>
  <c r="G2218" i="8"/>
  <c r="H2218" i="8"/>
  <c r="B2218" i="8" s="1"/>
  <c r="I2218" i="8"/>
  <c r="J2218" i="8"/>
  <c r="L2218" i="8"/>
  <c r="M2218" i="8"/>
  <c r="N2218" i="8"/>
  <c r="O2218" i="8"/>
  <c r="P2218" i="8"/>
  <c r="Q2218" i="8"/>
  <c r="R2218" i="8"/>
  <c r="C2219" i="8"/>
  <c r="D2219" i="8"/>
  <c r="E2219" i="8"/>
  <c r="F2219" i="8"/>
  <c r="G2219" i="8"/>
  <c r="H2219" i="8"/>
  <c r="B2219" i="8" s="1"/>
  <c r="I2219" i="8"/>
  <c r="J2219" i="8"/>
  <c r="L2219" i="8"/>
  <c r="M2219" i="8"/>
  <c r="N2219" i="8"/>
  <c r="O2219" i="8"/>
  <c r="P2219" i="8"/>
  <c r="Q2219" i="8"/>
  <c r="R2219" i="8"/>
  <c r="C2220" i="8"/>
  <c r="D2220" i="8"/>
  <c r="E2220" i="8"/>
  <c r="F2220" i="8"/>
  <c r="G2220" i="8"/>
  <c r="H2220" i="8"/>
  <c r="B2220" i="8" s="1"/>
  <c r="I2220" i="8"/>
  <c r="J2220" i="8"/>
  <c r="L2220" i="8"/>
  <c r="M2220" i="8"/>
  <c r="N2220" i="8"/>
  <c r="O2220" i="8"/>
  <c r="P2220" i="8"/>
  <c r="Q2220" i="8"/>
  <c r="R2220" i="8"/>
  <c r="C2221" i="8"/>
  <c r="D2221" i="8"/>
  <c r="E2221" i="8"/>
  <c r="F2221" i="8"/>
  <c r="G2221" i="8"/>
  <c r="H2221" i="8"/>
  <c r="I2221" i="8"/>
  <c r="J2221" i="8"/>
  <c r="L2221" i="8"/>
  <c r="M2221" i="8"/>
  <c r="N2221" i="8"/>
  <c r="O2221" i="8"/>
  <c r="P2221" i="8"/>
  <c r="Q2221" i="8"/>
  <c r="R2221" i="8"/>
  <c r="C2222" i="8"/>
  <c r="D2222" i="8"/>
  <c r="E2222" i="8"/>
  <c r="F2222" i="8"/>
  <c r="G2222" i="8"/>
  <c r="H2222" i="8"/>
  <c r="B2222" i="8" s="1"/>
  <c r="I2222" i="8"/>
  <c r="J2222" i="8"/>
  <c r="L2222" i="8"/>
  <c r="M2222" i="8"/>
  <c r="N2222" i="8"/>
  <c r="O2222" i="8"/>
  <c r="P2222" i="8"/>
  <c r="Q2222" i="8"/>
  <c r="R2222" i="8"/>
  <c r="C2223" i="8"/>
  <c r="D2223" i="8"/>
  <c r="E2223" i="8"/>
  <c r="F2223" i="8"/>
  <c r="G2223" i="8"/>
  <c r="H2223" i="8"/>
  <c r="B2223" i="8" s="1"/>
  <c r="I2223" i="8"/>
  <c r="J2223" i="8"/>
  <c r="L2223" i="8"/>
  <c r="M2223" i="8"/>
  <c r="N2223" i="8"/>
  <c r="O2223" i="8"/>
  <c r="P2223" i="8"/>
  <c r="Q2223" i="8"/>
  <c r="R2223" i="8"/>
  <c r="C2224" i="8"/>
  <c r="D2224" i="8"/>
  <c r="E2224" i="8"/>
  <c r="F2224" i="8"/>
  <c r="G2224" i="8"/>
  <c r="H2224" i="8"/>
  <c r="B2224" i="8" s="1"/>
  <c r="I2224" i="8"/>
  <c r="J2224" i="8"/>
  <c r="L2224" i="8"/>
  <c r="M2224" i="8"/>
  <c r="N2224" i="8"/>
  <c r="O2224" i="8"/>
  <c r="P2224" i="8"/>
  <c r="Q2224" i="8"/>
  <c r="R2224" i="8"/>
  <c r="C2225" i="8"/>
  <c r="D2225" i="8"/>
  <c r="E2225" i="8"/>
  <c r="F2225" i="8"/>
  <c r="G2225" i="8"/>
  <c r="H2225" i="8"/>
  <c r="I2225" i="8"/>
  <c r="J2225" i="8"/>
  <c r="L2225" i="8"/>
  <c r="M2225" i="8"/>
  <c r="N2225" i="8"/>
  <c r="O2225" i="8"/>
  <c r="P2225" i="8"/>
  <c r="Q2225" i="8"/>
  <c r="R2225" i="8"/>
  <c r="C2226" i="8"/>
  <c r="D2226" i="8"/>
  <c r="E2226" i="8"/>
  <c r="F2226" i="8"/>
  <c r="G2226" i="8"/>
  <c r="H2226" i="8"/>
  <c r="B2226" i="8" s="1"/>
  <c r="I2226" i="8"/>
  <c r="J2226" i="8"/>
  <c r="L2226" i="8"/>
  <c r="M2226" i="8"/>
  <c r="N2226" i="8"/>
  <c r="O2226" i="8"/>
  <c r="P2226" i="8"/>
  <c r="Q2226" i="8"/>
  <c r="R2226" i="8"/>
  <c r="C2227" i="8"/>
  <c r="D2227" i="8"/>
  <c r="E2227" i="8"/>
  <c r="F2227" i="8"/>
  <c r="G2227" i="8"/>
  <c r="H2227" i="8"/>
  <c r="B2227" i="8" s="1"/>
  <c r="I2227" i="8"/>
  <c r="J2227" i="8"/>
  <c r="L2227" i="8"/>
  <c r="M2227" i="8"/>
  <c r="N2227" i="8"/>
  <c r="O2227" i="8"/>
  <c r="P2227" i="8"/>
  <c r="Q2227" i="8"/>
  <c r="R2227" i="8"/>
  <c r="C2228" i="8"/>
  <c r="D2228" i="8"/>
  <c r="E2228" i="8"/>
  <c r="F2228" i="8"/>
  <c r="G2228" i="8"/>
  <c r="H2228" i="8"/>
  <c r="B2228" i="8" s="1"/>
  <c r="I2228" i="8"/>
  <c r="J2228" i="8"/>
  <c r="L2228" i="8"/>
  <c r="M2228" i="8"/>
  <c r="N2228" i="8"/>
  <c r="O2228" i="8"/>
  <c r="P2228" i="8"/>
  <c r="Q2228" i="8"/>
  <c r="R2228" i="8"/>
  <c r="C2229" i="8"/>
  <c r="D2229" i="8"/>
  <c r="E2229" i="8"/>
  <c r="F2229" i="8"/>
  <c r="G2229" i="8"/>
  <c r="H2229" i="8"/>
  <c r="I2229" i="8"/>
  <c r="J2229" i="8"/>
  <c r="L2229" i="8"/>
  <c r="M2229" i="8"/>
  <c r="N2229" i="8"/>
  <c r="O2229" i="8"/>
  <c r="P2229" i="8"/>
  <c r="Q2229" i="8"/>
  <c r="R2229" i="8"/>
  <c r="C2230" i="8"/>
  <c r="D2230" i="8"/>
  <c r="E2230" i="8"/>
  <c r="F2230" i="8"/>
  <c r="G2230" i="8"/>
  <c r="H2230" i="8"/>
  <c r="B2230" i="8" s="1"/>
  <c r="I2230" i="8"/>
  <c r="J2230" i="8"/>
  <c r="L2230" i="8"/>
  <c r="M2230" i="8"/>
  <c r="N2230" i="8"/>
  <c r="O2230" i="8"/>
  <c r="P2230" i="8"/>
  <c r="Q2230" i="8"/>
  <c r="R2230" i="8"/>
  <c r="C2231" i="8"/>
  <c r="D2231" i="8"/>
  <c r="E2231" i="8"/>
  <c r="F2231" i="8"/>
  <c r="G2231" i="8"/>
  <c r="H2231" i="8"/>
  <c r="B2231" i="8" s="1"/>
  <c r="I2231" i="8"/>
  <c r="J2231" i="8"/>
  <c r="L2231" i="8"/>
  <c r="M2231" i="8"/>
  <c r="N2231" i="8"/>
  <c r="O2231" i="8"/>
  <c r="P2231" i="8"/>
  <c r="Q2231" i="8"/>
  <c r="R2231" i="8"/>
  <c r="C2232" i="8"/>
  <c r="D2232" i="8"/>
  <c r="E2232" i="8"/>
  <c r="F2232" i="8"/>
  <c r="G2232" i="8"/>
  <c r="H2232" i="8"/>
  <c r="B2232" i="8" s="1"/>
  <c r="I2232" i="8"/>
  <c r="J2232" i="8"/>
  <c r="L2232" i="8"/>
  <c r="M2232" i="8"/>
  <c r="N2232" i="8"/>
  <c r="O2232" i="8"/>
  <c r="P2232" i="8"/>
  <c r="Q2232" i="8"/>
  <c r="R2232" i="8"/>
  <c r="C2233" i="8"/>
  <c r="D2233" i="8"/>
  <c r="E2233" i="8"/>
  <c r="F2233" i="8"/>
  <c r="G2233" i="8"/>
  <c r="H2233" i="8"/>
  <c r="I2233" i="8"/>
  <c r="J2233" i="8"/>
  <c r="L2233" i="8"/>
  <c r="M2233" i="8"/>
  <c r="N2233" i="8"/>
  <c r="O2233" i="8"/>
  <c r="P2233" i="8"/>
  <c r="Q2233" i="8"/>
  <c r="R2233" i="8"/>
  <c r="C2234" i="8"/>
  <c r="D2234" i="8"/>
  <c r="E2234" i="8"/>
  <c r="F2234" i="8"/>
  <c r="G2234" i="8"/>
  <c r="H2234" i="8"/>
  <c r="B2234" i="8" s="1"/>
  <c r="I2234" i="8"/>
  <c r="J2234" i="8"/>
  <c r="L2234" i="8"/>
  <c r="M2234" i="8"/>
  <c r="N2234" i="8"/>
  <c r="O2234" i="8"/>
  <c r="P2234" i="8"/>
  <c r="Q2234" i="8"/>
  <c r="R2234" i="8"/>
  <c r="C2235" i="8"/>
  <c r="D2235" i="8"/>
  <c r="E2235" i="8"/>
  <c r="F2235" i="8"/>
  <c r="G2235" i="8"/>
  <c r="H2235" i="8"/>
  <c r="B2235" i="8" s="1"/>
  <c r="I2235" i="8"/>
  <c r="J2235" i="8"/>
  <c r="L2235" i="8"/>
  <c r="M2235" i="8"/>
  <c r="N2235" i="8"/>
  <c r="O2235" i="8"/>
  <c r="P2235" i="8"/>
  <c r="Q2235" i="8"/>
  <c r="R2235" i="8"/>
  <c r="C2236" i="8"/>
  <c r="D2236" i="8"/>
  <c r="E2236" i="8"/>
  <c r="F2236" i="8"/>
  <c r="G2236" i="8"/>
  <c r="H2236" i="8"/>
  <c r="B2236" i="8" s="1"/>
  <c r="I2236" i="8"/>
  <c r="J2236" i="8"/>
  <c r="L2236" i="8"/>
  <c r="M2236" i="8"/>
  <c r="N2236" i="8"/>
  <c r="O2236" i="8"/>
  <c r="P2236" i="8"/>
  <c r="Q2236" i="8"/>
  <c r="R2236" i="8"/>
  <c r="C2237" i="8"/>
  <c r="D2237" i="8"/>
  <c r="E2237" i="8"/>
  <c r="F2237" i="8"/>
  <c r="G2237" i="8"/>
  <c r="H2237" i="8"/>
  <c r="I2237" i="8"/>
  <c r="J2237" i="8"/>
  <c r="L2237" i="8"/>
  <c r="M2237" i="8"/>
  <c r="N2237" i="8"/>
  <c r="O2237" i="8"/>
  <c r="P2237" i="8"/>
  <c r="Q2237" i="8"/>
  <c r="R2237" i="8"/>
  <c r="C2238" i="8"/>
  <c r="D2238" i="8"/>
  <c r="E2238" i="8"/>
  <c r="F2238" i="8"/>
  <c r="G2238" i="8"/>
  <c r="H2238" i="8"/>
  <c r="B2238" i="8" s="1"/>
  <c r="I2238" i="8"/>
  <c r="J2238" i="8"/>
  <c r="L2238" i="8"/>
  <c r="M2238" i="8"/>
  <c r="N2238" i="8"/>
  <c r="O2238" i="8"/>
  <c r="P2238" i="8"/>
  <c r="Q2238" i="8"/>
  <c r="R2238" i="8"/>
  <c r="C2239" i="8"/>
  <c r="D2239" i="8"/>
  <c r="E2239" i="8"/>
  <c r="F2239" i="8"/>
  <c r="G2239" i="8"/>
  <c r="H2239" i="8"/>
  <c r="B2239" i="8" s="1"/>
  <c r="I2239" i="8"/>
  <c r="J2239" i="8"/>
  <c r="L2239" i="8"/>
  <c r="M2239" i="8"/>
  <c r="N2239" i="8"/>
  <c r="O2239" i="8"/>
  <c r="P2239" i="8"/>
  <c r="Q2239" i="8"/>
  <c r="R2239" i="8"/>
  <c r="C2240" i="8"/>
  <c r="D2240" i="8"/>
  <c r="E2240" i="8"/>
  <c r="F2240" i="8"/>
  <c r="G2240" i="8"/>
  <c r="H2240" i="8"/>
  <c r="B2240" i="8" s="1"/>
  <c r="I2240" i="8"/>
  <c r="J2240" i="8"/>
  <c r="L2240" i="8"/>
  <c r="M2240" i="8"/>
  <c r="N2240" i="8"/>
  <c r="O2240" i="8"/>
  <c r="P2240" i="8"/>
  <c r="Q2240" i="8"/>
  <c r="R2240" i="8"/>
  <c r="C2241" i="8"/>
  <c r="D2241" i="8"/>
  <c r="E2241" i="8"/>
  <c r="F2241" i="8"/>
  <c r="G2241" i="8"/>
  <c r="H2241" i="8"/>
  <c r="I2241" i="8"/>
  <c r="J2241" i="8"/>
  <c r="L2241" i="8"/>
  <c r="M2241" i="8"/>
  <c r="N2241" i="8"/>
  <c r="O2241" i="8"/>
  <c r="P2241" i="8"/>
  <c r="Q2241" i="8"/>
  <c r="R2241" i="8"/>
  <c r="C2242" i="8"/>
  <c r="D2242" i="8"/>
  <c r="E2242" i="8"/>
  <c r="F2242" i="8"/>
  <c r="G2242" i="8"/>
  <c r="H2242" i="8"/>
  <c r="B2242" i="8" s="1"/>
  <c r="I2242" i="8"/>
  <c r="J2242" i="8"/>
  <c r="L2242" i="8"/>
  <c r="M2242" i="8"/>
  <c r="N2242" i="8"/>
  <c r="O2242" i="8"/>
  <c r="P2242" i="8"/>
  <c r="Q2242" i="8"/>
  <c r="R2242" i="8"/>
  <c r="C2243" i="8"/>
  <c r="D2243" i="8"/>
  <c r="E2243" i="8"/>
  <c r="F2243" i="8"/>
  <c r="G2243" i="8"/>
  <c r="H2243" i="8"/>
  <c r="B2243" i="8" s="1"/>
  <c r="I2243" i="8"/>
  <c r="J2243" i="8"/>
  <c r="L2243" i="8"/>
  <c r="M2243" i="8"/>
  <c r="N2243" i="8"/>
  <c r="O2243" i="8"/>
  <c r="P2243" i="8"/>
  <c r="Q2243" i="8"/>
  <c r="R2243" i="8"/>
  <c r="C2244" i="8"/>
  <c r="D2244" i="8"/>
  <c r="E2244" i="8"/>
  <c r="F2244" i="8"/>
  <c r="G2244" i="8"/>
  <c r="H2244" i="8"/>
  <c r="B2244" i="8" s="1"/>
  <c r="I2244" i="8"/>
  <c r="J2244" i="8"/>
  <c r="L2244" i="8"/>
  <c r="M2244" i="8"/>
  <c r="N2244" i="8"/>
  <c r="O2244" i="8"/>
  <c r="P2244" i="8"/>
  <c r="Q2244" i="8"/>
  <c r="R2244" i="8"/>
  <c r="C2245" i="8"/>
  <c r="D2245" i="8"/>
  <c r="E2245" i="8"/>
  <c r="F2245" i="8"/>
  <c r="G2245" i="8"/>
  <c r="H2245" i="8"/>
  <c r="I2245" i="8"/>
  <c r="J2245" i="8"/>
  <c r="L2245" i="8"/>
  <c r="M2245" i="8"/>
  <c r="N2245" i="8"/>
  <c r="O2245" i="8"/>
  <c r="P2245" i="8"/>
  <c r="Q2245" i="8"/>
  <c r="R2245" i="8"/>
  <c r="C2246" i="8"/>
  <c r="D2246" i="8"/>
  <c r="E2246" i="8"/>
  <c r="F2246" i="8"/>
  <c r="G2246" i="8"/>
  <c r="H2246" i="8"/>
  <c r="B2246" i="8" s="1"/>
  <c r="I2246" i="8"/>
  <c r="J2246" i="8"/>
  <c r="L2246" i="8"/>
  <c r="M2246" i="8"/>
  <c r="N2246" i="8"/>
  <c r="O2246" i="8"/>
  <c r="P2246" i="8"/>
  <c r="Q2246" i="8"/>
  <c r="R2246" i="8"/>
  <c r="C2247" i="8"/>
  <c r="D2247" i="8"/>
  <c r="E2247" i="8"/>
  <c r="F2247" i="8"/>
  <c r="G2247" i="8"/>
  <c r="H2247" i="8"/>
  <c r="B2247" i="8" s="1"/>
  <c r="I2247" i="8"/>
  <c r="J2247" i="8"/>
  <c r="L2247" i="8"/>
  <c r="M2247" i="8"/>
  <c r="N2247" i="8"/>
  <c r="O2247" i="8"/>
  <c r="P2247" i="8"/>
  <c r="Q2247" i="8"/>
  <c r="R2247" i="8"/>
  <c r="C2248" i="8"/>
  <c r="D2248" i="8"/>
  <c r="E2248" i="8"/>
  <c r="F2248" i="8"/>
  <c r="G2248" i="8"/>
  <c r="H2248" i="8"/>
  <c r="B2248" i="8" s="1"/>
  <c r="I2248" i="8"/>
  <c r="J2248" i="8"/>
  <c r="L2248" i="8"/>
  <c r="M2248" i="8"/>
  <c r="N2248" i="8"/>
  <c r="O2248" i="8"/>
  <c r="P2248" i="8"/>
  <c r="Q2248" i="8"/>
  <c r="R2248" i="8"/>
  <c r="C2249" i="8"/>
  <c r="D2249" i="8"/>
  <c r="E2249" i="8"/>
  <c r="F2249" i="8"/>
  <c r="G2249" i="8"/>
  <c r="H2249" i="8"/>
  <c r="I2249" i="8"/>
  <c r="J2249" i="8"/>
  <c r="L2249" i="8"/>
  <c r="M2249" i="8"/>
  <c r="N2249" i="8"/>
  <c r="O2249" i="8"/>
  <c r="P2249" i="8"/>
  <c r="Q2249" i="8"/>
  <c r="R2249" i="8"/>
  <c r="C2250" i="8"/>
  <c r="D2250" i="8"/>
  <c r="E2250" i="8"/>
  <c r="F2250" i="8"/>
  <c r="G2250" i="8"/>
  <c r="H2250" i="8"/>
  <c r="B2250" i="8" s="1"/>
  <c r="I2250" i="8"/>
  <c r="J2250" i="8"/>
  <c r="L2250" i="8"/>
  <c r="M2250" i="8"/>
  <c r="N2250" i="8"/>
  <c r="O2250" i="8"/>
  <c r="P2250" i="8"/>
  <c r="Q2250" i="8"/>
  <c r="R2250" i="8"/>
  <c r="C2251" i="8"/>
  <c r="D2251" i="8"/>
  <c r="E2251" i="8"/>
  <c r="F2251" i="8"/>
  <c r="G2251" i="8"/>
  <c r="H2251" i="8"/>
  <c r="B2251" i="8" s="1"/>
  <c r="I2251" i="8"/>
  <c r="J2251" i="8"/>
  <c r="L2251" i="8"/>
  <c r="M2251" i="8"/>
  <c r="N2251" i="8"/>
  <c r="O2251" i="8"/>
  <c r="P2251" i="8"/>
  <c r="Q2251" i="8"/>
  <c r="R2251" i="8"/>
  <c r="C2252" i="8"/>
  <c r="D2252" i="8"/>
  <c r="E2252" i="8"/>
  <c r="F2252" i="8"/>
  <c r="G2252" i="8"/>
  <c r="H2252" i="8"/>
  <c r="B2252" i="8" s="1"/>
  <c r="I2252" i="8"/>
  <c r="J2252" i="8"/>
  <c r="L2252" i="8"/>
  <c r="M2252" i="8"/>
  <c r="N2252" i="8"/>
  <c r="O2252" i="8"/>
  <c r="P2252" i="8"/>
  <c r="Q2252" i="8"/>
  <c r="R2252" i="8"/>
  <c r="C2253" i="8"/>
  <c r="D2253" i="8"/>
  <c r="E2253" i="8"/>
  <c r="F2253" i="8"/>
  <c r="G2253" i="8"/>
  <c r="H2253" i="8"/>
  <c r="B2253" i="8" s="1"/>
  <c r="I2253" i="8"/>
  <c r="J2253" i="8"/>
  <c r="L2253" i="8"/>
  <c r="M2253" i="8"/>
  <c r="N2253" i="8"/>
  <c r="O2253" i="8"/>
  <c r="P2253" i="8"/>
  <c r="Q2253" i="8"/>
  <c r="R2253" i="8"/>
  <c r="C2254" i="8"/>
  <c r="D2254" i="8"/>
  <c r="E2254" i="8"/>
  <c r="F2254" i="8"/>
  <c r="G2254" i="8"/>
  <c r="H2254" i="8"/>
  <c r="B2254" i="8" s="1"/>
  <c r="I2254" i="8"/>
  <c r="J2254" i="8"/>
  <c r="L2254" i="8"/>
  <c r="M2254" i="8"/>
  <c r="N2254" i="8"/>
  <c r="O2254" i="8"/>
  <c r="P2254" i="8"/>
  <c r="Q2254" i="8"/>
  <c r="R2254" i="8"/>
  <c r="C2255" i="8"/>
  <c r="D2255" i="8"/>
  <c r="E2255" i="8"/>
  <c r="F2255" i="8"/>
  <c r="G2255" i="8"/>
  <c r="H2255" i="8"/>
  <c r="B2255" i="8" s="1"/>
  <c r="I2255" i="8"/>
  <c r="J2255" i="8"/>
  <c r="L2255" i="8"/>
  <c r="M2255" i="8"/>
  <c r="N2255" i="8"/>
  <c r="O2255" i="8"/>
  <c r="P2255" i="8"/>
  <c r="Q2255" i="8"/>
  <c r="R2255" i="8"/>
  <c r="C2256" i="8"/>
  <c r="D2256" i="8"/>
  <c r="E2256" i="8"/>
  <c r="F2256" i="8"/>
  <c r="G2256" i="8"/>
  <c r="H2256" i="8"/>
  <c r="B2256" i="8" s="1"/>
  <c r="I2256" i="8"/>
  <c r="J2256" i="8"/>
  <c r="L2256" i="8"/>
  <c r="M2256" i="8"/>
  <c r="N2256" i="8"/>
  <c r="O2256" i="8"/>
  <c r="P2256" i="8"/>
  <c r="Q2256" i="8"/>
  <c r="R2256" i="8"/>
  <c r="C2257" i="8"/>
  <c r="D2257" i="8"/>
  <c r="E2257" i="8"/>
  <c r="F2257" i="8"/>
  <c r="G2257" i="8"/>
  <c r="H2257" i="8"/>
  <c r="B2257" i="8" s="1"/>
  <c r="I2257" i="8"/>
  <c r="J2257" i="8"/>
  <c r="L2257" i="8"/>
  <c r="M2257" i="8"/>
  <c r="N2257" i="8"/>
  <c r="O2257" i="8"/>
  <c r="P2257" i="8"/>
  <c r="Q2257" i="8"/>
  <c r="R2257" i="8"/>
  <c r="C2258" i="8"/>
  <c r="D2258" i="8"/>
  <c r="E2258" i="8"/>
  <c r="F2258" i="8"/>
  <c r="G2258" i="8"/>
  <c r="H2258" i="8"/>
  <c r="B2258" i="8" s="1"/>
  <c r="I2258" i="8"/>
  <c r="J2258" i="8"/>
  <c r="L2258" i="8"/>
  <c r="M2258" i="8"/>
  <c r="N2258" i="8"/>
  <c r="O2258" i="8"/>
  <c r="P2258" i="8"/>
  <c r="Q2258" i="8"/>
  <c r="R2258" i="8"/>
  <c r="C2259" i="8"/>
  <c r="D2259" i="8"/>
  <c r="E2259" i="8"/>
  <c r="F2259" i="8"/>
  <c r="G2259" i="8"/>
  <c r="H2259" i="8"/>
  <c r="B2259" i="8" s="1"/>
  <c r="I2259" i="8"/>
  <c r="J2259" i="8"/>
  <c r="L2259" i="8"/>
  <c r="M2259" i="8"/>
  <c r="N2259" i="8"/>
  <c r="O2259" i="8"/>
  <c r="P2259" i="8"/>
  <c r="Q2259" i="8"/>
  <c r="R2259" i="8"/>
  <c r="C2260" i="8"/>
  <c r="D2260" i="8"/>
  <c r="E2260" i="8"/>
  <c r="F2260" i="8"/>
  <c r="G2260" i="8"/>
  <c r="H2260" i="8"/>
  <c r="B2260" i="8" s="1"/>
  <c r="I2260" i="8"/>
  <c r="J2260" i="8"/>
  <c r="L2260" i="8"/>
  <c r="M2260" i="8"/>
  <c r="N2260" i="8"/>
  <c r="O2260" i="8"/>
  <c r="P2260" i="8"/>
  <c r="Q2260" i="8"/>
  <c r="R2260" i="8"/>
  <c r="C2261" i="8"/>
  <c r="D2261" i="8"/>
  <c r="E2261" i="8"/>
  <c r="F2261" i="8"/>
  <c r="G2261" i="8"/>
  <c r="H2261" i="8"/>
  <c r="B2261" i="8" s="1"/>
  <c r="I2261" i="8"/>
  <c r="J2261" i="8"/>
  <c r="L2261" i="8"/>
  <c r="M2261" i="8"/>
  <c r="N2261" i="8"/>
  <c r="O2261" i="8"/>
  <c r="P2261" i="8"/>
  <c r="Q2261" i="8"/>
  <c r="R2261" i="8"/>
  <c r="C2262" i="8"/>
  <c r="D2262" i="8"/>
  <c r="E2262" i="8"/>
  <c r="F2262" i="8"/>
  <c r="G2262" i="8"/>
  <c r="H2262" i="8"/>
  <c r="B2262" i="8" s="1"/>
  <c r="I2262" i="8"/>
  <c r="J2262" i="8"/>
  <c r="L2262" i="8"/>
  <c r="M2262" i="8"/>
  <c r="N2262" i="8"/>
  <c r="O2262" i="8"/>
  <c r="P2262" i="8"/>
  <c r="Q2262" i="8"/>
  <c r="R2262" i="8"/>
  <c r="C2263" i="8"/>
  <c r="D2263" i="8"/>
  <c r="E2263" i="8"/>
  <c r="F2263" i="8"/>
  <c r="G2263" i="8"/>
  <c r="H2263" i="8"/>
  <c r="B2263" i="8" s="1"/>
  <c r="I2263" i="8"/>
  <c r="J2263" i="8"/>
  <c r="L2263" i="8"/>
  <c r="M2263" i="8"/>
  <c r="N2263" i="8"/>
  <c r="O2263" i="8"/>
  <c r="P2263" i="8"/>
  <c r="Q2263" i="8"/>
  <c r="R2263" i="8"/>
  <c r="C2264" i="8"/>
  <c r="D2264" i="8"/>
  <c r="E2264" i="8"/>
  <c r="F2264" i="8"/>
  <c r="G2264" i="8"/>
  <c r="H2264" i="8"/>
  <c r="B2264" i="8" s="1"/>
  <c r="I2264" i="8"/>
  <c r="J2264" i="8"/>
  <c r="L2264" i="8"/>
  <c r="M2264" i="8"/>
  <c r="N2264" i="8"/>
  <c r="O2264" i="8"/>
  <c r="P2264" i="8"/>
  <c r="Q2264" i="8"/>
  <c r="R2264" i="8"/>
  <c r="C2265" i="8"/>
  <c r="D2265" i="8"/>
  <c r="E2265" i="8"/>
  <c r="F2265" i="8"/>
  <c r="G2265" i="8"/>
  <c r="H2265" i="8"/>
  <c r="B2265" i="8" s="1"/>
  <c r="I2265" i="8"/>
  <c r="J2265" i="8"/>
  <c r="L2265" i="8"/>
  <c r="M2265" i="8"/>
  <c r="N2265" i="8"/>
  <c r="O2265" i="8"/>
  <c r="P2265" i="8"/>
  <c r="Q2265" i="8"/>
  <c r="R2265" i="8"/>
  <c r="C2266" i="8"/>
  <c r="D2266" i="8"/>
  <c r="E2266" i="8"/>
  <c r="F2266" i="8"/>
  <c r="G2266" i="8"/>
  <c r="H2266" i="8"/>
  <c r="B2266" i="8" s="1"/>
  <c r="I2266" i="8"/>
  <c r="J2266" i="8"/>
  <c r="L2266" i="8"/>
  <c r="M2266" i="8"/>
  <c r="N2266" i="8"/>
  <c r="O2266" i="8"/>
  <c r="P2266" i="8"/>
  <c r="Q2266" i="8"/>
  <c r="R2266" i="8"/>
  <c r="C2267" i="8"/>
  <c r="D2267" i="8"/>
  <c r="E2267" i="8"/>
  <c r="F2267" i="8"/>
  <c r="G2267" i="8"/>
  <c r="H2267" i="8"/>
  <c r="B2267" i="8" s="1"/>
  <c r="I2267" i="8"/>
  <c r="J2267" i="8"/>
  <c r="L2267" i="8"/>
  <c r="M2267" i="8"/>
  <c r="N2267" i="8"/>
  <c r="O2267" i="8"/>
  <c r="P2267" i="8"/>
  <c r="Q2267" i="8"/>
  <c r="R2267" i="8"/>
  <c r="C2268" i="8"/>
  <c r="D2268" i="8"/>
  <c r="E2268" i="8"/>
  <c r="F2268" i="8"/>
  <c r="G2268" i="8"/>
  <c r="H2268" i="8"/>
  <c r="B2268" i="8" s="1"/>
  <c r="I2268" i="8"/>
  <c r="J2268" i="8"/>
  <c r="L2268" i="8"/>
  <c r="M2268" i="8"/>
  <c r="N2268" i="8"/>
  <c r="O2268" i="8"/>
  <c r="P2268" i="8"/>
  <c r="Q2268" i="8"/>
  <c r="R2268" i="8"/>
  <c r="C2269" i="8"/>
  <c r="D2269" i="8"/>
  <c r="E2269" i="8"/>
  <c r="F2269" i="8"/>
  <c r="G2269" i="8"/>
  <c r="H2269" i="8"/>
  <c r="B2269" i="8" s="1"/>
  <c r="I2269" i="8"/>
  <c r="J2269" i="8"/>
  <c r="L2269" i="8"/>
  <c r="M2269" i="8"/>
  <c r="N2269" i="8"/>
  <c r="O2269" i="8"/>
  <c r="P2269" i="8"/>
  <c r="Q2269" i="8"/>
  <c r="R2269" i="8"/>
  <c r="C2270" i="8"/>
  <c r="D2270" i="8"/>
  <c r="E2270" i="8"/>
  <c r="F2270" i="8"/>
  <c r="G2270" i="8"/>
  <c r="H2270" i="8"/>
  <c r="B2270" i="8" s="1"/>
  <c r="I2270" i="8"/>
  <c r="J2270" i="8"/>
  <c r="L2270" i="8"/>
  <c r="M2270" i="8"/>
  <c r="N2270" i="8"/>
  <c r="O2270" i="8"/>
  <c r="P2270" i="8"/>
  <c r="Q2270" i="8"/>
  <c r="R2270" i="8"/>
  <c r="C2271" i="8"/>
  <c r="D2271" i="8"/>
  <c r="E2271" i="8"/>
  <c r="F2271" i="8"/>
  <c r="G2271" i="8"/>
  <c r="H2271" i="8"/>
  <c r="B2271" i="8" s="1"/>
  <c r="I2271" i="8"/>
  <c r="J2271" i="8"/>
  <c r="L2271" i="8"/>
  <c r="M2271" i="8"/>
  <c r="N2271" i="8"/>
  <c r="O2271" i="8"/>
  <c r="P2271" i="8"/>
  <c r="Q2271" i="8"/>
  <c r="R2271" i="8"/>
  <c r="C2272" i="8"/>
  <c r="D2272" i="8"/>
  <c r="E2272" i="8"/>
  <c r="F2272" i="8"/>
  <c r="G2272" i="8"/>
  <c r="H2272" i="8"/>
  <c r="B2272" i="8" s="1"/>
  <c r="I2272" i="8"/>
  <c r="J2272" i="8"/>
  <c r="L2272" i="8"/>
  <c r="M2272" i="8"/>
  <c r="N2272" i="8"/>
  <c r="O2272" i="8"/>
  <c r="P2272" i="8"/>
  <c r="Q2272" i="8"/>
  <c r="R2272" i="8"/>
  <c r="C2273" i="8"/>
  <c r="D2273" i="8"/>
  <c r="E2273" i="8"/>
  <c r="F2273" i="8"/>
  <c r="G2273" i="8"/>
  <c r="H2273" i="8"/>
  <c r="B2273" i="8" s="1"/>
  <c r="I2273" i="8"/>
  <c r="J2273" i="8"/>
  <c r="L2273" i="8"/>
  <c r="M2273" i="8"/>
  <c r="N2273" i="8"/>
  <c r="O2273" i="8"/>
  <c r="P2273" i="8"/>
  <c r="Q2273" i="8"/>
  <c r="R2273" i="8"/>
  <c r="C2274" i="8"/>
  <c r="D2274" i="8"/>
  <c r="E2274" i="8"/>
  <c r="F2274" i="8"/>
  <c r="G2274" i="8"/>
  <c r="H2274" i="8"/>
  <c r="B2274" i="8" s="1"/>
  <c r="I2274" i="8"/>
  <c r="J2274" i="8"/>
  <c r="L2274" i="8"/>
  <c r="M2274" i="8"/>
  <c r="N2274" i="8"/>
  <c r="O2274" i="8"/>
  <c r="P2274" i="8"/>
  <c r="Q2274" i="8"/>
  <c r="R2274" i="8"/>
  <c r="C2275" i="8"/>
  <c r="D2275" i="8"/>
  <c r="E2275" i="8"/>
  <c r="F2275" i="8"/>
  <c r="G2275" i="8"/>
  <c r="H2275" i="8"/>
  <c r="B2275" i="8" s="1"/>
  <c r="I2275" i="8"/>
  <c r="J2275" i="8"/>
  <c r="L2275" i="8"/>
  <c r="M2275" i="8"/>
  <c r="N2275" i="8"/>
  <c r="O2275" i="8"/>
  <c r="P2275" i="8"/>
  <c r="Q2275" i="8"/>
  <c r="R2275" i="8"/>
  <c r="C2276" i="8"/>
  <c r="D2276" i="8"/>
  <c r="E2276" i="8"/>
  <c r="F2276" i="8"/>
  <c r="G2276" i="8"/>
  <c r="H2276" i="8"/>
  <c r="B2276" i="8" s="1"/>
  <c r="I2276" i="8"/>
  <c r="J2276" i="8"/>
  <c r="L2276" i="8"/>
  <c r="M2276" i="8"/>
  <c r="N2276" i="8"/>
  <c r="O2276" i="8"/>
  <c r="P2276" i="8"/>
  <c r="Q2276" i="8"/>
  <c r="R2276" i="8"/>
  <c r="C2277" i="8"/>
  <c r="D2277" i="8"/>
  <c r="E2277" i="8"/>
  <c r="F2277" i="8"/>
  <c r="G2277" i="8"/>
  <c r="H2277" i="8"/>
  <c r="B2277" i="8" s="1"/>
  <c r="I2277" i="8"/>
  <c r="J2277" i="8"/>
  <c r="L2277" i="8"/>
  <c r="M2277" i="8"/>
  <c r="N2277" i="8"/>
  <c r="O2277" i="8"/>
  <c r="P2277" i="8"/>
  <c r="Q2277" i="8"/>
  <c r="R2277" i="8"/>
  <c r="C2278" i="8"/>
  <c r="D2278" i="8"/>
  <c r="E2278" i="8"/>
  <c r="F2278" i="8"/>
  <c r="G2278" i="8"/>
  <c r="H2278" i="8"/>
  <c r="B2278" i="8" s="1"/>
  <c r="I2278" i="8"/>
  <c r="J2278" i="8"/>
  <c r="L2278" i="8"/>
  <c r="M2278" i="8"/>
  <c r="N2278" i="8"/>
  <c r="O2278" i="8"/>
  <c r="P2278" i="8"/>
  <c r="Q2278" i="8"/>
  <c r="R2278" i="8"/>
  <c r="C2279" i="8"/>
  <c r="D2279" i="8"/>
  <c r="E2279" i="8"/>
  <c r="F2279" i="8"/>
  <c r="G2279" i="8"/>
  <c r="H2279" i="8"/>
  <c r="B2279" i="8" s="1"/>
  <c r="I2279" i="8"/>
  <c r="J2279" i="8"/>
  <c r="L2279" i="8"/>
  <c r="M2279" i="8"/>
  <c r="N2279" i="8"/>
  <c r="O2279" i="8"/>
  <c r="P2279" i="8"/>
  <c r="Q2279" i="8"/>
  <c r="R2279" i="8"/>
  <c r="C2280" i="8"/>
  <c r="D2280" i="8"/>
  <c r="E2280" i="8"/>
  <c r="F2280" i="8"/>
  <c r="G2280" i="8"/>
  <c r="H2280" i="8"/>
  <c r="B2280" i="8" s="1"/>
  <c r="I2280" i="8"/>
  <c r="J2280" i="8"/>
  <c r="L2280" i="8"/>
  <c r="M2280" i="8"/>
  <c r="N2280" i="8"/>
  <c r="O2280" i="8"/>
  <c r="P2280" i="8"/>
  <c r="Q2280" i="8"/>
  <c r="R2280" i="8"/>
  <c r="C2281" i="8"/>
  <c r="D2281" i="8"/>
  <c r="E2281" i="8"/>
  <c r="F2281" i="8"/>
  <c r="G2281" i="8"/>
  <c r="H2281" i="8"/>
  <c r="B2281" i="8" s="1"/>
  <c r="I2281" i="8"/>
  <c r="J2281" i="8"/>
  <c r="L2281" i="8"/>
  <c r="M2281" i="8"/>
  <c r="N2281" i="8"/>
  <c r="O2281" i="8"/>
  <c r="P2281" i="8"/>
  <c r="Q2281" i="8"/>
  <c r="R2281" i="8"/>
  <c r="C2282" i="8"/>
  <c r="D2282" i="8"/>
  <c r="E2282" i="8"/>
  <c r="F2282" i="8"/>
  <c r="G2282" i="8"/>
  <c r="H2282" i="8"/>
  <c r="B2282" i="8" s="1"/>
  <c r="I2282" i="8"/>
  <c r="J2282" i="8"/>
  <c r="L2282" i="8"/>
  <c r="M2282" i="8"/>
  <c r="N2282" i="8"/>
  <c r="O2282" i="8"/>
  <c r="P2282" i="8"/>
  <c r="Q2282" i="8"/>
  <c r="R2282" i="8"/>
  <c r="C2283" i="8"/>
  <c r="D2283" i="8"/>
  <c r="E2283" i="8"/>
  <c r="F2283" i="8"/>
  <c r="G2283" i="8"/>
  <c r="H2283" i="8"/>
  <c r="B2283" i="8" s="1"/>
  <c r="I2283" i="8"/>
  <c r="J2283" i="8"/>
  <c r="L2283" i="8"/>
  <c r="M2283" i="8"/>
  <c r="N2283" i="8"/>
  <c r="O2283" i="8"/>
  <c r="P2283" i="8"/>
  <c r="Q2283" i="8"/>
  <c r="R2283" i="8"/>
  <c r="C2284" i="8"/>
  <c r="D2284" i="8"/>
  <c r="E2284" i="8"/>
  <c r="F2284" i="8"/>
  <c r="G2284" i="8"/>
  <c r="H2284" i="8"/>
  <c r="B2284" i="8" s="1"/>
  <c r="I2284" i="8"/>
  <c r="J2284" i="8"/>
  <c r="L2284" i="8"/>
  <c r="M2284" i="8"/>
  <c r="N2284" i="8"/>
  <c r="O2284" i="8"/>
  <c r="P2284" i="8"/>
  <c r="Q2284" i="8"/>
  <c r="R2284" i="8"/>
  <c r="C2285" i="8"/>
  <c r="D2285" i="8"/>
  <c r="E2285" i="8"/>
  <c r="F2285" i="8"/>
  <c r="G2285" i="8"/>
  <c r="H2285" i="8"/>
  <c r="B2285" i="8" s="1"/>
  <c r="I2285" i="8"/>
  <c r="J2285" i="8"/>
  <c r="L2285" i="8"/>
  <c r="M2285" i="8"/>
  <c r="N2285" i="8"/>
  <c r="O2285" i="8"/>
  <c r="P2285" i="8"/>
  <c r="Q2285" i="8"/>
  <c r="R2285" i="8"/>
  <c r="C2286" i="8"/>
  <c r="D2286" i="8"/>
  <c r="E2286" i="8"/>
  <c r="F2286" i="8"/>
  <c r="G2286" i="8"/>
  <c r="H2286" i="8"/>
  <c r="B2286" i="8" s="1"/>
  <c r="I2286" i="8"/>
  <c r="J2286" i="8"/>
  <c r="L2286" i="8"/>
  <c r="M2286" i="8"/>
  <c r="N2286" i="8"/>
  <c r="O2286" i="8"/>
  <c r="P2286" i="8"/>
  <c r="Q2286" i="8"/>
  <c r="R2286" i="8"/>
  <c r="C2287" i="8"/>
  <c r="D2287" i="8"/>
  <c r="E2287" i="8"/>
  <c r="F2287" i="8"/>
  <c r="G2287" i="8"/>
  <c r="H2287" i="8"/>
  <c r="B2287" i="8" s="1"/>
  <c r="I2287" i="8"/>
  <c r="J2287" i="8"/>
  <c r="L2287" i="8"/>
  <c r="M2287" i="8"/>
  <c r="N2287" i="8"/>
  <c r="O2287" i="8"/>
  <c r="P2287" i="8"/>
  <c r="Q2287" i="8"/>
  <c r="R2287" i="8"/>
  <c r="C2288" i="8"/>
  <c r="D2288" i="8"/>
  <c r="E2288" i="8"/>
  <c r="F2288" i="8"/>
  <c r="G2288" i="8"/>
  <c r="H2288" i="8"/>
  <c r="B2288" i="8" s="1"/>
  <c r="I2288" i="8"/>
  <c r="J2288" i="8"/>
  <c r="L2288" i="8"/>
  <c r="M2288" i="8"/>
  <c r="N2288" i="8"/>
  <c r="O2288" i="8"/>
  <c r="P2288" i="8"/>
  <c r="Q2288" i="8"/>
  <c r="R2288" i="8"/>
  <c r="C2289" i="8"/>
  <c r="D2289" i="8"/>
  <c r="E2289" i="8"/>
  <c r="F2289" i="8"/>
  <c r="G2289" i="8"/>
  <c r="H2289" i="8"/>
  <c r="B2289" i="8" s="1"/>
  <c r="I2289" i="8"/>
  <c r="J2289" i="8"/>
  <c r="L2289" i="8"/>
  <c r="M2289" i="8"/>
  <c r="N2289" i="8"/>
  <c r="O2289" i="8"/>
  <c r="P2289" i="8"/>
  <c r="Q2289" i="8"/>
  <c r="R2289" i="8"/>
  <c r="C2290" i="8"/>
  <c r="D2290" i="8"/>
  <c r="E2290" i="8"/>
  <c r="F2290" i="8"/>
  <c r="G2290" i="8"/>
  <c r="H2290" i="8"/>
  <c r="B2290" i="8" s="1"/>
  <c r="I2290" i="8"/>
  <c r="J2290" i="8"/>
  <c r="L2290" i="8"/>
  <c r="M2290" i="8"/>
  <c r="N2290" i="8"/>
  <c r="O2290" i="8"/>
  <c r="P2290" i="8"/>
  <c r="Q2290" i="8"/>
  <c r="R2290" i="8"/>
  <c r="C2291" i="8"/>
  <c r="D2291" i="8"/>
  <c r="E2291" i="8"/>
  <c r="F2291" i="8"/>
  <c r="G2291" i="8"/>
  <c r="H2291" i="8"/>
  <c r="B2291" i="8" s="1"/>
  <c r="I2291" i="8"/>
  <c r="J2291" i="8"/>
  <c r="L2291" i="8"/>
  <c r="M2291" i="8"/>
  <c r="N2291" i="8"/>
  <c r="O2291" i="8"/>
  <c r="P2291" i="8"/>
  <c r="Q2291" i="8"/>
  <c r="R2291" i="8"/>
  <c r="C2292" i="8"/>
  <c r="D2292" i="8"/>
  <c r="E2292" i="8"/>
  <c r="F2292" i="8"/>
  <c r="G2292" i="8"/>
  <c r="H2292" i="8"/>
  <c r="B2292" i="8" s="1"/>
  <c r="I2292" i="8"/>
  <c r="J2292" i="8"/>
  <c r="L2292" i="8"/>
  <c r="M2292" i="8"/>
  <c r="N2292" i="8"/>
  <c r="O2292" i="8"/>
  <c r="P2292" i="8"/>
  <c r="Q2292" i="8"/>
  <c r="R2292" i="8"/>
  <c r="C2293" i="8"/>
  <c r="D2293" i="8"/>
  <c r="E2293" i="8"/>
  <c r="F2293" i="8"/>
  <c r="G2293" i="8"/>
  <c r="H2293" i="8"/>
  <c r="B2293" i="8" s="1"/>
  <c r="I2293" i="8"/>
  <c r="J2293" i="8"/>
  <c r="L2293" i="8"/>
  <c r="M2293" i="8"/>
  <c r="N2293" i="8"/>
  <c r="O2293" i="8"/>
  <c r="P2293" i="8"/>
  <c r="Q2293" i="8"/>
  <c r="R2293" i="8"/>
  <c r="C2294" i="8"/>
  <c r="D2294" i="8"/>
  <c r="E2294" i="8"/>
  <c r="F2294" i="8"/>
  <c r="G2294" i="8"/>
  <c r="H2294" i="8"/>
  <c r="B2294" i="8" s="1"/>
  <c r="I2294" i="8"/>
  <c r="J2294" i="8"/>
  <c r="L2294" i="8"/>
  <c r="M2294" i="8"/>
  <c r="N2294" i="8"/>
  <c r="O2294" i="8"/>
  <c r="P2294" i="8"/>
  <c r="Q2294" i="8"/>
  <c r="R2294" i="8"/>
  <c r="C2295" i="8"/>
  <c r="D2295" i="8"/>
  <c r="E2295" i="8"/>
  <c r="F2295" i="8"/>
  <c r="G2295" i="8"/>
  <c r="H2295" i="8"/>
  <c r="B2295" i="8" s="1"/>
  <c r="I2295" i="8"/>
  <c r="J2295" i="8"/>
  <c r="L2295" i="8"/>
  <c r="M2295" i="8"/>
  <c r="N2295" i="8"/>
  <c r="O2295" i="8"/>
  <c r="P2295" i="8"/>
  <c r="Q2295" i="8"/>
  <c r="R2295" i="8"/>
  <c r="C2296" i="8"/>
  <c r="D2296" i="8"/>
  <c r="E2296" i="8"/>
  <c r="F2296" i="8"/>
  <c r="G2296" i="8"/>
  <c r="H2296" i="8"/>
  <c r="B2296" i="8" s="1"/>
  <c r="I2296" i="8"/>
  <c r="J2296" i="8"/>
  <c r="L2296" i="8"/>
  <c r="M2296" i="8"/>
  <c r="N2296" i="8"/>
  <c r="O2296" i="8"/>
  <c r="P2296" i="8"/>
  <c r="Q2296" i="8"/>
  <c r="R2296" i="8"/>
  <c r="C2297" i="8"/>
  <c r="D2297" i="8"/>
  <c r="E2297" i="8"/>
  <c r="F2297" i="8"/>
  <c r="G2297" i="8"/>
  <c r="H2297" i="8"/>
  <c r="B2297" i="8" s="1"/>
  <c r="I2297" i="8"/>
  <c r="J2297" i="8"/>
  <c r="L2297" i="8"/>
  <c r="M2297" i="8"/>
  <c r="N2297" i="8"/>
  <c r="O2297" i="8"/>
  <c r="P2297" i="8"/>
  <c r="Q2297" i="8"/>
  <c r="R2297" i="8"/>
  <c r="C2298" i="8"/>
  <c r="D2298" i="8"/>
  <c r="E2298" i="8"/>
  <c r="F2298" i="8"/>
  <c r="G2298" i="8"/>
  <c r="H2298" i="8"/>
  <c r="B2298" i="8" s="1"/>
  <c r="I2298" i="8"/>
  <c r="J2298" i="8"/>
  <c r="L2298" i="8"/>
  <c r="M2298" i="8"/>
  <c r="N2298" i="8"/>
  <c r="O2298" i="8"/>
  <c r="P2298" i="8"/>
  <c r="Q2298" i="8"/>
  <c r="R2298" i="8"/>
  <c r="C2299" i="8"/>
  <c r="D2299" i="8"/>
  <c r="E2299" i="8"/>
  <c r="F2299" i="8"/>
  <c r="G2299" i="8"/>
  <c r="H2299" i="8"/>
  <c r="B2299" i="8" s="1"/>
  <c r="I2299" i="8"/>
  <c r="J2299" i="8"/>
  <c r="L2299" i="8"/>
  <c r="M2299" i="8"/>
  <c r="N2299" i="8"/>
  <c r="O2299" i="8"/>
  <c r="P2299" i="8"/>
  <c r="Q2299" i="8"/>
  <c r="R2299" i="8"/>
  <c r="C2300" i="8"/>
  <c r="D2300" i="8"/>
  <c r="E2300" i="8"/>
  <c r="F2300" i="8"/>
  <c r="G2300" i="8"/>
  <c r="H2300" i="8"/>
  <c r="B2300" i="8" s="1"/>
  <c r="I2300" i="8"/>
  <c r="J2300" i="8"/>
  <c r="L2300" i="8"/>
  <c r="M2300" i="8"/>
  <c r="N2300" i="8"/>
  <c r="O2300" i="8"/>
  <c r="P2300" i="8"/>
  <c r="Q2300" i="8"/>
  <c r="R2300" i="8"/>
  <c r="C2301" i="8"/>
  <c r="D2301" i="8"/>
  <c r="E2301" i="8"/>
  <c r="F2301" i="8"/>
  <c r="G2301" i="8"/>
  <c r="H2301" i="8"/>
  <c r="B2301" i="8" s="1"/>
  <c r="I2301" i="8"/>
  <c r="J2301" i="8"/>
  <c r="L2301" i="8"/>
  <c r="M2301" i="8"/>
  <c r="N2301" i="8"/>
  <c r="O2301" i="8"/>
  <c r="P2301" i="8"/>
  <c r="Q2301" i="8"/>
  <c r="R2301" i="8"/>
  <c r="C2302" i="8"/>
  <c r="D2302" i="8"/>
  <c r="E2302" i="8"/>
  <c r="F2302" i="8"/>
  <c r="G2302" i="8"/>
  <c r="H2302" i="8"/>
  <c r="B2302" i="8" s="1"/>
  <c r="I2302" i="8"/>
  <c r="J2302" i="8"/>
  <c r="L2302" i="8"/>
  <c r="M2302" i="8"/>
  <c r="N2302" i="8"/>
  <c r="O2302" i="8"/>
  <c r="P2302" i="8"/>
  <c r="Q2302" i="8"/>
  <c r="R2302" i="8"/>
  <c r="C2303" i="8"/>
  <c r="D2303" i="8"/>
  <c r="E2303" i="8"/>
  <c r="F2303" i="8"/>
  <c r="G2303" i="8"/>
  <c r="H2303" i="8"/>
  <c r="B2303" i="8" s="1"/>
  <c r="I2303" i="8"/>
  <c r="J2303" i="8"/>
  <c r="L2303" i="8"/>
  <c r="M2303" i="8"/>
  <c r="N2303" i="8"/>
  <c r="O2303" i="8"/>
  <c r="P2303" i="8"/>
  <c r="Q2303" i="8"/>
  <c r="R2303" i="8"/>
  <c r="C2304" i="8"/>
  <c r="D2304" i="8"/>
  <c r="E2304" i="8"/>
  <c r="F2304" i="8"/>
  <c r="G2304" i="8"/>
  <c r="H2304" i="8"/>
  <c r="B2304" i="8" s="1"/>
  <c r="I2304" i="8"/>
  <c r="J2304" i="8"/>
  <c r="L2304" i="8"/>
  <c r="M2304" i="8"/>
  <c r="N2304" i="8"/>
  <c r="O2304" i="8"/>
  <c r="P2304" i="8"/>
  <c r="Q2304" i="8"/>
  <c r="R2304" i="8"/>
  <c r="C2305" i="8"/>
  <c r="D2305" i="8"/>
  <c r="E2305" i="8"/>
  <c r="F2305" i="8"/>
  <c r="G2305" i="8"/>
  <c r="H2305" i="8"/>
  <c r="B2305" i="8" s="1"/>
  <c r="I2305" i="8"/>
  <c r="J2305" i="8"/>
  <c r="L2305" i="8"/>
  <c r="M2305" i="8"/>
  <c r="N2305" i="8"/>
  <c r="O2305" i="8"/>
  <c r="P2305" i="8"/>
  <c r="Q2305" i="8"/>
  <c r="R2305" i="8"/>
  <c r="C2306" i="8"/>
  <c r="D2306" i="8"/>
  <c r="E2306" i="8"/>
  <c r="F2306" i="8"/>
  <c r="G2306" i="8"/>
  <c r="H2306" i="8"/>
  <c r="B2306" i="8" s="1"/>
  <c r="I2306" i="8"/>
  <c r="J2306" i="8"/>
  <c r="L2306" i="8"/>
  <c r="M2306" i="8"/>
  <c r="N2306" i="8"/>
  <c r="O2306" i="8"/>
  <c r="P2306" i="8"/>
  <c r="Q2306" i="8"/>
  <c r="R2306" i="8"/>
  <c r="C2307" i="8"/>
  <c r="D2307" i="8"/>
  <c r="E2307" i="8"/>
  <c r="F2307" i="8"/>
  <c r="G2307" i="8"/>
  <c r="H2307" i="8"/>
  <c r="B2307" i="8" s="1"/>
  <c r="I2307" i="8"/>
  <c r="J2307" i="8"/>
  <c r="L2307" i="8"/>
  <c r="M2307" i="8"/>
  <c r="N2307" i="8"/>
  <c r="O2307" i="8"/>
  <c r="P2307" i="8"/>
  <c r="Q2307" i="8"/>
  <c r="R2307" i="8"/>
  <c r="C2308" i="8"/>
  <c r="D2308" i="8"/>
  <c r="E2308" i="8"/>
  <c r="F2308" i="8"/>
  <c r="G2308" i="8"/>
  <c r="H2308" i="8"/>
  <c r="B2308" i="8" s="1"/>
  <c r="I2308" i="8"/>
  <c r="J2308" i="8"/>
  <c r="L2308" i="8"/>
  <c r="M2308" i="8"/>
  <c r="N2308" i="8"/>
  <c r="O2308" i="8"/>
  <c r="P2308" i="8"/>
  <c r="Q2308" i="8"/>
  <c r="R2308" i="8"/>
  <c r="C2309" i="8"/>
  <c r="D2309" i="8"/>
  <c r="E2309" i="8"/>
  <c r="F2309" i="8"/>
  <c r="G2309" i="8"/>
  <c r="H2309" i="8"/>
  <c r="B2309" i="8" s="1"/>
  <c r="I2309" i="8"/>
  <c r="J2309" i="8"/>
  <c r="L2309" i="8"/>
  <c r="M2309" i="8"/>
  <c r="N2309" i="8"/>
  <c r="O2309" i="8"/>
  <c r="P2309" i="8"/>
  <c r="Q2309" i="8"/>
  <c r="R2309" i="8"/>
  <c r="C2310" i="8"/>
  <c r="D2310" i="8"/>
  <c r="E2310" i="8"/>
  <c r="F2310" i="8"/>
  <c r="G2310" i="8"/>
  <c r="H2310" i="8"/>
  <c r="B2310" i="8" s="1"/>
  <c r="I2310" i="8"/>
  <c r="J2310" i="8"/>
  <c r="L2310" i="8"/>
  <c r="M2310" i="8"/>
  <c r="N2310" i="8"/>
  <c r="O2310" i="8"/>
  <c r="P2310" i="8"/>
  <c r="Q2310" i="8"/>
  <c r="R2310" i="8"/>
  <c r="C2311" i="8"/>
  <c r="D2311" i="8"/>
  <c r="E2311" i="8"/>
  <c r="F2311" i="8"/>
  <c r="G2311" i="8"/>
  <c r="H2311" i="8"/>
  <c r="B2311" i="8" s="1"/>
  <c r="I2311" i="8"/>
  <c r="J2311" i="8"/>
  <c r="L2311" i="8"/>
  <c r="M2311" i="8"/>
  <c r="N2311" i="8"/>
  <c r="O2311" i="8"/>
  <c r="P2311" i="8"/>
  <c r="Q2311" i="8"/>
  <c r="R2311" i="8"/>
  <c r="C2312" i="8"/>
  <c r="D2312" i="8"/>
  <c r="E2312" i="8"/>
  <c r="F2312" i="8"/>
  <c r="G2312" i="8"/>
  <c r="H2312" i="8"/>
  <c r="B2312" i="8" s="1"/>
  <c r="I2312" i="8"/>
  <c r="J2312" i="8"/>
  <c r="L2312" i="8"/>
  <c r="M2312" i="8"/>
  <c r="N2312" i="8"/>
  <c r="O2312" i="8"/>
  <c r="P2312" i="8"/>
  <c r="Q2312" i="8"/>
  <c r="R2312" i="8"/>
  <c r="C2313" i="8"/>
  <c r="D2313" i="8"/>
  <c r="E2313" i="8"/>
  <c r="F2313" i="8"/>
  <c r="G2313" i="8"/>
  <c r="H2313" i="8"/>
  <c r="B2313" i="8" s="1"/>
  <c r="I2313" i="8"/>
  <c r="J2313" i="8"/>
  <c r="L2313" i="8"/>
  <c r="M2313" i="8"/>
  <c r="N2313" i="8"/>
  <c r="O2313" i="8"/>
  <c r="P2313" i="8"/>
  <c r="Q2313" i="8"/>
  <c r="R2313" i="8"/>
  <c r="C2314" i="8"/>
  <c r="D2314" i="8"/>
  <c r="E2314" i="8"/>
  <c r="F2314" i="8"/>
  <c r="G2314" i="8"/>
  <c r="H2314" i="8"/>
  <c r="B2314" i="8" s="1"/>
  <c r="I2314" i="8"/>
  <c r="J2314" i="8"/>
  <c r="L2314" i="8"/>
  <c r="M2314" i="8"/>
  <c r="N2314" i="8"/>
  <c r="O2314" i="8"/>
  <c r="P2314" i="8"/>
  <c r="Q2314" i="8"/>
  <c r="R2314" i="8"/>
  <c r="C2315" i="8"/>
  <c r="D2315" i="8"/>
  <c r="E2315" i="8"/>
  <c r="F2315" i="8"/>
  <c r="G2315" i="8"/>
  <c r="H2315" i="8"/>
  <c r="B2315" i="8" s="1"/>
  <c r="I2315" i="8"/>
  <c r="J2315" i="8"/>
  <c r="L2315" i="8"/>
  <c r="M2315" i="8"/>
  <c r="N2315" i="8"/>
  <c r="O2315" i="8"/>
  <c r="P2315" i="8"/>
  <c r="Q2315" i="8"/>
  <c r="R2315" i="8"/>
  <c r="C2316" i="8"/>
  <c r="D2316" i="8"/>
  <c r="E2316" i="8"/>
  <c r="F2316" i="8"/>
  <c r="G2316" i="8"/>
  <c r="H2316" i="8"/>
  <c r="B2316" i="8" s="1"/>
  <c r="I2316" i="8"/>
  <c r="J2316" i="8"/>
  <c r="L2316" i="8"/>
  <c r="M2316" i="8"/>
  <c r="N2316" i="8"/>
  <c r="O2316" i="8"/>
  <c r="P2316" i="8"/>
  <c r="Q2316" i="8"/>
  <c r="R2316" i="8"/>
  <c r="C2317" i="8"/>
  <c r="D2317" i="8"/>
  <c r="E2317" i="8"/>
  <c r="F2317" i="8"/>
  <c r="G2317" i="8"/>
  <c r="H2317" i="8"/>
  <c r="B2317" i="8" s="1"/>
  <c r="I2317" i="8"/>
  <c r="J2317" i="8"/>
  <c r="L2317" i="8"/>
  <c r="M2317" i="8"/>
  <c r="N2317" i="8"/>
  <c r="O2317" i="8"/>
  <c r="P2317" i="8"/>
  <c r="Q2317" i="8"/>
  <c r="R2317" i="8"/>
  <c r="C2318" i="8"/>
  <c r="D2318" i="8"/>
  <c r="E2318" i="8"/>
  <c r="F2318" i="8"/>
  <c r="G2318" i="8"/>
  <c r="H2318" i="8"/>
  <c r="B2318" i="8" s="1"/>
  <c r="I2318" i="8"/>
  <c r="J2318" i="8"/>
  <c r="L2318" i="8"/>
  <c r="M2318" i="8"/>
  <c r="N2318" i="8"/>
  <c r="O2318" i="8"/>
  <c r="P2318" i="8"/>
  <c r="Q2318" i="8"/>
  <c r="R2318" i="8"/>
  <c r="C2319" i="8"/>
  <c r="D2319" i="8"/>
  <c r="E2319" i="8"/>
  <c r="F2319" i="8"/>
  <c r="G2319" i="8"/>
  <c r="H2319" i="8"/>
  <c r="B2319" i="8" s="1"/>
  <c r="I2319" i="8"/>
  <c r="J2319" i="8"/>
  <c r="L2319" i="8"/>
  <c r="M2319" i="8"/>
  <c r="N2319" i="8"/>
  <c r="O2319" i="8"/>
  <c r="P2319" i="8"/>
  <c r="Q2319" i="8"/>
  <c r="R2319" i="8"/>
  <c r="C2320" i="8"/>
  <c r="D2320" i="8"/>
  <c r="E2320" i="8"/>
  <c r="F2320" i="8"/>
  <c r="G2320" i="8"/>
  <c r="H2320" i="8"/>
  <c r="B2320" i="8" s="1"/>
  <c r="I2320" i="8"/>
  <c r="J2320" i="8"/>
  <c r="L2320" i="8"/>
  <c r="M2320" i="8"/>
  <c r="N2320" i="8"/>
  <c r="O2320" i="8"/>
  <c r="P2320" i="8"/>
  <c r="Q2320" i="8"/>
  <c r="R2320" i="8"/>
  <c r="C2321" i="8"/>
  <c r="D2321" i="8"/>
  <c r="E2321" i="8"/>
  <c r="F2321" i="8"/>
  <c r="G2321" i="8"/>
  <c r="H2321" i="8"/>
  <c r="B2321" i="8" s="1"/>
  <c r="I2321" i="8"/>
  <c r="J2321" i="8"/>
  <c r="L2321" i="8"/>
  <c r="M2321" i="8"/>
  <c r="N2321" i="8"/>
  <c r="O2321" i="8"/>
  <c r="P2321" i="8"/>
  <c r="Q2321" i="8"/>
  <c r="R2321" i="8"/>
  <c r="C2322" i="8"/>
  <c r="D2322" i="8"/>
  <c r="E2322" i="8"/>
  <c r="F2322" i="8"/>
  <c r="G2322" i="8"/>
  <c r="H2322" i="8"/>
  <c r="B2322" i="8" s="1"/>
  <c r="I2322" i="8"/>
  <c r="J2322" i="8"/>
  <c r="L2322" i="8"/>
  <c r="M2322" i="8"/>
  <c r="N2322" i="8"/>
  <c r="O2322" i="8"/>
  <c r="P2322" i="8"/>
  <c r="Q2322" i="8"/>
  <c r="R2322" i="8"/>
  <c r="C2323" i="8"/>
  <c r="D2323" i="8"/>
  <c r="E2323" i="8"/>
  <c r="F2323" i="8"/>
  <c r="G2323" i="8"/>
  <c r="H2323" i="8"/>
  <c r="B2323" i="8" s="1"/>
  <c r="I2323" i="8"/>
  <c r="J2323" i="8"/>
  <c r="L2323" i="8"/>
  <c r="M2323" i="8"/>
  <c r="N2323" i="8"/>
  <c r="O2323" i="8"/>
  <c r="P2323" i="8"/>
  <c r="Q2323" i="8"/>
  <c r="R2323" i="8"/>
  <c r="C2324" i="8"/>
  <c r="D2324" i="8"/>
  <c r="E2324" i="8"/>
  <c r="F2324" i="8"/>
  <c r="G2324" i="8"/>
  <c r="H2324" i="8"/>
  <c r="B2324" i="8" s="1"/>
  <c r="I2324" i="8"/>
  <c r="J2324" i="8"/>
  <c r="L2324" i="8"/>
  <c r="M2324" i="8"/>
  <c r="N2324" i="8"/>
  <c r="O2324" i="8"/>
  <c r="P2324" i="8"/>
  <c r="Q2324" i="8"/>
  <c r="R2324" i="8"/>
  <c r="C2325" i="8"/>
  <c r="D2325" i="8"/>
  <c r="E2325" i="8"/>
  <c r="F2325" i="8"/>
  <c r="G2325" i="8"/>
  <c r="H2325" i="8"/>
  <c r="B2325" i="8" s="1"/>
  <c r="I2325" i="8"/>
  <c r="J2325" i="8"/>
  <c r="L2325" i="8"/>
  <c r="M2325" i="8"/>
  <c r="N2325" i="8"/>
  <c r="O2325" i="8"/>
  <c r="P2325" i="8"/>
  <c r="Q2325" i="8"/>
  <c r="R2325" i="8"/>
  <c r="C2326" i="8"/>
  <c r="D2326" i="8"/>
  <c r="E2326" i="8"/>
  <c r="F2326" i="8"/>
  <c r="G2326" i="8"/>
  <c r="H2326" i="8"/>
  <c r="B2326" i="8" s="1"/>
  <c r="I2326" i="8"/>
  <c r="J2326" i="8"/>
  <c r="L2326" i="8"/>
  <c r="M2326" i="8"/>
  <c r="N2326" i="8"/>
  <c r="O2326" i="8"/>
  <c r="P2326" i="8"/>
  <c r="Q2326" i="8"/>
  <c r="R2326" i="8"/>
  <c r="C2327" i="8"/>
  <c r="D2327" i="8"/>
  <c r="E2327" i="8"/>
  <c r="F2327" i="8"/>
  <c r="G2327" i="8"/>
  <c r="H2327" i="8"/>
  <c r="B2327" i="8" s="1"/>
  <c r="I2327" i="8"/>
  <c r="J2327" i="8"/>
  <c r="L2327" i="8"/>
  <c r="M2327" i="8"/>
  <c r="N2327" i="8"/>
  <c r="O2327" i="8"/>
  <c r="P2327" i="8"/>
  <c r="Q2327" i="8"/>
  <c r="R2327" i="8"/>
  <c r="C2328" i="8"/>
  <c r="D2328" i="8"/>
  <c r="E2328" i="8"/>
  <c r="F2328" i="8"/>
  <c r="G2328" i="8"/>
  <c r="H2328" i="8"/>
  <c r="B2328" i="8" s="1"/>
  <c r="I2328" i="8"/>
  <c r="J2328" i="8"/>
  <c r="L2328" i="8"/>
  <c r="M2328" i="8"/>
  <c r="N2328" i="8"/>
  <c r="O2328" i="8"/>
  <c r="P2328" i="8"/>
  <c r="Q2328" i="8"/>
  <c r="R2328" i="8"/>
  <c r="C2329" i="8"/>
  <c r="D2329" i="8"/>
  <c r="E2329" i="8"/>
  <c r="F2329" i="8"/>
  <c r="G2329" i="8"/>
  <c r="H2329" i="8"/>
  <c r="B2329" i="8" s="1"/>
  <c r="I2329" i="8"/>
  <c r="J2329" i="8"/>
  <c r="L2329" i="8"/>
  <c r="M2329" i="8"/>
  <c r="N2329" i="8"/>
  <c r="O2329" i="8"/>
  <c r="P2329" i="8"/>
  <c r="Q2329" i="8"/>
  <c r="R2329" i="8"/>
  <c r="C2330" i="8"/>
  <c r="D2330" i="8"/>
  <c r="E2330" i="8"/>
  <c r="F2330" i="8"/>
  <c r="G2330" i="8"/>
  <c r="H2330" i="8"/>
  <c r="B2330" i="8" s="1"/>
  <c r="I2330" i="8"/>
  <c r="J2330" i="8"/>
  <c r="L2330" i="8"/>
  <c r="M2330" i="8"/>
  <c r="N2330" i="8"/>
  <c r="O2330" i="8"/>
  <c r="P2330" i="8"/>
  <c r="Q2330" i="8"/>
  <c r="R2330" i="8"/>
  <c r="C2331" i="8"/>
  <c r="D2331" i="8"/>
  <c r="E2331" i="8"/>
  <c r="F2331" i="8"/>
  <c r="G2331" i="8"/>
  <c r="H2331" i="8"/>
  <c r="B2331" i="8" s="1"/>
  <c r="I2331" i="8"/>
  <c r="J2331" i="8"/>
  <c r="L2331" i="8"/>
  <c r="M2331" i="8"/>
  <c r="N2331" i="8"/>
  <c r="O2331" i="8"/>
  <c r="P2331" i="8"/>
  <c r="Q2331" i="8"/>
  <c r="R2331" i="8"/>
  <c r="C2332" i="8"/>
  <c r="D2332" i="8"/>
  <c r="E2332" i="8"/>
  <c r="F2332" i="8"/>
  <c r="G2332" i="8"/>
  <c r="H2332" i="8"/>
  <c r="B2332" i="8" s="1"/>
  <c r="I2332" i="8"/>
  <c r="J2332" i="8"/>
  <c r="L2332" i="8"/>
  <c r="M2332" i="8"/>
  <c r="N2332" i="8"/>
  <c r="O2332" i="8"/>
  <c r="P2332" i="8"/>
  <c r="Q2332" i="8"/>
  <c r="R2332" i="8"/>
  <c r="C2333" i="8"/>
  <c r="D2333" i="8"/>
  <c r="E2333" i="8"/>
  <c r="F2333" i="8"/>
  <c r="G2333" i="8"/>
  <c r="H2333" i="8"/>
  <c r="B2333" i="8" s="1"/>
  <c r="I2333" i="8"/>
  <c r="J2333" i="8"/>
  <c r="L2333" i="8"/>
  <c r="M2333" i="8"/>
  <c r="N2333" i="8"/>
  <c r="O2333" i="8"/>
  <c r="P2333" i="8"/>
  <c r="Q2333" i="8"/>
  <c r="R2333" i="8"/>
  <c r="C2334" i="8"/>
  <c r="D2334" i="8"/>
  <c r="E2334" i="8"/>
  <c r="F2334" i="8"/>
  <c r="G2334" i="8"/>
  <c r="H2334" i="8"/>
  <c r="B2334" i="8" s="1"/>
  <c r="I2334" i="8"/>
  <c r="J2334" i="8"/>
  <c r="L2334" i="8"/>
  <c r="M2334" i="8"/>
  <c r="N2334" i="8"/>
  <c r="O2334" i="8"/>
  <c r="P2334" i="8"/>
  <c r="Q2334" i="8"/>
  <c r="R2334" i="8"/>
  <c r="C2335" i="8"/>
  <c r="D2335" i="8"/>
  <c r="E2335" i="8"/>
  <c r="F2335" i="8"/>
  <c r="G2335" i="8"/>
  <c r="H2335" i="8"/>
  <c r="B2335" i="8" s="1"/>
  <c r="I2335" i="8"/>
  <c r="J2335" i="8"/>
  <c r="L2335" i="8"/>
  <c r="M2335" i="8"/>
  <c r="N2335" i="8"/>
  <c r="O2335" i="8"/>
  <c r="P2335" i="8"/>
  <c r="Q2335" i="8"/>
  <c r="R2335" i="8"/>
  <c r="C2336" i="8"/>
  <c r="D2336" i="8"/>
  <c r="E2336" i="8"/>
  <c r="F2336" i="8"/>
  <c r="G2336" i="8"/>
  <c r="H2336" i="8"/>
  <c r="B2336" i="8" s="1"/>
  <c r="I2336" i="8"/>
  <c r="J2336" i="8"/>
  <c r="L2336" i="8"/>
  <c r="M2336" i="8"/>
  <c r="N2336" i="8"/>
  <c r="O2336" i="8"/>
  <c r="P2336" i="8"/>
  <c r="Q2336" i="8"/>
  <c r="R2336" i="8"/>
  <c r="C2337" i="8"/>
  <c r="D2337" i="8"/>
  <c r="E2337" i="8"/>
  <c r="F2337" i="8"/>
  <c r="G2337" i="8"/>
  <c r="H2337" i="8"/>
  <c r="B2337" i="8" s="1"/>
  <c r="I2337" i="8"/>
  <c r="J2337" i="8"/>
  <c r="L2337" i="8"/>
  <c r="M2337" i="8"/>
  <c r="N2337" i="8"/>
  <c r="O2337" i="8"/>
  <c r="P2337" i="8"/>
  <c r="Q2337" i="8"/>
  <c r="R2337" i="8"/>
  <c r="C2338" i="8"/>
  <c r="D2338" i="8"/>
  <c r="E2338" i="8"/>
  <c r="F2338" i="8"/>
  <c r="G2338" i="8"/>
  <c r="H2338" i="8"/>
  <c r="B2338" i="8" s="1"/>
  <c r="I2338" i="8"/>
  <c r="J2338" i="8"/>
  <c r="L2338" i="8"/>
  <c r="M2338" i="8"/>
  <c r="N2338" i="8"/>
  <c r="O2338" i="8"/>
  <c r="P2338" i="8"/>
  <c r="Q2338" i="8"/>
  <c r="R2338" i="8"/>
  <c r="C2339" i="8"/>
  <c r="D2339" i="8"/>
  <c r="E2339" i="8"/>
  <c r="F2339" i="8"/>
  <c r="G2339" i="8"/>
  <c r="H2339" i="8"/>
  <c r="B2339" i="8" s="1"/>
  <c r="I2339" i="8"/>
  <c r="J2339" i="8"/>
  <c r="L2339" i="8"/>
  <c r="M2339" i="8"/>
  <c r="N2339" i="8"/>
  <c r="O2339" i="8"/>
  <c r="P2339" i="8"/>
  <c r="Q2339" i="8"/>
  <c r="R2339" i="8"/>
  <c r="C2340" i="8"/>
  <c r="D2340" i="8"/>
  <c r="E2340" i="8"/>
  <c r="F2340" i="8"/>
  <c r="G2340" i="8"/>
  <c r="H2340" i="8"/>
  <c r="B2340" i="8" s="1"/>
  <c r="I2340" i="8"/>
  <c r="J2340" i="8"/>
  <c r="L2340" i="8"/>
  <c r="M2340" i="8"/>
  <c r="N2340" i="8"/>
  <c r="O2340" i="8"/>
  <c r="P2340" i="8"/>
  <c r="Q2340" i="8"/>
  <c r="R2340" i="8"/>
  <c r="C2341" i="8"/>
  <c r="D2341" i="8"/>
  <c r="E2341" i="8"/>
  <c r="F2341" i="8"/>
  <c r="G2341" i="8"/>
  <c r="H2341" i="8"/>
  <c r="B2341" i="8" s="1"/>
  <c r="I2341" i="8"/>
  <c r="J2341" i="8"/>
  <c r="L2341" i="8"/>
  <c r="M2341" i="8"/>
  <c r="N2341" i="8"/>
  <c r="O2341" i="8"/>
  <c r="P2341" i="8"/>
  <c r="Q2341" i="8"/>
  <c r="R2341" i="8"/>
  <c r="C2342" i="8"/>
  <c r="D2342" i="8"/>
  <c r="E2342" i="8"/>
  <c r="F2342" i="8"/>
  <c r="G2342" i="8"/>
  <c r="H2342" i="8"/>
  <c r="B2342" i="8" s="1"/>
  <c r="I2342" i="8"/>
  <c r="J2342" i="8"/>
  <c r="L2342" i="8"/>
  <c r="M2342" i="8"/>
  <c r="N2342" i="8"/>
  <c r="O2342" i="8"/>
  <c r="P2342" i="8"/>
  <c r="Q2342" i="8"/>
  <c r="R2342" i="8"/>
  <c r="C2343" i="8"/>
  <c r="D2343" i="8"/>
  <c r="E2343" i="8"/>
  <c r="F2343" i="8"/>
  <c r="G2343" i="8"/>
  <c r="H2343" i="8"/>
  <c r="B2343" i="8" s="1"/>
  <c r="I2343" i="8"/>
  <c r="J2343" i="8"/>
  <c r="L2343" i="8"/>
  <c r="M2343" i="8"/>
  <c r="N2343" i="8"/>
  <c r="O2343" i="8"/>
  <c r="P2343" i="8"/>
  <c r="Q2343" i="8"/>
  <c r="R2343" i="8"/>
  <c r="C2344" i="8"/>
  <c r="D2344" i="8"/>
  <c r="E2344" i="8"/>
  <c r="F2344" i="8"/>
  <c r="G2344" i="8"/>
  <c r="H2344" i="8"/>
  <c r="B2344" i="8" s="1"/>
  <c r="I2344" i="8"/>
  <c r="J2344" i="8"/>
  <c r="L2344" i="8"/>
  <c r="M2344" i="8"/>
  <c r="N2344" i="8"/>
  <c r="O2344" i="8"/>
  <c r="P2344" i="8"/>
  <c r="Q2344" i="8"/>
  <c r="R2344" i="8"/>
  <c r="C2345" i="8"/>
  <c r="D2345" i="8"/>
  <c r="E2345" i="8"/>
  <c r="F2345" i="8"/>
  <c r="G2345" i="8"/>
  <c r="H2345" i="8"/>
  <c r="B2345" i="8" s="1"/>
  <c r="I2345" i="8"/>
  <c r="J2345" i="8"/>
  <c r="L2345" i="8"/>
  <c r="M2345" i="8"/>
  <c r="N2345" i="8"/>
  <c r="O2345" i="8"/>
  <c r="P2345" i="8"/>
  <c r="Q2345" i="8"/>
  <c r="R2345" i="8"/>
  <c r="C2346" i="8"/>
  <c r="D2346" i="8"/>
  <c r="E2346" i="8"/>
  <c r="F2346" i="8"/>
  <c r="G2346" i="8"/>
  <c r="H2346" i="8"/>
  <c r="B2346" i="8" s="1"/>
  <c r="I2346" i="8"/>
  <c r="J2346" i="8"/>
  <c r="L2346" i="8"/>
  <c r="M2346" i="8"/>
  <c r="N2346" i="8"/>
  <c r="O2346" i="8"/>
  <c r="P2346" i="8"/>
  <c r="Q2346" i="8"/>
  <c r="R2346" i="8"/>
  <c r="C2347" i="8"/>
  <c r="D2347" i="8"/>
  <c r="E2347" i="8"/>
  <c r="F2347" i="8"/>
  <c r="G2347" i="8"/>
  <c r="H2347" i="8"/>
  <c r="B2347" i="8" s="1"/>
  <c r="I2347" i="8"/>
  <c r="J2347" i="8"/>
  <c r="L2347" i="8"/>
  <c r="M2347" i="8"/>
  <c r="N2347" i="8"/>
  <c r="O2347" i="8"/>
  <c r="P2347" i="8"/>
  <c r="Q2347" i="8"/>
  <c r="R2347" i="8"/>
  <c r="C2348" i="8"/>
  <c r="D2348" i="8"/>
  <c r="E2348" i="8"/>
  <c r="F2348" i="8"/>
  <c r="G2348" i="8"/>
  <c r="H2348" i="8"/>
  <c r="B2348" i="8" s="1"/>
  <c r="I2348" i="8"/>
  <c r="J2348" i="8"/>
  <c r="L2348" i="8"/>
  <c r="M2348" i="8"/>
  <c r="N2348" i="8"/>
  <c r="O2348" i="8"/>
  <c r="P2348" i="8"/>
  <c r="Q2348" i="8"/>
  <c r="R2348" i="8"/>
  <c r="C2349" i="8"/>
  <c r="D2349" i="8"/>
  <c r="E2349" i="8"/>
  <c r="F2349" i="8"/>
  <c r="G2349" i="8"/>
  <c r="H2349" i="8"/>
  <c r="B2349" i="8" s="1"/>
  <c r="I2349" i="8"/>
  <c r="J2349" i="8"/>
  <c r="L2349" i="8"/>
  <c r="M2349" i="8"/>
  <c r="N2349" i="8"/>
  <c r="O2349" i="8"/>
  <c r="P2349" i="8"/>
  <c r="Q2349" i="8"/>
  <c r="R2349" i="8"/>
  <c r="C2350" i="8"/>
  <c r="D2350" i="8"/>
  <c r="E2350" i="8"/>
  <c r="F2350" i="8"/>
  <c r="G2350" i="8"/>
  <c r="H2350" i="8"/>
  <c r="B2350" i="8" s="1"/>
  <c r="I2350" i="8"/>
  <c r="J2350" i="8"/>
  <c r="L2350" i="8"/>
  <c r="M2350" i="8"/>
  <c r="N2350" i="8"/>
  <c r="O2350" i="8"/>
  <c r="P2350" i="8"/>
  <c r="Q2350" i="8"/>
  <c r="R2350" i="8"/>
  <c r="C2351" i="8"/>
  <c r="D2351" i="8"/>
  <c r="E2351" i="8"/>
  <c r="F2351" i="8"/>
  <c r="G2351" i="8"/>
  <c r="H2351" i="8"/>
  <c r="B2351" i="8" s="1"/>
  <c r="I2351" i="8"/>
  <c r="J2351" i="8"/>
  <c r="L2351" i="8"/>
  <c r="M2351" i="8"/>
  <c r="N2351" i="8"/>
  <c r="O2351" i="8"/>
  <c r="P2351" i="8"/>
  <c r="Q2351" i="8"/>
  <c r="R2351" i="8"/>
  <c r="C2352" i="8"/>
  <c r="D2352" i="8"/>
  <c r="E2352" i="8"/>
  <c r="F2352" i="8"/>
  <c r="G2352" i="8"/>
  <c r="H2352" i="8"/>
  <c r="B2352" i="8" s="1"/>
  <c r="I2352" i="8"/>
  <c r="J2352" i="8"/>
  <c r="L2352" i="8"/>
  <c r="M2352" i="8"/>
  <c r="N2352" i="8"/>
  <c r="O2352" i="8"/>
  <c r="P2352" i="8"/>
  <c r="Q2352" i="8"/>
  <c r="R2352" i="8"/>
  <c r="C2353" i="8"/>
  <c r="D2353" i="8"/>
  <c r="E2353" i="8"/>
  <c r="F2353" i="8"/>
  <c r="G2353" i="8"/>
  <c r="H2353" i="8"/>
  <c r="B2353" i="8" s="1"/>
  <c r="I2353" i="8"/>
  <c r="J2353" i="8"/>
  <c r="L2353" i="8"/>
  <c r="M2353" i="8"/>
  <c r="N2353" i="8"/>
  <c r="O2353" i="8"/>
  <c r="P2353" i="8"/>
  <c r="Q2353" i="8"/>
  <c r="R2353" i="8"/>
  <c r="C2354" i="8"/>
  <c r="D2354" i="8"/>
  <c r="E2354" i="8"/>
  <c r="F2354" i="8"/>
  <c r="G2354" i="8"/>
  <c r="H2354" i="8"/>
  <c r="B2354" i="8" s="1"/>
  <c r="I2354" i="8"/>
  <c r="J2354" i="8"/>
  <c r="L2354" i="8"/>
  <c r="M2354" i="8"/>
  <c r="N2354" i="8"/>
  <c r="O2354" i="8"/>
  <c r="P2354" i="8"/>
  <c r="Q2354" i="8"/>
  <c r="R2354" i="8"/>
  <c r="C2355" i="8"/>
  <c r="D2355" i="8"/>
  <c r="E2355" i="8"/>
  <c r="F2355" i="8"/>
  <c r="G2355" i="8"/>
  <c r="H2355" i="8"/>
  <c r="B2355" i="8" s="1"/>
  <c r="I2355" i="8"/>
  <c r="J2355" i="8"/>
  <c r="L2355" i="8"/>
  <c r="M2355" i="8"/>
  <c r="N2355" i="8"/>
  <c r="O2355" i="8"/>
  <c r="P2355" i="8"/>
  <c r="Q2355" i="8"/>
  <c r="R2355" i="8"/>
  <c r="C2356" i="8"/>
  <c r="D2356" i="8"/>
  <c r="E2356" i="8"/>
  <c r="F2356" i="8"/>
  <c r="G2356" i="8"/>
  <c r="H2356" i="8"/>
  <c r="B2356" i="8" s="1"/>
  <c r="I2356" i="8"/>
  <c r="J2356" i="8"/>
  <c r="L2356" i="8"/>
  <c r="M2356" i="8"/>
  <c r="N2356" i="8"/>
  <c r="O2356" i="8"/>
  <c r="P2356" i="8"/>
  <c r="Q2356" i="8"/>
  <c r="R2356" i="8"/>
  <c r="C2357" i="8"/>
  <c r="D2357" i="8"/>
  <c r="E2357" i="8"/>
  <c r="F2357" i="8"/>
  <c r="G2357" i="8"/>
  <c r="H2357" i="8"/>
  <c r="B2357" i="8" s="1"/>
  <c r="I2357" i="8"/>
  <c r="J2357" i="8"/>
  <c r="L2357" i="8"/>
  <c r="M2357" i="8"/>
  <c r="N2357" i="8"/>
  <c r="O2357" i="8"/>
  <c r="P2357" i="8"/>
  <c r="Q2357" i="8"/>
  <c r="R2357" i="8"/>
  <c r="C2358" i="8"/>
  <c r="D2358" i="8"/>
  <c r="E2358" i="8"/>
  <c r="F2358" i="8"/>
  <c r="G2358" i="8"/>
  <c r="H2358" i="8"/>
  <c r="B2358" i="8" s="1"/>
  <c r="I2358" i="8"/>
  <c r="J2358" i="8"/>
  <c r="L2358" i="8"/>
  <c r="M2358" i="8"/>
  <c r="N2358" i="8"/>
  <c r="O2358" i="8"/>
  <c r="P2358" i="8"/>
  <c r="Q2358" i="8"/>
  <c r="R2358" i="8"/>
  <c r="C2359" i="8"/>
  <c r="D2359" i="8"/>
  <c r="E2359" i="8"/>
  <c r="F2359" i="8"/>
  <c r="G2359" i="8"/>
  <c r="H2359" i="8"/>
  <c r="B2359" i="8" s="1"/>
  <c r="I2359" i="8"/>
  <c r="J2359" i="8"/>
  <c r="L2359" i="8"/>
  <c r="M2359" i="8"/>
  <c r="N2359" i="8"/>
  <c r="O2359" i="8"/>
  <c r="P2359" i="8"/>
  <c r="Q2359" i="8"/>
  <c r="R2359" i="8"/>
  <c r="C2360" i="8"/>
  <c r="D2360" i="8"/>
  <c r="E2360" i="8"/>
  <c r="F2360" i="8"/>
  <c r="G2360" i="8"/>
  <c r="H2360" i="8"/>
  <c r="B2360" i="8" s="1"/>
  <c r="I2360" i="8"/>
  <c r="J2360" i="8"/>
  <c r="L2360" i="8"/>
  <c r="M2360" i="8"/>
  <c r="N2360" i="8"/>
  <c r="O2360" i="8"/>
  <c r="P2360" i="8"/>
  <c r="Q2360" i="8"/>
  <c r="R2360" i="8"/>
  <c r="C2361" i="8"/>
  <c r="D2361" i="8"/>
  <c r="E2361" i="8"/>
  <c r="F2361" i="8"/>
  <c r="G2361" i="8"/>
  <c r="H2361" i="8"/>
  <c r="B2361" i="8" s="1"/>
  <c r="I2361" i="8"/>
  <c r="J2361" i="8"/>
  <c r="L2361" i="8"/>
  <c r="M2361" i="8"/>
  <c r="N2361" i="8"/>
  <c r="O2361" i="8"/>
  <c r="P2361" i="8"/>
  <c r="Q2361" i="8"/>
  <c r="R2361" i="8"/>
  <c r="C2362" i="8"/>
  <c r="D2362" i="8"/>
  <c r="E2362" i="8"/>
  <c r="F2362" i="8"/>
  <c r="G2362" i="8"/>
  <c r="H2362" i="8"/>
  <c r="B2362" i="8" s="1"/>
  <c r="I2362" i="8"/>
  <c r="J2362" i="8"/>
  <c r="L2362" i="8"/>
  <c r="M2362" i="8"/>
  <c r="N2362" i="8"/>
  <c r="O2362" i="8"/>
  <c r="P2362" i="8"/>
  <c r="Q2362" i="8"/>
  <c r="R2362" i="8"/>
  <c r="C2363" i="8"/>
  <c r="D2363" i="8"/>
  <c r="E2363" i="8"/>
  <c r="F2363" i="8"/>
  <c r="G2363" i="8"/>
  <c r="H2363" i="8"/>
  <c r="B2363" i="8" s="1"/>
  <c r="I2363" i="8"/>
  <c r="J2363" i="8"/>
  <c r="L2363" i="8"/>
  <c r="M2363" i="8"/>
  <c r="N2363" i="8"/>
  <c r="O2363" i="8"/>
  <c r="P2363" i="8"/>
  <c r="Q2363" i="8"/>
  <c r="R2363" i="8"/>
  <c r="C2364" i="8"/>
  <c r="D2364" i="8"/>
  <c r="E2364" i="8"/>
  <c r="F2364" i="8"/>
  <c r="G2364" i="8"/>
  <c r="H2364" i="8"/>
  <c r="B2364" i="8" s="1"/>
  <c r="I2364" i="8"/>
  <c r="J2364" i="8"/>
  <c r="L2364" i="8"/>
  <c r="M2364" i="8"/>
  <c r="N2364" i="8"/>
  <c r="O2364" i="8"/>
  <c r="P2364" i="8"/>
  <c r="Q2364" i="8"/>
  <c r="R2364" i="8"/>
  <c r="C2365" i="8"/>
  <c r="D2365" i="8"/>
  <c r="E2365" i="8"/>
  <c r="F2365" i="8"/>
  <c r="G2365" i="8"/>
  <c r="H2365" i="8"/>
  <c r="B2365" i="8" s="1"/>
  <c r="I2365" i="8"/>
  <c r="J2365" i="8"/>
  <c r="L2365" i="8"/>
  <c r="M2365" i="8"/>
  <c r="N2365" i="8"/>
  <c r="O2365" i="8"/>
  <c r="P2365" i="8"/>
  <c r="Q2365" i="8"/>
  <c r="R2365" i="8"/>
  <c r="C2366" i="8"/>
  <c r="D2366" i="8"/>
  <c r="E2366" i="8"/>
  <c r="F2366" i="8"/>
  <c r="G2366" i="8"/>
  <c r="H2366" i="8"/>
  <c r="B2366" i="8" s="1"/>
  <c r="I2366" i="8"/>
  <c r="J2366" i="8"/>
  <c r="L2366" i="8"/>
  <c r="M2366" i="8"/>
  <c r="N2366" i="8"/>
  <c r="O2366" i="8"/>
  <c r="P2366" i="8"/>
  <c r="Q2366" i="8"/>
  <c r="R2366" i="8"/>
  <c r="C2367" i="8"/>
  <c r="D2367" i="8"/>
  <c r="E2367" i="8"/>
  <c r="F2367" i="8"/>
  <c r="G2367" i="8"/>
  <c r="H2367" i="8"/>
  <c r="B2367" i="8" s="1"/>
  <c r="I2367" i="8"/>
  <c r="J2367" i="8"/>
  <c r="L2367" i="8"/>
  <c r="M2367" i="8"/>
  <c r="N2367" i="8"/>
  <c r="O2367" i="8"/>
  <c r="P2367" i="8"/>
  <c r="Q2367" i="8"/>
  <c r="R2367" i="8"/>
  <c r="C2368" i="8"/>
  <c r="D2368" i="8"/>
  <c r="E2368" i="8"/>
  <c r="F2368" i="8"/>
  <c r="G2368" i="8"/>
  <c r="H2368" i="8"/>
  <c r="B2368" i="8" s="1"/>
  <c r="I2368" i="8"/>
  <c r="J2368" i="8"/>
  <c r="L2368" i="8"/>
  <c r="M2368" i="8"/>
  <c r="N2368" i="8"/>
  <c r="O2368" i="8"/>
  <c r="P2368" i="8"/>
  <c r="Q2368" i="8"/>
  <c r="R2368" i="8"/>
  <c r="C2369" i="8"/>
  <c r="D2369" i="8"/>
  <c r="E2369" i="8"/>
  <c r="F2369" i="8"/>
  <c r="G2369" i="8"/>
  <c r="H2369" i="8"/>
  <c r="B2369" i="8" s="1"/>
  <c r="I2369" i="8"/>
  <c r="J2369" i="8"/>
  <c r="L2369" i="8"/>
  <c r="M2369" i="8"/>
  <c r="N2369" i="8"/>
  <c r="O2369" i="8"/>
  <c r="P2369" i="8"/>
  <c r="Q2369" i="8"/>
  <c r="R2369" i="8"/>
  <c r="C2370" i="8"/>
  <c r="D2370" i="8"/>
  <c r="E2370" i="8"/>
  <c r="F2370" i="8"/>
  <c r="G2370" i="8"/>
  <c r="H2370" i="8"/>
  <c r="B2370" i="8" s="1"/>
  <c r="I2370" i="8"/>
  <c r="J2370" i="8"/>
  <c r="L2370" i="8"/>
  <c r="M2370" i="8"/>
  <c r="N2370" i="8"/>
  <c r="O2370" i="8"/>
  <c r="P2370" i="8"/>
  <c r="Q2370" i="8"/>
  <c r="R2370" i="8"/>
  <c r="C2371" i="8"/>
  <c r="D2371" i="8"/>
  <c r="E2371" i="8"/>
  <c r="F2371" i="8"/>
  <c r="G2371" i="8"/>
  <c r="H2371" i="8"/>
  <c r="B2371" i="8" s="1"/>
  <c r="I2371" i="8"/>
  <c r="J2371" i="8"/>
  <c r="L2371" i="8"/>
  <c r="M2371" i="8"/>
  <c r="N2371" i="8"/>
  <c r="O2371" i="8"/>
  <c r="P2371" i="8"/>
  <c r="Q2371" i="8"/>
  <c r="R2371" i="8"/>
  <c r="C2372" i="8"/>
  <c r="D2372" i="8"/>
  <c r="E2372" i="8"/>
  <c r="F2372" i="8"/>
  <c r="G2372" i="8"/>
  <c r="H2372" i="8"/>
  <c r="B2372" i="8" s="1"/>
  <c r="I2372" i="8"/>
  <c r="J2372" i="8"/>
  <c r="L2372" i="8"/>
  <c r="M2372" i="8"/>
  <c r="N2372" i="8"/>
  <c r="O2372" i="8"/>
  <c r="P2372" i="8"/>
  <c r="Q2372" i="8"/>
  <c r="R2372" i="8"/>
  <c r="C2373" i="8"/>
  <c r="D2373" i="8"/>
  <c r="E2373" i="8"/>
  <c r="F2373" i="8"/>
  <c r="G2373" i="8"/>
  <c r="H2373" i="8"/>
  <c r="B2373" i="8" s="1"/>
  <c r="I2373" i="8"/>
  <c r="J2373" i="8"/>
  <c r="L2373" i="8"/>
  <c r="M2373" i="8"/>
  <c r="N2373" i="8"/>
  <c r="O2373" i="8"/>
  <c r="P2373" i="8"/>
  <c r="Q2373" i="8"/>
  <c r="R2373" i="8"/>
  <c r="C2374" i="8"/>
  <c r="D2374" i="8"/>
  <c r="E2374" i="8"/>
  <c r="F2374" i="8"/>
  <c r="G2374" i="8"/>
  <c r="H2374" i="8"/>
  <c r="B2374" i="8" s="1"/>
  <c r="I2374" i="8"/>
  <c r="J2374" i="8"/>
  <c r="L2374" i="8"/>
  <c r="M2374" i="8"/>
  <c r="N2374" i="8"/>
  <c r="O2374" i="8"/>
  <c r="P2374" i="8"/>
  <c r="Q2374" i="8"/>
  <c r="R2374" i="8"/>
  <c r="C2375" i="8"/>
  <c r="D2375" i="8"/>
  <c r="E2375" i="8"/>
  <c r="F2375" i="8"/>
  <c r="G2375" i="8"/>
  <c r="H2375" i="8"/>
  <c r="B2375" i="8" s="1"/>
  <c r="I2375" i="8"/>
  <c r="J2375" i="8"/>
  <c r="L2375" i="8"/>
  <c r="M2375" i="8"/>
  <c r="N2375" i="8"/>
  <c r="O2375" i="8"/>
  <c r="P2375" i="8"/>
  <c r="Q2375" i="8"/>
  <c r="R2375" i="8"/>
  <c r="C2376" i="8"/>
  <c r="D2376" i="8"/>
  <c r="E2376" i="8"/>
  <c r="F2376" i="8"/>
  <c r="G2376" i="8"/>
  <c r="H2376" i="8"/>
  <c r="B2376" i="8" s="1"/>
  <c r="I2376" i="8"/>
  <c r="J2376" i="8"/>
  <c r="L2376" i="8"/>
  <c r="M2376" i="8"/>
  <c r="N2376" i="8"/>
  <c r="O2376" i="8"/>
  <c r="P2376" i="8"/>
  <c r="Q2376" i="8"/>
  <c r="R2376" i="8"/>
  <c r="C2377" i="8"/>
  <c r="D2377" i="8"/>
  <c r="E2377" i="8"/>
  <c r="F2377" i="8"/>
  <c r="G2377" i="8"/>
  <c r="H2377" i="8"/>
  <c r="B2377" i="8" s="1"/>
  <c r="I2377" i="8"/>
  <c r="J2377" i="8"/>
  <c r="L2377" i="8"/>
  <c r="M2377" i="8"/>
  <c r="N2377" i="8"/>
  <c r="O2377" i="8"/>
  <c r="P2377" i="8"/>
  <c r="Q2377" i="8"/>
  <c r="R2377" i="8"/>
  <c r="C2378" i="8"/>
  <c r="D2378" i="8"/>
  <c r="E2378" i="8"/>
  <c r="F2378" i="8"/>
  <c r="G2378" i="8"/>
  <c r="H2378" i="8"/>
  <c r="B2378" i="8" s="1"/>
  <c r="I2378" i="8"/>
  <c r="J2378" i="8"/>
  <c r="L2378" i="8"/>
  <c r="M2378" i="8"/>
  <c r="N2378" i="8"/>
  <c r="O2378" i="8"/>
  <c r="P2378" i="8"/>
  <c r="Q2378" i="8"/>
  <c r="R2378" i="8"/>
  <c r="C2379" i="8"/>
  <c r="D2379" i="8"/>
  <c r="E2379" i="8"/>
  <c r="F2379" i="8"/>
  <c r="G2379" i="8"/>
  <c r="H2379" i="8"/>
  <c r="B2379" i="8" s="1"/>
  <c r="I2379" i="8"/>
  <c r="J2379" i="8"/>
  <c r="L2379" i="8"/>
  <c r="M2379" i="8"/>
  <c r="N2379" i="8"/>
  <c r="O2379" i="8"/>
  <c r="P2379" i="8"/>
  <c r="Q2379" i="8"/>
  <c r="R2379" i="8"/>
  <c r="C2380" i="8"/>
  <c r="D2380" i="8"/>
  <c r="E2380" i="8"/>
  <c r="F2380" i="8"/>
  <c r="G2380" i="8"/>
  <c r="H2380" i="8"/>
  <c r="B2380" i="8" s="1"/>
  <c r="I2380" i="8"/>
  <c r="J2380" i="8"/>
  <c r="L2380" i="8"/>
  <c r="M2380" i="8"/>
  <c r="N2380" i="8"/>
  <c r="O2380" i="8"/>
  <c r="P2380" i="8"/>
  <c r="Q2380" i="8"/>
  <c r="R2380" i="8"/>
  <c r="C2381" i="8"/>
  <c r="D2381" i="8"/>
  <c r="E2381" i="8"/>
  <c r="F2381" i="8"/>
  <c r="G2381" i="8"/>
  <c r="H2381" i="8"/>
  <c r="B2381" i="8" s="1"/>
  <c r="I2381" i="8"/>
  <c r="J2381" i="8"/>
  <c r="L2381" i="8"/>
  <c r="M2381" i="8"/>
  <c r="N2381" i="8"/>
  <c r="O2381" i="8"/>
  <c r="P2381" i="8"/>
  <c r="Q2381" i="8"/>
  <c r="R2381" i="8"/>
  <c r="C2382" i="8"/>
  <c r="D2382" i="8"/>
  <c r="E2382" i="8"/>
  <c r="F2382" i="8"/>
  <c r="G2382" i="8"/>
  <c r="H2382" i="8"/>
  <c r="B2382" i="8" s="1"/>
  <c r="I2382" i="8"/>
  <c r="J2382" i="8"/>
  <c r="L2382" i="8"/>
  <c r="M2382" i="8"/>
  <c r="N2382" i="8"/>
  <c r="O2382" i="8"/>
  <c r="P2382" i="8"/>
  <c r="Q2382" i="8"/>
  <c r="R2382" i="8"/>
  <c r="C2383" i="8"/>
  <c r="D2383" i="8"/>
  <c r="E2383" i="8"/>
  <c r="F2383" i="8"/>
  <c r="G2383" i="8"/>
  <c r="H2383" i="8"/>
  <c r="B2383" i="8" s="1"/>
  <c r="I2383" i="8"/>
  <c r="J2383" i="8"/>
  <c r="L2383" i="8"/>
  <c r="M2383" i="8"/>
  <c r="N2383" i="8"/>
  <c r="O2383" i="8"/>
  <c r="P2383" i="8"/>
  <c r="Q2383" i="8"/>
  <c r="R2383" i="8"/>
  <c r="C2384" i="8"/>
  <c r="D2384" i="8"/>
  <c r="E2384" i="8"/>
  <c r="F2384" i="8"/>
  <c r="G2384" i="8"/>
  <c r="H2384" i="8"/>
  <c r="B2384" i="8" s="1"/>
  <c r="I2384" i="8"/>
  <c r="J2384" i="8"/>
  <c r="L2384" i="8"/>
  <c r="M2384" i="8"/>
  <c r="N2384" i="8"/>
  <c r="O2384" i="8"/>
  <c r="P2384" i="8"/>
  <c r="Q2384" i="8"/>
  <c r="R2384" i="8"/>
  <c r="C2385" i="8"/>
  <c r="D2385" i="8"/>
  <c r="E2385" i="8"/>
  <c r="F2385" i="8"/>
  <c r="G2385" i="8"/>
  <c r="H2385" i="8"/>
  <c r="B2385" i="8" s="1"/>
  <c r="I2385" i="8"/>
  <c r="J2385" i="8"/>
  <c r="L2385" i="8"/>
  <c r="M2385" i="8"/>
  <c r="N2385" i="8"/>
  <c r="O2385" i="8"/>
  <c r="P2385" i="8"/>
  <c r="Q2385" i="8"/>
  <c r="R2385" i="8"/>
  <c r="C2386" i="8"/>
  <c r="D2386" i="8"/>
  <c r="E2386" i="8"/>
  <c r="F2386" i="8"/>
  <c r="G2386" i="8"/>
  <c r="H2386" i="8"/>
  <c r="B2386" i="8" s="1"/>
  <c r="I2386" i="8"/>
  <c r="J2386" i="8"/>
  <c r="L2386" i="8"/>
  <c r="M2386" i="8"/>
  <c r="N2386" i="8"/>
  <c r="O2386" i="8"/>
  <c r="P2386" i="8"/>
  <c r="Q2386" i="8"/>
  <c r="R2386" i="8"/>
  <c r="C2387" i="8"/>
  <c r="D2387" i="8"/>
  <c r="E2387" i="8"/>
  <c r="F2387" i="8"/>
  <c r="G2387" i="8"/>
  <c r="H2387" i="8"/>
  <c r="B2387" i="8" s="1"/>
  <c r="I2387" i="8"/>
  <c r="J2387" i="8"/>
  <c r="L2387" i="8"/>
  <c r="M2387" i="8"/>
  <c r="N2387" i="8"/>
  <c r="O2387" i="8"/>
  <c r="P2387" i="8"/>
  <c r="Q2387" i="8"/>
  <c r="R2387" i="8"/>
  <c r="C2388" i="8"/>
  <c r="D2388" i="8"/>
  <c r="E2388" i="8"/>
  <c r="F2388" i="8"/>
  <c r="G2388" i="8"/>
  <c r="H2388" i="8"/>
  <c r="B2388" i="8" s="1"/>
  <c r="I2388" i="8"/>
  <c r="J2388" i="8"/>
  <c r="L2388" i="8"/>
  <c r="M2388" i="8"/>
  <c r="N2388" i="8"/>
  <c r="O2388" i="8"/>
  <c r="P2388" i="8"/>
  <c r="Q2388" i="8"/>
  <c r="R2388" i="8"/>
  <c r="C2389" i="8"/>
  <c r="D2389" i="8"/>
  <c r="E2389" i="8"/>
  <c r="F2389" i="8"/>
  <c r="G2389" i="8"/>
  <c r="H2389" i="8"/>
  <c r="B2389" i="8" s="1"/>
  <c r="I2389" i="8"/>
  <c r="J2389" i="8"/>
  <c r="L2389" i="8"/>
  <c r="M2389" i="8"/>
  <c r="N2389" i="8"/>
  <c r="O2389" i="8"/>
  <c r="P2389" i="8"/>
  <c r="Q2389" i="8"/>
  <c r="R2389" i="8"/>
  <c r="C2390" i="8"/>
  <c r="D2390" i="8"/>
  <c r="E2390" i="8"/>
  <c r="F2390" i="8"/>
  <c r="G2390" i="8"/>
  <c r="H2390" i="8"/>
  <c r="B2390" i="8" s="1"/>
  <c r="I2390" i="8"/>
  <c r="J2390" i="8"/>
  <c r="L2390" i="8"/>
  <c r="M2390" i="8"/>
  <c r="N2390" i="8"/>
  <c r="O2390" i="8"/>
  <c r="P2390" i="8"/>
  <c r="Q2390" i="8"/>
  <c r="R2390" i="8"/>
  <c r="C2391" i="8"/>
  <c r="D2391" i="8"/>
  <c r="E2391" i="8"/>
  <c r="F2391" i="8"/>
  <c r="G2391" i="8"/>
  <c r="H2391" i="8"/>
  <c r="B2391" i="8" s="1"/>
  <c r="I2391" i="8"/>
  <c r="J2391" i="8"/>
  <c r="L2391" i="8"/>
  <c r="M2391" i="8"/>
  <c r="N2391" i="8"/>
  <c r="O2391" i="8"/>
  <c r="P2391" i="8"/>
  <c r="Q2391" i="8"/>
  <c r="R2391" i="8"/>
  <c r="C2392" i="8"/>
  <c r="D2392" i="8"/>
  <c r="E2392" i="8"/>
  <c r="F2392" i="8"/>
  <c r="G2392" i="8"/>
  <c r="H2392" i="8"/>
  <c r="B2392" i="8" s="1"/>
  <c r="I2392" i="8"/>
  <c r="J2392" i="8"/>
  <c r="L2392" i="8"/>
  <c r="M2392" i="8"/>
  <c r="N2392" i="8"/>
  <c r="O2392" i="8"/>
  <c r="P2392" i="8"/>
  <c r="Q2392" i="8"/>
  <c r="R2392" i="8"/>
  <c r="C2393" i="8"/>
  <c r="D2393" i="8"/>
  <c r="E2393" i="8"/>
  <c r="F2393" i="8"/>
  <c r="G2393" i="8"/>
  <c r="H2393" i="8"/>
  <c r="B2393" i="8" s="1"/>
  <c r="I2393" i="8"/>
  <c r="J2393" i="8"/>
  <c r="L2393" i="8"/>
  <c r="M2393" i="8"/>
  <c r="N2393" i="8"/>
  <c r="O2393" i="8"/>
  <c r="P2393" i="8"/>
  <c r="Q2393" i="8"/>
  <c r="R2393" i="8"/>
  <c r="C2394" i="8"/>
  <c r="D2394" i="8"/>
  <c r="E2394" i="8"/>
  <c r="F2394" i="8"/>
  <c r="G2394" i="8"/>
  <c r="H2394" i="8"/>
  <c r="B2394" i="8" s="1"/>
  <c r="I2394" i="8"/>
  <c r="J2394" i="8"/>
  <c r="L2394" i="8"/>
  <c r="M2394" i="8"/>
  <c r="N2394" i="8"/>
  <c r="O2394" i="8"/>
  <c r="P2394" i="8"/>
  <c r="Q2394" i="8"/>
  <c r="R2394" i="8"/>
  <c r="C2395" i="8"/>
  <c r="D2395" i="8"/>
  <c r="E2395" i="8"/>
  <c r="F2395" i="8"/>
  <c r="G2395" i="8"/>
  <c r="H2395" i="8"/>
  <c r="B2395" i="8" s="1"/>
  <c r="I2395" i="8"/>
  <c r="J2395" i="8"/>
  <c r="L2395" i="8"/>
  <c r="M2395" i="8"/>
  <c r="N2395" i="8"/>
  <c r="O2395" i="8"/>
  <c r="P2395" i="8"/>
  <c r="Q2395" i="8"/>
  <c r="R2395" i="8"/>
  <c r="C2396" i="8"/>
  <c r="D2396" i="8"/>
  <c r="E2396" i="8"/>
  <c r="F2396" i="8"/>
  <c r="G2396" i="8"/>
  <c r="H2396" i="8"/>
  <c r="B2396" i="8" s="1"/>
  <c r="I2396" i="8"/>
  <c r="J2396" i="8"/>
  <c r="L2396" i="8"/>
  <c r="M2396" i="8"/>
  <c r="N2396" i="8"/>
  <c r="O2396" i="8"/>
  <c r="P2396" i="8"/>
  <c r="Q2396" i="8"/>
  <c r="R2396" i="8"/>
  <c r="C2397" i="8"/>
  <c r="D2397" i="8"/>
  <c r="E2397" i="8"/>
  <c r="F2397" i="8"/>
  <c r="G2397" i="8"/>
  <c r="H2397" i="8"/>
  <c r="B2397" i="8" s="1"/>
  <c r="I2397" i="8"/>
  <c r="J2397" i="8"/>
  <c r="L2397" i="8"/>
  <c r="M2397" i="8"/>
  <c r="N2397" i="8"/>
  <c r="O2397" i="8"/>
  <c r="P2397" i="8"/>
  <c r="Q2397" i="8"/>
  <c r="R2397" i="8"/>
  <c r="C2398" i="8"/>
  <c r="D2398" i="8"/>
  <c r="E2398" i="8"/>
  <c r="F2398" i="8"/>
  <c r="G2398" i="8"/>
  <c r="H2398" i="8"/>
  <c r="B2398" i="8" s="1"/>
  <c r="I2398" i="8"/>
  <c r="J2398" i="8"/>
  <c r="L2398" i="8"/>
  <c r="M2398" i="8"/>
  <c r="N2398" i="8"/>
  <c r="O2398" i="8"/>
  <c r="P2398" i="8"/>
  <c r="Q2398" i="8"/>
  <c r="R2398" i="8"/>
  <c r="C2399" i="8"/>
  <c r="D2399" i="8"/>
  <c r="E2399" i="8"/>
  <c r="F2399" i="8"/>
  <c r="G2399" i="8"/>
  <c r="H2399" i="8"/>
  <c r="B2399" i="8" s="1"/>
  <c r="I2399" i="8"/>
  <c r="J2399" i="8"/>
  <c r="L2399" i="8"/>
  <c r="M2399" i="8"/>
  <c r="N2399" i="8"/>
  <c r="O2399" i="8"/>
  <c r="P2399" i="8"/>
  <c r="Q2399" i="8"/>
  <c r="R2399" i="8"/>
  <c r="C2400" i="8"/>
  <c r="D2400" i="8"/>
  <c r="E2400" i="8"/>
  <c r="F2400" i="8"/>
  <c r="G2400" i="8"/>
  <c r="H2400" i="8"/>
  <c r="B2400" i="8" s="1"/>
  <c r="I2400" i="8"/>
  <c r="J2400" i="8"/>
  <c r="L2400" i="8"/>
  <c r="M2400" i="8"/>
  <c r="N2400" i="8"/>
  <c r="O2400" i="8"/>
  <c r="P2400" i="8"/>
  <c r="Q2400" i="8"/>
  <c r="R2400" i="8"/>
  <c r="C2401" i="8"/>
  <c r="D2401" i="8"/>
  <c r="E2401" i="8"/>
  <c r="F2401" i="8"/>
  <c r="G2401" i="8"/>
  <c r="H2401" i="8"/>
  <c r="B2401" i="8" s="1"/>
  <c r="I2401" i="8"/>
  <c r="J2401" i="8"/>
  <c r="L2401" i="8"/>
  <c r="M2401" i="8"/>
  <c r="N2401" i="8"/>
  <c r="O2401" i="8"/>
  <c r="P2401" i="8"/>
  <c r="Q2401" i="8"/>
  <c r="R2401" i="8"/>
  <c r="C2402" i="8"/>
  <c r="D2402" i="8"/>
  <c r="E2402" i="8"/>
  <c r="F2402" i="8"/>
  <c r="G2402" i="8"/>
  <c r="H2402" i="8"/>
  <c r="B2402" i="8" s="1"/>
  <c r="I2402" i="8"/>
  <c r="J2402" i="8"/>
  <c r="L2402" i="8"/>
  <c r="M2402" i="8"/>
  <c r="N2402" i="8"/>
  <c r="O2402" i="8"/>
  <c r="P2402" i="8"/>
  <c r="Q2402" i="8"/>
  <c r="R2402" i="8"/>
  <c r="C2403" i="8"/>
  <c r="D2403" i="8"/>
  <c r="E2403" i="8"/>
  <c r="F2403" i="8"/>
  <c r="G2403" i="8"/>
  <c r="H2403" i="8"/>
  <c r="B2403" i="8" s="1"/>
  <c r="I2403" i="8"/>
  <c r="J2403" i="8"/>
  <c r="L2403" i="8"/>
  <c r="M2403" i="8"/>
  <c r="N2403" i="8"/>
  <c r="O2403" i="8"/>
  <c r="P2403" i="8"/>
  <c r="Q2403" i="8"/>
  <c r="R2403" i="8"/>
  <c r="C2404" i="8"/>
  <c r="D2404" i="8"/>
  <c r="E2404" i="8"/>
  <c r="F2404" i="8"/>
  <c r="G2404" i="8"/>
  <c r="H2404" i="8"/>
  <c r="B2404" i="8" s="1"/>
  <c r="I2404" i="8"/>
  <c r="J2404" i="8"/>
  <c r="L2404" i="8"/>
  <c r="M2404" i="8"/>
  <c r="N2404" i="8"/>
  <c r="O2404" i="8"/>
  <c r="P2404" i="8"/>
  <c r="Q2404" i="8"/>
  <c r="R2404" i="8"/>
  <c r="C2405" i="8"/>
  <c r="D2405" i="8"/>
  <c r="E2405" i="8"/>
  <c r="F2405" i="8"/>
  <c r="G2405" i="8"/>
  <c r="H2405" i="8"/>
  <c r="B2405" i="8" s="1"/>
  <c r="I2405" i="8"/>
  <c r="J2405" i="8"/>
  <c r="L2405" i="8"/>
  <c r="M2405" i="8"/>
  <c r="N2405" i="8"/>
  <c r="O2405" i="8"/>
  <c r="P2405" i="8"/>
  <c r="Q2405" i="8"/>
  <c r="R2405" i="8"/>
  <c r="C2406" i="8"/>
  <c r="D2406" i="8"/>
  <c r="E2406" i="8"/>
  <c r="F2406" i="8"/>
  <c r="G2406" i="8"/>
  <c r="H2406" i="8"/>
  <c r="B2406" i="8" s="1"/>
  <c r="I2406" i="8"/>
  <c r="J2406" i="8"/>
  <c r="L2406" i="8"/>
  <c r="M2406" i="8"/>
  <c r="N2406" i="8"/>
  <c r="O2406" i="8"/>
  <c r="P2406" i="8"/>
  <c r="Q2406" i="8"/>
  <c r="R2406" i="8"/>
  <c r="C2407" i="8"/>
  <c r="D2407" i="8"/>
  <c r="E2407" i="8"/>
  <c r="F2407" i="8"/>
  <c r="G2407" i="8"/>
  <c r="H2407" i="8"/>
  <c r="B2407" i="8" s="1"/>
  <c r="I2407" i="8"/>
  <c r="J2407" i="8"/>
  <c r="L2407" i="8"/>
  <c r="M2407" i="8"/>
  <c r="N2407" i="8"/>
  <c r="O2407" i="8"/>
  <c r="P2407" i="8"/>
  <c r="Q2407" i="8"/>
  <c r="R2407" i="8"/>
  <c r="C2408" i="8"/>
  <c r="D2408" i="8"/>
  <c r="E2408" i="8"/>
  <c r="F2408" i="8"/>
  <c r="G2408" i="8"/>
  <c r="H2408" i="8"/>
  <c r="B2408" i="8" s="1"/>
  <c r="I2408" i="8"/>
  <c r="J2408" i="8"/>
  <c r="L2408" i="8"/>
  <c r="M2408" i="8"/>
  <c r="N2408" i="8"/>
  <c r="O2408" i="8"/>
  <c r="P2408" i="8"/>
  <c r="Q2408" i="8"/>
  <c r="R2408" i="8"/>
  <c r="C2409" i="8"/>
  <c r="D2409" i="8"/>
  <c r="E2409" i="8"/>
  <c r="F2409" i="8"/>
  <c r="G2409" i="8"/>
  <c r="H2409" i="8"/>
  <c r="B2409" i="8" s="1"/>
  <c r="I2409" i="8"/>
  <c r="J2409" i="8"/>
  <c r="L2409" i="8"/>
  <c r="M2409" i="8"/>
  <c r="N2409" i="8"/>
  <c r="O2409" i="8"/>
  <c r="P2409" i="8"/>
  <c r="Q2409" i="8"/>
  <c r="R2409" i="8"/>
  <c r="C2410" i="8"/>
  <c r="D2410" i="8"/>
  <c r="E2410" i="8"/>
  <c r="F2410" i="8"/>
  <c r="G2410" i="8"/>
  <c r="H2410" i="8"/>
  <c r="B2410" i="8" s="1"/>
  <c r="I2410" i="8"/>
  <c r="J2410" i="8"/>
  <c r="L2410" i="8"/>
  <c r="M2410" i="8"/>
  <c r="N2410" i="8"/>
  <c r="O2410" i="8"/>
  <c r="P2410" i="8"/>
  <c r="Q2410" i="8"/>
  <c r="R2410" i="8"/>
  <c r="C2411" i="8"/>
  <c r="D2411" i="8"/>
  <c r="E2411" i="8"/>
  <c r="F2411" i="8"/>
  <c r="G2411" i="8"/>
  <c r="H2411" i="8"/>
  <c r="B2411" i="8" s="1"/>
  <c r="I2411" i="8"/>
  <c r="J2411" i="8"/>
  <c r="L2411" i="8"/>
  <c r="M2411" i="8"/>
  <c r="N2411" i="8"/>
  <c r="O2411" i="8"/>
  <c r="P2411" i="8"/>
  <c r="Q2411" i="8"/>
  <c r="R2411" i="8"/>
  <c r="C2412" i="8"/>
  <c r="D2412" i="8"/>
  <c r="E2412" i="8"/>
  <c r="F2412" i="8"/>
  <c r="G2412" i="8"/>
  <c r="H2412" i="8"/>
  <c r="B2412" i="8" s="1"/>
  <c r="I2412" i="8"/>
  <c r="J2412" i="8"/>
  <c r="L2412" i="8"/>
  <c r="M2412" i="8"/>
  <c r="N2412" i="8"/>
  <c r="O2412" i="8"/>
  <c r="P2412" i="8"/>
  <c r="Q2412" i="8"/>
  <c r="R2412" i="8"/>
  <c r="C2413" i="8"/>
  <c r="D2413" i="8"/>
  <c r="E2413" i="8"/>
  <c r="F2413" i="8"/>
  <c r="G2413" i="8"/>
  <c r="H2413" i="8"/>
  <c r="B2413" i="8" s="1"/>
  <c r="I2413" i="8"/>
  <c r="J2413" i="8"/>
  <c r="L2413" i="8"/>
  <c r="M2413" i="8"/>
  <c r="N2413" i="8"/>
  <c r="O2413" i="8"/>
  <c r="P2413" i="8"/>
  <c r="Q2413" i="8"/>
  <c r="R2413" i="8"/>
  <c r="C2414" i="8"/>
  <c r="D2414" i="8"/>
  <c r="E2414" i="8"/>
  <c r="F2414" i="8"/>
  <c r="G2414" i="8"/>
  <c r="H2414" i="8"/>
  <c r="B2414" i="8" s="1"/>
  <c r="I2414" i="8"/>
  <c r="J2414" i="8"/>
  <c r="L2414" i="8"/>
  <c r="M2414" i="8"/>
  <c r="N2414" i="8"/>
  <c r="O2414" i="8"/>
  <c r="P2414" i="8"/>
  <c r="Q2414" i="8"/>
  <c r="R2414" i="8"/>
  <c r="C2415" i="8"/>
  <c r="D2415" i="8"/>
  <c r="E2415" i="8"/>
  <c r="F2415" i="8"/>
  <c r="G2415" i="8"/>
  <c r="H2415" i="8"/>
  <c r="B2415" i="8" s="1"/>
  <c r="I2415" i="8"/>
  <c r="J2415" i="8"/>
  <c r="L2415" i="8"/>
  <c r="M2415" i="8"/>
  <c r="N2415" i="8"/>
  <c r="O2415" i="8"/>
  <c r="P2415" i="8"/>
  <c r="Q2415" i="8"/>
  <c r="R2415" i="8"/>
  <c r="C2416" i="8"/>
  <c r="D2416" i="8"/>
  <c r="E2416" i="8"/>
  <c r="F2416" i="8"/>
  <c r="G2416" i="8"/>
  <c r="H2416" i="8"/>
  <c r="B2416" i="8" s="1"/>
  <c r="I2416" i="8"/>
  <c r="J2416" i="8"/>
  <c r="L2416" i="8"/>
  <c r="M2416" i="8"/>
  <c r="N2416" i="8"/>
  <c r="O2416" i="8"/>
  <c r="P2416" i="8"/>
  <c r="Q2416" i="8"/>
  <c r="R2416" i="8"/>
  <c r="C2417" i="8"/>
  <c r="D2417" i="8"/>
  <c r="E2417" i="8"/>
  <c r="F2417" i="8"/>
  <c r="G2417" i="8"/>
  <c r="H2417" i="8"/>
  <c r="B2417" i="8" s="1"/>
  <c r="I2417" i="8"/>
  <c r="J2417" i="8"/>
  <c r="L2417" i="8"/>
  <c r="M2417" i="8"/>
  <c r="N2417" i="8"/>
  <c r="O2417" i="8"/>
  <c r="P2417" i="8"/>
  <c r="Q2417" i="8"/>
  <c r="R2417" i="8"/>
  <c r="C2418" i="8"/>
  <c r="D2418" i="8"/>
  <c r="E2418" i="8"/>
  <c r="F2418" i="8"/>
  <c r="G2418" i="8"/>
  <c r="H2418" i="8"/>
  <c r="B2418" i="8" s="1"/>
  <c r="I2418" i="8"/>
  <c r="J2418" i="8"/>
  <c r="L2418" i="8"/>
  <c r="M2418" i="8"/>
  <c r="N2418" i="8"/>
  <c r="O2418" i="8"/>
  <c r="P2418" i="8"/>
  <c r="Q2418" i="8"/>
  <c r="R2418" i="8"/>
  <c r="C2419" i="8"/>
  <c r="D2419" i="8"/>
  <c r="E2419" i="8"/>
  <c r="F2419" i="8"/>
  <c r="G2419" i="8"/>
  <c r="H2419" i="8"/>
  <c r="B2419" i="8" s="1"/>
  <c r="I2419" i="8"/>
  <c r="J2419" i="8"/>
  <c r="L2419" i="8"/>
  <c r="M2419" i="8"/>
  <c r="N2419" i="8"/>
  <c r="O2419" i="8"/>
  <c r="P2419" i="8"/>
  <c r="Q2419" i="8"/>
  <c r="R2419" i="8"/>
  <c r="C2420" i="8"/>
  <c r="D2420" i="8"/>
  <c r="E2420" i="8"/>
  <c r="F2420" i="8"/>
  <c r="G2420" i="8"/>
  <c r="H2420" i="8"/>
  <c r="B2420" i="8" s="1"/>
  <c r="I2420" i="8"/>
  <c r="J2420" i="8"/>
  <c r="L2420" i="8"/>
  <c r="M2420" i="8"/>
  <c r="N2420" i="8"/>
  <c r="O2420" i="8"/>
  <c r="P2420" i="8"/>
  <c r="Q2420" i="8"/>
  <c r="R2420" i="8"/>
  <c r="C2421" i="8"/>
  <c r="D2421" i="8"/>
  <c r="E2421" i="8"/>
  <c r="F2421" i="8"/>
  <c r="G2421" i="8"/>
  <c r="H2421" i="8"/>
  <c r="B2421" i="8" s="1"/>
  <c r="I2421" i="8"/>
  <c r="J2421" i="8"/>
  <c r="L2421" i="8"/>
  <c r="M2421" i="8"/>
  <c r="N2421" i="8"/>
  <c r="O2421" i="8"/>
  <c r="P2421" i="8"/>
  <c r="Q2421" i="8"/>
  <c r="R2421" i="8"/>
  <c r="C2422" i="8"/>
  <c r="D2422" i="8"/>
  <c r="E2422" i="8"/>
  <c r="F2422" i="8"/>
  <c r="G2422" i="8"/>
  <c r="H2422" i="8"/>
  <c r="B2422" i="8" s="1"/>
  <c r="I2422" i="8"/>
  <c r="J2422" i="8"/>
  <c r="L2422" i="8"/>
  <c r="M2422" i="8"/>
  <c r="N2422" i="8"/>
  <c r="O2422" i="8"/>
  <c r="P2422" i="8"/>
  <c r="Q2422" i="8"/>
  <c r="R2422" i="8"/>
  <c r="C2423" i="8"/>
  <c r="D2423" i="8"/>
  <c r="E2423" i="8"/>
  <c r="F2423" i="8"/>
  <c r="G2423" i="8"/>
  <c r="H2423" i="8"/>
  <c r="B2423" i="8" s="1"/>
  <c r="I2423" i="8"/>
  <c r="J2423" i="8"/>
  <c r="L2423" i="8"/>
  <c r="M2423" i="8"/>
  <c r="N2423" i="8"/>
  <c r="O2423" i="8"/>
  <c r="P2423" i="8"/>
  <c r="Q2423" i="8"/>
  <c r="R2423" i="8"/>
  <c r="C2424" i="8"/>
  <c r="D2424" i="8"/>
  <c r="E2424" i="8"/>
  <c r="F2424" i="8"/>
  <c r="G2424" i="8"/>
  <c r="H2424" i="8"/>
  <c r="B2424" i="8" s="1"/>
  <c r="I2424" i="8"/>
  <c r="J2424" i="8"/>
  <c r="L2424" i="8"/>
  <c r="M2424" i="8"/>
  <c r="N2424" i="8"/>
  <c r="O2424" i="8"/>
  <c r="P2424" i="8"/>
  <c r="Q2424" i="8"/>
  <c r="R2424" i="8"/>
  <c r="C2425" i="8"/>
  <c r="D2425" i="8"/>
  <c r="E2425" i="8"/>
  <c r="F2425" i="8"/>
  <c r="G2425" i="8"/>
  <c r="H2425" i="8"/>
  <c r="B2425" i="8" s="1"/>
  <c r="I2425" i="8"/>
  <c r="J2425" i="8"/>
  <c r="L2425" i="8"/>
  <c r="M2425" i="8"/>
  <c r="N2425" i="8"/>
  <c r="O2425" i="8"/>
  <c r="P2425" i="8"/>
  <c r="Q2425" i="8"/>
  <c r="R2425" i="8"/>
  <c r="C2426" i="8"/>
  <c r="D2426" i="8"/>
  <c r="E2426" i="8"/>
  <c r="F2426" i="8"/>
  <c r="G2426" i="8"/>
  <c r="H2426" i="8"/>
  <c r="B2426" i="8" s="1"/>
  <c r="I2426" i="8"/>
  <c r="J2426" i="8"/>
  <c r="L2426" i="8"/>
  <c r="M2426" i="8"/>
  <c r="N2426" i="8"/>
  <c r="O2426" i="8"/>
  <c r="P2426" i="8"/>
  <c r="Q2426" i="8"/>
  <c r="R2426" i="8"/>
  <c r="C2427" i="8"/>
  <c r="D2427" i="8"/>
  <c r="E2427" i="8"/>
  <c r="F2427" i="8"/>
  <c r="G2427" i="8"/>
  <c r="H2427" i="8"/>
  <c r="B2427" i="8" s="1"/>
  <c r="I2427" i="8"/>
  <c r="J2427" i="8"/>
  <c r="L2427" i="8"/>
  <c r="M2427" i="8"/>
  <c r="N2427" i="8"/>
  <c r="O2427" i="8"/>
  <c r="P2427" i="8"/>
  <c r="Q2427" i="8"/>
  <c r="R2427" i="8"/>
  <c r="C2428" i="8"/>
  <c r="D2428" i="8"/>
  <c r="E2428" i="8"/>
  <c r="F2428" i="8"/>
  <c r="G2428" i="8"/>
  <c r="H2428" i="8"/>
  <c r="B2428" i="8" s="1"/>
  <c r="I2428" i="8"/>
  <c r="J2428" i="8"/>
  <c r="L2428" i="8"/>
  <c r="M2428" i="8"/>
  <c r="N2428" i="8"/>
  <c r="O2428" i="8"/>
  <c r="P2428" i="8"/>
  <c r="Q2428" i="8"/>
  <c r="R2428" i="8"/>
  <c r="C2429" i="8"/>
  <c r="D2429" i="8"/>
  <c r="E2429" i="8"/>
  <c r="F2429" i="8"/>
  <c r="G2429" i="8"/>
  <c r="H2429" i="8"/>
  <c r="B2429" i="8" s="1"/>
  <c r="I2429" i="8"/>
  <c r="J2429" i="8"/>
  <c r="L2429" i="8"/>
  <c r="M2429" i="8"/>
  <c r="N2429" i="8"/>
  <c r="O2429" i="8"/>
  <c r="P2429" i="8"/>
  <c r="Q2429" i="8"/>
  <c r="R2429" i="8"/>
  <c r="C2430" i="8"/>
  <c r="D2430" i="8"/>
  <c r="E2430" i="8"/>
  <c r="F2430" i="8"/>
  <c r="G2430" i="8"/>
  <c r="H2430" i="8"/>
  <c r="B2430" i="8" s="1"/>
  <c r="I2430" i="8"/>
  <c r="J2430" i="8"/>
  <c r="L2430" i="8"/>
  <c r="M2430" i="8"/>
  <c r="N2430" i="8"/>
  <c r="O2430" i="8"/>
  <c r="P2430" i="8"/>
  <c r="Q2430" i="8"/>
  <c r="R2430" i="8"/>
  <c r="C2431" i="8"/>
  <c r="D2431" i="8"/>
  <c r="E2431" i="8"/>
  <c r="F2431" i="8"/>
  <c r="G2431" i="8"/>
  <c r="H2431" i="8"/>
  <c r="B2431" i="8" s="1"/>
  <c r="I2431" i="8"/>
  <c r="J2431" i="8"/>
  <c r="L2431" i="8"/>
  <c r="M2431" i="8"/>
  <c r="N2431" i="8"/>
  <c r="O2431" i="8"/>
  <c r="P2431" i="8"/>
  <c r="Q2431" i="8"/>
  <c r="R2431" i="8"/>
  <c r="C2432" i="8"/>
  <c r="D2432" i="8"/>
  <c r="E2432" i="8"/>
  <c r="F2432" i="8"/>
  <c r="G2432" i="8"/>
  <c r="H2432" i="8"/>
  <c r="B2432" i="8" s="1"/>
  <c r="I2432" i="8"/>
  <c r="J2432" i="8"/>
  <c r="L2432" i="8"/>
  <c r="M2432" i="8"/>
  <c r="N2432" i="8"/>
  <c r="O2432" i="8"/>
  <c r="P2432" i="8"/>
  <c r="Q2432" i="8"/>
  <c r="R2432" i="8"/>
  <c r="C2433" i="8"/>
  <c r="D2433" i="8"/>
  <c r="E2433" i="8"/>
  <c r="F2433" i="8"/>
  <c r="G2433" i="8"/>
  <c r="H2433" i="8"/>
  <c r="B2433" i="8" s="1"/>
  <c r="I2433" i="8"/>
  <c r="J2433" i="8"/>
  <c r="L2433" i="8"/>
  <c r="M2433" i="8"/>
  <c r="N2433" i="8"/>
  <c r="O2433" i="8"/>
  <c r="P2433" i="8"/>
  <c r="Q2433" i="8"/>
  <c r="R2433" i="8"/>
  <c r="C2434" i="8"/>
  <c r="D2434" i="8"/>
  <c r="E2434" i="8"/>
  <c r="F2434" i="8"/>
  <c r="G2434" i="8"/>
  <c r="H2434" i="8"/>
  <c r="B2434" i="8" s="1"/>
  <c r="I2434" i="8"/>
  <c r="J2434" i="8"/>
  <c r="L2434" i="8"/>
  <c r="M2434" i="8"/>
  <c r="N2434" i="8"/>
  <c r="O2434" i="8"/>
  <c r="P2434" i="8"/>
  <c r="Q2434" i="8"/>
  <c r="R2434" i="8"/>
  <c r="C2435" i="8"/>
  <c r="D2435" i="8"/>
  <c r="E2435" i="8"/>
  <c r="F2435" i="8"/>
  <c r="G2435" i="8"/>
  <c r="H2435" i="8"/>
  <c r="B2435" i="8" s="1"/>
  <c r="I2435" i="8"/>
  <c r="J2435" i="8"/>
  <c r="L2435" i="8"/>
  <c r="M2435" i="8"/>
  <c r="N2435" i="8"/>
  <c r="O2435" i="8"/>
  <c r="P2435" i="8"/>
  <c r="Q2435" i="8"/>
  <c r="R2435" i="8"/>
  <c r="C2436" i="8"/>
  <c r="D2436" i="8"/>
  <c r="E2436" i="8"/>
  <c r="F2436" i="8"/>
  <c r="G2436" i="8"/>
  <c r="H2436" i="8"/>
  <c r="B2436" i="8" s="1"/>
  <c r="I2436" i="8"/>
  <c r="J2436" i="8"/>
  <c r="L2436" i="8"/>
  <c r="M2436" i="8"/>
  <c r="N2436" i="8"/>
  <c r="O2436" i="8"/>
  <c r="P2436" i="8"/>
  <c r="Q2436" i="8"/>
  <c r="R2436" i="8"/>
  <c r="C2437" i="8"/>
  <c r="D2437" i="8"/>
  <c r="E2437" i="8"/>
  <c r="F2437" i="8"/>
  <c r="G2437" i="8"/>
  <c r="H2437" i="8"/>
  <c r="B2437" i="8" s="1"/>
  <c r="I2437" i="8"/>
  <c r="J2437" i="8"/>
  <c r="L2437" i="8"/>
  <c r="M2437" i="8"/>
  <c r="N2437" i="8"/>
  <c r="O2437" i="8"/>
  <c r="P2437" i="8"/>
  <c r="Q2437" i="8"/>
  <c r="R2437" i="8"/>
  <c r="C2438" i="8"/>
  <c r="D2438" i="8"/>
  <c r="E2438" i="8"/>
  <c r="F2438" i="8"/>
  <c r="G2438" i="8"/>
  <c r="H2438" i="8"/>
  <c r="B2438" i="8" s="1"/>
  <c r="I2438" i="8"/>
  <c r="J2438" i="8"/>
  <c r="L2438" i="8"/>
  <c r="M2438" i="8"/>
  <c r="N2438" i="8"/>
  <c r="O2438" i="8"/>
  <c r="P2438" i="8"/>
  <c r="Q2438" i="8"/>
  <c r="R2438" i="8"/>
  <c r="C2439" i="8"/>
  <c r="D2439" i="8"/>
  <c r="E2439" i="8"/>
  <c r="F2439" i="8"/>
  <c r="G2439" i="8"/>
  <c r="H2439" i="8"/>
  <c r="B2439" i="8" s="1"/>
  <c r="I2439" i="8"/>
  <c r="J2439" i="8"/>
  <c r="L2439" i="8"/>
  <c r="M2439" i="8"/>
  <c r="N2439" i="8"/>
  <c r="O2439" i="8"/>
  <c r="P2439" i="8"/>
  <c r="Q2439" i="8"/>
  <c r="R2439" i="8"/>
  <c r="C2440" i="8"/>
  <c r="D2440" i="8"/>
  <c r="E2440" i="8"/>
  <c r="F2440" i="8"/>
  <c r="G2440" i="8"/>
  <c r="H2440" i="8"/>
  <c r="B2440" i="8" s="1"/>
  <c r="I2440" i="8"/>
  <c r="J2440" i="8"/>
  <c r="L2440" i="8"/>
  <c r="M2440" i="8"/>
  <c r="N2440" i="8"/>
  <c r="O2440" i="8"/>
  <c r="P2440" i="8"/>
  <c r="Q2440" i="8"/>
  <c r="R2440" i="8"/>
  <c r="C2441" i="8"/>
  <c r="D2441" i="8"/>
  <c r="E2441" i="8"/>
  <c r="F2441" i="8"/>
  <c r="G2441" i="8"/>
  <c r="H2441" i="8"/>
  <c r="B2441" i="8" s="1"/>
  <c r="I2441" i="8"/>
  <c r="J2441" i="8"/>
  <c r="L2441" i="8"/>
  <c r="M2441" i="8"/>
  <c r="N2441" i="8"/>
  <c r="O2441" i="8"/>
  <c r="P2441" i="8"/>
  <c r="Q2441" i="8"/>
  <c r="R2441" i="8"/>
  <c r="C2442" i="8"/>
  <c r="D2442" i="8"/>
  <c r="E2442" i="8"/>
  <c r="F2442" i="8"/>
  <c r="G2442" i="8"/>
  <c r="H2442" i="8"/>
  <c r="B2442" i="8" s="1"/>
  <c r="I2442" i="8"/>
  <c r="J2442" i="8"/>
  <c r="L2442" i="8"/>
  <c r="M2442" i="8"/>
  <c r="N2442" i="8"/>
  <c r="O2442" i="8"/>
  <c r="P2442" i="8"/>
  <c r="Q2442" i="8"/>
  <c r="R2442" i="8"/>
  <c r="C2443" i="8"/>
  <c r="D2443" i="8"/>
  <c r="E2443" i="8"/>
  <c r="F2443" i="8"/>
  <c r="G2443" i="8"/>
  <c r="H2443" i="8"/>
  <c r="B2443" i="8" s="1"/>
  <c r="I2443" i="8"/>
  <c r="J2443" i="8"/>
  <c r="L2443" i="8"/>
  <c r="M2443" i="8"/>
  <c r="N2443" i="8"/>
  <c r="O2443" i="8"/>
  <c r="P2443" i="8"/>
  <c r="Q2443" i="8"/>
  <c r="R2443" i="8"/>
  <c r="C2444" i="8"/>
  <c r="D2444" i="8"/>
  <c r="E2444" i="8"/>
  <c r="F2444" i="8"/>
  <c r="G2444" i="8"/>
  <c r="H2444" i="8"/>
  <c r="B2444" i="8" s="1"/>
  <c r="I2444" i="8"/>
  <c r="J2444" i="8"/>
  <c r="L2444" i="8"/>
  <c r="M2444" i="8"/>
  <c r="N2444" i="8"/>
  <c r="O2444" i="8"/>
  <c r="P2444" i="8"/>
  <c r="Q2444" i="8"/>
  <c r="R2444" i="8"/>
  <c r="C2445" i="8"/>
  <c r="D2445" i="8"/>
  <c r="E2445" i="8"/>
  <c r="F2445" i="8"/>
  <c r="G2445" i="8"/>
  <c r="H2445" i="8"/>
  <c r="B2445" i="8" s="1"/>
  <c r="I2445" i="8"/>
  <c r="J2445" i="8"/>
  <c r="L2445" i="8"/>
  <c r="M2445" i="8"/>
  <c r="N2445" i="8"/>
  <c r="O2445" i="8"/>
  <c r="P2445" i="8"/>
  <c r="Q2445" i="8"/>
  <c r="R2445" i="8"/>
  <c r="C2446" i="8"/>
  <c r="D2446" i="8"/>
  <c r="E2446" i="8"/>
  <c r="F2446" i="8"/>
  <c r="G2446" i="8"/>
  <c r="H2446" i="8"/>
  <c r="B2446" i="8" s="1"/>
  <c r="I2446" i="8"/>
  <c r="J2446" i="8"/>
  <c r="L2446" i="8"/>
  <c r="M2446" i="8"/>
  <c r="N2446" i="8"/>
  <c r="O2446" i="8"/>
  <c r="P2446" i="8"/>
  <c r="Q2446" i="8"/>
  <c r="R2446" i="8"/>
  <c r="C2447" i="8"/>
  <c r="D2447" i="8"/>
  <c r="E2447" i="8"/>
  <c r="F2447" i="8"/>
  <c r="G2447" i="8"/>
  <c r="H2447" i="8"/>
  <c r="B2447" i="8" s="1"/>
  <c r="I2447" i="8"/>
  <c r="J2447" i="8"/>
  <c r="L2447" i="8"/>
  <c r="M2447" i="8"/>
  <c r="N2447" i="8"/>
  <c r="O2447" i="8"/>
  <c r="P2447" i="8"/>
  <c r="Q2447" i="8"/>
  <c r="R2447" i="8"/>
  <c r="C2448" i="8"/>
  <c r="D2448" i="8"/>
  <c r="E2448" i="8"/>
  <c r="F2448" i="8"/>
  <c r="G2448" i="8"/>
  <c r="H2448" i="8"/>
  <c r="B2448" i="8" s="1"/>
  <c r="I2448" i="8"/>
  <c r="J2448" i="8"/>
  <c r="L2448" i="8"/>
  <c r="M2448" i="8"/>
  <c r="N2448" i="8"/>
  <c r="O2448" i="8"/>
  <c r="P2448" i="8"/>
  <c r="Q2448" i="8"/>
  <c r="R2448" i="8"/>
  <c r="C2449" i="8"/>
  <c r="D2449" i="8"/>
  <c r="E2449" i="8"/>
  <c r="F2449" i="8"/>
  <c r="G2449" i="8"/>
  <c r="H2449" i="8"/>
  <c r="B2449" i="8" s="1"/>
  <c r="I2449" i="8"/>
  <c r="J2449" i="8"/>
  <c r="L2449" i="8"/>
  <c r="M2449" i="8"/>
  <c r="N2449" i="8"/>
  <c r="O2449" i="8"/>
  <c r="P2449" i="8"/>
  <c r="Q2449" i="8"/>
  <c r="R2449" i="8"/>
  <c r="C2450" i="8"/>
  <c r="D2450" i="8"/>
  <c r="E2450" i="8"/>
  <c r="F2450" i="8"/>
  <c r="G2450" i="8"/>
  <c r="H2450" i="8"/>
  <c r="B2450" i="8" s="1"/>
  <c r="I2450" i="8"/>
  <c r="J2450" i="8"/>
  <c r="L2450" i="8"/>
  <c r="M2450" i="8"/>
  <c r="N2450" i="8"/>
  <c r="O2450" i="8"/>
  <c r="P2450" i="8"/>
  <c r="Q2450" i="8"/>
  <c r="R2450" i="8"/>
  <c r="C2451" i="8"/>
  <c r="D2451" i="8"/>
  <c r="E2451" i="8"/>
  <c r="F2451" i="8"/>
  <c r="G2451" i="8"/>
  <c r="H2451" i="8"/>
  <c r="B2451" i="8" s="1"/>
  <c r="I2451" i="8"/>
  <c r="J2451" i="8"/>
  <c r="L2451" i="8"/>
  <c r="M2451" i="8"/>
  <c r="N2451" i="8"/>
  <c r="O2451" i="8"/>
  <c r="P2451" i="8"/>
  <c r="Q2451" i="8"/>
  <c r="R2451" i="8"/>
  <c r="C2452" i="8"/>
  <c r="D2452" i="8"/>
  <c r="E2452" i="8"/>
  <c r="F2452" i="8"/>
  <c r="G2452" i="8"/>
  <c r="H2452" i="8"/>
  <c r="B2452" i="8" s="1"/>
  <c r="I2452" i="8"/>
  <c r="J2452" i="8"/>
  <c r="L2452" i="8"/>
  <c r="M2452" i="8"/>
  <c r="N2452" i="8"/>
  <c r="O2452" i="8"/>
  <c r="P2452" i="8"/>
  <c r="Q2452" i="8"/>
  <c r="R2452" i="8"/>
  <c r="C2453" i="8"/>
  <c r="D2453" i="8"/>
  <c r="E2453" i="8"/>
  <c r="F2453" i="8"/>
  <c r="G2453" i="8"/>
  <c r="H2453" i="8"/>
  <c r="B2453" i="8" s="1"/>
  <c r="I2453" i="8"/>
  <c r="J2453" i="8"/>
  <c r="L2453" i="8"/>
  <c r="M2453" i="8"/>
  <c r="N2453" i="8"/>
  <c r="O2453" i="8"/>
  <c r="P2453" i="8"/>
  <c r="Q2453" i="8"/>
  <c r="R2453" i="8"/>
  <c r="C2454" i="8"/>
  <c r="D2454" i="8"/>
  <c r="E2454" i="8"/>
  <c r="F2454" i="8"/>
  <c r="G2454" i="8"/>
  <c r="H2454" i="8"/>
  <c r="B2454" i="8" s="1"/>
  <c r="I2454" i="8"/>
  <c r="J2454" i="8"/>
  <c r="L2454" i="8"/>
  <c r="M2454" i="8"/>
  <c r="N2454" i="8"/>
  <c r="O2454" i="8"/>
  <c r="P2454" i="8"/>
  <c r="Q2454" i="8"/>
  <c r="R2454" i="8"/>
  <c r="C2455" i="8"/>
  <c r="D2455" i="8"/>
  <c r="E2455" i="8"/>
  <c r="F2455" i="8"/>
  <c r="G2455" i="8"/>
  <c r="H2455" i="8"/>
  <c r="B2455" i="8" s="1"/>
  <c r="I2455" i="8"/>
  <c r="J2455" i="8"/>
  <c r="L2455" i="8"/>
  <c r="M2455" i="8"/>
  <c r="N2455" i="8"/>
  <c r="O2455" i="8"/>
  <c r="P2455" i="8"/>
  <c r="Q2455" i="8"/>
  <c r="R2455" i="8"/>
  <c r="C2456" i="8"/>
  <c r="D2456" i="8"/>
  <c r="E2456" i="8"/>
  <c r="F2456" i="8"/>
  <c r="G2456" i="8"/>
  <c r="H2456" i="8"/>
  <c r="B2456" i="8" s="1"/>
  <c r="I2456" i="8"/>
  <c r="J2456" i="8"/>
  <c r="L2456" i="8"/>
  <c r="M2456" i="8"/>
  <c r="N2456" i="8"/>
  <c r="O2456" i="8"/>
  <c r="P2456" i="8"/>
  <c r="Q2456" i="8"/>
  <c r="R2456" i="8"/>
  <c r="C2457" i="8"/>
  <c r="D2457" i="8"/>
  <c r="E2457" i="8"/>
  <c r="F2457" i="8"/>
  <c r="G2457" i="8"/>
  <c r="H2457" i="8"/>
  <c r="B2457" i="8" s="1"/>
  <c r="I2457" i="8"/>
  <c r="J2457" i="8"/>
  <c r="L2457" i="8"/>
  <c r="M2457" i="8"/>
  <c r="N2457" i="8"/>
  <c r="O2457" i="8"/>
  <c r="P2457" i="8"/>
  <c r="Q2457" i="8"/>
  <c r="R2457" i="8"/>
  <c r="C2458" i="8"/>
  <c r="D2458" i="8"/>
  <c r="E2458" i="8"/>
  <c r="F2458" i="8"/>
  <c r="G2458" i="8"/>
  <c r="H2458" i="8"/>
  <c r="B2458" i="8" s="1"/>
  <c r="I2458" i="8"/>
  <c r="J2458" i="8"/>
  <c r="L2458" i="8"/>
  <c r="M2458" i="8"/>
  <c r="N2458" i="8"/>
  <c r="O2458" i="8"/>
  <c r="P2458" i="8"/>
  <c r="Q2458" i="8"/>
  <c r="R2458" i="8"/>
  <c r="C2459" i="8"/>
  <c r="D2459" i="8"/>
  <c r="E2459" i="8"/>
  <c r="F2459" i="8"/>
  <c r="G2459" i="8"/>
  <c r="H2459" i="8"/>
  <c r="B2459" i="8" s="1"/>
  <c r="I2459" i="8"/>
  <c r="J2459" i="8"/>
  <c r="L2459" i="8"/>
  <c r="M2459" i="8"/>
  <c r="N2459" i="8"/>
  <c r="O2459" i="8"/>
  <c r="P2459" i="8"/>
  <c r="Q2459" i="8"/>
  <c r="R2459" i="8"/>
  <c r="C2460" i="8"/>
  <c r="D2460" i="8"/>
  <c r="E2460" i="8"/>
  <c r="F2460" i="8"/>
  <c r="G2460" i="8"/>
  <c r="H2460" i="8"/>
  <c r="B2460" i="8" s="1"/>
  <c r="I2460" i="8"/>
  <c r="J2460" i="8"/>
  <c r="L2460" i="8"/>
  <c r="M2460" i="8"/>
  <c r="N2460" i="8"/>
  <c r="O2460" i="8"/>
  <c r="P2460" i="8"/>
  <c r="Q2460" i="8"/>
  <c r="R2460" i="8"/>
  <c r="C2461" i="8"/>
  <c r="D2461" i="8"/>
  <c r="E2461" i="8"/>
  <c r="F2461" i="8"/>
  <c r="G2461" i="8"/>
  <c r="H2461" i="8"/>
  <c r="B2461" i="8" s="1"/>
  <c r="I2461" i="8"/>
  <c r="J2461" i="8"/>
  <c r="L2461" i="8"/>
  <c r="M2461" i="8"/>
  <c r="N2461" i="8"/>
  <c r="O2461" i="8"/>
  <c r="P2461" i="8"/>
  <c r="Q2461" i="8"/>
  <c r="R2461" i="8"/>
  <c r="C2462" i="8"/>
  <c r="D2462" i="8"/>
  <c r="E2462" i="8"/>
  <c r="F2462" i="8"/>
  <c r="G2462" i="8"/>
  <c r="H2462" i="8"/>
  <c r="B2462" i="8" s="1"/>
  <c r="I2462" i="8"/>
  <c r="J2462" i="8"/>
  <c r="L2462" i="8"/>
  <c r="M2462" i="8"/>
  <c r="N2462" i="8"/>
  <c r="O2462" i="8"/>
  <c r="P2462" i="8"/>
  <c r="Q2462" i="8"/>
  <c r="R2462" i="8"/>
  <c r="C2463" i="8"/>
  <c r="D2463" i="8"/>
  <c r="E2463" i="8"/>
  <c r="F2463" i="8"/>
  <c r="G2463" i="8"/>
  <c r="H2463" i="8"/>
  <c r="B2463" i="8" s="1"/>
  <c r="I2463" i="8"/>
  <c r="J2463" i="8"/>
  <c r="L2463" i="8"/>
  <c r="M2463" i="8"/>
  <c r="N2463" i="8"/>
  <c r="O2463" i="8"/>
  <c r="P2463" i="8"/>
  <c r="Q2463" i="8"/>
  <c r="R2463" i="8"/>
  <c r="C2464" i="8"/>
  <c r="D2464" i="8"/>
  <c r="E2464" i="8"/>
  <c r="F2464" i="8"/>
  <c r="G2464" i="8"/>
  <c r="H2464" i="8"/>
  <c r="B2464" i="8" s="1"/>
  <c r="I2464" i="8"/>
  <c r="J2464" i="8"/>
  <c r="L2464" i="8"/>
  <c r="M2464" i="8"/>
  <c r="N2464" i="8"/>
  <c r="O2464" i="8"/>
  <c r="P2464" i="8"/>
  <c r="Q2464" i="8"/>
  <c r="R2464" i="8"/>
  <c r="C2465" i="8"/>
  <c r="D2465" i="8"/>
  <c r="E2465" i="8"/>
  <c r="F2465" i="8"/>
  <c r="G2465" i="8"/>
  <c r="H2465" i="8"/>
  <c r="B2465" i="8" s="1"/>
  <c r="I2465" i="8"/>
  <c r="J2465" i="8"/>
  <c r="L2465" i="8"/>
  <c r="M2465" i="8"/>
  <c r="N2465" i="8"/>
  <c r="O2465" i="8"/>
  <c r="P2465" i="8"/>
  <c r="Q2465" i="8"/>
  <c r="R2465" i="8"/>
  <c r="C2466" i="8"/>
  <c r="D2466" i="8"/>
  <c r="E2466" i="8"/>
  <c r="F2466" i="8"/>
  <c r="G2466" i="8"/>
  <c r="H2466" i="8"/>
  <c r="B2466" i="8" s="1"/>
  <c r="I2466" i="8"/>
  <c r="J2466" i="8"/>
  <c r="L2466" i="8"/>
  <c r="M2466" i="8"/>
  <c r="N2466" i="8"/>
  <c r="O2466" i="8"/>
  <c r="P2466" i="8"/>
  <c r="Q2466" i="8"/>
  <c r="R2466" i="8"/>
  <c r="C2467" i="8"/>
  <c r="D2467" i="8"/>
  <c r="E2467" i="8"/>
  <c r="F2467" i="8"/>
  <c r="G2467" i="8"/>
  <c r="H2467" i="8"/>
  <c r="B2467" i="8" s="1"/>
  <c r="I2467" i="8"/>
  <c r="J2467" i="8"/>
  <c r="L2467" i="8"/>
  <c r="M2467" i="8"/>
  <c r="N2467" i="8"/>
  <c r="O2467" i="8"/>
  <c r="P2467" i="8"/>
  <c r="Q2467" i="8"/>
  <c r="R2467" i="8"/>
  <c r="C2468" i="8"/>
  <c r="D2468" i="8"/>
  <c r="E2468" i="8"/>
  <c r="F2468" i="8"/>
  <c r="G2468" i="8"/>
  <c r="H2468" i="8"/>
  <c r="B2468" i="8" s="1"/>
  <c r="I2468" i="8"/>
  <c r="J2468" i="8"/>
  <c r="L2468" i="8"/>
  <c r="M2468" i="8"/>
  <c r="N2468" i="8"/>
  <c r="O2468" i="8"/>
  <c r="P2468" i="8"/>
  <c r="Q2468" i="8"/>
  <c r="R2468" i="8"/>
  <c r="C2469" i="8"/>
  <c r="D2469" i="8"/>
  <c r="E2469" i="8"/>
  <c r="F2469" i="8"/>
  <c r="G2469" i="8"/>
  <c r="H2469" i="8"/>
  <c r="B2469" i="8" s="1"/>
  <c r="I2469" i="8"/>
  <c r="J2469" i="8"/>
  <c r="L2469" i="8"/>
  <c r="M2469" i="8"/>
  <c r="N2469" i="8"/>
  <c r="O2469" i="8"/>
  <c r="P2469" i="8"/>
  <c r="Q2469" i="8"/>
  <c r="R2469" i="8"/>
  <c r="C2470" i="8"/>
  <c r="D2470" i="8"/>
  <c r="E2470" i="8"/>
  <c r="F2470" i="8"/>
  <c r="G2470" i="8"/>
  <c r="H2470" i="8"/>
  <c r="B2470" i="8" s="1"/>
  <c r="I2470" i="8"/>
  <c r="J2470" i="8"/>
  <c r="L2470" i="8"/>
  <c r="M2470" i="8"/>
  <c r="N2470" i="8"/>
  <c r="O2470" i="8"/>
  <c r="P2470" i="8"/>
  <c r="Q2470" i="8"/>
  <c r="R2470" i="8"/>
  <c r="C2471" i="8"/>
  <c r="D2471" i="8"/>
  <c r="E2471" i="8"/>
  <c r="F2471" i="8"/>
  <c r="G2471" i="8"/>
  <c r="H2471" i="8"/>
  <c r="B2471" i="8" s="1"/>
  <c r="I2471" i="8"/>
  <c r="J2471" i="8"/>
  <c r="L2471" i="8"/>
  <c r="M2471" i="8"/>
  <c r="N2471" i="8"/>
  <c r="O2471" i="8"/>
  <c r="P2471" i="8"/>
  <c r="Q2471" i="8"/>
  <c r="R2471" i="8"/>
  <c r="C2472" i="8"/>
  <c r="D2472" i="8"/>
  <c r="E2472" i="8"/>
  <c r="F2472" i="8"/>
  <c r="G2472" i="8"/>
  <c r="H2472" i="8"/>
  <c r="B2472" i="8" s="1"/>
  <c r="I2472" i="8"/>
  <c r="J2472" i="8"/>
  <c r="L2472" i="8"/>
  <c r="M2472" i="8"/>
  <c r="N2472" i="8"/>
  <c r="O2472" i="8"/>
  <c r="P2472" i="8"/>
  <c r="Q2472" i="8"/>
  <c r="R2472" i="8"/>
  <c r="C2473" i="8"/>
  <c r="D2473" i="8"/>
  <c r="E2473" i="8"/>
  <c r="F2473" i="8"/>
  <c r="G2473" i="8"/>
  <c r="H2473" i="8"/>
  <c r="B2473" i="8" s="1"/>
  <c r="I2473" i="8"/>
  <c r="J2473" i="8"/>
  <c r="L2473" i="8"/>
  <c r="M2473" i="8"/>
  <c r="N2473" i="8"/>
  <c r="O2473" i="8"/>
  <c r="P2473" i="8"/>
  <c r="Q2473" i="8"/>
  <c r="R2473" i="8"/>
  <c r="C2474" i="8"/>
  <c r="D2474" i="8"/>
  <c r="E2474" i="8"/>
  <c r="F2474" i="8"/>
  <c r="G2474" i="8"/>
  <c r="H2474" i="8"/>
  <c r="B2474" i="8" s="1"/>
  <c r="I2474" i="8"/>
  <c r="J2474" i="8"/>
  <c r="L2474" i="8"/>
  <c r="M2474" i="8"/>
  <c r="N2474" i="8"/>
  <c r="O2474" i="8"/>
  <c r="P2474" i="8"/>
  <c r="Q2474" i="8"/>
  <c r="R2474" i="8"/>
  <c r="C2475" i="8"/>
  <c r="D2475" i="8"/>
  <c r="E2475" i="8"/>
  <c r="F2475" i="8"/>
  <c r="G2475" i="8"/>
  <c r="H2475" i="8"/>
  <c r="B2475" i="8" s="1"/>
  <c r="I2475" i="8"/>
  <c r="J2475" i="8"/>
  <c r="L2475" i="8"/>
  <c r="M2475" i="8"/>
  <c r="N2475" i="8"/>
  <c r="O2475" i="8"/>
  <c r="P2475" i="8"/>
  <c r="Q2475" i="8"/>
  <c r="R2475" i="8"/>
  <c r="C2476" i="8"/>
  <c r="D2476" i="8"/>
  <c r="E2476" i="8"/>
  <c r="F2476" i="8"/>
  <c r="G2476" i="8"/>
  <c r="H2476" i="8"/>
  <c r="B2476" i="8" s="1"/>
  <c r="I2476" i="8"/>
  <c r="J2476" i="8"/>
  <c r="L2476" i="8"/>
  <c r="M2476" i="8"/>
  <c r="N2476" i="8"/>
  <c r="O2476" i="8"/>
  <c r="P2476" i="8"/>
  <c r="Q2476" i="8"/>
  <c r="R2476" i="8"/>
  <c r="C2477" i="8"/>
  <c r="D2477" i="8"/>
  <c r="E2477" i="8"/>
  <c r="F2477" i="8"/>
  <c r="G2477" i="8"/>
  <c r="H2477" i="8"/>
  <c r="B2477" i="8" s="1"/>
  <c r="I2477" i="8"/>
  <c r="J2477" i="8"/>
  <c r="L2477" i="8"/>
  <c r="M2477" i="8"/>
  <c r="N2477" i="8"/>
  <c r="O2477" i="8"/>
  <c r="P2477" i="8"/>
  <c r="Q2477" i="8"/>
  <c r="R2477" i="8"/>
  <c r="C2478" i="8"/>
  <c r="D2478" i="8"/>
  <c r="E2478" i="8"/>
  <c r="F2478" i="8"/>
  <c r="G2478" i="8"/>
  <c r="H2478" i="8"/>
  <c r="B2478" i="8" s="1"/>
  <c r="I2478" i="8"/>
  <c r="J2478" i="8"/>
  <c r="L2478" i="8"/>
  <c r="M2478" i="8"/>
  <c r="N2478" i="8"/>
  <c r="O2478" i="8"/>
  <c r="P2478" i="8"/>
  <c r="Q2478" i="8"/>
  <c r="R2478" i="8"/>
  <c r="C2479" i="8"/>
  <c r="D2479" i="8"/>
  <c r="E2479" i="8"/>
  <c r="F2479" i="8"/>
  <c r="G2479" i="8"/>
  <c r="H2479" i="8"/>
  <c r="B2479" i="8" s="1"/>
  <c r="I2479" i="8"/>
  <c r="J2479" i="8"/>
  <c r="L2479" i="8"/>
  <c r="M2479" i="8"/>
  <c r="N2479" i="8"/>
  <c r="O2479" i="8"/>
  <c r="P2479" i="8"/>
  <c r="Q2479" i="8"/>
  <c r="R2479" i="8"/>
  <c r="C2480" i="8"/>
  <c r="D2480" i="8"/>
  <c r="E2480" i="8"/>
  <c r="F2480" i="8"/>
  <c r="G2480" i="8"/>
  <c r="H2480" i="8"/>
  <c r="B2480" i="8" s="1"/>
  <c r="I2480" i="8"/>
  <c r="J2480" i="8"/>
  <c r="L2480" i="8"/>
  <c r="M2480" i="8"/>
  <c r="N2480" i="8"/>
  <c r="O2480" i="8"/>
  <c r="P2480" i="8"/>
  <c r="Q2480" i="8"/>
  <c r="R2480" i="8"/>
  <c r="C2481" i="8"/>
  <c r="D2481" i="8"/>
  <c r="E2481" i="8"/>
  <c r="F2481" i="8"/>
  <c r="G2481" i="8"/>
  <c r="H2481" i="8"/>
  <c r="B2481" i="8" s="1"/>
  <c r="I2481" i="8"/>
  <c r="J2481" i="8"/>
  <c r="L2481" i="8"/>
  <c r="M2481" i="8"/>
  <c r="N2481" i="8"/>
  <c r="O2481" i="8"/>
  <c r="P2481" i="8"/>
  <c r="Q2481" i="8"/>
  <c r="R2481" i="8"/>
  <c r="C2482" i="8"/>
  <c r="D2482" i="8"/>
  <c r="E2482" i="8"/>
  <c r="F2482" i="8"/>
  <c r="G2482" i="8"/>
  <c r="H2482" i="8"/>
  <c r="B2482" i="8" s="1"/>
  <c r="I2482" i="8"/>
  <c r="J2482" i="8"/>
  <c r="L2482" i="8"/>
  <c r="M2482" i="8"/>
  <c r="N2482" i="8"/>
  <c r="O2482" i="8"/>
  <c r="P2482" i="8"/>
  <c r="Q2482" i="8"/>
  <c r="R2482" i="8"/>
  <c r="C2483" i="8"/>
  <c r="D2483" i="8"/>
  <c r="E2483" i="8"/>
  <c r="F2483" i="8"/>
  <c r="G2483" i="8"/>
  <c r="H2483" i="8"/>
  <c r="B2483" i="8" s="1"/>
  <c r="I2483" i="8"/>
  <c r="J2483" i="8"/>
  <c r="L2483" i="8"/>
  <c r="M2483" i="8"/>
  <c r="N2483" i="8"/>
  <c r="O2483" i="8"/>
  <c r="P2483" i="8"/>
  <c r="Q2483" i="8"/>
  <c r="R2483" i="8"/>
  <c r="C2484" i="8"/>
  <c r="D2484" i="8"/>
  <c r="E2484" i="8"/>
  <c r="F2484" i="8"/>
  <c r="G2484" i="8"/>
  <c r="H2484" i="8"/>
  <c r="B2484" i="8" s="1"/>
  <c r="I2484" i="8"/>
  <c r="J2484" i="8"/>
  <c r="L2484" i="8"/>
  <c r="M2484" i="8"/>
  <c r="N2484" i="8"/>
  <c r="O2484" i="8"/>
  <c r="P2484" i="8"/>
  <c r="Q2484" i="8"/>
  <c r="R2484" i="8"/>
  <c r="C2485" i="8"/>
  <c r="D2485" i="8"/>
  <c r="E2485" i="8"/>
  <c r="F2485" i="8"/>
  <c r="G2485" i="8"/>
  <c r="H2485" i="8"/>
  <c r="B2485" i="8" s="1"/>
  <c r="I2485" i="8"/>
  <c r="J2485" i="8"/>
  <c r="L2485" i="8"/>
  <c r="M2485" i="8"/>
  <c r="N2485" i="8"/>
  <c r="O2485" i="8"/>
  <c r="P2485" i="8"/>
  <c r="Q2485" i="8"/>
  <c r="R2485" i="8"/>
  <c r="C2486" i="8"/>
  <c r="D2486" i="8"/>
  <c r="E2486" i="8"/>
  <c r="F2486" i="8"/>
  <c r="G2486" i="8"/>
  <c r="H2486" i="8"/>
  <c r="B2486" i="8" s="1"/>
  <c r="I2486" i="8"/>
  <c r="J2486" i="8"/>
  <c r="L2486" i="8"/>
  <c r="M2486" i="8"/>
  <c r="N2486" i="8"/>
  <c r="O2486" i="8"/>
  <c r="P2486" i="8"/>
  <c r="Q2486" i="8"/>
  <c r="R2486" i="8"/>
  <c r="C2487" i="8"/>
  <c r="D2487" i="8"/>
  <c r="E2487" i="8"/>
  <c r="F2487" i="8"/>
  <c r="G2487" i="8"/>
  <c r="H2487" i="8"/>
  <c r="B2487" i="8" s="1"/>
  <c r="I2487" i="8"/>
  <c r="J2487" i="8"/>
  <c r="L2487" i="8"/>
  <c r="M2487" i="8"/>
  <c r="N2487" i="8"/>
  <c r="O2487" i="8"/>
  <c r="P2487" i="8"/>
  <c r="Q2487" i="8"/>
  <c r="R2487" i="8"/>
  <c r="C2488" i="8"/>
  <c r="D2488" i="8"/>
  <c r="E2488" i="8"/>
  <c r="F2488" i="8"/>
  <c r="G2488" i="8"/>
  <c r="H2488" i="8"/>
  <c r="B2488" i="8" s="1"/>
  <c r="I2488" i="8"/>
  <c r="J2488" i="8"/>
  <c r="L2488" i="8"/>
  <c r="M2488" i="8"/>
  <c r="N2488" i="8"/>
  <c r="O2488" i="8"/>
  <c r="P2488" i="8"/>
  <c r="Q2488" i="8"/>
  <c r="R2488" i="8"/>
  <c r="C2489" i="8"/>
  <c r="D2489" i="8"/>
  <c r="E2489" i="8"/>
  <c r="F2489" i="8"/>
  <c r="G2489" i="8"/>
  <c r="H2489" i="8"/>
  <c r="B2489" i="8" s="1"/>
  <c r="I2489" i="8"/>
  <c r="J2489" i="8"/>
  <c r="L2489" i="8"/>
  <c r="M2489" i="8"/>
  <c r="N2489" i="8"/>
  <c r="O2489" i="8"/>
  <c r="P2489" i="8"/>
  <c r="Q2489" i="8"/>
  <c r="R2489" i="8"/>
  <c r="C2490" i="8"/>
  <c r="D2490" i="8"/>
  <c r="E2490" i="8"/>
  <c r="F2490" i="8"/>
  <c r="G2490" i="8"/>
  <c r="H2490" i="8"/>
  <c r="B2490" i="8" s="1"/>
  <c r="I2490" i="8"/>
  <c r="J2490" i="8"/>
  <c r="L2490" i="8"/>
  <c r="M2490" i="8"/>
  <c r="N2490" i="8"/>
  <c r="O2490" i="8"/>
  <c r="P2490" i="8"/>
  <c r="Q2490" i="8"/>
  <c r="R2490" i="8"/>
  <c r="C2491" i="8"/>
  <c r="D2491" i="8"/>
  <c r="E2491" i="8"/>
  <c r="F2491" i="8"/>
  <c r="G2491" i="8"/>
  <c r="H2491" i="8"/>
  <c r="B2491" i="8" s="1"/>
  <c r="I2491" i="8"/>
  <c r="J2491" i="8"/>
  <c r="L2491" i="8"/>
  <c r="M2491" i="8"/>
  <c r="N2491" i="8"/>
  <c r="O2491" i="8"/>
  <c r="P2491" i="8"/>
  <c r="Q2491" i="8"/>
  <c r="R2491" i="8"/>
  <c r="C2492" i="8"/>
  <c r="D2492" i="8"/>
  <c r="E2492" i="8"/>
  <c r="F2492" i="8"/>
  <c r="G2492" i="8"/>
  <c r="H2492" i="8"/>
  <c r="B2492" i="8" s="1"/>
  <c r="I2492" i="8"/>
  <c r="J2492" i="8"/>
  <c r="L2492" i="8"/>
  <c r="M2492" i="8"/>
  <c r="N2492" i="8"/>
  <c r="O2492" i="8"/>
  <c r="P2492" i="8"/>
  <c r="Q2492" i="8"/>
  <c r="R2492" i="8"/>
  <c r="C2493" i="8"/>
  <c r="D2493" i="8"/>
  <c r="E2493" i="8"/>
  <c r="F2493" i="8"/>
  <c r="G2493" i="8"/>
  <c r="H2493" i="8"/>
  <c r="B2493" i="8" s="1"/>
  <c r="I2493" i="8"/>
  <c r="J2493" i="8"/>
  <c r="L2493" i="8"/>
  <c r="M2493" i="8"/>
  <c r="N2493" i="8"/>
  <c r="O2493" i="8"/>
  <c r="P2493" i="8"/>
  <c r="Q2493" i="8"/>
  <c r="R2493" i="8"/>
  <c r="C2494" i="8"/>
  <c r="D2494" i="8"/>
  <c r="E2494" i="8"/>
  <c r="F2494" i="8"/>
  <c r="G2494" i="8"/>
  <c r="H2494" i="8"/>
  <c r="B2494" i="8" s="1"/>
  <c r="I2494" i="8"/>
  <c r="J2494" i="8"/>
  <c r="L2494" i="8"/>
  <c r="M2494" i="8"/>
  <c r="N2494" i="8"/>
  <c r="O2494" i="8"/>
  <c r="P2494" i="8"/>
  <c r="Q2494" i="8"/>
  <c r="R2494" i="8"/>
  <c r="C2495" i="8"/>
  <c r="D2495" i="8"/>
  <c r="E2495" i="8"/>
  <c r="F2495" i="8"/>
  <c r="G2495" i="8"/>
  <c r="H2495" i="8"/>
  <c r="B2495" i="8" s="1"/>
  <c r="I2495" i="8"/>
  <c r="J2495" i="8"/>
  <c r="L2495" i="8"/>
  <c r="M2495" i="8"/>
  <c r="N2495" i="8"/>
  <c r="O2495" i="8"/>
  <c r="P2495" i="8"/>
  <c r="Q2495" i="8"/>
  <c r="R2495" i="8"/>
  <c r="C2496" i="8"/>
  <c r="D2496" i="8"/>
  <c r="E2496" i="8"/>
  <c r="F2496" i="8"/>
  <c r="G2496" i="8"/>
  <c r="H2496" i="8"/>
  <c r="B2496" i="8" s="1"/>
  <c r="I2496" i="8"/>
  <c r="J2496" i="8"/>
  <c r="L2496" i="8"/>
  <c r="M2496" i="8"/>
  <c r="N2496" i="8"/>
  <c r="O2496" i="8"/>
  <c r="P2496" i="8"/>
  <c r="Q2496" i="8"/>
  <c r="R2496" i="8"/>
  <c r="C2497" i="8"/>
  <c r="D2497" i="8"/>
  <c r="E2497" i="8"/>
  <c r="F2497" i="8"/>
  <c r="G2497" i="8"/>
  <c r="H2497" i="8"/>
  <c r="B2497" i="8" s="1"/>
  <c r="I2497" i="8"/>
  <c r="J2497" i="8"/>
  <c r="L2497" i="8"/>
  <c r="M2497" i="8"/>
  <c r="N2497" i="8"/>
  <c r="O2497" i="8"/>
  <c r="P2497" i="8"/>
  <c r="Q2497" i="8"/>
  <c r="R2497" i="8"/>
  <c r="C2498" i="8"/>
  <c r="D2498" i="8"/>
  <c r="E2498" i="8"/>
  <c r="F2498" i="8"/>
  <c r="G2498" i="8"/>
  <c r="H2498" i="8"/>
  <c r="B2498" i="8" s="1"/>
  <c r="I2498" i="8"/>
  <c r="J2498" i="8"/>
  <c r="L2498" i="8"/>
  <c r="M2498" i="8"/>
  <c r="N2498" i="8"/>
  <c r="O2498" i="8"/>
  <c r="P2498" i="8"/>
  <c r="Q2498" i="8"/>
  <c r="R2498" i="8"/>
  <c r="C2499" i="8"/>
  <c r="D2499" i="8"/>
  <c r="E2499" i="8"/>
  <c r="F2499" i="8"/>
  <c r="G2499" i="8"/>
  <c r="H2499" i="8"/>
  <c r="B2499" i="8" s="1"/>
  <c r="I2499" i="8"/>
  <c r="J2499" i="8"/>
  <c r="L2499" i="8"/>
  <c r="M2499" i="8"/>
  <c r="N2499" i="8"/>
  <c r="O2499" i="8"/>
  <c r="P2499" i="8"/>
  <c r="Q2499" i="8"/>
  <c r="R2499" i="8"/>
  <c r="C2500" i="8"/>
  <c r="D2500" i="8"/>
  <c r="E2500" i="8"/>
  <c r="F2500" i="8"/>
  <c r="G2500" i="8"/>
  <c r="H2500" i="8"/>
  <c r="B2500" i="8" s="1"/>
  <c r="I2500" i="8"/>
  <c r="J2500" i="8"/>
  <c r="L2500" i="8"/>
  <c r="M2500" i="8"/>
  <c r="N2500" i="8"/>
  <c r="O2500" i="8"/>
  <c r="P2500" i="8"/>
  <c r="Q2500" i="8"/>
  <c r="R2500" i="8"/>
  <c r="C2501" i="8"/>
  <c r="D2501" i="8"/>
  <c r="E2501" i="8"/>
  <c r="F2501" i="8"/>
  <c r="G2501" i="8"/>
  <c r="H2501" i="8"/>
  <c r="B2501" i="8" s="1"/>
  <c r="I2501" i="8"/>
  <c r="J2501" i="8"/>
  <c r="L2501" i="8"/>
  <c r="M2501" i="8"/>
  <c r="N2501" i="8"/>
  <c r="O2501" i="8"/>
  <c r="P2501" i="8"/>
  <c r="Q2501" i="8"/>
  <c r="R2501" i="8"/>
  <c r="C2502" i="8"/>
  <c r="D2502" i="8"/>
  <c r="E2502" i="8"/>
  <c r="F2502" i="8"/>
  <c r="G2502" i="8"/>
  <c r="H2502" i="8"/>
  <c r="B2502" i="8" s="1"/>
  <c r="I2502" i="8"/>
  <c r="J2502" i="8"/>
  <c r="L2502" i="8"/>
  <c r="M2502" i="8"/>
  <c r="N2502" i="8"/>
  <c r="O2502" i="8"/>
  <c r="P2502" i="8"/>
  <c r="Q2502" i="8"/>
  <c r="R2502" i="8"/>
  <c r="C2503" i="8"/>
  <c r="D2503" i="8"/>
  <c r="E2503" i="8"/>
  <c r="F2503" i="8"/>
  <c r="G2503" i="8"/>
  <c r="H2503" i="8"/>
  <c r="B2503" i="8" s="1"/>
  <c r="I2503" i="8"/>
  <c r="J2503" i="8"/>
  <c r="L2503" i="8"/>
  <c r="M2503" i="8"/>
  <c r="N2503" i="8"/>
  <c r="O2503" i="8"/>
  <c r="P2503" i="8"/>
  <c r="Q2503" i="8"/>
  <c r="R2503" i="8"/>
  <c r="C2504" i="8"/>
  <c r="D2504" i="8"/>
  <c r="E2504" i="8"/>
  <c r="F2504" i="8"/>
  <c r="G2504" i="8"/>
  <c r="H2504" i="8"/>
  <c r="B2504" i="8" s="1"/>
  <c r="I2504" i="8"/>
  <c r="J2504" i="8"/>
  <c r="L2504" i="8"/>
  <c r="M2504" i="8"/>
  <c r="N2504" i="8"/>
  <c r="O2504" i="8"/>
  <c r="P2504" i="8"/>
  <c r="Q2504" i="8"/>
  <c r="R2504" i="8"/>
  <c r="C2505" i="8"/>
  <c r="D2505" i="8"/>
  <c r="E2505" i="8"/>
  <c r="F2505" i="8"/>
  <c r="G2505" i="8"/>
  <c r="H2505" i="8"/>
  <c r="B2505" i="8" s="1"/>
  <c r="I2505" i="8"/>
  <c r="J2505" i="8"/>
  <c r="L2505" i="8"/>
  <c r="M2505" i="8"/>
  <c r="N2505" i="8"/>
  <c r="O2505" i="8"/>
  <c r="P2505" i="8"/>
  <c r="Q2505" i="8"/>
  <c r="R2505" i="8"/>
  <c r="C2506" i="8"/>
  <c r="D2506" i="8"/>
  <c r="E2506" i="8"/>
  <c r="F2506" i="8"/>
  <c r="G2506" i="8"/>
  <c r="H2506" i="8"/>
  <c r="B2506" i="8" s="1"/>
  <c r="I2506" i="8"/>
  <c r="J2506" i="8"/>
  <c r="L2506" i="8"/>
  <c r="M2506" i="8"/>
  <c r="N2506" i="8"/>
  <c r="O2506" i="8"/>
  <c r="P2506" i="8"/>
  <c r="Q2506" i="8"/>
  <c r="R2506" i="8"/>
  <c r="C2507" i="8"/>
  <c r="D2507" i="8"/>
  <c r="E2507" i="8"/>
  <c r="F2507" i="8"/>
  <c r="G2507" i="8"/>
  <c r="H2507" i="8"/>
  <c r="B2507" i="8" s="1"/>
  <c r="I2507" i="8"/>
  <c r="J2507" i="8"/>
  <c r="L2507" i="8"/>
  <c r="M2507" i="8"/>
  <c r="N2507" i="8"/>
  <c r="O2507" i="8"/>
  <c r="P2507" i="8"/>
  <c r="Q2507" i="8"/>
  <c r="R2507" i="8"/>
  <c r="C2508" i="8"/>
  <c r="D2508" i="8"/>
  <c r="E2508" i="8"/>
  <c r="F2508" i="8"/>
  <c r="G2508" i="8"/>
  <c r="H2508" i="8"/>
  <c r="B2508" i="8" s="1"/>
  <c r="I2508" i="8"/>
  <c r="J2508" i="8"/>
  <c r="L2508" i="8"/>
  <c r="M2508" i="8"/>
  <c r="N2508" i="8"/>
  <c r="O2508" i="8"/>
  <c r="P2508" i="8"/>
  <c r="Q2508" i="8"/>
  <c r="R2508" i="8"/>
  <c r="C2509" i="8"/>
  <c r="D2509" i="8"/>
  <c r="E2509" i="8"/>
  <c r="F2509" i="8"/>
  <c r="G2509" i="8"/>
  <c r="H2509" i="8"/>
  <c r="B2509" i="8" s="1"/>
  <c r="I2509" i="8"/>
  <c r="J2509" i="8"/>
  <c r="L2509" i="8"/>
  <c r="M2509" i="8"/>
  <c r="N2509" i="8"/>
  <c r="O2509" i="8"/>
  <c r="P2509" i="8"/>
  <c r="Q2509" i="8"/>
  <c r="R2509" i="8"/>
  <c r="C2510" i="8"/>
  <c r="D2510" i="8"/>
  <c r="E2510" i="8"/>
  <c r="F2510" i="8"/>
  <c r="G2510" i="8"/>
  <c r="H2510" i="8"/>
  <c r="B2510" i="8" s="1"/>
  <c r="I2510" i="8"/>
  <c r="J2510" i="8"/>
  <c r="L2510" i="8"/>
  <c r="M2510" i="8"/>
  <c r="N2510" i="8"/>
  <c r="O2510" i="8"/>
  <c r="P2510" i="8"/>
  <c r="Q2510" i="8"/>
  <c r="R2510" i="8"/>
  <c r="C2511" i="8"/>
  <c r="D2511" i="8"/>
  <c r="E2511" i="8"/>
  <c r="F2511" i="8"/>
  <c r="G2511" i="8"/>
  <c r="H2511" i="8"/>
  <c r="B2511" i="8" s="1"/>
  <c r="I2511" i="8"/>
  <c r="J2511" i="8"/>
  <c r="L2511" i="8"/>
  <c r="M2511" i="8"/>
  <c r="N2511" i="8"/>
  <c r="O2511" i="8"/>
  <c r="P2511" i="8"/>
  <c r="Q2511" i="8"/>
  <c r="R2511" i="8"/>
  <c r="C2512" i="8"/>
  <c r="D2512" i="8"/>
  <c r="E2512" i="8"/>
  <c r="F2512" i="8"/>
  <c r="G2512" i="8"/>
  <c r="H2512" i="8"/>
  <c r="B2512" i="8" s="1"/>
  <c r="I2512" i="8"/>
  <c r="J2512" i="8"/>
  <c r="L2512" i="8"/>
  <c r="M2512" i="8"/>
  <c r="N2512" i="8"/>
  <c r="O2512" i="8"/>
  <c r="P2512" i="8"/>
  <c r="Q2512" i="8"/>
  <c r="R2512" i="8"/>
  <c r="C2513" i="8"/>
  <c r="D2513" i="8"/>
  <c r="E2513" i="8"/>
  <c r="F2513" i="8"/>
  <c r="G2513" i="8"/>
  <c r="H2513" i="8"/>
  <c r="B2513" i="8" s="1"/>
  <c r="I2513" i="8"/>
  <c r="J2513" i="8"/>
  <c r="L2513" i="8"/>
  <c r="M2513" i="8"/>
  <c r="N2513" i="8"/>
  <c r="O2513" i="8"/>
  <c r="P2513" i="8"/>
  <c r="Q2513" i="8"/>
  <c r="R2513" i="8"/>
  <c r="C2514" i="8"/>
  <c r="D2514" i="8"/>
  <c r="E2514" i="8"/>
  <c r="F2514" i="8"/>
  <c r="G2514" i="8"/>
  <c r="H2514" i="8"/>
  <c r="B2514" i="8" s="1"/>
  <c r="I2514" i="8"/>
  <c r="J2514" i="8"/>
  <c r="L2514" i="8"/>
  <c r="M2514" i="8"/>
  <c r="N2514" i="8"/>
  <c r="O2514" i="8"/>
  <c r="P2514" i="8"/>
  <c r="Q2514" i="8"/>
  <c r="R2514" i="8"/>
  <c r="C2515" i="8"/>
  <c r="D2515" i="8"/>
  <c r="E2515" i="8"/>
  <c r="F2515" i="8"/>
  <c r="G2515" i="8"/>
  <c r="H2515" i="8"/>
  <c r="B2515" i="8" s="1"/>
  <c r="I2515" i="8"/>
  <c r="J2515" i="8"/>
  <c r="L2515" i="8"/>
  <c r="M2515" i="8"/>
  <c r="N2515" i="8"/>
  <c r="O2515" i="8"/>
  <c r="P2515" i="8"/>
  <c r="Q2515" i="8"/>
  <c r="R2515" i="8"/>
  <c r="C2516" i="8"/>
  <c r="D2516" i="8"/>
  <c r="E2516" i="8"/>
  <c r="F2516" i="8"/>
  <c r="G2516" i="8"/>
  <c r="H2516" i="8"/>
  <c r="B2516" i="8" s="1"/>
  <c r="I2516" i="8"/>
  <c r="J2516" i="8"/>
  <c r="L2516" i="8"/>
  <c r="M2516" i="8"/>
  <c r="N2516" i="8"/>
  <c r="O2516" i="8"/>
  <c r="P2516" i="8"/>
  <c r="Q2516" i="8"/>
  <c r="R2516" i="8"/>
  <c r="C2517" i="8"/>
  <c r="D2517" i="8"/>
  <c r="E2517" i="8"/>
  <c r="F2517" i="8"/>
  <c r="G2517" i="8"/>
  <c r="H2517" i="8"/>
  <c r="B2517" i="8" s="1"/>
  <c r="I2517" i="8"/>
  <c r="J2517" i="8"/>
  <c r="L2517" i="8"/>
  <c r="M2517" i="8"/>
  <c r="N2517" i="8"/>
  <c r="O2517" i="8"/>
  <c r="P2517" i="8"/>
  <c r="Q2517" i="8"/>
  <c r="R2517" i="8"/>
  <c r="C2518" i="8"/>
  <c r="D2518" i="8"/>
  <c r="E2518" i="8"/>
  <c r="F2518" i="8"/>
  <c r="G2518" i="8"/>
  <c r="H2518" i="8"/>
  <c r="B2518" i="8" s="1"/>
  <c r="I2518" i="8"/>
  <c r="J2518" i="8"/>
  <c r="L2518" i="8"/>
  <c r="M2518" i="8"/>
  <c r="N2518" i="8"/>
  <c r="O2518" i="8"/>
  <c r="P2518" i="8"/>
  <c r="Q2518" i="8"/>
  <c r="R2518" i="8"/>
  <c r="C2519" i="8"/>
  <c r="D2519" i="8"/>
  <c r="E2519" i="8"/>
  <c r="F2519" i="8"/>
  <c r="G2519" i="8"/>
  <c r="H2519" i="8"/>
  <c r="B2519" i="8" s="1"/>
  <c r="I2519" i="8"/>
  <c r="J2519" i="8"/>
  <c r="L2519" i="8"/>
  <c r="M2519" i="8"/>
  <c r="N2519" i="8"/>
  <c r="O2519" i="8"/>
  <c r="P2519" i="8"/>
  <c r="Q2519" i="8"/>
  <c r="R2519" i="8"/>
  <c r="C2520" i="8"/>
  <c r="D2520" i="8"/>
  <c r="E2520" i="8"/>
  <c r="F2520" i="8"/>
  <c r="G2520" i="8"/>
  <c r="H2520" i="8"/>
  <c r="B2520" i="8" s="1"/>
  <c r="I2520" i="8"/>
  <c r="J2520" i="8"/>
  <c r="L2520" i="8"/>
  <c r="M2520" i="8"/>
  <c r="N2520" i="8"/>
  <c r="O2520" i="8"/>
  <c r="P2520" i="8"/>
  <c r="Q2520" i="8"/>
  <c r="R2520" i="8"/>
  <c r="C2521" i="8"/>
  <c r="D2521" i="8"/>
  <c r="E2521" i="8"/>
  <c r="F2521" i="8"/>
  <c r="G2521" i="8"/>
  <c r="H2521" i="8"/>
  <c r="B2521" i="8" s="1"/>
  <c r="I2521" i="8"/>
  <c r="J2521" i="8"/>
  <c r="L2521" i="8"/>
  <c r="M2521" i="8"/>
  <c r="N2521" i="8"/>
  <c r="O2521" i="8"/>
  <c r="P2521" i="8"/>
  <c r="Q2521" i="8"/>
  <c r="R2521" i="8"/>
  <c r="C2522" i="8"/>
  <c r="D2522" i="8"/>
  <c r="E2522" i="8"/>
  <c r="F2522" i="8"/>
  <c r="G2522" i="8"/>
  <c r="H2522" i="8"/>
  <c r="B2522" i="8" s="1"/>
  <c r="I2522" i="8"/>
  <c r="J2522" i="8"/>
  <c r="L2522" i="8"/>
  <c r="M2522" i="8"/>
  <c r="N2522" i="8"/>
  <c r="O2522" i="8"/>
  <c r="P2522" i="8"/>
  <c r="Q2522" i="8"/>
  <c r="R2522" i="8"/>
  <c r="C2523" i="8"/>
  <c r="D2523" i="8"/>
  <c r="E2523" i="8"/>
  <c r="F2523" i="8"/>
  <c r="G2523" i="8"/>
  <c r="H2523" i="8"/>
  <c r="B2523" i="8" s="1"/>
  <c r="I2523" i="8"/>
  <c r="J2523" i="8"/>
  <c r="L2523" i="8"/>
  <c r="M2523" i="8"/>
  <c r="N2523" i="8"/>
  <c r="O2523" i="8"/>
  <c r="P2523" i="8"/>
  <c r="Q2523" i="8"/>
  <c r="R2523" i="8"/>
  <c r="C2524" i="8"/>
  <c r="D2524" i="8"/>
  <c r="E2524" i="8"/>
  <c r="F2524" i="8"/>
  <c r="G2524" i="8"/>
  <c r="H2524" i="8"/>
  <c r="B2524" i="8" s="1"/>
  <c r="I2524" i="8"/>
  <c r="J2524" i="8"/>
  <c r="L2524" i="8"/>
  <c r="M2524" i="8"/>
  <c r="N2524" i="8"/>
  <c r="O2524" i="8"/>
  <c r="P2524" i="8"/>
  <c r="Q2524" i="8"/>
  <c r="R2524" i="8"/>
  <c r="C2525" i="8"/>
  <c r="D2525" i="8"/>
  <c r="E2525" i="8"/>
  <c r="F2525" i="8"/>
  <c r="G2525" i="8"/>
  <c r="H2525" i="8"/>
  <c r="B2525" i="8" s="1"/>
  <c r="I2525" i="8"/>
  <c r="J2525" i="8"/>
  <c r="L2525" i="8"/>
  <c r="M2525" i="8"/>
  <c r="N2525" i="8"/>
  <c r="O2525" i="8"/>
  <c r="P2525" i="8"/>
  <c r="Q2525" i="8"/>
  <c r="R2525" i="8"/>
  <c r="C2526" i="8"/>
  <c r="D2526" i="8"/>
  <c r="E2526" i="8"/>
  <c r="F2526" i="8"/>
  <c r="G2526" i="8"/>
  <c r="H2526" i="8"/>
  <c r="B2526" i="8" s="1"/>
  <c r="I2526" i="8"/>
  <c r="J2526" i="8"/>
  <c r="L2526" i="8"/>
  <c r="M2526" i="8"/>
  <c r="N2526" i="8"/>
  <c r="O2526" i="8"/>
  <c r="P2526" i="8"/>
  <c r="Q2526" i="8"/>
  <c r="R2526" i="8"/>
  <c r="C2527" i="8"/>
  <c r="D2527" i="8"/>
  <c r="E2527" i="8"/>
  <c r="F2527" i="8"/>
  <c r="G2527" i="8"/>
  <c r="H2527" i="8"/>
  <c r="B2527" i="8" s="1"/>
  <c r="I2527" i="8"/>
  <c r="J2527" i="8"/>
  <c r="L2527" i="8"/>
  <c r="M2527" i="8"/>
  <c r="N2527" i="8"/>
  <c r="O2527" i="8"/>
  <c r="P2527" i="8"/>
  <c r="Q2527" i="8"/>
  <c r="R2527" i="8"/>
  <c r="C2528" i="8"/>
  <c r="D2528" i="8"/>
  <c r="E2528" i="8"/>
  <c r="F2528" i="8"/>
  <c r="G2528" i="8"/>
  <c r="H2528" i="8"/>
  <c r="B2528" i="8" s="1"/>
  <c r="I2528" i="8"/>
  <c r="J2528" i="8"/>
  <c r="L2528" i="8"/>
  <c r="M2528" i="8"/>
  <c r="N2528" i="8"/>
  <c r="O2528" i="8"/>
  <c r="P2528" i="8"/>
  <c r="Q2528" i="8"/>
  <c r="R2528" i="8"/>
  <c r="C2529" i="8"/>
  <c r="D2529" i="8"/>
  <c r="E2529" i="8"/>
  <c r="F2529" i="8"/>
  <c r="G2529" i="8"/>
  <c r="H2529" i="8"/>
  <c r="B2529" i="8" s="1"/>
  <c r="I2529" i="8"/>
  <c r="J2529" i="8"/>
  <c r="L2529" i="8"/>
  <c r="M2529" i="8"/>
  <c r="N2529" i="8"/>
  <c r="O2529" i="8"/>
  <c r="P2529" i="8"/>
  <c r="Q2529" i="8"/>
  <c r="R2529" i="8"/>
  <c r="C2530" i="8"/>
  <c r="D2530" i="8"/>
  <c r="E2530" i="8"/>
  <c r="F2530" i="8"/>
  <c r="G2530" i="8"/>
  <c r="H2530" i="8"/>
  <c r="B2530" i="8" s="1"/>
  <c r="I2530" i="8"/>
  <c r="J2530" i="8"/>
  <c r="L2530" i="8"/>
  <c r="M2530" i="8"/>
  <c r="N2530" i="8"/>
  <c r="O2530" i="8"/>
  <c r="P2530" i="8"/>
  <c r="Q2530" i="8"/>
  <c r="R2530" i="8"/>
  <c r="C2531" i="8"/>
  <c r="D2531" i="8"/>
  <c r="E2531" i="8"/>
  <c r="F2531" i="8"/>
  <c r="G2531" i="8"/>
  <c r="H2531" i="8"/>
  <c r="B2531" i="8" s="1"/>
  <c r="I2531" i="8"/>
  <c r="J2531" i="8"/>
  <c r="L2531" i="8"/>
  <c r="M2531" i="8"/>
  <c r="N2531" i="8"/>
  <c r="O2531" i="8"/>
  <c r="P2531" i="8"/>
  <c r="Q2531" i="8"/>
  <c r="R2531" i="8"/>
  <c r="C2532" i="8"/>
  <c r="D2532" i="8"/>
  <c r="E2532" i="8"/>
  <c r="F2532" i="8"/>
  <c r="G2532" i="8"/>
  <c r="H2532" i="8"/>
  <c r="B2532" i="8" s="1"/>
  <c r="I2532" i="8"/>
  <c r="J2532" i="8"/>
  <c r="L2532" i="8"/>
  <c r="M2532" i="8"/>
  <c r="N2532" i="8"/>
  <c r="O2532" i="8"/>
  <c r="P2532" i="8"/>
  <c r="Q2532" i="8"/>
  <c r="R2532" i="8"/>
  <c r="C2533" i="8"/>
  <c r="D2533" i="8"/>
  <c r="E2533" i="8"/>
  <c r="F2533" i="8"/>
  <c r="G2533" i="8"/>
  <c r="H2533" i="8"/>
  <c r="B2533" i="8" s="1"/>
  <c r="I2533" i="8"/>
  <c r="J2533" i="8"/>
  <c r="L2533" i="8"/>
  <c r="M2533" i="8"/>
  <c r="N2533" i="8"/>
  <c r="O2533" i="8"/>
  <c r="P2533" i="8"/>
  <c r="Q2533" i="8"/>
  <c r="R2533" i="8"/>
  <c r="C2534" i="8"/>
  <c r="D2534" i="8"/>
  <c r="E2534" i="8"/>
  <c r="F2534" i="8"/>
  <c r="G2534" i="8"/>
  <c r="H2534" i="8"/>
  <c r="B2534" i="8" s="1"/>
  <c r="I2534" i="8"/>
  <c r="J2534" i="8"/>
  <c r="L2534" i="8"/>
  <c r="M2534" i="8"/>
  <c r="N2534" i="8"/>
  <c r="O2534" i="8"/>
  <c r="P2534" i="8"/>
  <c r="Q2534" i="8"/>
  <c r="R2534" i="8"/>
  <c r="C2535" i="8"/>
  <c r="D2535" i="8"/>
  <c r="E2535" i="8"/>
  <c r="F2535" i="8"/>
  <c r="G2535" i="8"/>
  <c r="H2535" i="8"/>
  <c r="B2535" i="8" s="1"/>
  <c r="I2535" i="8"/>
  <c r="J2535" i="8"/>
  <c r="L2535" i="8"/>
  <c r="M2535" i="8"/>
  <c r="N2535" i="8"/>
  <c r="O2535" i="8"/>
  <c r="P2535" i="8"/>
  <c r="Q2535" i="8"/>
  <c r="R2535" i="8"/>
  <c r="C2536" i="8"/>
  <c r="D2536" i="8"/>
  <c r="E2536" i="8"/>
  <c r="F2536" i="8"/>
  <c r="G2536" i="8"/>
  <c r="H2536" i="8"/>
  <c r="B2536" i="8" s="1"/>
  <c r="I2536" i="8"/>
  <c r="J2536" i="8"/>
  <c r="L2536" i="8"/>
  <c r="M2536" i="8"/>
  <c r="N2536" i="8"/>
  <c r="O2536" i="8"/>
  <c r="P2536" i="8"/>
  <c r="Q2536" i="8"/>
  <c r="R2536" i="8"/>
  <c r="C2537" i="8"/>
  <c r="D2537" i="8"/>
  <c r="E2537" i="8"/>
  <c r="F2537" i="8"/>
  <c r="G2537" i="8"/>
  <c r="H2537" i="8"/>
  <c r="B2537" i="8" s="1"/>
  <c r="I2537" i="8"/>
  <c r="J2537" i="8"/>
  <c r="L2537" i="8"/>
  <c r="M2537" i="8"/>
  <c r="N2537" i="8"/>
  <c r="O2537" i="8"/>
  <c r="P2537" i="8"/>
  <c r="Q2537" i="8"/>
  <c r="R2537" i="8"/>
  <c r="C2538" i="8"/>
  <c r="D2538" i="8"/>
  <c r="E2538" i="8"/>
  <c r="F2538" i="8"/>
  <c r="G2538" i="8"/>
  <c r="H2538" i="8"/>
  <c r="B2538" i="8" s="1"/>
  <c r="I2538" i="8"/>
  <c r="J2538" i="8"/>
  <c r="L2538" i="8"/>
  <c r="M2538" i="8"/>
  <c r="N2538" i="8"/>
  <c r="O2538" i="8"/>
  <c r="P2538" i="8"/>
  <c r="Q2538" i="8"/>
  <c r="R2538" i="8"/>
  <c r="C2539" i="8"/>
  <c r="D2539" i="8"/>
  <c r="E2539" i="8"/>
  <c r="F2539" i="8"/>
  <c r="G2539" i="8"/>
  <c r="H2539" i="8"/>
  <c r="B2539" i="8" s="1"/>
  <c r="I2539" i="8"/>
  <c r="J2539" i="8"/>
  <c r="L2539" i="8"/>
  <c r="M2539" i="8"/>
  <c r="N2539" i="8"/>
  <c r="O2539" i="8"/>
  <c r="P2539" i="8"/>
  <c r="Q2539" i="8"/>
  <c r="R2539" i="8"/>
  <c r="C2540" i="8"/>
  <c r="D2540" i="8"/>
  <c r="E2540" i="8"/>
  <c r="F2540" i="8"/>
  <c r="G2540" i="8"/>
  <c r="H2540" i="8"/>
  <c r="B2540" i="8" s="1"/>
  <c r="I2540" i="8"/>
  <c r="J2540" i="8"/>
  <c r="L2540" i="8"/>
  <c r="M2540" i="8"/>
  <c r="N2540" i="8"/>
  <c r="O2540" i="8"/>
  <c r="P2540" i="8"/>
  <c r="Q2540" i="8"/>
  <c r="R2540" i="8"/>
  <c r="C2541" i="8"/>
  <c r="D2541" i="8"/>
  <c r="E2541" i="8"/>
  <c r="F2541" i="8"/>
  <c r="G2541" i="8"/>
  <c r="H2541" i="8"/>
  <c r="B2541" i="8" s="1"/>
  <c r="I2541" i="8"/>
  <c r="J2541" i="8"/>
  <c r="L2541" i="8"/>
  <c r="M2541" i="8"/>
  <c r="N2541" i="8"/>
  <c r="O2541" i="8"/>
  <c r="P2541" i="8"/>
  <c r="Q2541" i="8"/>
  <c r="R2541" i="8"/>
  <c r="C2542" i="8"/>
  <c r="D2542" i="8"/>
  <c r="E2542" i="8"/>
  <c r="F2542" i="8"/>
  <c r="G2542" i="8"/>
  <c r="H2542" i="8"/>
  <c r="B2542" i="8" s="1"/>
  <c r="I2542" i="8"/>
  <c r="J2542" i="8"/>
  <c r="L2542" i="8"/>
  <c r="M2542" i="8"/>
  <c r="N2542" i="8"/>
  <c r="O2542" i="8"/>
  <c r="P2542" i="8"/>
  <c r="Q2542" i="8"/>
  <c r="R2542" i="8"/>
  <c r="C2543" i="8"/>
  <c r="D2543" i="8"/>
  <c r="E2543" i="8"/>
  <c r="F2543" i="8"/>
  <c r="G2543" i="8"/>
  <c r="H2543" i="8"/>
  <c r="B2543" i="8" s="1"/>
  <c r="I2543" i="8"/>
  <c r="J2543" i="8"/>
  <c r="L2543" i="8"/>
  <c r="M2543" i="8"/>
  <c r="N2543" i="8"/>
  <c r="O2543" i="8"/>
  <c r="P2543" i="8"/>
  <c r="Q2543" i="8"/>
  <c r="R2543" i="8"/>
  <c r="C2544" i="8"/>
  <c r="D2544" i="8"/>
  <c r="E2544" i="8"/>
  <c r="F2544" i="8"/>
  <c r="G2544" i="8"/>
  <c r="H2544" i="8"/>
  <c r="B2544" i="8" s="1"/>
  <c r="I2544" i="8"/>
  <c r="J2544" i="8"/>
  <c r="L2544" i="8"/>
  <c r="M2544" i="8"/>
  <c r="N2544" i="8"/>
  <c r="O2544" i="8"/>
  <c r="P2544" i="8"/>
  <c r="Q2544" i="8"/>
  <c r="R2544" i="8"/>
  <c r="C2545" i="8"/>
  <c r="D2545" i="8"/>
  <c r="E2545" i="8"/>
  <c r="F2545" i="8"/>
  <c r="G2545" i="8"/>
  <c r="H2545" i="8"/>
  <c r="B2545" i="8" s="1"/>
  <c r="I2545" i="8"/>
  <c r="J2545" i="8"/>
  <c r="L2545" i="8"/>
  <c r="M2545" i="8"/>
  <c r="N2545" i="8"/>
  <c r="O2545" i="8"/>
  <c r="P2545" i="8"/>
  <c r="Q2545" i="8"/>
  <c r="R2545" i="8"/>
  <c r="C2546" i="8"/>
  <c r="D2546" i="8"/>
  <c r="E2546" i="8"/>
  <c r="F2546" i="8"/>
  <c r="G2546" i="8"/>
  <c r="H2546" i="8"/>
  <c r="B2546" i="8" s="1"/>
  <c r="I2546" i="8"/>
  <c r="J2546" i="8"/>
  <c r="L2546" i="8"/>
  <c r="M2546" i="8"/>
  <c r="N2546" i="8"/>
  <c r="O2546" i="8"/>
  <c r="P2546" i="8"/>
  <c r="Q2546" i="8"/>
  <c r="R2546" i="8"/>
  <c r="C2547" i="8"/>
  <c r="D2547" i="8"/>
  <c r="E2547" i="8"/>
  <c r="F2547" i="8"/>
  <c r="G2547" i="8"/>
  <c r="H2547" i="8"/>
  <c r="B2547" i="8" s="1"/>
  <c r="I2547" i="8"/>
  <c r="J2547" i="8"/>
  <c r="L2547" i="8"/>
  <c r="M2547" i="8"/>
  <c r="N2547" i="8"/>
  <c r="O2547" i="8"/>
  <c r="P2547" i="8"/>
  <c r="Q2547" i="8"/>
  <c r="R2547" i="8"/>
  <c r="C2548" i="8"/>
  <c r="D2548" i="8"/>
  <c r="E2548" i="8"/>
  <c r="F2548" i="8"/>
  <c r="G2548" i="8"/>
  <c r="H2548" i="8"/>
  <c r="B2548" i="8" s="1"/>
  <c r="I2548" i="8"/>
  <c r="J2548" i="8"/>
  <c r="L2548" i="8"/>
  <c r="M2548" i="8"/>
  <c r="N2548" i="8"/>
  <c r="O2548" i="8"/>
  <c r="P2548" i="8"/>
  <c r="Q2548" i="8"/>
  <c r="R2548" i="8"/>
  <c r="C2549" i="8"/>
  <c r="D2549" i="8"/>
  <c r="E2549" i="8"/>
  <c r="F2549" i="8"/>
  <c r="G2549" i="8"/>
  <c r="H2549" i="8"/>
  <c r="B2549" i="8" s="1"/>
  <c r="I2549" i="8"/>
  <c r="J2549" i="8"/>
  <c r="L2549" i="8"/>
  <c r="M2549" i="8"/>
  <c r="N2549" i="8"/>
  <c r="O2549" i="8"/>
  <c r="P2549" i="8"/>
  <c r="Q2549" i="8"/>
  <c r="R2549" i="8"/>
  <c r="C2550" i="8"/>
  <c r="D2550" i="8"/>
  <c r="E2550" i="8"/>
  <c r="F2550" i="8"/>
  <c r="G2550" i="8"/>
  <c r="H2550" i="8"/>
  <c r="B2550" i="8" s="1"/>
  <c r="I2550" i="8"/>
  <c r="J2550" i="8"/>
  <c r="L2550" i="8"/>
  <c r="M2550" i="8"/>
  <c r="N2550" i="8"/>
  <c r="O2550" i="8"/>
  <c r="P2550" i="8"/>
  <c r="Q2550" i="8"/>
  <c r="R2550" i="8"/>
  <c r="C2551" i="8"/>
  <c r="D2551" i="8"/>
  <c r="E2551" i="8"/>
  <c r="F2551" i="8"/>
  <c r="G2551" i="8"/>
  <c r="H2551" i="8"/>
  <c r="B2551" i="8" s="1"/>
  <c r="I2551" i="8"/>
  <c r="J2551" i="8"/>
  <c r="L2551" i="8"/>
  <c r="M2551" i="8"/>
  <c r="N2551" i="8"/>
  <c r="O2551" i="8"/>
  <c r="P2551" i="8"/>
  <c r="Q2551" i="8"/>
  <c r="R2551" i="8"/>
  <c r="C2552" i="8"/>
  <c r="D2552" i="8"/>
  <c r="E2552" i="8"/>
  <c r="F2552" i="8"/>
  <c r="G2552" i="8"/>
  <c r="H2552" i="8"/>
  <c r="B2552" i="8" s="1"/>
  <c r="I2552" i="8"/>
  <c r="J2552" i="8"/>
  <c r="L2552" i="8"/>
  <c r="M2552" i="8"/>
  <c r="N2552" i="8"/>
  <c r="O2552" i="8"/>
  <c r="P2552" i="8"/>
  <c r="Q2552" i="8"/>
  <c r="R2552" i="8"/>
  <c r="C2553" i="8"/>
  <c r="D2553" i="8"/>
  <c r="E2553" i="8"/>
  <c r="F2553" i="8"/>
  <c r="G2553" i="8"/>
  <c r="H2553" i="8"/>
  <c r="B2553" i="8" s="1"/>
  <c r="I2553" i="8"/>
  <c r="J2553" i="8"/>
  <c r="L2553" i="8"/>
  <c r="M2553" i="8"/>
  <c r="N2553" i="8"/>
  <c r="O2553" i="8"/>
  <c r="P2553" i="8"/>
  <c r="Q2553" i="8"/>
  <c r="R2553" i="8"/>
  <c r="C2554" i="8"/>
  <c r="D2554" i="8"/>
  <c r="E2554" i="8"/>
  <c r="F2554" i="8"/>
  <c r="G2554" i="8"/>
  <c r="H2554" i="8"/>
  <c r="B2554" i="8" s="1"/>
  <c r="I2554" i="8"/>
  <c r="J2554" i="8"/>
  <c r="L2554" i="8"/>
  <c r="M2554" i="8"/>
  <c r="N2554" i="8"/>
  <c r="O2554" i="8"/>
  <c r="P2554" i="8"/>
  <c r="Q2554" i="8"/>
  <c r="R2554" i="8"/>
  <c r="C2555" i="8"/>
  <c r="D2555" i="8"/>
  <c r="E2555" i="8"/>
  <c r="F2555" i="8"/>
  <c r="G2555" i="8"/>
  <c r="H2555" i="8"/>
  <c r="B2555" i="8" s="1"/>
  <c r="I2555" i="8"/>
  <c r="J2555" i="8"/>
  <c r="L2555" i="8"/>
  <c r="M2555" i="8"/>
  <c r="N2555" i="8"/>
  <c r="O2555" i="8"/>
  <c r="P2555" i="8"/>
  <c r="Q2555" i="8"/>
  <c r="R2555" i="8"/>
  <c r="C2556" i="8"/>
  <c r="D2556" i="8"/>
  <c r="E2556" i="8"/>
  <c r="F2556" i="8"/>
  <c r="G2556" i="8"/>
  <c r="H2556" i="8"/>
  <c r="B2556" i="8" s="1"/>
  <c r="I2556" i="8"/>
  <c r="J2556" i="8"/>
  <c r="L2556" i="8"/>
  <c r="M2556" i="8"/>
  <c r="N2556" i="8"/>
  <c r="O2556" i="8"/>
  <c r="P2556" i="8"/>
  <c r="Q2556" i="8"/>
  <c r="R2556" i="8"/>
  <c r="C2557" i="8"/>
  <c r="D2557" i="8"/>
  <c r="E2557" i="8"/>
  <c r="F2557" i="8"/>
  <c r="G2557" i="8"/>
  <c r="H2557" i="8"/>
  <c r="B2557" i="8" s="1"/>
  <c r="I2557" i="8"/>
  <c r="J2557" i="8"/>
  <c r="L2557" i="8"/>
  <c r="M2557" i="8"/>
  <c r="N2557" i="8"/>
  <c r="O2557" i="8"/>
  <c r="P2557" i="8"/>
  <c r="Q2557" i="8"/>
  <c r="R2557" i="8"/>
  <c r="C2558" i="8"/>
  <c r="D2558" i="8"/>
  <c r="E2558" i="8"/>
  <c r="F2558" i="8"/>
  <c r="G2558" i="8"/>
  <c r="H2558" i="8"/>
  <c r="B2558" i="8" s="1"/>
  <c r="I2558" i="8"/>
  <c r="J2558" i="8"/>
  <c r="L2558" i="8"/>
  <c r="M2558" i="8"/>
  <c r="N2558" i="8"/>
  <c r="O2558" i="8"/>
  <c r="P2558" i="8"/>
  <c r="Q2558" i="8"/>
  <c r="R2558" i="8"/>
  <c r="C2559" i="8"/>
  <c r="D2559" i="8"/>
  <c r="E2559" i="8"/>
  <c r="F2559" i="8"/>
  <c r="G2559" i="8"/>
  <c r="H2559" i="8"/>
  <c r="B2559" i="8" s="1"/>
  <c r="I2559" i="8"/>
  <c r="J2559" i="8"/>
  <c r="L2559" i="8"/>
  <c r="M2559" i="8"/>
  <c r="N2559" i="8"/>
  <c r="O2559" i="8"/>
  <c r="P2559" i="8"/>
  <c r="Q2559" i="8"/>
  <c r="R2559" i="8"/>
  <c r="C2560" i="8"/>
  <c r="D2560" i="8"/>
  <c r="E2560" i="8"/>
  <c r="F2560" i="8"/>
  <c r="G2560" i="8"/>
  <c r="H2560" i="8"/>
  <c r="B2560" i="8" s="1"/>
  <c r="I2560" i="8"/>
  <c r="J2560" i="8"/>
  <c r="L2560" i="8"/>
  <c r="M2560" i="8"/>
  <c r="N2560" i="8"/>
  <c r="O2560" i="8"/>
  <c r="P2560" i="8"/>
  <c r="Q2560" i="8"/>
  <c r="R2560" i="8"/>
  <c r="C2561" i="8"/>
  <c r="D2561" i="8"/>
  <c r="E2561" i="8"/>
  <c r="F2561" i="8"/>
  <c r="G2561" i="8"/>
  <c r="H2561" i="8"/>
  <c r="B2561" i="8" s="1"/>
  <c r="I2561" i="8"/>
  <c r="J2561" i="8"/>
  <c r="L2561" i="8"/>
  <c r="M2561" i="8"/>
  <c r="N2561" i="8"/>
  <c r="O2561" i="8"/>
  <c r="P2561" i="8"/>
  <c r="Q2561" i="8"/>
  <c r="R2561" i="8"/>
  <c r="C2562" i="8"/>
  <c r="D2562" i="8"/>
  <c r="E2562" i="8"/>
  <c r="F2562" i="8"/>
  <c r="G2562" i="8"/>
  <c r="H2562" i="8"/>
  <c r="B2562" i="8" s="1"/>
  <c r="I2562" i="8"/>
  <c r="J2562" i="8"/>
  <c r="L2562" i="8"/>
  <c r="M2562" i="8"/>
  <c r="N2562" i="8"/>
  <c r="O2562" i="8"/>
  <c r="P2562" i="8"/>
  <c r="Q2562" i="8"/>
  <c r="R2562" i="8"/>
  <c r="C2563" i="8"/>
  <c r="D2563" i="8"/>
  <c r="E2563" i="8"/>
  <c r="F2563" i="8"/>
  <c r="G2563" i="8"/>
  <c r="H2563" i="8"/>
  <c r="B2563" i="8" s="1"/>
  <c r="I2563" i="8"/>
  <c r="J2563" i="8"/>
  <c r="L2563" i="8"/>
  <c r="M2563" i="8"/>
  <c r="N2563" i="8"/>
  <c r="O2563" i="8"/>
  <c r="P2563" i="8"/>
  <c r="Q2563" i="8"/>
  <c r="R2563" i="8"/>
  <c r="C2564" i="8"/>
  <c r="D2564" i="8"/>
  <c r="E2564" i="8"/>
  <c r="F2564" i="8"/>
  <c r="G2564" i="8"/>
  <c r="H2564" i="8"/>
  <c r="B2564" i="8" s="1"/>
  <c r="I2564" i="8"/>
  <c r="J2564" i="8"/>
  <c r="L2564" i="8"/>
  <c r="M2564" i="8"/>
  <c r="N2564" i="8"/>
  <c r="O2564" i="8"/>
  <c r="P2564" i="8"/>
  <c r="Q2564" i="8"/>
  <c r="R2564" i="8"/>
  <c r="C2565" i="8"/>
  <c r="D2565" i="8"/>
  <c r="E2565" i="8"/>
  <c r="F2565" i="8"/>
  <c r="G2565" i="8"/>
  <c r="H2565" i="8"/>
  <c r="B2565" i="8" s="1"/>
  <c r="I2565" i="8"/>
  <c r="J2565" i="8"/>
  <c r="L2565" i="8"/>
  <c r="M2565" i="8"/>
  <c r="N2565" i="8"/>
  <c r="O2565" i="8"/>
  <c r="P2565" i="8"/>
  <c r="Q2565" i="8"/>
  <c r="R2565" i="8"/>
  <c r="C2566" i="8"/>
  <c r="D2566" i="8"/>
  <c r="E2566" i="8"/>
  <c r="F2566" i="8"/>
  <c r="G2566" i="8"/>
  <c r="H2566" i="8"/>
  <c r="B2566" i="8" s="1"/>
  <c r="I2566" i="8"/>
  <c r="J2566" i="8"/>
  <c r="L2566" i="8"/>
  <c r="M2566" i="8"/>
  <c r="N2566" i="8"/>
  <c r="O2566" i="8"/>
  <c r="P2566" i="8"/>
  <c r="Q2566" i="8"/>
  <c r="R2566" i="8"/>
  <c r="C2567" i="8"/>
  <c r="D2567" i="8"/>
  <c r="E2567" i="8"/>
  <c r="F2567" i="8"/>
  <c r="G2567" i="8"/>
  <c r="H2567" i="8"/>
  <c r="B2567" i="8" s="1"/>
  <c r="I2567" i="8"/>
  <c r="J2567" i="8"/>
  <c r="L2567" i="8"/>
  <c r="M2567" i="8"/>
  <c r="N2567" i="8"/>
  <c r="O2567" i="8"/>
  <c r="P2567" i="8"/>
  <c r="Q2567" i="8"/>
  <c r="R2567" i="8"/>
  <c r="C2568" i="8"/>
  <c r="D2568" i="8"/>
  <c r="E2568" i="8"/>
  <c r="F2568" i="8"/>
  <c r="G2568" i="8"/>
  <c r="H2568" i="8"/>
  <c r="B2568" i="8" s="1"/>
  <c r="I2568" i="8"/>
  <c r="J2568" i="8"/>
  <c r="L2568" i="8"/>
  <c r="M2568" i="8"/>
  <c r="N2568" i="8"/>
  <c r="O2568" i="8"/>
  <c r="P2568" i="8"/>
  <c r="Q2568" i="8"/>
  <c r="R2568" i="8"/>
  <c r="C2569" i="8"/>
  <c r="D2569" i="8"/>
  <c r="E2569" i="8"/>
  <c r="F2569" i="8"/>
  <c r="G2569" i="8"/>
  <c r="H2569" i="8"/>
  <c r="B2569" i="8" s="1"/>
  <c r="I2569" i="8"/>
  <c r="J2569" i="8"/>
  <c r="L2569" i="8"/>
  <c r="M2569" i="8"/>
  <c r="N2569" i="8"/>
  <c r="O2569" i="8"/>
  <c r="P2569" i="8"/>
  <c r="Q2569" i="8"/>
  <c r="R2569" i="8"/>
  <c r="C2570" i="8"/>
  <c r="D2570" i="8"/>
  <c r="E2570" i="8"/>
  <c r="F2570" i="8"/>
  <c r="G2570" i="8"/>
  <c r="H2570" i="8"/>
  <c r="B2570" i="8" s="1"/>
  <c r="I2570" i="8"/>
  <c r="J2570" i="8"/>
  <c r="L2570" i="8"/>
  <c r="M2570" i="8"/>
  <c r="N2570" i="8"/>
  <c r="O2570" i="8"/>
  <c r="P2570" i="8"/>
  <c r="Q2570" i="8"/>
  <c r="R2570" i="8"/>
  <c r="C2571" i="8"/>
  <c r="D2571" i="8"/>
  <c r="E2571" i="8"/>
  <c r="F2571" i="8"/>
  <c r="G2571" i="8"/>
  <c r="H2571" i="8"/>
  <c r="B2571" i="8" s="1"/>
  <c r="I2571" i="8"/>
  <c r="J2571" i="8"/>
  <c r="L2571" i="8"/>
  <c r="M2571" i="8"/>
  <c r="N2571" i="8"/>
  <c r="O2571" i="8"/>
  <c r="P2571" i="8"/>
  <c r="Q2571" i="8"/>
  <c r="R2571" i="8"/>
  <c r="C2572" i="8"/>
  <c r="D2572" i="8"/>
  <c r="E2572" i="8"/>
  <c r="F2572" i="8"/>
  <c r="G2572" i="8"/>
  <c r="H2572" i="8"/>
  <c r="B2572" i="8" s="1"/>
  <c r="I2572" i="8"/>
  <c r="J2572" i="8"/>
  <c r="L2572" i="8"/>
  <c r="M2572" i="8"/>
  <c r="N2572" i="8"/>
  <c r="O2572" i="8"/>
  <c r="P2572" i="8"/>
  <c r="Q2572" i="8"/>
  <c r="R2572" i="8"/>
  <c r="C2573" i="8"/>
  <c r="D2573" i="8"/>
  <c r="E2573" i="8"/>
  <c r="F2573" i="8"/>
  <c r="G2573" i="8"/>
  <c r="H2573" i="8"/>
  <c r="B2573" i="8" s="1"/>
  <c r="I2573" i="8"/>
  <c r="J2573" i="8"/>
  <c r="L2573" i="8"/>
  <c r="M2573" i="8"/>
  <c r="N2573" i="8"/>
  <c r="O2573" i="8"/>
  <c r="P2573" i="8"/>
  <c r="Q2573" i="8"/>
  <c r="R2573" i="8"/>
  <c r="C2574" i="8"/>
  <c r="D2574" i="8"/>
  <c r="E2574" i="8"/>
  <c r="F2574" i="8"/>
  <c r="G2574" i="8"/>
  <c r="H2574" i="8"/>
  <c r="B2574" i="8" s="1"/>
  <c r="I2574" i="8"/>
  <c r="J2574" i="8"/>
  <c r="L2574" i="8"/>
  <c r="M2574" i="8"/>
  <c r="N2574" i="8"/>
  <c r="O2574" i="8"/>
  <c r="P2574" i="8"/>
  <c r="Q2574" i="8"/>
  <c r="R2574" i="8"/>
  <c r="C2575" i="8"/>
  <c r="D2575" i="8"/>
  <c r="E2575" i="8"/>
  <c r="F2575" i="8"/>
  <c r="G2575" i="8"/>
  <c r="H2575" i="8"/>
  <c r="B2575" i="8" s="1"/>
  <c r="I2575" i="8"/>
  <c r="J2575" i="8"/>
  <c r="L2575" i="8"/>
  <c r="M2575" i="8"/>
  <c r="N2575" i="8"/>
  <c r="O2575" i="8"/>
  <c r="P2575" i="8"/>
  <c r="Q2575" i="8"/>
  <c r="R2575" i="8"/>
  <c r="C2576" i="8"/>
  <c r="D2576" i="8"/>
  <c r="E2576" i="8"/>
  <c r="F2576" i="8"/>
  <c r="G2576" i="8"/>
  <c r="H2576" i="8"/>
  <c r="B2576" i="8" s="1"/>
  <c r="I2576" i="8"/>
  <c r="J2576" i="8"/>
  <c r="L2576" i="8"/>
  <c r="M2576" i="8"/>
  <c r="N2576" i="8"/>
  <c r="O2576" i="8"/>
  <c r="P2576" i="8"/>
  <c r="Q2576" i="8"/>
  <c r="R2576" i="8"/>
  <c r="C2577" i="8"/>
  <c r="D2577" i="8"/>
  <c r="E2577" i="8"/>
  <c r="F2577" i="8"/>
  <c r="G2577" i="8"/>
  <c r="H2577" i="8"/>
  <c r="B2577" i="8" s="1"/>
  <c r="I2577" i="8"/>
  <c r="J2577" i="8"/>
  <c r="L2577" i="8"/>
  <c r="M2577" i="8"/>
  <c r="N2577" i="8"/>
  <c r="O2577" i="8"/>
  <c r="P2577" i="8"/>
  <c r="Q2577" i="8"/>
  <c r="R2577" i="8"/>
  <c r="C2578" i="8"/>
  <c r="D2578" i="8"/>
  <c r="E2578" i="8"/>
  <c r="F2578" i="8"/>
  <c r="G2578" i="8"/>
  <c r="H2578" i="8"/>
  <c r="B2578" i="8" s="1"/>
  <c r="I2578" i="8"/>
  <c r="J2578" i="8"/>
  <c r="L2578" i="8"/>
  <c r="M2578" i="8"/>
  <c r="N2578" i="8"/>
  <c r="O2578" i="8"/>
  <c r="P2578" i="8"/>
  <c r="Q2578" i="8"/>
  <c r="R2578" i="8"/>
  <c r="C2579" i="8"/>
  <c r="D2579" i="8"/>
  <c r="E2579" i="8"/>
  <c r="F2579" i="8"/>
  <c r="G2579" i="8"/>
  <c r="H2579" i="8"/>
  <c r="B2579" i="8" s="1"/>
  <c r="I2579" i="8"/>
  <c r="J2579" i="8"/>
  <c r="L2579" i="8"/>
  <c r="M2579" i="8"/>
  <c r="N2579" i="8"/>
  <c r="O2579" i="8"/>
  <c r="P2579" i="8"/>
  <c r="Q2579" i="8"/>
  <c r="R2579" i="8"/>
  <c r="C2580" i="8"/>
  <c r="D2580" i="8"/>
  <c r="E2580" i="8"/>
  <c r="F2580" i="8"/>
  <c r="G2580" i="8"/>
  <c r="H2580" i="8"/>
  <c r="B2580" i="8" s="1"/>
  <c r="I2580" i="8"/>
  <c r="J2580" i="8"/>
  <c r="L2580" i="8"/>
  <c r="M2580" i="8"/>
  <c r="N2580" i="8"/>
  <c r="O2580" i="8"/>
  <c r="P2580" i="8"/>
  <c r="Q2580" i="8"/>
  <c r="R2580" i="8"/>
  <c r="C2581" i="8"/>
  <c r="D2581" i="8"/>
  <c r="E2581" i="8"/>
  <c r="F2581" i="8"/>
  <c r="G2581" i="8"/>
  <c r="H2581" i="8"/>
  <c r="B2581" i="8" s="1"/>
  <c r="I2581" i="8"/>
  <c r="J2581" i="8"/>
  <c r="L2581" i="8"/>
  <c r="M2581" i="8"/>
  <c r="N2581" i="8"/>
  <c r="O2581" i="8"/>
  <c r="P2581" i="8"/>
  <c r="Q2581" i="8"/>
  <c r="R2581" i="8"/>
  <c r="C2582" i="8"/>
  <c r="D2582" i="8"/>
  <c r="E2582" i="8"/>
  <c r="F2582" i="8"/>
  <c r="G2582" i="8"/>
  <c r="H2582" i="8"/>
  <c r="B2582" i="8" s="1"/>
  <c r="I2582" i="8"/>
  <c r="J2582" i="8"/>
  <c r="L2582" i="8"/>
  <c r="M2582" i="8"/>
  <c r="N2582" i="8"/>
  <c r="O2582" i="8"/>
  <c r="P2582" i="8"/>
  <c r="Q2582" i="8"/>
  <c r="R2582" i="8"/>
  <c r="C2583" i="8"/>
  <c r="D2583" i="8"/>
  <c r="E2583" i="8"/>
  <c r="F2583" i="8"/>
  <c r="G2583" i="8"/>
  <c r="H2583" i="8"/>
  <c r="B2583" i="8" s="1"/>
  <c r="I2583" i="8"/>
  <c r="J2583" i="8"/>
  <c r="L2583" i="8"/>
  <c r="M2583" i="8"/>
  <c r="N2583" i="8"/>
  <c r="O2583" i="8"/>
  <c r="P2583" i="8"/>
  <c r="Q2583" i="8"/>
  <c r="R2583" i="8"/>
  <c r="C2584" i="8"/>
  <c r="D2584" i="8"/>
  <c r="E2584" i="8"/>
  <c r="F2584" i="8"/>
  <c r="G2584" i="8"/>
  <c r="H2584" i="8"/>
  <c r="B2584" i="8" s="1"/>
  <c r="I2584" i="8"/>
  <c r="J2584" i="8"/>
  <c r="L2584" i="8"/>
  <c r="M2584" i="8"/>
  <c r="N2584" i="8"/>
  <c r="O2584" i="8"/>
  <c r="P2584" i="8"/>
  <c r="Q2584" i="8"/>
  <c r="R2584" i="8"/>
  <c r="C2585" i="8"/>
  <c r="D2585" i="8"/>
  <c r="E2585" i="8"/>
  <c r="F2585" i="8"/>
  <c r="G2585" i="8"/>
  <c r="H2585" i="8"/>
  <c r="B2585" i="8" s="1"/>
  <c r="I2585" i="8"/>
  <c r="J2585" i="8"/>
  <c r="L2585" i="8"/>
  <c r="M2585" i="8"/>
  <c r="N2585" i="8"/>
  <c r="O2585" i="8"/>
  <c r="P2585" i="8"/>
  <c r="Q2585" i="8"/>
  <c r="R2585" i="8"/>
  <c r="C2586" i="8"/>
  <c r="D2586" i="8"/>
  <c r="E2586" i="8"/>
  <c r="F2586" i="8"/>
  <c r="G2586" i="8"/>
  <c r="H2586" i="8"/>
  <c r="B2586" i="8" s="1"/>
  <c r="I2586" i="8"/>
  <c r="J2586" i="8"/>
  <c r="L2586" i="8"/>
  <c r="M2586" i="8"/>
  <c r="N2586" i="8"/>
  <c r="O2586" i="8"/>
  <c r="P2586" i="8"/>
  <c r="Q2586" i="8"/>
  <c r="R2586" i="8"/>
  <c r="C2587" i="8"/>
  <c r="D2587" i="8"/>
  <c r="E2587" i="8"/>
  <c r="F2587" i="8"/>
  <c r="G2587" i="8"/>
  <c r="H2587" i="8"/>
  <c r="B2587" i="8" s="1"/>
  <c r="I2587" i="8"/>
  <c r="J2587" i="8"/>
  <c r="L2587" i="8"/>
  <c r="M2587" i="8"/>
  <c r="N2587" i="8"/>
  <c r="O2587" i="8"/>
  <c r="P2587" i="8"/>
  <c r="Q2587" i="8"/>
  <c r="R2587" i="8"/>
  <c r="C2588" i="8"/>
  <c r="D2588" i="8"/>
  <c r="E2588" i="8"/>
  <c r="F2588" i="8"/>
  <c r="G2588" i="8"/>
  <c r="H2588" i="8"/>
  <c r="B2588" i="8" s="1"/>
  <c r="I2588" i="8"/>
  <c r="J2588" i="8"/>
  <c r="L2588" i="8"/>
  <c r="M2588" i="8"/>
  <c r="N2588" i="8"/>
  <c r="O2588" i="8"/>
  <c r="P2588" i="8"/>
  <c r="Q2588" i="8"/>
  <c r="R2588" i="8"/>
  <c r="C2589" i="8"/>
  <c r="D2589" i="8"/>
  <c r="E2589" i="8"/>
  <c r="F2589" i="8"/>
  <c r="G2589" i="8"/>
  <c r="H2589" i="8"/>
  <c r="A2589" i="8" s="1"/>
  <c r="I2589" i="8"/>
  <c r="J2589" i="8"/>
  <c r="L2589" i="8"/>
  <c r="M2589" i="8"/>
  <c r="N2589" i="8"/>
  <c r="O2589" i="8"/>
  <c r="P2589" i="8"/>
  <c r="Q2589" i="8"/>
  <c r="R2589" i="8"/>
  <c r="C2590" i="8"/>
  <c r="D2590" i="8"/>
  <c r="E2590" i="8"/>
  <c r="F2590" i="8"/>
  <c r="G2590" i="8"/>
  <c r="H2590" i="8"/>
  <c r="A2590" i="8" s="1"/>
  <c r="I2590" i="8"/>
  <c r="J2590" i="8"/>
  <c r="L2590" i="8"/>
  <c r="M2590" i="8"/>
  <c r="N2590" i="8"/>
  <c r="O2590" i="8"/>
  <c r="P2590" i="8"/>
  <c r="Q2590" i="8"/>
  <c r="R2590" i="8"/>
  <c r="C2591" i="8"/>
  <c r="D2591" i="8"/>
  <c r="E2591" i="8"/>
  <c r="F2591" i="8"/>
  <c r="G2591" i="8"/>
  <c r="H2591" i="8"/>
  <c r="A2591" i="8" s="1"/>
  <c r="I2591" i="8"/>
  <c r="J2591" i="8"/>
  <c r="L2591" i="8"/>
  <c r="M2591" i="8"/>
  <c r="N2591" i="8"/>
  <c r="O2591" i="8"/>
  <c r="P2591" i="8"/>
  <c r="Q2591" i="8"/>
  <c r="R2591" i="8"/>
  <c r="C2592" i="8"/>
  <c r="D2592" i="8"/>
  <c r="E2592" i="8"/>
  <c r="F2592" i="8"/>
  <c r="G2592" i="8"/>
  <c r="H2592" i="8"/>
  <c r="A2592" i="8" s="1"/>
  <c r="I2592" i="8"/>
  <c r="J2592" i="8"/>
  <c r="L2592" i="8"/>
  <c r="M2592" i="8"/>
  <c r="N2592" i="8"/>
  <c r="O2592" i="8"/>
  <c r="P2592" i="8"/>
  <c r="Q2592" i="8"/>
  <c r="R2592" i="8"/>
  <c r="C2593" i="8"/>
  <c r="D2593" i="8"/>
  <c r="E2593" i="8"/>
  <c r="F2593" i="8"/>
  <c r="G2593" i="8"/>
  <c r="H2593" i="8"/>
  <c r="A2593" i="8" s="1"/>
  <c r="I2593" i="8"/>
  <c r="J2593" i="8"/>
  <c r="L2593" i="8"/>
  <c r="M2593" i="8"/>
  <c r="N2593" i="8"/>
  <c r="O2593" i="8"/>
  <c r="P2593" i="8"/>
  <c r="Q2593" i="8"/>
  <c r="R2593" i="8"/>
  <c r="C2594" i="8"/>
  <c r="D2594" i="8"/>
  <c r="E2594" i="8"/>
  <c r="F2594" i="8"/>
  <c r="G2594" i="8"/>
  <c r="H2594" i="8"/>
  <c r="A2594" i="8" s="1"/>
  <c r="I2594" i="8"/>
  <c r="J2594" i="8"/>
  <c r="L2594" i="8"/>
  <c r="M2594" i="8"/>
  <c r="N2594" i="8"/>
  <c r="O2594" i="8"/>
  <c r="P2594" i="8"/>
  <c r="Q2594" i="8"/>
  <c r="R2594" i="8"/>
  <c r="C2595" i="8"/>
  <c r="D2595" i="8"/>
  <c r="E2595" i="8"/>
  <c r="F2595" i="8"/>
  <c r="G2595" i="8"/>
  <c r="H2595" i="8"/>
  <c r="A2595" i="8" s="1"/>
  <c r="I2595" i="8"/>
  <c r="J2595" i="8"/>
  <c r="L2595" i="8"/>
  <c r="M2595" i="8"/>
  <c r="N2595" i="8"/>
  <c r="O2595" i="8"/>
  <c r="P2595" i="8"/>
  <c r="Q2595" i="8"/>
  <c r="R2595" i="8"/>
  <c r="C2596" i="8"/>
  <c r="D2596" i="8"/>
  <c r="E2596" i="8"/>
  <c r="F2596" i="8"/>
  <c r="G2596" i="8"/>
  <c r="H2596" i="8"/>
  <c r="A2596" i="8" s="1"/>
  <c r="I2596" i="8"/>
  <c r="J2596" i="8"/>
  <c r="L2596" i="8"/>
  <c r="M2596" i="8"/>
  <c r="N2596" i="8"/>
  <c r="O2596" i="8"/>
  <c r="P2596" i="8"/>
  <c r="Q2596" i="8"/>
  <c r="R2596" i="8"/>
  <c r="C2597" i="8"/>
  <c r="D2597" i="8"/>
  <c r="E2597" i="8"/>
  <c r="F2597" i="8"/>
  <c r="G2597" i="8"/>
  <c r="H2597" i="8"/>
  <c r="A2597" i="8" s="1"/>
  <c r="I2597" i="8"/>
  <c r="J2597" i="8"/>
  <c r="L2597" i="8"/>
  <c r="M2597" i="8"/>
  <c r="N2597" i="8"/>
  <c r="O2597" i="8"/>
  <c r="P2597" i="8"/>
  <c r="Q2597" i="8"/>
  <c r="R2597" i="8"/>
  <c r="C2598" i="8"/>
  <c r="D2598" i="8"/>
  <c r="E2598" i="8"/>
  <c r="F2598" i="8"/>
  <c r="G2598" i="8"/>
  <c r="H2598" i="8"/>
  <c r="A2598" i="8" s="1"/>
  <c r="I2598" i="8"/>
  <c r="J2598" i="8"/>
  <c r="L2598" i="8"/>
  <c r="M2598" i="8"/>
  <c r="N2598" i="8"/>
  <c r="O2598" i="8"/>
  <c r="P2598" i="8"/>
  <c r="Q2598" i="8"/>
  <c r="R2598" i="8"/>
  <c r="C2599" i="8"/>
  <c r="D2599" i="8"/>
  <c r="E2599" i="8"/>
  <c r="F2599" i="8"/>
  <c r="G2599" i="8"/>
  <c r="H2599" i="8"/>
  <c r="A2599" i="8" s="1"/>
  <c r="I2599" i="8"/>
  <c r="J2599" i="8"/>
  <c r="L2599" i="8"/>
  <c r="M2599" i="8"/>
  <c r="N2599" i="8"/>
  <c r="O2599" i="8"/>
  <c r="P2599" i="8"/>
  <c r="Q2599" i="8"/>
  <c r="R2599" i="8"/>
  <c r="C2600" i="8"/>
  <c r="D2600" i="8"/>
  <c r="E2600" i="8"/>
  <c r="F2600" i="8"/>
  <c r="G2600" i="8"/>
  <c r="H2600" i="8"/>
  <c r="A2600" i="8" s="1"/>
  <c r="I2600" i="8"/>
  <c r="J2600" i="8"/>
  <c r="L2600" i="8"/>
  <c r="M2600" i="8"/>
  <c r="N2600" i="8"/>
  <c r="O2600" i="8"/>
  <c r="P2600" i="8"/>
  <c r="Q2600" i="8"/>
  <c r="R2600" i="8"/>
  <c r="C2601" i="8"/>
  <c r="D2601" i="8"/>
  <c r="E2601" i="8"/>
  <c r="F2601" i="8"/>
  <c r="G2601" i="8"/>
  <c r="H2601" i="8"/>
  <c r="A2601" i="8" s="1"/>
  <c r="I2601" i="8"/>
  <c r="J2601" i="8"/>
  <c r="L2601" i="8"/>
  <c r="M2601" i="8"/>
  <c r="N2601" i="8"/>
  <c r="O2601" i="8"/>
  <c r="P2601" i="8"/>
  <c r="Q2601" i="8"/>
  <c r="R2601" i="8"/>
  <c r="C2602" i="8"/>
  <c r="D2602" i="8"/>
  <c r="E2602" i="8"/>
  <c r="F2602" i="8"/>
  <c r="G2602" i="8"/>
  <c r="H2602" i="8"/>
  <c r="A2602" i="8" s="1"/>
  <c r="I2602" i="8"/>
  <c r="J2602" i="8"/>
  <c r="L2602" i="8"/>
  <c r="M2602" i="8"/>
  <c r="N2602" i="8"/>
  <c r="O2602" i="8"/>
  <c r="P2602" i="8"/>
  <c r="Q2602" i="8"/>
  <c r="R2602" i="8"/>
  <c r="C2603" i="8"/>
  <c r="D2603" i="8"/>
  <c r="E2603" i="8"/>
  <c r="F2603" i="8"/>
  <c r="G2603" i="8"/>
  <c r="H2603" i="8"/>
  <c r="A2603" i="8" s="1"/>
  <c r="I2603" i="8"/>
  <c r="J2603" i="8"/>
  <c r="L2603" i="8"/>
  <c r="M2603" i="8"/>
  <c r="N2603" i="8"/>
  <c r="O2603" i="8"/>
  <c r="P2603" i="8"/>
  <c r="Q2603" i="8"/>
  <c r="R2603" i="8"/>
  <c r="C2604" i="8"/>
  <c r="D2604" i="8"/>
  <c r="E2604" i="8"/>
  <c r="F2604" i="8"/>
  <c r="G2604" i="8"/>
  <c r="H2604" i="8"/>
  <c r="A2604" i="8" s="1"/>
  <c r="I2604" i="8"/>
  <c r="J2604" i="8"/>
  <c r="L2604" i="8"/>
  <c r="M2604" i="8"/>
  <c r="N2604" i="8"/>
  <c r="O2604" i="8"/>
  <c r="P2604" i="8"/>
  <c r="Q2604" i="8"/>
  <c r="R2604" i="8"/>
  <c r="C2605" i="8"/>
  <c r="D2605" i="8"/>
  <c r="E2605" i="8"/>
  <c r="F2605" i="8"/>
  <c r="G2605" i="8"/>
  <c r="H2605" i="8"/>
  <c r="A2605" i="8" s="1"/>
  <c r="I2605" i="8"/>
  <c r="J2605" i="8"/>
  <c r="L2605" i="8"/>
  <c r="M2605" i="8"/>
  <c r="N2605" i="8"/>
  <c r="O2605" i="8"/>
  <c r="P2605" i="8"/>
  <c r="Q2605" i="8"/>
  <c r="R2605" i="8"/>
  <c r="C2606" i="8"/>
  <c r="D2606" i="8"/>
  <c r="E2606" i="8"/>
  <c r="F2606" i="8"/>
  <c r="G2606" i="8"/>
  <c r="H2606" i="8"/>
  <c r="A2606" i="8" s="1"/>
  <c r="I2606" i="8"/>
  <c r="J2606" i="8"/>
  <c r="L2606" i="8"/>
  <c r="M2606" i="8"/>
  <c r="N2606" i="8"/>
  <c r="O2606" i="8"/>
  <c r="P2606" i="8"/>
  <c r="Q2606" i="8"/>
  <c r="R2606" i="8"/>
  <c r="C2607" i="8"/>
  <c r="D2607" i="8"/>
  <c r="E2607" i="8"/>
  <c r="F2607" i="8"/>
  <c r="G2607" i="8"/>
  <c r="H2607" i="8"/>
  <c r="A2607" i="8" s="1"/>
  <c r="I2607" i="8"/>
  <c r="J2607" i="8"/>
  <c r="L2607" i="8"/>
  <c r="M2607" i="8"/>
  <c r="N2607" i="8"/>
  <c r="O2607" i="8"/>
  <c r="P2607" i="8"/>
  <c r="Q2607" i="8"/>
  <c r="R2607" i="8"/>
  <c r="C2608" i="8"/>
  <c r="D2608" i="8"/>
  <c r="E2608" i="8"/>
  <c r="F2608" i="8"/>
  <c r="G2608" i="8"/>
  <c r="H2608" i="8"/>
  <c r="A2608" i="8" s="1"/>
  <c r="I2608" i="8"/>
  <c r="J2608" i="8"/>
  <c r="L2608" i="8"/>
  <c r="M2608" i="8"/>
  <c r="N2608" i="8"/>
  <c r="O2608" i="8"/>
  <c r="P2608" i="8"/>
  <c r="Q2608" i="8"/>
  <c r="R2608" i="8"/>
  <c r="C2609" i="8"/>
  <c r="D2609" i="8"/>
  <c r="E2609" i="8"/>
  <c r="F2609" i="8"/>
  <c r="G2609" i="8"/>
  <c r="H2609" i="8"/>
  <c r="A2609" i="8" s="1"/>
  <c r="I2609" i="8"/>
  <c r="J2609" i="8"/>
  <c r="L2609" i="8"/>
  <c r="M2609" i="8"/>
  <c r="N2609" i="8"/>
  <c r="O2609" i="8"/>
  <c r="P2609" i="8"/>
  <c r="Q2609" i="8"/>
  <c r="R2609" i="8"/>
  <c r="C2610" i="8"/>
  <c r="D2610" i="8"/>
  <c r="E2610" i="8"/>
  <c r="F2610" i="8"/>
  <c r="G2610" i="8"/>
  <c r="H2610" i="8"/>
  <c r="A2610" i="8" s="1"/>
  <c r="I2610" i="8"/>
  <c r="J2610" i="8"/>
  <c r="L2610" i="8"/>
  <c r="M2610" i="8"/>
  <c r="N2610" i="8"/>
  <c r="O2610" i="8"/>
  <c r="P2610" i="8"/>
  <c r="Q2610" i="8"/>
  <c r="R2610" i="8"/>
  <c r="C2611" i="8"/>
  <c r="D2611" i="8"/>
  <c r="E2611" i="8"/>
  <c r="F2611" i="8"/>
  <c r="G2611" i="8"/>
  <c r="H2611" i="8"/>
  <c r="A2611" i="8" s="1"/>
  <c r="I2611" i="8"/>
  <c r="J2611" i="8"/>
  <c r="L2611" i="8"/>
  <c r="M2611" i="8"/>
  <c r="N2611" i="8"/>
  <c r="O2611" i="8"/>
  <c r="P2611" i="8"/>
  <c r="Q2611" i="8"/>
  <c r="R2611" i="8"/>
  <c r="C2612" i="8"/>
  <c r="D2612" i="8"/>
  <c r="E2612" i="8"/>
  <c r="F2612" i="8"/>
  <c r="G2612" i="8"/>
  <c r="H2612" i="8"/>
  <c r="A2612" i="8" s="1"/>
  <c r="I2612" i="8"/>
  <c r="J2612" i="8"/>
  <c r="L2612" i="8"/>
  <c r="M2612" i="8"/>
  <c r="N2612" i="8"/>
  <c r="O2612" i="8"/>
  <c r="P2612" i="8"/>
  <c r="Q2612" i="8"/>
  <c r="R2612" i="8"/>
  <c r="C2613" i="8"/>
  <c r="D2613" i="8"/>
  <c r="E2613" i="8"/>
  <c r="F2613" i="8"/>
  <c r="G2613" i="8"/>
  <c r="H2613" i="8"/>
  <c r="A2613" i="8" s="1"/>
  <c r="I2613" i="8"/>
  <c r="J2613" i="8"/>
  <c r="L2613" i="8"/>
  <c r="M2613" i="8"/>
  <c r="N2613" i="8"/>
  <c r="O2613" i="8"/>
  <c r="P2613" i="8"/>
  <c r="Q2613" i="8"/>
  <c r="R2613" i="8"/>
  <c r="C2614" i="8"/>
  <c r="D2614" i="8"/>
  <c r="E2614" i="8"/>
  <c r="F2614" i="8"/>
  <c r="G2614" i="8"/>
  <c r="H2614" i="8"/>
  <c r="A2614" i="8" s="1"/>
  <c r="I2614" i="8"/>
  <c r="J2614" i="8"/>
  <c r="L2614" i="8"/>
  <c r="M2614" i="8"/>
  <c r="N2614" i="8"/>
  <c r="O2614" i="8"/>
  <c r="P2614" i="8"/>
  <c r="Q2614" i="8"/>
  <c r="R2614" i="8"/>
  <c r="C2615" i="8"/>
  <c r="D2615" i="8"/>
  <c r="E2615" i="8"/>
  <c r="F2615" i="8"/>
  <c r="G2615" i="8"/>
  <c r="H2615" i="8"/>
  <c r="A2615" i="8" s="1"/>
  <c r="I2615" i="8"/>
  <c r="J2615" i="8"/>
  <c r="L2615" i="8"/>
  <c r="M2615" i="8"/>
  <c r="N2615" i="8"/>
  <c r="O2615" i="8"/>
  <c r="P2615" i="8"/>
  <c r="Q2615" i="8"/>
  <c r="R2615" i="8"/>
  <c r="C2616" i="8"/>
  <c r="D2616" i="8"/>
  <c r="E2616" i="8"/>
  <c r="F2616" i="8"/>
  <c r="G2616" i="8"/>
  <c r="H2616" i="8"/>
  <c r="A2616" i="8" s="1"/>
  <c r="I2616" i="8"/>
  <c r="J2616" i="8"/>
  <c r="L2616" i="8"/>
  <c r="M2616" i="8"/>
  <c r="N2616" i="8"/>
  <c r="O2616" i="8"/>
  <c r="P2616" i="8"/>
  <c r="Q2616" i="8"/>
  <c r="R2616" i="8"/>
  <c r="C2617" i="8"/>
  <c r="D2617" i="8"/>
  <c r="E2617" i="8"/>
  <c r="F2617" i="8"/>
  <c r="G2617" i="8"/>
  <c r="H2617" i="8"/>
  <c r="A2617" i="8" s="1"/>
  <c r="I2617" i="8"/>
  <c r="J2617" i="8"/>
  <c r="L2617" i="8"/>
  <c r="M2617" i="8"/>
  <c r="N2617" i="8"/>
  <c r="O2617" i="8"/>
  <c r="P2617" i="8"/>
  <c r="Q2617" i="8"/>
  <c r="R2617" i="8"/>
  <c r="C2618" i="8"/>
  <c r="D2618" i="8"/>
  <c r="E2618" i="8"/>
  <c r="F2618" i="8"/>
  <c r="G2618" i="8"/>
  <c r="H2618" i="8"/>
  <c r="A2618" i="8" s="1"/>
  <c r="I2618" i="8"/>
  <c r="J2618" i="8"/>
  <c r="L2618" i="8"/>
  <c r="M2618" i="8"/>
  <c r="N2618" i="8"/>
  <c r="O2618" i="8"/>
  <c r="P2618" i="8"/>
  <c r="Q2618" i="8"/>
  <c r="R2618" i="8"/>
  <c r="C2619" i="8"/>
  <c r="D2619" i="8"/>
  <c r="E2619" i="8"/>
  <c r="F2619" i="8"/>
  <c r="G2619" i="8"/>
  <c r="H2619" i="8"/>
  <c r="A2619" i="8" s="1"/>
  <c r="I2619" i="8"/>
  <c r="J2619" i="8"/>
  <c r="L2619" i="8"/>
  <c r="M2619" i="8"/>
  <c r="N2619" i="8"/>
  <c r="O2619" i="8"/>
  <c r="P2619" i="8"/>
  <c r="Q2619" i="8"/>
  <c r="R2619" i="8"/>
  <c r="C2620" i="8"/>
  <c r="D2620" i="8"/>
  <c r="E2620" i="8"/>
  <c r="F2620" i="8"/>
  <c r="G2620" i="8"/>
  <c r="H2620" i="8"/>
  <c r="A2620" i="8" s="1"/>
  <c r="I2620" i="8"/>
  <c r="J2620" i="8"/>
  <c r="L2620" i="8"/>
  <c r="M2620" i="8"/>
  <c r="N2620" i="8"/>
  <c r="O2620" i="8"/>
  <c r="P2620" i="8"/>
  <c r="Q2620" i="8"/>
  <c r="R2620" i="8"/>
  <c r="C2621" i="8"/>
  <c r="D2621" i="8"/>
  <c r="E2621" i="8"/>
  <c r="F2621" i="8"/>
  <c r="G2621" i="8"/>
  <c r="H2621" i="8"/>
  <c r="A2621" i="8" s="1"/>
  <c r="I2621" i="8"/>
  <c r="J2621" i="8"/>
  <c r="L2621" i="8"/>
  <c r="M2621" i="8"/>
  <c r="N2621" i="8"/>
  <c r="O2621" i="8"/>
  <c r="P2621" i="8"/>
  <c r="Q2621" i="8"/>
  <c r="R2621" i="8"/>
  <c r="C2622" i="8"/>
  <c r="D2622" i="8"/>
  <c r="E2622" i="8"/>
  <c r="F2622" i="8"/>
  <c r="G2622" i="8"/>
  <c r="H2622" i="8"/>
  <c r="A2622" i="8" s="1"/>
  <c r="I2622" i="8"/>
  <c r="J2622" i="8"/>
  <c r="L2622" i="8"/>
  <c r="M2622" i="8"/>
  <c r="N2622" i="8"/>
  <c r="O2622" i="8"/>
  <c r="P2622" i="8"/>
  <c r="Q2622" i="8"/>
  <c r="R2622" i="8"/>
  <c r="C2623" i="8"/>
  <c r="D2623" i="8"/>
  <c r="E2623" i="8"/>
  <c r="F2623" i="8"/>
  <c r="G2623" i="8"/>
  <c r="H2623" i="8"/>
  <c r="A2623" i="8" s="1"/>
  <c r="I2623" i="8"/>
  <c r="J2623" i="8"/>
  <c r="L2623" i="8"/>
  <c r="M2623" i="8"/>
  <c r="N2623" i="8"/>
  <c r="O2623" i="8"/>
  <c r="P2623" i="8"/>
  <c r="Q2623" i="8"/>
  <c r="R2623" i="8"/>
  <c r="C2624" i="8"/>
  <c r="D2624" i="8"/>
  <c r="E2624" i="8"/>
  <c r="F2624" i="8"/>
  <c r="G2624" i="8"/>
  <c r="H2624" i="8"/>
  <c r="A2624" i="8" s="1"/>
  <c r="I2624" i="8"/>
  <c r="J2624" i="8"/>
  <c r="L2624" i="8"/>
  <c r="M2624" i="8"/>
  <c r="N2624" i="8"/>
  <c r="O2624" i="8"/>
  <c r="P2624" i="8"/>
  <c r="Q2624" i="8"/>
  <c r="R2624" i="8"/>
  <c r="C2625" i="8"/>
  <c r="D2625" i="8"/>
  <c r="E2625" i="8"/>
  <c r="F2625" i="8"/>
  <c r="G2625" i="8"/>
  <c r="H2625" i="8"/>
  <c r="A2625" i="8" s="1"/>
  <c r="I2625" i="8"/>
  <c r="J2625" i="8"/>
  <c r="L2625" i="8"/>
  <c r="M2625" i="8"/>
  <c r="N2625" i="8"/>
  <c r="O2625" i="8"/>
  <c r="P2625" i="8"/>
  <c r="Q2625" i="8"/>
  <c r="R2625" i="8"/>
  <c r="C2626" i="8"/>
  <c r="D2626" i="8"/>
  <c r="E2626" i="8"/>
  <c r="F2626" i="8"/>
  <c r="G2626" i="8"/>
  <c r="H2626" i="8"/>
  <c r="A2626" i="8" s="1"/>
  <c r="I2626" i="8"/>
  <c r="J2626" i="8"/>
  <c r="L2626" i="8"/>
  <c r="M2626" i="8"/>
  <c r="N2626" i="8"/>
  <c r="O2626" i="8"/>
  <c r="P2626" i="8"/>
  <c r="Q2626" i="8"/>
  <c r="R2626" i="8"/>
  <c r="C2627" i="8"/>
  <c r="D2627" i="8"/>
  <c r="E2627" i="8"/>
  <c r="F2627" i="8"/>
  <c r="G2627" i="8"/>
  <c r="H2627" i="8"/>
  <c r="A2627" i="8" s="1"/>
  <c r="I2627" i="8"/>
  <c r="J2627" i="8"/>
  <c r="L2627" i="8"/>
  <c r="M2627" i="8"/>
  <c r="N2627" i="8"/>
  <c r="O2627" i="8"/>
  <c r="P2627" i="8"/>
  <c r="Q2627" i="8"/>
  <c r="R2627" i="8"/>
  <c r="C2628" i="8"/>
  <c r="D2628" i="8"/>
  <c r="E2628" i="8"/>
  <c r="F2628" i="8"/>
  <c r="G2628" i="8"/>
  <c r="H2628" i="8"/>
  <c r="A2628" i="8" s="1"/>
  <c r="I2628" i="8"/>
  <c r="J2628" i="8"/>
  <c r="L2628" i="8"/>
  <c r="M2628" i="8"/>
  <c r="N2628" i="8"/>
  <c r="O2628" i="8"/>
  <c r="P2628" i="8"/>
  <c r="Q2628" i="8"/>
  <c r="R2628" i="8"/>
  <c r="C2629" i="8"/>
  <c r="D2629" i="8"/>
  <c r="E2629" i="8"/>
  <c r="F2629" i="8"/>
  <c r="G2629" i="8"/>
  <c r="H2629" i="8"/>
  <c r="A2629" i="8" s="1"/>
  <c r="I2629" i="8"/>
  <c r="J2629" i="8"/>
  <c r="L2629" i="8"/>
  <c r="M2629" i="8"/>
  <c r="N2629" i="8"/>
  <c r="O2629" i="8"/>
  <c r="P2629" i="8"/>
  <c r="Q2629" i="8"/>
  <c r="R2629" i="8"/>
  <c r="C2630" i="8"/>
  <c r="D2630" i="8"/>
  <c r="E2630" i="8"/>
  <c r="F2630" i="8"/>
  <c r="G2630" i="8"/>
  <c r="H2630" i="8"/>
  <c r="A2630" i="8" s="1"/>
  <c r="I2630" i="8"/>
  <c r="J2630" i="8"/>
  <c r="L2630" i="8"/>
  <c r="M2630" i="8"/>
  <c r="N2630" i="8"/>
  <c r="O2630" i="8"/>
  <c r="P2630" i="8"/>
  <c r="Q2630" i="8"/>
  <c r="R2630" i="8"/>
  <c r="C2631" i="8"/>
  <c r="D2631" i="8"/>
  <c r="E2631" i="8"/>
  <c r="F2631" i="8"/>
  <c r="G2631" i="8"/>
  <c r="H2631" i="8"/>
  <c r="A2631" i="8" s="1"/>
  <c r="I2631" i="8"/>
  <c r="J2631" i="8"/>
  <c r="L2631" i="8"/>
  <c r="M2631" i="8"/>
  <c r="N2631" i="8"/>
  <c r="O2631" i="8"/>
  <c r="P2631" i="8"/>
  <c r="Q2631" i="8"/>
  <c r="R2631" i="8"/>
  <c r="C2632" i="8"/>
  <c r="D2632" i="8"/>
  <c r="E2632" i="8"/>
  <c r="F2632" i="8"/>
  <c r="G2632" i="8"/>
  <c r="H2632" i="8"/>
  <c r="A2632" i="8" s="1"/>
  <c r="I2632" i="8"/>
  <c r="J2632" i="8"/>
  <c r="L2632" i="8"/>
  <c r="M2632" i="8"/>
  <c r="N2632" i="8"/>
  <c r="O2632" i="8"/>
  <c r="P2632" i="8"/>
  <c r="Q2632" i="8"/>
  <c r="R2632" i="8"/>
  <c r="C2633" i="8"/>
  <c r="D2633" i="8"/>
  <c r="E2633" i="8"/>
  <c r="F2633" i="8"/>
  <c r="G2633" i="8"/>
  <c r="H2633" i="8"/>
  <c r="A2633" i="8" s="1"/>
  <c r="I2633" i="8"/>
  <c r="J2633" i="8"/>
  <c r="L2633" i="8"/>
  <c r="M2633" i="8"/>
  <c r="N2633" i="8"/>
  <c r="O2633" i="8"/>
  <c r="P2633" i="8"/>
  <c r="Q2633" i="8"/>
  <c r="R2633" i="8"/>
  <c r="C2634" i="8"/>
  <c r="D2634" i="8"/>
  <c r="E2634" i="8"/>
  <c r="F2634" i="8"/>
  <c r="G2634" i="8"/>
  <c r="H2634" i="8"/>
  <c r="A2634" i="8" s="1"/>
  <c r="I2634" i="8"/>
  <c r="J2634" i="8"/>
  <c r="L2634" i="8"/>
  <c r="M2634" i="8"/>
  <c r="N2634" i="8"/>
  <c r="O2634" i="8"/>
  <c r="P2634" i="8"/>
  <c r="Q2634" i="8"/>
  <c r="R2634" i="8"/>
  <c r="C2635" i="8"/>
  <c r="D2635" i="8"/>
  <c r="E2635" i="8"/>
  <c r="F2635" i="8"/>
  <c r="G2635" i="8"/>
  <c r="H2635" i="8"/>
  <c r="A2635" i="8" s="1"/>
  <c r="I2635" i="8"/>
  <c r="J2635" i="8"/>
  <c r="L2635" i="8"/>
  <c r="M2635" i="8"/>
  <c r="N2635" i="8"/>
  <c r="O2635" i="8"/>
  <c r="P2635" i="8"/>
  <c r="Q2635" i="8"/>
  <c r="R2635" i="8"/>
  <c r="C2636" i="8"/>
  <c r="D2636" i="8"/>
  <c r="E2636" i="8"/>
  <c r="F2636" i="8"/>
  <c r="G2636" i="8"/>
  <c r="H2636" i="8"/>
  <c r="A2636" i="8" s="1"/>
  <c r="I2636" i="8"/>
  <c r="J2636" i="8"/>
  <c r="L2636" i="8"/>
  <c r="M2636" i="8"/>
  <c r="N2636" i="8"/>
  <c r="O2636" i="8"/>
  <c r="P2636" i="8"/>
  <c r="Q2636" i="8"/>
  <c r="R2636" i="8"/>
  <c r="C2637" i="8"/>
  <c r="D2637" i="8"/>
  <c r="E2637" i="8"/>
  <c r="F2637" i="8"/>
  <c r="G2637" i="8"/>
  <c r="H2637" i="8"/>
  <c r="A2637" i="8" s="1"/>
  <c r="I2637" i="8"/>
  <c r="J2637" i="8"/>
  <c r="L2637" i="8"/>
  <c r="M2637" i="8"/>
  <c r="N2637" i="8"/>
  <c r="O2637" i="8"/>
  <c r="P2637" i="8"/>
  <c r="Q2637" i="8"/>
  <c r="R2637" i="8"/>
  <c r="C2638" i="8"/>
  <c r="D2638" i="8"/>
  <c r="E2638" i="8"/>
  <c r="F2638" i="8"/>
  <c r="G2638" i="8"/>
  <c r="H2638" i="8"/>
  <c r="A2638" i="8" s="1"/>
  <c r="I2638" i="8"/>
  <c r="J2638" i="8"/>
  <c r="L2638" i="8"/>
  <c r="M2638" i="8"/>
  <c r="N2638" i="8"/>
  <c r="O2638" i="8"/>
  <c r="P2638" i="8"/>
  <c r="Q2638" i="8"/>
  <c r="R2638" i="8"/>
  <c r="C2639" i="8"/>
  <c r="D2639" i="8"/>
  <c r="E2639" i="8"/>
  <c r="F2639" i="8"/>
  <c r="G2639" i="8"/>
  <c r="H2639" i="8"/>
  <c r="A2639" i="8" s="1"/>
  <c r="I2639" i="8"/>
  <c r="J2639" i="8"/>
  <c r="L2639" i="8"/>
  <c r="M2639" i="8"/>
  <c r="N2639" i="8"/>
  <c r="O2639" i="8"/>
  <c r="P2639" i="8"/>
  <c r="Q2639" i="8"/>
  <c r="R2639" i="8"/>
  <c r="C2640" i="8"/>
  <c r="D2640" i="8"/>
  <c r="E2640" i="8"/>
  <c r="F2640" i="8"/>
  <c r="G2640" i="8"/>
  <c r="H2640" i="8"/>
  <c r="A2640" i="8" s="1"/>
  <c r="I2640" i="8"/>
  <c r="J2640" i="8"/>
  <c r="L2640" i="8"/>
  <c r="M2640" i="8"/>
  <c r="N2640" i="8"/>
  <c r="O2640" i="8"/>
  <c r="P2640" i="8"/>
  <c r="Q2640" i="8"/>
  <c r="R2640" i="8"/>
  <c r="C2641" i="8"/>
  <c r="D2641" i="8"/>
  <c r="E2641" i="8"/>
  <c r="F2641" i="8"/>
  <c r="G2641" i="8"/>
  <c r="H2641" i="8"/>
  <c r="A2641" i="8" s="1"/>
  <c r="I2641" i="8"/>
  <c r="J2641" i="8"/>
  <c r="L2641" i="8"/>
  <c r="M2641" i="8"/>
  <c r="N2641" i="8"/>
  <c r="O2641" i="8"/>
  <c r="P2641" i="8"/>
  <c r="Q2641" i="8"/>
  <c r="R2641" i="8"/>
  <c r="C2642" i="8"/>
  <c r="D2642" i="8"/>
  <c r="E2642" i="8"/>
  <c r="F2642" i="8"/>
  <c r="G2642" i="8"/>
  <c r="H2642" i="8"/>
  <c r="A2642" i="8" s="1"/>
  <c r="I2642" i="8"/>
  <c r="J2642" i="8"/>
  <c r="L2642" i="8"/>
  <c r="M2642" i="8"/>
  <c r="N2642" i="8"/>
  <c r="O2642" i="8"/>
  <c r="P2642" i="8"/>
  <c r="Q2642" i="8"/>
  <c r="R2642" i="8"/>
  <c r="C2643" i="8"/>
  <c r="D2643" i="8"/>
  <c r="E2643" i="8"/>
  <c r="F2643" i="8"/>
  <c r="G2643" i="8"/>
  <c r="H2643" i="8"/>
  <c r="A2643" i="8" s="1"/>
  <c r="I2643" i="8"/>
  <c r="J2643" i="8"/>
  <c r="L2643" i="8"/>
  <c r="M2643" i="8"/>
  <c r="N2643" i="8"/>
  <c r="O2643" i="8"/>
  <c r="P2643" i="8"/>
  <c r="Q2643" i="8"/>
  <c r="R2643" i="8"/>
  <c r="C2644" i="8"/>
  <c r="D2644" i="8"/>
  <c r="E2644" i="8"/>
  <c r="F2644" i="8"/>
  <c r="G2644" i="8"/>
  <c r="H2644" i="8"/>
  <c r="A2644" i="8" s="1"/>
  <c r="I2644" i="8"/>
  <c r="J2644" i="8"/>
  <c r="L2644" i="8"/>
  <c r="M2644" i="8"/>
  <c r="N2644" i="8"/>
  <c r="O2644" i="8"/>
  <c r="P2644" i="8"/>
  <c r="Q2644" i="8"/>
  <c r="R2644" i="8"/>
  <c r="C2645" i="8"/>
  <c r="D2645" i="8"/>
  <c r="E2645" i="8"/>
  <c r="F2645" i="8"/>
  <c r="G2645" i="8"/>
  <c r="H2645" i="8"/>
  <c r="A2645" i="8" s="1"/>
  <c r="I2645" i="8"/>
  <c r="J2645" i="8"/>
  <c r="L2645" i="8"/>
  <c r="M2645" i="8"/>
  <c r="N2645" i="8"/>
  <c r="O2645" i="8"/>
  <c r="P2645" i="8"/>
  <c r="Q2645" i="8"/>
  <c r="R2645" i="8"/>
  <c r="C2646" i="8"/>
  <c r="D2646" i="8"/>
  <c r="E2646" i="8"/>
  <c r="F2646" i="8"/>
  <c r="G2646" i="8"/>
  <c r="H2646" i="8"/>
  <c r="A2646" i="8" s="1"/>
  <c r="I2646" i="8"/>
  <c r="J2646" i="8"/>
  <c r="L2646" i="8"/>
  <c r="M2646" i="8"/>
  <c r="N2646" i="8"/>
  <c r="O2646" i="8"/>
  <c r="P2646" i="8"/>
  <c r="Q2646" i="8"/>
  <c r="R2646" i="8"/>
  <c r="C2647" i="8"/>
  <c r="D2647" i="8"/>
  <c r="E2647" i="8"/>
  <c r="F2647" i="8"/>
  <c r="G2647" i="8"/>
  <c r="H2647" i="8"/>
  <c r="A2647" i="8" s="1"/>
  <c r="I2647" i="8"/>
  <c r="J2647" i="8"/>
  <c r="L2647" i="8"/>
  <c r="M2647" i="8"/>
  <c r="N2647" i="8"/>
  <c r="O2647" i="8"/>
  <c r="P2647" i="8"/>
  <c r="Q2647" i="8"/>
  <c r="R2647" i="8"/>
  <c r="C2648" i="8"/>
  <c r="D2648" i="8"/>
  <c r="E2648" i="8"/>
  <c r="F2648" i="8"/>
  <c r="G2648" i="8"/>
  <c r="H2648" i="8"/>
  <c r="A2648" i="8" s="1"/>
  <c r="I2648" i="8"/>
  <c r="J2648" i="8"/>
  <c r="L2648" i="8"/>
  <c r="M2648" i="8"/>
  <c r="N2648" i="8"/>
  <c r="O2648" i="8"/>
  <c r="P2648" i="8"/>
  <c r="Q2648" i="8"/>
  <c r="R2648" i="8"/>
  <c r="C2649" i="8"/>
  <c r="D2649" i="8"/>
  <c r="E2649" i="8"/>
  <c r="F2649" i="8"/>
  <c r="G2649" i="8"/>
  <c r="H2649" i="8"/>
  <c r="A2649" i="8" s="1"/>
  <c r="I2649" i="8"/>
  <c r="J2649" i="8"/>
  <c r="L2649" i="8"/>
  <c r="M2649" i="8"/>
  <c r="N2649" i="8"/>
  <c r="O2649" i="8"/>
  <c r="P2649" i="8"/>
  <c r="Q2649" i="8"/>
  <c r="R2649" i="8"/>
  <c r="C2650" i="8"/>
  <c r="D2650" i="8"/>
  <c r="E2650" i="8"/>
  <c r="F2650" i="8"/>
  <c r="G2650" i="8"/>
  <c r="H2650" i="8"/>
  <c r="A2650" i="8" s="1"/>
  <c r="I2650" i="8"/>
  <c r="J2650" i="8"/>
  <c r="L2650" i="8"/>
  <c r="M2650" i="8"/>
  <c r="N2650" i="8"/>
  <c r="O2650" i="8"/>
  <c r="P2650" i="8"/>
  <c r="Q2650" i="8"/>
  <c r="R2650" i="8"/>
  <c r="C2651" i="8"/>
  <c r="D2651" i="8"/>
  <c r="E2651" i="8"/>
  <c r="F2651" i="8"/>
  <c r="G2651" i="8"/>
  <c r="H2651" i="8"/>
  <c r="A2651" i="8" s="1"/>
  <c r="I2651" i="8"/>
  <c r="J2651" i="8"/>
  <c r="L2651" i="8"/>
  <c r="M2651" i="8"/>
  <c r="N2651" i="8"/>
  <c r="O2651" i="8"/>
  <c r="P2651" i="8"/>
  <c r="Q2651" i="8"/>
  <c r="R2651" i="8"/>
  <c r="C2652" i="8"/>
  <c r="D2652" i="8"/>
  <c r="E2652" i="8"/>
  <c r="F2652" i="8"/>
  <c r="G2652" i="8"/>
  <c r="H2652" i="8"/>
  <c r="A2652" i="8" s="1"/>
  <c r="I2652" i="8"/>
  <c r="J2652" i="8"/>
  <c r="L2652" i="8"/>
  <c r="M2652" i="8"/>
  <c r="N2652" i="8"/>
  <c r="O2652" i="8"/>
  <c r="P2652" i="8"/>
  <c r="Q2652" i="8"/>
  <c r="R2652" i="8"/>
  <c r="C2653" i="8"/>
  <c r="D2653" i="8"/>
  <c r="E2653" i="8"/>
  <c r="F2653" i="8"/>
  <c r="G2653" i="8"/>
  <c r="H2653" i="8"/>
  <c r="A2653" i="8" s="1"/>
  <c r="I2653" i="8"/>
  <c r="J2653" i="8"/>
  <c r="L2653" i="8"/>
  <c r="M2653" i="8"/>
  <c r="N2653" i="8"/>
  <c r="O2653" i="8"/>
  <c r="P2653" i="8"/>
  <c r="Q2653" i="8"/>
  <c r="R2653" i="8"/>
  <c r="C2654" i="8"/>
  <c r="D2654" i="8"/>
  <c r="E2654" i="8"/>
  <c r="F2654" i="8"/>
  <c r="G2654" i="8"/>
  <c r="H2654" i="8"/>
  <c r="A2654" i="8" s="1"/>
  <c r="I2654" i="8"/>
  <c r="J2654" i="8"/>
  <c r="L2654" i="8"/>
  <c r="M2654" i="8"/>
  <c r="N2654" i="8"/>
  <c r="O2654" i="8"/>
  <c r="P2654" i="8"/>
  <c r="Q2654" i="8"/>
  <c r="R2654" i="8"/>
  <c r="C2655" i="8"/>
  <c r="D2655" i="8"/>
  <c r="E2655" i="8"/>
  <c r="F2655" i="8"/>
  <c r="G2655" i="8"/>
  <c r="H2655" i="8"/>
  <c r="A2655" i="8" s="1"/>
  <c r="I2655" i="8"/>
  <c r="J2655" i="8"/>
  <c r="L2655" i="8"/>
  <c r="M2655" i="8"/>
  <c r="N2655" i="8"/>
  <c r="O2655" i="8"/>
  <c r="P2655" i="8"/>
  <c r="Q2655" i="8"/>
  <c r="R2655" i="8"/>
  <c r="C2656" i="8"/>
  <c r="D2656" i="8"/>
  <c r="E2656" i="8"/>
  <c r="F2656" i="8"/>
  <c r="G2656" i="8"/>
  <c r="H2656" i="8"/>
  <c r="A2656" i="8" s="1"/>
  <c r="I2656" i="8"/>
  <c r="J2656" i="8"/>
  <c r="L2656" i="8"/>
  <c r="M2656" i="8"/>
  <c r="N2656" i="8"/>
  <c r="O2656" i="8"/>
  <c r="P2656" i="8"/>
  <c r="Q2656" i="8"/>
  <c r="R2656" i="8"/>
  <c r="C2657" i="8"/>
  <c r="D2657" i="8"/>
  <c r="E2657" i="8"/>
  <c r="F2657" i="8"/>
  <c r="G2657" i="8"/>
  <c r="H2657" i="8"/>
  <c r="A2657" i="8" s="1"/>
  <c r="I2657" i="8"/>
  <c r="J2657" i="8"/>
  <c r="L2657" i="8"/>
  <c r="M2657" i="8"/>
  <c r="N2657" i="8"/>
  <c r="O2657" i="8"/>
  <c r="P2657" i="8"/>
  <c r="Q2657" i="8"/>
  <c r="R2657" i="8"/>
  <c r="C2658" i="8"/>
  <c r="D2658" i="8"/>
  <c r="E2658" i="8"/>
  <c r="F2658" i="8"/>
  <c r="G2658" i="8"/>
  <c r="H2658" i="8"/>
  <c r="A2658" i="8" s="1"/>
  <c r="I2658" i="8"/>
  <c r="J2658" i="8"/>
  <c r="L2658" i="8"/>
  <c r="M2658" i="8"/>
  <c r="N2658" i="8"/>
  <c r="O2658" i="8"/>
  <c r="P2658" i="8"/>
  <c r="Q2658" i="8"/>
  <c r="R2658" i="8"/>
  <c r="C2659" i="8"/>
  <c r="D2659" i="8"/>
  <c r="E2659" i="8"/>
  <c r="F2659" i="8"/>
  <c r="G2659" i="8"/>
  <c r="H2659" i="8"/>
  <c r="A2659" i="8" s="1"/>
  <c r="I2659" i="8"/>
  <c r="J2659" i="8"/>
  <c r="L2659" i="8"/>
  <c r="M2659" i="8"/>
  <c r="N2659" i="8"/>
  <c r="O2659" i="8"/>
  <c r="P2659" i="8"/>
  <c r="Q2659" i="8"/>
  <c r="R2659" i="8"/>
  <c r="C2660" i="8"/>
  <c r="D2660" i="8"/>
  <c r="E2660" i="8"/>
  <c r="F2660" i="8"/>
  <c r="G2660" i="8"/>
  <c r="H2660" i="8"/>
  <c r="A2660" i="8" s="1"/>
  <c r="I2660" i="8"/>
  <c r="J2660" i="8"/>
  <c r="L2660" i="8"/>
  <c r="M2660" i="8"/>
  <c r="N2660" i="8"/>
  <c r="O2660" i="8"/>
  <c r="P2660" i="8"/>
  <c r="Q2660" i="8"/>
  <c r="R2660" i="8"/>
  <c r="C2661" i="8"/>
  <c r="D2661" i="8"/>
  <c r="E2661" i="8"/>
  <c r="F2661" i="8"/>
  <c r="G2661" i="8"/>
  <c r="H2661" i="8"/>
  <c r="A2661" i="8" s="1"/>
  <c r="I2661" i="8"/>
  <c r="J2661" i="8"/>
  <c r="L2661" i="8"/>
  <c r="M2661" i="8"/>
  <c r="N2661" i="8"/>
  <c r="O2661" i="8"/>
  <c r="P2661" i="8"/>
  <c r="Q2661" i="8"/>
  <c r="R2661" i="8"/>
  <c r="C2662" i="8"/>
  <c r="D2662" i="8"/>
  <c r="E2662" i="8"/>
  <c r="F2662" i="8"/>
  <c r="G2662" i="8"/>
  <c r="H2662" i="8"/>
  <c r="A2662" i="8" s="1"/>
  <c r="I2662" i="8"/>
  <c r="J2662" i="8"/>
  <c r="L2662" i="8"/>
  <c r="M2662" i="8"/>
  <c r="N2662" i="8"/>
  <c r="O2662" i="8"/>
  <c r="P2662" i="8"/>
  <c r="Q2662" i="8"/>
  <c r="R2662" i="8"/>
  <c r="C2663" i="8"/>
  <c r="D2663" i="8"/>
  <c r="E2663" i="8"/>
  <c r="F2663" i="8"/>
  <c r="G2663" i="8"/>
  <c r="H2663" i="8"/>
  <c r="A2663" i="8" s="1"/>
  <c r="I2663" i="8"/>
  <c r="J2663" i="8"/>
  <c r="L2663" i="8"/>
  <c r="M2663" i="8"/>
  <c r="N2663" i="8"/>
  <c r="O2663" i="8"/>
  <c r="P2663" i="8"/>
  <c r="Q2663" i="8"/>
  <c r="R2663" i="8"/>
  <c r="C2664" i="8"/>
  <c r="D2664" i="8"/>
  <c r="E2664" i="8"/>
  <c r="F2664" i="8"/>
  <c r="G2664" i="8"/>
  <c r="H2664" i="8"/>
  <c r="A2664" i="8" s="1"/>
  <c r="I2664" i="8"/>
  <c r="J2664" i="8"/>
  <c r="L2664" i="8"/>
  <c r="M2664" i="8"/>
  <c r="N2664" i="8"/>
  <c r="O2664" i="8"/>
  <c r="P2664" i="8"/>
  <c r="Q2664" i="8"/>
  <c r="R2664" i="8"/>
  <c r="C2665" i="8"/>
  <c r="D2665" i="8"/>
  <c r="E2665" i="8"/>
  <c r="F2665" i="8"/>
  <c r="G2665" i="8"/>
  <c r="H2665" i="8"/>
  <c r="A2665" i="8" s="1"/>
  <c r="I2665" i="8"/>
  <c r="J2665" i="8"/>
  <c r="L2665" i="8"/>
  <c r="M2665" i="8"/>
  <c r="N2665" i="8"/>
  <c r="O2665" i="8"/>
  <c r="P2665" i="8"/>
  <c r="Q2665" i="8"/>
  <c r="R2665" i="8"/>
  <c r="C2666" i="8"/>
  <c r="D2666" i="8"/>
  <c r="E2666" i="8"/>
  <c r="F2666" i="8"/>
  <c r="G2666" i="8"/>
  <c r="H2666" i="8"/>
  <c r="A2666" i="8" s="1"/>
  <c r="I2666" i="8"/>
  <c r="J2666" i="8"/>
  <c r="L2666" i="8"/>
  <c r="M2666" i="8"/>
  <c r="N2666" i="8"/>
  <c r="O2666" i="8"/>
  <c r="P2666" i="8"/>
  <c r="Q2666" i="8"/>
  <c r="R2666" i="8"/>
  <c r="C2667" i="8"/>
  <c r="D2667" i="8"/>
  <c r="E2667" i="8"/>
  <c r="F2667" i="8"/>
  <c r="G2667" i="8"/>
  <c r="H2667" i="8"/>
  <c r="A2667" i="8" s="1"/>
  <c r="I2667" i="8"/>
  <c r="J2667" i="8"/>
  <c r="L2667" i="8"/>
  <c r="M2667" i="8"/>
  <c r="N2667" i="8"/>
  <c r="O2667" i="8"/>
  <c r="P2667" i="8"/>
  <c r="Q2667" i="8"/>
  <c r="R2667" i="8"/>
  <c r="C2668" i="8"/>
  <c r="D2668" i="8"/>
  <c r="E2668" i="8"/>
  <c r="F2668" i="8"/>
  <c r="G2668" i="8"/>
  <c r="H2668" i="8"/>
  <c r="A2668" i="8" s="1"/>
  <c r="I2668" i="8"/>
  <c r="J2668" i="8"/>
  <c r="L2668" i="8"/>
  <c r="M2668" i="8"/>
  <c r="N2668" i="8"/>
  <c r="O2668" i="8"/>
  <c r="P2668" i="8"/>
  <c r="Q2668" i="8"/>
  <c r="R2668" i="8"/>
  <c r="C2669" i="8"/>
  <c r="D2669" i="8"/>
  <c r="E2669" i="8"/>
  <c r="F2669" i="8"/>
  <c r="G2669" i="8"/>
  <c r="H2669" i="8"/>
  <c r="A2669" i="8" s="1"/>
  <c r="I2669" i="8"/>
  <c r="J2669" i="8"/>
  <c r="L2669" i="8"/>
  <c r="M2669" i="8"/>
  <c r="N2669" i="8"/>
  <c r="O2669" i="8"/>
  <c r="P2669" i="8"/>
  <c r="Q2669" i="8"/>
  <c r="R2669" i="8"/>
  <c r="C2670" i="8"/>
  <c r="D2670" i="8"/>
  <c r="E2670" i="8"/>
  <c r="F2670" i="8"/>
  <c r="G2670" i="8"/>
  <c r="H2670" i="8"/>
  <c r="A2670" i="8" s="1"/>
  <c r="I2670" i="8"/>
  <c r="J2670" i="8"/>
  <c r="L2670" i="8"/>
  <c r="M2670" i="8"/>
  <c r="N2670" i="8"/>
  <c r="O2670" i="8"/>
  <c r="P2670" i="8"/>
  <c r="Q2670" i="8"/>
  <c r="R2670" i="8"/>
  <c r="C2671" i="8"/>
  <c r="D2671" i="8"/>
  <c r="E2671" i="8"/>
  <c r="F2671" i="8"/>
  <c r="G2671" i="8"/>
  <c r="H2671" i="8"/>
  <c r="A2671" i="8" s="1"/>
  <c r="I2671" i="8"/>
  <c r="J2671" i="8"/>
  <c r="L2671" i="8"/>
  <c r="M2671" i="8"/>
  <c r="N2671" i="8"/>
  <c r="O2671" i="8"/>
  <c r="P2671" i="8"/>
  <c r="Q2671" i="8"/>
  <c r="R2671" i="8"/>
  <c r="C2672" i="8"/>
  <c r="D2672" i="8"/>
  <c r="E2672" i="8"/>
  <c r="F2672" i="8"/>
  <c r="G2672" i="8"/>
  <c r="H2672" i="8"/>
  <c r="A2672" i="8" s="1"/>
  <c r="I2672" i="8"/>
  <c r="J2672" i="8"/>
  <c r="L2672" i="8"/>
  <c r="M2672" i="8"/>
  <c r="N2672" i="8"/>
  <c r="O2672" i="8"/>
  <c r="P2672" i="8"/>
  <c r="Q2672" i="8"/>
  <c r="R2672" i="8"/>
  <c r="C2673" i="8"/>
  <c r="D2673" i="8"/>
  <c r="E2673" i="8"/>
  <c r="F2673" i="8"/>
  <c r="G2673" i="8"/>
  <c r="H2673" i="8"/>
  <c r="A2673" i="8" s="1"/>
  <c r="I2673" i="8"/>
  <c r="J2673" i="8"/>
  <c r="L2673" i="8"/>
  <c r="M2673" i="8"/>
  <c r="N2673" i="8"/>
  <c r="O2673" i="8"/>
  <c r="P2673" i="8"/>
  <c r="Q2673" i="8"/>
  <c r="R2673" i="8"/>
  <c r="C2674" i="8"/>
  <c r="D2674" i="8"/>
  <c r="E2674" i="8"/>
  <c r="F2674" i="8"/>
  <c r="G2674" i="8"/>
  <c r="H2674" i="8"/>
  <c r="A2674" i="8" s="1"/>
  <c r="I2674" i="8"/>
  <c r="J2674" i="8"/>
  <c r="L2674" i="8"/>
  <c r="M2674" i="8"/>
  <c r="N2674" i="8"/>
  <c r="O2674" i="8"/>
  <c r="P2674" i="8"/>
  <c r="Q2674" i="8"/>
  <c r="R2674" i="8"/>
  <c r="C2675" i="8"/>
  <c r="D2675" i="8"/>
  <c r="E2675" i="8"/>
  <c r="F2675" i="8"/>
  <c r="G2675" i="8"/>
  <c r="H2675" i="8"/>
  <c r="A2675" i="8" s="1"/>
  <c r="I2675" i="8"/>
  <c r="J2675" i="8"/>
  <c r="L2675" i="8"/>
  <c r="M2675" i="8"/>
  <c r="N2675" i="8"/>
  <c r="O2675" i="8"/>
  <c r="P2675" i="8"/>
  <c r="Q2675" i="8"/>
  <c r="R2675" i="8"/>
  <c r="C2676" i="8"/>
  <c r="D2676" i="8"/>
  <c r="E2676" i="8"/>
  <c r="F2676" i="8"/>
  <c r="G2676" i="8"/>
  <c r="H2676" i="8"/>
  <c r="A2676" i="8" s="1"/>
  <c r="I2676" i="8"/>
  <c r="J2676" i="8"/>
  <c r="L2676" i="8"/>
  <c r="M2676" i="8"/>
  <c r="N2676" i="8"/>
  <c r="O2676" i="8"/>
  <c r="P2676" i="8"/>
  <c r="Q2676" i="8"/>
  <c r="R2676" i="8"/>
  <c r="C2677" i="8"/>
  <c r="D2677" i="8"/>
  <c r="E2677" i="8"/>
  <c r="F2677" i="8"/>
  <c r="G2677" i="8"/>
  <c r="H2677" i="8"/>
  <c r="A2677" i="8" s="1"/>
  <c r="I2677" i="8"/>
  <c r="J2677" i="8"/>
  <c r="L2677" i="8"/>
  <c r="M2677" i="8"/>
  <c r="N2677" i="8"/>
  <c r="O2677" i="8"/>
  <c r="P2677" i="8"/>
  <c r="Q2677" i="8"/>
  <c r="R2677" i="8"/>
  <c r="C2678" i="8"/>
  <c r="D2678" i="8"/>
  <c r="E2678" i="8"/>
  <c r="F2678" i="8"/>
  <c r="G2678" i="8"/>
  <c r="H2678" i="8"/>
  <c r="A2678" i="8" s="1"/>
  <c r="I2678" i="8"/>
  <c r="J2678" i="8"/>
  <c r="L2678" i="8"/>
  <c r="M2678" i="8"/>
  <c r="N2678" i="8"/>
  <c r="O2678" i="8"/>
  <c r="P2678" i="8"/>
  <c r="Q2678" i="8"/>
  <c r="R2678" i="8"/>
  <c r="C2679" i="8"/>
  <c r="D2679" i="8"/>
  <c r="E2679" i="8"/>
  <c r="F2679" i="8"/>
  <c r="G2679" i="8"/>
  <c r="H2679" i="8"/>
  <c r="A2679" i="8" s="1"/>
  <c r="I2679" i="8"/>
  <c r="J2679" i="8"/>
  <c r="L2679" i="8"/>
  <c r="M2679" i="8"/>
  <c r="N2679" i="8"/>
  <c r="O2679" i="8"/>
  <c r="P2679" i="8"/>
  <c r="Q2679" i="8"/>
  <c r="R2679" i="8"/>
  <c r="C2680" i="8"/>
  <c r="D2680" i="8"/>
  <c r="E2680" i="8"/>
  <c r="F2680" i="8"/>
  <c r="G2680" i="8"/>
  <c r="H2680" i="8"/>
  <c r="A2680" i="8" s="1"/>
  <c r="I2680" i="8"/>
  <c r="J2680" i="8"/>
  <c r="L2680" i="8"/>
  <c r="M2680" i="8"/>
  <c r="N2680" i="8"/>
  <c r="O2680" i="8"/>
  <c r="P2680" i="8"/>
  <c r="Q2680" i="8"/>
  <c r="R2680" i="8"/>
  <c r="C2681" i="8"/>
  <c r="D2681" i="8"/>
  <c r="E2681" i="8"/>
  <c r="F2681" i="8"/>
  <c r="G2681" i="8"/>
  <c r="H2681" i="8"/>
  <c r="A2681" i="8" s="1"/>
  <c r="I2681" i="8"/>
  <c r="J2681" i="8"/>
  <c r="L2681" i="8"/>
  <c r="M2681" i="8"/>
  <c r="N2681" i="8"/>
  <c r="O2681" i="8"/>
  <c r="P2681" i="8"/>
  <c r="Q2681" i="8"/>
  <c r="R2681" i="8"/>
  <c r="C2682" i="8"/>
  <c r="D2682" i="8"/>
  <c r="E2682" i="8"/>
  <c r="F2682" i="8"/>
  <c r="G2682" i="8"/>
  <c r="H2682" i="8"/>
  <c r="A2682" i="8" s="1"/>
  <c r="I2682" i="8"/>
  <c r="J2682" i="8"/>
  <c r="L2682" i="8"/>
  <c r="M2682" i="8"/>
  <c r="N2682" i="8"/>
  <c r="O2682" i="8"/>
  <c r="P2682" i="8"/>
  <c r="Q2682" i="8"/>
  <c r="R2682" i="8"/>
  <c r="C2683" i="8"/>
  <c r="D2683" i="8"/>
  <c r="E2683" i="8"/>
  <c r="F2683" i="8"/>
  <c r="G2683" i="8"/>
  <c r="H2683" i="8"/>
  <c r="A2683" i="8" s="1"/>
  <c r="I2683" i="8"/>
  <c r="J2683" i="8"/>
  <c r="L2683" i="8"/>
  <c r="M2683" i="8"/>
  <c r="N2683" i="8"/>
  <c r="O2683" i="8"/>
  <c r="P2683" i="8"/>
  <c r="Q2683" i="8"/>
  <c r="R2683" i="8"/>
  <c r="C2684" i="8"/>
  <c r="D2684" i="8"/>
  <c r="E2684" i="8"/>
  <c r="F2684" i="8"/>
  <c r="G2684" i="8"/>
  <c r="H2684" i="8"/>
  <c r="A2684" i="8" s="1"/>
  <c r="I2684" i="8"/>
  <c r="J2684" i="8"/>
  <c r="L2684" i="8"/>
  <c r="M2684" i="8"/>
  <c r="N2684" i="8"/>
  <c r="O2684" i="8"/>
  <c r="P2684" i="8"/>
  <c r="Q2684" i="8"/>
  <c r="R2684" i="8"/>
  <c r="C2685" i="8"/>
  <c r="D2685" i="8"/>
  <c r="E2685" i="8"/>
  <c r="F2685" i="8"/>
  <c r="G2685" i="8"/>
  <c r="H2685" i="8"/>
  <c r="A2685" i="8" s="1"/>
  <c r="I2685" i="8"/>
  <c r="J2685" i="8"/>
  <c r="L2685" i="8"/>
  <c r="M2685" i="8"/>
  <c r="N2685" i="8"/>
  <c r="O2685" i="8"/>
  <c r="P2685" i="8"/>
  <c r="Q2685" i="8"/>
  <c r="R2685" i="8"/>
  <c r="C2686" i="8"/>
  <c r="D2686" i="8"/>
  <c r="E2686" i="8"/>
  <c r="F2686" i="8"/>
  <c r="G2686" i="8"/>
  <c r="H2686" i="8"/>
  <c r="A2686" i="8" s="1"/>
  <c r="I2686" i="8"/>
  <c r="J2686" i="8"/>
  <c r="L2686" i="8"/>
  <c r="M2686" i="8"/>
  <c r="N2686" i="8"/>
  <c r="O2686" i="8"/>
  <c r="P2686" i="8"/>
  <c r="Q2686" i="8"/>
  <c r="R2686" i="8"/>
  <c r="C2687" i="8"/>
  <c r="D2687" i="8"/>
  <c r="E2687" i="8"/>
  <c r="F2687" i="8"/>
  <c r="G2687" i="8"/>
  <c r="H2687" i="8"/>
  <c r="A2687" i="8" s="1"/>
  <c r="I2687" i="8"/>
  <c r="J2687" i="8"/>
  <c r="L2687" i="8"/>
  <c r="M2687" i="8"/>
  <c r="N2687" i="8"/>
  <c r="O2687" i="8"/>
  <c r="P2687" i="8"/>
  <c r="Q2687" i="8"/>
  <c r="R2687" i="8"/>
  <c r="C2688" i="8"/>
  <c r="D2688" i="8"/>
  <c r="E2688" i="8"/>
  <c r="F2688" i="8"/>
  <c r="G2688" i="8"/>
  <c r="H2688" i="8"/>
  <c r="A2688" i="8" s="1"/>
  <c r="I2688" i="8"/>
  <c r="J2688" i="8"/>
  <c r="L2688" i="8"/>
  <c r="M2688" i="8"/>
  <c r="N2688" i="8"/>
  <c r="O2688" i="8"/>
  <c r="P2688" i="8"/>
  <c r="Q2688" i="8"/>
  <c r="R2688" i="8"/>
  <c r="C2689" i="8"/>
  <c r="D2689" i="8"/>
  <c r="E2689" i="8"/>
  <c r="F2689" i="8"/>
  <c r="G2689" i="8"/>
  <c r="H2689" i="8"/>
  <c r="A2689" i="8" s="1"/>
  <c r="I2689" i="8"/>
  <c r="J2689" i="8"/>
  <c r="L2689" i="8"/>
  <c r="M2689" i="8"/>
  <c r="N2689" i="8"/>
  <c r="O2689" i="8"/>
  <c r="P2689" i="8"/>
  <c r="Q2689" i="8"/>
  <c r="R2689" i="8"/>
  <c r="C2690" i="8"/>
  <c r="D2690" i="8"/>
  <c r="E2690" i="8"/>
  <c r="F2690" i="8"/>
  <c r="G2690" i="8"/>
  <c r="H2690" i="8"/>
  <c r="A2690" i="8" s="1"/>
  <c r="I2690" i="8"/>
  <c r="J2690" i="8"/>
  <c r="L2690" i="8"/>
  <c r="M2690" i="8"/>
  <c r="N2690" i="8"/>
  <c r="O2690" i="8"/>
  <c r="P2690" i="8"/>
  <c r="Q2690" i="8"/>
  <c r="R2690" i="8"/>
  <c r="C2691" i="8"/>
  <c r="D2691" i="8"/>
  <c r="E2691" i="8"/>
  <c r="F2691" i="8"/>
  <c r="G2691" i="8"/>
  <c r="H2691" i="8"/>
  <c r="A2691" i="8" s="1"/>
  <c r="I2691" i="8"/>
  <c r="J2691" i="8"/>
  <c r="L2691" i="8"/>
  <c r="M2691" i="8"/>
  <c r="N2691" i="8"/>
  <c r="O2691" i="8"/>
  <c r="P2691" i="8"/>
  <c r="Q2691" i="8"/>
  <c r="R2691" i="8"/>
  <c r="C2692" i="8"/>
  <c r="D2692" i="8"/>
  <c r="E2692" i="8"/>
  <c r="F2692" i="8"/>
  <c r="G2692" i="8"/>
  <c r="H2692" i="8"/>
  <c r="A2692" i="8" s="1"/>
  <c r="I2692" i="8"/>
  <c r="J2692" i="8"/>
  <c r="L2692" i="8"/>
  <c r="M2692" i="8"/>
  <c r="N2692" i="8"/>
  <c r="O2692" i="8"/>
  <c r="P2692" i="8"/>
  <c r="Q2692" i="8"/>
  <c r="R2692" i="8"/>
  <c r="C2693" i="8"/>
  <c r="D2693" i="8"/>
  <c r="E2693" i="8"/>
  <c r="F2693" i="8"/>
  <c r="G2693" i="8"/>
  <c r="H2693" i="8"/>
  <c r="A2693" i="8" s="1"/>
  <c r="I2693" i="8"/>
  <c r="J2693" i="8"/>
  <c r="L2693" i="8"/>
  <c r="M2693" i="8"/>
  <c r="N2693" i="8"/>
  <c r="O2693" i="8"/>
  <c r="P2693" i="8"/>
  <c r="Q2693" i="8"/>
  <c r="R2693" i="8"/>
  <c r="C2694" i="8"/>
  <c r="D2694" i="8"/>
  <c r="E2694" i="8"/>
  <c r="F2694" i="8"/>
  <c r="G2694" i="8"/>
  <c r="H2694" i="8"/>
  <c r="A2694" i="8" s="1"/>
  <c r="I2694" i="8"/>
  <c r="J2694" i="8"/>
  <c r="L2694" i="8"/>
  <c r="M2694" i="8"/>
  <c r="N2694" i="8"/>
  <c r="O2694" i="8"/>
  <c r="P2694" i="8"/>
  <c r="Q2694" i="8"/>
  <c r="R2694" i="8"/>
  <c r="C2695" i="8"/>
  <c r="D2695" i="8"/>
  <c r="E2695" i="8"/>
  <c r="F2695" i="8"/>
  <c r="G2695" i="8"/>
  <c r="H2695" i="8"/>
  <c r="A2695" i="8" s="1"/>
  <c r="I2695" i="8"/>
  <c r="J2695" i="8"/>
  <c r="L2695" i="8"/>
  <c r="M2695" i="8"/>
  <c r="N2695" i="8"/>
  <c r="O2695" i="8"/>
  <c r="P2695" i="8"/>
  <c r="Q2695" i="8"/>
  <c r="R2695" i="8"/>
  <c r="C2696" i="8"/>
  <c r="D2696" i="8"/>
  <c r="E2696" i="8"/>
  <c r="F2696" i="8"/>
  <c r="G2696" i="8"/>
  <c r="H2696" i="8"/>
  <c r="A2696" i="8" s="1"/>
  <c r="I2696" i="8"/>
  <c r="J2696" i="8"/>
  <c r="L2696" i="8"/>
  <c r="M2696" i="8"/>
  <c r="N2696" i="8"/>
  <c r="O2696" i="8"/>
  <c r="P2696" i="8"/>
  <c r="Q2696" i="8"/>
  <c r="R2696" i="8"/>
  <c r="C2697" i="8"/>
  <c r="D2697" i="8"/>
  <c r="E2697" i="8"/>
  <c r="F2697" i="8"/>
  <c r="G2697" i="8"/>
  <c r="H2697" i="8"/>
  <c r="A2697" i="8" s="1"/>
  <c r="I2697" i="8"/>
  <c r="J2697" i="8"/>
  <c r="L2697" i="8"/>
  <c r="M2697" i="8"/>
  <c r="N2697" i="8"/>
  <c r="O2697" i="8"/>
  <c r="P2697" i="8"/>
  <c r="Q2697" i="8"/>
  <c r="R2697" i="8"/>
  <c r="C2698" i="8"/>
  <c r="D2698" i="8"/>
  <c r="E2698" i="8"/>
  <c r="F2698" i="8"/>
  <c r="G2698" i="8"/>
  <c r="H2698" i="8"/>
  <c r="A2698" i="8" s="1"/>
  <c r="I2698" i="8"/>
  <c r="J2698" i="8"/>
  <c r="L2698" i="8"/>
  <c r="M2698" i="8"/>
  <c r="N2698" i="8"/>
  <c r="O2698" i="8"/>
  <c r="P2698" i="8"/>
  <c r="Q2698" i="8"/>
  <c r="R2698" i="8"/>
  <c r="C2699" i="8"/>
  <c r="D2699" i="8"/>
  <c r="E2699" i="8"/>
  <c r="F2699" i="8"/>
  <c r="G2699" i="8"/>
  <c r="H2699" i="8"/>
  <c r="A2699" i="8" s="1"/>
  <c r="I2699" i="8"/>
  <c r="J2699" i="8"/>
  <c r="L2699" i="8"/>
  <c r="M2699" i="8"/>
  <c r="N2699" i="8"/>
  <c r="O2699" i="8"/>
  <c r="P2699" i="8"/>
  <c r="Q2699" i="8"/>
  <c r="R2699" i="8"/>
  <c r="C2700" i="8"/>
  <c r="D2700" i="8"/>
  <c r="E2700" i="8"/>
  <c r="F2700" i="8"/>
  <c r="G2700" i="8"/>
  <c r="H2700" i="8"/>
  <c r="A2700" i="8" s="1"/>
  <c r="I2700" i="8"/>
  <c r="J2700" i="8"/>
  <c r="L2700" i="8"/>
  <c r="M2700" i="8"/>
  <c r="N2700" i="8"/>
  <c r="O2700" i="8"/>
  <c r="P2700" i="8"/>
  <c r="Q2700" i="8"/>
  <c r="R2700" i="8"/>
  <c r="C2701" i="8"/>
  <c r="D2701" i="8"/>
  <c r="E2701" i="8"/>
  <c r="F2701" i="8"/>
  <c r="G2701" i="8"/>
  <c r="H2701" i="8"/>
  <c r="A2701" i="8" s="1"/>
  <c r="I2701" i="8"/>
  <c r="J2701" i="8"/>
  <c r="L2701" i="8"/>
  <c r="M2701" i="8"/>
  <c r="N2701" i="8"/>
  <c r="O2701" i="8"/>
  <c r="P2701" i="8"/>
  <c r="Q2701" i="8"/>
  <c r="R2701" i="8"/>
  <c r="C2702" i="8"/>
  <c r="D2702" i="8"/>
  <c r="E2702" i="8"/>
  <c r="F2702" i="8"/>
  <c r="G2702" i="8"/>
  <c r="H2702" i="8"/>
  <c r="A2702" i="8" s="1"/>
  <c r="I2702" i="8"/>
  <c r="J2702" i="8"/>
  <c r="L2702" i="8"/>
  <c r="M2702" i="8"/>
  <c r="N2702" i="8"/>
  <c r="O2702" i="8"/>
  <c r="P2702" i="8"/>
  <c r="Q2702" i="8"/>
  <c r="R2702" i="8"/>
  <c r="C2703" i="8"/>
  <c r="D2703" i="8"/>
  <c r="E2703" i="8"/>
  <c r="F2703" i="8"/>
  <c r="G2703" i="8"/>
  <c r="H2703" i="8"/>
  <c r="A2703" i="8" s="1"/>
  <c r="I2703" i="8"/>
  <c r="J2703" i="8"/>
  <c r="L2703" i="8"/>
  <c r="M2703" i="8"/>
  <c r="N2703" i="8"/>
  <c r="O2703" i="8"/>
  <c r="P2703" i="8"/>
  <c r="Q2703" i="8"/>
  <c r="R2703" i="8"/>
  <c r="C2704" i="8"/>
  <c r="D2704" i="8"/>
  <c r="E2704" i="8"/>
  <c r="F2704" i="8"/>
  <c r="G2704" i="8"/>
  <c r="H2704" i="8"/>
  <c r="A2704" i="8" s="1"/>
  <c r="I2704" i="8"/>
  <c r="J2704" i="8"/>
  <c r="L2704" i="8"/>
  <c r="M2704" i="8"/>
  <c r="N2704" i="8"/>
  <c r="O2704" i="8"/>
  <c r="P2704" i="8"/>
  <c r="Q2704" i="8"/>
  <c r="R2704" i="8"/>
  <c r="C2705" i="8"/>
  <c r="D2705" i="8"/>
  <c r="E2705" i="8"/>
  <c r="F2705" i="8"/>
  <c r="G2705" i="8"/>
  <c r="H2705" i="8"/>
  <c r="A2705" i="8" s="1"/>
  <c r="I2705" i="8"/>
  <c r="J2705" i="8"/>
  <c r="L2705" i="8"/>
  <c r="M2705" i="8"/>
  <c r="N2705" i="8"/>
  <c r="O2705" i="8"/>
  <c r="P2705" i="8"/>
  <c r="Q2705" i="8"/>
  <c r="R2705" i="8"/>
  <c r="C2706" i="8"/>
  <c r="D2706" i="8"/>
  <c r="E2706" i="8"/>
  <c r="F2706" i="8"/>
  <c r="G2706" i="8"/>
  <c r="H2706" i="8"/>
  <c r="A2706" i="8" s="1"/>
  <c r="I2706" i="8"/>
  <c r="J2706" i="8"/>
  <c r="L2706" i="8"/>
  <c r="M2706" i="8"/>
  <c r="N2706" i="8"/>
  <c r="O2706" i="8"/>
  <c r="P2706" i="8"/>
  <c r="Q2706" i="8"/>
  <c r="R2706" i="8"/>
  <c r="C2707" i="8"/>
  <c r="D2707" i="8"/>
  <c r="E2707" i="8"/>
  <c r="F2707" i="8"/>
  <c r="G2707" i="8"/>
  <c r="H2707" i="8"/>
  <c r="A2707" i="8" s="1"/>
  <c r="I2707" i="8"/>
  <c r="J2707" i="8"/>
  <c r="L2707" i="8"/>
  <c r="M2707" i="8"/>
  <c r="N2707" i="8"/>
  <c r="O2707" i="8"/>
  <c r="P2707" i="8"/>
  <c r="Q2707" i="8"/>
  <c r="R2707" i="8"/>
  <c r="C2708" i="8"/>
  <c r="D2708" i="8"/>
  <c r="E2708" i="8"/>
  <c r="F2708" i="8"/>
  <c r="G2708" i="8"/>
  <c r="H2708" i="8"/>
  <c r="A2708" i="8" s="1"/>
  <c r="I2708" i="8"/>
  <c r="J2708" i="8"/>
  <c r="L2708" i="8"/>
  <c r="M2708" i="8"/>
  <c r="N2708" i="8"/>
  <c r="O2708" i="8"/>
  <c r="P2708" i="8"/>
  <c r="Q2708" i="8"/>
  <c r="R2708" i="8"/>
  <c r="C2709" i="8"/>
  <c r="D2709" i="8"/>
  <c r="E2709" i="8"/>
  <c r="F2709" i="8"/>
  <c r="G2709" i="8"/>
  <c r="H2709" i="8"/>
  <c r="A2709" i="8" s="1"/>
  <c r="I2709" i="8"/>
  <c r="J2709" i="8"/>
  <c r="L2709" i="8"/>
  <c r="M2709" i="8"/>
  <c r="N2709" i="8"/>
  <c r="O2709" i="8"/>
  <c r="P2709" i="8"/>
  <c r="Q2709" i="8"/>
  <c r="R2709" i="8"/>
  <c r="C2710" i="8"/>
  <c r="D2710" i="8"/>
  <c r="E2710" i="8"/>
  <c r="F2710" i="8"/>
  <c r="G2710" i="8"/>
  <c r="H2710" i="8"/>
  <c r="A2710" i="8" s="1"/>
  <c r="I2710" i="8"/>
  <c r="J2710" i="8"/>
  <c r="L2710" i="8"/>
  <c r="M2710" i="8"/>
  <c r="N2710" i="8"/>
  <c r="O2710" i="8"/>
  <c r="P2710" i="8"/>
  <c r="Q2710" i="8"/>
  <c r="R2710" i="8"/>
  <c r="C2711" i="8"/>
  <c r="D2711" i="8"/>
  <c r="E2711" i="8"/>
  <c r="F2711" i="8"/>
  <c r="G2711" i="8"/>
  <c r="H2711" i="8"/>
  <c r="A2711" i="8" s="1"/>
  <c r="I2711" i="8"/>
  <c r="J2711" i="8"/>
  <c r="L2711" i="8"/>
  <c r="M2711" i="8"/>
  <c r="N2711" i="8"/>
  <c r="O2711" i="8"/>
  <c r="P2711" i="8"/>
  <c r="Q2711" i="8"/>
  <c r="R2711" i="8"/>
  <c r="C2712" i="8"/>
  <c r="D2712" i="8"/>
  <c r="E2712" i="8"/>
  <c r="F2712" i="8"/>
  <c r="G2712" i="8"/>
  <c r="H2712" i="8"/>
  <c r="A2712" i="8" s="1"/>
  <c r="I2712" i="8"/>
  <c r="J2712" i="8"/>
  <c r="L2712" i="8"/>
  <c r="M2712" i="8"/>
  <c r="N2712" i="8"/>
  <c r="O2712" i="8"/>
  <c r="P2712" i="8"/>
  <c r="Q2712" i="8"/>
  <c r="R2712" i="8"/>
  <c r="C2713" i="8"/>
  <c r="D2713" i="8"/>
  <c r="E2713" i="8"/>
  <c r="F2713" i="8"/>
  <c r="G2713" i="8"/>
  <c r="H2713" i="8"/>
  <c r="A2713" i="8" s="1"/>
  <c r="I2713" i="8"/>
  <c r="J2713" i="8"/>
  <c r="L2713" i="8"/>
  <c r="M2713" i="8"/>
  <c r="N2713" i="8"/>
  <c r="O2713" i="8"/>
  <c r="P2713" i="8"/>
  <c r="Q2713" i="8"/>
  <c r="R2713" i="8"/>
  <c r="C2714" i="8"/>
  <c r="D2714" i="8"/>
  <c r="E2714" i="8"/>
  <c r="F2714" i="8"/>
  <c r="G2714" i="8"/>
  <c r="H2714" i="8"/>
  <c r="A2714" i="8" s="1"/>
  <c r="I2714" i="8"/>
  <c r="J2714" i="8"/>
  <c r="L2714" i="8"/>
  <c r="M2714" i="8"/>
  <c r="N2714" i="8"/>
  <c r="O2714" i="8"/>
  <c r="P2714" i="8"/>
  <c r="Q2714" i="8"/>
  <c r="R2714" i="8"/>
  <c r="C2715" i="8"/>
  <c r="D2715" i="8"/>
  <c r="E2715" i="8"/>
  <c r="F2715" i="8"/>
  <c r="G2715" i="8"/>
  <c r="H2715" i="8"/>
  <c r="A2715" i="8" s="1"/>
  <c r="I2715" i="8"/>
  <c r="J2715" i="8"/>
  <c r="L2715" i="8"/>
  <c r="M2715" i="8"/>
  <c r="N2715" i="8"/>
  <c r="O2715" i="8"/>
  <c r="P2715" i="8"/>
  <c r="Q2715" i="8"/>
  <c r="R2715" i="8"/>
  <c r="C2716" i="8"/>
  <c r="D2716" i="8"/>
  <c r="E2716" i="8"/>
  <c r="F2716" i="8"/>
  <c r="G2716" i="8"/>
  <c r="H2716" i="8"/>
  <c r="A2716" i="8" s="1"/>
  <c r="I2716" i="8"/>
  <c r="J2716" i="8"/>
  <c r="L2716" i="8"/>
  <c r="M2716" i="8"/>
  <c r="N2716" i="8"/>
  <c r="O2716" i="8"/>
  <c r="P2716" i="8"/>
  <c r="Q2716" i="8"/>
  <c r="R2716" i="8"/>
  <c r="C2717" i="8"/>
  <c r="D2717" i="8"/>
  <c r="E2717" i="8"/>
  <c r="F2717" i="8"/>
  <c r="G2717" i="8"/>
  <c r="H2717" i="8"/>
  <c r="A2717" i="8" s="1"/>
  <c r="I2717" i="8"/>
  <c r="J2717" i="8"/>
  <c r="L2717" i="8"/>
  <c r="M2717" i="8"/>
  <c r="N2717" i="8"/>
  <c r="O2717" i="8"/>
  <c r="P2717" i="8"/>
  <c r="Q2717" i="8"/>
  <c r="R2717" i="8"/>
  <c r="C2718" i="8"/>
  <c r="D2718" i="8"/>
  <c r="E2718" i="8"/>
  <c r="F2718" i="8"/>
  <c r="G2718" i="8"/>
  <c r="H2718" i="8"/>
  <c r="A2718" i="8" s="1"/>
  <c r="I2718" i="8"/>
  <c r="J2718" i="8"/>
  <c r="L2718" i="8"/>
  <c r="M2718" i="8"/>
  <c r="N2718" i="8"/>
  <c r="O2718" i="8"/>
  <c r="P2718" i="8"/>
  <c r="Q2718" i="8"/>
  <c r="R2718" i="8"/>
  <c r="C2719" i="8"/>
  <c r="D2719" i="8"/>
  <c r="E2719" i="8"/>
  <c r="F2719" i="8"/>
  <c r="G2719" i="8"/>
  <c r="H2719" i="8"/>
  <c r="A2719" i="8" s="1"/>
  <c r="I2719" i="8"/>
  <c r="J2719" i="8"/>
  <c r="L2719" i="8"/>
  <c r="M2719" i="8"/>
  <c r="N2719" i="8"/>
  <c r="O2719" i="8"/>
  <c r="P2719" i="8"/>
  <c r="Q2719" i="8"/>
  <c r="R2719" i="8"/>
  <c r="C2720" i="8"/>
  <c r="D2720" i="8"/>
  <c r="E2720" i="8"/>
  <c r="F2720" i="8"/>
  <c r="G2720" i="8"/>
  <c r="H2720" i="8"/>
  <c r="A2720" i="8" s="1"/>
  <c r="I2720" i="8"/>
  <c r="J2720" i="8"/>
  <c r="L2720" i="8"/>
  <c r="M2720" i="8"/>
  <c r="N2720" i="8"/>
  <c r="O2720" i="8"/>
  <c r="P2720" i="8"/>
  <c r="Q2720" i="8"/>
  <c r="R2720" i="8"/>
  <c r="C2721" i="8"/>
  <c r="D2721" i="8"/>
  <c r="E2721" i="8"/>
  <c r="F2721" i="8"/>
  <c r="G2721" i="8"/>
  <c r="H2721" i="8"/>
  <c r="A2721" i="8" s="1"/>
  <c r="I2721" i="8"/>
  <c r="J2721" i="8"/>
  <c r="L2721" i="8"/>
  <c r="M2721" i="8"/>
  <c r="N2721" i="8"/>
  <c r="O2721" i="8"/>
  <c r="P2721" i="8"/>
  <c r="Q2721" i="8"/>
  <c r="R2721" i="8"/>
  <c r="C2722" i="8"/>
  <c r="D2722" i="8"/>
  <c r="E2722" i="8"/>
  <c r="F2722" i="8"/>
  <c r="G2722" i="8"/>
  <c r="H2722" i="8"/>
  <c r="A2722" i="8" s="1"/>
  <c r="I2722" i="8"/>
  <c r="J2722" i="8"/>
  <c r="L2722" i="8"/>
  <c r="M2722" i="8"/>
  <c r="N2722" i="8"/>
  <c r="O2722" i="8"/>
  <c r="P2722" i="8"/>
  <c r="Q2722" i="8"/>
  <c r="R2722" i="8"/>
  <c r="C2723" i="8"/>
  <c r="D2723" i="8"/>
  <c r="E2723" i="8"/>
  <c r="F2723" i="8"/>
  <c r="G2723" i="8"/>
  <c r="H2723" i="8"/>
  <c r="A2723" i="8" s="1"/>
  <c r="I2723" i="8"/>
  <c r="J2723" i="8"/>
  <c r="L2723" i="8"/>
  <c r="M2723" i="8"/>
  <c r="N2723" i="8"/>
  <c r="O2723" i="8"/>
  <c r="P2723" i="8"/>
  <c r="Q2723" i="8"/>
  <c r="R2723" i="8"/>
  <c r="C2724" i="8"/>
  <c r="D2724" i="8"/>
  <c r="E2724" i="8"/>
  <c r="F2724" i="8"/>
  <c r="G2724" i="8"/>
  <c r="H2724" i="8"/>
  <c r="A2724" i="8" s="1"/>
  <c r="I2724" i="8"/>
  <c r="J2724" i="8"/>
  <c r="L2724" i="8"/>
  <c r="M2724" i="8"/>
  <c r="N2724" i="8"/>
  <c r="O2724" i="8"/>
  <c r="P2724" i="8"/>
  <c r="Q2724" i="8"/>
  <c r="R2724" i="8"/>
  <c r="C2725" i="8"/>
  <c r="D2725" i="8"/>
  <c r="E2725" i="8"/>
  <c r="F2725" i="8"/>
  <c r="G2725" i="8"/>
  <c r="H2725" i="8"/>
  <c r="A2725" i="8" s="1"/>
  <c r="I2725" i="8"/>
  <c r="J2725" i="8"/>
  <c r="L2725" i="8"/>
  <c r="M2725" i="8"/>
  <c r="N2725" i="8"/>
  <c r="O2725" i="8"/>
  <c r="P2725" i="8"/>
  <c r="Q2725" i="8"/>
  <c r="R2725" i="8"/>
  <c r="C2726" i="8"/>
  <c r="D2726" i="8"/>
  <c r="E2726" i="8"/>
  <c r="F2726" i="8"/>
  <c r="G2726" i="8"/>
  <c r="H2726" i="8"/>
  <c r="A2726" i="8" s="1"/>
  <c r="I2726" i="8"/>
  <c r="J2726" i="8"/>
  <c r="L2726" i="8"/>
  <c r="M2726" i="8"/>
  <c r="N2726" i="8"/>
  <c r="O2726" i="8"/>
  <c r="P2726" i="8"/>
  <c r="Q2726" i="8"/>
  <c r="R2726" i="8"/>
  <c r="C2727" i="8"/>
  <c r="D2727" i="8"/>
  <c r="E2727" i="8"/>
  <c r="F2727" i="8"/>
  <c r="G2727" i="8"/>
  <c r="H2727" i="8"/>
  <c r="A2727" i="8" s="1"/>
  <c r="I2727" i="8"/>
  <c r="J2727" i="8"/>
  <c r="L2727" i="8"/>
  <c r="M2727" i="8"/>
  <c r="N2727" i="8"/>
  <c r="O2727" i="8"/>
  <c r="P2727" i="8"/>
  <c r="Q2727" i="8"/>
  <c r="R2727" i="8"/>
  <c r="C2728" i="8"/>
  <c r="D2728" i="8"/>
  <c r="E2728" i="8"/>
  <c r="F2728" i="8"/>
  <c r="G2728" i="8"/>
  <c r="H2728" i="8"/>
  <c r="A2728" i="8" s="1"/>
  <c r="I2728" i="8"/>
  <c r="J2728" i="8"/>
  <c r="L2728" i="8"/>
  <c r="M2728" i="8"/>
  <c r="N2728" i="8"/>
  <c r="O2728" i="8"/>
  <c r="P2728" i="8"/>
  <c r="Q2728" i="8"/>
  <c r="R2728" i="8"/>
  <c r="C2729" i="8"/>
  <c r="D2729" i="8"/>
  <c r="E2729" i="8"/>
  <c r="F2729" i="8"/>
  <c r="G2729" i="8"/>
  <c r="H2729" i="8"/>
  <c r="A2729" i="8" s="1"/>
  <c r="I2729" i="8"/>
  <c r="J2729" i="8"/>
  <c r="L2729" i="8"/>
  <c r="M2729" i="8"/>
  <c r="N2729" i="8"/>
  <c r="O2729" i="8"/>
  <c r="P2729" i="8"/>
  <c r="Q2729" i="8"/>
  <c r="R2729" i="8"/>
  <c r="C2730" i="8"/>
  <c r="D2730" i="8"/>
  <c r="E2730" i="8"/>
  <c r="F2730" i="8"/>
  <c r="G2730" i="8"/>
  <c r="H2730" i="8"/>
  <c r="A2730" i="8" s="1"/>
  <c r="I2730" i="8"/>
  <c r="J2730" i="8"/>
  <c r="L2730" i="8"/>
  <c r="M2730" i="8"/>
  <c r="N2730" i="8"/>
  <c r="O2730" i="8"/>
  <c r="P2730" i="8"/>
  <c r="Q2730" i="8"/>
  <c r="R2730" i="8"/>
  <c r="C2731" i="8"/>
  <c r="D2731" i="8"/>
  <c r="E2731" i="8"/>
  <c r="F2731" i="8"/>
  <c r="G2731" i="8"/>
  <c r="H2731" i="8"/>
  <c r="A2731" i="8" s="1"/>
  <c r="I2731" i="8"/>
  <c r="J2731" i="8"/>
  <c r="L2731" i="8"/>
  <c r="M2731" i="8"/>
  <c r="N2731" i="8"/>
  <c r="O2731" i="8"/>
  <c r="P2731" i="8"/>
  <c r="Q2731" i="8"/>
  <c r="R2731" i="8"/>
  <c r="C2732" i="8"/>
  <c r="D2732" i="8"/>
  <c r="E2732" i="8"/>
  <c r="F2732" i="8"/>
  <c r="G2732" i="8"/>
  <c r="H2732" i="8"/>
  <c r="A2732" i="8" s="1"/>
  <c r="I2732" i="8"/>
  <c r="J2732" i="8"/>
  <c r="L2732" i="8"/>
  <c r="M2732" i="8"/>
  <c r="N2732" i="8"/>
  <c r="O2732" i="8"/>
  <c r="P2732" i="8"/>
  <c r="Q2732" i="8"/>
  <c r="R2732" i="8"/>
  <c r="C2733" i="8"/>
  <c r="D2733" i="8"/>
  <c r="E2733" i="8"/>
  <c r="F2733" i="8"/>
  <c r="G2733" i="8"/>
  <c r="H2733" i="8"/>
  <c r="A2733" i="8" s="1"/>
  <c r="I2733" i="8"/>
  <c r="J2733" i="8"/>
  <c r="L2733" i="8"/>
  <c r="M2733" i="8"/>
  <c r="N2733" i="8"/>
  <c r="O2733" i="8"/>
  <c r="P2733" i="8"/>
  <c r="Q2733" i="8"/>
  <c r="R2733" i="8"/>
  <c r="C2734" i="8"/>
  <c r="D2734" i="8"/>
  <c r="E2734" i="8"/>
  <c r="F2734" i="8"/>
  <c r="G2734" i="8"/>
  <c r="H2734" i="8"/>
  <c r="A2734" i="8" s="1"/>
  <c r="I2734" i="8"/>
  <c r="J2734" i="8"/>
  <c r="L2734" i="8"/>
  <c r="M2734" i="8"/>
  <c r="N2734" i="8"/>
  <c r="O2734" i="8"/>
  <c r="P2734" i="8"/>
  <c r="Q2734" i="8"/>
  <c r="R2734" i="8"/>
  <c r="C2735" i="8"/>
  <c r="D2735" i="8"/>
  <c r="E2735" i="8"/>
  <c r="F2735" i="8"/>
  <c r="G2735" i="8"/>
  <c r="H2735" i="8"/>
  <c r="A2735" i="8" s="1"/>
  <c r="I2735" i="8"/>
  <c r="J2735" i="8"/>
  <c r="L2735" i="8"/>
  <c r="M2735" i="8"/>
  <c r="N2735" i="8"/>
  <c r="O2735" i="8"/>
  <c r="P2735" i="8"/>
  <c r="Q2735" i="8"/>
  <c r="R2735" i="8"/>
  <c r="C2736" i="8"/>
  <c r="D2736" i="8"/>
  <c r="E2736" i="8"/>
  <c r="F2736" i="8"/>
  <c r="G2736" i="8"/>
  <c r="H2736" i="8"/>
  <c r="A2736" i="8" s="1"/>
  <c r="I2736" i="8"/>
  <c r="J2736" i="8"/>
  <c r="L2736" i="8"/>
  <c r="M2736" i="8"/>
  <c r="N2736" i="8"/>
  <c r="O2736" i="8"/>
  <c r="P2736" i="8"/>
  <c r="Q2736" i="8"/>
  <c r="R2736" i="8"/>
  <c r="C2737" i="8"/>
  <c r="D2737" i="8"/>
  <c r="E2737" i="8"/>
  <c r="F2737" i="8"/>
  <c r="G2737" i="8"/>
  <c r="H2737" i="8"/>
  <c r="A2737" i="8" s="1"/>
  <c r="I2737" i="8"/>
  <c r="J2737" i="8"/>
  <c r="L2737" i="8"/>
  <c r="M2737" i="8"/>
  <c r="N2737" i="8"/>
  <c r="O2737" i="8"/>
  <c r="P2737" i="8"/>
  <c r="Q2737" i="8"/>
  <c r="R2737" i="8"/>
  <c r="C2738" i="8"/>
  <c r="D2738" i="8"/>
  <c r="E2738" i="8"/>
  <c r="F2738" i="8"/>
  <c r="G2738" i="8"/>
  <c r="H2738" i="8"/>
  <c r="A2738" i="8" s="1"/>
  <c r="I2738" i="8"/>
  <c r="J2738" i="8"/>
  <c r="L2738" i="8"/>
  <c r="M2738" i="8"/>
  <c r="N2738" i="8"/>
  <c r="O2738" i="8"/>
  <c r="P2738" i="8"/>
  <c r="Q2738" i="8"/>
  <c r="R2738" i="8"/>
  <c r="C2739" i="8"/>
  <c r="D2739" i="8"/>
  <c r="E2739" i="8"/>
  <c r="F2739" i="8"/>
  <c r="G2739" i="8"/>
  <c r="H2739" i="8"/>
  <c r="A2739" i="8" s="1"/>
  <c r="I2739" i="8"/>
  <c r="J2739" i="8"/>
  <c r="L2739" i="8"/>
  <c r="M2739" i="8"/>
  <c r="N2739" i="8"/>
  <c r="O2739" i="8"/>
  <c r="P2739" i="8"/>
  <c r="Q2739" i="8"/>
  <c r="R2739" i="8"/>
  <c r="C2740" i="8"/>
  <c r="D2740" i="8"/>
  <c r="E2740" i="8"/>
  <c r="F2740" i="8"/>
  <c r="G2740" i="8"/>
  <c r="H2740" i="8"/>
  <c r="A2740" i="8" s="1"/>
  <c r="I2740" i="8"/>
  <c r="J2740" i="8"/>
  <c r="L2740" i="8"/>
  <c r="M2740" i="8"/>
  <c r="N2740" i="8"/>
  <c r="O2740" i="8"/>
  <c r="P2740" i="8"/>
  <c r="Q2740" i="8"/>
  <c r="R2740" i="8"/>
  <c r="C2741" i="8"/>
  <c r="D2741" i="8"/>
  <c r="E2741" i="8"/>
  <c r="F2741" i="8"/>
  <c r="G2741" i="8"/>
  <c r="H2741" i="8"/>
  <c r="A2741" i="8" s="1"/>
  <c r="I2741" i="8"/>
  <c r="J2741" i="8"/>
  <c r="L2741" i="8"/>
  <c r="M2741" i="8"/>
  <c r="N2741" i="8"/>
  <c r="O2741" i="8"/>
  <c r="P2741" i="8"/>
  <c r="Q2741" i="8"/>
  <c r="R2741" i="8"/>
  <c r="C2742" i="8"/>
  <c r="D2742" i="8"/>
  <c r="E2742" i="8"/>
  <c r="F2742" i="8"/>
  <c r="G2742" i="8"/>
  <c r="H2742" i="8"/>
  <c r="A2742" i="8" s="1"/>
  <c r="I2742" i="8"/>
  <c r="J2742" i="8"/>
  <c r="L2742" i="8"/>
  <c r="M2742" i="8"/>
  <c r="N2742" i="8"/>
  <c r="O2742" i="8"/>
  <c r="P2742" i="8"/>
  <c r="Q2742" i="8"/>
  <c r="R2742" i="8"/>
  <c r="C2743" i="8"/>
  <c r="D2743" i="8"/>
  <c r="E2743" i="8"/>
  <c r="F2743" i="8"/>
  <c r="G2743" i="8"/>
  <c r="H2743" i="8"/>
  <c r="A2743" i="8" s="1"/>
  <c r="I2743" i="8"/>
  <c r="J2743" i="8"/>
  <c r="L2743" i="8"/>
  <c r="M2743" i="8"/>
  <c r="N2743" i="8"/>
  <c r="O2743" i="8"/>
  <c r="P2743" i="8"/>
  <c r="Q2743" i="8"/>
  <c r="R2743" i="8"/>
  <c r="C2744" i="8"/>
  <c r="D2744" i="8"/>
  <c r="E2744" i="8"/>
  <c r="F2744" i="8"/>
  <c r="G2744" i="8"/>
  <c r="H2744" i="8"/>
  <c r="A2744" i="8" s="1"/>
  <c r="I2744" i="8"/>
  <c r="J2744" i="8"/>
  <c r="L2744" i="8"/>
  <c r="M2744" i="8"/>
  <c r="N2744" i="8"/>
  <c r="O2744" i="8"/>
  <c r="P2744" i="8"/>
  <c r="Q2744" i="8"/>
  <c r="R2744" i="8"/>
  <c r="C2745" i="8"/>
  <c r="D2745" i="8"/>
  <c r="E2745" i="8"/>
  <c r="F2745" i="8"/>
  <c r="G2745" i="8"/>
  <c r="H2745" i="8"/>
  <c r="A2745" i="8" s="1"/>
  <c r="I2745" i="8"/>
  <c r="J2745" i="8"/>
  <c r="L2745" i="8"/>
  <c r="M2745" i="8"/>
  <c r="N2745" i="8"/>
  <c r="O2745" i="8"/>
  <c r="P2745" i="8"/>
  <c r="Q2745" i="8"/>
  <c r="R2745" i="8"/>
  <c r="C2746" i="8"/>
  <c r="D2746" i="8"/>
  <c r="E2746" i="8"/>
  <c r="F2746" i="8"/>
  <c r="G2746" i="8"/>
  <c r="H2746" i="8"/>
  <c r="A2746" i="8" s="1"/>
  <c r="I2746" i="8"/>
  <c r="J2746" i="8"/>
  <c r="L2746" i="8"/>
  <c r="M2746" i="8"/>
  <c r="N2746" i="8"/>
  <c r="O2746" i="8"/>
  <c r="P2746" i="8"/>
  <c r="Q2746" i="8"/>
  <c r="R2746" i="8"/>
  <c r="C2747" i="8"/>
  <c r="D2747" i="8"/>
  <c r="E2747" i="8"/>
  <c r="F2747" i="8"/>
  <c r="G2747" i="8"/>
  <c r="H2747" i="8"/>
  <c r="A2747" i="8" s="1"/>
  <c r="I2747" i="8"/>
  <c r="J2747" i="8"/>
  <c r="L2747" i="8"/>
  <c r="M2747" i="8"/>
  <c r="N2747" i="8"/>
  <c r="O2747" i="8"/>
  <c r="P2747" i="8"/>
  <c r="Q2747" i="8"/>
  <c r="R2747" i="8"/>
  <c r="C2748" i="8"/>
  <c r="D2748" i="8"/>
  <c r="E2748" i="8"/>
  <c r="F2748" i="8"/>
  <c r="G2748" i="8"/>
  <c r="H2748" i="8"/>
  <c r="A2748" i="8" s="1"/>
  <c r="I2748" i="8"/>
  <c r="J2748" i="8"/>
  <c r="L2748" i="8"/>
  <c r="M2748" i="8"/>
  <c r="N2748" i="8"/>
  <c r="O2748" i="8"/>
  <c r="P2748" i="8"/>
  <c r="Q2748" i="8"/>
  <c r="R2748" i="8"/>
  <c r="C2749" i="8"/>
  <c r="D2749" i="8"/>
  <c r="E2749" i="8"/>
  <c r="F2749" i="8"/>
  <c r="G2749" i="8"/>
  <c r="H2749" i="8"/>
  <c r="A2749" i="8" s="1"/>
  <c r="I2749" i="8"/>
  <c r="J2749" i="8"/>
  <c r="L2749" i="8"/>
  <c r="M2749" i="8"/>
  <c r="N2749" i="8"/>
  <c r="O2749" i="8"/>
  <c r="P2749" i="8"/>
  <c r="Q2749" i="8"/>
  <c r="R2749" i="8"/>
  <c r="C2750" i="8"/>
  <c r="D2750" i="8"/>
  <c r="E2750" i="8"/>
  <c r="F2750" i="8"/>
  <c r="G2750" i="8"/>
  <c r="H2750" i="8"/>
  <c r="A2750" i="8" s="1"/>
  <c r="I2750" i="8"/>
  <c r="J2750" i="8"/>
  <c r="L2750" i="8"/>
  <c r="M2750" i="8"/>
  <c r="N2750" i="8"/>
  <c r="O2750" i="8"/>
  <c r="P2750" i="8"/>
  <c r="Q2750" i="8"/>
  <c r="R2750" i="8"/>
  <c r="C2751" i="8"/>
  <c r="D2751" i="8"/>
  <c r="E2751" i="8"/>
  <c r="F2751" i="8"/>
  <c r="G2751" i="8"/>
  <c r="H2751" i="8"/>
  <c r="A2751" i="8" s="1"/>
  <c r="I2751" i="8"/>
  <c r="J2751" i="8"/>
  <c r="L2751" i="8"/>
  <c r="M2751" i="8"/>
  <c r="N2751" i="8"/>
  <c r="O2751" i="8"/>
  <c r="P2751" i="8"/>
  <c r="Q2751" i="8"/>
  <c r="R2751" i="8"/>
  <c r="C2752" i="8"/>
  <c r="D2752" i="8"/>
  <c r="E2752" i="8"/>
  <c r="F2752" i="8"/>
  <c r="G2752" i="8"/>
  <c r="H2752" i="8"/>
  <c r="A2752" i="8" s="1"/>
  <c r="I2752" i="8"/>
  <c r="J2752" i="8"/>
  <c r="L2752" i="8"/>
  <c r="M2752" i="8"/>
  <c r="N2752" i="8"/>
  <c r="O2752" i="8"/>
  <c r="P2752" i="8"/>
  <c r="Q2752" i="8"/>
  <c r="R2752" i="8"/>
  <c r="C2753" i="8"/>
  <c r="D2753" i="8"/>
  <c r="E2753" i="8"/>
  <c r="F2753" i="8"/>
  <c r="G2753" i="8"/>
  <c r="H2753" i="8"/>
  <c r="A2753" i="8" s="1"/>
  <c r="I2753" i="8"/>
  <c r="J2753" i="8"/>
  <c r="L2753" i="8"/>
  <c r="M2753" i="8"/>
  <c r="N2753" i="8"/>
  <c r="O2753" i="8"/>
  <c r="P2753" i="8"/>
  <c r="Q2753" i="8"/>
  <c r="R2753" i="8"/>
  <c r="C2754" i="8"/>
  <c r="D2754" i="8"/>
  <c r="E2754" i="8"/>
  <c r="F2754" i="8"/>
  <c r="G2754" i="8"/>
  <c r="H2754" i="8"/>
  <c r="A2754" i="8" s="1"/>
  <c r="I2754" i="8"/>
  <c r="J2754" i="8"/>
  <c r="L2754" i="8"/>
  <c r="M2754" i="8"/>
  <c r="N2754" i="8"/>
  <c r="O2754" i="8"/>
  <c r="P2754" i="8"/>
  <c r="Q2754" i="8"/>
  <c r="R2754" i="8"/>
  <c r="C2755" i="8"/>
  <c r="D2755" i="8"/>
  <c r="E2755" i="8"/>
  <c r="F2755" i="8"/>
  <c r="G2755" i="8"/>
  <c r="H2755" i="8"/>
  <c r="A2755" i="8" s="1"/>
  <c r="I2755" i="8"/>
  <c r="J2755" i="8"/>
  <c r="L2755" i="8"/>
  <c r="M2755" i="8"/>
  <c r="N2755" i="8"/>
  <c r="O2755" i="8"/>
  <c r="P2755" i="8"/>
  <c r="Q2755" i="8"/>
  <c r="R2755" i="8"/>
  <c r="C2756" i="8"/>
  <c r="D2756" i="8"/>
  <c r="E2756" i="8"/>
  <c r="F2756" i="8"/>
  <c r="G2756" i="8"/>
  <c r="H2756" i="8"/>
  <c r="A2756" i="8" s="1"/>
  <c r="I2756" i="8"/>
  <c r="J2756" i="8"/>
  <c r="L2756" i="8"/>
  <c r="M2756" i="8"/>
  <c r="N2756" i="8"/>
  <c r="O2756" i="8"/>
  <c r="P2756" i="8"/>
  <c r="Q2756" i="8"/>
  <c r="R2756" i="8"/>
  <c r="C2757" i="8"/>
  <c r="D2757" i="8"/>
  <c r="E2757" i="8"/>
  <c r="F2757" i="8"/>
  <c r="G2757" i="8"/>
  <c r="H2757" i="8"/>
  <c r="A2757" i="8" s="1"/>
  <c r="I2757" i="8"/>
  <c r="J2757" i="8"/>
  <c r="L2757" i="8"/>
  <c r="M2757" i="8"/>
  <c r="N2757" i="8"/>
  <c r="O2757" i="8"/>
  <c r="P2757" i="8"/>
  <c r="Q2757" i="8"/>
  <c r="R2757" i="8"/>
  <c r="C2758" i="8"/>
  <c r="D2758" i="8"/>
  <c r="E2758" i="8"/>
  <c r="F2758" i="8"/>
  <c r="G2758" i="8"/>
  <c r="H2758" i="8"/>
  <c r="A2758" i="8" s="1"/>
  <c r="I2758" i="8"/>
  <c r="J2758" i="8"/>
  <c r="L2758" i="8"/>
  <c r="M2758" i="8"/>
  <c r="N2758" i="8"/>
  <c r="O2758" i="8"/>
  <c r="P2758" i="8"/>
  <c r="Q2758" i="8"/>
  <c r="R2758" i="8"/>
  <c r="C2759" i="8"/>
  <c r="D2759" i="8"/>
  <c r="E2759" i="8"/>
  <c r="F2759" i="8"/>
  <c r="G2759" i="8"/>
  <c r="H2759" i="8"/>
  <c r="A2759" i="8" s="1"/>
  <c r="I2759" i="8"/>
  <c r="J2759" i="8"/>
  <c r="L2759" i="8"/>
  <c r="M2759" i="8"/>
  <c r="N2759" i="8"/>
  <c r="O2759" i="8"/>
  <c r="P2759" i="8"/>
  <c r="Q2759" i="8"/>
  <c r="R2759" i="8"/>
  <c r="C2760" i="8"/>
  <c r="D2760" i="8"/>
  <c r="E2760" i="8"/>
  <c r="F2760" i="8"/>
  <c r="G2760" i="8"/>
  <c r="H2760" i="8"/>
  <c r="A2760" i="8" s="1"/>
  <c r="I2760" i="8"/>
  <c r="J2760" i="8"/>
  <c r="L2760" i="8"/>
  <c r="M2760" i="8"/>
  <c r="N2760" i="8"/>
  <c r="O2760" i="8"/>
  <c r="P2760" i="8"/>
  <c r="Q2760" i="8"/>
  <c r="R2760" i="8"/>
  <c r="C2761" i="8"/>
  <c r="D2761" i="8"/>
  <c r="E2761" i="8"/>
  <c r="F2761" i="8"/>
  <c r="G2761" i="8"/>
  <c r="H2761" i="8"/>
  <c r="A2761" i="8" s="1"/>
  <c r="I2761" i="8"/>
  <c r="J2761" i="8"/>
  <c r="L2761" i="8"/>
  <c r="M2761" i="8"/>
  <c r="N2761" i="8"/>
  <c r="O2761" i="8"/>
  <c r="P2761" i="8"/>
  <c r="Q2761" i="8"/>
  <c r="R2761" i="8"/>
  <c r="C2762" i="8"/>
  <c r="D2762" i="8"/>
  <c r="E2762" i="8"/>
  <c r="F2762" i="8"/>
  <c r="G2762" i="8"/>
  <c r="H2762" i="8"/>
  <c r="A2762" i="8" s="1"/>
  <c r="I2762" i="8"/>
  <c r="J2762" i="8"/>
  <c r="L2762" i="8"/>
  <c r="M2762" i="8"/>
  <c r="N2762" i="8"/>
  <c r="O2762" i="8"/>
  <c r="P2762" i="8"/>
  <c r="Q2762" i="8"/>
  <c r="R2762" i="8"/>
  <c r="C2763" i="8"/>
  <c r="D2763" i="8"/>
  <c r="E2763" i="8"/>
  <c r="F2763" i="8"/>
  <c r="G2763" i="8"/>
  <c r="H2763" i="8"/>
  <c r="A2763" i="8" s="1"/>
  <c r="I2763" i="8"/>
  <c r="J2763" i="8"/>
  <c r="L2763" i="8"/>
  <c r="M2763" i="8"/>
  <c r="N2763" i="8"/>
  <c r="O2763" i="8"/>
  <c r="P2763" i="8"/>
  <c r="Q2763" i="8"/>
  <c r="R2763" i="8"/>
  <c r="C2764" i="8"/>
  <c r="D2764" i="8"/>
  <c r="E2764" i="8"/>
  <c r="F2764" i="8"/>
  <c r="G2764" i="8"/>
  <c r="H2764" i="8"/>
  <c r="A2764" i="8" s="1"/>
  <c r="I2764" i="8"/>
  <c r="J2764" i="8"/>
  <c r="L2764" i="8"/>
  <c r="M2764" i="8"/>
  <c r="N2764" i="8"/>
  <c r="O2764" i="8"/>
  <c r="P2764" i="8"/>
  <c r="Q2764" i="8"/>
  <c r="R2764" i="8"/>
  <c r="C2765" i="8"/>
  <c r="D2765" i="8"/>
  <c r="E2765" i="8"/>
  <c r="F2765" i="8"/>
  <c r="G2765" i="8"/>
  <c r="H2765" i="8"/>
  <c r="A2765" i="8" s="1"/>
  <c r="I2765" i="8"/>
  <c r="J2765" i="8"/>
  <c r="L2765" i="8"/>
  <c r="M2765" i="8"/>
  <c r="N2765" i="8"/>
  <c r="O2765" i="8"/>
  <c r="P2765" i="8"/>
  <c r="Q2765" i="8"/>
  <c r="R2765" i="8"/>
  <c r="C2766" i="8"/>
  <c r="D2766" i="8"/>
  <c r="E2766" i="8"/>
  <c r="F2766" i="8"/>
  <c r="G2766" i="8"/>
  <c r="H2766" i="8"/>
  <c r="A2766" i="8" s="1"/>
  <c r="I2766" i="8"/>
  <c r="J2766" i="8"/>
  <c r="L2766" i="8"/>
  <c r="M2766" i="8"/>
  <c r="N2766" i="8"/>
  <c r="O2766" i="8"/>
  <c r="P2766" i="8"/>
  <c r="Q2766" i="8"/>
  <c r="R2766" i="8"/>
  <c r="C2767" i="8"/>
  <c r="D2767" i="8"/>
  <c r="E2767" i="8"/>
  <c r="F2767" i="8"/>
  <c r="G2767" i="8"/>
  <c r="H2767" i="8"/>
  <c r="A2767" i="8" s="1"/>
  <c r="I2767" i="8"/>
  <c r="J2767" i="8"/>
  <c r="L2767" i="8"/>
  <c r="M2767" i="8"/>
  <c r="N2767" i="8"/>
  <c r="O2767" i="8"/>
  <c r="P2767" i="8"/>
  <c r="Q2767" i="8"/>
  <c r="R2767" i="8"/>
  <c r="C2768" i="8"/>
  <c r="D2768" i="8"/>
  <c r="E2768" i="8"/>
  <c r="F2768" i="8"/>
  <c r="G2768" i="8"/>
  <c r="H2768" i="8"/>
  <c r="A2768" i="8" s="1"/>
  <c r="I2768" i="8"/>
  <c r="J2768" i="8"/>
  <c r="L2768" i="8"/>
  <c r="M2768" i="8"/>
  <c r="N2768" i="8"/>
  <c r="O2768" i="8"/>
  <c r="P2768" i="8"/>
  <c r="Q2768" i="8"/>
  <c r="R2768" i="8"/>
  <c r="C2769" i="8"/>
  <c r="D2769" i="8"/>
  <c r="E2769" i="8"/>
  <c r="F2769" i="8"/>
  <c r="G2769" i="8"/>
  <c r="H2769" i="8"/>
  <c r="A2769" i="8" s="1"/>
  <c r="I2769" i="8"/>
  <c r="J2769" i="8"/>
  <c r="L2769" i="8"/>
  <c r="M2769" i="8"/>
  <c r="N2769" i="8"/>
  <c r="O2769" i="8"/>
  <c r="P2769" i="8"/>
  <c r="Q2769" i="8"/>
  <c r="R2769" i="8"/>
  <c r="C2770" i="8"/>
  <c r="D2770" i="8"/>
  <c r="E2770" i="8"/>
  <c r="F2770" i="8"/>
  <c r="G2770" i="8"/>
  <c r="H2770" i="8"/>
  <c r="A2770" i="8" s="1"/>
  <c r="I2770" i="8"/>
  <c r="J2770" i="8"/>
  <c r="L2770" i="8"/>
  <c r="M2770" i="8"/>
  <c r="N2770" i="8"/>
  <c r="O2770" i="8"/>
  <c r="P2770" i="8"/>
  <c r="Q2770" i="8"/>
  <c r="R2770" i="8"/>
  <c r="C2771" i="8"/>
  <c r="D2771" i="8"/>
  <c r="E2771" i="8"/>
  <c r="F2771" i="8"/>
  <c r="G2771" i="8"/>
  <c r="H2771" i="8"/>
  <c r="A2771" i="8" s="1"/>
  <c r="I2771" i="8"/>
  <c r="J2771" i="8"/>
  <c r="L2771" i="8"/>
  <c r="M2771" i="8"/>
  <c r="N2771" i="8"/>
  <c r="O2771" i="8"/>
  <c r="P2771" i="8"/>
  <c r="Q2771" i="8"/>
  <c r="R2771" i="8"/>
  <c r="C2772" i="8"/>
  <c r="D2772" i="8"/>
  <c r="E2772" i="8"/>
  <c r="F2772" i="8"/>
  <c r="G2772" i="8"/>
  <c r="H2772" i="8"/>
  <c r="A2772" i="8" s="1"/>
  <c r="I2772" i="8"/>
  <c r="J2772" i="8"/>
  <c r="L2772" i="8"/>
  <c r="M2772" i="8"/>
  <c r="N2772" i="8"/>
  <c r="O2772" i="8"/>
  <c r="P2772" i="8"/>
  <c r="Q2772" i="8"/>
  <c r="R2772" i="8"/>
  <c r="C2773" i="8"/>
  <c r="D2773" i="8"/>
  <c r="E2773" i="8"/>
  <c r="F2773" i="8"/>
  <c r="G2773" i="8"/>
  <c r="H2773" i="8"/>
  <c r="A2773" i="8" s="1"/>
  <c r="I2773" i="8"/>
  <c r="J2773" i="8"/>
  <c r="L2773" i="8"/>
  <c r="M2773" i="8"/>
  <c r="N2773" i="8"/>
  <c r="O2773" i="8"/>
  <c r="P2773" i="8"/>
  <c r="Q2773" i="8"/>
  <c r="R2773" i="8"/>
  <c r="C2774" i="8"/>
  <c r="D2774" i="8"/>
  <c r="E2774" i="8"/>
  <c r="F2774" i="8"/>
  <c r="G2774" i="8"/>
  <c r="H2774" i="8"/>
  <c r="A2774" i="8" s="1"/>
  <c r="I2774" i="8"/>
  <c r="J2774" i="8"/>
  <c r="L2774" i="8"/>
  <c r="M2774" i="8"/>
  <c r="N2774" i="8"/>
  <c r="O2774" i="8"/>
  <c r="P2774" i="8"/>
  <c r="Q2774" i="8"/>
  <c r="R2774" i="8"/>
  <c r="C2775" i="8"/>
  <c r="D2775" i="8"/>
  <c r="E2775" i="8"/>
  <c r="F2775" i="8"/>
  <c r="G2775" i="8"/>
  <c r="H2775" i="8"/>
  <c r="A2775" i="8" s="1"/>
  <c r="I2775" i="8"/>
  <c r="J2775" i="8"/>
  <c r="L2775" i="8"/>
  <c r="M2775" i="8"/>
  <c r="N2775" i="8"/>
  <c r="O2775" i="8"/>
  <c r="P2775" i="8"/>
  <c r="Q2775" i="8"/>
  <c r="R2775" i="8"/>
  <c r="C2776" i="8"/>
  <c r="D2776" i="8"/>
  <c r="E2776" i="8"/>
  <c r="F2776" i="8"/>
  <c r="G2776" i="8"/>
  <c r="H2776" i="8"/>
  <c r="A2776" i="8" s="1"/>
  <c r="I2776" i="8"/>
  <c r="J2776" i="8"/>
  <c r="L2776" i="8"/>
  <c r="M2776" i="8"/>
  <c r="N2776" i="8"/>
  <c r="O2776" i="8"/>
  <c r="P2776" i="8"/>
  <c r="Q2776" i="8"/>
  <c r="R2776" i="8"/>
  <c r="C2777" i="8"/>
  <c r="D2777" i="8"/>
  <c r="E2777" i="8"/>
  <c r="F2777" i="8"/>
  <c r="G2777" i="8"/>
  <c r="H2777" i="8"/>
  <c r="A2777" i="8" s="1"/>
  <c r="I2777" i="8"/>
  <c r="J2777" i="8"/>
  <c r="L2777" i="8"/>
  <c r="M2777" i="8"/>
  <c r="N2777" i="8"/>
  <c r="O2777" i="8"/>
  <c r="P2777" i="8"/>
  <c r="Q2777" i="8"/>
  <c r="R2777" i="8"/>
  <c r="C2778" i="8"/>
  <c r="D2778" i="8"/>
  <c r="E2778" i="8"/>
  <c r="F2778" i="8"/>
  <c r="G2778" i="8"/>
  <c r="H2778" i="8"/>
  <c r="A2778" i="8" s="1"/>
  <c r="I2778" i="8"/>
  <c r="J2778" i="8"/>
  <c r="L2778" i="8"/>
  <c r="M2778" i="8"/>
  <c r="N2778" i="8"/>
  <c r="O2778" i="8"/>
  <c r="P2778" i="8"/>
  <c r="Q2778" i="8"/>
  <c r="R2778" i="8"/>
  <c r="C2779" i="8"/>
  <c r="D2779" i="8"/>
  <c r="E2779" i="8"/>
  <c r="F2779" i="8"/>
  <c r="G2779" i="8"/>
  <c r="H2779" i="8"/>
  <c r="A2779" i="8" s="1"/>
  <c r="I2779" i="8"/>
  <c r="J2779" i="8"/>
  <c r="L2779" i="8"/>
  <c r="M2779" i="8"/>
  <c r="N2779" i="8"/>
  <c r="O2779" i="8"/>
  <c r="P2779" i="8"/>
  <c r="Q2779" i="8"/>
  <c r="R2779" i="8"/>
  <c r="C2780" i="8"/>
  <c r="D2780" i="8"/>
  <c r="E2780" i="8"/>
  <c r="F2780" i="8"/>
  <c r="G2780" i="8"/>
  <c r="H2780" i="8"/>
  <c r="A2780" i="8" s="1"/>
  <c r="I2780" i="8"/>
  <c r="J2780" i="8"/>
  <c r="L2780" i="8"/>
  <c r="M2780" i="8"/>
  <c r="N2780" i="8"/>
  <c r="O2780" i="8"/>
  <c r="P2780" i="8"/>
  <c r="Q2780" i="8"/>
  <c r="R2780" i="8"/>
  <c r="C2781" i="8"/>
  <c r="D2781" i="8"/>
  <c r="E2781" i="8"/>
  <c r="F2781" i="8"/>
  <c r="G2781" i="8"/>
  <c r="H2781" i="8"/>
  <c r="A2781" i="8" s="1"/>
  <c r="I2781" i="8"/>
  <c r="J2781" i="8"/>
  <c r="L2781" i="8"/>
  <c r="M2781" i="8"/>
  <c r="N2781" i="8"/>
  <c r="O2781" i="8"/>
  <c r="P2781" i="8"/>
  <c r="Q2781" i="8"/>
  <c r="R2781" i="8"/>
  <c r="C2782" i="8"/>
  <c r="D2782" i="8"/>
  <c r="E2782" i="8"/>
  <c r="F2782" i="8"/>
  <c r="G2782" i="8"/>
  <c r="H2782" i="8"/>
  <c r="A2782" i="8" s="1"/>
  <c r="I2782" i="8"/>
  <c r="J2782" i="8"/>
  <c r="L2782" i="8"/>
  <c r="M2782" i="8"/>
  <c r="N2782" i="8"/>
  <c r="O2782" i="8"/>
  <c r="P2782" i="8"/>
  <c r="Q2782" i="8"/>
  <c r="R2782" i="8"/>
  <c r="C2783" i="8"/>
  <c r="D2783" i="8"/>
  <c r="E2783" i="8"/>
  <c r="F2783" i="8"/>
  <c r="G2783" i="8"/>
  <c r="H2783" i="8"/>
  <c r="A2783" i="8" s="1"/>
  <c r="I2783" i="8"/>
  <c r="J2783" i="8"/>
  <c r="L2783" i="8"/>
  <c r="M2783" i="8"/>
  <c r="N2783" i="8"/>
  <c r="O2783" i="8"/>
  <c r="P2783" i="8"/>
  <c r="Q2783" i="8"/>
  <c r="R2783" i="8"/>
  <c r="C2784" i="8"/>
  <c r="D2784" i="8"/>
  <c r="E2784" i="8"/>
  <c r="F2784" i="8"/>
  <c r="G2784" i="8"/>
  <c r="H2784" i="8"/>
  <c r="A2784" i="8" s="1"/>
  <c r="I2784" i="8"/>
  <c r="J2784" i="8"/>
  <c r="L2784" i="8"/>
  <c r="M2784" i="8"/>
  <c r="N2784" i="8"/>
  <c r="O2784" i="8"/>
  <c r="P2784" i="8"/>
  <c r="Q2784" i="8"/>
  <c r="R2784" i="8"/>
  <c r="C2785" i="8"/>
  <c r="D2785" i="8"/>
  <c r="E2785" i="8"/>
  <c r="F2785" i="8"/>
  <c r="G2785" i="8"/>
  <c r="H2785" i="8"/>
  <c r="A2785" i="8" s="1"/>
  <c r="I2785" i="8"/>
  <c r="J2785" i="8"/>
  <c r="L2785" i="8"/>
  <c r="M2785" i="8"/>
  <c r="N2785" i="8"/>
  <c r="O2785" i="8"/>
  <c r="P2785" i="8"/>
  <c r="Q2785" i="8"/>
  <c r="R2785" i="8"/>
  <c r="C2786" i="8"/>
  <c r="D2786" i="8"/>
  <c r="E2786" i="8"/>
  <c r="F2786" i="8"/>
  <c r="G2786" i="8"/>
  <c r="H2786" i="8"/>
  <c r="A2786" i="8" s="1"/>
  <c r="I2786" i="8"/>
  <c r="J2786" i="8"/>
  <c r="L2786" i="8"/>
  <c r="M2786" i="8"/>
  <c r="N2786" i="8"/>
  <c r="O2786" i="8"/>
  <c r="P2786" i="8"/>
  <c r="Q2786" i="8"/>
  <c r="R2786" i="8"/>
  <c r="C2787" i="8"/>
  <c r="D2787" i="8"/>
  <c r="E2787" i="8"/>
  <c r="F2787" i="8"/>
  <c r="G2787" i="8"/>
  <c r="H2787" i="8"/>
  <c r="A2787" i="8" s="1"/>
  <c r="I2787" i="8"/>
  <c r="J2787" i="8"/>
  <c r="L2787" i="8"/>
  <c r="M2787" i="8"/>
  <c r="N2787" i="8"/>
  <c r="O2787" i="8"/>
  <c r="P2787" i="8"/>
  <c r="Q2787" i="8"/>
  <c r="R2787" i="8"/>
  <c r="C2788" i="8"/>
  <c r="D2788" i="8"/>
  <c r="E2788" i="8"/>
  <c r="F2788" i="8"/>
  <c r="G2788" i="8"/>
  <c r="H2788" i="8"/>
  <c r="A2788" i="8" s="1"/>
  <c r="I2788" i="8"/>
  <c r="J2788" i="8"/>
  <c r="L2788" i="8"/>
  <c r="M2788" i="8"/>
  <c r="N2788" i="8"/>
  <c r="O2788" i="8"/>
  <c r="P2788" i="8"/>
  <c r="Q2788" i="8"/>
  <c r="R2788" i="8"/>
  <c r="C2789" i="8"/>
  <c r="D2789" i="8"/>
  <c r="E2789" i="8"/>
  <c r="F2789" i="8"/>
  <c r="G2789" i="8"/>
  <c r="H2789" i="8"/>
  <c r="A2789" i="8" s="1"/>
  <c r="I2789" i="8"/>
  <c r="J2789" i="8"/>
  <c r="L2789" i="8"/>
  <c r="M2789" i="8"/>
  <c r="N2789" i="8"/>
  <c r="O2789" i="8"/>
  <c r="P2789" i="8"/>
  <c r="Q2789" i="8"/>
  <c r="R2789" i="8"/>
  <c r="C2790" i="8"/>
  <c r="D2790" i="8"/>
  <c r="E2790" i="8"/>
  <c r="F2790" i="8"/>
  <c r="G2790" i="8"/>
  <c r="H2790" i="8"/>
  <c r="A2790" i="8" s="1"/>
  <c r="I2790" i="8"/>
  <c r="J2790" i="8"/>
  <c r="L2790" i="8"/>
  <c r="M2790" i="8"/>
  <c r="N2790" i="8"/>
  <c r="O2790" i="8"/>
  <c r="P2790" i="8"/>
  <c r="Q2790" i="8"/>
  <c r="R2790" i="8"/>
  <c r="C2791" i="8"/>
  <c r="D2791" i="8"/>
  <c r="E2791" i="8"/>
  <c r="F2791" i="8"/>
  <c r="G2791" i="8"/>
  <c r="H2791" i="8"/>
  <c r="A2791" i="8" s="1"/>
  <c r="I2791" i="8"/>
  <c r="J2791" i="8"/>
  <c r="L2791" i="8"/>
  <c r="M2791" i="8"/>
  <c r="N2791" i="8"/>
  <c r="O2791" i="8"/>
  <c r="P2791" i="8"/>
  <c r="Q2791" i="8"/>
  <c r="R2791" i="8"/>
  <c r="C2792" i="8"/>
  <c r="D2792" i="8"/>
  <c r="E2792" i="8"/>
  <c r="F2792" i="8"/>
  <c r="G2792" i="8"/>
  <c r="H2792" i="8"/>
  <c r="A2792" i="8" s="1"/>
  <c r="I2792" i="8"/>
  <c r="J2792" i="8"/>
  <c r="L2792" i="8"/>
  <c r="M2792" i="8"/>
  <c r="N2792" i="8"/>
  <c r="O2792" i="8"/>
  <c r="P2792" i="8"/>
  <c r="Q2792" i="8"/>
  <c r="R2792" i="8"/>
  <c r="C2793" i="8"/>
  <c r="D2793" i="8"/>
  <c r="E2793" i="8"/>
  <c r="F2793" i="8"/>
  <c r="G2793" i="8"/>
  <c r="H2793" i="8"/>
  <c r="A2793" i="8" s="1"/>
  <c r="I2793" i="8"/>
  <c r="J2793" i="8"/>
  <c r="L2793" i="8"/>
  <c r="M2793" i="8"/>
  <c r="N2793" i="8"/>
  <c r="O2793" i="8"/>
  <c r="P2793" i="8"/>
  <c r="Q2793" i="8"/>
  <c r="R2793" i="8"/>
  <c r="C2794" i="8"/>
  <c r="D2794" i="8"/>
  <c r="E2794" i="8"/>
  <c r="F2794" i="8"/>
  <c r="G2794" i="8"/>
  <c r="H2794" i="8"/>
  <c r="A2794" i="8" s="1"/>
  <c r="I2794" i="8"/>
  <c r="J2794" i="8"/>
  <c r="L2794" i="8"/>
  <c r="M2794" i="8"/>
  <c r="N2794" i="8"/>
  <c r="O2794" i="8"/>
  <c r="P2794" i="8"/>
  <c r="Q2794" i="8"/>
  <c r="R2794" i="8"/>
  <c r="C2795" i="8"/>
  <c r="D2795" i="8"/>
  <c r="E2795" i="8"/>
  <c r="F2795" i="8"/>
  <c r="G2795" i="8"/>
  <c r="H2795" i="8"/>
  <c r="A2795" i="8" s="1"/>
  <c r="I2795" i="8"/>
  <c r="J2795" i="8"/>
  <c r="L2795" i="8"/>
  <c r="M2795" i="8"/>
  <c r="N2795" i="8"/>
  <c r="O2795" i="8"/>
  <c r="P2795" i="8"/>
  <c r="Q2795" i="8"/>
  <c r="R2795" i="8"/>
  <c r="C2796" i="8"/>
  <c r="D2796" i="8"/>
  <c r="E2796" i="8"/>
  <c r="F2796" i="8"/>
  <c r="G2796" i="8"/>
  <c r="H2796" i="8"/>
  <c r="A2796" i="8" s="1"/>
  <c r="I2796" i="8"/>
  <c r="J2796" i="8"/>
  <c r="L2796" i="8"/>
  <c r="M2796" i="8"/>
  <c r="N2796" i="8"/>
  <c r="O2796" i="8"/>
  <c r="P2796" i="8"/>
  <c r="Q2796" i="8"/>
  <c r="R2796" i="8"/>
  <c r="C2797" i="8"/>
  <c r="D2797" i="8"/>
  <c r="E2797" i="8"/>
  <c r="F2797" i="8"/>
  <c r="G2797" i="8"/>
  <c r="H2797" i="8"/>
  <c r="A2797" i="8" s="1"/>
  <c r="I2797" i="8"/>
  <c r="J2797" i="8"/>
  <c r="L2797" i="8"/>
  <c r="M2797" i="8"/>
  <c r="N2797" i="8"/>
  <c r="O2797" i="8"/>
  <c r="P2797" i="8"/>
  <c r="Q2797" i="8"/>
  <c r="R2797" i="8"/>
  <c r="C2798" i="8"/>
  <c r="D2798" i="8"/>
  <c r="E2798" i="8"/>
  <c r="F2798" i="8"/>
  <c r="G2798" i="8"/>
  <c r="H2798" i="8"/>
  <c r="A2798" i="8" s="1"/>
  <c r="I2798" i="8"/>
  <c r="J2798" i="8"/>
  <c r="L2798" i="8"/>
  <c r="M2798" i="8"/>
  <c r="N2798" i="8"/>
  <c r="O2798" i="8"/>
  <c r="P2798" i="8"/>
  <c r="Q2798" i="8"/>
  <c r="R2798" i="8"/>
  <c r="C2799" i="8"/>
  <c r="D2799" i="8"/>
  <c r="E2799" i="8"/>
  <c r="F2799" i="8"/>
  <c r="G2799" i="8"/>
  <c r="H2799" i="8"/>
  <c r="A2799" i="8" s="1"/>
  <c r="I2799" i="8"/>
  <c r="J2799" i="8"/>
  <c r="L2799" i="8"/>
  <c r="M2799" i="8"/>
  <c r="N2799" i="8"/>
  <c r="O2799" i="8"/>
  <c r="P2799" i="8"/>
  <c r="Q2799" i="8"/>
  <c r="R2799" i="8"/>
  <c r="C2800" i="8"/>
  <c r="D2800" i="8"/>
  <c r="E2800" i="8"/>
  <c r="F2800" i="8"/>
  <c r="G2800" i="8"/>
  <c r="H2800" i="8"/>
  <c r="A2800" i="8" s="1"/>
  <c r="I2800" i="8"/>
  <c r="J2800" i="8"/>
  <c r="L2800" i="8"/>
  <c r="M2800" i="8"/>
  <c r="N2800" i="8"/>
  <c r="O2800" i="8"/>
  <c r="P2800" i="8"/>
  <c r="Q2800" i="8"/>
  <c r="R2800" i="8"/>
  <c r="C2801" i="8"/>
  <c r="D2801" i="8"/>
  <c r="E2801" i="8"/>
  <c r="F2801" i="8"/>
  <c r="G2801" i="8"/>
  <c r="H2801" i="8"/>
  <c r="A2801" i="8" s="1"/>
  <c r="I2801" i="8"/>
  <c r="J2801" i="8"/>
  <c r="L2801" i="8"/>
  <c r="M2801" i="8"/>
  <c r="N2801" i="8"/>
  <c r="O2801" i="8"/>
  <c r="P2801" i="8"/>
  <c r="Q2801" i="8"/>
  <c r="R2801" i="8"/>
  <c r="C2802" i="8"/>
  <c r="D2802" i="8"/>
  <c r="E2802" i="8"/>
  <c r="F2802" i="8"/>
  <c r="G2802" i="8"/>
  <c r="H2802" i="8"/>
  <c r="A2802" i="8" s="1"/>
  <c r="I2802" i="8"/>
  <c r="J2802" i="8"/>
  <c r="L2802" i="8"/>
  <c r="M2802" i="8"/>
  <c r="N2802" i="8"/>
  <c r="O2802" i="8"/>
  <c r="P2802" i="8"/>
  <c r="Q2802" i="8"/>
  <c r="R2802" i="8"/>
  <c r="C2803" i="8"/>
  <c r="D2803" i="8"/>
  <c r="E2803" i="8"/>
  <c r="F2803" i="8"/>
  <c r="G2803" i="8"/>
  <c r="H2803" i="8"/>
  <c r="A2803" i="8" s="1"/>
  <c r="I2803" i="8"/>
  <c r="J2803" i="8"/>
  <c r="L2803" i="8"/>
  <c r="M2803" i="8"/>
  <c r="N2803" i="8"/>
  <c r="O2803" i="8"/>
  <c r="P2803" i="8"/>
  <c r="Q2803" i="8"/>
  <c r="R2803" i="8"/>
  <c r="C2804" i="8"/>
  <c r="D2804" i="8"/>
  <c r="E2804" i="8"/>
  <c r="F2804" i="8"/>
  <c r="G2804" i="8"/>
  <c r="H2804" i="8"/>
  <c r="A2804" i="8" s="1"/>
  <c r="I2804" i="8"/>
  <c r="J2804" i="8"/>
  <c r="L2804" i="8"/>
  <c r="M2804" i="8"/>
  <c r="N2804" i="8"/>
  <c r="O2804" i="8"/>
  <c r="P2804" i="8"/>
  <c r="Q2804" i="8"/>
  <c r="R2804" i="8"/>
  <c r="C2805" i="8"/>
  <c r="D2805" i="8"/>
  <c r="E2805" i="8"/>
  <c r="F2805" i="8"/>
  <c r="G2805" i="8"/>
  <c r="H2805" i="8"/>
  <c r="A2805" i="8" s="1"/>
  <c r="I2805" i="8"/>
  <c r="J2805" i="8"/>
  <c r="L2805" i="8"/>
  <c r="M2805" i="8"/>
  <c r="N2805" i="8"/>
  <c r="O2805" i="8"/>
  <c r="P2805" i="8"/>
  <c r="Q2805" i="8"/>
  <c r="R2805" i="8"/>
  <c r="C2806" i="8"/>
  <c r="D2806" i="8"/>
  <c r="E2806" i="8"/>
  <c r="F2806" i="8"/>
  <c r="G2806" i="8"/>
  <c r="H2806" i="8"/>
  <c r="A2806" i="8" s="1"/>
  <c r="I2806" i="8"/>
  <c r="J2806" i="8"/>
  <c r="L2806" i="8"/>
  <c r="M2806" i="8"/>
  <c r="N2806" i="8"/>
  <c r="O2806" i="8"/>
  <c r="P2806" i="8"/>
  <c r="Q2806" i="8"/>
  <c r="R2806" i="8"/>
  <c r="C2807" i="8"/>
  <c r="D2807" i="8"/>
  <c r="E2807" i="8"/>
  <c r="F2807" i="8"/>
  <c r="G2807" i="8"/>
  <c r="H2807" i="8"/>
  <c r="A2807" i="8" s="1"/>
  <c r="I2807" i="8"/>
  <c r="J2807" i="8"/>
  <c r="L2807" i="8"/>
  <c r="M2807" i="8"/>
  <c r="N2807" i="8"/>
  <c r="O2807" i="8"/>
  <c r="P2807" i="8"/>
  <c r="Q2807" i="8"/>
  <c r="R2807" i="8"/>
  <c r="C2808" i="8"/>
  <c r="D2808" i="8"/>
  <c r="E2808" i="8"/>
  <c r="F2808" i="8"/>
  <c r="G2808" i="8"/>
  <c r="H2808" i="8"/>
  <c r="A2808" i="8" s="1"/>
  <c r="I2808" i="8"/>
  <c r="J2808" i="8"/>
  <c r="L2808" i="8"/>
  <c r="M2808" i="8"/>
  <c r="N2808" i="8"/>
  <c r="O2808" i="8"/>
  <c r="P2808" i="8"/>
  <c r="Q2808" i="8"/>
  <c r="R2808" i="8"/>
  <c r="C2809" i="8"/>
  <c r="D2809" i="8"/>
  <c r="E2809" i="8"/>
  <c r="F2809" i="8"/>
  <c r="G2809" i="8"/>
  <c r="H2809" i="8"/>
  <c r="A2809" i="8" s="1"/>
  <c r="I2809" i="8"/>
  <c r="J2809" i="8"/>
  <c r="L2809" i="8"/>
  <c r="M2809" i="8"/>
  <c r="N2809" i="8"/>
  <c r="O2809" i="8"/>
  <c r="P2809" i="8"/>
  <c r="Q2809" i="8"/>
  <c r="R2809" i="8"/>
  <c r="C2810" i="8"/>
  <c r="D2810" i="8"/>
  <c r="E2810" i="8"/>
  <c r="F2810" i="8"/>
  <c r="G2810" i="8"/>
  <c r="H2810" i="8"/>
  <c r="A2810" i="8" s="1"/>
  <c r="I2810" i="8"/>
  <c r="J2810" i="8"/>
  <c r="L2810" i="8"/>
  <c r="M2810" i="8"/>
  <c r="N2810" i="8"/>
  <c r="O2810" i="8"/>
  <c r="P2810" i="8"/>
  <c r="Q2810" i="8"/>
  <c r="R2810" i="8"/>
  <c r="C2811" i="8"/>
  <c r="D2811" i="8"/>
  <c r="E2811" i="8"/>
  <c r="F2811" i="8"/>
  <c r="G2811" i="8"/>
  <c r="H2811" i="8"/>
  <c r="A2811" i="8" s="1"/>
  <c r="I2811" i="8"/>
  <c r="J2811" i="8"/>
  <c r="L2811" i="8"/>
  <c r="M2811" i="8"/>
  <c r="N2811" i="8"/>
  <c r="O2811" i="8"/>
  <c r="P2811" i="8"/>
  <c r="Q2811" i="8"/>
  <c r="R2811" i="8"/>
  <c r="C2812" i="8"/>
  <c r="D2812" i="8"/>
  <c r="E2812" i="8"/>
  <c r="F2812" i="8"/>
  <c r="G2812" i="8"/>
  <c r="H2812" i="8"/>
  <c r="A2812" i="8" s="1"/>
  <c r="I2812" i="8"/>
  <c r="J2812" i="8"/>
  <c r="L2812" i="8"/>
  <c r="M2812" i="8"/>
  <c r="N2812" i="8"/>
  <c r="O2812" i="8"/>
  <c r="P2812" i="8"/>
  <c r="Q2812" i="8"/>
  <c r="R2812" i="8"/>
  <c r="C2813" i="8"/>
  <c r="D2813" i="8"/>
  <c r="E2813" i="8"/>
  <c r="F2813" i="8"/>
  <c r="G2813" i="8"/>
  <c r="H2813" i="8"/>
  <c r="A2813" i="8" s="1"/>
  <c r="I2813" i="8"/>
  <c r="J2813" i="8"/>
  <c r="L2813" i="8"/>
  <c r="M2813" i="8"/>
  <c r="N2813" i="8"/>
  <c r="O2813" i="8"/>
  <c r="P2813" i="8"/>
  <c r="Q2813" i="8"/>
  <c r="R2813" i="8"/>
  <c r="C2814" i="8"/>
  <c r="D2814" i="8"/>
  <c r="E2814" i="8"/>
  <c r="F2814" i="8"/>
  <c r="G2814" i="8"/>
  <c r="H2814" i="8"/>
  <c r="A2814" i="8" s="1"/>
  <c r="I2814" i="8"/>
  <c r="J2814" i="8"/>
  <c r="L2814" i="8"/>
  <c r="M2814" i="8"/>
  <c r="N2814" i="8"/>
  <c r="O2814" i="8"/>
  <c r="P2814" i="8"/>
  <c r="Q2814" i="8"/>
  <c r="R2814" i="8"/>
  <c r="C2815" i="8"/>
  <c r="D2815" i="8"/>
  <c r="E2815" i="8"/>
  <c r="F2815" i="8"/>
  <c r="G2815" i="8"/>
  <c r="H2815" i="8"/>
  <c r="A2815" i="8" s="1"/>
  <c r="I2815" i="8"/>
  <c r="J2815" i="8"/>
  <c r="L2815" i="8"/>
  <c r="M2815" i="8"/>
  <c r="N2815" i="8"/>
  <c r="O2815" i="8"/>
  <c r="P2815" i="8"/>
  <c r="Q2815" i="8"/>
  <c r="R2815" i="8"/>
  <c r="C2816" i="8"/>
  <c r="D2816" i="8"/>
  <c r="E2816" i="8"/>
  <c r="F2816" i="8"/>
  <c r="G2816" i="8"/>
  <c r="H2816" i="8"/>
  <c r="A2816" i="8" s="1"/>
  <c r="I2816" i="8"/>
  <c r="J2816" i="8"/>
  <c r="L2816" i="8"/>
  <c r="M2816" i="8"/>
  <c r="N2816" i="8"/>
  <c r="O2816" i="8"/>
  <c r="P2816" i="8"/>
  <c r="Q2816" i="8"/>
  <c r="R2816" i="8"/>
  <c r="C2817" i="8"/>
  <c r="D2817" i="8"/>
  <c r="E2817" i="8"/>
  <c r="F2817" i="8"/>
  <c r="G2817" i="8"/>
  <c r="H2817" i="8"/>
  <c r="A2817" i="8" s="1"/>
  <c r="I2817" i="8"/>
  <c r="J2817" i="8"/>
  <c r="L2817" i="8"/>
  <c r="M2817" i="8"/>
  <c r="N2817" i="8"/>
  <c r="O2817" i="8"/>
  <c r="P2817" i="8"/>
  <c r="Q2817" i="8"/>
  <c r="R2817" i="8"/>
  <c r="C2818" i="8"/>
  <c r="D2818" i="8"/>
  <c r="E2818" i="8"/>
  <c r="F2818" i="8"/>
  <c r="G2818" i="8"/>
  <c r="H2818" i="8"/>
  <c r="A2818" i="8" s="1"/>
  <c r="I2818" i="8"/>
  <c r="J2818" i="8"/>
  <c r="L2818" i="8"/>
  <c r="M2818" i="8"/>
  <c r="N2818" i="8"/>
  <c r="O2818" i="8"/>
  <c r="P2818" i="8"/>
  <c r="Q2818" i="8"/>
  <c r="R2818" i="8"/>
  <c r="C2819" i="8"/>
  <c r="D2819" i="8"/>
  <c r="E2819" i="8"/>
  <c r="F2819" i="8"/>
  <c r="G2819" i="8"/>
  <c r="H2819" i="8"/>
  <c r="A2819" i="8" s="1"/>
  <c r="I2819" i="8"/>
  <c r="J2819" i="8"/>
  <c r="L2819" i="8"/>
  <c r="M2819" i="8"/>
  <c r="N2819" i="8"/>
  <c r="O2819" i="8"/>
  <c r="P2819" i="8"/>
  <c r="Q2819" i="8"/>
  <c r="R2819" i="8"/>
  <c r="C2820" i="8"/>
  <c r="D2820" i="8"/>
  <c r="E2820" i="8"/>
  <c r="F2820" i="8"/>
  <c r="G2820" i="8"/>
  <c r="H2820" i="8"/>
  <c r="A2820" i="8" s="1"/>
  <c r="I2820" i="8"/>
  <c r="J2820" i="8"/>
  <c r="L2820" i="8"/>
  <c r="M2820" i="8"/>
  <c r="N2820" i="8"/>
  <c r="O2820" i="8"/>
  <c r="P2820" i="8"/>
  <c r="Q2820" i="8"/>
  <c r="R2820" i="8"/>
  <c r="C2821" i="8"/>
  <c r="D2821" i="8"/>
  <c r="E2821" i="8"/>
  <c r="F2821" i="8"/>
  <c r="G2821" i="8"/>
  <c r="H2821" i="8"/>
  <c r="A2821" i="8" s="1"/>
  <c r="I2821" i="8"/>
  <c r="J2821" i="8"/>
  <c r="L2821" i="8"/>
  <c r="M2821" i="8"/>
  <c r="N2821" i="8"/>
  <c r="O2821" i="8"/>
  <c r="P2821" i="8"/>
  <c r="Q2821" i="8"/>
  <c r="R2821" i="8"/>
  <c r="C2822" i="8"/>
  <c r="D2822" i="8"/>
  <c r="E2822" i="8"/>
  <c r="F2822" i="8"/>
  <c r="G2822" i="8"/>
  <c r="H2822" i="8"/>
  <c r="A2822" i="8" s="1"/>
  <c r="I2822" i="8"/>
  <c r="J2822" i="8"/>
  <c r="L2822" i="8"/>
  <c r="M2822" i="8"/>
  <c r="N2822" i="8"/>
  <c r="O2822" i="8"/>
  <c r="P2822" i="8"/>
  <c r="Q2822" i="8"/>
  <c r="R2822" i="8"/>
  <c r="C2823" i="8"/>
  <c r="D2823" i="8"/>
  <c r="E2823" i="8"/>
  <c r="F2823" i="8"/>
  <c r="G2823" i="8"/>
  <c r="H2823" i="8"/>
  <c r="A2823" i="8" s="1"/>
  <c r="I2823" i="8"/>
  <c r="J2823" i="8"/>
  <c r="L2823" i="8"/>
  <c r="M2823" i="8"/>
  <c r="N2823" i="8"/>
  <c r="O2823" i="8"/>
  <c r="P2823" i="8"/>
  <c r="Q2823" i="8"/>
  <c r="R2823" i="8"/>
  <c r="C2824" i="8"/>
  <c r="D2824" i="8"/>
  <c r="E2824" i="8"/>
  <c r="F2824" i="8"/>
  <c r="G2824" i="8"/>
  <c r="H2824" i="8"/>
  <c r="A2824" i="8" s="1"/>
  <c r="I2824" i="8"/>
  <c r="J2824" i="8"/>
  <c r="L2824" i="8"/>
  <c r="M2824" i="8"/>
  <c r="N2824" i="8"/>
  <c r="O2824" i="8"/>
  <c r="P2824" i="8"/>
  <c r="Q2824" i="8"/>
  <c r="R2824" i="8"/>
  <c r="C2825" i="8"/>
  <c r="D2825" i="8"/>
  <c r="E2825" i="8"/>
  <c r="F2825" i="8"/>
  <c r="G2825" i="8"/>
  <c r="H2825" i="8"/>
  <c r="A2825" i="8" s="1"/>
  <c r="I2825" i="8"/>
  <c r="J2825" i="8"/>
  <c r="L2825" i="8"/>
  <c r="M2825" i="8"/>
  <c r="N2825" i="8"/>
  <c r="O2825" i="8"/>
  <c r="P2825" i="8"/>
  <c r="Q2825" i="8"/>
  <c r="R2825" i="8"/>
  <c r="C2826" i="8"/>
  <c r="D2826" i="8"/>
  <c r="E2826" i="8"/>
  <c r="F2826" i="8"/>
  <c r="G2826" i="8"/>
  <c r="H2826" i="8"/>
  <c r="A2826" i="8" s="1"/>
  <c r="I2826" i="8"/>
  <c r="J2826" i="8"/>
  <c r="L2826" i="8"/>
  <c r="M2826" i="8"/>
  <c r="N2826" i="8"/>
  <c r="O2826" i="8"/>
  <c r="P2826" i="8"/>
  <c r="Q2826" i="8"/>
  <c r="R2826" i="8"/>
  <c r="C2827" i="8"/>
  <c r="D2827" i="8"/>
  <c r="E2827" i="8"/>
  <c r="F2827" i="8"/>
  <c r="G2827" i="8"/>
  <c r="H2827" i="8"/>
  <c r="A2827" i="8" s="1"/>
  <c r="I2827" i="8"/>
  <c r="J2827" i="8"/>
  <c r="L2827" i="8"/>
  <c r="M2827" i="8"/>
  <c r="N2827" i="8"/>
  <c r="O2827" i="8"/>
  <c r="P2827" i="8"/>
  <c r="Q2827" i="8"/>
  <c r="R2827" i="8"/>
  <c r="C2828" i="8"/>
  <c r="D2828" i="8"/>
  <c r="E2828" i="8"/>
  <c r="F2828" i="8"/>
  <c r="G2828" i="8"/>
  <c r="H2828" i="8"/>
  <c r="A2828" i="8" s="1"/>
  <c r="I2828" i="8"/>
  <c r="J2828" i="8"/>
  <c r="L2828" i="8"/>
  <c r="M2828" i="8"/>
  <c r="N2828" i="8"/>
  <c r="O2828" i="8"/>
  <c r="P2828" i="8"/>
  <c r="Q2828" i="8"/>
  <c r="R2828" i="8"/>
  <c r="C2829" i="8"/>
  <c r="D2829" i="8"/>
  <c r="E2829" i="8"/>
  <c r="F2829" i="8"/>
  <c r="G2829" i="8"/>
  <c r="H2829" i="8"/>
  <c r="A2829" i="8" s="1"/>
  <c r="I2829" i="8"/>
  <c r="J2829" i="8"/>
  <c r="L2829" i="8"/>
  <c r="M2829" i="8"/>
  <c r="N2829" i="8"/>
  <c r="O2829" i="8"/>
  <c r="P2829" i="8"/>
  <c r="Q2829" i="8"/>
  <c r="R2829" i="8"/>
  <c r="C2830" i="8"/>
  <c r="D2830" i="8"/>
  <c r="E2830" i="8"/>
  <c r="F2830" i="8"/>
  <c r="G2830" i="8"/>
  <c r="H2830" i="8"/>
  <c r="A2830" i="8" s="1"/>
  <c r="I2830" i="8"/>
  <c r="J2830" i="8"/>
  <c r="L2830" i="8"/>
  <c r="M2830" i="8"/>
  <c r="N2830" i="8"/>
  <c r="O2830" i="8"/>
  <c r="P2830" i="8"/>
  <c r="Q2830" i="8"/>
  <c r="R2830" i="8"/>
  <c r="C2831" i="8"/>
  <c r="D2831" i="8"/>
  <c r="E2831" i="8"/>
  <c r="F2831" i="8"/>
  <c r="G2831" i="8"/>
  <c r="H2831" i="8"/>
  <c r="A2831" i="8" s="1"/>
  <c r="I2831" i="8"/>
  <c r="J2831" i="8"/>
  <c r="L2831" i="8"/>
  <c r="M2831" i="8"/>
  <c r="N2831" i="8"/>
  <c r="O2831" i="8"/>
  <c r="P2831" i="8"/>
  <c r="Q2831" i="8"/>
  <c r="R2831" i="8"/>
  <c r="C2832" i="8"/>
  <c r="D2832" i="8"/>
  <c r="E2832" i="8"/>
  <c r="F2832" i="8"/>
  <c r="G2832" i="8"/>
  <c r="H2832" i="8"/>
  <c r="A2832" i="8" s="1"/>
  <c r="I2832" i="8"/>
  <c r="J2832" i="8"/>
  <c r="L2832" i="8"/>
  <c r="M2832" i="8"/>
  <c r="N2832" i="8"/>
  <c r="O2832" i="8"/>
  <c r="P2832" i="8"/>
  <c r="Q2832" i="8"/>
  <c r="R2832" i="8"/>
  <c r="C2833" i="8"/>
  <c r="D2833" i="8"/>
  <c r="E2833" i="8"/>
  <c r="F2833" i="8"/>
  <c r="G2833" i="8"/>
  <c r="H2833" i="8"/>
  <c r="A2833" i="8" s="1"/>
  <c r="I2833" i="8"/>
  <c r="J2833" i="8"/>
  <c r="L2833" i="8"/>
  <c r="M2833" i="8"/>
  <c r="N2833" i="8"/>
  <c r="O2833" i="8"/>
  <c r="P2833" i="8"/>
  <c r="Q2833" i="8"/>
  <c r="R2833" i="8"/>
  <c r="C2834" i="8"/>
  <c r="D2834" i="8"/>
  <c r="E2834" i="8"/>
  <c r="F2834" i="8"/>
  <c r="G2834" i="8"/>
  <c r="H2834" i="8"/>
  <c r="A2834" i="8" s="1"/>
  <c r="I2834" i="8"/>
  <c r="J2834" i="8"/>
  <c r="L2834" i="8"/>
  <c r="M2834" i="8"/>
  <c r="N2834" i="8"/>
  <c r="O2834" i="8"/>
  <c r="P2834" i="8"/>
  <c r="Q2834" i="8"/>
  <c r="R2834" i="8"/>
  <c r="C2835" i="8"/>
  <c r="D2835" i="8"/>
  <c r="E2835" i="8"/>
  <c r="F2835" i="8"/>
  <c r="G2835" i="8"/>
  <c r="H2835" i="8"/>
  <c r="A2835" i="8" s="1"/>
  <c r="I2835" i="8"/>
  <c r="J2835" i="8"/>
  <c r="L2835" i="8"/>
  <c r="M2835" i="8"/>
  <c r="N2835" i="8"/>
  <c r="O2835" i="8"/>
  <c r="P2835" i="8"/>
  <c r="Q2835" i="8"/>
  <c r="R2835" i="8"/>
  <c r="C2836" i="8"/>
  <c r="D2836" i="8"/>
  <c r="E2836" i="8"/>
  <c r="F2836" i="8"/>
  <c r="G2836" i="8"/>
  <c r="H2836" i="8"/>
  <c r="A2836" i="8" s="1"/>
  <c r="I2836" i="8"/>
  <c r="J2836" i="8"/>
  <c r="L2836" i="8"/>
  <c r="M2836" i="8"/>
  <c r="N2836" i="8"/>
  <c r="O2836" i="8"/>
  <c r="P2836" i="8"/>
  <c r="Q2836" i="8"/>
  <c r="R2836" i="8"/>
  <c r="C2837" i="8"/>
  <c r="D2837" i="8"/>
  <c r="E2837" i="8"/>
  <c r="F2837" i="8"/>
  <c r="G2837" i="8"/>
  <c r="H2837" i="8"/>
  <c r="A2837" i="8" s="1"/>
  <c r="I2837" i="8"/>
  <c r="J2837" i="8"/>
  <c r="L2837" i="8"/>
  <c r="M2837" i="8"/>
  <c r="N2837" i="8"/>
  <c r="O2837" i="8"/>
  <c r="P2837" i="8"/>
  <c r="Q2837" i="8"/>
  <c r="R2837" i="8"/>
  <c r="C2838" i="8"/>
  <c r="D2838" i="8"/>
  <c r="E2838" i="8"/>
  <c r="F2838" i="8"/>
  <c r="G2838" i="8"/>
  <c r="H2838" i="8"/>
  <c r="A2838" i="8" s="1"/>
  <c r="I2838" i="8"/>
  <c r="J2838" i="8"/>
  <c r="L2838" i="8"/>
  <c r="M2838" i="8"/>
  <c r="N2838" i="8"/>
  <c r="O2838" i="8"/>
  <c r="P2838" i="8"/>
  <c r="Q2838" i="8"/>
  <c r="R2838" i="8"/>
  <c r="C2839" i="8"/>
  <c r="D2839" i="8"/>
  <c r="E2839" i="8"/>
  <c r="F2839" i="8"/>
  <c r="G2839" i="8"/>
  <c r="H2839" i="8"/>
  <c r="A2839" i="8" s="1"/>
  <c r="I2839" i="8"/>
  <c r="J2839" i="8"/>
  <c r="L2839" i="8"/>
  <c r="M2839" i="8"/>
  <c r="N2839" i="8"/>
  <c r="O2839" i="8"/>
  <c r="P2839" i="8"/>
  <c r="Q2839" i="8"/>
  <c r="R2839" i="8"/>
  <c r="C2840" i="8"/>
  <c r="D2840" i="8"/>
  <c r="E2840" i="8"/>
  <c r="F2840" i="8"/>
  <c r="G2840" i="8"/>
  <c r="H2840" i="8"/>
  <c r="A2840" i="8" s="1"/>
  <c r="I2840" i="8"/>
  <c r="J2840" i="8"/>
  <c r="L2840" i="8"/>
  <c r="M2840" i="8"/>
  <c r="N2840" i="8"/>
  <c r="O2840" i="8"/>
  <c r="P2840" i="8"/>
  <c r="Q2840" i="8"/>
  <c r="R2840" i="8"/>
  <c r="C2841" i="8"/>
  <c r="D2841" i="8"/>
  <c r="E2841" i="8"/>
  <c r="F2841" i="8"/>
  <c r="G2841" i="8"/>
  <c r="H2841" i="8"/>
  <c r="A2841" i="8" s="1"/>
  <c r="I2841" i="8"/>
  <c r="J2841" i="8"/>
  <c r="L2841" i="8"/>
  <c r="M2841" i="8"/>
  <c r="N2841" i="8"/>
  <c r="O2841" i="8"/>
  <c r="P2841" i="8"/>
  <c r="Q2841" i="8"/>
  <c r="R2841" i="8"/>
  <c r="C2842" i="8"/>
  <c r="D2842" i="8"/>
  <c r="E2842" i="8"/>
  <c r="F2842" i="8"/>
  <c r="G2842" i="8"/>
  <c r="H2842" i="8"/>
  <c r="A2842" i="8" s="1"/>
  <c r="I2842" i="8"/>
  <c r="J2842" i="8"/>
  <c r="L2842" i="8"/>
  <c r="M2842" i="8"/>
  <c r="N2842" i="8"/>
  <c r="O2842" i="8"/>
  <c r="P2842" i="8"/>
  <c r="Q2842" i="8"/>
  <c r="R2842" i="8"/>
  <c r="C2843" i="8"/>
  <c r="D2843" i="8"/>
  <c r="E2843" i="8"/>
  <c r="F2843" i="8"/>
  <c r="G2843" i="8"/>
  <c r="H2843" i="8"/>
  <c r="A2843" i="8" s="1"/>
  <c r="I2843" i="8"/>
  <c r="J2843" i="8"/>
  <c r="L2843" i="8"/>
  <c r="M2843" i="8"/>
  <c r="N2843" i="8"/>
  <c r="O2843" i="8"/>
  <c r="P2843" i="8"/>
  <c r="Q2843" i="8"/>
  <c r="R2843" i="8"/>
  <c r="C2844" i="8"/>
  <c r="D2844" i="8"/>
  <c r="E2844" i="8"/>
  <c r="F2844" i="8"/>
  <c r="G2844" i="8"/>
  <c r="H2844" i="8"/>
  <c r="A2844" i="8" s="1"/>
  <c r="I2844" i="8"/>
  <c r="J2844" i="8"/>
  <c r="L2844" i="8"/>
  <c r="M2844" i="8"/>
  <c r="N2844" i="8"/>
  <c r="O2844" i="8"/>
  <c r="P2844" i="8"/>
  <c r="Q2844" i="8"/>
  <c r="R2844" i="8"/>
  <c r="C2845" i="8"/>
  <c r="D2845" i="8"/>
  <c r="E2845" i="8"/>
  <c r="F2845" i="8"/>
  <c r="G2845" i="8"/>
  <c r="H2845" i="8"/>
  <c r="A2845" i="8" s="1"/>
  <c r="I2845" i="8"/>
  <c r="J2845" i="8"/>
  <c r="L2845" i="8"/>
  <c r="M2845" i="8"/>
  <c r="N2845" i="8"/>
  <c r="O2845" i="8"/>
  <c r="P2845" i="8"/>
  <c r="Q2845" i="8"/>
  <c r="R2845" i="8"/>
  <c r="C2846" i="8"/>
  <c r="D2846" i="8"/>
  <c r="E2846" i="8"/>
  <c r="F2846" i="8"/>
  <c r="G2846" i="8"/>
  <c r="H2846" i="8"/>
  <c r="A2846" i="8" s="1"/>
  <c r="I2846" i="8"/>
  <c r="J2846" i="8"/>
  <c r="L2846" i="8"/>
  <c r="M2846" i="8"/>
  <c r="N2846" i="8"/>
  <c r="O2846" i="8"/>
  <c r="P2846" i="8"/>
  <c r="Q2846" i="8"/>
  <c r="R2846" i="8"/>
  <c r="C2847" i="8"/>
  <c r="D2847" i="8"/>
  <c r="E2847" i="8"/>
  <c r="F2847" i="8"/>
  <c r="G2847" i="8"/>
  <c r="H2847" i="8"/>
  <c r="A2847" i="8" s="1"/>
  <c r="I2847" i="8"/>
  <c r="J2847" i="8"/>
  <c r="L2847" i="8"/>
  <c r="M2847" i="8"/>
  <c r="N2847" i="8"/>
  <c r="O2847" i="8"/>
  <c r="P2847" i="8"/>
  <c r="Q2847" i="8"/>
  <c r="R2847" i="8"/>
  <c r="C2848" i="8"/>
  <c r="D2848" i="8"/>
  <c r="E2848" i="8"/>
  <c r="F2848" i="8"/>
  <c r="G2848" i="8"/>
  <c r="H2848" i="8"/>
  <c r="A2848" i="8" s="1"/>
  <c r="I2848" i="8"/>
  <c r="J2848" i="8"/>
  <c r="L2848" i="8"/>
  <c r="M2848" i="8"/>
  <c r="N2848" i="8"/>
  <c r="O2848" i="8"/>
  <c r="P2848" i="8"/>
  <c r="Q2848" i="8"/>
  <c r="R2848" i="8"/>
  <c r="C2849" i="8"/>
  <c r="D2849" i="8"/>
  <c r="E2849" i="8"/>
  <c r="F2849" i="8"/>
  <c r="G2849" i="8"/>
  <c r="H2849" i="8"/>
  <c r="A2849" i="8" s="1"/>
  <c r="I2849" i="8"/>
  <c r="J2849" i="8"/>
  <c r="L2849" i="8"/>
  <c r="M2849" i="8"/>
  <c r="N2849" i="8"/>
  <c r="O2849" i="8"/>
  <c r="P2849" i="8"/>
  <c r="Q2849" i="8"/>
  <c r="R2849" i="8"/>
  <c r="C2850" i="8"/>
  <c r="D2850" i="8"/>
  <c r="E2850" i="8"/>
  <c r="F2850" i="8"/>
  <c r="G2850" i="8"/>
  <c r="H2850" i="8"/>
  <c r="A2850" i="8" s="1"/>
  <c r="I2850" i="8"/>
  <c r="J2850" i="8"/>
  <c r="L2850" i="8"/>
  <c r="M2850" i="8"/>
  <c r="N2850" i="8"/>
  <c r="O2850" i="8"/>
  <c r="P2850" i="8"/>
  <c r="Q2850" i="8"/>
  <c r="R2850" i="8"/>
  <c r="C2851" i="8"/>
  <c r="D2851" i="8"/>
  <c r="E2851" i="8"/>
  <c r="F2851" i="8"/>
  <c r="G2851" i="8"/>
  <c r="H2851" i="8"/>
  <c r="A2851" i="8" s="1"/>
  <c r="I2851" i="8"/>
  <c r="J2851" i="8"/>
  <c r="L2851" i="8"/>
  <c r="M2851" i="8"/>
  <c r="N2851" i="8"/>
  <c r="O2851" i="8"/>
  <c r="P2851" i="8"/>
  <c r="Q2851" i="8"/>
  <c r="R2851" i="8"/>
  <c r="C2852" i="8"/>
  <c r="D2852" i="8"/>
  <c r="E2852" i="8"/>
  <c r="F2852" i="8"/>
  <c r="G2852" i="8"/>
  <c r="H2852" i="8"/>
  <c r="A2852" i="8" s="1"/>
  <c r="I2852" i="8"/>
  <c r="J2852" i="8"/>
  <c r="L2852" i="8"/>
  <c r="M2852" i="8"/>
  <c r="N2852" i="8"/>
  <c r="O2852" i="8"/>
  <c r="P2852" i="8"/>
  <c r="Q2852" i="8"/>
  <c r="R2852" i="8"/>
  <c r="C2853" i="8"/>
  <c r="D2853" i="8"/>
  <c r="E2853" i="8"/>
  <c r="F2853" i="8"/>
  <c r="G2853" i="8"/>
  <c r="H2853" i="8"/>
  <c r="A2853" i="8" s="1"/>
  <c r="I2853" i="8"/>
  <c r="J2853" i="8"/>
  <c r="L2853" i="8"/>
  <c r="M2853" i="8"/>
  <c r="N2853" i="8"/>
  <c r="O2853" i="8"/>
  <c r="P2853" i="8"/>
  <c r="Q2853" i="8"/>
  <c r="R2853" i="8"/>
  <c r="C2854" i="8"/>
  <c r="D2854" i="8"/>
  <c r="E2854" i="8"/>
  <c r="F2854" i="8"/>
  <c r="G2854" i="8"/>
  <c r="H2854" i="8"/>
  <c r="A2854" i="8" s="1"/>
  <c r="I2854" i="8"/>
  <c r="J2854" i="8"/>
  <c r="L2854" i="8"/>
  <c r="M2854" i="8"/>
  <c r="N2854" i="8"/>
  <c r="O2854" i="8"/>
  <c r="P2854" i="8"/>
  <c r="Q2854" i="8"/>
  <c r="R2854" i="8"/>
  <c r="C2855" i="8"/>
  <c r="D2855" i="8"/>
  <c r="E2855" i="8"/>
  <c r="F2855" i="8"/>
  <c r="G2855" i="8"/>
  <c r="H2855" i="8"/>
  <c r="A2855" i="8" s="1"/>
  <c r="I2855" i="8"/>
  <c r="J2855" i="8"/>
  <c r="L2855" i="8"/>
  <c r="M2855" i="8"/>
  <c r="N2855" i="8"/>
  <c r="O2855" i="8"/>
  <c r="P2855" i="8"/>
  <c r="Q2855" i="8"/>
  <c r="R2855" i="8"/>
  <c r="C2856" i="8"/>
  <c r="D2856" i="8"/>
  <c r="E2856" i="8"/>
  <c r="F2856" i="8"/>
  <c r="G2856" i="8"/>
  <c r="H2856" i="8"/>
  <c r="A2856" i="8" s="1"/>
  <c r="I2856" i="8"/>
  <c r="J2856" i="8"/>
  <c r="L2856" i="8"/>
  <c r="M2856" i="8"/>
  <c r="N2856" i="8"/>
  <c r="O2856" i="8"/>
  <c r="P2856" i="8"/>
  <c r="Q2856" i="8"/>
  <c r="R2856" i="8"/>
  <c r="C2857" i="8"/>
  <c r="D2857" i="8"/>
  <c r="E2857" i="8"/>
  <c r="F2857" i="8"/>
  <c r="G2857" i="8"/>
  <c r="H2857" i="8"/>
  <c r="A2857" i="8" s="1"/>
  <c r="I2857" i="8"/>
  <c r="J2857" i="8"/>
  <c r="L2857" i="8"/>
  <c r="M2857" i="8"/>
  <c r="N2857" i="8"/>
  <c r="O2857" i="8"/>
  <c r="P2857" i="8"/>
  <c r="Q2857" i="8"/>
  <c r="R2857" i="8"/>
  <c r="C2858" i="8"/>
  <c r="D2858" i="8"/>
  <c r="E2858" i="8"/>
  <c r="F2858" i="8"/>
  <c r="G2858" i="8"/>
  <c r="H2858" i="8"/>
  <c r="A2858" i="8" s="1"/>
  <c r="I2858" i="8"/>
  <c r="J2858" i="8"/>
  <c r="L2858" i="8"/>
  <c r="M2858" i="8"/>
  <c r="N2858" i="8"/>
  <c r="O2858" i="8"/>
  <c r="P2858" i="8"/>
  <c r="Q2858" i="8"/>
  <c r="R2858" i="8"/>
  <c r="C2859" i="8"/>
  <c r="D2859" i="8"/>
  <c r="E2859" i="8"/>
  <c r="F2859" i="8"/>
  <c r="G2859" i="8"/>
  <c r="H2859" i="8"/>
  <c r="A2859" i="8" s="1"/>
  <c r="I2859" i="8"/>
  <c r="J2859" i="8"/>
  <c r="L2859" i="8"/>
  <c r="M2859" i="8"/>
  <c r="N2859" i="8"/>
  <c r="O2859" i="8"/>
  <c r="P2859" i="8"/>
  <c r="Q2859" i="8"/>
  <c r="R2859" i="8"/>
  <c r="C2860" i="8"/>
  <c r="D2860" i="8"/>
  <c r="E2860" i="8"/>
  <c r="F2860" i="8"/>
  <c r="G2860" i="8"/>
  <c r="H2860" i="8"/>
  <c r="A2860" i="8" s="1"/>
  <c r="I2860" i="8"/>
  <c r="J2860" i="8"/>
  <c r="L2860" i="8"/>
  <c r="M2860" i="8"/>
  <c r="N2860" i="8"/>
  <c r="O2860" i="8"/>
  <c r="P2860" i="8"/>
  <c r="Q2860" i="8"/>
  <c r="R2860" i="8"/>
  <c r="C2861" i="8"/>
  <c r="D2861" i="8"/>
  <c r="E2861" i="8"/>
  <c r="F2861" i="8"/>
  <c r="G2861" i="8"/>
  <c r="H2861" i="8"/>
  <c r="A2861" i="8" s="1"/>
  <c r="I2861" i="8"/>
  <c r="J2861" i="8"/>
  <c r="L2861" i="8"/>
  <c r="M2861" i="8"/>
  <c r="N2861" i="8"/>
  <c r="O2861" i="8"/>
  <c r="P2861" i="8"/>
  <c r="Q2861" i="8"/>
  <c r="R2861" i="8"/>
  <c r="C2862" i="8"/>
  <c r="D2862" i="8"/>
  <c r="E2862" i="8"/>
  <c r="F2862" i="8"/>
  <c r="G2862" i="8"/>
  <c r="H2862" i="8"/>
  <c r="A2862" i="8" s="1"/>
  <c r="I2862" i="8"/>
  <c r="J2862" i="8"/>
  <c r="L2862" i="8"/>
  <c r="M2862" i="8"/>
  <c r="N2862" i="8"/>
  <c r="O2862" i="8"/>
  <c r="P2862" i="8"/>
  <c r="Q2862" i="8"/>
  <c r="R2862" i="8"/>
  <c r="C2863" i="8"/>
  <c r="D2863" i="8"/>
  <c r="E2863" i="8"/>
  <c r="F2863" i="8"/>
  <c r="G2863" i="8"/>
  <c r="H2863" i="8"/>
  <c r="A2863" i="8" s="1"/>
  <c r="I2863" i="8"/>
  <c r="J2863" i="8"/>
  <c r="L2863" i="8"/>
  <c r="M2863" i="8"/>
  <c r="N2863" i="8"/>
  <c r="O2863" i="8"/>
  <c r="P2863" i="8"/>
  <c r="Q2863" i="8"/>
  <c r="R2863" i="8"/>
  <c r="C2864" i="8"/>
  <c r="D2864" i="8"/>
  <c r="E2864" i="8"/>
  <c r="F2864" i="8"/>
  <c r="G2864" i="8"/>
  <c r="H2864" i="8"/>
  <c r="A2864" i="8" s="1"/>
  <c r="I2864" i="8"/>
  <c r="J2864" i="8"/>
  <c r="L2864" i="8"/>
  <c r="M2864" i="8"/>
  <c r="N2864" i="8"/>
  <c r="O2864" i="8"/>
  <c r="P2864" i="8"/>
  <c r="Q2864" i="8"/>
  <c r="R2864" i="8"/>
  <c r="C2865" i="8"/>
  <c r="D2865" i="8"/>
  <c r="E2865" i="8"/>
  <c r="F2865" i="8"/>
  <c r="G2865" i="8"/>
  <c r="H2865" i="8"/>
  <c r="A2865" i="8" s="1"/>
  <c r="I2865" i="8"/>
  <c r="J2865" i="8"/>
  <c r="L2865" i="8"/>
  <c r="M2865" i="8"/>
  <c r="N2865" i="8"/>
  <c r="O2865" i="8"/>
  <c r="P2865" i="8"/>
  <c r="Q2865" i="8"/>
  <c r="R2865" i="8"/>
  <c r="C2866" i="8"/>
  <c r="D2866" i="8"/>
  <c r="E2866" i="8"/>
  <c r="F2866" i="8"/>
  <c r="G2866" i="8"/>
  <c r="H2866" i="8"/>
  <c r="A2866" i="8" s="1"/>
  <c r="I2866" i="8"/>
  <c r="J2866" i="8"/>
  <c r="L2866" i="8"/>
  <c r="M2866" i="8"/>
  <c r="N2866" i="8"/>
  <c r="O2866" i="8"/>
  <c r="P2866" i="8"/>
  <c r="Q2866" i="8"/>
  <c r="R2866" i="8"/>
  <c r="C2867" i="8"/>
  <c r="D2867" i="8"/>
  <c r="E2867" i="8"/>
  <c r="F2867" i="8"/>
  <c r="G2867" i="8"/>
  <c r="H2867" i="8"/>
  <c r="A2867" i="8" s="1"/>
  <c r="I2867" i="8"/>
  <c r="J2867" i="8"/>
  <c r="L2867" i="8"/>
  <c r="M2867" i="8"/>
  <c r="N2867" i="8"/>
  <c r="O2867" i="8"/>
  <c r="P2867" i="8"/>
  <c r="Q2867" i="8"/>
  <c r="R2867" i="8"/>
  <c r="C2868" i="8"/>
  <c r="D2868" i="8"/>
  <c r="E2868" i="8"/>
  <c r="F2868" i="8"/>
  <c r="G2868" i="8"/>
  <c r="H2868" i="8"/>
  <c r="A2868" i="8" s="1"/>
  <c r="I2868" i="8"/>
  <c r="J2868" i="8"/>
  <c r="L2868" i="8"/>
  <c r="M2868" i="8"/>
  <c r="N2868" i="8"/>
  <c r="O2868" i="8"/>
  <c r="P2868" i="8"/>
  <c r="Q2868" i="8"/>
  <c r="R2868" i="8"/>
  <c r="C2869" i="8"/>
  <c r="D2869" i="8"/>
  <c r="E2869" i="8"/>
  <c r="F2869" i="8"/>
  <c r="G2869" i="8"/>
  <c r="H2869" i="8"/>
  <c r="A2869" i="8" s="1"/>
  <c r="I2869" i="8"/>
  <c r="J2869" i="8"/>
  <c r="L2869" i="8"/>
  <c r="M2869" i="8"/>
  <c r="N2869" i="8"/>
  <c r="O2869" i="8"/>
  <c r="P2869" i="8"/>
  <c r="Q2869" i="8"/>
  <c r="R2869" i="8"/>
  <c r="C2870" i="8"/>
  <c r="D2870" i="8"/>
  <c r="E2870" i="8"/>
  <c r="F2870" i="8"/>
  <c r="G2870" i="8"/>
  <c r="H2870" i="8"/>
  <c r="A2870" i="8" s="1"/>
  <c r="I2870" i="8"/>
  <c r="J2870" i="8"/>
  <c r="L2870" i="8"/>
  <c r="M2870" i="8"/>
  <c r="N2870" i="8"/>
  <c r="O2870" i="8"/>
  <c r="P2870" i="8"/>
  <c r="Q2870" i="8"/>
  <c r="R2870" i="8"/>
  <c r="C2871" i="8"/>
  <c r="D2871" i="8"/>
  <c r="E2871" i="8"/>
  <c r="F2871" i="8"/>
  <c r="G2871" i="8"/>
  <c r="H2871" i="8"/>
  <c r="A2871" i="8" s="1"/>
  <c r="I2871" i="8"/>
  <c r="J2871" i="8"/>
  <c r="L2871" i="8"/>
  <c r="M2871" i="8"/>
  <c r="N2871" i="8"/>
  <c r="O2871" i="8"/>
  <c r="P2871" i="8"/>
  <c r="Q2871" i="8"/>
  <c r="R2871" i="8"/>
  <c r="C2872" i="8"/>
  <c r="D2872" i="8"/>
  <c r="E2872" i="8"/>
  <c r="F2872" i="8"/>
  <c r="G2872" i="8"/>
  <c r="H2872" i="8"/>
  <c r="A2872" i="8" s="1"/>
  <c r="I2872" i="8"/>
  <c r="J2872" i="8"/>
  <c r="L2872" i="8"/>
  <c r="M2872" i="8"/>
  <c r="N2872" i="8"/>
  <c r="O2872" i="8"/>
  <c r="P2872" i="8"/>
  <c r="Q2872" i="8"/>
  <c r="R2872" i="8"/>
  <c r="C2873" i="8"/>
  <c r="D2873" i="8"/>
  <c r="E2873" i="8"/>
  <c r="F2873" i="8"/>
  <c r="G2873" i="8"/>
  <c r="H2873" i="8"/>
  <c r="A2873" i="8" s="1"/>
  <c r="I2873" i="8"/>
  <c r="J2873" i="8"/>
  <c r="L2873" i="8"/>
  <c r="M2873" i="8"/>
  <c r="N2873" i="8"/>
  <c r="O2873" i="8"/>
  <c r="P2873" i="8"/>
  <c r="Q2873" i="8"/>
  <c r="R2873" i="8"/>
  <c r="C2874" i="8"/>
  <c r="D2874" i="8"/>
  <c r="E2874" i="8"/>
  <c r="F2874" i="8"/>
  <c r="G2874" i="8"/>
  <c r="H2874" i="8"/>
  <c r="A2874" i="8" s="1"/>
  <c r="I2874" i="8"/>
  <c r="J2874" i="8"/>
  <c r="L2874" i="8"/>
  <c r="M2874" i="8"/>
  <c r="N2874" i="8"/>
  <c r="O2874" i="8"/>
  <c r="P2874" i="8"/>
  <c r="Q2874" i="8"/>
  <c r="R2874" i="8"/>
  <c r="C2875" i="8"/>
  <c r="D2875" i="8"/>
  <c r="E2875" i="8"/>
  <c r="F2875" i="8"/>
  <c r="G2875" i="8"/>
  <c r="H2875" i="8"/>
  <c r="A2875" i="8" s="1"/>
  <c r="I2875" i="8"/>
  <c r="J2875" i="8"/>
  <c r="L2875" i="8"/>
  <c r="M2875" i="8"/>
  <c r="N2875" i="8"/>
  <c r="O2875" i="8"/>
  <c r="P2875" i="8"/>
  <c r="Q2875" i="8"/>
  <c r="R2875" i="8"/>
  <c r="C2876" i="8"/>
  <c r="D2876" i="8"/>
  <c r="E2876" i="8"/>
  <c r="F2876" i="8"/>
  <c r="G2876" i="8"/>
  <c r="H2876" i="8"/>
  <c r="A2876" i="8" s="1"/>
  <c r="I2876" i="8"/>
  <c r="J2876" i="8"/>
  <c r="L2876" i="8"/>
  <c r="M2876" i="8"/>
  <c r="N2876" i="8"/>
  <c r="O2876" i="8"/>
  <c r="P2876" i="8"/>
  <c r="Q2876" i="8"/>
  <c r="R2876" i="8"/>
  <c r="C2877" i="8"/>
  <c r="D2877" i="8"/>
  <c r="E2877" i="8"/>
  <c r="F2877" i="8"/>
  <c r="G2877" i="8"/>
  <c r="H2877" i="8"/>
  <c r="A2877" i="8" s="1"/>
  <c r="I2877" i="8"/>
  <c r="J2877" i="8"/>
  <c r="L2877" i="8"/>
  <c r="M2877" i="8"/>
  <c r="N2877" i="8"/>
  <c r="O2877" i="8"/>
  <c r="P2877" i="8"/>
  <c r="Q2877" i="8"/>
  <c r="R2877" i="8"/>
  <c r="C2878" i="8"/>
  <c r="D2878" i="8"/>
  <c r="E2878" i="8"/>
  <c r="F2878" i="8"/>
  <c r="G2878" i="8"/>
  <c r="H2878" i="8"/>
  <c r="A2878" i="8" s="1"/>
  <c r="I2878" i="8"/>
  <c r="J2878" i="8"/>
  <c r="L2878" i="8"/>
  <c r="M2878" i="8"/>
  <c r="N2878" i="8"/>
  <c r="O2878" i="8"/>
  <c r="P2878" i="8"/>
  <c r="Q2878" i="8"/>
  <c r="R2878" i="8"/>
  <c r="C2879" i="8"/>
  <c r="D2879" i="8"/>
  <c r="E2879" i="8"/>
  <c r="F2879" i="8"/>
  <c r="G2879" i="8"/>
  <c r="H2879" i="8"/>
  <c r="A2879" i="8" s="1"/>
  <c r="I2879" i="8"/>
  <c r="J2879" i="8"/>
  <c r="L2879" i="8"/>
  <c r="M2879" i="8"/>
  <c r="N2879" i="8"/>
  <c r="O2879" i="8"/>
  <c r="P2879" i="8"/>
  <c r="Q2879" i="8"/>
  <c r="R2879" i="8"/>
  <c r="C2880" i="8"/>
  <c r="D2880" i="8"/>
  <c r="E2880" i="8"/>
  <c r="F2880" i="8"/>
  <c r="G2880" i="8"/>
  <c r="H2880" i="8"/>
  <c r="A2880" i="8" s="1"/>
  <c r="I2880" i="8"/>
  <c r="J2880" i="8"/>
  <c r="L2880" i="8"/>
  <c r="M2880" i="8"/>
  <c r="N2880" i="8"/>
  <c r="O2880" i="8"/>
  <c r="P2880" i="8"/>
  <c r="Q2880" i="8"/>
  <c r="R2880" i="8"/>
  <c r="C2881" i="8"/>
  <c r="D2881" i="8"/>
  <c r="E2881" i="8"/>
  <c r="F2881" i="8"/>
  <c r="G2881" i="8"/>
  <c r="H2881" i="8"/>
  <c r="A2881" i="8" s="1"/>
  <c r="I2881" i="8"/>
  <c r="J2881" i="8"/>
  <c r="L2881" i="8"/>
  <c r="M2881" i="8"/>
  <c r="N2881" i="8"/>
  <c r="O2881" i="8"/>
  <c r="P2881" i="8"/>
  <c r="Q2881" i="8"/>
  <c r="R2881" i="8"/>
  <c r="C2882" i="8"/>
  <c r="D2882" i="8"/>
  <c r="E2882" i="8"/>
  <c r="F2882" i="8"/>
  <c r="G2882" i="8"/>
  <c r="H2882" i="8"/>
  <c r="A2882" i="8" s="1"/>
  <c r="I2882" i="8"/>
  <c r="J2882" i="8"/>
  <c r="L2882" i="8"/>
  <c r="M2882" i="8"/>
  <c r="N2882" i="8"/>
  <c r="O2882" i="8"/>
  <c r="P2882" i="8"/>
  <c r="Q2882" i="8"/>
  <c r="R2882" i="8"/>
  <c r="C2883" i="8"/>
  <c r="D2883" i="8"/>
  <c r="E2883" i="8"/>
  <c r="F2883" i="8"/>
  <c r="G2883" i="8"/>
  <c r="H2883" i="8"/>
  <c r="A2883" i="8" s="1"/>
  <c r="I2883" i="8"/>
  <c r="J2883" i="8"/>
  <c r="L2883" i="8"/>
  <c r="M2883" i="8"/>
  <c r="N2883" i="8"/>
  <c r="O2883" i="8"/>
  <c r="P2883" i="8"/>
  <c r="Q2883" i="8"/>
  <c r="R2883" i="8"/>
  <c r="C2884" i="8"/>
  <c r="D2884" i="8"/>
  <c r="E2884" i="8"/>
  <c r="F2884" i="8"/>
  <c r="G2884" i="8"/>
  <c r="H2884" i="8"/>
  <c r="A2884" i="8" s="1"/>
  <c r="I2884" i="8"/>
  <c r="J2884" i="8"/>
  <c r="L2884" i="8"/>
  <c r="M2884" i="8"/>
  <c r="N2884" i="8"/>
  <c r="O2884" i="8"/>
  <c r="P2884" i="8"/>
  <c r="Q2884" i="8"/>
  <c r="R2884" i="8"/>
  <c r="C2885" i="8"/>
  <c r="D2885" i="8"/>
  <c r="E2885" i="8"/>
  <c r="F2885" i="8"/>
  <c r="G2885" i="8"/>
  <c r="H2885" i="8"/>
  <c r="A2885" i="8" s="1"/>
  <c r="I2885" i="8"/>
  <c r="J2885" i="8"/>
  <c r="L2885" i="8"/>
  <c r="M2885" i="8"/>
  <c r="N2885" i="8"/>
  <c r="O2885" i="8"/>
  <c r="P2885" i="8"/>
  <c r="Q2885" i="8"/>
  <c r="R2885" i="8"/>
  <c r="C2886" i="8"/>
  <c r="D2886" i="8"/>
  <c r="E2886" i="8"/>
  <c r="F2886" i="8"/>
  <c r="G2886" i="8"/>
  <c r="H2886" i="8"/>
  <c r="A2886" i="8" s="1"/>
  <c r="I2886" i="8"/>
  <c r="J2886" i="8"/>
  <c r="L2886" i="8"/>
  <c r="M2886" i="8"/>
  <c r="N2886" i="8"/>
  <c r="O2886" i="8"/>
  <c r="P2886" i="8"/>
  <c r="Q2886" i="8"/>
  <c r="R2886" i="8"/>
  <c r="C2887" i="8"/>
  <c r="D2887" i="8"/>
  <c r="E2887" i="8"/>
  <c r="F2887" i="8"/>
  <c r="G2887" i="8"/>
  <c r="H2887" i="8"/>
  <c r="A2887" i="8" s="1"/>
  <c r="I2887" i="8"/>
  <c r="J2887" i="8"/>
  <c r="L2887" i="8"/>
  <c r="M2887" i="8"/>
  <c r="N2887" i="8"/>
  <c r="O2887" i="8"/>
  <c r="P2887" i="8"/>
  <c r="Q2887" i="8"/>
  <c r="R2887" i="8"/>
  <c r="C2888" i="8"/>
  <c r="D2888" i="8"/>
  <c r="E2888" i="8"/>
  <c r="F2888" i="8"/>
  <c r="G2888" i="8"/>
  <c r="H2888" i="8"/>
  <c r="A2888" i="8" s="1"/>
  <c r="I2888" i="8"/>
  <c r="J2888" i="8"/>
  <c r="L2888" i="8"/>
  <c r="M2888" i="8"/>
  <c r="N2888" i="8"/>
  <c r="O2888" i="8"/>
  <c r="P2888" i="8"/>
  <c r="Q2888" i="8"/>
  <c r="R2888" i="8"/>
  <c r="C2889" i="8"/>
  <c r="D2889" i="8"/>
  <c r="E2889" i="8"/>
  <c r="F2889" i="8"/>
  <c r="G2889" i="8"/>
  <c r="H2889" i="8"/>
  <c r="A2889" i="8" s="1"/>
  <c r="I2889" i="8"/>
  <c r="J2889" i="8"/>
  <c r="L2889" i="8"/>
  <c r="M2889" i="8"/>
  <c r="N2889" i="8"/>
  <c r="O2889" i="8"/>
  <c r="P2889" i="8"/>
  <c r="Q2889" i="8"/>
  <c r="R2889" i="8"/>
  <c r="C2890" i="8"/>
  <c r="D2890" i="8"/>
  <c r="E2890" i="8"/>
  <c r="F2890" i="8"/>
  <c r="G2890" i="8"/>
  <c r="H2890" i="8"/>
  <c r="A2890" i="8" s="1"/>
  <c r="I2890" i="8"/>
  <c r="J2890" i="8"/>
  <c r="L2890" i="8"/>
  <c r="M2890" i="8"/>
  <c r="N2890" i="8"/>
  <c r="O2890" i="8"/>
  <c r="P2890" i="8"/>
  <c r="Q2890" i="8"/>
  <c r="R2890" i="8"/>
  <c r="C2891" i="8"/>
  <c r="D2891" i="8"/>
  <c r="E2891" i="8"/>
  <c r="F2891" i="8"/>
  <c r="G2891" i="8"/>
  <c r="H2891" i="8"/>
  <c r="A2891" i="8" s="1"/>
  <c r="I2891" i="8"/>
  <c r="J2891" i="8"/>
  <c r="L2891" i="8"/>
  <c r="M2891" i="8"/>
  <c r="N2891" i="8"/>
  <c r="O2891" i="8"/>
  <c r="P2891" i="8"/>
  <c r="Q2891" i="8"/>
  <c r="R2891" i="8"/>
  <c r="C2892" i="8"/>
  <c r="D2892" i="8"/>
  <c r="E2892" i="8"/>
  <c r="F2892" i="8"/>
  <c r="G2892" i="8"/>
  <c r="H2892" i="8"/>
  <c r="A2892" i="8" s="1"/>
  <c r="I2892" i="8"/>
  <c r="J2892" i="8"/>
  <c r="L2892" i="8"/>
  <c r="M2892" i="8"/>
  <c r="N2892" i="8"/>
  <c r="O2892" i="8"/>
  <c r="P2892" i="8"/>
  <c r="Q2892" i="8"/>
  <c r="R2892" i="8"/>
  <c r="C2893" i="8"/>
  <c r="D2893" i="8"/>
  <c r="E2893" i="8"/>
  <c r="F2893" i="8"/>
  <c r="G2893" i="8"/>
  <c r="H2893" i="8"/>
  <c r="A2893" i="8" s="1"/>
  <c r="I2893" i="8"/>
  <c r="J2893" i="8"/>
  <c r="L2893" i="8"/>
  <c r="M2893" i="8"/>
  <c r="N2893" i="8"/>
  <c r="O2893" i="8"/>
  <c r="P2893" i="8"/>
  <c r="Q2893" i="8"/>
  <c r="R2893" i="8"/>
  <c r="C2894" i="8"/>
  <c r="D2894" i="8"/>
  <c r="E2894" i="8"/>
  <c r="F2894" i="8"/>
  <c r="G2894" i="8"/>
  <c r="H2894" i="8"/>
  <c r="A2894" i="8" s="1"/>
  <c r="I2894" i="8"/>
  <c r="J2894" i="8"/>
  <c r="L2894" i="8"/>
  <c r="M2894" i="8"/>
  <c r="N2894" i="8"/>
  <c r="O2894" i="8"/>
  <c r="P2894" i="8"/>
  <c r="Q2894" i="8"/>
  <c r="R2894" i="8"/>
  <c r="C2895" i="8"/>
  <c r="D2895" i="8"/>
  <c r="E2895" i="8"/>
  <c r="F2895" i="8"/>
  <c r="G2895" i="8"/>
  <c r="H2895" i="8"/>
  <c r="A2895" i="8" s="1"/>
  <c r="I2895" i="8"/>
  <c r="J2895" i="8"/>
  <c r="L2895" i="8"/>
  <c r="M2895" i="8"/>
  <c r="N2895" i="8"/>
  <c r="O2895" i="8"/>
  <c r="P2895" i="8"/>
  <c r="Q2895" i="8"/>
  <c r="R2895" i="8"/>
  <c r="C2896" i="8"/>
  <c r="D2896" i="8"/>
  <c r="E2896" i="8"/>
  <c r="F2896" i="8"/>
  <c r="G2896" i="8"/>
  <c r="H2896" i="8"/>
  <c r="A2896" i="8" s="1"/>
  <c r="I2896" i="8"/>
  <c r="J2896" i="8"/>
  <c r="L2896" i="8"/>
  <c r="M2896" i="8"/>
  <c r="N2896" i="8"/>
  <c r="O2896" i="8"/>
  <c r="P2896" i="8"/>
  <c r="Q2896" i="8"/>
  <c r="R2896" i="8"/>
  <c r="C2897" i="8"/>
  <c r="D2897" i="8"/>
  <c r="E2897" i="8"/>
  <c r="F2897" i="8"/>
  <c r="G2897" i="8"/>
  <c r="H2897" i="8"/>
  <c r="A2897" i="8" s="1"/>
  <c r="I2897" i="8"/>
  <c r="J2897" i="8"/>
  <c r="L2897" i="8"/>
  <c r="M2897" i="8"/>
  <c r="N2897" i="8"/>
  <c r="O2897" i="8"/>
  <c r="P2897" i="8"/>
  <c r="Q2897" i="8"/>
  <c r="R2897" i="8"/>
  <c r="C2898" i="8"/>
  <c r="D2898" i="8"/>
  <c r="E2898" i="8"/>
  <c r="F2898" i="8"/>
  <c r="G2898" i="8"/>
  <c r="H2898" i="8"/>
  <c r="A2898" i="8" s="1"/>
  <c r="I2898" i="8"/>
  <c r="J2898" i="8"/>
  <c r="L2898" i="8"/>
  <c r="M2898" i="8"/>
  <c r="N2898" i="8"/>
  <c r="O2898" i="8"/>
  <c r="P2898" i="8"/>
  <c r="Q2898" i="8"/>
  <c r="R2898" i="8"/>
  <c r="C2899" i="8"/>
  <c r="D2899" i="8"/>
  <c r="E2899" i="8"/>
  <c r="F2899" i="8"/>
  <c r="G2899" i="8"/>
  <c r="H2899" i="8"/>
  <c r="A2899" i="8" s="1"/>
  <c r="I2899" i="8"/>
  <c r="J2899" i="8"/>
  <c r="L2899" i="8"/>
  <c r="M2899" i="8"/>
  <c r="N2899" i="8"/>
  <c r="O2899" i="8"/>
  <c r="P2899" i="8"/>
  <c r="Q2899" i="8"/>
  <c r="R2899" i="8"/>
  <c r="C2900" i="8"/>
  <c r="D2900" i="8"/>
  <c r="E2900" i="8"/>
  <c r="F2900" i="8"/>
  <c r="G2900" i="8"/>
  <c r="H2900" i="8"/>
  <c r="A2900" i="8" s="1"/>
  <c r="I2900" i="8"/>
  <c r="J2900" i="8"/>
  <c r="L2900" i="8"/>
  <c r="M2900" i="8"/>
  <c r="N2900" i="8"/>
  <c r="O2900" i="8"/>
  <c r="P2900" i="8"/>
  <c r="Q2900" i="8"/>
  <c r="R2900" i="8"/>
  <c r="C2901" i="8"/>
  <c r="D2901" i="8"/>
  <c r="E2901" i="8"/>
  <c r="F2901" i="8"/>
  <c r="G2901" i="8"/>
  <c r="H2901" i="8"/>
  <c r="A2901" i="8" s="1"/>
  <c r="I2901" i="8"/>
  <c r="J2901" i="8"/>
  <c r="L2901" i="8"/>
  <c r="M2901" i="8"/>
  <c r="N2901" i="8"/>
  <c r="O2901" i="8"/>
  <c r="P2901" i="8"/>
  <c r="Q2901" i="8"/>
  <c r="R2901" i="8"/>
  <c r="C2902" i="8"/>
  <c r="D2902" i="8"/>
  <c r="E2902" i="8"/>
  <c r="F2902" i="8"/>
  <c r="G2902" i="8"/>
  <c r="H2902" i="8"/>
  <c r="A2902" i="8" s="1"/>
  <c r="I2902" i="8"/>
  <c r="J2902" i="8"/>
  <c r="L2902" i="8"/>
  <c r="M2902" i="8"/>
  <c r="N2902" i="8"/>
  <c r="O2902" i="8"/>
  <c r="P2902" i="8"/>
  <c r="Q2902" i="8"/>
  <c r="R2902" i="8"/>
  <c r="C2903" i="8"/>
  <c r="D2903" i="8"/>
  <c r="E2903" i="8"/>
  <c r="F2903" i="8"/>
  <c r="G2903" i="8"/>
  <c r="H2903" i="8"/>
  <c r="A2903" i="8" s="1"/>
  <c r="I2903" i="8"/>
  <c r="J2903" i="8"/>
  <c r="L2903" i="8"/>
  <c r="M2903" i="8"/>
  <c r="N2903" i="8"/>
  <c r="O2903" i="8"/>
  <c r="P2903" i="8"/>
  <c r="Q2903" i="8"/>
  <c r="R2903" i="8"/>
  <c r="C2904" i="8"/>
  <c r="D2904" i="8"/>
  <c r="E2904" i="8"/>
  <c r="F2904" i="8"/>
  <c r="G2904" i="8"/>
  <c r="H2904" i="8"/>
  <c r="A2904" i="8" s="1"/>
  <c r="I2904" i="8"/>
  <c r="J2904" i="8"/>
  <c r="L2904" i="8"/>
  <c r="M2904" i="8"/>
  <c r="N2904" i="8"/>
  <c r="O2904" i="8"/>
  <c r="P2904" i="8"/>
  <c r="Q2904" i="8"/>
  <c r="R2904" i="8"/>
  <c r="C2905" i="8"/>
  <c r="D2905" i="8"/>
  <c r="E2905" i="8"/>
  <c r="F2905" i="8"/>
  <c r="G2905" i="8"/>
  <c r="H2905" i="8"/>
  <c r="A2905" i="8" s="1"/>
  <c r="I2905" i="8"/>
  <c r="J2905" i="8"/>
  <c r="L2905" i="8"/>
  <c r="M2905" i="8"/>
  <c r="N2905" i="8"/>
  <c r="O2905" i="8"/>
  <c r="P2905" i="8"/>
  <c r="Q2905" i="8"/>
  <c r="R2905" i="8"/>
  <c r="C2906" i="8"/>
  <c r="D2906" i="8"/>
  <c r="E2906" i="8"/>
  <c r="F2906" i="8"/>
  <c r="G2906" i="8"/>
  <c r="H2906" i="8"/>
  <c r="A2906" i="8" s="1"/>
  <c r="I2906" i="8"/>
  <c r="J2906" i="8"/>
  <c r="L2906" i="8"/>
  <c r="M2906" i="8"/>
  <c r="N2906" i="8"/>
  <c r="O2906" i="8"/>
  <c r="P2906" i="8"/>
  <c r="Q2906" i="8"/>
  <c r="R2906" i="8"/>
  <c r="C2907" i="8"/>
  <c r="D2907" i="8"/>
  <c r="E2907" i="8"/>
  <c r="F2907" i="8"/>
  <c r="G2907" i="8"/>
  <c r="H2907" i="8"/>
  <c r="A2907" i="8" s="1"/>
  <c r="I2907" i="8"/>
  <c r="J2907" i="8"/>
  <c r="L2907" i="8"/>
  <c r="M2907" i="8"/>
  <c r="N2907" i="8"/>
  <c r="O2907" i="8"/>
  <c r="P2907" i="8"/>
  <c r="Q2907" i="8"/>
  <c r="R2907" i="8"/>
  <c r="C2908" i="8"/>
  <c r="D2908" i="8"/>
  <c r="E2908" i="8"/>
  <c r="F2908" i="8"/>
  <c r="G2908" i="8"/>
  <c r="H2908" i="8"/>
  <c r="A2908" i="8" s="1"/>
  <c r="I2908" i="8"/>
  <c r="J2908" i="8"/>
  <c r="L2908" i="8"/>
  <c r="M2908" i="8"/>
  <c r="N2908" i="8"/>
  <c r="O2908" i="8"/>
  <c r="P2908" i="8"/>
  <c r="Q2908" i="8"/>
  <c r="R2908" i="8"/>
  <c r="C2909" i="8"/>
  <c r="D2909" i="8"/>
  <c r="E2909" i="8"/>
  <c r="F2909" i="8"/>
  <c r="G2909" i="8"/>
  <c r="H2909" i="8"/>
  <c r="A2909" i="8" s="1"/>
  <c r="I2909" i="8"/>
  <c r="J2909" i="8"/>
  <c r="L2909" i="8"/>
  <c r="M2909" i="8"/>
  <c r="N2909" i="8"/>
  <c r="O2909" i="8"/>
  <c r="P2909" i="8"/>
  <c r="Q2909" i="8"/>
  <c r="R2909" i="8"/>
  <c r="C2910" i="8"/>
  <c r="D2910" i="8"/>
  <c r="E2910" i="8"/>
  <c r="F2910" i="8"/>
  <c r="G2910" i="8"/>
  <c r="H2910" i="8"/>
  <c r="A2910" i="8" s="1"/>
  <c r="I2910" i="8"/>
  <c r="J2910" i="8"/>
  <c r="L2910" i="8"/>
  <c r="M2910" i="8"/>
  <c r="N2910" i="8"/>
  <c r="O2910" i="8"/>
  <c r="P2910" i="8"/>
  <c r="Q2910" i="8"/>
  <c r="R2910" i="8"/>
  <c r="C2911" i="8"/>
  <c r="D2911" i="8"/>
  <c r="E2911" i="8"/>
  <c r="F2911" i="8"/>
  <c r="G2911" i="8"/>
  <c r="H2911" i="8"/>
  <c r="A2911" i="8" s="1"/>
  <c r="I2911" i="8"/>
  <c r="J2911" i="8"/>
  <c r="L2911" i="8"/>
  <c r="M2911" i="8"/>
  <c r="N2911" i="8"/>
  <c r="O2911" i="8"/>
  <c r="P2911" i="8"/>
  <c r="Q2911" i="8"/>
  <c r="R2911" i="8"/>
  <c r="C2912" i="8"/>
  <c r="D2912" i="8"/>
  <c r="E2912" i="8"/>
  <c r="F2912" i="8"/>
  <c r="G2912" i="8"/>
  <c r="H2912" i="8"/>
  <c r="A2912" i="8" s="1"/>
  <c r="I2912" i="8"/>
  <c r="J2912" i="8"/>
  <c r="L2912" i="8"/>
  <c r="M2912" i="8"/>
  <c r="N2912" i="8"/>
  <c r="O2912" i="8"/>
  <c r="P2912" i="8"/>
  <c r="Q2912" i="8"/>
  <c r="R2912" i="8"/>
  <c r="C2913" i="8"/>
  <c r="D2913" i="8"/>
  <c r="E2913" i="8"/>
  <c r="F2913" i="8"/>
  <c r="G2913" i="8"/>
  <c r="H2913" i="8"/>
  <c r="A2913" i="8" s="1"/>
  <c r="I2913" i="8"/>
  <c r="J2913" i="8"/>
  <c r="L2913" i="8"/>
  <c r="M2913" i="8"/>
  <c r="N2913" i="8"/>
  <c r="O2913" i="8"/>
  <c r="P2913" i="8"/>
  <c r="Q2913" i="8"/>
  <c r="R2913" i="8"/>
  <c r="C2914" i="8"/>
  <c r="D2914" i="8"/>
  <c r="E2914" i="8"/>
  <c r="F2914" i="8"/>
  <c r="G2914" i="8"/>
  <c r="H2914" i="8"/>
  <c r="A2914" i="8" s="1"/>
  <c r="I2914" i="8"/>
  <c r="J2914" i="8"/>
  <c r="L2914" i="8"/>
  <c r="M2914" i="8"/>
  <c r="N2914" i="8"/>
  <c r="O2914" i="8"/>
  <c r="P2914" i="8"/>
  <c r="Q2914" i="8"/>
  <c r="R2914" i="8"/>
  <c r="C2915" i="8"/>
  <c r="D2915" i="8"/>
  <c r="E2915" i="8"/>
  <c r="F2915" i="8"/>
  <c r="G2915" i="8"/>
  <c r="H2915" i="8"/>
  <c r="A2915" i="8" s="1"/>
  <c r="I2915" i="8"/>
  <c r="J2915" i="8"/>
  <c r="L2915" i="8"/>
  <c r="M2915" i="8"/>
  <c r="N2915" i="8"/>
  <c r="O2915" i="8"/>
  <c r="P2915" i="8"/>
  <c r="Q2915" i="8"/>
  <c r="R2915" i="8"/>
  <c r="C2916" i="8"/>
  <c r="D2916" i="8"/>
  <c r="E2916" i="8"/>
  <c r="F2916" i="8"/>
  <c r="G2916" i="8"/>
  <c r="H2916" i="8"/>
  <c r="A2916" i="8" s="1"/>
  <c r="I2916" i="8"/>
  <c r="J2916" i="8"/>
  <c r="L2916" i="8"/>
  <c r="M2916" i="8"/>
  <c r="N2916" i="8"/>
  <c r="O2916" i="8"/>
  <c r="P2916" i="8"/>
  <c r="Q2916" i="8"/>
  <c r="R2916" i="8"/>
  <c r="C2917" i="8"/>
  <c r="D2917" i="8"/>
  <c r="E2917" i="8"/>
  <c r="F2917" i="8"/>
  <c r="G2917" i="8"/>
  <c r="H2917" i="8"/>
  <c r="A2917" i="8" s="1"/>
  <c r="I2917" i="8"/>
  <c r="J2917" i="8"/>
  <c r="L2917" i="8"/>
  <c r="M2917" i="8"/>
  <c r="N2917" i="8"/>
  <c r="O2917" i="8"/>
  <c r="P2917" i="8"/>
  <c r="Q2917" i="8"/>
  <c r="R2917" i="8"/>
  <c r="C2918" i="8"/>
  <c r="D2918" i="8"/>
  <c r="E2918" i="8"/>
  <c r="F2918" i="8"/>
  <c r="G2918" i="8"/>
  <c r="H2918" i="8"/>
  <c r="A2918" i="8" s="1"/>
  <c r="I2918" i="8"/>
  <c r="J2918" i="8"/>
  <c r="L2918" i="8"/>
  <c r="M2918" i="8"/>
  <c r="N2918" i="8"/>
  <c r="O2918" i="8"/>
  <c r="P2918" i="8"/>
  <c r="Q2918" i="8"/>
  <c r="R2918" i="8"/>
  <c r="C2919" i="8"/>
  <c r="D2919" i="8"/>
  <c r="E2919" i="8"/>
  <c r="F2919" i="8"/>
  <c r="G2919" i="8"/>
  <c r="H2919" i="8"/>
  <c r="A2919" i="8" s="1"/>
  <c r="I2919" i="8"/>
  <c r="J2919" i="8"/>
  <c r="L2919" i="8"/>
  <c r="M2919" i="8"/>
  <c r="N2919" i="8"/>
  <c r="O2919" i="8"/>
  <c r="P2919" i="8"/>
  <c r="Q2919" i="8"/>
  <c r="R2919" i="8"/>
  <c r="C2920" i="8"/>
  <c r="D2920" i="8"/>
  <c r="E2920" i="8"/>
  <c r="F2920" i="8"/>
  <c r="G2920" i="8"/>
  <c r="H2920" i="8"/>
  <c r="A2920" i="8" s="1"/>
  <c r="I2920" i="8"/>
  <c r="J2920" i="8"/>
  <c r="L2920" i="8"/>
  <c r="M2920" i="8"/>
  <c r="N2920" i="8"/>
  <c r="O2920" i="8"/>
  <c r="P2920" i="8"/>
  <c r="Q2920" i="8"/>
  <c r="R2920" i="8"/>
  <c r="C2921" i="8"/>
  <c r="D2921" i="8"/>
  <c r="E2921" i="8"/>
  <c r="F2921" i="8"/>
  <c r="G2921" i="8"/>
  <c r="H2921" i="8"/>
  <c r="A2921" i="8" s="1"/>
  <c r="I2921" i="8"/>
  <c r="J2921" i="8"/>
  <c r="L2921" i="8"/>
  <c r="M2921" i="8"/>
  <c r="N2921" i="8"/>
  <c r="O2921" i="8"/>
  <c r="P2921" i="8"/>
  <c r="Q2921" i="8"/>
  <c r="R2921" i="8"/>
  <c r="C2922" i="8"/>
  <c r="D2922" i="8"/>
  <c r="E2922" i="8"/>
  <c r="F2922" i="8"/>
  <c r="G2922" i="8"/>
  <c r="H2922" i="8"/>
  <c r="A2922" i="8" s="1"/>
  <c r="I2922" i="8"/>
  <c r="J2922" i="8"/>
  <c r="L2922" i="8"/>
  <c r="M2922" i="8"/>
  <c r="N2922" i="8"/>
  <c r="O2922" i="8"/>
  <c r="P2922" i="8"/>
  <c r="Q2922" i="8"/>
  <c r="R2922" i="8"/>
  <c r="C2923" i="8"/>
  <c r="D2923" i="8"/>
  <c r="E2923" i="8"/>
  <c r="F2923" i="8"/>
  <c r="G2923" i="8"/>
  <c r="H2923" i="8"/>
  <c r="A2923" i="8" s="1"/>
  <c r="I2923" i="8"/>
  <c r="J2923" i="8"/>
  <c r="L2923" i="8"/>
  <c r="M2923" i="8"/>
  <c r="N2923" i="8"/>
  <c r="O2923" i="8"/>
  <c r="P2923" i="8"/>
  <c r="Q2923" i="8"/>
  <c r="R2923" i="8"/>
  <c r="C2924" i="8"/>
  <c r="D2924" i="8"/>
  <c r="E2924" i="8"/>
  <c r="F2924" i="8"/>
  <c r="G2924" i="8"/>
  <c r="H2924" i="8"/>
  <c r="A2924" i="8" s="1"/>
  <c r="I2924" i="8"/>
  <c r="J2924" i="8"/>
  <c r="L2924" i="8"/>
  <c r="M2924" i="8"/>
  <c r="N2924" i="8"/>
  <c r="O2924" i="8"/>
  <c r="P2924" i="8"/>
  <c r="Q2924" i="8"/>
  <c r="R2924" i="8"/>
  <c r="C2925" i="8"/>
  <c r="D2925" i="8"/>
  <c r="E2925" i="8"/>
  <c r="F2925" i="8"/>
  <c r="G2925" i="8"/>
  <c r="H2925" i="8"/>
  <c r="A2925" i="8" s="1"/>
  <c r="I2925" i="8"/>
  <c r="J2925" i="8"/>
  <c r="L2925" i="8"/>
  <c r="M2925" i="8"/>
  <c r="N2925" i="8"/>
  <c r="O2925" i="8"/>
  <c r="P2925" i="8"/>
  <c r="Q2925" i="8"/>
  <c r="R2925" i="8"/>
  <c r="C2926" i="8"/>
  <c r="D2926" i="8"/>
  <c r="E2926" i="8"/>
  <c r="F2926" i="8"/>
  <c r="G2926" i="8"/>
  <c r="H2926" i="8"/>
  <c r="A2926" i="8" s="1"/>
  <c r="I2926" i="8"/>
  <c r="J2926" i="8"/>
  <c r="L2926" i="8"/>
  <c r="M2926" i="8"/>
  <c r="N2926" i="8"/>
  <c r="O2926" i="8"/>
  <c r="P2926" i="8"/>
  <c r="Q2926" i="8"/>
  <c r="R2926" i="8"/>
  <c r="C2927" i="8"/>
  <c r="D2927" i="8"/>
  <c r="E2927" i="8"/>
  <c r="F2927" i="8"/>
  <c r="G2927" i="8"/>
  <c r="H2927" i="8"/>
  <c r="A2927" i="8" s="1"/>
  <c r="I2927" i="8"/>
  <c r="J2927" i="8"/>
  <c r="L2927" i="8"/>
  <c r="M2927" i="8"/>
  <c r="N2927" i="8"/>
  <c r="O2927" i="8"/>
  <c r="P2927" i="8"/>
  <c r="Q2927" i="8"/>
  <c r="R2927" i="8"/>
  <c r="C2928" i="8"/>
  <c r="D2928" i="8"/>
  <c r="E2928" i="8"/>
  <c r="F2928" i="8"/>
  <c r="G2928" i="8"/>
  <c r="H2928" i="8"/>
  <c r="A2928" i="8" s="1"/>
  <c r="I2928" i="8"/>
  <c r="J2928" i="8"/>
  <c r="L2928" i="8"/>
  <c r="M2928" i="8"/>
  <c r="N2928" i="8"/>
  <c r="O2928" i="8"/>
  <c r="P2928" i="8"/>
  <c r="Q2928" i="8"/>
  <c r="R2928" i="8"/>
  <c r="C2929" i="8"/>
  <c r="D2929" i="8"/>
  <c r="E2929" i="8"/>
  <c r="F2929" i="8"/>
  <c r="G2929" i="8"/>
  <c r="H2929" i="8"/>
  <c r="A2929" i="8" s="1"/>
  <c r="I2929" i="8"/>
  <c r="J2929" i="8"/>
  <c r="L2929" i="8"/>
  <c r="M2929" i="8"/>
  <c r="N2929" i="8"/>
  <c r="O2929" i="8"/>
  <c r="P2929" i="8"/>
  <c r="Q2929" i="8"/>
  <c r="R2929" i="8"/>
  <c r="C2930" i="8"/>
  <c r="D2930" i="8"/>
  <c r="E2930" i="8"/>
  <c r="F2930" i="8"/>
  <c r="G2930" i="8"/>
  <c r="H2930" i="8"/>
  <c r="A2930" i="8" s="1"/>
  <c r="I2930" i="8"/>
  <c r="J2930" i="8"/>
  <c r="L2930" i="8"/>
  <c r="M2930" i="8"/>
  <c r="N2930" i="8"/>
  <c r="O2930" i="8"/>
  <c r="P2930" i="8"/>
  <c r="Q2930" i="8"/>
  <c r="R2930" i="8"/>
  <c r="C2931" i="8"/>
  <c r="D2931" i="8"/>
  <c r="E2931" i="8"/>
  <c r="F2931" i="8"/>
  <c r="G2931" i="8"/>
  <c r="H2931" i="8"/>
  <c r="A2931" i="8" s="1"/>
  <c r="I2931" i="8"/>
  <c r="J2931" i="8"/>
  <c r="L2931" i="8"/>
  <c r="M2931" i="8"/>
  <c r="N2931" i="8"/>
  <c r="O2931" i="8"/>
  <c r="P2931" i="8"/>
  <c r="Q2931" i="8"/>
  <c r="R2931" i="8"/>
  <c r="C2932" i="8"/>
  <c r="D2932" i="8"/>
  <c r="E2932" i="8"/>
  <c r="F2932" i="8"/>
  <c r="G2932" i="8"/>
  <c r="H2932" i="8"/>
  <c r="A2932" i="8" s="1"/>
  <c r="I2932" i="8"/>
  <c r="J2932" i="8"/>
  <c r="L2932" i="8"/>
  <c r="M2932" i="8"/>
  <c r="N2932" i="8"/>
  <c r="O2932" i="8"/>
  <c r="P2932" i="8"/>
  <c r="Q2932" i="8"/>
  <c r="R2932" i="8"/>
  <c r="C2933" i="8"/>
  <c r="D2933" i="8"/>
  <c r="E2933" i="8"/>
  <c r="F2933" i="8"/>
  <c r="G2933" i="8"/>
  <c r="H2933" i="8"/>
  <c r="A2933" i="8" s="1"/>
  <c r="I2933" i="8"/>
  <c r="J2933" i="8"/>
  <c r="L2933" i="8"/>
  <c r="M2933" i="8"/>
  <c r="N2933" i="8"/>
  <c r="O2933" i="8"/>
  <c r="P2933" i="8"/>
  <c r="Q2933" i="8"/>
  <c r="R2933" i="8"/>
  <c r="C2934" i="8"/>
  <c r="D2934" i="8"/>
  <c r="E2934" i="8"/>
  <c r="F2934" i="8"/>
  <c r="G2934" i="8"/>
  <c r="H2934" i="8"/>
  <c r="A2934" i="8" s="1"/>
  <c r="I2934" i="8"/>
  <c r="J2934" i="8"/>
  <c r="L2934" i="8"/>
  <c r="M2934" i="8"/>
  <c r="N2934" i="8"/>
  <c r="O2934" i="8"/>
  <c r="P2934" i="8"/>
  <c r="Q2934" i="8"/>
  <c r="R2934" i="8"/>
  <c r="C2935" i="8"/>
  <c r="D2935" i="8"/>
  <c r="E2935" i="8"/>
  <c r="F2935" i="8"/>
  <c r="G2935" i="8"/>
  <c r="H2935" i="8"/>
  <c r="A2935" i="8" s="1"/>
  <c r="I2935" i="8"/>
  <c r="J2935" i="8"/>
  <c r="L2935" i="8"/>
  <c r="M2935" i="8"/>
  <c r="N2935" i="8"/>
  <c r="O2935" i="8"/>
  <c r="P2935" i="8"/>
  <c r="Q2935" i="8"/>
  <c r="R2935" i="8"/>
  <c r="C2936" i="8"/>
  <c r="D2936" i="8"/>
  <c r="E2936" i="8"/>
  <c r="F2936" i="8"/>
  <c r="G2936" i="8"/>
  <c r="H2936" i="8"/>
  <c r="A2936" i="8" s="1"/>
  <c r="I2936" i="8"/>
  <c r="J2936" i="8"/>
  <c r="L2936" i="8"/>
  <c r="M2936" i="8"/>
  <c r="N2936" i="8"/>
  <c r="O2936" i="8"/>
  <c r="P2936" i="8"/>
  <c r="Q2936" i="8"/>
  <c r="R2936" i="8"/>
  <c r="C2937" i="8"/>
  <c r="D2937" i="8"/>
  <c r="E2937" i="8"/>
  <c r="F2937" i="8"/>
  <c r="G2937" i="8"/>
  <c r="H2937" i="8"/>
  <c r="A2937" i="8" s="1"/>
  <c r="I2937" i="8"/>
  <c r="J2937" i="8"/>
  <c r="L2937" i="8"/>
  <c r="M2937" i="8"/>
  <c r="N2937" i="8"/>
  <c r="O2937" i="8"/>
  <c r="P2937" i="8"/>
  <c r="Q2937" i="8"/>
  <c r="R2937" i="8"/>
  <c r="C2938" i="8"/>
  <c r="D2938" i="8"/>
  <c r="E2938" i="8"/>
  <c r="F2938" i="8"/>
  <c r="G2938" i="8"/>
  <c r="H2938" i="8"/>
  <c r="A2938" i="8" s="1"/>
  <c r="I2938" i="8"/>
  <c r="J2938" i="8"/>
  <c r="L2938" i="8"/>
  <c r="M2938" i="8"/>
  <c r="N2938" i="8"/>
  <c r="O2938" i="8"/>
  <c r="P2938" i="8"/>
  <c r="Q2938" i="8"/>
  <c r="R2938" i="8"/>
  <c r="C2939" i="8"/>
  <c r="D2939" i="8"/>
  <c r="E2939" i="8"/>
  <c r="F2939" i="8"/>
  <c r="G2939" i="8"/>
  <c r="H2939" i="8"/>
  <c r="A2939" i="8" s="1"/>
  <c r="I2939" i="8"/>
  <c r="J2939" i="8"/>
  <c r="L2939" i="8"/>
  <c r="M2939" i="8"/>
  <c r="N2939" i="8"/>
  <c r="O2939" i="8"/>
  <c r="P2939" i="8"/>
  <c r="Q2939" i="8"/>
  <c r="R2939" i="8"/>
  <c r="C2940" i="8"/>
  <c r="D2940" i="8"/>
  <c r="E2940" i="8"/>
  <c r="F2940" i="8"/>
  <c r="G2940" i="8"/>
  <c r="H2940" i="8"/>
  <c r="A2940" i="8" s="1"/>
  <c r="I2940" i="8"/>
  <c r="J2940" i="8"/>
  <c r="L2940" i="8"/>
  <c r="M2940" i="8"/>
  <c r="N2940" i="8"/>
  <c r="O2940" i="8"/>
  <c r="P2940" i="8"/>
  <c r="Q2940" i="8"/>
  <c r="R2940" i="8"/>
  <c r="C2941" i="8"/>
  <c r="D2941" i="8"/>
  <c r="E2941" i="8"/>
  <c r="F2941" i="8"/>
  <c r="G2941" i="8"/>
  <c r="H2941" i="8"/>
  <c r="A2941" i="8" s="1"/>
  <c r="I2941" i="8"/>
  <c r="J2941" i="8"/>
  <c r="L2941" i="8"/>
  <c r="M2941" i="8"/>
  <c r="N2941" i="8"/>
  <c r="O2941" i="8"/>
  <c r="P2941" i="8"/>
  <c r="Q2941" i="8"/>
  <c r="R2941" i="8"/>
  <c r="C2942" i="8"/>
  <c r="D2942" i="8"/>
  <c r="E2942" i="8"/>
  <c r="F2942" i="8"/>
  <c r="G2942" i="8"/>
  <c r="H2942" i="8"/>
  <c r="A2942" i="8" s="1"/>
  <c r="I2942" i="8"/>
  <c r="J2942" i="8"/>
  <c r="L2942" i="8"/>
  <c r="M2942" i="8"/>
  <c r="N2942" i="8"/>
  <c r="O2942" i="8"/>
  <c r="P2942" i="8"/>
  <c r="Q2942" i="8"/>
  <c r="R2942" i="8"/>
  <c r="C2943" i="8"/>
  <c r="D2943" i="8"/>
  <c r="E2943" i="8"/>
  <c r="F2943" i="8"/>
  <c r="G2943" i="8"/>
  <c r="H2943" i="8"/>
  <c r="A2943" i="8" s="1"/>
  <c r="I2943" i="8"/>
  <c r="J2943" i="8"/>
  <c r="L2943" i="8"/>
  <c r="M2943" i="8"/>
  <c r="N2943" i="8"/>
  <c r="O2943" i="8"/>
  <c r="P2943" i="8"/>
  <c r="Q2943" i="8"/>
  <c r="R2943" i="8"/>
  <c r="C2944" i="8"/>
  <c r="D2944" i="8"/>
  <c r="E2944" i="8"/>
  <c r="F2944" i="8"/>
  <c r="G2944" i="8"/>
  <c r="H2944" i="8"/>
  <c r="A2944" i="8" s="1"/>
  <c r="I2944" i="8"/>
  <c r="J2944" i="8"/>
  <c r="L2944" i="8"/>
  <c r="M2944" i="8"/>
  <c r="N2944" i="8"/>
  <c r="O2944" i="8"/>
  <c r="P2944" i="8"/>
  <c r="Q2944" i="8"/>
  <c r="R2944" i="8"/>
  <c r="C2945" i="8"/>
  <c r="D2945" i="8"/>
  <c r="E2945" i="8"/>
  <c r="F2945" i="8"/>
  <c r="G2945" i="8"/>
  <c r="H2945" i="8"/>
  <c r="A2945" i="8" s="1"/>
  <c r="I2945" i="8"/>
  <c r="J2945" i="8"/>
  <c r="L2945" i="8"/>
  <c r="M2945" i="8"/>
  <c r="N2945" i="8"/>
  <c r="O2945" i="8"/>
  <c r="P2945" i="8"/>
  <c r="Q2945" i="8"/>
  <c r="R2945" i="8"/>
  <c r="C2946" i="8"/>
  <c r="D2946" i="8"/>
  <c r="E2946" i="8"/>
  <c r="F2946" i="8"/>
  <c r="G2946" i="8"/>
  <c r="H2946" i="8"/>
  <c r="A2946" i="8" s="1"/>
  <c r="I2946" i="8"/>
  <c r="J2946" i="8"/>
  <c r="L2946" i="8"/>
  <c r="M2946" i="8"/>
  <c r="N2946" i="8"/>
  <c r="O2946" i="8"/>
  <c r="P2946" i="8"/>
  <c r="Q2946" i="8"/>
  <c r="R2946" i="8"/>
  <c r="C2947" i="8"/>
  <c r="D2947" i="8"/>
  <c r="E2947" i="8"/>
  <c r="F2947" i="8"/>
  <c r="G2947" i="8"/>
  <c r="H2947" i="8"/>
  <c r="A2947" i="8" s="1"/>
  <c r="I2947" i="8"/>
  <c r="J2947" i="8"/>
  <c r="L2947" i="8"/>
  <c r="M2947" i="8"/>
  <c r="N2947" i="8"/>
  <c r="O2947" i="8"/>
  <c r="P2947" i="8"/>
  <c r="Q2947" i="8"/>
  <c r="R2947" i="8"/>
  <c r="C2948" i="8"/>
  <c r="D2948" i="8"/>
  <c r="E2948" i="8"/>
  <c r="F2948" i="8"/>
  <c r="G2948" i="8"/>
  <c r="H2948" i="8"/>
  <c r="A2948" i="8" s="1"/>
  <c r="I2948" i="8"/>
  <c r="J2948" i="8"/>
  <c r="L2948" i="8"/>
  <c r="M2948" i="8"/>
  <c r="N2948" i="8"/>
  <c r="O2948" i="8"/>
  <c r="P2948" i="8"/>
  <c r="Q2948" i="8"/>
  <c r="R2948" i="8"/>
  <c r="C2949" i="8"/>
  <c r="D2949" i="8"/>
  <c r="E2949" i="8"/>
  <c r="F2949" i="8"/>
  <c r="G2949" i="8"/>
  <c r="H2949" i="8"/>
  <c r="A2949" i="8" s="1"/>
  <c r="I2949" i="8"/>
  <c r="J2949" i="8"/>
  <c r="L2949" i="8"/>
  <c r="M2949" i="8"/>
  <c r="N2949" i="8"/>
  <c r="O2949" i="8"/>
  <c r="P2949" i="8"/>
  <c r="Q2949" i="8"/>
  <c r="R2949" i="8"/>
  <c r="C2950" i="8"/>
  <c r="D2950" i="8"/>
  <c r="E2950" i="8"/>
  <c r="F2950" i="8"/>
  <c r="G2950" i="8"/>
  <c r="H2950" i="8"/>
  <c r="A2950" i="8" s="1"/>
  <c r="I2950" i="8"/>
  <c r="J2950" i="8"/>
  <c r="L2950" i="8"/>
  <c r="M2950" i="8"/>
  <c r="N2950" i="8"/>
  <c r="O2950" i="8"/>
  <c r="P2950" i="8"/>
  <c r="Q2950" i="8"/>
  <c r="R2950" i="8"/>
  <c r="C2951" i="8"/>
  <c r="D2951" i="8"/>
  <c r="E2951" i="8"/>
  <c r="F2951" i="8"/>
  <c r="G2951" i="8"/>
  <c r="H2951" i="8"/>
  <c r="A2951" i="8" s="1"/>
  <c r="I2951" i="8"/>
  <c r="J2951" i="8"/>
  <c r="L2951" i="8"/>
  <c r="M2951" i="8"/>
  <c r="N2951" i="8"/>
  <c r="O2951" i="8"/>
  <c r="P2951" i="8"/>
  <c r="Q2951" i="8"/>
  <c r="R2951" i="8"/>
  <c r="C2952" i="8"/>
  <c r="D2952" i="8"/>
  <c r="E2952" i="8"/>
  <c r="F2952" i="8"/>
  <c r="G2952" i="8"/>
  <c r="H2952" i="8"/>
  <c r="A2952" i="8" s="1"/>
  <c r="I2952" i="8"/>
  <c r="J2952" i="8"/>
  <c r="L2952" i="8"/>
  <c r="M2952" i="8"/>
  <c r="N2952" i="8"/>
  <c r="O2952" i="8"/>
  <c r="P2952" i="8"/>
  <c r="Q2952" i="8"/>
  <c r="R2952" i="8"/>
  <c r="C2953" i="8"/>
  <c r="D2953" i="8"/>
  <c r="E2953" i="8"/>
  <c r="F2953" i="8"/>
  <c r="G2953" i="8"/>
  <c r="H2953" i="8"/>
  <c r="A2953" i="8" s="1"/>
  <c r="I2953" i="8"/>
  <c r="J2953" i="8"/>
  <c r="L2953" i="8"/>
  <c r="M2953" i="8"/>
  <c r="N2953" i="8"/>
  <c r="O2953" i="8"/>
  <c r="P2953" i="8"/>
  <c r="Q2953" i="8"/>
  <c r="R2953" i="8"/>
  <c r="C2954" i="8"/>
  <c r="D2954" i="8"/>
  <c r="E2954" i="8"/>
  <c r="F2954" i="8"/>
  <c r="G2954" i="8"/>
  <c r="H2954" i="8"/>
  <c r="A2954" i="8" s="1"/>
  <c r="I2954" i="8"/>
  <c r="J2954" i="8"/>
  <c r="L2954" i="8"/>
  <c r="M2954" i="8"/>
  <c r="N2954" i="8"/>
  <c r="O2954" i="8"/>
  <c r="P2954" i="8"/>
  <c r="Q2954" i="8"/>
  <c r="R2954" i="8"/>
  <c r="C2955" i="8"/>
  <c r="D2955" i="8"/>
  <c r="E2955" i="8"/>
  <c r="F2955" i="8"/>
  <c r="G2955" i="8"/>
  <c r="H2955" i="8"/>
  <c r="A2955" i="8" s="1"/>
  <c r="I2955" i="8"/>
  <c r="J2955" i="8"/>
  <c r="L2955" i="8"/>
  <c r="M2955" i="8"/>
  <c r="N2955" i="8"/>
  <c r="O2955" i="8"/>
  <c r="P2955" i="8"/>
  <c r="Q2955" i="8"/>
  <c r="R2955" i="8"/>
  <c r="C2956" i="8"/>
  <c r="D2956" i="8"/>
  <c r="E2956" i="8"/>
  <c r="F2956" i="8"/>
  <c r="G2956" i="8"/>
  <c r="H2956" i="8"/>
  <c r="A2956" i="8" s="1"/>
  <c r="I2956" i="8"/>
  <c r="J2956" i="8"/>
  <c r="L2956" i="8"/>
  <c r="M2956" i="8"/>
  <c r="N2956" i="8"/>
  <c r="O2956" i="8"/>
  <c r="P2956" i="8"/>
  <c r="Q2956" i="8"/>
  <c r="R2956" i="8"/>
  <c r="C2957" i="8"/>
  <c r="D2957" i="8"/>
  <c r="E2957" i="8"/>
  <c r="F2957" i="8"/>
  <c r="G2957" i="8"/>
  <c r="H2957" i="8"/>
  <c r="A2957" i="8" s="1"/>
  <c r="I2957" i="8"/>
  <c r="J2957" i="8"/>
  <c r="L2957" i="8"/>
  <c r="M2957" i="8"/>
  <c r="N2957" i="8"/>
  <c r="O2957" i="8"/>
  <c r="P2957" i="8"/>
  <c r="Q2957" i="8"/>
  <c r="R2957" i="8"/>
  <c r="C2958" i="8"/>
  <c r="D2958" i="8"/>
  <c r="E2958" i="8"/>
  <c r="F2958" i="8"/>
  <c r="G2958" i="8"/>
  <c r="H2958" i="8"/>
  <c r="A2958" i="8" s="1"/>
  <c r="I2958" i="8"/>
  <c r="J2958" i="8"/>
  <c r="L2958" i="8"/>
  <c r="M2958" i="8"/>
  <c r="N2958" i="8"/>
  <c r="O2958" i="8"/>
  <c r="P2958" i="8"/>
  <c r="Q2958" i="8"/>
  <c r="R2958" i="8"/>
  <c r="C2959" i="8"/>
  <c r="D2959" i="8"/>
  <c r="E2959" i="8"/>
  <c r="F2959" i="8"/>
  <c r="G2959" i="8"/>
  <c r="H2959" i="8"/>
  <c r="A2959" i="8" s="1"/>
  <c r="I2959" i="8"/>
  <c r="J2959" i="8"/>
  <c r="L2959" i="8"/>
  <c r="M2959" i="8"/>
  <c r="N2959" i="8"/>
  <c r="O2959" i="8"/>
  <c r="P2959" i="8"/>
  <c r="Q2959" i="8"/>
  <c r="R2959" i="8"/>
  <c r="C2960" i="8"/>
  <c r="D2960" i="8"/>
  <c r="E2960" i="8"/>
  <c r="F2960" i="8"/>
  <c r="G2960" i="8"/>
  <c r="H2960" i="8"/>
  <c r="A2960" i="8" s="1"/>
  <c r="I2960" i="8"/>
  <c r="J2960" i="8"/>
  <c r="L2960" i="8"/>
  <c r="M2960" i="8"/>
  <c r="N2960" i="8"/>
  <c r="O2960" i="8"/>
  <c r="P2960" i="8"/>
  <c r="Q2960" i="8"/>
  <c r="R2960" i="8"/>
  <c r="C2961" i="8"/>
  <c r="D2961" i="8"/>
  <c r="E2961" i="8"/>
  <c r="F2961" i="8"/>
  <c r="G2961" i="8"/>
  <c r="H2961" i="8"/>
  <c r="A2961" i="8" s="1"/>
  <c r="I2961" i="8"/>
  <c r="J2961" i="8"/>
  <c r="L2961" i="8"/>
  <c r="M2961" i="8"/>
  <c r="N2961" i="8"/>
  <c r="O2961" i="8"/>
  <c r="P2961" i="8"/>
  <c r="Q2961" i="8"/>
  <c r="R2961" i="8"/>
  <c r="C2962" i="8"/>
  <c r="D2962" i="8"/>
  <c r="E2962" i="8"/>
  <c r="F2962" i="8"/>
  <c r="G2962" i="8"/>
  <c r="H2962" i="8"/>
  <c r="A2962" i="8" s="1"/>
  <c r="I2962" i="8"/>
  <c r="J2962" i="8"/>
  <c r="L2962" i="8"/>
  <c r="M2962" i="8"/>
  <c r="N2962" i="8"/>
  <c r="O2962" i="8"/>
  <c r="P2962" i="8"/>
  <c r="Q2962" i="8"/>
  <c r="R2962" i="8"/>
  <c r="C2963" i="8"/>
  <c r="D2963" i="8"/>
  <c r="E2963" i="8"/>
  <c r="F2963" i="8"/>
  <c r="G2963" i="8"/>
  <c r="H2963" i="8"/>
  <c r="A2963" i="8" s="1"/>
  <c r="I2963" i="8"/>
  <c r="J2963" i="8"/>
  <c r="L2963" i="8"/>
  <c r="M2963" i="8"/>
  <c r="N2963" i="8"/>
  <c r="O2963" i="8"/>
  <c r="P2963" i="8"/>
  <c r="Q2963" i="8"/>
  <c r="R2963" i="8"/>
  <c r="C2964" i="8"/>
  <c r="D2964" i="8"/>
  <c r="E2964" i="8"/>
  <c r="F2964" i="8"/>
  <c r="G2964" i="8"/>
  <c r="H2964" i="8"/>
  <c r="A2964" i="8" s="1"/>
  <c r="I2964" i="8"/>
  <c r="J2964" i="8"/>
  <c r="L2964" i="8"/>
  <c r="M2964" i="8"/>
  <c r="N2964" i="8"/>
  <c r="O2964" i="8"/>
  <c r="P2964" i="8"/>
  <c r="Q2964" i="8"/>
  <c r="R2964" i="8"/>
  <c r="C2965" i="8"/>
  <c r="D2965" i="8"/>
  <c r="E2965" i="8"/>
  <c r="F2965" i="8"/>
  <c r="G2965" i="8"/>
  <c r="H2965" i="8"/>
  <c r="A2965" i="8" s="1"/>
  <c r="I2965" i="8"/>
  <c r="J2965" i="8"/>
  <c r="L2965" i="8"/>
  <c r="M2965" i="8"/>
  <c r="N2965" i="8"/>
  <c r="O2965" i="8"/>
  <c r="P2965" i="8"/>
  <c r="Q2965" i="8"/>
  <c r="R2965" i="8"/>
  <c r="C2966" i="8"/>
  <c r="D2966" i="8"/>
  <c r="E2966" i="8"/>
  <c r="F2966" i="8"/>
  <c r="G2966" i="8"/>
  <c r="H2966" i="8"/>
  <c r="A2966" i="8" s="1"/>
  <c r="I2966" i="8"/>
  <c r="J2966" i="8"/>
  <c r="L2966" i="8"/>
  <c r="M2966" i="8"/>
  <c r="N2966" i="8"/>
  <c r="O2966" i="8"/>
  <c r="P2966" i="8"/>
  <c r="Q2966" i="8"/>
  <c r="R2966" i="8"/>
  <c r="C2967" i="8"/>
  <c r="D2967" i="8"/>
  <c r="E2967" i="8"/>
  <c r="F2967" i="8"/>
  <c r="G2967" i="8"/>
  <c r="H2967" i="8"/>
  <c r="A2967" i="8" s="1"/>
  <c r="I2967" i="8"/>
  <c r="J2967" i="8"/>
  <c r="L2967" i="8"/>
  <c r="M2967" i="8"/>
  <c r="N2967" i="8"/>
  <c r="O2967" i="8"/>
  <c r="P2967" i="8"/>
  <c r="Q2967" i="8"/>
  <c r="R2967" i="8"/>
  <c r="C2968" i="8"/>
  <c r="D2968" i="8"/>
  <c r="E2968" i="8"/>
  <c r="F2968" i="8"/>
  <c r="G2968" i="8"/>
  <c r="H2968" i="8"/>
  <c r="A2968" i="8" s="1"/>
  <c r="I2968" i="8"/>
  <c r="J2968" i="8"/>
  <c r="L2968" i="8"/>
  <c r="M2968" i="8"/>
  <c r="N2968" i="8"/>
  <c r="O2968" i="8"/>
  <c r="P2968" i="8"/>
  <c r="Q2968" i="8"/>
  <c r="R2968" i="8"/>
  <c r="C2969" i="8"/>
  <c r="D2969" i="8"/>
  <c r="E2969" i="8"/>
  <c r="F2969" i="8"/>
  <c r="G2969" i="8"/>
  <c r="H2969" i="8"/>
  <c r="A2969" i="8" s="1"/>
  <c r="I2969" i="8"/>
  <c r="J2969" i="8"/>
  <c r="L2969" i="8"/>
  <c r="M2969" i="8"/>
  <c r="N2969" i="8"/>
  <c r="O2969" i="8"/>
  <c r="P2969" i="8"/>
  <c r="Q2969" i="8"/>
  <c r="R2969" i="8"/>
  <c r="C2970" i="8"/>
  <c r="D2970" i="8"/>
  <c r="E2970" i="8"/>
  <c r="F2970" i="8"/>
  <c r="G2970" i="8"/>
  <c r="H2970" i="8"/>
  <c r="A2970" i="8" s="1"/>
  <c r="I2970" i="8"/>
  <c r="J2970" i="8"/>
  <c r="L2970" i="8"/>
  <c r="M2970" i="8"/>
  <c r="N2970" i="8"/>
  <c r="O2970" i="8"/>
  <c r="P2970" i="8"/>
  <c r="Q2970" i="8"/>
  <c r="R2970" i="8"/>
  <c r="C2971" i="8"/>
  <c r="D2971" i="8"/>
  <c r="E2971" i="8"/>
  <c r="F2971" i="8"/>
  <c r="G2971" i="8"/>
  <c r="H2971" i="8"/>
  <c r="A2971" i="8" s="1"/>
  <c r="I2971" i="8"/>
  <c r="J2971" i="8"/>
  <c r="L2971" i="8"/>
  <c r="M2971" i="8"/>
  <c r="N2971" i="8"/>
  <c r="O2971" i="8"/>
  <c r="P2971" i="8"/>
  <c r="Q2971" i="8"/>
  <c r="R2971" i="8"/>
  <c r="C2972" i="8"/>
  <c r="D2972" i="8"/>
  <c r="E2972" i="8"/>
  <c r="F2972" i="8"/>
  <c r="G2972" i="8"/>
  <c r="H2972" i="8"/>
  <c r="A2972" i="8" s="1"/>
  <c r="I2972" i="8"/>
  <c r="J2972" i="8"/>
  <c r="L2972" i="8"/>
  <c r="M2972" i="8"/>
  <c r="N2972" i="8"/>
  <c r="O2972" i="8"/>
  <c r="P2972" i="8"/>
  <c r="Q2972" i="8"/>
  <c r="R2972" i="8"/>
  <c r="C2973" i="8"/>
  <c r="D2973" i="8"/>
  <c r="E2973" i="8"/>
  <c r="F2973" i="8"/>
  <c r="G2973" i="8"/>
  <c r="H2973" i="8"/>
  <c r="A2973" i="8" s="1"/>
  <c r="I2973" i="8"/>
  <c r="J2973" i="8"/>
  <c r="L2973" i="8"/>
  <c r="M2973" i="8"/>
  <c r="N2973" i="8"/>
  <c r="O2973" i="8"/>
  <c r="P2973" i="8"/>
  <c r="Q2973" i="8"/>
  <c r="R2973" i="8"/>
  <c r="C2974" i="8"/>
  <c r="D2974" i="8"/>
  <c r="E2974" i="8"/>
  <c r="F2974" i="8"/>
  <c r="G2974" i="8"/>
  <c r="H2974" i="8"/>
  <c r="A2974" i="8" s="1"/>
  <c r="I2974" i="8"/>
  <c r="J2974" i="8"/>
  <c r="L2974" i="8"/>
  <c r="M2974" i="8"/>
  <c r="N2974" i="8"/>
  <c r="O2974" i="8"/>
  <c r="P2974" i="8"/>
  <c r="Q2974" i="8"/>
  <c r="R2974" i="8"/>
  <c r="C2975" i="8"/>
  <c r="D2975" i="8"/>
  <c r="E2975" i="8"/>
  <c r="F2975" i="8"/>
  <c r="G2975" i="8"/>
  <c r="H2975" i="8"/>
  <c r="A2975" i="8" s="1"/>
  <c r="I2975" i="8"/>
  <c r="J2975" i="8"/>
  <c r="L2975" i="8"/>
  <c r="M2975" i="8"/>
  <c r="N2975" i="8"/>
  <c r="O2975" i="8"/>
  <c r="P2975" i="8"/>
  <c r="Q2975" i="8"/>
  <c r="R2975" i="8"/>
  <c r="C2976" i="8"/>
  <c r="D2976" i="8"/>
  <c r="E2976" i="8"/>
  <c r="F2976" i="8"/>
  <c r="G2976" i="8"/>
  <c r="H2976" i="8"/>
  <c r="A2976" i="8" s="1"/>
  <c r="I2976" i="8"/>
  <c r="J2976" i="8"/>
  <c r="L2976" i="8"/>
  <c r="M2976" i="8"/>
  <c r="N2976" i="8"/>
  <c r="O2976" i="8"/>
  <c r="P2976" i="8"/>
  <c r="Q2976" i="8"/>
  <c r="R2976" i="8"/>
  <c r="C2977" i="8"/>
  <c r="D2977" i="8"/>
  <c r="E2977" i="8"/>
  <c r="F2977" i="8"/>
  <c r="G2977" i="8"/>
  <c r="H2977" i="8"/>
  <c r="A2977" i="8" s="1"/>
  <c r="I2977" i="8"/>
  <c r="J2977" i="8"/>
  <c r="L2977" i="8"/>
  <c r="M2977" i="8"/>
  <c r="N2977" i="8"/>
  <c r="O2977" i="8"/>
  <c r="P2977" i="8"/>
  <c r="Q2977" i="8"/>
  <c r="R2977" i="8"/>
  <c r="C2978" i="8"/>
  <c r="D2978" i="8"/>
  <c r="E2978" i="8"/>
  <c r="F2978" i="8"/>
  <c r="G2978" i="8"/>
  <c r="H2978" i="8"/>
  <c r="A2978" i="8" s="1"/>
  <c r="I2978" i="8"/>
  <c r="J2978" i="8"/>
  <c r="L2978" i="8"/>
  <c r="M2978" i="8"/>
  <c r="N2978" i="8"/>
  <c r="O2978" i="8"/>
  <c r="P2978" i="8"/>
  <c r="Q2978" i="8"/>
  <c r="R2978" i="8"/>
  <c r="C2979" i="8"/>
  <c r="D2979" i="8"/>
  <c r="E2979" i="8"/>
  <c r="F2979" i="8"/>
  <c r="G2979" i="8"/>
  <c r="H2979" i="8"/>
  <c r="A2979" i="8" s="1"/>
  <c r="I2979" i="8"/>
  <c r="J2979" i="8"/>
  <c r="L2979" i="8"/>
  <c r="M2979" i="8"/>
  <c r="N2979" i="8"/>
  <c r="O2979" i="8"/>
  <c r="P2979" i="8"/>
  <c r="Q2979" i="8"/>
  <c r="R2979" i="8"/>
  <c r="C2980" i="8"/>
  <c r="D2980" i="8"/>
  <c r="E2980" i="8"/>
  <c r="F2980" i="8"/>
  <c r="G2980" i="8"/>
  <c r="H2980" i="8"/>
  <c r="A2980" i="8" s="1"/>
  <c r="I2980" i="8"/>
  <c r="J2980" i="8"/>
  <c r="L2980" i="8"/>
  <c r="M2980" i="8"/>
  <c r="N2980" i="8"/>
  <c r="O2980" i="8"/>
  <c r="P2980" i="8"/>
  <c r="Q2980" i="8"/>
  <c r="R2980" i="8"/>
  <c r="C2981" i="8"/>
  <c r="D2981" i="8"/>
  <c r="E2981" i="8"/>
  <c r="F2981" i="8"/>
  <c r="G2981" i="8"/>
  <c r="H2981" i="8"/>
  <c r="A2981" i="8" s="1"/>
  <c r="I2981" i="8"/>
  <c r="J2981" i="8"/>
  <c r="L2981" i="8"/>
  <c r="M2981" i="8"/>
  <c r="N2981" i="8"/>
  <c r="O2981" i="8"/>
  <c r="P2981" i="8"/>
  <c r="Q2981" i="8"/>
  <c r="R2981" i="8"/>
  <c r="C2982" i="8"/>
  <c r="D2982" i="8"/>
  <c r="E2982" i="8"/>
  <c r="F2982" i="8"/>
  <c r="G2982" i="8"/>
  <c r="H2982" i="8"/>
  <c r="A2982" i="8" s="1"/>
  <c r="I2982" i="8"/>
  <c r="J2982" i="8"/>
  <c r="L2982" i="8"/>
  <c r="M2982" i="8"/>
  <c r="N2982" i="8"/>
  <c r="O2982" i="8"/>
  <c r="P2982" i="8"/>
  <c r="Q2982" i="8"/>
  <c r="R2982" i="8"/>
  <c r="C2983" i="8"/>
  <c r="D2983" i="8"/>
  <c r="E2983" i="8"/>
  <c r="F2983" i="8"/>
  <c r="G2983" i="8"/>
  <c r="H2983" i="8"/>
  <c r="A2983" i="8" s="1"/>
  <c r="I2983" i="8"/>
  <c r="J2983" i="8"/>
  <c r="L2983" i="8"/>
  <c r="M2983" i="8"/>
  <c r="N2983" i="8"/>
  <c r="O2983" i="8"/>
  <c r="P2983" i="8"/>
  <c r="Q2983" i="8"/>
  <c r="R2983" i="8"/>
  <c r="C2984" i="8"/>
  <c r="D2984" i="8"/>
  <c r="E2984" i="8"/>
  <c r="F2984" i="8"/>
  <c r="G2984" i="8"/>
  <c r="H2984" i="8"/>
  <c r="A2984" i="8" s="1"/>
  <c r="I2984" i="8"/>
  <c r="J2984" i="8"/>
  <c r="L2984" i="8"/>
  <c r="M2984" i="8"/>
  <c r="N2984" i="8"/>
  <c r="O2984" i="8"/>
  <c r="P2984" i="8"/>
  <c r="Q2984" i="8"/>
  <c r="R2984" i="8"/>
  <c r="C2985" i="8"/>
  <c r="D2985" i="8"/>
  <c r="E2985" i="8"/>
  <c r="F2985" i="8"/>
  <c r="G2985" i="8"/>
  <c r="H2985" i="8"/>
  <c r="A2985" i="8" s="1"/>
  <c r="I2985" i="8"/>
  <c r="J2985" i="8"/>
  <c r="L2985" i="8"/>
  <c r="M2985" i="8"/>
  <c r="N2985" i="8"/>
  <c r="O2985" i="8"/>
  <c r="P2985" i="8"/>
  <c r="Q2985" i="8"/>
  <c r="R2985" i="8"/>
  <c r="C2986" i="8"/>
  <c r="D2986" i="8"/>
  <c r="E2986" i="8"/>
  <c r="F2986" i="8"/>
  <c r="G2986" i="8"/>
  <c r="H2986" i="8"/>
  <c r="A2986" i="8" s="1"/>
  <c r="I2986" i="8"/>
  <c r="J2986" i="8"/>
  <c r="L2986" i="8"/>
  <c r="M2986" i="8"/>
  <c r="N2986" i="8"/>
  <c r="O2986" i="8"/>
  <c r="P2986" i="8"/>
  <c r="Q2986" i="8"/>
  <c r="R2986" i="8"/>
  <c r="C2987" i="8"/>
  <c r="D2987" i="8"/>
  <c r="E2987" i="8"/>
  <c r="F2987" i="8"/>
  <c r="G2987" i="8"/>
  <c r="H2987" i="8"/>
  <c r="A2987" i="8" s="1"/>
  <c r="I2987" i="8"/>
  <c r="J2987" i="8"/>
  <c r="L2987" i="8"/>
  <c r="M2987" i="8"/>
  <c r="N2987" i="8"/>
  <c r="O2987" i="8"/>
  <c r="P2987" i="8"/>
  <c r="Q2987" i="8"/>
  <c r="R2987" i="8"/>
  <c r="C2988" i="8"/>
  <c r="D2988" i="8"/>
  <c r="E2988" i="8"/>
  <c r="F2988" i="8"/>
  <c r="G2988" i="8"/>
  <c r="H2988" i="8"/>
  <c r="A2988" i="8" s="1"/>
  <c r="I2988" i="8"/>
  <c r="J2988" i="8"/>
  <c r="L2988" i="8"/>
  <c r="M2988" i="8"/>
  <c r="N2988" i="8"/>
  <c r="O2988" i="8"/>
  <c r="P2988" i="8"/>
  <c r="Q2988" i="8"/>
  <c r="R2988" i="8"/>
  <c r="C2989" i="8"/>
  <c r="D2989" i="8"/>
  <c r="E2989" i="8"/>
  <c r="F2989" i="8"/>
  <c r="G2989" i="8"/>
  <c r="H2989" i="8"/>
  <c r="A2989" i="8" s="1"/>
  <c r="I2989" i="8"/>
  <c r="J2989" i="8"/>
  <c r="L2989" i="8"/>
  <c r="M2989" i="8"/>
  <c r="N2989" i="8"/>
  <c r="O2989" i="8"/>
  <c r="P2989" i="8"/>
  <c r="Q2989" i="8"/>
  <c r="R2989" i="8"/>
  <c r="C2990" i="8"/>
  <c r="D2990" i="8"/>
  <c r="E2990" i="8"/>
  <c r="F2990" i="8"/>
  <c r="G2990" i="8"/>
  <c r="H2990" i="8"/>
  <c r="A2990" i="8" s="1"/>
  <c r="I2990" i="8"/>
  <c r="J2990" i="8"/>
  <c r="L2990" i="8"/>
  <c r="M2990" i="8"/>
  <c r="N2990" i="8"/>
  <c r="O2990" i="8"/>
  <c r="P2990" i="8"/>
  <c r="Q2990" i="8"/>
  <c r="R2990" i="8"/>
  <c r="C2991" i="8"/>
  <c r="D2991" i="8"/>
  <c r="E2991" i="8"/>
  <c r="F2991" i="8"/>
  <c r="G2991" i="8"/>
  <c r="H2991" i="8"/>
  <c r="A2991" i="8" s="1"/>
  <c r="I2991" i="8"/>
  <c r="J2991" i="8"/>
  <c r="L2991" i="8"/>
  <c r="M2991" i="8"/>
  <c r="N2991" i="8"/>
  <c r="O2991" i="8"/>
  <c r="P2991" i="8"/>
  <c r="Q2991" i="8"/>
  <c r="R2991" i="8"/>
  <c r="C2992" i="8"/>
  <c r="D2992" i="8"/>
  <c r="E2992" i="8"/>
  <c r="F2992" i="8"/>
  <c r="G2992" i="8"/>
  <c r="H2992" i="8"/>
  <c r="A2992" i="8" s="1"/>
  <c r="I2992" i="8"/>
  <c r="J2992" i="8"/>
  <c r="L2992" i="8"/>
  <c r="M2992" i="8"/>
  <c r="N2992" i="8"/>
  <c r="O2992" i="8"/>
  <c r="P2992" i="8"/>
  <c r="Q2992" i="8"/>
  <c r="R2992" i="8"/>
  <c r="C2993" i="8"/>
  <c r="D2993" i="8"/>
  <c r="E2993" i="8"/>
  <c r="F2993" i="8"/>
  <c r="G2993" i="8"/>
  <c r="H2993" i="8"/>
  <c r="A2993" i="8" s="1"/>
  <c r="I2993" i="8"/>
  <c r="J2993" i="8"/>
  <c r="L2993" i="8"/>
  <c r="M2993" i="8"/>
  <c r="N2993" i="8"/>
  <c r="O2993" i="8"/>
  <c r="P2993" i="8"/>
  <c r="Q2993" i="8"/>
  <c r="R2993" i="8"/>
  <c r="C2994" i="8"/>
  <c r="D2994" i="8"/>
  <c r="E2994" i="8"/>
  <c r="F2994" i="8"/>
  <c r="G2994" i="8"/>
  <c r="H2994" i="8"/>
  <c r="A2994" i="8" s="1"/>
  <c r="I2994" i="8"/>
  <c r="J2994" i="8"/>
  <c r="L2994" i="8"/>
  <c r="M2994" i="8"/>
  <c r="N2994" i="8"/>
  <c r="O2994" i="8"/>
  <c r="P2994" i="8"/>
  <c r="Q2994" i="8"/>
  <c r="R2994" i="8"/>
  <c r="C2995" i="8"/>
  <c r="D2995" i="8"/>
  <c r="E2995" i="8"/>
  <c r="F2995" i="8"/>
  <c r="G2995" i="8"/>
  <c r="H2995" i="8"/>
  <c r="A2995" i="8" s="1"/>
  <c r="I2995" i="8"/>
  <c r="J2995" i="8"/>
  <c r="L2995" i="8"/>
  <c r="M2995" i="8"/>
  <c r="N2995" i="8"/>
  <c r="O2995" i="8"/>
  <c r="P2995" i="8"/>
  <c r="Q2995" i="8"/>
  <c r="R2995" i="8"/>
  <c r="C2996" i="8"/>
  <c r="D2996" i="8"/>
  <c r="E2996" i="8"/>
  <c r="F2996" i="8"/>
  <c r="G2996" i="8"/>
  <c r="H2996" i="8"/>
  <c r="A2996" i="8" s="1"/>
  <c r="I2996" i="8"/>
  <c r="J2996" i="8"/>
  <c r="L2996" i="8"/>
  <c r="M2996" i="8"/>
  <c r="N2996" i="8"/>
  <c r="O2996" i="8"/>
  <c r="P2996" i="8"/>
  <c r="Q2996" i="8"/>
  <c r="R2996" i="8"/>
  <c r="C2997" i="8"/>
  <c r="D2997" i="8"/>
  <c r="E2997" i="8"/>
  <c r="F2997" i="8"/>
  <c r="G2997" i="8"/>
  <c r="H2997" i="8"/>
  <c r="A2997" i="8" s="1"/>
  <c r="I2997" i="8"/>
  <c r="J2997" i="8"/>
  <c r="L2997" i="8"/>
  <c r="M2997" i="8"/>
  <c r="N2997" i="8"/>
  <c r="O2997" i="8"/>
  <c r="P2997" i="8"/>
  <c r="Q2997" i="8"/>
  <c r="R2997" i="8"/>
  <c r="C2998" i="8"/>
  <c r="D2998" i="8"/>
  <c r="E2998" i="8"/>
  <c r="F2998" i="8"/>
  <c r="G2998" i="8"/>
  <c r="H2998" i="8"/>
  <c r="A2998" i="8" s="1"/>
  <c r="I2998" i="8"/>
  <c r="J2998" i="8"/>
  <c r="L2998" i="8"/>
  <c r="M2998" i="8"/>
  <c r="N2998" i="8"/>
  <c r="O2998" i="8"/>
  <c r="P2998" i="8"/>
  <c r="Q2998" i="8"/>
  <c r="R2998" i="8"/>
  <c r="C2999" i="8"/>
  <c r="D2999" i="8"/>
  <c r="E2999" i="8"/>
  <c r="F2999" i="8"/>
  <c r="G2999" i="8"/>
  <c r="H2999" i="8"/>
  <c r="A2999" i="8" s="1"/>
  <c r="I2999" i="8"/>
  <c r="J2999" i="8"/>
  <c r="L2999" i="8"/>
  <c r="M2999" i="8"/>
  <c r="N2999" i="8"/>
  <c r="O2999" i="8"/>
  <c r="P2999" i="8"/>
  <c r="Q2999" i="8"/>
  <c r="R2999" i="8"/>
  <c r="C3000" i="8"/>
  <c r="D3000" i="8"/>
  <c r="E3000" i="8"/>
  <c r="F3000" i="8"/>
  <c r="G3000" i="8"/>
  <c r="H3000" i="8"/>
  <c r="A3000" i="8" s="1"/>
  <c r="I3000" i="8"/>
  <c r="J3000" i="8"/>
  <c r="L3000" i="8"/>
  <c r="M3000" i="8"/>
  <c r="N3000" i="8"/>
  <c r="O3000" i="8"/>
  <c r="P3000" i="8"/>
  <c r="Q3000" i="8"/>
  <c r="R3000" i="8"/>
  <c r="C3001" i="8"/>
  <c r="D3001" i="8"/>
  <c r="E3001" i="8"/>
  <c r="F3001" i="8"/>
  <c r="G3001" i="8"/>
  <c r="H3001" i="8"/>
  <c r="A3001" i="8" s="1"/>
  <c r="I3001" i="8"/>
  <c r="J3001" i="8"/>
  <c r="L3001" i="8"/>
  <c r="M3001" i="8"/>
  <c r="N3001" i="8"/>
  <c r="O3001" i="8"/>
  <c r="P3001" i="8"/>
  <c r="Q3001" i="8"/>
  <c r="R3001" i="8"/>
  <c r="C3002" i="8"/>
  <c r="D3002" i="8"/>
  <c r="E3002" i="8"/>
  <c r="F3002" i="8"/>
  <c r="G3002" i="8"/>
  <c r="H3002" i="8"/>
  <c r="A3002" i="8" s="1"/>
  <c r="I3002" i="8"/>
  <c r="J3002" i="8"/>
  <c r="L3002" i="8"/>
  <c r="M3002" i="8"/>
  <c r="N3002" i="8"/>
  <c r="O3002" i="8"/>
  <c r="P3002" i="8"/>
  <c r="Q3002" i="8"/>
  <c r="R3002" i="8"/>
  <c r="C3003" i="8"/>
  <c r="D3003" i="8"/>
  <c r="E3003" i="8"/>
  <c r="F3003" i="8"/>
  <c r="G3003" i="8"/>
  <c r="H3003" i="8"/>
  <c r="A3003" i="8" s="1"/>
  <c r="I3003" i="8"/>
  <c r="J3003" i="8"/>
  <c r="L3003" i="8"/>
  <c r="M3003" i="8"/>
  <c r="N3003" i="8"/>
  <c r="O3003" i="8"/>
  <c r="P3003" i="8"/>
  <c r="Q3003" i="8"/>
  <c r="R3003" i="8"/>
  <c r="C3004" i="8"/>
  <c r="D3004" i="8"/>
  <c r="E3004" i="8"/>
  <c r="F3004" i="8"/>
  <c r="G3004" i="8"/>
  <c r="H3004" i="8"/>
  <c r="A3004" i="8" s="1"/>
  <c r="I3004" i="8"/>
  <c r="J3004" i="8"/>
  <c r="L3004" i="8"/>
  <c r="M3004" i="8"/>
  <c r="N3004" i="8"/>
  <c r="O3004" i="8"/>
  <c r="P3004" i="8"/>
  <c r="Q3004" i="8"/>
  <c r="R3004" i="8"/>
  <c r="C3005" i="8"/>
  <c r="D3005" i="8"/>
  <c r="E3005" i="8"/>
  <c r="F3005" i="8"/>
  <c r="G3005" i="8"/>
  <c r="H3005" i="8"/>
  <c r="A3005" i="8" s="1"/>
  <c r="I3005" i="8"/>
  <c r="J3005" i="8"/>
  <c r="L3005" i="8"/>
  <c r="M3005" i="8"/>
  <c r="N3005" i="8"/>
  <c r="O3005" i="8"/>
  <c r="P3005" i="8"/>
  <c r="Q3005" i="8"/>
  <c r="R3005" i="8"/>
  <c r="C3006" i="8"/>
  <c r="D3006" i="8"/>
  <c r="E3006" i="8"/>
  <c r="F3006" i="8"/>
  <c r="G3006" i="8"/>
  <c r="H3006" i="8"/>
  <c r="A3006" i="8" s="1"/>
  <c r="I3006" i="8"/>
  <c r="J3006" i="8"/>
  <c r="L3006" i="8"/>
  <c r="M3006" i="8"/>
  <c r="N3006" i="8"/>
  <c r="O3006" i="8"/>
  <c r="P3006" i="8"/>
  <c r="Q3006" i="8"/>
  <c r="R3006" i="8"/>
  <c r="C3007" i="8"/>
  <c r="D3007" i="8"/>
  <c r="E3007" i="8"/>
  <c r="F3007" i="8"/>
  <c r="G3007" i="8"/>
  <c r="H3007" i="8"/>
  <c r="A3007" i="8" s="1"/>
  <c r="I3007" i="8"/>
  <c r="J3007" i="8"/>
  <c r="L3007" i="8"/>
  <c r="M3007" i="8"/>
  <c r="N3007" i="8"/>
  <c r="O3007" i="8"/>
  <c r="P3007" i="8"/>
  <c r="Q3007" i="8"/>
  <c r="R3007" i="8"/>
  <c r="C3008" i="8"/>
  <c r="D3008" i="8"/>
  <c r="E3008" i="8"/>
  <c r="F3008" i="8"/>
  <c r="G3008" i="8"/>
  <c r="H3008" i="8"/>
  <c r="A3008" i="8" s="1"/>
  <c r="I3008" i="8"/>
  <c r="J3008" i="8"/>
  <c r="L3008" i="8"/>
  <c r="M3008" i="8"/>
  <c r="N3008" i="8"/>
  <c r="O3008" i="8"/>
  <c r="P3008" i="8"/>
  <c r="Q3008" i="8"/>
  <c r="R3008" i="8"/>
  <c r="C3009" i="8"/>
  <c r="D3009" i="8"/>
  <c r="E3009" i="8"/>
  <c r="F3009" i="8"/>
  <c r="G3009" i="8"/>
  <c r="H3009" i="8"/>
  <c r="A3009" i="8" s="1"/>
  <c r="I3009" i="8"/>
  <c r="J3009" i="8"/>
  <c r="L3009" i="8"/>
  <c r="M3009" i="8"/>
  <c r="N3009" i="8"/>
  <c r="O3009" i="8"/>
  <c r="P3009" i="8"/>
  <c r="Q3009" i="8"/>
  <c r="R3009" i="8"/>
  <c r="C3010" i="8"/>
  <c r="D3010" i="8"/>
  <c r="E3010" i="8"/>
  <c r="F3010" i="8"/>
  <c r="G3010" i="8"/>
  <c r="H3010" i="8"/>
  <c r="A3010" i="8" s="1"/>
  <c r="I3010" i="8"/>
  <c r="J3010" i="8"/>
  <c r="L3010" i="8"/>
  <c r="M3010" i="8"/>
  <c r="N3010" i="8"/>
  <c r="O3010" i="8"/>
  <c r="P3010" i="8"/>
  <c r="Q3010" i="8"/>
  <c r="R3010" i="8"/>
  <c r="C3011" i="8"/>
  <c r="D3011" i="8"/>
  <c r="E3011" i="8"/>
  <c r="F3011" i="8"/>
  <c r="G3011" i="8"/>
  <c r="H3011" i="8"/>
  <c r="A3011" i="8" s="1"/>
  <c r="I3011" i="8"/>
  <c r="J3011" i="8"/>
  <c r="L3011" i="8"/>
  <c r="M3011" i="8"/>
  <c r="N3011" i="8"/>
  <c r="O3011" i="8"/>
  <c r="P3011" i="8"/>
  <c r="Q3011" i="8"/>
  <c r="R3011" i="8"/>
  <c r="C3012" i="8"/>
  <c r="D3012" i="8"/>
  <c r="E3012" i="8"/>
  <c r="F3012" i="8"/>
  <c r="G3012" i="8"/>
  <c r="H3012" i="8"/>
  <c r="A3012" i="8" s="1"/>
  <c r="I3012" i="8"/>
  <c r="J3012" i="8"/>
  <c r="L3012" i="8"/>
  <c r="M3012" i="8"/>
  <c r="N3012" i="8"/>
  <c r="O3012" i="8"/>
  <c r="P3012" i="8"/>
  <c r="Q3012" i="8"/>
  <c r="R3012" i="8"/>
  <c r="C3013" i="8"/>
  <c r="D3013" i="8"/>
  <c r="E3013" i="8"/>
  <c r="F3013" i="8"/>
  <c r="G3013" i="8"/>
  <c r="H3013" i="8"/>
  <c r="A3013" i="8" s="1"/>
  <c r="I3013" i="8"/>
  <c r="J3013" i="8"/>
  <c r="L3013" i="8"/>
  <c r="M3013" i="8"/>
  <c r="N3013" i="8"/>
  <c r="O3013" i="8"/>
  <c r="P3013" i="8"/>
  <c r="Q3013" i="8"/>
  <c r="R3013" i="8"/>
  <c r="C3014" i="8"/>
  <c r="D3014" i="8"/>
  <c r="E3014" i="8"/>
  <c r="F3014" i="8"/>
  <c r="G3014" i="8"/>
  <c r="H3014" i="8"/>
  <c r="A3014" i="8" s="1"/>
  <c r="I3014" i="8"/>
  <c r="J3014" i="8"/>
  <c r="L3014" i="8"/>
  <c r="M3014" i="8"/>
  <c r="N3014" i="8"/>
  <c r="O3014" i="8"/>
  <c r="P3014" i="8"/>
  <c r="Q3014" i="8"/>
  <c r="R3014" i="8"/>
  <c r="C3015" i="8"/>
  <c r="D3015" i="8"/>
  <c r="E3015" i="8"/>
  <c r="F3015" i="8"/>
  <c r="G3015" i="8"/>
  <c r="H3015" i="8"/>
  <c r="A3015" i="8" s="1"/>
  <c r="I3015" i="8"/>
  <c r="J3015" i="8"/>
  <c r="L3015" i="8"/>
  <c r="M3015" i="8"/>
  <c r="N3015" i="8"/>
  <c r="O3015" i="8"/>
  <c r="P3015" i="8"/>
  <c r="Q3015" i="8"/>
  <c r="R3015" i="8"/>
  <c r="C3016" i="8"/>
  <c r="D3016" i="8"/>
  <c r="E3016" i="8"/>
  <c r="F3016" i="8"/>
  <c r="G3016" i="8"/>
  <c r="H3016" i="8"/>
  <c r="A3016" i="8" s="1"/>
  <c r="I3016" i="8"/>
  <c r="J3016" i="8"/>
  <c r="L3016" i="8"/>
  <c r="M3016" i="8"/>
  <c r="N3016" i="8"/>
  <c r="O3016" i="8"/>
  <c r="P3016" i="8"/>
  <c r="Q3016" i="8"/>
  <c r="R3016" i="8"/>
  <c r="C3017" i="8"/>
  <c r="D3017" i="8"/>
  <c r="E3017" i="8"/>
  <c r="F3017" i="8"/>
  <c r="G3017" i="8"/>
  <c r="H3017" i="8"/>
  <c r="A3017" i="8" s="1"/>
  <c r="I3017" i="8"/>
  <c r="J3017" i="8"/>
  <c r="L3017" i="8"/>
  <c r="M3017" i="8"/>
  <c r="N3017" i="8"/>
  <c r="O3017" i="8"/>
  <c r="P3017" i="8"/>
  <c r="Q3017" i="8"/>
  <c r="R3017" i="8"/>
  <c r="C3018" i="8"/>
  <c r="D3018" i="8"/>
  <c r="E3018" i="8"/>
  <c r="F3018" i="8"/>
  <c r="G3018" i="8"/>
  <c r="H3018" i="8"/>
  <c r="A3018" i="8" s="1"/>
  <c r="I3018" i="8"/>
  <c r="J3018" i="8"/>
  <c r="L3018" i="8"/>
  <c r="M3018" i="8"/>
  <c r="N3018" i="8"/>
  <c r="O3018" i="8"/>
  <c r="P3018" i="8"/>
  <c r="Q3018" i="8"/>
  <c r="R3018" i="8"/>
  <c r="C3019" i="8"/>
  <c r="D3019" i="8"/>
  <c r="E3019" i="8"/>
  <c r="F3019" i="8"/>
  <c r="G3019" i="8"/>
  <c r="H3019" i="8"/>
  <c r="A3019" i="8" s="1"/>
  <c r="I3019" i="8"/>
  <c r="J3019" i="8"/>
  <c r="L3019" i="8"/>
  <c r="M3019" i="8"/>
  <c r="N3019" i="8"/>
  <c r="O3019" i="8"/>
  <c r="P3019" i="8"/>
  <c r="Q3019" i="8"/>
  <c r="R3019" i="8"/>
  <c r="C3020" i="8"/>
  <c r="D3020" i="8"/>
  <c r="E3020" i="8"/>
  <c r="F3020" i="8"/>
  <c r="G3020" i="8"/>
  <c r="H3020" i="8"/>
  <c r="A3020" i="8" s="1"/>
  <c r="I3020" i="8"/>
  <c r="J3020" i="8"/>
  <c r="L3020" i="8"/>
  <c r="M3020" i="8"/>
  <c r="N3020" i="8"/>
  <c r="O3020" i="8"/>
  <c r="P3020" i="8"/>
  <c r="Q3020" i="8"/>
  <c r="R3020" i="8"/>
  <c r="C3021" i="8"/>
  <c r="D3021" i="8"/>
  <c r="E3021" i="8"/>
  <c r="F3021" i="8"/>
  <c r="G3021" i="8"/>
  <c r="H3021" i="8"/>
  <c r="A3021" i="8" s="1"/>
  <c r="I3021" i="8"/>
  <c r="J3021" i="8"/>
  <c r="L3021" i="8"/>
  <c r="M3021" i="8"/>
  <c r="N3021" i="8"/>
  <c r="O3021" i="8"/>
  <c r="P3021" i="8"/>
  <c r="Q3021" i="8"/>
  <c r="R3021" i="8"/>
  <c r="C3022" i="8"/>
  <c r="D3022" i="8"/>
  <c r="E3022" i="8"/>
  <c r="F3022" i="8"/>
  <c r="G3022" i="8"/>
  <c r="H3022" i="8"/>
  <c r="A3022" i="8" s="1"/>
  <c r="I3022" i="8"/>
  <c r="J3022" i="8"/>
  <c r="L3022" i="8"/>
  <c r="M3022" i="8"/>
  <c r="N3022" i="8"/>
  <c r="O3022" i="8"/>
  <c r="P3022" i="8"/>
  <c r="Q3022" i="8"/>
  <c r="R3022" i="8"/>
  <c r="C3023" i="8"/>
  <c r="D3023" i="8"/>
  <c r="E3023" i="8"/>
  <c r="F3023" i="8"/>
  <c r="G3023" i="8"/>
  <c r="H3023" i="8"/>
  <c r="A3023" i="8" s="1"/>
  <c r="I3023" i="8"/>
  <c r="J3023" i="8"/>
  <c r="L3023" i="8"/>
  <c r="M3023" i="8"/>
  <c r="N3023" i="8"/>
  <c r="O3023" i="8"/>
  <c r="P3023" i="8"/>
  <c r="Q3023" i="8"/>
  <c r="R3023" i="8"/>
  <c r="C3024" i="8"/>
  <c r="D3024" i="8"/>
  <c r="E3024" i="8"/>
  <c r="F3024" i="8"/>
  <c r="G3024" i="8"/>
  <c r="H3024" i="8"/>
  <c r="A3024" i="8" s="1"/>
  <c r="I3024" i="8"/>
  <c r="J3024" i="8"/>
  <c r="L3024" i="8"/>
  <c r="M3024" i="8"/>
  <c r="N3024" i="8"/>
  <c r="O3024" i="8"/>
  <c r="P3024" i="8"/>
  <c r="Q3024" i="8"/>
  <c r="R3024" i="8"/>
  <c r="C3025" i="8"/>
  <c r="D3025" i="8"/>
  <c r="E3025" i="8"/>
  <c r="F3025" i="8"/>
  <c r="G3025" i="8"/>
  <c r="H3025" i="8"/>
  <c r="A3025" i="8" s="1"/>
  <c r="I3025" i="8"/>
  <c r="J3025" i="8"/>
  <c r="L3025" i="8"/>
  <c r="M3025" i="8"/>
  <c r="N3025" i="8"/>
  <c r="O3025" i="8"/>
  <c r="P3025" i="8"/>
  <c r="Q3025" i="8"/>
  <c r="R3025" i="8"/>
  <c r="C3026" i="8"/>
  <c r="D3026" i="8"/>
  <c r="E3026" i="8"/>
  <c r="F3026" i="8"/>
  <c r="G3026" i="8"/>
  <c r="H3026" i="8"/>
  <c r="A3026" i="8" s="1"/>
  <c r="I3026" i="8"/>
  <c r="J3026" i="8"/>
  <c r="L3026" i="8"/>
  <c r="M3026" i="8"/>
  <c r="N3026" i="8"/>
  <c r="O3026" i="8"/>
  <c r="P3026" i="8"/>
  <c r="Q3026" i="8"/>
  <c r="R3026" i="8"/>
  <c r="C3027" i="8"/>
  <c r="D3027" i="8"/>
  <c r="E3027" i="8"/>
  <c r="F3027" i="8"/>
  <c r="G3027" i="8"/>
  <c r="H3027" i="8"/>
  <c r="A3027" i="8" s="1"/>
  <c r="I3027" i="8"/>
  <c r="J3027" i="8"/>
  <c r="L3027" i="8"/>
  <c r="M3027" i="8"/>
  <c r="N3027" i="8"/>
  <c r="O3027" i="8"/>
  <c r="P3027" i="8"/>
  <c r="Q3027" i="8"/>
  <c r="R3027" i="8"/>
  <c r="C3028" i="8"/>
  <c r="D3028" i="8"/>
  <c r="E3028" i="8"/>
  <c r="F3028" i="8"/>
  <c r="G3028" i="8"/>
  <c r="H3028" i="8"/>
  <c r="A3028" i="8" s="1"/>
  <c r="I3028" i="8"/>
  <c r="J3028" i="8"/>
  <c r="L3028" i="8"/>
  <c r="M3028" i="8"/>
  <c r="N3028" i="8"/>
  <c r="O3028" i="8"/>
  <c r="P3028" i="8"/>
  <c r="Q3028" i="8"/>
  <c r="R3028" i="8"/>
  <c r="C3029" i="8"/>
  <c r="D3029" i="8"/>
  <c r="E3029" i="8"/>
  <c r="F3029" i="8"/>
  <c r="G3029" i="8"/>
  <c r="H3029" i="8"/>
  <c r="A3029" i="8" s="1"/>
  <c r="I3029" i="8"/>
  <c r="J3029" i="8"/>
  <c r="L3029" i="8"/>
  <c r="M3029" i="8"/>
  <c r="N3029" i="8"/>
  <c r="O3029" i="8"/>
  <c r="P3029" i="8"/>
  <c r="Q3029" i="8"/>
  <c r="R3029" i="8"/>
  <c r="C3030" i="8"/>
  <c r="D3030" i="8"/>
  <c r="E3030" i="8"/>
  <c r="F3030" i="8"/>
  <c r="G3030" i="8"/>
  <c r="H3030" i="8"/>
  <c r="A3030" i="8" s="1"/>
  <c r="I3030" i="8"/>
  <c r="J3030" i="8"/>
  <c r="L3030" i="8"/>
  <c r="M3030" i="8"/>
  <c r="N3030" i="8"/>
  <c r="O3030" i="8"/>
  <c r="P3030" i="8"/>
  <c r="Q3030" i="8"/>
  <c r="R3030" i="8"/>
  <c r="C3031" i="8"/>
  <c r="D3031" i="8"/>
  <c r="E3031" i="8"/>
  <c r="F3031" i="8"/>
  <c r="G3031" i="8"/>
  <c r="H3031" i="8"/>
  <c r="A3031" i="8" s="1"/>
  <c r="I3031" i="8"/>
  <c r="J3031" i="8"/>
  <c r="L3031" i="8"/>
  <c r="M3031" i="8"/>
  <c r="N3031" i="8"/>
  <c r="O3031" i="8"/>
  <c r="P3031" i="8"/>
  <c r="Q3031" i="8"/>
  <c r="R3031" i="8"/>
  <c r="C3032" i="8"/>
  <c r="D3032" i="8"/>
  <c r="E3032" i="8"/>
  <c r="F3032" i="8"/>
  <c r="G3032" i="8"/>
  <c r="H3032" i="8"/>
  <c r="A3032" i="8" s="1"/>
  <c r="I3032" i="8"/>
  <c r="J3032" i="8"/>
  <c r="L3032" i="8"/>
  <c r="M3032" i="8"/>
  <c r="N3032" i="8"/>
  <c r="O3032" i="8"/>
  <c r="P3032" i="8"/>
  <c r="Q3032" i="8"/>
  <c r="R3032" i="8"/>
  <c r="C3033" i="8"/>
  <c r="D3033" i="8"/>
  <c r="E3033" i="8"/>
  <c r="F3033" i="8"/>
  <c r="G3033" i="8"/>
  <c r="H3033" i="8"/>
  <c r="A3033" i="8" s="1"/>
  <c r="I3033" i="8"/>
  <c r="J3033" i="8"/>
  <c r="L3033" i="8"/>
  <c r="M3033" i="8"/>
  <c r="N3033" i="8"/>
  <c r="O3033" i="8"/>
  <c r="P3033" i="8"/>
  <c r="Q3033" i="8"/>
  <c r="R3033" i="8"/>
  <c r="C3034" i="8"/>
  <c r="D3034" i="8"/>
  <c r="E3034" i="8"/>
  <c r="F3034" i="8"/>
  <c r="G3034" i="8"/>
  <c r="H3034" i="8"/>
  <c r="A3034" i="8" s="1"/>
  <c r="I3034" i="8"/>
  <c r="J3034" i="8"/>
  <c r="L3034" i="8"/>
  <c r="M3034" i="8"/>
  <c r="N3034" i="8"/>
  <c r="O3034" i="8"/>
  <c r="P3034" i="8"/>
  <c r="Q3034" i="8"/>
  <c r="R3034" i="8"/>
  <c r="C3035" i="8"/>
  <c r="D3035" i="8"/>
  <c r="E3035" i="8"/>
  <c r="F3035" i="8"/>
  <c r="G3035" i="8"/>
  <c r="H3035" i="8"/>
  <c r="A3035" i="8" s="1"/>
  <c r="I3035" i="8"/>
  <c r="J3035" i="8"/>
  <c r="L3035" i="8"/>
  <c r="M3035" i="8"/>
  <c r="N3035" i="8"/>
  <c r="O3035" i="8"/>
  <c r="P3035" i="8"/>
  <c r="Q3035" i="8"/>
  <c r="R3035" i="8"/>
  <c r="C3036" i="8"/>
  <c r="D3036" i="8"/>
  <c r="E3036" i="8"/>
  <c r="F3036" i="8"/>
  <c r="G3036" i="8"/>
  <c r="H3036" i="8"/>
  <c r="A3036" i="8" s="1"/>
  <c r="I3036" i="8"/>
  <c r="J3036" i="8"/>
  <c r="L3036" i="8"/>
  <c r="M3036" i="8"/>
  <c r="N3036" i="8"/>
  <c r="O3036" i="8"/>
  <c r="P3036" i="8"/>
  <c r="Q3036" i="8"/>
  <c r="R3036" i="8"/>
  <c r="C3037" i="8"/>
  <c r="D3037" i="8"/>
  <c r="E3037" i="8"/>
  <c r="F3037" i="8"/>
  <c r="G3037" i="8"/>
  <c r="H3037" i="8"/>
  <c r="A3037" i="8" s="1"/>
  <c r="I3037" i="8"/>
  <c r="J3037" i="8"/>
  <c r="L3037" i="8"/>
  <c r="M3037" i="8"/>
  <c r="N3037" i="8"/>
  <c r="O3037" i="8"/>
  <c r="P3037" i="8"/>
  <c r="Q3037" i="8"/>
  <c r="R3037" i="8"/>
  <c r="C3038" i="8"/>
  <c r="D3038" i="8"/>
  <c r="E3038" i="8"/>
  <c r="F3038" i="8"/>
  <c r="G3038" i="8"/>
  <c r="H3038" i="8"/>
  <c r="A3038" i="8" s="1"/>
  <c r="I3038" i="8"/>
  <c r="J3038" i="8"/>
  <c r="L3038" i="8"/>
  <c r="M3038" i="8"/>
  <c r="N3038" i="8"/>
  <c r="O3038" i="8"/>
  <c r="P3038" i="8"/>
  <c r="Q3038" i="8"/>
  <c r="R3038" i="8"/>
  <c r="C3039" i="8"/>
  <c r="D3039" i="8"/>
  <c r="E3039" i="8"/>
  <c r="F3039" i="8"/>
  <c r="G3039" i="8"/>
  <c r="H3039" i="8"/>
  <c r="A3039" i="8" s="1"/>
  <c r="I3039" i="8"/>
  <c r="J3039" i="8"/>
  <c r="L3039" i="8"/>
  <c r="M3039" i="8"/>
  <c r="N3039" i="8"/>
  <c r="O3039" i="8"/>
  <c r="P3039" i="8"/>
  <c r="Q3039" i="8"/>
  <c r="R3039" i="8"/>
  <c r="C3040" i="8"/>
  <c r="D3040" i="8"/>
  <c r="E3040" i="8"/>
  <c r="F3040" i="8"/>
  <c r="G3040" i="8"/>
  <c r="H3040" i="8"/>
  <c r="A3040" i="8" s="1"/>
  <c r="I3040" i="8"/>
  <c r="J3040" i="8"/>
  <c r="L3040" i="8"/>
  <c r="M3040" i="8"/>
  <c r="N3040" i="8"/>
  <c r="O3040" i="8"/>
  <c r="P3040" i="8"/>
  <c r="Q3040" i="8"/>
  <c r="R3040" i="8"/>
  <c r="C3041" i="8"/>
  <c r="D3041" i="8"/>
  <c r="E3041" i="8"/>
  <c r="F3041" i="8"/>
  <c r="G3041" i="8"/>
  <c r="H3041" i="8"/>
  <c r="A3041" i="8" s="1"/>
  <c r="I3041" i="8"/>
  <c r="J3041" i="8"/>
  <c r="L3041" i="8"/>
  <c r="M3041" i="8"/>
  <c r="N3041" i="8"/>
  <c r="O3041" i="8"/>
  <c r="P3041" i="8"/>
  <c r="Q3041" i="8"/>
  <c r="R3041" i="8"/>
  <c r="C3042" i="8"/>
  <c r="D3042" i="8"/>
  <c r="E3042" i="8"/>
  <c r="F3042" i="8"/>
  <c r="G3042" i="8"/>
  <c r="H3042" i="8"/>
  <c r="A3042" i="8" s="1"/>
  <c r="I3042" i="8"/>
  <c r="J3042" i="8"/>
  <c r="L3042" i="8"/>
  <c r="M3042" i="8"/>
  <c r="N3042" i="8"/>
  <c r="O3042" i="8"/>
  <c r="P3042" i="8"/>
  <c r="Q3042" i="8"/>
  <c r="R3042" i="8"/>
  <c r="C3043" i="8"/>
  <c r="D3043" i="8"/>
  <c r="E3043" i="8"/>
  <c r="F3043" i="8"/>
  <c r="G3043" i="8"/>
  <c r="H3043" i="8"/>
  <c r="A3043" i="8" s="1"/>
  <c r="I3043" i="8"/>
  <c r="J3043" i="8"/>
  <c r="L3043" i="8"/>
  <c r="M3043" i="8"/>
  <c r="N3043" i="8"/>
  <c r="O3043" i="8"/>
  <c r="P3043" i="8"/>
  <c r="Q3043" i="8"/>
  <c r="R3043" i="8"/>
  <c r="C3044" i="8"/>
  <c r="D3044" i="8"/>
  <c r="E3044" i="8"/>
  <c r="F3044" i="8"/>
  <c r="G3044" i="8"/>
  <c r="H3044" i="8"/>
  <c r="A3044" i="8" s="1"/>
  <c r="I3044" i="8"/>
  <c r="J3044" i="8"/>
  <c r="L3044" i="8"/>
  <c r="M3044" i="8"/>
  <c r="N3044" i="8"/>
  <c r="O3044" i="8"/>
  <c r="P3044" i="8"/>
  <c r="Q3044" i="8"/>
  <c r="R3044" i="8"/>
  <c r="C3045" i="8"/>
  <c r="D3045" i="8"/>
  <c r="E3045" i="8"/>
  <c r="F3045" i="8"/>
  <c r="G3045" i="8"/>
  <c r="H3045" i="8"/>
  <c r="A3045" i="8" s="1"/>
  <c r="I3045" i="8"/>
  <c r="J3045" i="8"/>
  <c r="L3045" i="8"/>
  <c r="M3045" i="8"/>
  <c r="N3045" i="8"/>
  <c r="O3045" i="8"/>
  <c r="P3045" i="8"/>
  <c r="Q3045" i="8"/>
  <c r="R3045" i="8"/>
  <c r="C3046" i="8"/>
  <c r="D3046" i="8"/>
  <c r="E3046" i="8"/>
  <c r="F3046" i="8"/>
  <c r="G3046" i="8"/>
  <c r="H3046" i="8"/>
  <c r="A3046" i="8" s="1"/>
  <c r="I3046" i="8"/>
  <c r="J3046" i="8"/>
  <c r="L3046" i="8"/>
  <c r="M3046" i="8"/>
  <c r="N3046" i="8"/>
  <c r="O3046" i="8"/>
  <c r="P3046" i="8"/>
  <c r="Q3046" i="8"/>
  <c r="R3046" i="8"/>
  <c r="C3047" i="8"/>
  <c r="D3047" i="8"/>
  <c r="E3047" i="8"/>
  <c r="F3047" i="8"/>
  <c r="G3047" i="8"/>
  <c r="H3047" i="8"/>
  <c r="A3047" i="8" s="1"/>
  <c r="I3047" i="8"/>
  <c r="J3047" i="8"/>
  <c r="L3047" i="8"/>
  <c r="M3047" i="8"/>
  <c r="N3047" i="8"/>
  <c r="O3047" i="8"/>
  <c r="P3047" i="8"/>
  <c r="Q3047" i="8"/>
  <c r="R3047" i="8"/>
  <c r="C3048" i="8"/>
  <c r="D3048" i="8"/>
  <c r="E3048" i="8"/>
  <c r="F3048" i="8"/>
  <c r="G3048" i="8"/>
  <c r="H3048" i="8"/>
  <c r="A3048" i="8" s="1"/>
  <c r="I3048" i="8"/>
  <c r="J3048" i="8"/>
  <c r="L3048" i="8"/>
  <c r="M3048" i="8"/>
  <c r="N3048" i="8"/>
  <c r="O3048" i="8"/>
  <c r="P3048" i="8"/>
  <c r="Q3048" i="8"/>
  <c r="R3048" i="8"/>
  <c r="C3049" i="8"/>
  <c r="D3049" i="8"/>
  <c r="E3049" i="8"/>
  <c r="F3049" i="8"/>
  <c r="G3049" i="8"/>
  <c r="H3049" i="8"/>
  <c r="A3049" i="8" s="1"/>
  <c r="I3049" i="8"/>
  <c r="J3049" i="8"/>
  <c r="L3049" i="8"/>
  <c r="M3049" i="8"/>
  <c r="N3049" i="8"/>
  <c r="O3049" i="8"/>
  <c r="P3049" i="8"/>
  <c r="Q3049" i="8"/>
  <c r="R3049" i="8"/>
  <c r="C3050" i="8"/>
  <c r="D3050" i="8"/>
  <c r="E3050" i="8"/>
  <c r="F3050" i="8"/>
  <c r="G3050" i="8"/>
  <c r="H3050" i="8"/>
  <c r="A3050" i="8" s="1"/>
  <c r="I3050" i="8"/>
  <c r="J3050" i="8"/>
  <c r="L3050" i="8"/>
  <c r="M3050" i="8"/>
  <c r="N3050" i="8"/>
  <c r="O3050" i="8"/>
  <c r="P3050" i="8"/>
  <c r="Q3050" i="8"/>
  <c r="R3050" i="8"/>
  <c r="C3051" i="8"/>
  <c r="D3051" i="8"/>
  <c r="E3051" i="8"/>
  <c r="F3051" i="8"/>
  <c r="G3051" i="8"/>
  <c r="H3051" i="8"/>
  <c r="A3051" i="8" s="1"/>
  <c r="I3051" i="8"/>
  <c r="J3051" i="8"/>
  <c r="L3051" i="8"/>
  <c r="M3051" i="8"/>
  <c r="N3051" i="8"/>
  <c r="O3051" i="8"/>
  <c r="P3051" i="8"/>
  <c r="Q3051" i="8"/>
  <c r="R3051" i="8"/>
  <c r="C3052" i="8"/>
  <c r="D3052" i="8"/>
  <c r="E3052" i="8"/>
  <c r="F3052" i="8"/>
  <c r="G3052" i="8"/>
  <c r="H3052" i="8"/>
  <c r="A3052" i="8" s="1"/>
  <c r="I3052" i="8"/>
  <c r="J3052" i="8"/>
  <c r="L3052" i="8"/>
  <c r="M3052" i="8"/>
  <c r="N3052" i="8"/>
  <c r="O3052" i="8"/>
  <c r="P3052" i="8"/>
  <c r="Q3052" i="8"/>
  <c r="R3052" i="8"/>
  <c r="C3053" i="8"/>
  <c r="D3053" i="8"/>
  <c r="E3053" i="8"/>
  <c r="F3053" i="8"/>
  <c r="G3053" i="8"/>
  <c r="H3053" i="8"/>
  <c r="A3053" i="8" s="1"/>
  <c r="I3053" i="8"/>
  <c r="J3053" i="8"/>
  <c r="L3053" i="8"/>
  <c r="M3053" i="8"/>
  <c r="N3053" i="8"/>
  <c r="O3053" i="8"/>
  <c r="P3053" i="8"/>
  <c r="Q3053" i="8"/>
  <c r="R3053" i="8"/>
  <c r="C3054" i="8"/>
  <c r="D3054" i="8"/>
  <c r="E3054" i="8"/>
  <c r="F3054" i="8"/>
  <c r="G3054" i="8"/>
  <c r="H3054" i="8"/>
  <c r="A3054" i="8" s="1"/>
  <c r="I3054" i="8"/>
  <c r="J3054" i="8"/>
  <c r="L3054" i="8"/>
  <c r="M3054" i="8"/>
  <c r="N3054" i="8"/>
  <c r="O3054" i="8"/>
  <c r="P3054" i="8"/>
  <c r="Q3054" i="8"/>
  <c r="R3054" i="8"/>
  <c r="C3055" i="8"/>
  <c r="D3055" i="8"/>
  <c r="E3055" i="8"/>
  <c r="F3055" i="8"/>
  <c r="G3055" i="8"/>
  <c r="H3055" i="8"/>
  <c r="A3055" i="8" s="1"/>
  <c r="I3055" i="8"/>
  <c r="J3055" i="8"/>
  <c r="L3055" i="8"/>
  <c r="M3055" i="8"/>
  <c r="N3055" i="8"/>
  <c r="O3055" i="8"/>
  <c r="P3055" i="8"/>
  <c r="Q3055" i="8"/>
  <c r="R3055" i="8"/>
  <c r="C3056" i="8"/>
  <c r="D3056" i="8"/>
  <c r="E3056" i="8"/>
  <c r="F3056" i="8"/>
  <c r="G3056" i="8"/>
  <c r="H3056" i="8"/>
  <c r="A3056" i="8" s="1"/>
  <c r="I3056" i="8"/>
  <c r="J3056" i="8"/>
  <c r="L3056" i="8"/>
  <c r="M3056" i="8"/>
  <c r="N3056" i="8"/>
  <c r="O3056" i="8"/>
  <c r="P3056" i="8"/>
  <c r="Q3056" i="8"/>
  <c r="R3056" i="8"/>
  <c r="C3057" i="8"/>
  <c r="D3057" i="8"/>
  <c r="E3057" i="8"/>
  <c r="F3057" i="8"/>
  <c r="G3057" i="8"/>
  <c r="H3057" i="8"/>
  <c r="A3057" i="8" s="1"/>
  <c r="I3057" i="8"/>
  <c r="J3057" i="8"/>
  <c r="L3057" i="8"/>
  <c r="M3057" i="8"/>
  <c r="N3057" i="8"/>
  <c r="O3057" i="8"/>
  <c r="P3057" i="8"/>
  <c r="Q3057" i="8"/>
  <c r="R3057" i="8"/>
  <c r="C3058" i="8"/>
  <c r="D3058" i="8"/>
  <c r="E3058" i="8"/>
  <c r="F3058" i="8"/>
  <c r="G3058" i="8"/>
  <c r="H3058" i="8"/>
  <c r="A3058" i="8" s="1"/>
  <c r="I3058" i="8"/>
  <c r="J3058" i="8"/>
  <c r="L3058" i="8"/>
  <c r="M3058" i="8"/>
  <c r="N3058" i="8"/>
  <c r="O3058" i="8"/>
  <c r="P3058" i="8"/>
  <c r="Q3058" i="8"/>
  <c r="R3058" i="8"/>
  <c r="C3059" i="8"/>
  <c r="D3059" i="8"/>
  <c r="E3059" i="8"/>
  <c r="F3059" i="8"/>
  <c r="G3059" i="8"/>
  <c r="H3059" i="8"/>
  <c r="A3059" i="8" s="1"/>
  <c r="I3059" i="8"/>
  <c r="J3059" i="8"/>
  <c r="L3059" i="8"/>
  <c r="M3059" i="8"/>
  <c r="N3059" i="8"/>
  <c r="O3059" i="8"/>
  <c r="P3059" i="8"/>
  <c r="Q3059" i="8"/>
  <c r="R3059" i="8"/>
  <c r="C3060" i="8"/>
  <c r="D3060" i="8"/>
  <c r="E3060" i="8"/>
  <c r="F3060" i="8"/>
  <c r="G3060" i="8"/>
  <c r="H3060" i="8"/>
  <c r="A3060" i="8" s="1"/>
  <c r="I3060" i="8"/>
  <c r="J3060" i="8"/>
  <c r="L3060" i="8"/>
  <c r="M3060" i="8"/>
  <c r="N3060" i="8"/>
  <c r="O3060" i="8"/>
  <c r="P3060" i="8"/>
  <c r="Q3060" i="8"/>
  <c r="R3060" i="8"/>
  <c r="C3061" i="8"/>
  <c r="D3061" i="8"/>
  <c r="E3061" i="8"/>
  <c r="F3061" i="8"/>
  <c r="G3061" i="8"/>
  <c r="H3061" i="8"/>
  <c r="A3061" i="8" s="1"/>
  <c r="I3061" i="8"/>
  <c r="J3061" i="8"/>
  <c r="L3061" i="8"/>
  <c r="M3061" i="8"/>
  <c r="N3061" i="8"/>
  <c r="O3061" i="8"/>
  <c r="P3061" i="8"/>
  <c r="Q3061" i="8"/>
  <c r="R3061" i="8"/>
  <c r="C3062" i="8"/>
  <c r="D3062" i="8"/>
  <c r="E3062" i="8"/>
  <c r="F3062" i="8"/>
  <c r="G3062" i="8"/>
  <c r="H3062" i="8"/>
  <c r="A3062" i="8" s="1"/>
  <c r="I3062" i="8"/>
  <c r="J3062" i="8"/>
  <c r="L3062" i="8"/>
  <c r="M3062" i="8"/>
  <c r="N3062" i="8"/>
  <c r="O3062" i="8"/>
  <c r="P3062" i="8"/>
  <c r="Q3062" i="8"/>
  <c r="R3062" i="8"/>
  <c r="C3063" i="8"/>
  <c r="D3063" i="8"/>
  <c r="E3063" i="8"/>
  <c r="F3063" i="8"/>
  <c r="G3063" i="8"/>
  <c r="H3063" i="8"/>
  <c r="A3063" i="8" s="1"/>
  <c r="I3063" i="8"/>
  <c r="J3063" i="8"/>
  <c r="L3063" i="8"/>
  <c r="M3063" i="8"/>
  <c r="N3063" i="8"/>
  <c r="O3063" i="8"/>
  <c r="P3063" i="8"/>
  <c r="Q3063" i="8"/>
  <c r="R3063" i="8"/>
  <c r="C3064" i="8"/>
  <c r="D3064" i="8"/>
  <c r="E3064" i="8"/>
  <c r="F3064" i="8"/>
  <c r="G3064" i="8"/>
  <c r="H3064" i="8"/>
  <c r="A3064" i="8" s="1"/>
  <c r="I3064" i="8"/>
  <c r="J3064" i="8"/>
  <c r="L3064" i="8"/>
  <c r="M3064" i="8"/>
  <c r="N3064" i="8"/>
  <c r="O3064" i="8"/>
  <c r="P3064" i="8"/>
  <c r="Q3064" i="8"/>
  <c r="R3064" i="8"/>
  <c r="C3065" i="8"/>
  <c r="D3065" i="8"/>
  <c r="E3065" i="8"/>
  <c r="F3065" i="8"/>
  <c r="G3065" i="8"/>
  <c r="H3065" i="8"/>
  <c r="A3065" i="8" s="1"/>
  <c r="I3065" i="8"/>
  <c r="J3065" i="8"/>
  <c r="L3065" i="8"/>
  <c r="M3065" i="8"/>
  <c r="N3065" i="8"/>
  <c r="O3065" i="8"/>
  <c r="P3065" i="8"/>
  <c r="Q3065" i="8"/>
  <c r="R3065" i="8"/>
  <c r="C3066" i="8"/>
  <c r="D3066" i="8"/>
  <c r="E3066" i="8"/>
  <c r="F3066" i="8"/>
  <c r="G3066" i="8"/>
  <c r="H3066" i="8"/>
  <c r="A3066" i="8" s="1"/>
  <c r="I3066" i="8"/>
  <c r="J3066" i="8"/>
  <c r="L3066" i="8"/>
  <c r="M3066" i="8"/>
  <c r="N3066" i="8"/>
  <c r="O3066" i="8"/>
  <c r="P3066" i="8"/>
  <c r="Q3066" i="8"/>
  <c r="R3066" i="8"/>
  <c r="C3067" i="8"/>
  <c r="D3067" i="8"/>
  <c r="E3067" i="8"/>
  <c r="F3067" i="8"/>
  <c r="G3067" i="8"/>
  <c r="H3067" i="8"/>
  <c r="A3067" i="8" s="1"/>
  <c r="I3067" i="8"/>
  <c r="J3067" i="8"/>
  <c r="L3067" i="8"/>
  <c r="M3067" i="8"/>
  <c r="N3067" i="8"/>
  <c r="O3067" i="8"/>
  <c r="P3067" i="8"/>
  <c r="Q3067" i="8"/>
  <c r="R3067" i="8"/>
  <c r="C3068" i="8"/>
  <c r="D3068" i="8"/>
  <c r="E3068" i="8"/>
  <c r="F3068" i="8"/>
  <c r="G3068" i="8"/>
  <c r="H3068" i="8"/>
  <c r="A3068" i="8" s="1"/>
  <c r="I3068" i="8"/>
  <c r="J3068" i="8"/>
  <c r="L3068" i="8"/>
  <c r="M3068" i="8"/>
  <c r="N3068" i="8"/>
  <c r="O3068" i="8"/>
  <c r="P3068" i="8"/>
  <c r="Q3068" i="8"/>
  <c r="R3068" i="8"/>
  <c r="C3069" i="8"/>
  <c r="D3069" i="8"/>
  <c r="E3069" i="8"/>
  <c r="F3069" i="8"/>
  <c r="G3069" i="8"/>
  <c r="H3069" i="8"/>
  <c r="A3069" i="8" s="1"/>
  <c r="I3069" i="8"/>
  <c r="J3069" i="8"/>
  <c r="L3069" i="8"/>
  <c r="M3069" i="8"/>
  <c r="N3069" i="8"/>
  <c r="O3069" i="8"/>
  <c r="P3069" i="8"/>
  <c r="Q3069" i="8"/>
  <c r="R3069" i="8"/>
  <c r="C3070" i="8"/>
  <c r="D3070" i="8"/>
  <c r="E3070" i="8"/>
  <c r="F3070" i="8"/>
  <c r="G3070" i="8"/>
  <c r="H3070" i="8"/>
  <c r="A3070" i="8" s="1"/>
  <c r="I3070" i="8"/>
  <c r="J3070" i="8"/>
  <c r="L3070" i="8"/>
  <c r="M3070" i="8"/>
  <c r="N3070" i="8"/>
  <c r="O3070" i="8"/>
  <c r="P3070" i="8"/>
  <c r="Q3070" i="8"/>
  <c r="R3070" i="8"/>
  <c r="C3071" i="8"/>
  <c r="D3071" i="8"/>
  <c r="E3071" i="8"/>
  <c r="F3071" i="8"/>
  <c r="G3071" i="8"/>
  <c r="H3071" i="8"/>
  <c r="A3071" i="8" s="1"/>
  <c r="I3071" i="8"/>
  <c r="J3071" i="8"/>
  <c r="L3071" i="8"/>
  <c r="M3071" i="8"/>
  <c r="N3071" i="8"/>
  <c r="O3071" i="8"/>
  <c r="P3071" i="8"/>
  <c r="Q3071" i="8"/>
  <c r="R3071" i="8"/>
  <c r="C3072" i="8"/>
  <c r="D3072" i="8"/>
  <c r="E3072" i="8"/>
  <c r="F3072" i="8"/>
  <c r="G3072" i="8"/>
  <c r="H3072" i="8"/>
  <c r="A3072" i="8" s="1"/>
  <c r="I3072" i="8"/>
  <c r="J3072" i="8"/>
  <c r="L3072" i="8"/>
  <c r="M3072" i="8"/>
  <c r="N3072" i="8"/>
  <c r="O3072" i="8"/>
  <c r="P3072" i="8"/>
  <c r="Q3072" i="8"/>
  <c r="R3072" i="8"/>
  <c r="C3073" i="8"/>
  <c r="D3073" i="8"/>
  <c r="E3073" i="8"/>
  <c r="F3073" i="8"/>
  <c r="G3073" i="8"/>
  <c r="H3073" i="8"/>
  <c r="A3073" i="8" s="1"/>
  <c r="I3073" i="8"/>
  <c r="J3073" i="8"/>
  <c r="L3073" i="8"/>
  <c r="M3073" i="8"/>
  <c r="N3073" i="8"/>
  <c r="O3073" i="8"/>
  <c r="P3073" i="8"/>
  <c r="Q3073" i="8"/>
  <c r="R3073" i="8"/>
  <c r="C3074" i="8"/>
  <c r="D3074" i="8"/>
  <c r="E3074" i="8"/>
  <c r="F3074" i="8"/>
  <c r="G3074" i="8"/>
  <c r="H3074" i="8"/>
  <c r="A3074" i="8" s="1"/>
  <c r="I3074" i="8"/>
  <c r="J3074" i="8"/>
  <c r="L3074" i="8"/>
  <c r="M3074" i="8"/>
  <c r="N3074" i="8"/>
  <c r="O3074" i="8"/>
  <c r="P3074" i="8"/>
  <c r="Q3074" i="8"/>
  <c r="R3074" i="8"/>
  <c r="C3075" i="8"/>
  <c r="D3075" i="8"/>
  <c r="E3075" i="8"/>
  <c r="F3075" i="8"/>
  <c r="G3075" i="8"/>
  <c r="H3075" i="8"/>
  <c r="A3075" i="8" s="1"/>
  <c r="I3075" i="8"/>
  <c r="J3075" i="8"/>
  <c r="L3075" i="8"/>
  <c r="M3075" i="8"/>
  <c r="N3075" i="8"/>
  <c r="O3075" i="8"/>
  <c r="P3075" i="8"/>
  <c r="Q3075" i="8"/>
  <c r="R3075" i="8"/>
  <c r="C3076" i="8"/>
  <c r="D3076" i="8"/>
  <c r="E3076" i="8"/>
  <c r="F3076" i="8"/>
  <c r="G3076" i="8"/>
  <c r="H3076" i="8"/>
  <c r="A3076" i="8" s="1"/>
  <c r="I3076" i="8"/>
  <c r="J3076" i="8"/>
  <c r="L3076" i="8"/>
  <c r="M3076" i="8"/>
  <c r="N3076" i="8"/>
  <c r="O3076" i="8"/>
  <c r="P3076" i="8"/>
  <c r="Q3076" i="8"/>
  <c r="R3076" i="8"/>
  <c r="C3077" i="8"/>
  <c r="D3077" i="8"/>
  <c r="E3077" i="8"/>
  <c r="F3077" i="8"/>
  <c r="G3077" i="8"/>
  <c r="H3077" i="8"/>
  <c r="A3077" i="8" s="1"/>
  <c r="I3077" i="8"/>
  <c r="J3077" i="8"/>
  <c r="L3077" i="8"/>
  <c r="M3077" i="8"/>
  <c r="N3077" i="8"/>
  <c r="O3077" i="8"/>
  <c r="P3077" i="8"/>
  <c r="Q3077" i="8"/>
  <c r="R3077" i="8"/>
  <c r="C3078" i="8"/>
  <c r="D3078" i="8"/>
  <c r="E3078" i="8"/>
  <c r="F3078" i="8"/>
  <c r="G3078" i="8"/>
  <c r="H3078" i="8"/>
  <c r="A3078" i="8" s="1"/>
  <c r="I3078" i="8"/>
  <c r="J3078" i="8"/>
  <c r="L3078" i="8"/>
  <c r="M3078" i="8"/>
  <c r="N3078" i="8"/>
  <c r="O3078" i="8"/>
  <c r="P3078" i="8"/>
  <c r="Q3078" i="8"/>
  <c r="R3078" i="8"/>
  <c r="C3079" i="8"/>
  <c r="D3079" i="8"/>
  <c r="E3079" i="8"/>
  <c r="F3079" i="8"/>
  <c r="G3079" i="8"/>
  <c r="H3079" i="8"/>
  <c r="A3079" i="8" s="1"/>
  <c r="I3079" i="8"/>
  <c r="J3079" i="8"/>
  <c r="L3079" i="8"/>
  <c r="M3079" i="8"/>
  <c r="N3079" i="8"/>
  <c r="O3079" i="8"/>
  <c r="P3079" i="8"/>
  <c r="Q3079" i="8"/>
  <c r="R3079" i="8"/>
  <c r="C3080" i="8"/>
  <c r="D3080" i="8"/>
  <c r="E3080" i="8"/>
  <c r="F3080" i="8"/>
  <c r="G3080" i="8"/>
  <c r="H3080" i="8"/>
  <c r="A3080" i="8" s="1"/>
  <c r="I3080" i="8"/>
  <c r="J3080" i="8"/>
  <c r="L3080" i="8"/>
  <c r="M3080" i="8"/>
  <c r="N3080" i="8"/>
  <c r="O3080" i="8"/>
  <c r="P3080" i="8"/>
  <c r="Q3080" i="8"/>
  <c r="R3080" i="8"/>
  <c r="C3081" i="8"/>
  <c r="D3081" i="8"/>
  <c r="E3081" i="8"/>
  <c r="F3081" i="8"/>
  <c r="G3081" i="8"/>
  <c r="H3081" i="8"/>
  <c r="A3081" i="8" s="1"/>
  <c r="I3081" i="8"/>
  <c r="J3081" i="8"/>
  <c r="L3081" i="8"/>
  <c r="M3081" i="8"/>
  <c r="N3081" i="8"/>
  <c r="O3081" i="8"/>
  <c r="P3081" i="8"/>
  <c r="Q3081" i="8"/>
  <c r="R3081" i="8"/>
  <c r="C3082" i="8"/>
  <c r="D3082" i="8"/>
  <c r="E3082" i="8"/>
  <c r="F3082" i="8"/>
  <c r="G3082" i="8"/>
  <c r="H3082" i="8"/>
  <c r="A3082" i="8" s="1"/>
  <c r="I3082" i="8"/>
  <c r="J3082" i="8"/>
  <c r="L3082" i="8"/>
  <c r="M3082" i="8"/>
  <c r="N3082" i="8"/>
  <c r="O3082" i="8"/>
  <c r="P3082" i="8"/>
  <c r="Q3082" i="8"/>
  <c r="R3082" i="8"/>
  <c r="C3083" i="8"/>
  <c r="D3083" i="8"/>
  <c r="E3083" i="8"/>
  <c r="F3083" i="8"/>
  <c r="G3083" i="8"/>
  <c r="H3083" i="8"/>
  <c r="A3083" i="8" s="1"/>
  <c r="I3083" i="8"/>
  <c r="J3083" i="8"/>
  <c r="L3083" i="8"/>
  <c r="M3083" i="8"/>
  <c r="N3083" i="8"/>
  <c r="O3083" i="8"/>
  <c r="P3083" i="8"/>
  <c r="Q3083" i="8"/>
  <c r="R3083" i="8"/>
  <c r="C3084" i="8"/>
  <c r="D3084" i="8"/>
  <c r="E3084" i="8"/>
  <c r="F3084" i="8"/>
  <c r="G3084" i="8"/>
  <c r="H3084" i="8"/>
  <c r="A3084" i="8" s="1"/>
  <c r="I3084" i="8"/>
  <c r="J3084" i="8"/>
  <c r="L3084" i="8"/>
  <c r="M3084" i="8"/>
  <c r="N3084" i="8"/>
  <c r="O3084" i="8"/>
  <c r="P3084" i="8"/>
  <c r="Q3084" i="8"/>
  <c r="R3084" i="8"/>
  <c r="C3085" i="8"/>
  <c r="D3085" i="8"/>
  <c r="E3085" i="8"/>
  <c r="F3085" i="8"/>
  <c r="G3085" i="8"/>
  <c r="H3085" i="8"/>
  <c r="A3085" i="8" s="1"/>
  <c r="I3085" i="8"/>
  <c r="J3085" i="8"/>
  <c r="L3085" i="8"/>
  <c r="M3085" i="8"/>
  <c r="N3085" i="8"/>
  <c r="O3085" i="8"/>
  <c r="P3085" i="8"/>
  <c r="Q3085" i="8"/>
  <c r="R3085" i="8"/>
  <c r="C3086" i="8"/>
  <c r="D3086" i="8"/>
  <c r="E3086" i="8"/>
  <c r="F3086" i="8"/>
  <c r="G3086" i="8"/>
  <c r="H3086" i="8"/>
  <c r="A3086" i="8" s="1"/>
  <c r="I3086" i="8"/>
  <c r="J3086" i="8"/>
  <c r="L3086" i="8"/>
  <c r="M3086" i="8"/>
  <c r="N3086" i="8"/>
  <c r="O3086" i="8"/>
  <c r="P3086" i="8"/>
  <c r="Q3086" i="8"/>
  <c r="R3086" i="8"/>
  <c r="C3087" i="8"/>
  <c r="D3087" i="8"/>
  <c r="E3087" i="8"/>
  <c r="F3087" i="8"/>
  <c r="G3087" i="8"/>
  <c r="H3087" i="8"/>
  <c r="A3087" i="8" s="1"/>
  <c r="I3087" i="8"/>
  <c r="J3087" i="8"/>
  <c r="L3087" i="8"/>
  <c r="M3087" i="8"/>
  <c r="N3087" i="8"/>
  <c r="O3087" i="8"/>
  <c r="P3087" i="8"/>
  <c r="Q3087" i="8"/>
  <c r="R3087" i="8"/>
  <c r="C3088" i="8"/>
  <c r="D3088" i="8"/>
  <c r="E3088" i="8"/>
  <c r="F3088" i="8"/>
  <c r="G3088" i="8"/>
  <c r="H3088" i="8"/>
  <c r="A3088" i="8" s="1"/>
  <c r="I3088" i="8"/>
  <c r="J3088" i="8"/>
  <c r="L3088" i="8"/>
  <c r="M3088" i="8"/>
  <c r="N3088" i="8"/>
  <c r="O3088" i="8"/>
  <c r="P3088" i="8"/>
  <c r="Q3088" i="8"/>
  <c r="R3088" i="8"/>
  <c r="C3089" i="8"/>
  <c r="D3089" i="8"/>
  <c r="E3089" i="8"/>
  <c r="F3089" i="8"/>
  <c r="G3089" i="8"/>
  <c r="H3089" i="8"/>
  <c r="A3089" i="8" s="1"/>
  <c r="I3089" i="8"/>
  <c r="J3089" i="8"/>
  <c r="L3089" i="8"/>
  <c r="M3089" i="8"/>
  <c r="N3089" i="8"/>
  <c r="O3089" i="8"/>
  <c r="P3089" i="8"/>
  <c r="Q3089" i="8"/>
  <c r="R3089" i="8"/>
  <c r="C3090" i="8"/>
  <c r="D3090" i="8"/>
  <c r="E3090" i="8"/>
  <c r="F3090" i="8"/>
  <c r="G3090" i="8"/>
  <c r="H3090" i="8"/>
  <c r="A3090" i="8" s="1"/>
  <c r="I3090" i="8"/>
  <c r="J3090" i="8"/>
  <c r="L3090" i="8"/>
  <c r="M3090" i="8"/>
  <c r="N3090" i="8"/>
  <c r="O3090" i="8"/>
  <c r="P3090" i="8"/>
  <c r="Q3090" i="8"/>
  <c r="R3090" i="8"/>
  <c r="C3091" i="8"/>
  <c r="D3091" i="8"/>
  <c r="E3091" i="8"/>
  <c r="F3091" i="8"/>
  <c r="G3091" i="8"/>
  <c r="H3091" i="8"/>
  <c r="A3091" i="8" s="1"/>
  <c r="I3091" i="8"/>
  <c r="J3091" i="8"/>
  <c r="L3091" i="8"/>
  <c r="M3091" i="8"/>
  <c r="N3091" i="8"/>
  <c r="O3091" i="8"/>
  <c r="P3091" i="8"/>
  <c r="Q3091" i="8"/>
  <c r="R3091" i="8"/>
  <c r="C3092" i="8"/>
  <c r="D3092" i="8"/>
  <c r="E3092" i="8"/>
  <c r="F3092" i="8"/>
  <c r="G3092" i="8"/>
  <c r="H3092" i="8"/>
  <c r="A3092" i="8" s="1"/>
  <c r="I3092" i="8"/>
  <c r="J3092" i="8"/>
  <c r="L3092" i="8"/>
  <c r="M3092" i="8"/>
  <c r="N3092" i="8"/>
  <c r="O3092" i="8"/>
  <c r="P3092" i="8"/>
  <c r="Q3092" i="8"/>
  <c r="R3092" i="8"/>
  <c r="C3093" i="8"/>
  <c r="D3093" i="8"/>
  <c r="E3093" i="8"/>
  <c r="F3093" i="8"/>
  <c r="G3093" i="8"/>
  <c r="H3093" i="8"/>
  <c r="A3093" i="8" s="1"/>
  <c r="I3093" i="8"/>
  <c r="J3093" i="8"/>
  <c r="L3093" i="8"/>
  <c r="M3093" i="8"/>
  <c r="N3093" i="8"/>
  <c r="O3093" i="8"/>
  <c r="P3093" i="8"/>
  <c r="Q3093" i="8"/>
  <c r="R3093" i="8"/>
  <c r="C3094" i="8"/>
  <c r="D3094" i="8"/>
  <c r="E3094" i="8"/>
  <c r="F3094" i="8"/>
  <c r="G3094" i="8"/>
  <c r="H3094" i="8"/>
  <c r="A3094" i="8" s="1"/>
  <c r="I3094" i="8"/>
  <c r="J3094" i="8"/>
  <c r="L3094" i="8"/>
  <c r="M3094" i="8"/>
  <c r="N3094" i="8"/>
  <c r="O3094" i="8"/>
  <c r="P3094" i="8"/>
  <c r="Q3094" i="8"/>
  <c r="R3094" i="8"/>
  <c r="C3095" i="8"/>
  <c r="D3095" i="8"/>
  <c r="E3095" i="8"/>
  <c r="F3095" i="8"/>
  <c r="G3095" i="8"/>
  <c r="H3095" i="8"/>
  <c r="A3095" i="8" s="1"/>
  <c r="I3095" i="8"/>
  <c r="J3095" i="8"/>
  <c r="L3095" i="8"/>
  <c r="M3095" i="8"/>
  <c r="N3095" i="8"/>
  <c r="O3095" i="8"/>
  <c r="P3095" i="8"/>
  <c r="Q3095" i="8"/>
  <c r="R3095" i="8"/>
  <c r="C3096" i="8"/>
  <c r="D3096" i="8"/>
  <c r="E3096" i="8"/>
  <c r="F3096" i="8"/>
  <c r="G3096" i="8"/>
  <c r="H3096" i="8"/>
  <c r="A3096" i="8" s="1"/>
  <c r="I3096" i="8"/>
  <c r="J3096" i="8"/>
  <c r="L3096" i="8"/>
  <c r="M3096" i="8"/>
  <c r="N3096" i="8"/>
  <c r="O3096" i="8"/>
  <c r="P3096" i="8"/>
  <c r="Q3096" i="8"/>
  <c r="R3096" i="8"/>
  <c r="C3097" i="8"/>
  <c r="D3097" i="8"/>
  <c r="E3097" i="8"/>
  <c r="F3097" i="8"/>
  <c r="G3097" i="8"/>
  <c r="H3097" i="8"/>
  <c r="A3097" i="8" s="1"/>
  <c r="I3097" i="8"/>
  <c r="J3097" i="8"/>
  <c r="L3097" i="8"/>
  <c r="M3097" i="8"/>
  <c r="N3097" i="8"/>
  <c r="O3097" i="8"/>
  <c r="P3097" i="8"/>
  <c r="Q3097" i="8"/>
  <c r="R3097" i="8"/>
  <c r="C3098" i="8"/>
  <c r="D3098" i="8"/>
  <c r="E3098" i="8"/>
  <c r="F3098" i="8"/>
  <c r="G3098" i="8"/>
  <c r="H3098" i="8"/>
  <c r="A3098" i="8" s="1"/>
  <c r="I3098" i="8"/>
  <c r="J3098" i="8"/>
  <c r="L3098" i="8"/>
  <c r="M3098" i="8"/>
  <c r="N3098" i="8"/>
  <c r="O3098" i="8"/>
  <c r="P3098" i="8"/>
  <c r="Q3098" i="8"/>
  <c r="R3098" i="8"/>
  <c r="C3099" i="8"/>
  <c r="D3099" i="8"/>
  <c r="E3099" i="8"/>
  <c r="F3099" i="8"/>
  <c r="G3099" i="8"/>
  <c r="H3099" i="8"/>
  <c r="A3099" i="8" s="1"/>
  <c r="I3099" i="8"/>
  <c r="J3099" i="8"/>
  <c r="L3099" i="8"/>
  <c r="M3099" i="8"/>
  <c r="N3099" i="8"/>
  <c r="O3099" i="8"/>
  <c r="P3099" i="8"/>
  <c r="Q3099" i="8"/>
  <c r="R3099" i="8"/>
  <c r="C3100" i="8"/>
  <c r="D3100" i="8"/>
  <c r="E3100" i="8"/>
  <c r="F3100" i="8"/>
  <c r="G3100" i="8"/>
  <c r="H3100" i="8"/>
  <c r="A3100" i="8" s="1"/>
  <c r="I3100" i="8"/>
  <c r="J3100" i="8"/>
  <c r="L3100" i="8"/>
  <c r="M3100" i="8"/>
  <c r="N3100" i="8"/>
  <c r="O3100" i="8"/>
  <c r="P3100" i="8"/>
  <c r="Q3100" i="8"/>
  <c r="R3100" i="8"/>
  <c r="C3101" i="8"/>
  <c r="D3101" i="8"/>
  <c r="E3101" i="8"/>
  <c r="F3101" i="8"/>
  <c r="G3101" i="8"/>
  <c r="H3101" i="8"/>
  <c r="A3101" i="8" s="1"/>
  <c r="I3101" i="8"/>
  <c r="J3101" i="8"/>
  <c r="L3101" i="8"/>
  <c r="M3101" i="8"/>
  <c r="N3101" i="8"/>
  <c r="O3101" i="8"/>
  <c r="P3101" i="8"/>
  <c r="Q3101" i="8"/>
  <c r="R3101" i="8"/>
  <c r="C3102" i="8"/>
  <c r="D3102" i="8"/>
  <c r="E3102" i="8"/>
  <c r="F3102" i="8"/>
  <c r="G3102" i="8"/>
  <c r="H3102" i="8"/>
  <c r="A3102" i="8" s="1"/>
  <c r="I3102" i="8"/>
  <c r="J3102" i="8"/>
  <c r="L3102" i="8"/>
  <c r="M3102" i="8"/>
  <c r="N3102" i="8"/>
  <c r="O3102" i="8"/>
  <c r="P3102" i="8"/>
  <c r="Q3102" i="8"/>
  <c r="R3102" i="8"/>
  <c r="C3103" i="8"/>
  <c r="D3103" i="8"/>
  <c r="E3103" i="8"/>
  <c r="F3103" i="8"/>
  <c r="G3103" i="8"/>
  <c r="H3103" i="8"/>
  <c r="A3103" i="8" s="1"/>
  <c r="I3103" i="8"/>
  <c r="J3103" i="8"/>
  <c r="L3103" i="8"/>
  <c r="M3103" i="8"/>
  <c r="N3103" i="8"/>
  <c r="O3103" i="8"/>
  <c r="P3103" i="8"/>
  <c r="Q3103" i="8"/>
  <c r="R3103" i="8"/>
  <c r="C3104" i="8"/>
  <c r="D3104" i="8"/>
  <c r="E3104" i="8"/>
  <c r="F3104" i="8"/>
  <c r="G3104" i="8"/>
  <c r="H3104" i="8"/>
  <c r="A3104" i="8" s="1"/>
  <c r="I3104" i="8"/>
  <c r="J3104" i="8"/>
  <c r="L3104" i="8"/>
  <c r="M3104" i="8"/>
  <c r="N3104" i="8"/>
  <c r="O3104" i="8"/>
  <c r="P3104" i="8"/>
  <c r="Q3104" i="8"/>
  <c r="R3104" i="8"/>
  <c r="C3105" i="8"/>
  <c r="D3105" i="8"/>
  <c r="E3105" i="8"/>
  <c r="F3105" i="8"/>
  <c r="G3105" i="8"/>
  <c r="H3105" i="8"/>
  <c r="A3105" i="8" s="1"/>
  <c r="I3105" i="8"/>
  <c r="J3105" i="8"/>
  <c r="L3105" i="8"/>
  <c r="M3105" i="8"/>
  <c r="N3105" i="8"/>
  <c r="O3105" i="8"/>
  <c r="P3105" i="8"/>
  <c r="Q3105" i="8"/>
  <c r="R3105" i="8"/>
  <c r="C3106" i="8"/>
  <c r="D3106" i="8"/>
  <c r="E3106" i="8"/>
  <c r="F3106" i="8"/>
  <c r="G3106" i="8"/>
  <c r="H3106" i="8"/>
  <c r="A3106" i="8" s="1"/>
  <c r="I3106" i="8"/>
  <c r="J3106" i="8"/>
  <c r="L3106" i="8"/>
  <c r="M3106" i="8"/>
  <c r="N3106" i="8"/>
  <c r="O3106" i="8"/>
  <c r="P3106" i="8"/>
  <c r="Q3106" i="8"/>
  <c r="R3106" i="8"/>
  <c r="C3107" i="8"/>
  <c r="D3107" i="8"/>
  <c r="E3107" i="8"/>
  <c r="F3107" i="8"/>
  <c r="G3107" i="8"/>
  <c r="H3107" i="8"/>
  <c r="A3107" i="8" s="1"/>
  <c r="I3107" i="8"/>
  <c r="J3107" i="8"/>
  <c r="L3107" i="8"/>
  <c r="M3107" i="8"/>
  <c r="N3107" i="8"/>
  <c r="O3107" i="8"/>
  <c r="P3107" i="8"/>
  <c r="Q3107" i="8"/>
  <c r="R3107" i="8"/>
  <c r="C3108" i="8"/>
  <c r="D3108" i="8"/>
  <c r="E3108" i="8"/>
  <c r="F3108" i="8"/>
  <c r="G3108" i="8"/>
  <c r="H3108" i="8"/>
  <c r="A3108" i="8" s="1"/>
  <c r="I3108" i="8"/>
  <c r="J3108" i="8"/>
  <c r="L3108" i="8"/>
  <c r="M3108" i="8"/>
  <c r="N3108" i="8"/>
  <c r="O3108" i="8"/>
  <c r="P3108" i="8"/>
  <c r="Q3108" i="8"/>
  <c r="R3108" i="8"/>
  <c r="C3109" i="8"/>
  <c r="D3109" i="8"/>
  <c r="E3109" i="8"/>
  <c r="F3109" i="8"/>
  <c r="G3109" i="8"/>
  <c r="H3109" i="8"/>
  <c r="A3109" i="8" s="1"/>
  <c r="I3109" i="8"/>
  <c r="J3109" i="8"/>
  <c r="L3109" i="8"/>
  <c r="M3109" i="8"/>
  <c r="N3109" i="8"/>
  <c r="O3109" i="8"/>
  <c r="P3109" i="8"/>
  <c r="Q3109" i="8"/>
  <c r="R3109" i="8"/>
  <c r="C3110" i="8"/>
  <c r="D3110" i="8"/>
  <c r="E3110" i="8"/>
  <c r="F3110" i="8"/>
  <c r="G3110" i="8"/>
  <c r="H3110" i="8"/>
  <c r="A3110" i="8" s="1"/>
  <c r="I3110" i="8"/>
  <c r="J3110" i="8"/>
  <c r="L3110" i="8"/>
  <c r="M3110" i="8"/>
  <c r="N3110" i="8"/>
  <c r="O3110" i="8"/>
  <c r="P3110" i="8"/>
  <c r="Q3110" i="8"/>
  <c r="R3110" i="8"/>
  <c r="C3111" i="8"/>
  <c r="D3111" i="8"/>
  <c r="E3111" i="8"/>
  <c r="F3111" i="8"/>
  <c r="G3111" i="8"/>
  <c r="H3111" i="8"/>
  <c r="A3111" i="8" s="1"/>
  <c r="I3111" i="8"/>
  <c r="J3111" i="8"/>
  <c r="L3111" i="8"/>
  <c r="M3111" i="8"/>
  <c r="N3111" i="8"/>
  <c r="O3111" i="8"/>
  <c r="P3111" i="8"/>
  <c r="Q3111" i="8"/>
  <c r="R3111" i="8"/>
  <c r="C3112" i="8"/>
  <c r="D3112" i="8"/>
  <c r="E3112" i="8"/>
  <c r="F3112" i="8"/>
  <c r="G3112" i="8"/>
  <c r="H3112" i="8"/>
  <c r="A3112" i="8" s="1"/>
  <c r="I3112" i="8"/>
  <c r="J3112" i="8"/>
  <c r="L3112" i="8"/>
  <c r="M3112" i="8"/>
  <c r="N3112" i="8"/>
  <c r="O3112" i="8"/>
  <c r="P3112" i="8"/>
  <c r="Q3112" i="8"/>
  <c r="R3112" i="8"/>
  <c r="C3113" i="8"/>
  <c r="D3113" i="8"/>
  <c r="E3113" i="8"/>
  <c r="F3113" i="8"/>
  <c r="G3113" i="8"/>
  <c r="H3113" i="8"/>
  <c r="A3113" i="8" s="1"/>
  <c r="I3113" i="8"/>
  <c r="J3113" i="8"/>
  <c r="L3113" i="8"/>
  <c r="M3113" i="8"/>
  <c r="N3113" i="8"/>
  <c r="O3113" i="8"/>
  <c r="P3113" i="8"/>
  <c r="Q3113" i="8"/>
  <c r="R3113" i="8"/>
  <c r="C3114" i="8"/>
  <c r="D3114" i="8"/>
  <c r="E3114" i="8"/>
  <c r="F3114" i="8"/>
  <c r="G3114" i="8"/>
  <c r="H3114" i="8"/>
  <c r="A3114" i="8" s="1"/>
  <c r="I3114" i="8"/>
  <c r="J3114" i="8"/>
  <c r="L3114" i="8"/>
  <c r="M3114" i="8"/>
  <c r="N3114" i="8"/>
  <c r="O3114" i="8"/>
  <c r="P3114" i="8"/>
  <c r="Q3114" i="8"/>
  <c r="R3114" i="8"/>
  <c r="C3115" i="8"/>
  <c r="D3115" i="8"/>
  <c r="E3115" i="8"/>
  <c r="F3115" i="8"/>
  <c r="G3115" i="8"/>
  <c r="H3115" i="8"/>
  <c r="A3115" i="8" s="1"/>
  <c r="I3115" i="8"/>
  <c r="J3115" i="8"/>
  <c r="L3115" i="8"/>
  <c r="M3115" i="8"/>
  <c r="N3115" i="8"/>
  <c r="O3115" i="8"/>
  <c r="P3115" i="8"/>
  <c r="Q3115" i="8"/>
  <c r="R3115" i="8"/>
  <c r="C3116" i="8"/>
  <c r="D3116" i="8"/>
  <c r="E3116" i="8"/>
  <c r="F3116" i="8"/>
  <c r="G3116" i="8"/>
  <c r="H3116" i="8"/>
  <c r="A3116" i="8" s="1"/>
  <c r="I3116" i="8"/>
  <c r="J3116" i="8"/>
  <c r="L3116" i="8"/>
  <c r="M3116" i="8"/>
  <c r="N3116" i="8"/>
  <c r="O3116" i="8"/>
  <c r="P3116" i="8"/>
  <c r="Q3116" i="8"/>
  <c r="R3116" i="8"/>
  <c r="C3117" i="8"/>
  <c r="D3117" i="8"/>
  <c r="E3117" i="8"/>
  <c r="F3117" i="8"/>
  <c r="G3117" i="8"/>
  <c r="H3117" i="8"/>
  <c r="A3117" i="8" s="1"/>
  <c r="I3117" i="8"/>
  <c r="J3117" i="8"/>
  <c r="L3117" i="8"/>
  <c r="M3117" i="8"/>
  <c r="N3117" i="8"/>
  <c r="O3117" i="8"/>
  <c r="P3117" i="8"/>
  <c r="Q3117" i="8"/>
  <c r="R3117" i="8"/>
  <c r="C3118" i="8"/>
  <c r="D3118" i="8"/>
  <c r="E3118" i="8"/>
  <c r="F3118" i="8"/>
  <c r="G3118" i="8"/>
  <c r="H3118" i="8"/>
  <c r="A3118" i="8" s="1"/>
  <c r="I3118" i="8"/>
  <c r="J3118" i="8"/>
  <c r="L3118" i="8"/>
  <c r="M3118" i="8"/>
  <c r="N3118" i="8"/>
  <c r="O3118" i="8"/>
  <c r="P3118" i="8"/>
  <c r="Q3118" i="8"/>
  <c r="R3118" i="8"/>
  <c r="C3119" i="8"/>
  <c r="D3119" i="8"/>
  <c r="E3119" i="8"/>
  <c r="F3119" i="8"/>
  <c r="G3119" i="8"/>
  <c r="H3119" i="8"/>
  <c r="A3119" i="8" s="1"/>
  <c r="I3119" i="8"/>
  <c r="J3119" i="8"/>
  <c r="L3119" i="8"/>
  <c r="M3119" i="8"/>
  <c r="N3119" i="8"/>
  <c r="O3119" i="8"/>
  <c r="P3119" i="8"/>
  <c r="Q3119" i="8"/>
  <c r="R3119" i="8"/>
  <c r="C3120" i="8"/>
  <c r="D3120" i="8"/>
  <c r="E3120" i="8"/>
  <c r="F3120" i="8"/>
  <c r="G3120" i="8"/>
  <c r="H3120" i="8"/>
  <c r="A3120" i="8" s="1"/>
  <c r="I3120" i="8"/>
  <c r="J3120" i="8"/>
  <c r="L3120" i="8"/>
  <c r="M3120" i="8"/>
  <c r="N3120" i="8"/>
  <c r="O3120" i="8"/>
  <c r="P3120" i="8"/>
  <c r="Q3120" i="8"/>
  <c r="R3120" i="8"/>
  <c r="C3121" i="8"/>
  <c r="D3121" i="8"/>
  <c r="E3121" i="8"/>
  <c r="F3121" i="8"/>
  <c r="G3121" i="8"/>
  <c r="H3121" i="8"/>
  <c r="A3121" i="8" s="1"/>
  <c r="I3121" i="8"/>
  <c r="J3121" i="8"/>
  <c r="L3121" i="8"/>
  <c r="M3121" i="8"/>
  <c r="N3121" i="8"/>
  <c r="O3121" i="8"/>
  <c r="P3121" i="8"/>
  <c r="Q3121" i="8"/>
  <c r="R3121" i="8"/>
  <c r="C3122" i="8"/>
  <c r="D3122" i="8"/>
  <c r="E3122" i="8"/>
  <c r="F3122" i="8"/>
  <c r="G3122" i="8"/>
  <c r="H3122" i="8"/>
  <c r="A3122" i="8" s="1"/>
  <c r="I3122" i="8"/>
  <c r="J3122" i="8"/>
  <c r="L3122" i="8"/>
  <c r="M3122" i="8"/>
  <c r="N3122" i="8"/>
  <c r="O3122" i="8"/>
  <c r="P3122" i="8"/>
  <c r="Q3122" i="8"/>
  <c r="R3122" i="8"/>
  <c r="C3123" i="8"/>
  <c r="D3123" i="8"/>
  <c r="E3123" i="8"/>
  <c r="F3123" i="8"/>
  <c r="G3123" i="8"/>
  <c r="H3123" i="8"/>
  <c r="A3123" i="8" s="1"/>
  <c r="I3123" i="8"/>
  <c r="J3123" i="8"/>
  <c r="L3123" i="8"/>
  <c r="M3123" i="8"/>
  <c r="N3123" i="8"/>
  <c r="O3123" i="8"/>
  <c r="P3123" i="8"/>
  <c r="Q3123" i="8"/>
  <c r="R3123" i="8"/>
  <c r="C3124" i="8"/>
  <c r="D3124" i="8"/>
  <c r="E3124" i="8"/>
  <c r="F3124" i="8"/>
  <c r="G3124" i="8"/>
  <c r="H3124" i="8"/>
  <c r="A3124" i="8" s="1"/>
  <c r="I3124" i="8"/>
  <c r="J3124" i="8"/>
  <c r="L3124" i="8"/>
  <c r="M3124" i="8"/>
  <c r="N3124" i="8"/>
  <c r="O3124" i="8"/>
  <c r="P3124" i="8"/>
  <c r="Q3124" i="8"/>
  <c r="R3124" i="8"/>
  <c r="C3125" i="8"/>
  <c r="D3125" i="8"/>
  <c r="E3125" i="8"/>
  <c r="F3125" i="8"/>
  <c r="G3125" i="8"/>
  <c r="H3125" i="8"/>
  <c r="A3125" i="8" s="1"/>
  <c r="I3125" i="8"/>
  <c r="J3125" i="8"/>
  <c r="L3125" i="8"/>
  <c r="M3125" i="8"/>
  <c r="N3125" i="8"/>
  <c r="O3125" i="8"/>
  <c r="P3125" i="8"/>
  <c r="Q3125" i="8"/>
  <c r="R3125" i="8"/>
  <c r="C3126" i="8"/>
  <c r="D3126" i="8"/>
  <c r="E3126" i="8"/>
  <c r="F3126" i="8"/>
  <c r="G3126" i="8"/>
  <c r="H3126" i="8"/>
  <c r="A3126" i="8" s="1"/>
  <c r="I3126" i="8"/>
  <c r="J3126" i="8"/>
  <c r="L3126" i="8"/>
  <c r="M3126" i="8"/>
  <c r="N3126" i="8"/>
  <c r="O3126" i="8"/>
  <c r="P3126" i="8"/>
  <c r="Q3126" i="8"/>
  <c r="R3126" i="8"/>
  <c r="C3127" i="8"/>
  <c r="D3127" i="8"/>
  <c r="E3127" i="8"/>
  <c r="F3127" i="8"/>
  <c r="G3127" i="8"/>
  <c r="H3127" i="8"/>
  <c r="A3127" i="8" s="1"/>
  <c r="I3127" i="8"/>
  <c r="J3127" i="8"/>
  <c r="L3127" i="8"/>
  <c r="M3127" i="8"/>
  <c r="N3127" i="8"/>
  <c r="O3127" i="8"/>
  <c r="P3127" i="8"/>
  <c r="Q3127" i="8"/>
  <c r="R3127" i="8"/>
  <c r="C3128" i="8"/>
  <c r="D3128" i="8"/>
  <c r="E3128" i="8"/>
  <c r="F3128" i="8"/>
  <c r="G3128" i="8"/>
  <c r="H3128" i="8"/>
  <c r="A3128" i="8" s="1"/>
  <c r="I3128" i="8"/>
  <c r="J3128" i="8"/>
  <c r="L3128" i="8"/>
  <c r="M3128" i="8"/>
  <c r="N3128" i="8"/>
  <c r="O3128" i="8"/>
  <c r="P3128" i="8"/>
  <c r="Q3128" i="8"/>
  <c r="R3128" i="8"/>
  <c r="C3129" i="8"/>
  <c r="D3129" i="8"/>
  <c r="E3129" i="8"/>
  <c r="F3129" i="8"/>
  <c r="G3129" i="8"/>
  <c r="H3129" i="8"/>
  <c r="A3129" i="8" s="1"/>
  <c r="I3129" i="8"/>
  <c r="J3129" i="8"/>
  <c r="L3129" i="8"/>
  <c r="M3129" i="8"/>
  <c r="N3129" i="8"/>
  <c r="O3129" i="8"/>
  <c r="P3129" i="8"/>
  <c r="Q3129" i="8"/>
  <c r="R3129" i="8"/>
  <c r="C3130" i="8"/>
  <c r="D3130" i="8"/>
  <c r="E3130" i="8"/>
  <c r="F3130" i="8"/>
  <c r="G3130" i="8"/>
  <c r="H3130" i="8"/>
  <c r="A3130" i="8" s="1"/>
  <c r="I3130" i="8"/>
  <c r="J3130" i="8"/>
  <c r="L3130" i="8"/>
  <c r="M3130" i="8"/>
  <c r="N3130" i="8"/>
  <c r="O3130" i="8"/>
  <c r="P3130" i="8"/>
  <c r="Q3130" i="8"/>
  <c r="R3130" i="8"/>
  <c r="C3131" i="8"/>
  <c r="D3131" i="8"/>
  <c r="E3131" i="8"/>
  <c r="F3131" i="8"/>
  <c r="G3131" i="8"/>
  <c r="H3131" i="8"/>
  <c r="A3131" i="8" s="1"/>
  <c r="I3131" i="8"/>
  <c r="J3131" i="8"/>
  <c r="L3131" i="8"/>
  <c r="M3131" i="8"/>
  <c r="N3131" i="8"/>
  <c r="O3131" i="8"/>
  <c r="P3131" i="8"/>
  <c r="Q3131" i="8"/>
  <c r="R3131" i="8"/>
  <c r="C3132" i="8"/>
  <c r="D3132" i="8"/>
  <c r="E3132" i="8"/>
  <c r="F3132" i="8"/>
  <c r="G3132" i="8"/>
  <c r="H3132" i="8"/>
  <c r="A3132" i="8" s="1"/>
  <c r="I3132" i="8"/>
  <c r="J3132" i="8"/>
  <c r="L3132" i="8"/>
  <c r="M3132" i="8"/>
  <c r="N3132" i="8"/>
  <c r="O3132" i="8"/>
  <c r="P3132" i="8"/>
  <c r="Q3132" i="8"/>
  <c r="R3132" i="8"/>
  <c r="C3133" i="8"/>
  <c r="D3133" i="8"/>
  <c r="E3133" i="8"/>
  <c r="F3133" i="8"/>
  <c r="G3133" i="8"/>
  <c r="H3133" i="8"/>
  <c r="A3133" i="8" s="1"/>
  <c r="I3133" i="8"/>
  <c r="J3133" i="8"/>
  <c r="L3133" i="8"/>
  <c r="M3133" i="8"/>
  <c r="N3133" i="8"/>
  <c r="O3133" i="8"/>
  <c r="P3133" i="8"/>
  <c r="Q3133" i="8"/>
  <c r="R3133" i="8"/>
  <c r="C3134" i="8"/>
  <c r="D3134" i="8"/>
  <c r="E3134" i="8"/>
  <c r="F3134" i="8"/>
  <c r="G3134" i="8"/>
  <c r="H3134" i="8"/>
  <c r="A3134" i="8" s="1"/>
  <c r="I3134" i="8"/>
  <c r="J3134" i="8"/>
  <c r="L3134" i="8"/>
  <c r="M3134" i="8"/>
  <c r="N3134" i="8"/>
  <c r="O3134" i="8"/>
  <c r="P3134" i="8"/>
  <c r="Q3134" i="8"/>
  <c r="R3134" i="8"/>
  <c r="C3135" i="8"/>
  <c r="D3135" i="8"/>
  <c r="E3135" i="8"/>
  <c r="F3135" i="8"/>
  <c r="G3135" i="8"/>
  <c r="H3135" i="8"/>
  <c r="A3135" i="8" s="1"/>
  <c r="I3135" i="8"/>
  <c r="J3135" i="8"/>
  <c r="L3135" i="8"/>
  <c r="M3135" i="8"/>
  <c r="N3135" i="8"/>
  <c r="O3135" i="8"/>
  <c r="P3135" i="8"/>
  <c r="Q3135" i="8"/>
  <c r="R3135" i="8"/>
  <c r="C3136" i="8"/>
  <c r="D3136" i="8"/>
  <c r="E3136" i="8"/>
  <c r="F3136" i="8"/>
  <c r="G3136" i="8"/>
  <c r="H3136" i="8"/>
  <c r="A3136" i="8" s="1"/>
  <c r="I3136" i="8"/>
  <c r="J3136" i="8"/>
  <c r="L3136" i="8"/>
  <c r="M3136" i="8"/>
  <c r="N3136" i="8"/>
  <c r="O3136" i="8"/>
  <c r="P3136" i="8"/>
  <c r="Q3136" i="8"/>
  <c r="R3136" i="8"/>
  <c r="C3137" i="8"/>
  <c r="D3137" i="8"/>
  <c r="E3137" i="8"/>
  <c r="F3137" i="8"/>
  <c r="G3137" i="8"/>
  <c r="H3137" i="8"/>
  <c r="A3137" i="8" s="1"/>
  <c r="I3137" i="8"/>
  <c r="J3137" i="8"/>
  <c r="L3137" i="8"/>
  <c r="M3137" i="8"/>
  <c r="N3137" i="8"/>
  <c r="O3137" i="8"/>
  <c r="P3137" i="8"/>
  <c r="Q3137" i="8"/>
  <c r="R3137" i="8"/>
  <c r="C3138" i="8"/>
  <c r="D3138" i="8"/>
  <c r="E3138" i="8"/>
  <c r="F3138" i="8"/>
  <c r="G3138" i="8"/>
  <c r="H3138" i="8"/>
  <c r="A3138" i="8" s="1"/>
  <c r="I3138" i="8"/>
  <c r="J3138" i="8"/>
  <c r="L3138" i="8"/>
  <c r="M3138" i="8"/>
  <c r="N3138" i="8"/>
  <c r="O3138" i="8"/>
  <c r="P3138" i="8"/>
  <c r="Q3138" i="8"/>
  <c r="R3138" i="8"/>
  <c r="C3139" i="8"/>
  <c r="D3139" i="8"/>
  <c r="E3139" i="8"/>
  <c r="F3139" i="8"/>
  <c r="G3139" i="8"/>
  <c r="H3139" i="8"/>
  <c r="A3139" i="8" s="1"/>
  <c r="I3139" i="8"/>
  <c r="J3139" i="8"/>
  <c r="L3139" i="8"/>
  <c r="M3139" i="8"/>
  <c r="N3139" i="8"/>
  <c r="O3139" i="8"/>
  <c r="P3139" i="8"/>
  <c r="Q3139" i="8"/>
  <c r="R3139" i="8"/>
  <c r="C3140" i="8"/>
  <c r="D3140" i="8"/>
  <c r="E3140" i="8"/>
  <c r="F3140" i="8"/>
  <c r="G3140" i="8"/>
  <c r="H3140" i="8"/>
  <c r="A3140" i="8" s="1"/>
  <c r="I3140" i="8"/>
  <c r="J3140" i="8"/>
  <c r="L3140" i="8"/>
  <c r="M3140" i="8"/>
  <c r="N3140" i="8"/>
  <c r="O3140" i="8"/>
  <c r="P3140" i="8"/>
  <c r="Q3140" i="8"/>
  <c r="R3140" i="8"/>
  <c r="C3141" i="8"/>
  <c r="D3141" i="8"/>
  <c r="E3141" i="8"/>
  <c r="F3141" i="8"/>
  <c r="G3141" i="8"/>
  <c r="H3141" i="8"/>
  <c r="A3141" i="8" s="1"/>
  <c r="I3141" i="8"/>
  <c r="J3141" i="8"/>
  <c r="L3141" i="8"/>
  <c r="M3141" i="8"/>
  <c r="N3141" i="8"/>
  <c r="O3141" i="8"/>
  <c r="P3141" i="8"/>
  <c r="Q3141" i="8"/>
  <c r="R3141" i="8"/>
  <c r="C3142" i="8"/>
  <c r="D3142" i="8"/>
  <c r="E3142" i="8"/>
  <c r="F3142" i="8"/>
  <c r="G3142" i="8"/>
  <c r="H3142" i="8"/>
  <c r="A3142" i="8" s="1"/>
  <c r="I3142" i="8"/>
  <c r="J3142" i="8"/>
  <c r="L3142" i="8"/>
  <c r="M3142" i="8"/>
  <c r="N3142" i="8"/>
  <c r="O3142" i="8"/>
  <c r="P3142" i="8"/>
  <c r="Q3142" i="8"/>
  <c r="R3142" i="8"/>
  <c r="C3143" i="8"/>
  <c r="D3143" i="8"/>
  <c r="E3143" i="8"/>
  <c r="F3143" i="8"/>
  <c r="G3143" i="8"/>
  <c r="H3143" i="8"/>
  <c r="A3143" i="8" s="1"/>
  <c r="I3143" i="8"/>
  <c r="J3143" i="8"/>
  <c r="L3143" i="8"/>
  <c r="M3143" i="8"/>
  <c r="N3143" i="8"/>
  <c r="O3143" i="8"/>
  <c r="P3143" i="8"/>
  <c r="Q3143" i="8"/>
  <c r="R3143" i="8"/>
  <c r="C3144" i="8"/>
  <c r="D3144" i="8"/>
  <c r="E3144" i="8"/>
  <c r="F3144" i="8"/>
  <c r="G3144" i="8"/>
  <c r="H3144" i="8"/>
  <c r="A3144" i="8" s="1"/>
  <c r="I3144" i="8"/>
  <c r="J3144" i="8"/>
  <c r="L3144" i="8"/>
  <c r="M3144" i="8"/>
  <c r="N3144" i="8"/>
  <c r="O3144" i="8"/>
  <c r="P3144" i="8"/>
  <c r="Q3144" i="8"/>
  <c r="R3144" i="8"/>
  <c r="C3145" i="8"/>
  <c r="D3145" i="8"/>
  <c r="E3145" i="8"/>
  <c r="F3145" i="8"/>
  <c r="G3145" i="8"/>
  <c r="H3145" i="8"/>
  <c r="A3145" i="8" s="1"/>
  <c r="I3145" i="8"/>
  <c r="J3145" i="8"/>
  <c r="L3145" i="8"/>
  <c r="M3145" i="8"/>
  <c r="N3145" i="8"/>
  <c r="O3145" i="8"/>
  <c r="P3145" i="8"/>
  <c r="Q3145" i="8"/>
  <c r="R3145" i="8"/>
  <c r="C3146" i="8"/>
  <c r="D3146" i="8"/>
  <c r="E3146" i="8"/>
  <c r="F3146" i="8"/>
  <c r="G3146" i="8"/>
  <c r="H3146" i="8"/>
  <c r="A3146" i="8" s="1"/>
  <c r="I3146" i="8"/>
  <c r="J3146" i="8"/>
  <c r="L3146" i="8"/>
  <c r="M3146" i="8"/>
  <c r="N3146" i="8"/>
  <c r="O3146" i="8"/>
  <c r="P3146" i="8"/>
  <c r="Q3146" i="8"/>
  <c r="R3146" i="8"/>
  <c r="C3147" i="8"/>
  <c r="D3147" i="8"/>
  <c r="E3147" i="8"/>
  <c r="F3147" i="8"/>
  <c r="G3147" i="8"/>
  <c r="H3147" i="8"/>
  <c r="A3147" i="8" s="1"/>
  <c r="I3147" i="8"/>
  <c r="J3147" i="8"/>
  <c r="L3147" i="8"/>
  <c r="M3147" i="8"/>
  <c r="N3147" i="8"/>
  <c r="O3147" i="8"/>
  <c r="P3147" i="8"/>
  <c r="Q3147" i="8"/>
  <c r="R3147" i="8"/>
  <c r="C3148" i="8"/>
  <c r="D3148" i="8"/>
  <c r="E3148" i="8"/>
  <c r="F3148" i="8"/>
  <c r="G3148" i="8"/>
  <c r="H3148" i="8"/>
  <c r="A3148" i="8" s="1"/>
  <c r="I3148" i="8"/>
  <c r="J3148" i="8"/>
  <c r="L3148" i="8"/>
  <c r="M3148" i="8"/>
  <c r="N3148" i="8"/>
  <c r="O3148" i="8"/>
  <c r="P3148" i="8"/>
  <c r="Q3148" i="8"/>
  <c r="R3148" i="8"/>
  <c r="C3149" i="8"/>
  <c r="D3149" i="8"/>
  <c r="E3149" i="8"/>
  <c r="F3149" i="8"/>
  <c r="G3149" i="8"/>
  <c r="H3149" i="8"/>
  <c r="A3149" i="8" s="1"/>
  <c r="I3149" i="8"/>
  <c r="J3149" i="8"/>
  <c r="L3149" i="8"/>
  <c r="M3149" i="8"/>
  <c r="N3149" i="8"/>
  <c r="O3149" i="8"/>
  <c r="P3149" i="8"/>
  <c r="Q3149" i="8"/>
  <c r="R3149" i="8"/>
  <c r="C3150" i="8"/>
  <c r="D3150" i="8"/>
  <c r="E3150" i="8"/>
  <c r="F3150" i="8"/>
  <c r="G3150" i="8"/>
  <c r="H3150" i="8"/>
  <c r="A3150" i="8" s="1"/>
  <c r="I3150" i="8"/>
  <c r="J3150" i="8"/>
  <c r="L3150" i="8"/>
  <c r="M3150" i="8"/>
  <c r="N3150" i="8"/>
  <c r="O3150" i="8"/>
  <c r="P3150" i="8"/>
  <c r="Q3150" i="8"/>
  <c r="R3150" i="8"/>
  <c r="C3151" i="8"/>
  <c r="D3151" i="8"/>
  <c r="E3151" i="8"/>
  <c r="F3151" i="8"/>
  <c r="G3151" i="8"/>
  <c r="H3151" i="8"/>
  <c r="A3151" i="8" s="1"/>
  <c r="I3151" i="8"/>
  <c r="J3151" i="8"/>
  <c r="L3151" i="8"/>
  <c r="M3151" i="8"/>
  <c r="N3151" i="8"/>
  <c r="O3151" i="8"/>
  <c r="P3151" i="8"/>
  <c r="Q3151" i="8"/>
  <c r="R3151" i="8"/>
  <c r="C3152" i="8"/>
  <c r="D3152" i="8"/>
  <c r="E3152" i="8"/>
  <c r="F3152" i="8"/>
  <c r="G3152" i="8"/>
  <c r="H3152" i="8"/>
  <c r="A3152" i="8" s="1"/>
  <c r="I3152" i="8"/>
  <c r="J3152" i="8"/>
  <c r="L3152" i="8"/>
  <c r="M3152" i="8"/>
  <c r="N3152" i="8"/>
  <c r="O3152" i="8"/>
  <c r="P3152" i="8"/>
  <c r="Q3152" i="8"/>
  <c r="R3152" i="8"/>
  <c r="C3153" i="8"/>
  <c r="D3153" i="8"/>
  <c r="E3153" i="8"/>
  <c r="F3153" i="8"/>
  <c r="G3153" i="8"/>
  <c r="H3153" i="8"/>
  <c r="A3153" i="8" s="1"/>
  <c r="I3153" i="8"/>
  <c r="J3153" i="8"/>
  <c r="L3153" i="8"/>
  <c r="M3153" i="8"/>
  <c r="N3153" i="8"/>
  <c r="O3153" i="8"/>
  <c r="P3153" i="8"/>
  <c r="Q3153" i="8"/>
  <c r="R3153" i="8"/>
  <c r="C3154" i="8"/>
  <c r="D3154" i="8"/>
  <c r="E3154" i="8"/>
  <c r="F3154" i="8"/>
  <c r="G3154" i="8"/>
  <c r="H3154" i="8"/>
  <c r="A3154" i="8" s="1"/>
  <c r="I3154" i="8"/>
  <c r="J3154" i="8"/>
  <c r="L3154" i="8"/>
  <c r="M3154" i="8"/>
  <c r="N3154" i="8"/>
  <c r="O3154" i="8"/>
  <c r="P3154" i="8"/>
  <c r="Q3154" i="8"/>
  <c r="R3154" i="8"/>
  <c r="C3155" i="8"/>
  <c r="D3155" i="8"/>
  <c r="E3155" i="8"/>
  <c r="F3155" i="8"/>
  <c r="G3155" i="8"/>
  <c r="H3155" i="8"/>
  <c r="A3155" i="8" s="1"/>
  <c r="I3155" i="8"/>
  <c r="J3155" i="8"/>
  <c r="L3155" i="8"/>
  <c r="M3155" i="8"/>
  <c r="N3155" i="8"/>
  <c r="O3155" i="8"/>
  <c r="P3155" i="8"/>
  <c r="Q3155" i="8"/>
  <c r="R3155" i="8"/>
  <c r="C3156" i="8"/>
  <c r="D3156" i="8"/>
  <c r="E3156" i="8"/>
  <c r="F3156" i="8"/>
  <c r="G3156" i="8"/>
  <c r="H3156" i="8"/>
  <c r="A3156" i="8" s="1"/>
  <c r="I3156" i="8"/>
  <c r="J3156" i="8"/>
  <c r="L3156" i="8"/>
  <c r="M3156" i="8"/>
  <c r="N3156" i="8"/>
  <c r="O3156" i="8"/>
  <c r="P3156" i="8"/>
  <c r="Q3156" i="8"/>
  <c r="R3156" i="8"/>
  <c r="C3157" i="8"/>
  <c r="D3157" i="8"/>
  <c r="E3157" i="8"/>
  <c r="F3157" i="8"/>
  <c r="G3157" i="8"/>
  <c r="H3157" i="8"/>
  <c r="A3157" i="8" s="1"/>
  <c r="I3157" i="8"/>
  <c r="J3157" i="8"/>
  <c r="L3157" i="8"/>
  <c r="M3157" i="8"/>
  <c r="N3157" i="8"/>
  <c r="O3157" i="8"/>
  <c r="P3157" i="8"/>
  <c r="Q3157" i="8"/>
  <c r="R3157" i="8"/>
  <c r="C3158" i="8"/>
  <c r="D3158" i="8"/>
  <c r="E3158" i="8"/>
  <c r="F3158" i="8"/>
  <c r="G3158" i="8"/>
  <c r="H3158" i="8"/>
  <c r="A3158" i="8" s="1"/>
  <c r="I3158" i="8"/>
  <c r="J3158" i="8"/>
  <c r="L3158" i="8"/>
  <c r="M3158" i="8"/>
  <c r="N3158" i="8"/>
  <c r="O3158" i="8"/>
  <c r="P3158" i="8"/>
  <c r="Q3158" i="8"/>
  <c r="R3158" i="8"/>
  <c r="C3159" i="8"/>
  <c r="D3159" i="8"/>
  <c r="E3159" i="8"/>
  <c r="F3159" i="8"/>
  <c r="G3159" i="8"/>
  <c r="H3159" i="8"/>
  <c r="A3159" i="8" s="1"/>
  <c r="I3159" i="8"/>
  <c r="J3159" i="8"/>
  <c r="L3159" i="8"/>
  <c r="M3159" i="8"/>
  <c r="N3159" i="8"/>
  <c r="O3159" i="8"/>
  <c r="P3159" i="8"/>
  <c r="Q3159" i="8"/>
  <c r="R3159" i="8"/>
  <c r="C3160" i="8"/>
  <c r="D3160" i="8"/>
  <c r="E3160" i="8"/>
  <c r="F3160" i="8"/>
  <c r="G3160" i="8"/>
  <c r="H3160" i="8"/>
  <c r="A3160" i="8" s="1"/>
  <c r="I3160" i="8"/>
  <c r="J3160" i="8"/>
  <c r="L3160" i="8"/>
  <c r="M3160" i="8"/>
  <c r="N3160" i="8"/>
  <c r="O3160" i="8"/>
  <c r="P3160" i="8"/>
  <c r="Q3160" i="8"/>
  <c r="R3160" i="8"/>
  <c r="C3161" i="8"/>
  <c r="D3161" i="8"/>
  <c r="E3161" i="8"/>
  <c r="F3161" i="8"/>
  <c r="G3161" i="8"/>
  <c r="H3161" i="8"/>
  <c r="A3161" i="8" s="1"/>
  <c r="I3161" i="8"/>
  <c r="J3161" i="8"/>
  <c r="L3161" i="8"/>
  <c r="M3161" i="8"/>
  <c r="N3161" i="8"/>
  <c r="O3161" i="8"/>
  <c r="P3161" i="8"/>
  <c r="Q3161" i="8"/>
  <c r="R3161" i="8"/>
  <c r="C3162" i="8"/>
  <c r="D3162" i="8"/>
  <c r="E3162" i="8"/>
  <c r="F3162" i="8"/>
  <c r="G3162" i="8"/>
  <c r="H3162" i="8"/>
  <c r="A3162" i="8" s="1"/>
  <c r="I3162" i="8"/>
  <c r="J3162" i="8"/>
  <c r="L3162" i="8"/>
  <c r="M3162" i="8"/>
  <c r="N3162" i="8"/>
  <c r="O3162" i="8"/>
  <c r="P3162" i="8"/>
  <c r="Q3162" i="8"/>
  <c r="R3162" i="8"/>
  <c r="C3163" i="8"/>
  <c r="D3163" i="8"/>
  <c r="E3163" i="8"/>
  <c r="F3163" i="8"/>
  <c r="G3163" i="8"/>
  <c r="H3163" i="8"/>
  <c r="A3163" i="8" s="1"/>
  <c r="I3163" i="8"/>
  <c r="J3163" i="8"/>
  <c r="L3163" i="8"/>
  <c r="M3163" i="8"/>
  <c r="N3163" i="8"/>
  <c r="O3163" i="8"/>
  <c r="P3163" i="8"/>
  <c r="Q3163" i="8"/>
  <c r="R3163" i="8"/>
  <c r="C3164" i="8"/>
  <c r="D3164" i="8"/>
  <c r="E3164" i="8"/>
  <c r="F3164" i="8"/>
  <c r="G3164" i="8"/>
  <c r="H3164" i="8"/>
  <c r="A3164" i="8" s="1"/>
  <c r="I3164" i="8"/>
  <c r="J3164" i="8"/>
  <c r="L3164" i="8"/>
  <c r="M3164" i="8"/>
  <c r="N3164" i="8"/>
  <c r="O3164" i="8"/>
  <c r="P3164" i="8"/>
  <c r="Q3164" i="8"/>
  <c r="R3164" i="8"/>
  <c r="C3165" i="8"/>
  <c r="D3165" i="8"/>
  <c r="E3165" i="8"/>
  <c r="F3165" i="8"/>
  <c r="G3165" i="8"/>
  <c r="H3165" i="8"/>
  <c r="A3165" i="8" s="1"/>
  <c r="I3165" i="8"/>
  <c r="J3165" i="8"/>
  <c r="L3165" i="8"/>
  <c r="M3165" i="8"/>
  <c r="N3165" i="8"/>
  <c r="O3165" i="8"/>
  <c r="P3165" i="8"/>
  <c r="Q3165" i="8"/>
  <c r="R3165" i="8"/>
  <c r="C3166" i="8"/>
  <c r="D3166" i="8"/>
  <c r="E3166" i="8"/>
  <c r="F3166" i="8"/>
  <c r="G3166" i="8"/>
  <c r="H3166" i="8"/>
  <c r="A3166" i="8" s="1"/>
  <c r="I3166" i="8"/>
  <c r="J3166" i="8"/>
  <c r="L3166" i="8"/>
  <c r="M3166" i="8"/>
  <c r="N3166" i="8"/>
  <c r="O3166" i="8"/>
  <c r="P3166" i="8"/>
  <c r="Q3166" i="8"/>
  <c r="R3166" i="8"/>
  <c r="C3167" i="8"/>
  <c r="D3167" i="8"/>
  <c r="E3167" i="8"/>
  <c r="F3167" i="8"/>
  <c r="G3167" i="8"/>
  <c r="H3167" i="8"/>
  <c r="A3167" i="8" s="1"/>
  <c r="I3167" i="8"/>
  <c r="J3167" i="8"/>
  <c r="L3167" i="8"/>
  <c r="M3167" i="8"/>
  <c r="N3167" i="8"/>
  <c r="O3167" i="8"/>
  <c r="P3167" i="8"/>
  <c r="Q3167" i="8"/>
  <c r="R3167" i="8"/>
  <c r="C3168" i="8"/>
  <c r="D3168" i="8"/>
  <c r="E3168" i="8"/>
  <c r="F3168" i="8"/>
  <c r="G3168" i="8"/>
  <c r="H3168" i="8"/>
  <c r="A3168" i="8" s="1"/>
  <c r="I3168" i="8"/>
  <c r="J3168" i="8"/>
  <c r="L3168" i="8"/>
  <c r="M3168" i="8"/>
  <c r="N3168" i="8"/>
  <c r="O3168" i="8"/>
  <c r="P3168" i="8"/>
  <c r="Q3168" i="8"/>
  <c r="R3168" i="8"/>
  <c r="C3169" i="8"/>
  <c r="D3169" i="8"/>
  <c r="E3169" i="8"/>
  <c r="F3169" i="8"/>
  <c r="G3169" i="8"/>
  <c r="H3169" i="8"/>
  <c r="A3169" i="8" s="1"/>
  <c r="I3169" i="8"/>
  <c r="J3169" i="8"/>
  <c r="L3169" i="8"/>
  <c r="M3169" i="8"/>
  <c r="N3169" i="8"/>
  <c r="O3169" i="8"/>
  <c r="P3169" i="8"/>
  <c r="Q3169" i="8"/>
  <c r="R3169" i="8"/>
  <c r="C3170" i="8"/>
  <c r="D3170" i="8"/>
  <c r="E3170" i="8"/>
  <c r="F3170" i="8"/>
  <c r="G3170" i="8"/>
  <c r="H3170" i="8"/>
  <c r="A3170" i="8" s="1"/>
  <c r="I3170" i="8"/>
  <c r="J3170" i="8"/>
  <c r="L3170" i="8"/>
  <c r="M3170" i="8"/>
  <c r="N3170" i="8"/>
  <c r="O3170" i="8"/>
  <c r="P3170" i="8"/>
  <c r="Q3170" i="8"/>
  <c r="R3170" i="8"/>
  <c r="C3171" i="8"/>
  <c r="D3171" i="8"/>
  <c r="E3171" i="8"/>
  <c r="F3171" i="8"/>
  <c r="G3171" i="8"/>
  <c r="H3171" i="8"/>
  <c r="A3171" i="8" s="1"/>
  <c r="I3171" i="8"/>
  <c r="J3171" i="8"/>
  <c r="L3171" i="8"/>
  <c r="M3171" i="8"/>
  <c r="N3171" i="8"/>
  <c r="O3171" i="8"/>
  <c r="P3171" i="8"/>
  <c r="Q3171" i="8"/>
  <c r="R3171" i="8"/>
  <c r="C3172" i="8"/>
  <c r="D3172" i="8"/>
  <c r="E3172" i="8"/>
  <c r="F3172" i="8"/>
  <c r="G3172" i="8"/>
  <c r="H3172" i="8"/>
  <c r="A3172" i="8" s="1"/>
  <c r="I3172" i="8"/>
  <c r="J3172" i="8"/>
  <c r="L3172" i="8"/>
  <c r="M3172" i="8"/>
  <c r="N3172" i="8"/>
  <c r="O3172" i="8"/>
  <c r="P3172" i="8"/>
  <c r="Q3172" i="8"/>
  <c r="R3172" i="8"/>
  <c r="C3173" i="8"/>
  <c r="D3173" i="8"/>
  <c r="E3173" i="8"/>
  <c r="F3173" i="8"/>
  <c r="G3173" i="8"/>
  <c r="H3173" i="8"/>
  <c r="A3173" i="8" s="1"/>
  <c r="I3173" i="8"/>
  <c r="J3173" i="8"/>
  <c r="L3173" i="8"/>
  <c r="M3173" i="8"/>
  <c r="N3173" i="8"/>
  <c r="O3173" i="8"/>
  <c r="P3173" i="8"/>
  <c r="Q3173" i="8"/>
  <c r="R3173" i="8"/>
  <c r="C3174" i="8"/>
  <c r="D3174" i="8"/>
  <c r="E3174" i="8"/>
  <c r="F3174" i="8"/>
  <c r="G3174" i="8"/>
  <c r="H3174" i="8"/>
  <c r="A3174" i="8" s="1"/>
  <c r="I3174" i="8"/>
  <c r="J3174" i="8"/>
  <c r="L3174" i="8"/>
  <c r="M3174" i="8"/>
  <c r="N3174" i="8"/>
  <c r="O3174" i="8"/>
  <c r="P3174" i="8"/>
  <c r="Q3174" i="8"/>
  <c r="R3174" i="8"/>
  <c r="C3175" i="8"/>
  <c r="D3175" i="8"/>
  <c r="E3175" i="8"/>
  <c r="F3175" i="8"/>
  <c r="G3175" i="8"/>
  <c r="H3175" i="8"/>
  <c r="A3175" i="8" s="1"/>
  <c r="I3175" i="8"/>
  <c r="J3175" i="8"/>
  <c r="L3175" i="8"/>
  <c r="M3175" i="8"/>
  <c r="N3175" i="8"/>
  <c r="O3175" i="8"/>
  <c r="P3175" i="8"/>
  <c r="Q3175" i="8"/>
  <c r="R3175" i="8"/>
  <c r="C3176" i="8"/>
  <c r="D3176" i="8"/>
  <c r="E3176" i="8"/>
  <c r="F3176" i="8"/>
  <c r="G3176" i="8"/>
  <c r="H3176" i="8"/>
  <c r="A3176" i="8" s="1"/>
  <c r="I3176" i="8"/>
  <c r="J3176" i="8"/>
  <c r="L3176" i="8"/>
  <c r="M3176" i="8"/>
  <c r="N3176" i="8"/>
  <c r="O3176" i="8"/>
  <c r="P3176" i="8"/>
  <c r="Q3176" i="8"/>
  <c r="R3176" i="8"/>
  <c r="C3177" i="8"/>
  <c r="D3177" i="8"/>
  <c r="E3177" i="8"/>
  <c r="F3177" i="8"/>
  <c r="G3177" i="8"/>
  <c r="H3177" i="8"/>
  <c r="A3177" i="8" s="1"/>
  <c r="I3177" i="8"/>
  <c r="J3177" i="8"/>
  <c r="L3177" i="8"/>
  <c r="M3177" i="8"/>
  <c r="N3177" i="8"/>
  <c r="O3177" i="8"/>
  <c r="P3177" i="8"/>
  <c r="Q3177" i="8"/>
  <c r="R3177" i="8"/>
  <c r="C3178" i="8"/>
  <c r="D3178" i="8"/>
  <c r="E3178" i="8"/>
  <c r="F3178" i="8"/>
  <c r="G3178" i="8"/>
  <c r="H3178" i="8"/>
  <c r="A3178" i="8" s="1"/>
  <c r="I3178" i="8"/>
  <c r="J3178" i="8"/>
  <c r="L3178" i="8"/>
  <c r="M3178" i="8"/>
  <c r="N3178" i="8"/>
  <c r="O3178" i="8"/>
  <c r="P3178" i="8"/>
  <c r="Q3178" i="8"/>
  <c r="R3178" i="8"/>
  <c r="C3179" i="8"/>
  <c r="D3179" i="8"/>
  <c r="E3179" i="8"/>
  <c r="F3179" i="8"/>
  <c r="G3179" i="8"/>
  <c r="H3179" i="8"/>
  <c r="A3179" i="8" s="1"/>
  <c r="I3179" i="8"/>
  <c r="J3179" i="8"/>
  <c r="L3179" i="8"/>
  <c r="M3179" i="8"/>
  <c r="N3179" i="8"/>
  <c r="O3179" i="8"/>
  <c r="P3179" i="8"/>
  <c r="Q3179" i="8"/>
  <c r="R3179" i="8"/>
  <c r="C3180" i="8"/>
  <c r="D3180" i="8"/>
  <c r="E3180" i="8"/>
  <c r="F3180" i="8"/>
  <c r="G3180" i="8"/>
  <c r="H3180" i="8"/>
  <c r="A3180" i="8" s="1"/>
  <c r="I3180" i="8"/>
  <c r="J3180" i="8"/>
  <c r="L3180" i="8"/>
  <c r="M3180" i="8"/>
  <c r="N3180" i="8"/>
  <c r="O3180" i="8"/>
  <c r="P3180" i="8"/>
  <c r="Q3180" i="8"/>
  <c r="R3180" i="8"/>
  <c r="C3181" i="8"/>
  <c r="D3181" i="8"/>
  <c r="E3181" i="8"/>
  <c r="F3181" i="8"/>
  <c r="G3181" i="8"/>
  <c r="H3181" i="8"/>
  <c r="A3181" i="8" s="1"/>
  <c r="I3181" i="8"/>
  <c r="J3181" i="8"/>
  <c r="L3181" i="8"/>
  <c r="M3181" i="8"/>
  <c r="N3181" i="8"/>
  <c r="O3181" i="8"/>
  <c r="P3181" i="8"/>
  <c r="Q3181" i="8"/>
  <c r="R3181" i="8"/>
  <c r="C3182" i="8"/>
  <c r="D3182" i="8"/>
  <c r="E3182" i="8"/>
  <c r="F3182" i="8"/>
  <c r="G3182" i="8"/>
  <c r="H3182" i="8"/>
  <c r="A3182" i="8" s="1"/>
  <c r="I3182" i="8"/>
  <c r="J3182" i="8"/>
  <c r="L3182" i="8"/>
  <c r="M3182" i="8"/>
  <c r="N3182" i="8"/>
  <c r="O3182" i="8"/>
  <c r="P3182" i="8"/>
  <c r="Q3182" i="8"/>
  <c r="R3182" i="8"/>
  <c r="C3183" i="8"/>
  <c r="D3183" i="8"/>
  <c r="E3183" i="8"/>
  <c r="F3183" i="8"/>
  <c r="G3183" i="8"/>
  <c r="H3183" i="8"/>
  <c r="A3183" i="8" s="1"/>
  <c r="I3183" i="8"/>
  <c r="J3183" i="8"/>
  <c r="L3183" i="8"/>
  <c r="M3183" i="8"/>
  <c r="N3183" i="8"/>
  <c r="O3183" i="8"/>
  <c r="P3183" i="8"/>
  <c r="Q3183" i="8"/>
  <c r="R3183" i="8"/>
  <c r="C3184" i="8"/>
  <c r="D3184" i="8"/>
  <c r="E3184" i="8"/>
  <c r="F3184" i="8"/>
  <c r="G3184" i="8"/>
  <c r="H3184" i="8"/>
  <c r="A3184" i="8" s="1"/>
  <c r="I3184" i="8"/>
  <c r="J3184" i="8"/>
  <c r="L3184" i="8"/>
  <c r="M3184" i="8"/>
  <c r="N3184" i="8"/>
  <c r="O3184" i="8"/>
  <c r="P3184" i="8"/>
  <c r="Q3184" i="8"/>
  <c r="R3184" i="8"/>
  <c r="C3185" i="8"/>
  <c r="D3185" i="8"/>
  <c r="E3185" i="8"/>
  <c r="F3185" i="8"/>
  <c r="G3185" i="8"/>
  <c r="H3185" i="8"/>
  <c r="A3185" i="8" s="1"/>
  <c r="I3185" i="8"/>
  <c r="J3185" i="8"/>
  <c r="L3185" i="8"/>
  <c r="M3185" i="8"/>
  <c r="N3185" i="8"/>
  <c r="O3185" i="8"/>
  <c r="P3185" i="8"/>
  <c r="Q3185" i="8"/>
  <c r="R3185" i="8"/>
  <c r="C3186" i="8"/>
  <c r="D3186" i="8"/>
  <c r="E3186" i="8"/>
  <c r="F3186" i="8"/>
  <c r="G3186" i="8"/>
  <c r="H3186" i="8"/>
  <c r="A3186" i="8" s="1"/>
  <c r="I3186" i="8"/>
  <c r="J3186" i="8"/>
  <c r="L3186" i="8"/>
  <c r="M3186" i="8"/>
  <c r="N3186" i="8"/>
  <c r="O3186" i="8"/>
  <c r="P3186" i="8"/>
  <c r="Q3186" i="8"/>
  <c r="R3186" i="8"/>
  <c r="C3187" i="8"/>
  <c r="D3187" i="8"/>
  <c r="E3187" i="8"/>
  <c r="F3187" i="8"/>
  <c r="G3187" i="8"/>
  <c r="H3187" i="8"/>
  <c r="A3187" i="8" s="1"/>
  <c r="I3187" i="8"/>
  <c r="J3187" i="8"/>
  <c r="L3187" i="8"/>
  <c r="M3187" i="8"/>
  <c r="N3187" i="8"/>
  <c r="O3187" i="8"/>
  <c r="P3187" i="8"/>
  <c r="Q3187" i="8"/>
  <c r="R3187" i="8"/>
  <c r="C3188" i="8"/>
  <c r="D3188" i="8"/>
  <c r="E3188" i="8"/>
  <c r="F3188" i="8"/>
  <c r="G3188" i="8"/>
  <c r="H3188" i="8"/>
  <c r="A3188" i="8" s="1"/>
  <c r="I3188" i="8"/>
  <c r="J3188" i="8"/>
  <c r="L3188" i="8"/>
  <c r="M3188" i="8"/>
  <c r="N3188" i="8"/>
  <c r="O3188" i="8"/>
  <c r="P3188" i="8"/>
  <c r="Q3188" i="8"/>
  <c r="R3188" i="8"/>
  <c r="C3189" i="8"/>
  <c r="D3189" i="8"/>
  <c r="E3189" i="8"/>
  <c r="F3189" i="8"/>
  <c r="G3189" i="8"/>
  <c r="H3189" i="8"/>
  <c r="A3189" i="8" s="1"/>
  <c r="I3189" i="8"/>
  <c r="J3189" i="8"/>
  <c r="L3189" i="8"/>
  <c r="M3189" i="8"/>
  <c r="N3189" i="8"/>
  <c r="O3189" i="8"/>
  <c r="P3189" i="8"/>
  <c r="Q3189" i="8"/>
  <c r="R3189" i="8"/>
  <c r="C3190" i="8"/>
  <c r="D3190" i="8"/>
  <c r="E3190" i="8"/>
  <c r="F3190" i="8"/>
  <c r="G3190" i="8"/>
  <c r="H3190" i="8"/>
  <c r="A3190" i="8" s="1"/>
  <c r="I3190" i="8"/>
  <c r="J3190" i="8"/>
  <c r="L3190" i="8"/>
  <c r="M3190" i="8"/>
  <c r="N3190" i="8"/>
  <c r="O3190" i="8"/>
  <c r="P3190" i="8"/>
  <c r="Q3190" i="8"/>
  <c r="R3190" i="8"/>
  <c r="C3191" i="8"/>
  <c r="D3191" i="8"/>
  <c r="E3191" i="8"/>
  <c r="F3191" i="8"/>
  <c r="G3191" i="8"/>
  <c r="H3191" i="8"/>
  <c r="A3191" i="8" s="1"/>
  <c r="I3191" i="8"/>
  <c r="J3191" i="8"/>
  <c r="L3191" i="8"/>
  <c r="M3191" i="8"/>
  <c r="N3191" i="8"/>
  <c r="O3191" i="8"/>
  <c r="P3191" i="8"/>
  <c r="Q3191" i="8"/>
  <c r="R3191" i="8"/>
  <c r="C3192" i="8"/>
  <c r="D3192" i="8"/>
  <c r="E3192" i="8"/>
  <c r="F3192" i="8"/>
  <c r="G3192" i="8"/>
  <c r="H3192" i="8"/>
  <c r="A3192" i="8" s="1"/>
  <c r="I3192" i="8"/>
  <c r="J3192" i="8"/>
  <c r="L3192" i="8"/>
  <c r="M3192" i="8"/>
  <c r="N3192" i="8"/>
  <c r="O3192" i="8"/>
  <c r="P3192" i="8"/>
  <c r="Q3192" i="8"/>
  <c r="R3192" i="8"/>
  <c r="C3193" i="8"/>
  <c r="D3193" i="8"/>
  <c r="E3193" i="8"/>
  <c r="F3193" i="8"/>
  <c r="G3193" i="8"/>
  <c r="H3193" i="8"/>
  <c r="A3193" i="8" s="1"/>
  <c r="I3193" i="8"/>
  <c r="J3193" i="8"/>
  <c r="L3193" i="8"/>
  <c r="M3193" i="8"/>
  <c r="N3193" i="8"/>
  <c r="O3193" i="8"/>
  <c r="P3193" i="8"/>
  <c r="Q3193" i="8"/>
  <c r="R3193" i="8"/>
  <c r="C3194" i="8"/>
  <c r="D3194" i="8"/>
  <c r="E3194" i="8"/>
  <c r="F3194" i="8"/>
  <c r="G3194" i="8"/>
  <c r="H3194" i="8"/>
  <c r="A3194" i="8" s="1"/>
  <c r="I3194" i="8"/>
  <c r="J3194" i="8"/>
  <c r="L3194" i="8"/>
  <c r="M3194" i="8"/>
  <c r="N3194" i="8"/>
  <c r="O3194" i="8"/>
  <c r="P3194" i="8"/>
  <c r="Q3194" i="8"/>
  <c r="R3194" i="8"/>
  <c r="C3195" i="8"/>
  <c r="D3195" i="8"/>
  <c r="E3195" i="8"/>
  <c r="F3195" i="8"/>
  <c r="G3195" i="8"/>
  <c r="H3195" i="8"/>
  <c r="A3195" i="8" s="1"/>
  <c r="I3195" i="8"/>
  <c r="J3195" i="8"/>
  <c r="L3195" i="8"/>
  <c r="M3195" i="8"/>
  <c r="N3195" i="8"/>
  <c r="O3195" i="8"/>
  <c r="P3195" i="8"/>
  <c r="Q3195" i="8"/>
  <c r="R3195" i="8"/>
  <c r="C3196" i="8"/>
  <c r="D3196" i="8"/>
  <c r="E3196" i="8"/>
  <c r="F3196" i="8"/>
  <c r="G3196" i="8"/>
  <c r="H3196" i="8"/>
  <c r="A3196" i="8" s="1"/>
  <c r="I3196" i="8"/>
  <c r="J3196" i="8"/>
  <c r="L3196" i="8"/>
  <c r="M3196" i="8"/>
  <c r="N3196" i="8"/>
  <c r="O3196" i="8"/>
  <c r="P3196" i="8"/>
  <c r="Q3196" i="8"/>
  <c r="R3196" i="8"/>
  <c r="C3197" i="8"/>
  <c r="D3197" i="8"/>
  <c r="E3197" i="8"/>
  <c r="F3197" i="8"/>
  <c r="G3197" i="8"/>
  <c r="H3197" i="8"/>
  <c r="A3197" i="8" s="1"/>
  <c r="I3197" i="8"/>
  <c r="J3197" i="8"/>
  <c r="L3197" i="8"/>
  <c r="M3197" i="8"/>
  <c r="N3197" i="8"/>
  <c r="O3197" i="8"/>
  <c r="P3197" i="8"/>
  <c r="Q3197" i="8"/>
  <c r="R3197" i="8"/>
  <c r="C3198" i="8"/>
  <c r="D3198" i="8"/>
  <c r="E3198" i="8"/>
  <c r="F3198" i="8"/>
  <c r="G3198" i="8"/>
  <c r="H3198" i="8"/>
  <c r="A3198" i="8" s="1"/>
  <c r="I3198" i="8"/>
  <c r="J3198" i="8"/>
  <c r="L3198" i="8"/>
  <c r="M3198" i="8"/>
  <c r="N3198" i="8"/>
  <c r="O3198" i="8"/>
  <c r="P3198" i="8"/>
  <c r="Q3198" i="8"/>
  <c r="R3198" i="8"/>
  <c r="C3199" i="8"/>
  <c r="D3199" i="8"/>
  <c r="E3199" i="8"/>
  <c r="F3199" i="8"/>
  <c r="G3199" i="8"/>
  <c r="H3199" i="8"/>
  <c r="A3199" i="8" s="1"/>
  <c r="I3199" i="8"/>
  <c r="J3199" i="8"/>
  <c r="L3199" i="8"/>
  <c r="M3199" i="8"/>
  <c r="N3199" i="8"/>
  <c r="O3199" i="8"/>
  <c r="P3199" i="8"/>
  <c r="Q3199" i="8"/>
  <c r="R3199" i="8"/>
  <c r="C3200" i="8"/>
  <c r="D3200" i="8"/>
  <c r="E3200" i="8"/>
  <c r="F3200" i="8"/>
  <c r="G3200" i="8"/>
  <c r="H3200" i="8"/>
  <c r="A3200" i="8" s="1"/>
  <c r="I3200" i="8"/>
  <c r="J3200" i="8"/>
  <c r="L3200" i="8"/>
  <c r="M3200" i="8"/>
  <c r="N3200" i="8"/>
  <c r="O3200" i="8"/>
  <c r="P3200" i="8"/>
  <c r="Q3200" i="8"/>
  <c r="R3200" i="8"/>
  <c r="C3201" i="8"/>
  <c r="D3201" i="8"/>
  <c r="E3201" i="8"/>
  <c r="F3201" i="8"/>
  <c r="G3201" i="8"/>
  <c r="H3201" i="8"/>
  <c r="A3201" i="8" s="1"/>
  <c r="I3201" i="8"/>
  <c r="J3201" i="8"/>
  <c r="L3201" i="8"/>
  <c r="M3201" i="8"/>
  <c r="N3201" i="8"/>
  <c r="O3201" i="8"/>
  <c r="P3201" i="8"/>
  <c r="Q3201" i="8"/>
  <c r="R3201" i="8"/>
  <c r="C3202" i="8"/>
  <c r="D3202" i="8"/>
  <c r="E3202" i="8"/>
  <c r="F3202" i="8"/>
  <c r="G3202" i="8"/>
  <c r="H3202" i="8"/>
  <c r="A3202" i="8" s="1"/>
  <c r="I3202" i="8"/>
  <c r="J3202" i="8"/>
  <c r="L3202" i="8"/>
  <c r="M3202" i="8"/>
  <c r="N3202" i="8"/>
  <c r="O3202" i="8"/>
  <c r="P3202" i="8"/>
  <c r="Q3202" i="8"/>
  <c r="R3202" i="8"/>
  <c r="C3203" i="8"/>
  <c r="D3203" i="8"/>
  <c r="E3203" i="8"/>
  <c r="F3203" i="8"/>
  <c r="G3203" i="8"/>
  <c r="H3203" i="8"/>
  <c r="A3203" i="8" s="1"/>
  <c r="I3203" i="8"/>
  <c r="J3203" i="8"/>
  <c r="L3203" i="8"/>
  <c r="M3203" i="8"/>
  <c r="N3203" i="8"/>
  <c r="O3203" i="8"/>
  <c r="P3203" i="8"/>
  <c r="Q3203" i="8"/>
  <c r="R3203" i="8"/>
  <c r="C3204" i="8"/>
  <c r="D3204" i="8"/>
  <c r="E3204" i="8"/>
  <c r="F3204" i="8"/>
  <c r="G3204" i="8"/>
  <c r="H3204" i="8"/>
  <c r="A3204" i="8" s="1"/>
  <c r="I3204" i="8"/>
  <c r="J3204" i="8"/>
  <c r="L3204" i="8"/>
  <c r="M3204" i="8"/>
  <c r="N3204" i="8"/>
  <c r="O3204" i="8"/>
  <c r="P3204" i="8"/>
  <c r="Q3204" i="8"/>
  <c r="R3204" i="8"/>
  <c r="C3205" i="8"/>
  <c r="D3205" i="8"/>
  <c r="E3205" i="8"/>
  <c r="F3205" i="8"/>
  <c r="G3205" i="8"/>
  <c r="H3205" i="8"/>
  <c r="A3205" i="8" s="1"/>
  <c r="I3205" i="8"/>
  <c r="J3205" i="8"/>
  <c r="L3205" i="8"/>
  <c r="M3205" i="8"/>
  <c r="N3205" i="8"/>
  <c r="O3205" i="8"/>
  <c r="P3205" i="8"/>
  <c r="Q3205" i="8"/>
  <c r="R3205" i="8"/>
  <c r="C3206" i="8"/>
  <c r="D3206" i="8"/>
  <c r="E3206" i="8"/>
  <c r="F3206" i="8"/>
  <c r="G3206" i="8"/>
  <c r="H3206" i="8"/>
  <c r="A3206" i="8" s="1"/>
  <c r="I3206" i="8"/>
  <c r="J3206" i="8"/>
  <c r="L3206" i="8"/>
  <c r="M3206" i="8"/>
  <c r="N3206" i="8"/>
  <c r="O3206" i="8"/>
  <c r="P3206" i="8"/>
  <c r="Q3206" i="8"/>
  <c r="R3206" i="8"/>
  <c r="C3207" i="8"/>
  <c r="D3207" i="8"/>
  <c r="E3207" i="8"/>
  <c r="F3207" i="8"/>
  <c r="G3207" i="8"/>
  <c r="H3207" i="8"/>
  <c r="A3207" i="8" s="1"/>
  <c r="I3207" i="8"/>
  <c r="J3207" i="8"/>
  <c r="L3207" i="8"/>
  <c r="M3207" i="8"/>
  <c r="N3207" i="8"/>
  <c r="O3207" i="8"/>
  <c r="P3207" i="8"/>
  <c r="Q3207" i="8"/>
  <c r="R3207" i="8"/>
  <c r="C3208" i="8"/>
  <c r="D3208" i="8"/>
  <c r="E3208" i="8"/>
  <c r="F3208" i="8"/>
  <c r="G3208" i="8"/>
  <c r="H3208" i="8"/>
  <c r="A3208" i="8" s="1"/>
  <c r="I3208" i="8"/>
  <c r="J3208" i="8"/>
  <c r="L3208" i="8"/>
  <c r="M3208" i="8"/>
  <c r="N3208" i="8"/>
  <c r="O3208" i="8"/>
  <c r="P3208" i="8"/>
  <c r="Q3208" i="8"/>
  <c r="R3208" i="8"/>
  <c r="C3209" i="8"/>
  <c r="D3209" i="8"/>
  <c r="E3209" i="8"/>
  <c r="F3209" i="8"/>
  <c r="G3209" i="8"/>
  <c r="H3209" i="8"/>
  <c r="A3209" i="8" s="1"/>
  <c r="I3209" i="8"/>
  <c r="J3209" i="8"/>
  <c r="L3209" i="8"/>
  <c r="M3209" i="8"/>
  <c r="N3209" i="8"/>
  <c r="O3209" i="8"/>
  <c r="P3209" i="8"/>
  <c r="Q3209" i="8"/>
  <c r="R3209" i="8"/>
  <c r="C3210" i="8"/>
  <c r="D3210" i="8"/>
  <c r="E3210" i="8"/>
  <c r="F3210" i="8"/>
  <c r="G3210" i="8"/>
  <c r="H3210" i="8"/>
  <c r="A3210" i="8" s="1"/>
  <c r="I3210" i="8"/>
  <c r="J3210" i="8"/>
  <c r="L3210" i="8"/>
  <c r="M3210" i="8"/>
  <c r="N3210" i="8"/>
  <c r="O3210" i="8"/>
  <c r="P3210" i="8"/>
  <c r="Q3210" i="8"/>
  <c r="R3210" i="8"/>
  <c r="C3211" i="8"/>
  <c r="D3211" i="8"/>
  <c r="E3211" i="8"/>
  <c r="F3211" i="8"/>
  <c r="G3211" i="8"/>
  <c r="H3211" i="8"/>
  <c r="A3211" i="8" s="1"/>
  <c r="I3211" i="8"/>
  <c r="J3211" i="8"/>
  <c r="L3211" i="8"/>
  <c r="M3211" i="8"/>
  <c r="N3211" i="8"/>
  <c r="O3211" i="8"/>
  <c r="P3211" i="8"/>
  <c r="Q3211" i="8"/>
  <c r="R3211" i="8"/>
  <c r="C3212" i="8"/>
  <c r="D3212" i="8"/>
  <c r="E3212" i="8"/>
  <c r="F3212" i="8"/>
  <c r="G3212" i="8"/>
  <c r="H3212" i="8"/>
  <c r="A3212" i="8" s="1"/>
  <c r="I3212" i="8"/>
  <c r="J3212" i="8"/>
  <c r="L3212" i="8"/>
  <c r="M3212" i="8"/>
  <c r="N3212" i="8"/>
  <c r="O3212" i="8"/>
  <c r="P3212" i="8"/>
  <c r="Q3212" i="8"/>
  <c r="R3212" i="8"/>
  <c r="C3213" i="8"/>
  <c r="D3213" i="8"/>
  <c r="E3213" i="8"/>
  <c r="F3213" i="8"/>
  <c r="G3213" i="8"/>
  <c r="H3213" i="8"/>
  <c r="A3213" i="8" s="1"/>
  <c r="I3213" i="8"/>
  <c r="J3213" i="8"/>
  <c r="L3213" i="8"/>
  <c r="M3213" i="8"/>
  <c r="N3213" i="8"/>
  <c r="O3213" i="8"/>
  <c r="P3213" i="8"/>
  <c r="Q3213" i="8"/>
  <c r="R3213" i="8"/>
  <c r="C3214" i="8"/>
  <c r="D3214" i="8"/>
  <c r="E3214" i="8"/>
  <c r="F3214" i="8"/>
  <c r="G3214" i="8"/>
  <c r="H3214" i="8"/>
  <c r="A3214" i="8" s="1"/>
  <c r="I3214" i="8"/>
  <c r="J3214" i="8"/>
  <c r="L3214" i="8"/>
  <c r="M3214" i="8"/>
  <c r="N3214" i="8"/>
  <c r="O3214" i="8"/>
  <c r="P3214" i="8"/>
  <c r="Q3214" i="8"/>
  <c r="R3214" i="8"/>
  <c r="C3215" i="8"/>
  <c r="D3215" i="8"/>
  <c r="E3215" i="8"/>
  <c r="F3215" i="8"/>
  <c r="G3215" i="8"/>
  <c r="H3215" i="8"/>
  <c r="A3215" i="8" s="1"/>
  <c r="I3215" i="8"/>
  <c r="J3215" i="8"/>
  <c r="L3215" i="8"/>
  <c r="M3215" i="8"/>
  <c r="N3215" i="8"/>
  <c r="O3215" i="8"/>
  <c r="P3215" i="8"/>
  <c r="Q3215" i="8"/>
  <c r="R3215" i="8"/>
  <c r="C3216" i="8"/>
  <c r="D3216" i="8"/>
  <c r="E3216" i="8"/>
  <c r="F3216" i="8"/>
  <c r="G3216" i="8"/>
  <c r="H3216" i="8"/>
  <c r="A3216" i="8" s="1"/>
  <c r="I3216" i="8"/>
  <c r="J3216" i="8"/>
  <c r="L3216" i="8"/>
  <c r="M3216" i="8"/>
  <c r="N3216" i="8"/>
  <c r="O3216" i="8"/>
  <c r="P3216" i="8"/>
  <c r="Q3216" i="8"/>
  <c r="R3216" i="8"/>
  <c r="C3217" i="8"/>
  <c r="D3217" i="8"/>
  <c r="E3217" i="8"/>
  <c r="F3217" i="8"/>
  <c r="G3217" i="8"/>
  <c r="H3217" i="8"/>
  <c r="A3217" i="8" s="1"/>
  <c r="I3217" i="8"/>
  <c r="J3217" i="8"/>
  <c r="L3217" i="8"/>
  <c r="M3217" i="8"/>
  <c r="N3217" i="8"/>
  <c r="O3217" i="8"/>
  <c r="P3217" i="8"/>
  <c r="Q3217" i="8"/>
  <c r="R3217" i="8"/>
  <c r="C3218" i="8"/>
  <c r="D3218" i="8"/>
  <c r="E3218" i="8"/>
  <c r="F3218" i="8"/>
  <c r="G3218" i="8"/>
  <c r="H3218" i="8"/>
  <c r="A3218" i="8" s="1"/>
  <c r="I3218" i="8"/>
  <c r="J3218" i="8"/>
  <c r="L3218" i="8"/>
  <c r="M3218" i="8"/>
  <c r="N3218" i="8"/>
  <c r="O3218" i="8"/>
  <c r="P3218" i="8"/>
  <c r="Q3218" i="8"/>
  <c r="R3218" i="8"/>
  <c r="C3219" i="8"/>
  <c r="D3219" i="8"/>
  <c r="E3219" i="8"/>
  <c r="F3219" i="8"/>
  <c r="G3219" i="8"/>
  <c r="H3219" i="8"/>
  <c r="A3219" i="8" s="1"/>
  <c r="I3219" i="8"/>
  <c r="J3219" i="8"/>
  <c r="L3219" i="8"/>
  <c r="M3219" i="8"/>
  <c r="N3219" i="8"/>
  <c r="O3219" i="8"/>
  <c r="P3219" i="8"/>
  <c r="Q3219" i="8"/>
  <c r="R3219" i="8"/>
  <c r="C3220" i="8"/>
  <c r="D3220" i="8"/>
  <c r="E3220" i="8"/>
  <c r="F3220" i="8"/>
  <c r="G3220" i="8"/>
  <c r="H3220" i="8"/>
  <c r="A3220" i="8" s="1"/>
  <c r="I3220" i="8"/>
  <c r="J3220" i="8"/>
  <c r="L3220" i="8"/>
  <c r="M3220" i="8"/>
  <c r="N3220" i="8"/>
  <c r="O3220" i="8"/>
  <c r="P3220" i="8"/>
  <c r="Q3220" i="8"/>
  <c r="R3220" i="8"/>
  <c r="C3221" i="8"/>
  <c r="D3221" i="8"/>
  <c r="E3221" i="8"/>
  <c r="F3221" i="8"/>
  <c r="G3221" i="8"/>
  <c r="H3221" i="8"/>
  <c r="A3221" i="8" s="1"/>
  <c r="I3221" i="8"/>
  <c r="J3221" i="8"/>
  <c r="L3221" i="8"/>
  <c r="M3221" i="8"/>
  <c r="N3221" i="8"/>
  <c r="O3221" i="8"/>
  <c r="P3221" i="8"/>
  <c r="Q3221" i="8"/>
  <c r="R3221" i="8"/>
  <c r="C3222" i="8"/>
  <c r="D3222" i="8"/>
  <c r="E3222" i="8"/>
  <c r="F3222" i="8"/>
  <c r="G3222" i="8"/>
  <c r="H3222" i="8"/>
  <c r="A3222" i="8" s="1"/>
  <c r="I3222" i="8"/>
  <c r="J3222" i="8"/>
  <c r="L3222" i="8"/>
  <c r="M3222" i="8"/>
  <c r="N3222" i="8"/>
  <c r="O3222" i="8"/>
  <c r="P3222" i="8"/>
  <c r="Q3222" i="8"/>
  <c r="R3222" i="8"/>
  <c r="C3223" i="8"/>
  <c r="D3223" i="8"/>
  <c r="E3223" i="8"/>
  <c r="F3223" i="8"/>
  <c r="G3223" i="8"/>
  <c r="H3223" i="8"/>
  <c r="A3223" i="8" s="1"/>
  <c r="I3223" i="8"/>
  <c r="J3223" i="8"/>
  <c r="L3223" i="8"/>
  <c r="M3223" i="8"/>
  <c r="N3223" i="8"/>
  <c r="O3223" i="8"/>
  <c r="P3223" i="8"/>
  <c r="Q3223" i="8"/>
  <c r="R3223" i="8"/>
  <c r="C3224" i="8"/>
  <c r="D3224" i="8"/>
  <c r="E3224" i="8"/>
  <c r="F3224" i="8"/>
  <c r="G3224" i="8"/>
  <c r="H3224" i="8"/>
  <c r="A3224" i="8" s="1"/>
  <c r="I3224" i="8"/>
  <c r="J3224" i="8"/>
  <c r="L3224" i="8"/>
  <c r="M3224" i="8"/>
  <c r="N3224" i="8"/>
  <c r="O3224" i="8"/>
  <c r="P3224" i="8"/>
  <c r="Q3224" i="8"/>
  <c r="R3224" i="8"/>
  <c r="C3225" i="8"/>
  <c r="D3225" i="8"/>
  <c r="E3225" i="8"/>
  <c r="F3225" i="8"/>
  <c r="G3225" i="8"/>
  <c r="H3225" i="8"/>
  <c r="A3225" i="8" s="1"/>
  <c r="I3225" i="8"/>
  <c r="J3225" i="8"/>
  <c r="L3225" i="8"/>
  <c r="M3225" i="8"/>
  <c r="N3225" i="8"/>
  <c r="O3225" i="8"/>
  <c r="P3225" i="8"/>
  <c r="Q3225" i="8"/>
  <c r="R3225" i="8"/>
  <c r="C3226" i="8"/>
  <c r="D3226" i="8"/>
  <c r="E3226" i="8"/>
  <c r="F3226" i="8"/>
  <c r="G3226" i="8"/>
  <c r="H3226" i="8"/>
  <c r="A3226" i="8" s="1"/>
  <c r="I3226" i="8"/>
  <c r="J3226" i="8"/>
  <c r="L3226" i="8"/>
  <c r="M3226" i="8"/>
  <c r="N3226" i="8"/>
  <c r="O3226" i="8"/>
  <c r="P3226" i="8"/>
  <c r="Q3226" i="8"/>
  <c r="R3226" i="8"/>
  <c r="C3227" i="8"/>
  <c r="D3227" i="8"/>
  <c r="E3227" i="8"/>
  <c r="F3227" i="8"/>
  <c r="G3227" i="8"/>
  <c r="H3227" i="8"/>
  <c r="A3227" i="8" s="1"/>
  <c r="I3227" i="8"/>
  <c r="J3227" i="8"/>
  <c r="L3227" i="8"/>
  <c r="M3227" i="8"/>
  <c r="N3227" i="8"/>
  <c r="O3227" i="8"/>
  <c r="P3227" i="8"/>
  <c r="Q3227" i="8"/>
  <c r="R3227" i="8"/>
  <c r="C3228" i="8"/>
  <c r="D3228" i="8"/>
  <c r="E3228" i="8"/>
  <c r="F3228" i="8"/>
  <c r="G3228" i="8"/>
  <c r="H3228" i="8"/>
  <c r="A3228" i="8" s="1"/>
  <c r="I3228" i="8"/>
  <c r="J3228" i="8"/>
  <c r="L3228" i="8"/>
  <c r="M3228" i="8"/>
  <c r="N3228" i="8"/>
  <c r="O3228" i="8"/>
  <c r="P3228" i="8"/>
  <c r="Q3228" i="8"/>
  <c r="R3228" i="8"/>
  <c r="C3229" i="8"/>
  <c r="D3229" i="8"/>
  <c r="E3229" i="8"/>
  <c r="F3229" i="8"/>
  <c r="G3229" i="8"/>
  <c r="H3229" i="8"/>
  <c r="A3229" i="8" s="1"/>
  <c r="I3229" i="8"/>
  <c r="J3229" i="8"/>
  <c r="L3229" i="8"/>
  <c r="M3229" i="8"/>
  <c r="N3229" i="8"/>
  <c r="O3229" i="8"/>
  <c r="P3229" i="8"/>
  <c r="Q3229" i="8"/>
  <c r="R3229" i="8"/>
  <c r="C3230" i="8"/>
  <c r="D3230" i="8"/>
  <c r="E3230" i="8"/>
  <c r="F3230" i="8"/>
  <c r="G3230" i="8"/>
  <c r="H3230" i="8"/>
  <c r="A3230" i="8" s="1"/>
  <c r="I3230" i="8"/>
  <c r="J3230" i="8"/>
  <c r="L3230" i="8"/>
  <c r="M3230" i="8"/>
  <c r="N3230" i="8"/>
  <c r="O3230" i="8"/>
  <c r="P3230" i="8"/>
  <c r="Q3230" i="8"/>
  <c r="R3230" i="8"/>
  <c r="C3231" i="8"/>
  <c r="D3231" i="8"/>
  <c r="E3231" i="8"/>
  <c r="F3231" i="8"/>
  <c r="G3231" i="8"/>
  <c r="H3231" i="8"/>
  <c r="A3231" i="8" s="1"/>
  <c r="I3231" i="8"/>
  <c r="J3231" i="8"/>
  <c r="L3231" i="8"/>
  <c r="M3231" i="8"/>
  <c r="N3231" i="8"/>
  <c r="O3231" i="8"/>
  <c r="P3231" i="8"/>
  <c r="Q3231" i="8"/>
  <c r="R3231" i="8"/>
  <c r="C3232" i="8"/>
  <c r="D3232" i="8"/>
  <c r="E3232" i="8"/>
  <c r="F3232" i="8"/>
  <c r="G3232" i="8"/>
  <c r="H3232" i="8"/>
  <c r="A3232" i="8" s="1"/>
  <c r="I3232" i="8"/>
  <c r="J3232" i="8"/>
  <c r="L3232" i="8"/>
  <c r="M3232" i="8"/>
  <c r="N3232" i="8"/>
  <c r="O3232" i="8"/>
  <c r="P3232" i="8"/>
  <c r="Q3232" i="8"/>
  <c r="R3232" i="8"/>
  <c r="C3233" i="8"/>
  <c r="D3233" i="8"/>
  <c r="E3233" i="8"/>
  <c r="F3233" i="8"/>
  <c r="G3233" i="8"/>
  <c r="H3233" i="8"/>
  <c r="A3233" i="8" s="1"/>
  <c r="I3233" i="8"/>
  <c r="J3233" i="8"/>
  <c r="L3233" i="8"/>
  <c r="M3233" i="8"/>
  <c r="N3233" i="8"/>
  <c r="O3233" i="8"/>
  <c r="P3233" i="8"/>
  <c r="Q3233" i="8"/>
  <c r="R3233" i="8"/>
  <c r="C3234" i="8"/>
  <c r="D3234" i="8"/>
  <c r="E3234" i="8"/>
  <c r="F3234" i="8"/>
  <c r="G3234" i="8"/>
  <c r="H3234" i="8"/>
  <c r="A3234" i="8" s="1"/>
  <c r="I3234" i="8"/>
  <c r="J3234" i="8"/>
  <c r="L3234" i="8"/>
  <c r="M3234" i="8"/>
  <c r="N3234" i="8"/>
  <c r="O3234" i="8"/>
  <c r="P3234" i="8"/>
  <c r="Q3234" i="8"/>
  <c r="R3234" i="8"/>
  <c r="C3235" i="8"/>
  <c r="D3235" i="8"/>
  <c r="E3235" i="8"/>
  <c r="F3235" i="8"/>
  <c r="G3235" i="8"/>
  <c r="H3235" i="8"/>
  <c r="A3235" i="8" s="1"/>
  <c r="I3235" i="8"/>
  <c r="J3235" i="8"/>
  <c r="L3235" i="8"/>
  <c r="M3235" i="8"/>
  <c r="N3235" i="8"/>
  <c r="O3235" i="8"/>
  <c r="P3235" i="8"/>
  <c r="Q3235" i="8"/>
  <c r="R3235" i="8"/>
  <c r="C3236" i="8"/>
  <c r="D3236" i="8"/>
  <c r="E3236" i="8"/>
  <c r="F3236" i="8"/>
  <c r="G3236" i="8"/>
  <c r="H3236" i="8"/>
  <c r="A3236" i="8" s="1"/>
  <c r="I3236" i="8"/>
  <c r="J3236" i="8"/>
  <c r="L3236" i="8"/>
  <c r="M3236" i="8"/>
  <c r="N3236" i="8"/>
  <c r="O3236" i="8"/>
  <c r="P3236" i="8"/>
  <c r="Q3236" i="8"/>
  <c r="R3236" i="8"/>
  <c r="C3237" i="8"/>
  <c r="D3237" i="8"/>
  <c r="E3237" i="8"/>
  <c r="F3237" i="8"/>
  <c r="G3237" i="8"/>
  <c r="H3237" i="8"/>
  <c r="A3237" i="8" s="1"/>
  <c r="I3237" i="8"/>
  <c r="J3237" i="8"/>
  <c r="L3237" i="8"/>
  <c r="M3237" i="8"/>
  <c r="N3237" i="8"/>
  <c r="O3237" i="8"/>
  <c r="P3237" i="8"/>
  <c r="Q3237" i="8"/>
  <c r="R3237" i="8"/>
  <c r="C3238" i="8"/>
  <c r="D3238" i="8"/>
  <c r="E3238" i="8"/>
  <c r="F3238" i="8"/>
  <c r="G3238" i="8"/>
  <c r="H3238" i="8"/>
  <c r="A3238" i="8" s="1"/>
  <c r="I3238" i="8"/>
  <c r="J3238" i="8"/>
  <c r="L3238" i="8"/>
  <c r="M3238" i="8"/>
  <c r="N3238" i="8"/>
  <c r="O3238" i="8"/>
  <c r="P3238" i="8"/>
  <c r="Q3238" i="8"/>
  <c r="R3238" i="8"/>
  <c r="C3239" i="8"/>
  <c r="D3239" i="8"/>
  <c r="E3239" i="8"/>
  <c r="F3239" i="8"/>
  <c r="G3239" i="8"/>
  <c r="H3239" i="8"/>
  <c r="A3239" i="8" s="1"/>
  <c r="I3239" i="8"/>
  <c r="J3239" i="8"/>
  <c r="L3239" i="8"/>
  <c r="M3239" i="8"/>
  <c r="N3239" i="8"/>
  <c r="O3239" i="8"/>
  <c r="P3239" i="8"/>
  <c r="Q3239" i="8"/>
  <c r="R3239" i="8"/>
  <c r="C3240" i="8"/>
  <c r="D3240" i="8"/>
  <c r="E3240" i="8"/>
  <c r="F3240" i="8"/>
  <c r="G3240" i="8"/>
  <c r="H3240" i="8"/>
  <c r="A3240" i="8" s="1"/>
  <c r="I3240" i="8"/>
  <c r="J3240" i="8"/>
  <c r="L3240" i="8"/>
  <c r="M3240" i="8"/>
  <c r="N3240" i="8"/>
  <c r="O3240" i="8"/>
  <c r="P3240" i="8"/>
  <c r="Q3240" i="8"/>
  <c r="R3240" i="8"/>
  <c r="C3241" i="8"/>
  <c r="D3241" i="8"/>
  <c r="E3241" i="8"/>
  <c r="F3241" i="8"/>
  <c r="G3241" i="8"/>
  <c r="H3241" i="8"/>
  <c r="A3241" i="8" s="1"/>
  <c r="I3241" i="8"/>
  <c r="J3241" i="8"/>
  <c r="L3241" i="8"/>
  <c r="M3241" i="8"/>
  <c r="N3241" i="8"/>
  <c r="O3241" i="8"/>
  <c r="P3241" i="8"/>
  <c r="Q3241" i="8"/>
  <c r="R3241" i="8"/>
  <c r="C3242" i="8"/>
  <c r="D3242" i="8"/>
  <c r="E3242" i="8"/>
  <c r="F3242" i="8"/>
  <c r="G3242" i="8"/>
  <c r="H3242" i="8"/>
  <c r="A3242" i="8" s="1"/>
  <c r="I3242" i="8"/>
  <c r="J3242" i="8"/>
  <c r="L3242" i="8"/>
  <c r="M3242" i="8"/>
  <c r="N3242" i="8"/>
  <c r="O3242" i="8"/>
  <c r="P3242" i="8"/>
  <c r="Q3242" i="8"/>
  <c r="R3242" i="8"/>
  <c r="C3243" i="8"/>
  <c r="D3243" i="8"/>
  <c r="E3243" i="8"/>
  <c r="F3243" i="8"/>
  <c r="G3243" i="8"/>
  <c r="H3243" i="8"/>
  <c r="A3243" i="8" s="1"/>
  <c r="I3243" i="8"/>
  <c r="J3243" i="8"/>
  <c r="L3243" i="8"/>
  <c r="M3243" i="8"/>
  <c r="N3243" i="8"/>
  <c r="O3243" i="8"/>
  <c r="P3243" i="8"/>
  <c r="Q3243" i="8"/>
  <c r="R3243" i="8"/>
  <c r="C3244" i="8"/>
  <c r="D3244" i="8"/>
  <c r="E3244" i="8"/>
  <c r="F3244" i="8"/>
  <c r="G3244" i="8"/>
  <c r="H3244" i="8"/>
  <c r="A3244" i="8" s="1"/>
  <c r="I3244" i="8"/>
  <c r="J3244" i="8"/>
  <c r="L3244" i="8"/>
  <c r="M3244" i="8"/>
  <c r="N3244" i="8"/>
  <c r="O3244" i="8"/>
  <c r="P3244" i="8"/>
  <c r="Q3244" i="8"/>
  <c r="R3244" i="8"/>
  <c r="C3245" i="8"/>
  <c r="D3245" i="8"/>
  <c r="E3245" i="8"/>
  <c r="F3245" i="8"/>
  <c r="G3245" i="8"/>
  <c r="H3245" i="8"/>
  <c r="A3245" i="8" s="1"/>
  <c r="I3245" i="8"/>
  <c r="J3245" i="8"/>
  <c r="L3245" i="8"/>
  <c r="M3245" i="8"/>
  <c r="N3245" i="8"/>
  <c r="O3245" i="8"/>
  <c r="P3245" i="8"/>
  <c r="Q3245" i="8"/>
  <c r="R3245" i="8"/>
  <c r="C3246" i="8"/>
  <c r="D3246" i="8"/>
  <c r="E3246" i="8"/>
  <c r="F3246" i="8"/>
  <c r="G3246" i="8"/>
  <c r="H3246" i="8"/>
  <c r="A3246" i="8" s="1"/>
  <c r="I3246" i="8"/>
  <c r="J3246" i="8"/>
  <c r="L3246" i="8"/>
  <c r="M3246" i="8"/>
  <c r="N3246" i="8"/>
  <c r="O3246" i="8"/>
  <c r="P3246" i="8"/>
  <c r="Q3246" i="8"/>
  <c r="R3246" i="8"/>
  <c r="C3247" i="8"/>
  <c r="D3247" i="8"/>
  <c r="E3247" i="8"/>
  <c r="F3247" i="8"/>
  <c r="G3247" i="8"/>
  <c r="H3247" i="8"/>
  <c r="A3247" i="8" s="1"/>
  <c r="I3247" i="8"/>
  <c r="J3247" i="8"/>
  <c r="L3247" i="8"/>
  <c r="M3247" i="8"/>
  <c r="N3247" i="8"/>
  <c r="O3247" i="8"/>
  <c r="P3247" i="8"/>
  <c r="Q3247" i="8"/>
  <c r="R3247" i="8"/>
  <c r="C3248" i="8"/>
  <c r="D3248" i="8"/>
  <c r="E3248" i="8"/>
  <c r="F3248" i="8"/>
  <c r="G3248" i="8"/>
  <c r="H3248" i="8"/>
  <c r="A3248" i="8" s="1"/>
  <c r="I3248" i="8"/>
  <c r="J3248" i="8"/>
  <c r="L3248" i="8"/>
  <c r="M3248" i="8"/>
  <c r="N3248" i="8"/>
  <c r="O3248" i="8"/>
  <c r="P3248" i="8"/>
  <c r="Q3248" i="8"/>
  <c r="R3248" i="8"/>
  <c r="C3249" i="8"/>
  <c r="D3249" i="8"/>
  <c r="E3249" i="8"/>
  <c r="F3249" i="8"/>
  <c r="G3249" i="8"/>
  <c r="H3249" i="8"/>
  <c r="A3249" i="8" s="1"/>
  <c r="I3249" i="8"/>
  <c r="J3249" i="8"/>
  <c r="L3249" i="8"/>
  <c r="M3249" i="8"/>
  <c r="N3249" i="8"/>
  <c r="O3249" i="8"/>
  <c r="P3249" i="8"/>
  <c r="Q3249" i="8"/>
  <c r="R3249" i="8"/>
  <c r="C3250" i="8"/>
  <c r="D3250" i="8"/>
  <c r="E3250" i="8"/>
  <c r="F3250" i="8"/>
  <c r="G3250" i="8"/>
  <c r="H3250" i="8"/>
  <c r="A3250" i="8" s="1"/>
  <c r="I3250" i="8"/>
  <c r="J3250" i="8"/>
  <c r="L3250" i="8"/>
  <c r="M3250" i="8"/>
  <c r="N3250" i="8"/>
  <c r="O3250" i="8"/>
  <c r="P3250" i="8"/>
  <c r="Q3250" i="8"/>
  <c r="R3250" i="8"/>
  <c r="C3251" i="8"/>
  <c r="D3251" i="8"/>
  <c r="E3251" i="8"/>
  <c r="F3251" i="8"/>
  <c r="G3251" i="8"/>
  <c r="H3251" i="8"/>
  <c r="A3251" i="8" s="1"/>
  <c r="I3251" i="8"/>
  <c r="J3251" i="8"/>
  <c r="L3251" i="8"/>
  <c r="M3251" i="8"/>
  <c r="N3251" i="8"/>
  <c r="O3251" i="8"/>
  <c r="P3251" i="8"/>
  <c r="Q3251" i="8"/>
  <c r="R3251" i="8"/>
  <c r="C3252" i="8"/>
  <c r="D3252" i="8"/>
  <c r="E3252" i="8"/>
  <c r="F3252" i="8"/>
  <c r="G3252" i="8"/>
  <c r="H3252" i="8"/>
  <c r="A3252" i="8" s="1"/>
  <c r="I3252" i="8"/>
  <c r="J3252" i="8"/>
  <c r="L3252" i="8"/>
  <c r="M3252" i="8"/>
  <c r="N3252" i="8"/>
  <c r="O3252" i="8"/>
  <c r="P3252" i="8"/>
  <c r="Q3252" i="8"/>
  <c r="R3252" i="8"/>
  <c r="C3253" i="8"/>
  <c r="D3253" i="8"/>
  <c r="E3253" i="8"/>
  <c r="F3253" i="8"/>
  <c r="G3253" i="8"/>
  <c r="H3253" i="8"/>
  <c r="A3253" i="8" s="1"/>
  <c r="I3253" i="8"/>
  <c r="J3253" i="8"/>
  <c r="L3253" i="8"/>
  <c r="M3253" i="8"/>
  <c r="N3253" i="8"/>
  <c r="O3253" i="8"/>
  <c r="P3253" i="8"/>
  <c r="Q3253" i="8"/>
  <c r="R3253" i="8"/>
  <c r="C3254" i="8"/>
  <c r="D3254" i="8"/>
  <c r="E3254" i="8"/>
  <c r="F3254" i="8"/>
  <c r="G3254" i="8"/>
  <c r="H3254" i="8"/>
  <c r="A3254" i="8" s="1"/>
  <c r="I3254" i="8"/>
  <c r="J3254" i="8"/>
  <c r="L3254" i="8"/>
  <c r="M3254" i="8"/>
  <c r="N3254" i="8"/>
  <c r="O3254" i="8"/>
  <c r="P3254" i="8"/>
  <c r="Q3254" i="8"/>
  <c r="R3254" i="8"/>
  <c r="C3255" i="8"/>
  <c r="D3255" i="8"/>
  <c r="E3255" i="8"/>
  <c r="F3255" i="8"/>
  <c r="G3255" i="8"/>
  <c r="H3255" i="8"/>
  <c r="A3255" i="8" s="1"/>
  <c r="I3255" i="8"/>
  <c r="J3255" i="8"/>
  <c r="L3255" i="8"/>
  <c r="M3255" i="8"/>
  <c r="N3255" i="8"/>
  <c r="O3255" i="8"/>
  <c r="P3255" i="8"/>
  <c r="Q3255" i="8"/>
  <c r="R3255" i="8"/>
  <c r="C3256" i="8"/>
  <c r="D3256" i="8"/>
  <c r="E3256" i="8"/>
  <c r="F3256" i="8"/>
  <c r="G3256" i="8"/>
  <c r="H3256" i="8"/>
  <c r="A3256" i="8" s="1"/>
  <c r="I3256" i="8"/>
  <c r="J3256" i="8"/>
  <c r="L3256" i="8"/>
  <c r="M3256" i="8"/>
  <c r="N3256" i="8"/>
  <c r="O3256" i="8"/>
  <c r="P3256" i="8"/>
  <c r="Q3256" i="8"/>
  <c r="R3256" i="8"/>
  <c r="C3257" i="8"/>
  <c r="D3257" i="8"/>
  <c r="E3257" i="8"/>
  <c r="F3257" i="8"/>
  <c r="G3257" i="8"/>
  <c r="H3257" i="8"/>
  <c r="A3257" i="8" s="1"/>
  <c r="I3257" i="8"/>
  <c r="J3257" i="8"/>
  <c r="L3257" i="8"/>
  <c r="M3257" i="8"/>
  <c r="N3257" i="8"/>
  <c r="O3257" i="8"/>
  <c r="P3257" i="8"/>
  <c r="Q3257" i="8"/>
  <c r="R3257" i="8"/>
  <c r="C3258" i="8"/>
  <c r="D3258" i="8"/>
  <c r="E3258" i="8"/>
  <c r="F3258" i="8"/>
  <c r="G3258" i="8"/>
  <c r="H3258" i="8"/>
  <c r="A3258" i="8" s="1"/>
  <c r="I3258" i="8"/>
  <c r="J3258" i="8"/>
  <c r="L3258" i="8"/>
  <c r="M3258" i="8"/>
  <c r="N3258" i="8"/>
  <c r="O3258" i="8"/>
  <c r="P3258" i="8"/>
  <c r="Q3258" i="8"/>
  <c r="R3258" i="8"/>
  <c r="C3259" i="8"/>
  <c r="D3259" i="8"/>
  <c r="E3259" i="8"/>
  <c r="F3259" i="8"/>
  <c r="G3259" i="8"/>
  <c r="H3259" i="8"/>
  <c r="A3259" i="8" s="1"/>
  <c r="I3259" i="8"/>
  <c r="J3259" i="8"/>
  <c r="L3259" i="8"/>
  <c r="M3259" i="8"/>
  <c r="N3259" i="8"/>
  <c r="O3259" i="8"/>
  <c r="P3259" i="8"/>
  <c r="Q3259" i="8"/>
  <c r="R3259" i="8"/>
  <c r="C3260" i="8"/>
  <c r="D3260" i="8"/>
  <c r="E3260" i="8"/>
  <c r="F3260" i="8"/>
  <c r="G3260" i="8"/>
  <c r="H3260" i="8"/>
  <c r="A3260" i="8" s="1"/>
  <c r="I3260" i="8"/>
  <c r="J3260" i="8"/>
  <c r="L3260" i="8"/>
  <c r="M3260" i="8"/>
  <c r="N3260" i="8"/>
  <c r="O3260" i="8"/>
  <c r="P3260" i="8"/>
  <c r="Q3260" i="8"/>
  <c r="R3260" i="8"/>
  <c r="C3261" i="8"/>
  <c r="D3261" i="8"/>
  <c r="E3261" i="8"/>
  <c r="F3261" i="8"/>
  <c r="G3261" i="8"/>
  <c r="H3261" i="8"/>
  <c r="A3261" i="8" s="1"/>
  <c r="I3261" i="8"/>
  <c r="J3261" i="8"/>
  <c r="L3261" i="8"/>
  <c r="M3261" i="8"/>
  <c r="N3261" i="8"/>
  <c r="O3261" i="8"/>
  <c r="P3261" i="8"/>
  <c r="Q3261" i="8"/>
  <c r="R3261" i="8"/>
  <c r="C3262" i="8"/>
  <c r="D3262" i="8"/>
  <c r="E3262" i="8"/>
  <c r="F3262" i="8"/>
  <c r="G3262" i="8"/>
  <c r="H3262" i="8"/>
  <c r="A3262" i="8" s="1"/>
  <c r="I3262" i="8"/>
  <c r="J3262" i="8"/>
  <c r="L3262" i="8"/>
  <c r="M3262" i="8"/>
  <c r="N3262" i="8"/>
  <c r="O3262" i="8"/>
  <c r="P3262" i="8"/>
  <c r="Q3262" i="8"/>
  <c r="R3262" i="8"/>
  <c r="C3263" i="8"/>
  <c r="D3263" i="8"/>
  <c r="E3263" i="8"/>
  <c r="F3263" i="8"/>
  <c r="G3263" i="8"/>
  <c r="H3263" i="8"/>
  <c r="A3263" i="8" s="1"/>
  <c r="I3263" i="8"/>
  <c r="J3263" i="8"/>
  <c r="L3263" i="8"/>
  <c r="M3263" i="8"/>
  <c r="N3263" i="8"/>
  <c r="O3263" i="8"/>
  <c r="P3263" i="8"/>
  <c r="Q3263" i="8"/>
  <c r="R3263" i="8"/>
  <c r="C3264" i="8"/>
  <c r="D3264" i="8"/>
  <c r="E3264" i="8"/>
  <c r="F3264" i="8"/>
  <c r="G3264" i="8"/>
  <c r="H3264" i="8"/>
  <c r="A3264" i="8" s="1"/>
  <c r="I3264" i="8"/>
  <c r="J3264" i="8"/>
  <c r="L3264" i="8"/>
  <c r="M3264" i="8"/>
  <c r="N3264" i="8"/>
  <c r="O3264" i="8"/>
  <c r="P3264" i="8"/>
  <c r="Q3264" i="8"/>
  <c r="R3264" i="8"/>
  <c r="C3265" i="8"/>
  <c r="D3265" i="8"/>
  <c r="E3265" i="8"/>
  <c r="F3265" i="8"/>
  <c r="G3265" i="8"/>
  <c r="H3265" i="8"/>
  <c r="A3265" i="8" s="1"/>
  <c r="I3265" i="8"/>
  <c r="J3265" i="8"/>
  <c r="L3265" i="8"/>
  <c r="M3265" i="8"/>
  <c r="N3265" i="8"/>
  <c r="O3265" i="8"/>
  <c r="P3265" i="8"/>
  <c r="Q3265" i="8"/>
  <c r="R3265" i="8"/>
  <c r="C3266" i="8"/>
  <c r="D3266" i="8"/>
  <c r="E3266" i="8"/>
  <c r="F3266" i="8"/>
  <c r="G3266" i="8"/>
  <c r="H3266" i="8"/>
  <c r="A3266" i="8" s="1"/>
  <c r="I3266" i="8"/>
  <c r="J3266" i="8"/>
  <c r="L3266" i="8"/>
  <c r="M3266" i="8"/>
  <c r="N3266" i="8"/>
  <c r="O3266" i="8"/>
  <c r="P3266" i="8"/>
  <c r="Q3266" i="8"/>
  <c r="R3266" i="8"/>
  <c r="C3267" i="8"/>
  <c r="D3267" i="8"/>
  <c r="E3267" i="8"/>
  <c r="F3267" i="8"/>
  <c r="G3267" i="8"/>
  <c r="H3267" i="8"/>
  <c r="A3267" i="8" s="1"/>
  <c r="I3267" i="8"/>
  <c r="J3267" i="8"/>
  <c r="L3267" i="8"/>
  <c r="M3267" i="8"/>
  <c r="N3267" i="8"/>
  <c r="O3267" i="8"/>
  <c r="P3267" i="8"/>
  <c r="Q3267" i="8"/>
  <c r="R3267" i="8"/>
  <c r="C3268" i="8"/>
  <c r="D3268" i="8"/>
  <c r="E3268" i="8"/>
  <c r="F3268" i="8"/>
  <c r="G3268" i="8"/>
  <c r="H3268" i="8"/>
  <c r="A3268" i="8" s="1"/>
  <c r="I3268" i="8"/>
  <c r="J3268" i="8"/>
  <c r="L3268" i="8"/>
  <c r="M3268" i="8"/>
  <c r="N3268" i="8"/>
  <c r="O3268" i="8"/>
  <c r="P3268" i="8"/>
  <c r="Q3268" i="8"/>
  <c r="R3268" i="8"/>
  <c r="C3269" i="8"/>
  <c r="D3269" i="8"/>
  <c r="E3269" i="8"/>
  <c r="F3269" i="8"/>
  <c r="G3269" i="8"/>
  <c r="H3269" i="8"/>
  <c r="I3269" i="8"/>
  <c r="J3269" i="8"/>
  <c r="L3269" i="8"/>
  <c r="M3269" i="8"/>
  <c r="N3269" i="8"/>
  <c r="O3269" i="8"/>
  <c r="P3269" i="8"/>
  <c r="Q3269" i="8"/>
  <c r="R3269" i="8"/>
  <c r="C3270" i="8"/>
  <c r="D3270" i="8"/>
  <c r="E3270" i="8"/>
  <c r="F3270" i="8"/>
  <c r="G3270" i="8"/>
  <c r="H3270" i="8"/>
  <c r="I3270" i="8"/>
  <c r="J3270" i="8"/>
  <c r="L3270" i="8"/>
  <c r="M3270" i="8"/>
  <c r="N3270" i="8"/>
  <c r="O3270" i="8"/>
  <c r="P3270" i="8"/>
  <c r="Q3270" i="8"/>
  <c r="R3270" i="8"/>
  <c r="C3271" i="8"/>
  <c r="D3271" i="8"/>
  <c r="E3271" i="8"/>
  <c r="F3271" i="8"/>
  <c r="G3271" i="8"/>
  <c r="H3271" i="8"/>
  <c r="I3271" i="8"/>
  <c r="J3271" i="8"/>
  <c r="L3271" i="8"/>
  <c r="M3271" i="8"/>
  <c r="N3271" i="8"/>
  <c r="O3271" i="8"/>
  <c r="P3271" i="8"/>
  <c r="Q3271" i="8"/>
  <c r="R3271" i="8"/>
  <c r="C3272" i="8"/>
  <c r="D3272" i="8"/>
  <c r="E3272" i="8"/>
  <c r="F3272" i="8"/>
  <c r="G3272" i="8"/>
  <c r="H3272" i="8"/>
  <c r="I3272" i="8"/>
  <c r="J3272" i="8"/>
  <c r="L3272" i="8"/>
  <c r="M3272" i="8"/>
  <c r="N3272" i="8"/>
  <c r="O3272" i="8"/>
  <c r="P3272" i="8"/>
  <c r="Q3272" i="8"/>
  <c r="R3272" i="8"/>
  <c r="C3273" i="8"/>
  <c r="D3273" i="8"/>
  <c r="E3273" i="8"/>
  <c r="F3273" i="8"/>
  <c r="G3273" i="8"/>
  <c r="H3273" i="8"/>
  <c r="I3273" i="8"/>
  <c r="J3273" i="8"/>
  <c r="L3273" i="8"/>
  <c r="M3273" i="8"/>
  <c r="N3273" i="8"/>
  <c r="O3273" i="8"/>
  <c r="P3273" i="8"/>
  <c r="Q3273" i="8"/>
  <c r="R3273" i="8"/>
  <c r="C3274" i="8"/>
  <c r="D3274" i="8"/>
  <c r="E3274" i="8"/>
  <c r="F3274" i="8"/>
  <c r="G3274" i="8"/>
  <c r="H3274" i="8"/>
  <c r="I3274" i="8"/>
  <c r="J3274" i="8"/>
  <c r="L3274" i="8"/>
  <c r="M3274" i="8"/>
  <c r="N3274" i="8"/>
  <c r="O3274" i="8"/>
  <c r="P3274" i="8"/>
  <c r="Q3274" i="8"/>
  <c r="R3274" i="8"/>
  <c r="C3275" i="8"/>
  <c r="D3275" i="8"/>
  <c r="E3275" i="8"/>
  <c r="F3275" i="8"/>
  <c r="G3275" i="8"/>
  <c r="H3275" i="8"/>
  <c r="I3275" i="8"/>
  <c r="J3275" i="8"/>
  <c r="L3275" i="8"/>
  <c r="M3275" i="8"/>
  <c r="N3275" i="8"/>
  <c r="O3275" i="8"/>
  <c r="P3275" i="8"/>
  <c r="Q3275" i="8"/>
  <c r="R3275" i="8"/>
  <c r="C3276" i="8"/>
  <c r="D3276" i="8"/>
  <c r="E3276" i="8"/>
  <c r="F3276" i="8"/>
  <c r="G3276" i="8"/>
  <c r="H3276" i="8"/>
  <c r="I3276" i="8"/>
  <c r="J3276" i="8"/>
  <c r="L3276" i="8"/>
  <c r="M3276" i="8"/>
  <c r="N3276" i="8"/>
  <c r="O3276" i="8"/>
  <c r="P3276" i="8"/>
  <c r="Q3276" i="8"/>
  <c r="R3276" i="8"/>
  <c r="C3277" i="8"/>
  <c r="D3277" i="8"/>
  <c r="E3277" i="8"/>
  <c r="F3277" i="8"/>
  <c r="G3277" i="8"/>
  <c r="H3277" i="8"/>
  <c r="I3277" i="8"/>
  <c r="J3277" i="8"/>
  <c r="L3277" i="8"/>
  <c r="M3277" i="8"/>
  <c r="N3277" i="8"/>
  <c r="O3277" i="8"/>
  <c r="P3277" i="8"/>
  <c r="Q3277" i="8"/>
  <c r="R3277" i="8"/>
  <c r="C3278" i="8"/>
  <c r="D3278" i="8"/>
  <c r="E3278" i="8"/>
  <c r="F3278" i="8"/>
  <c r="G3278" i="8"/>
  <c r="H3278" i="8"/>
  <c r="I3278" i="8"/>
  <c r="J3278" i="8"/>
  <c r="L3278" i="8"/>
  <c r="M3278" i="8"/>
  <c r="N3278" i="8"/>
  <c r="O3278" i="8"/>
  <c r="P3278" i="8"/>
  <c r="Q3278" i="8"/>
  <c r="R3278" i="8"/>
  <c r="C3279" i="8"/>
  <c r="D3279" i="8"/>
  <c r="E3279" i="8"/>
  <c r="F3279" i="8"/>
  <c r="G3279" i="8"/>
  <c r="H3279" i="8"/>
  <c r="I3279" i="8"/>
  <c r="J3279" i="8"/>
  <c r="L3279" i="8"/>
  <c r="M3279" i="8"/>
  <c r="N3279" i="8"/>
  <c r="O3279" i="8"/>
  <c r="P3279" i="8"/>
  <c r="Q3279" i="8"/>
  <c r="R3279" i="8"/>
  <c r="C3280" i="8"/>
  <c r="D3280" i="8"/>
  <c r="E3280" i="8"/>
  <c r="F3280" i="8"/>
  <c r="G3280" i="8"/>
  <c r="H3280" i="8"/>
  <c r="I3280" i="8"/>
  <c r="J3280" i="8"/>
  <c r="L3280" i="8"/>
  <c r="M3280" i="8"/>
  <c r="N3280" i="8"/>
  <c r="O3280" i="8"/>
  <c r="P3280" i="8"/>
  <c r="Q3280" i="8"/>
  <c r="R3280" i="8"/>
  <c r="C3281" i="8"/>
  <c r="D3281" i="8"/>
  <c r="E3281" i="8"/>
  <c r="F3281" i="8"/>
  <c r="G3281" i="8"/>
  <c r="H3281" i="8"/>
  <c r="I3281" i="8"/>
  <c r="J3281" i="8"/>
  <c r="L3281" i="8"/>
  <c r="M3281" i="8"/>
  <c r="N3281" i="8"/>
  <c r="O3281" i="8"/>
  <c r="P3281" i="8"/>
  <c r="Q3281" i="8"/>
  <c r="R3281" i="8"/>
  <c r="C3282" i="8"/>
  <c r="D3282" i="8"/>
  <c r="E3282" i="8"/>
  <c r="F3282" i="8"/>
  <c r="G3282" i="8"/>
  <c r="H3282" i="8"/>
  <c r="I3282" i="8"/>
  <c r="J3282" i="8"/>
  <c r="L3282" i="8"/>
  <c r="M3282" i="8"/>
  <c r="N3282" i="8"/>
  <c r="O3282" i="8"/>
  <c r="P3282" i="8"/>
  <c r="Q3282" i="8"/>
  <c r="R3282" i="8"/>
  <c r="C3283" i="8"/>
  <c r="D3283" i="8"/>
  <c r="E3283" i="8"/>
  <c r="F3283" i="8"/>
  <c r="G3283" i="8"/>
  <c r="H3283" i="8"/>
  <c r="I3283" i="8"/>
  <c r="J3283" i="8"/>
  <c r="L3283" i="8"/>
  <c r="M3283" i="8"/>
  <c r="N3283" i="8"/>
  <c r="O3283" i="8"/>
  <c r="P3283" i="8"/>
  <c r="Q3283" i="8"/>
  <c r="R3283" i="8"/>
  <c r="C3284" i="8"/>
  <c r="D3284" i="8"/>
  <c r="E3284" i="8"/>
  <c r="F3284" i="8"/>
  <c r="G3284" i="8"/>
  <c r="H3284" i="8"/>
  <c r="I3284" i="8"/>
  <c r="J3284" i="8"/>
  <c r="L3284" i="8"/>
  <c r="M3284" i="8"/>
  <c r="N3284" i="8"/>
  <c r="O3284" i="8"/>
  <c r="P3284" i="8"/>
  <c r="Q3284" i="8"/>
  <c r="R3284" i="8"/>
  <c r="C3285" i="8"/>
  <c r="D3285" i="8"/>
  <c r="E3285" i="8"/>
  <c r="F3285" i="8"/>
  <c r="G3285" i="8"/>
  <c r="H3285" i="8"/>
  <c r="I3285" i="8"/>
  <c r="J3285" i="8"/>
  <c r="L3285" i="8"/>
  <c r="M3285" i="8"/>
  <c r="N3285" i="8"/>
  <c r="O3285" i="8"/>
  <c r="P3285" i="8"/>
  <c r="Q3285" i="8"/>
  <c r="R3285" i="8"/>
  <c r="C3286" i="8"/>
  <c r="D3286" i="8"/>
  <c r="E3286" i="8"/>
  <c r="F3286" i="8"/>
  <c r="G3286" i="8"/>
  <c r="H3286" i="8"/>
  <c r="I3286" i="8"/>
  <c r="J3286" i="8"/>
  <c r="L3286" i="8"/>
  <c r="M3286" i="8"/>
  <c r="N3286" i="8"/>
  <c r="O3286" i="8"/>
  <c r="P3286" i="8"/>
  <c r="Q3286" i="8"/>
  <c r="R3286" i="8"/>
  <c r="C3287" i="8"/>
  <c r="D3287" i="8"/>
  <c r="E3287" i="8"/>
  <c r="F3287" i="8"/>
  <c r="G3287" i="8"/>
  <c r="H3287" i="8"/>
  <c r="I3287" i="8"/>
  <c r="J3287" i="8"/>
  <c r="L3287" i="8"/>
  <c r="M3287" i="8"/>
  <c r="N3287" i="8"/>
  <c r="O3287" i="8"/>
  <c r="P3287" i="8"/>
  <c r="Q3287" i="8"/>
  <c r="R3287" i="8"/>
  <c r="C3288" i="8"/>
  <c r="D3288" i="8"/>
  <c r="E3288" i="8"/>
  <c r="F3288" i="8"/>
  <c r="G3288" i="8"/>
  <c r="H3288" i="8"/>
  <c r="I3288" i="8"/>
  <c r="J3288" i="8"/>
  <c r="L3288" i="8"/>
  <c r="M3288" i="8"/>
  <c r="N3288" i="8"/>
  <c r="O3288" i="8"/>
  <c r="P3288" i="8"/>
  <c r="Q3288" i="8"/>
  <c r="R3288" i="8"/>
  <c r="C3289" i="8"/>
  <c r="D3289" i="8"/>
  <c r="E3289" i="8"/>
  <c r="F3289" i="8"/>
  <c r="G3289" i="8"/>
  <c r="H3289" i="8"/>
  <c r="I3289" i="8"/>
  <c r="J3289" i="8"/>
  <c r="L3289" i="8"/>
  <c r="M3289" i="8"/>
  <c r="N3289" i="8"/>
  <c r="O3289" i="8"/>
  <c r="P3289" i="8"/>
  <c r="Q3289" i="8"/>
  <c r="R3289" i="8"/>
  <c r="C3290" i="8"/>
  <c r="D3290" i="8"/>
  <c r="E3290" i="8"/>
  <c r="F3290" i="8"/>
  <c r="G3290" i="8"/>
  <c r="H3290" i="8"/>
  <c r="I3290" i="8"/>
  <c r="J3290" i="8"/>
  <c r="L3290" i="8"/>
  <c r="M3290" i="8"/>
  <c r="N3290" i="8"/>
  <c r="O3290" i="8"/>
  <c r="P3290" i="8"/>
  <c r="Q3290" i="8"/>
  <c r="R3290" i="8"/>
  <c r="C3291" i="8"/>
  <c r="D3291" i="8"/>
  <c r="E3291" i="8"/>
  <c r="F3291" i="8"/>
  <c r="G3291" i="8"/>
  <c r="H3291" i="8"/>
  <c r="I3291" i="8"/>
  <c r="J3291" i="8"/>
  <c r="L3291" i="8"/>
  <c r="M3291" i="8"/>
  <c r="N3291" i="8"/>
  <c r="O3291" i="8"/>
  <c r="P3291" i="8"/>
  <c r="Q3291" i="8"/>
  <c r="R3291" i="8"/>
  <c r="C3292" i="8"/>
  <c r="D3292" i="8"/>
  <c r="E3292" i="8"/>
  <c r="F3292" i="8"/>
  <c r="G3292" i="8"/>
  <c r="H3292" i="8"/>
  <c r="I3292" i="8"/>
  <c r="J3292" i="8"/>
  <c r="L3292" i="8"/>
  <c r="M3292" i="8"/>
  <c r="N3292" i="8"/>
  <c r="O3292" i="8"/>
  <c r="P3292" i="8"/>
  <c r="Q3292" i="8"/>
  <c r="R3292" i="8"/>
  <c r="C3293" i="8"/>
  <c r="D3293" i="8"/>
  <c r="E3293" i="8"/>
  <c r="F3293" i="8"/>
  <c r="G3293" i="8"/>
  <c r="H3293" i="8"/>
  <c r="I3293" i="8"/>
  <c r="J3293" i="8"/>
  <c r="L3293" i="8"/>
  <c r="M3293" i="8"/>
  <c r="N3293" i="8"/>
  <c r="O3293" i="8"/>
  <c r="P3293" i="8"/>
  <c r="Q3293" i="8"/>
  <c r="R3293" i="8"/>
  <c r="C3294" i="8"/>
  <c r="D3294" i="8"/>
  <c r="E3294" i="8"/>
  <c r="F3294" i="8"/>
  <c r="G3294" i="8"/>
  <c r="H3294" i="8"/>
  <c r="I3294" i="8"/>
  <c r="J3294" i="8"/>
  <c r="L3294" i="8"/>
  <c r="M3294" i="8"/>
  <c r="N3294" i="8"/>
  <c r="O3294" i="8"/>
  <c r="P3294" i="8"/>
  <c r="Q3294" i="8"/>
  <c r="R3294" i="8"/>
  <c r="C3295" i="8"/>
  <c r="D3295" i="8"/>
  <c r="E3295" i="8"/>
  <c r="F3295" i="8"/>
  <c r="G3295" i="8"/>
  <c r="H3295" i="8"/>
  <c r="I3295" i="8"/>
  <c r="J3295" i="8"/>
  <c r="L3295" i="8"/>
  <c r="M3295" i="8"/>
  <c r="N3295" i="8"/>
  <c r="O3295" i="8"/>
  <c r="P3295" i="8"/>
  <c r="Q3295" i="8"/>
  <c r="R3295" i="8"/>
  <c r="C3296" i="8"/>
  <c r="D3296" i="8"/>
  <c r="E3296" i="8"/>
  <c r="F3296" i="8"/>
  <c r="G3296" i="8"/>
  <c r="H3296" i="8"/>
  <c r="I3296" i="8"/>
  <c r="J3296" i="8"/>
  <c r="L3296" i="8"/>
  <c r="M3296" i="8"/>
  <c r="N3296" i="8"/>
  <c r="O3296" i="8"/>
  <c r="P3296" i="8"/>
  <c r="Q3296" i="8"/>
  <c r="R3296" i="8"/>
  <c r="C3297" i="8"/>
  <c r="D3297" i="8"/>
  <c r="E3297" i="8"/>
  <c r="F3297" i="8"/>
  <c r="G3297" i="8"/>
  <c r="H3297" i="8"/>
  <c r="I3297" i="8"/>
  <c r="J3297" i="8"/>
  <c r="L3297" i="8"/>
  <c r="M3297" i="8"/>
  <c r="N3297" i="8"/>
  <c r="O3297" i="8"/>
  <c r="P3297" i="8"/>
  <c r="Q3297" i="8"/>
  <c r="R3297" i="8"/>
  <c r="C3298" i="8"/>
  <c r="D3298" i="8"/>
  <c r="E3298" i="8"/>
  <c r="F3298" i="8"/>
  <c r="G3298" i="8"/>
  <c r="H3298" i="8"/>
  <c r="I3298" i="8"/>
  <c r="J3298" i="8"/>
  <c r="L3298" i="8"/>
  <c r="M3298" i="8"/>
  <c r="N3298" i="8"/>
  <c r="O3298" i="8"/>
  <c r="P3298" i="8"/>
  <c r="Q3298" i="8"/>
  <c r="R3298" i="8"/>
  <c r="C3299" i="8"/>
  <c r="D3299" i="8"/>
  <c r="E3299" i="8"/>
  <c r="F3299" i="8"/>
  <c r="G3299" i="8"/>
  <c r="H3299" i="8"/>
  <c r="I3299" i="8"/>
  <c r="J3299" i="8"/>
  <c r="L3299" i="8"/>
  <c r="M3299" i="8"/>
  <c r="N3299" i="8"/>
  <c r="O3299" i="8"/>
  <c r="P3299" i="8"/>
  <c r="Q3299" i="8"/>
  <c r="R3299" i="8"/>
  <c r="C3300" i="8"/>
  <c r="D3300" i="8"/>
  <c r="E3300" i="8"/>
  <c r="F3300" i="8"/>
  <c r="G3300" i="8"/>
  <c r="H3300" i="8"/>
  <c r="I3300" i="8"/>
  <c r="J3300" i="8"/>
  <c r="L3300" i="8"/>
  <c r="M3300" i="8"/>
  <c r="N3300" i="8"/>
  <c r="O3300" i="8"/>
  <c r="P3300" i="8"/>
  <c r="Q3300" i="8"/>
  <c r="R3300" i="8"/>
  <c r="C3301" i="8"/>
  <c r="D3301" i="8"/>
  <c r="E3301" i="8"/>
  <c r="F3301" i="8"/>
  <c r="G3301" i="8"/>
  <c r="H3301" i="8"/>
  <c r="I3301" i="8"/>
  <c r="J3301" i="8"/>
  <c r="L3301" i="8"/>
  <c r="M3301" i="8"/>
  <c r="N3301" i="8"/>
  <c r="O3301" i="8"/>
  <c r="P3301" i="8"/>
  <c r="Q3301" i="8"/>
  <c r="R3301" i="8"/>
  <c r="C3302" i="8"/>
  <c r="D3302" i="8"/>
  <c r="E3302" i="8"/>
  <c r="F3302" i="8"/>
  <c r="G3302" i="8"/>
  <c r="H3302" i="8"/>
  <c r="I3302" i="8"/>
  <c r="J3302" i="8"/>
  <c r="L3302" i="8"/>
  <c r="M3302" i="8"/>
  <c r="N3302" i="8"/>
  <c r="O3302" i="8"/>
  <c r="P3302" i="8"/>
  <c r="Q3302" i="8"/>
  <c r="R3302" i="8"/>
  <c r="C3303" i="8"/>
  <c r="D3303" i="8"/>
  <c r="E3303" i="8"/>
  <c r="F3303" i="8"/>
  <c r="G3303" i="8"/>
  <c r="H3303" i="8"/>
  <c r="I3303" i="8"/>
  <c r="J3303" i="8"/>
  <c r="L3303" i="8"/>
  <c r="M3303" i="8"/>
  <c r="N3303" i="8"/>
  <c r="O3303" i="8"/>
  <c r="P3303" i="8"/>
  <c r="Q3303" i="8"/>
  <c r="R3303" i="8"/>
  <c r="C3304" i="8"/>
  <c r="D3304" i="8"/>
  <c r="E3304" i="8"/>
  <c r="F3304" i="8"/>
  <c r="G3304" i="8"/>
  <c r="H3304" i="8"/>
  <c r="I3304" i="8"/>
  <c r="J3304" i="8"/>
  <c r="L3304" i="8"/>
  <c r="M3304" i="8"/>
  <c r="N3304" i="8"/>
  <c r="O3304" i="8"/>
  <c r="P3304" i="8"/>
  <c r="Q3304" i="8"/>
  <c r="R3304" i="8"/>
  <c r="C3305" i="8"/>
  <c r="D3305" i="8"/>
  <c r="E3305" i="8"/>
  <c r="F3305" i="8"/>
  <c r="G3305" i="8"/>
  <c r="H3305" i="8"/>
  <c r="I3305" i="8"/>
  <c r="J3305" i="8"/>
  <c r="L3305" i="8"/>
  <c r="M3305" i="8"/>
  <c r="N3305" i="8"/>
  <c r="O3305" i="8"/>
  <c r="P3305" i="8"/>
  <c r="Q3305" i="8"/>
  <c r="R3305" i="8"/>
  <c r="C3306" i="8"/>
  <c r="D3306" i="8"/>
  <c r="E3306" i="8"/>
  <c r="F3306" i="8"/>
  <c r="G3306" i="8"/>
  <c r="H3306" i="8"/>
  <c r="I3306" i="8"/>
  <c r="J3306" i="8"/>
  <c r="L3306" i="8"/>
  <c r="M3306" i="8"/>
  <c r="N3306" i="8"/>
  <c r="O3306" i="8"/>
  <c r="P3306" i="8"/>
  <c r="Q3306" i="8"/>
  <c r="R3306" i="8"/>
  <c r="C3307" i="8"/>
  <c r="D3307" i="8"/>
  <c r="E3307" i="8"/>
  <c r="F3307" i="8"/>
  <c r="G3307" i="8"/>
  <c r="H3307" i="8"/>
  <c r="I3307" i="8"/>
  <c r="J3307" i="8"/>
  <c r="L3307" i="8"/>
  <c r="M3307" i="8"/>
  <c r="N3307" i="8"/>
  <c r="O3307" i="8"/>
  <c r="P3307" i="8"/>
  <c r="Q3307" i="8"/>
  <c r="R3307" i="8"/>
  <c r="C3308" i="8"/>
  <c r="D3308" i="8"/>
  <c r="E3308" i="8"/>
  <c r="F3308" i="8"/>
  <c r="G3308" i="8"/>
  <c r="H3308" i="8"/>
  <c r="I3308" i="8"/>
  <c r="J3308" i="8"/>
  <c r="L3308" i="8"/>
  <c r="M3308" i="8"/>
  <c r="N3308" i="8"/>
  <c r="O3308" i="8"/>
  <c r="P3308" i="8"/>
  <c r="Q3308" i="8"/>
  <c r="R3308" i="8"/>
  <c r="C3309" i="8"/>
  <c r="D3309" i="8"/>
  <c r="E3309" i="8"/>
  <c r="F3309" i="8"/>
  <c r="G3309" i="8"/>
  <c r="H3309" i="8"/>
  <c r="I3309" i="8"/>
  <c r="J3309" i="8"/>
  <c r="L3309" i="8"/>
  <c r="M3309" i="8"/>
  <c r="N3309" i="8"/>
  <c r="O3309" i="8"/>
  <c r="P3309" i="8"/>
  <c r="Q3309" i="8"/>
  <c r="R3309" i="8"/>
  <c r="C3310" i="8"/>
  <c r="D3310" i="8"/>
  <c r="E3310" i="8"/>
  <c r="F3310" i="8"/>
  <c r="G3310" i="8"/>
  <c r="H3310" i="8"/>
  <c r="I3310" i="8"/>
  <c r="J3310" i="8"/>
  <c r="L3310" i="8"/>
  <c r="M3310" i="8"/>
  <c r="N3310" i="8"/>
  <c r="O3310" i="8"/>
  <c r="P3310" i="8"/>
  <c r="Q3310" i="8"/>
  <c r="R3310" i="8"/>
  <c r="C3311" i="8"/>
  <c r="D3311" i="8"/>
  <c r="E3311" i="8"/>
  <c r="F3311" i="8"/>
  <c r="G3311" i="8"/>
  <c r="H3311" i="8"/>
  <c r="I3311" i="8"/>
  <c r="J3311" i="8"/>
  <c r="L3311" i="8"/>
  <c r="M3311" i="8"/>
  <c r="N3311" i="8"/>
  <c r="O3311" i="8"/>
  <c r="P3311" i="8"/>
  <c r="Q3311" i="8"/>
  <c r="R3311" i="8"/>
  <c r="C3312" i="8"/>
  <c r="D3312" i="8"/>
  <c r="E3312" i="8"/>
  <c r="F3312" i="8"/>
  <c r="G3312" i="8"/>
  <c r="H3312" i="8"/>
  <c r="I3312" i="8"/>
  <c r="J3312" i="8"/>
  <c r="L3312" i="8"/>
  <c r="M3312" i="8"/>
  <c r="N3312" i="8"/>
  <c r="O3312" i="8"/>
  <c r="P3312" i="8"/>
  <c r="Q3312" i="8"/>
  <c r="R3312" i="8"/>
  <c r="C3313" i="8"/>
  <c r="D3313" i="8"/>
  <c r="E3313" i="8"/>
  <c r="F3313" i="8"/>
  <c r="G3313" i="8"/>
  <c r="H3313" i="8"/>
  <c r="I3313" i="8"/>
  <c r="J3313" i="8"/>
  <c r="L3313" i="8"/>
  <c r="M3313" i="8"/>
  <c r="N3313" i="8"/>
  <c r="O3313" i="8"/>
  <c r="P3313" i="8"/>
  <c r="Q3313" i="8"/>
  <c r="R3313" i="8"/>
  <c r="C3314" i="8"/>
  <c r="D3314" i="8"/>
  <c r="E3314" i="8"/>
  <c r="F3314" i="8"/>
  <c r="G3314" i="8"/>
  <c r="H3314" i="8"/>
  <c r="I3314" i="8"/>
  <c r="J3314" i="8"/>
  <c r="L3314" i="8"/>
  <c r="M3314" i="8"/>
  <c r="N3314" i="8"/>
  <c r="O3314" i="8"/>
  <c r="P3314" i="8"/>
  <c r="Q3314" i="8"/>
  <c r="R3314" i="8"/>
  <c r="C3315" i="8"/>
  <c r="D3315" i="8"/>
  <c r="E3315" i="8"/>
  <c r="F3315" i="8"/>
  <c r="G3315" i="8"/>
  <c r="H3315" i="8"/>
  <c r="I3315" i="8"/>
  <c r="J3315" i="8"/>
  <c r="L3315" i="8"/>
  <c r="M3315" i="8"/>
  <c r="N3315" i="8"/>
  <c r="O3315" i="8"/>
  <c r="P3315" i="8"/>
  <c r="Q3315" i="8"/>
  <c r="R3315" i="8"/>
  <c r="C3316" i="8"/>
  <c r="D3316" i="8"/>
  <c r="E3316" i="8"/>
  <c r="F3316" i="8"/>
  <c r="G3316" i="8"/>
  <c r="H3316" i="8"/>
  <c r="I3316" i="8"/>
  <c r="J3316" i="8"/>
  <c r="L3316" i="8"/>
  <c r="M3316" i="8"/>
  <c r="N3316" i="8"/>
  <c r="O3316" i="8"/>
  <c r="P3316" i="8"/>
  <c r="Q3316" i="8"/>
  <c r="R3316" i="8"/>
  <c r="C3317" i="8"/>
  <c r="D3317" i="8"/>
  <c r="E3317" i="8"/>
  <c r="F3317" i="8"/>
  <c r="G3317" i="8"/>
  <c r="H3317" i="8"/>
  <c r="I3317" i="8"/>
  <c r="J3317" i="8"/>
  <c r="L3317" i="8"/>
  <c r="M3317" i="8"/>
  <c r="N3317" i="8"/>
  <c r="O3317" i="8"/>
  <c r="P3317" i="8"/>
  <c r="Q3317" i="8"/>
  <c r="R3317" i="8"/>
  <c r="C3318" i="8"/>
  <c r="D3318" i="8"/>
  <c r="E3318" i="8"/>
  <c r="F3318" i="8"/>
  <c r="G3318" i="8"/>
  <c r="H3318" i="8"/>
  <c r="I3318" i="8"/>
  <c r="J3318" i="8"/>
  <c r="L3318" i="8"/>
  <c r="M3318" i="8"/>
  <c r="N3318" i="8"/>
  <c r="O3318" i="8"/>
  <c r="P3318" i="8"/>
  <c r="Q3318" i="8"/>
  <c r="R3318" i="8"/>
  <c r="C3319" i="8"/>
  <c r="D3319" i="8"/>
  <c r="E3319" i="8"/>
  <c r="F3319" i="8"/>
  <c r="G3319" i="8"/>
  <c r="H3319" i="8"/>
  <c r="I3319" i="8"/>
  <c r="J3319" i="8"/>
  <c r="L3319" i="8"/>
  <c r="M3319" i="8"/>
  <c r="N3319" i="8"/>
  <c r="O3319" i="8"/>
  <c r="P3319" i="8"/>
  <c r="Q3319" i="8"/>
  <c r="R3319" i="8"/>
  <c r="C3320" i="8"/>
  <c r="D3320" i="8"/>
  <c r="E3320" i="8"/>
  <c r="F3320" i="8"/>
  <c r="G3320" i="8"/>
  <c r="H3320" i="8"/>
  <c r="I3320" i="8"/>
  <c r="J3320" i="8"/>
  <c r="L3320" i="8"/>
  <c r="M3320" i="8"/>
  <c r="N3320" i="8"/>
  <c r="O3320" i="8"/>
  <c r="P3320" i="8"/>
  <c r="Q3320" i="8"/>
  <c r="R3320" i="8"/>
  <c r="C3321" i="8"/>
  <c r="D3321" i="8"/>
  <c r="E3321" i="8"/>
  <c r="F3321" i="8"/>
  <c r="G3321" i="8"/>
  <c r="H3321" i="8"/>
  <c r="I3321" i="8"/>
  <c r="J3321" i="8"/>
  <c r="L3321" i="8"/>
  <c r="M3321" i="8"/>
  <c r="N3321" i="8"/>
  <c r="O3321" i="8"/>
  <c r="P3321" i="8"/>
  <c r="Q3321" i="8"/>
  <c r="R3321" i="8"/>
  <c r="C3322" i="8"/>
  <c r="D3322" i="8"/>
  <c r="E3322" i="8"/>
  <c r="F3322" i="8"/>
  <c r="G3322" i="8"/>
  <c r="H3322" i="8"/>
  <c r="I3322" i="8"/>
  <c r="J3322" i="8"/>
  <c r="L3322" i="8"/>
  <c r="M3322" i="8"/>
  <c r="N3322" i="8"/>
  <c r="O3322" i="8"/>
  <c r="P3322" i="8"/>
  <c r="Q3322" i="8"/>
  <c r="R3322" i="8"/>
  <c r="C3323" i="8"/>
  <c r="D3323" i="8"/>
  <c r="E3323" i="8"/>
  <c r="F3323" i="8"/>
  <c r="G3323" i="8"/>
  <c r="H3323" i="8"/>
  <c r="I3323" i="8"/>
  <c r="J3323" i="8"/>
  <c r="L3323" i="8"/>
  <c r="M3323" i="8"/>
  <c r="N3323" i="8"/>
  <c r="O3323" i="8"/>
  <c r="P3323" i="8"/>
  <c r="Q3323" i="8"/>
  <c r="R3323" i="8"/>
  <c r="C3324" i="8"/>
  <c r="D3324" i="8"/>
  <c r="E3324" i="8"/>
  <c r="F3324" i="8"/>
  <c r="G3324" i="8"/>
  <c r="H3324" i="8"/>
  <c r="I3324" i="8"/>
  <c r="J3324" i="8"/>
  <c r="L3324" i="8"/>
  <c r="M3324" i="8"/>
  <c r="N3324" i="8"/>
  <c r="O3324" i="8"/>
  <c r="P3324" i="8"/>
  <c r="Q3324" i="8"/>
  <c r="R3324" i="8"/>
  <c r="C3325" i="8"/>
  <c r="D3325" i="8"/>
  <c r="E3325" i="8"/>
  <c r="F3325" i="8"/>
  <c r="G3325" i="8"/>
  <c r="H3325" i="8"/>
  <c r="I3325" i="8"/>
  <c r="J3325" i="8"/>
  <c r="L3325" i="8"/>
  <c r="M3325" i="8"/>
  <c r="N3325" i="8"/>
  <c r="O3325" i="8"/>
  <c r="P3325" i="8"/>
  <c r="Q3325" i="8"/>
  <c r="R3325" i="8"/>
  <c r="C3326" i="8"/>
  <c r="D3326" i="8"/>
  <c r="E3326" i="8"/>
  <c r="F3326" i="8"/>
  <c r="G3326" i="8"/>
  <c r="H3326" i="8"/>
  <c r="I3326" i="8"/>
  <c r="J3326" i="8"/>
  <c r="L3326" i="8"/>
  <c r="M3326" i="8"/>
  <c r="N3326" i="8"/>
  <c r="O3326" i="8"/>
  <c r="P3326" i="8"/>
  <c r="Q3326" i="8"/>
  <c r="R3326" i="8"/>
  <c r="C3327" i="8"/>
  <c r="D3327" i="8"/>
  <c r="E3327" i="8"/>
  <c r="F3327" i="8"/>
  <c r="G3327" i="8"/>
  <c r="H3327" i="8"/>
  <c r="I3327" i="8"/>
  <c r="J3327" i="8"/>
  <c r="L3327" i="8"/>
  <c r="M3327" i="8"/>
  <c r="N3327" i="8"/>
  <c r="O3327" i="8"/>
  <c r="P3327" i="8"/>
  <c r="Q3327" i="8"/>
  <c r="R3327" i="8"/>
  <c r="C3328" i="8"/>
  <c r="D3328" i="8"/>
  <c r="E3328" i="8"/>
  <c r="F3328" i="8"/>
  <c r="G3328" i="8"/>
  <c r="H3328" i="8"/>
  <c r="I3328" i="8"/>
  <c r="J3328" i="8"/>
  <c r="L3328" i="8"/>
  <c r="M3328" i="8"/>
  <c r="N3328" i="8"/>
  <c r="O3328" i="8"/>
  <c r="P3328" i="8"/>
  <c r="Q3328" i="8"/>
  <c r="R3328" i="8"/>
  <c r="C3329" i="8"/>
  <c r="D3329" i="8"/>
  <c r="E3329" i="8"/>
  <c r="F3329" i="8"/>
  <c r="G3329" i="8"/>
  <c r="H3329" i="8"/>
  <c r="I3329" i="8"/>
  <c r="J3329" i="8"/>
  <c r="L3329" i="8"/>
  <c r="M3329" i="8"/>
  <c r="N3329" i="8"/>
  <c r="O3329" i="8"/>
  <c r="P3329" i="8"/>
  <c r="Q3329" i="8"/>
  <c r="R3329" i="8"/>
  <c r="C3330" i="8"/>
  <c r="D3330" i="8"/>
  <c r="E3330" i="8"/>
  <c r="F3330" i="8"/>
  <c r="G3330" i="8"/>
  <c r="H3330" i="8"/>
  <c r="I3330" i="8"/>
  <c r="J3330" i="8"/>
  <c r="L3330" i="8"/>
  <c r="M3330" i="8"/>
  <c r="N3330" i="8"/>
  <c r="O3330" i="8"/>
  <c r="P3330" i="8"/>
  <c r="Q3330" i="8"/>
  <c r="R3330" i="8"/>
  <c r="C3331" i="8"/>
  <c r="D3331" i="8"/>
  <c r="E3331" i="8"/>
  <c r="F3331" i="8"/>
  <c r="G3331" i="8"/>
  <c r="H3331" i="8"/>
  <c r="I3331" i="8"/>
  <c r="J3331" i="8"/>
  <c r="L3331" i="8"/>
  <c r="M3331" i="8"/>
  <c r="N3331" i="8"/>
  <c r="O3331" i="8"/>
  <c r="P3331" i="8"/>
  <c r="Q3331" i="8"/>
  <c r="R3331" i="8"/>
  <c r="C3332" i="8"/>
  <c r="D3332" i="8"/>
  <c r="E3332" i="8"/>
  <c r="F3332" i="8"/>
  <c r="G3332" i="8"/>
  <c r="H3332" i="8"/>
  <c r="I3332" i="8"/>
  <c r="J3332" i="8"/>
  <c r="L3332" i="8"/>
  <c r="M3332" i="8"/>
  <c r="N3332" i="8"/>
  <c r="O3332" i="8"/>
  <c r="P3332" i="8"/>
  <c r="Q3332" i="8"/>
  <c r="R3332" i="8"/>
  <c r="C3333" i="8"/>
  <c r="D3333" i="8"/>
  <c r="E3333" i="8"/>
  <c r="F3333" i="8"/>
  <c r="G3333" i="8"/>
  <c r="H3333" i="8"/>
  <c r="I3333" i="8"/>
  <c r="J3333" i="8"/>
  <c r="L3333" i="8"/>
  <c r="M3333" i="8"/>
  <c r="N3333" i="8"/>
  <c r="O3333" i="8"/>
  <c r="P3333" i="8"/>
  <c r="Q3333" i="8"/>
  <c r="R3333" i="8"/>
  <c r="C3334" i="8"/>
  <c r="D3334" i="8"/>
  <c r="E3334" i="8"/>
  <c r="F3334" i="8"/>
  <c r="G3334" i="8"/>
  <c r="H3334" i="8"/>
  <c r="I3334" i="8"/>
  <c r="J3334" i="8"/>
  <c r="L3334" i="8"/>
  <c r="M3334" i="8"/>
  <c r="N3334" i="8"/>
  <c r="O3334" i="8"/>
  <c r="P3334" i="8"/>
  <c r="Q3334" i="8"/>
  <c r="R3334" i="8"/>
  <c r="C3335" i="8"/>
  <c r="D3335" i="8"/>
  <c r="E3335" i="8"/>
  <c r="F3335" i="8"/>
  <c r="G3335" i="8"/>
  <c r="H3335" i="8"/>
  <c r="I3335" i="8"/>
  <c r="J3335" i="8"/>
  <c r="L3335" i="8"/>
  <c r="M3335" i="8"/>
  <c r="N3335" i="8"/>
  <c r="O3335" i="8"/>
  <c r="P3335" i="8"/>
  <c r="Q3335" i="8"/>
  <c r="R3335" i="8"/>
  <c r="C3336" i="8"/>
  <c r="D3336" i="8"/>
  <c r="E3336" i="8"/>
  <c r="F3336" i="8"/>
  <c r="G3336" i="8"/>
  <c r="H3336" i="8"/>
  <c r="I3336" i="8"/>
  <c r="J3336" i="8"/>
  <c r="L3336" i="8"/>
  <c r="M3336" i="8"/>
  <c r="N3336" i="8"/>
  <c r="O3336" i="8"/>
  <c r="P3336" i="8"/>
  <c r="Q3336" i="8"/>
  <c r="R3336" i="8"/>
  <c r="C3337" i="8"/>
  <c r="D3337" i="8"/>
  <c r="E3337" i="8"/>
  <c r="F3337" i="8"/>
  <c r="G3337" i="8"/>
  <c r="H3337" i="8"/>
  <c r="I3337" i="8"/>
  <c r="J3337" i="8"/>
  <c r="L3337" i="8"/>
  <c r="M3337" i="8"/>
  <c r="N3337" i="8"/>
  <c r="O3337" i="8"/>
  <c r="P3337" i="8"/>
  <c r="Q3337" i="8"/>
  <c r="R3337" i="8"/>
  <c r="C3338" i="8"/>
  <c r="D3338" i="8"/>
  <c r="E3338" i="8"/>
  <c r="F3338" i="8"/>
  <c r="G3338" i="8"/>
  <c r="H3338" i="8"/>
  <c r="I3338" i="8"/>
  <c r="J3338" i="8"/>
  <c r="L3338" i="8"/>
  <c r="M3338" i="8"/>
  <c r="N3338" i="8"/>
  <c r="O3338" i="8"/>
  <c r="P3338" i="8"/>
  <c r="Q3338" i="8"/>
  <c r="R3338" i="8"/>
  <c r="C3339" i="8"/>
  <c r="D3339" i="8"/>
  <c r="E3339" i="8"/>
  <c r="F3339" i="8"/>
  <c r="G3339" i="8"/>
  <c r="H3339" i="8"/>
  <c r="I3339" i="8"/>
  <c r="J3339" i="8"/>
  <c r="L3339" i="8"/>
  <c r="M3339" i="8"/>
  <c r="N3339" i="8"/>
  <c r="O3339" i="8"/>
  <c r="P3339" i="8"/>
  <c r="Q3339" i="8"/>
  <c r="R3339" i="8"/>
  <c r="C3340" i="8"/>
  <c r="D3340" i="8"/>
  <c r="E3340" i="8"/>
  <c r="F3340" i="8"/>
  <c r="G3340" i="8"/>
  <c r="H3340" i="8"/>
  <c r="I3340" i="8"/>
  <c r="J3340" i="8"/>
  <c r="L3340" i="8"/>
  <c r="M3340" i="8"/>
  <c r="N3340" i="8"/>
  <c r="O3340" i="8"/>
  <c r="P3340" i="8"/>
  <c r="Q3340" i="8"/>
  <c r="R3340" i="8"/>
  <c r="C3341" i="8"/>
  <c r="D3341" i="8"/>
  <c r="E3341" i="8"/>
  <c r="F3341" i="8"/>
  <c r="G3341" i="8"/>
  <c r="H3341" i="8"/>
  <c r="I3341" i="8"/>
  <c r="J3341" i="8"/>
  <c r="L3341" i="8"/>
  <c r="M3341" i="8"/>
  <c r="N3341" i="8"/>
  <c r="O3341" i="8"/>
  <c r="P3341" i="8"/>
  <c r="Q3341" i="8"/>
  <c r="R3341" i="8"/>
  <c r="C3342" i="8"/>
  <c r="D3342" i="8"/>
  <c r="E3342" i="8"/>
  <c r="F3342" i="8"/>
  <c r="G3342" i="8"/>
  <c r="H3342" i="8"/>
  <c r="I3342" i="8"/>
  <c r="J3342" i="8"/>
  <c r="L3342" i="8"/>
  <c r="M3342" i="8"/>
  <c r="N3342" i="8"/>
  <c r="O3342" i="8"/>
  <c r="P3342" i="8"/>
  <c r="Q3342" i="8"/>
  <c r="R3342" i="8"/>
  <c r="C3343" i="8"/>
  <c r="D3343" i="8"/>
  <c r="E3343" i="8"/>
  <c r="F3343" i="8"/>
  <c r="G3343" i="8"/>
  <c r="H3343" i="8"/>
  <c r="I3343" i="8"/>
  <c r="J3343" i="8"/>
  <c r="L3343" i="8"/>
  <c r="M3343" i="8"/>
  <c r="N3343" i="8"/>
  <c r="O3343" i="8"/>
  <c r="P3343" i="8"/>
  <c r="Q3343" i="8"/>
  <c r="R3343" i="8"/>
  <c r="C3344" i="8"/>
  <c r="D3344" i="8"/>
  <c r="E3344" i="8"/>
  <c r="F3344" i="8"/>
  <c r="G3344" i="8"/>
  <c r="H3344" i="8"/>
  <c r="I3344" i="8"/>
  <c r="J3344" i="8"/>
  <c r="L3344" i="8"/>
  <c r="M3344" i="8"/>
  <c r="N3344" i="8"/>
  <c r="O3344" i="8"/>
  <c r="P3344" i="8"/>
  <c r="Q3344" i="8"/>
  <c r="R3344" i="8"/>
  <c r="C3345" i="8"/>
  <c r="D3345" i="8"/>
  <c r="E3345" i="8"/>
  <c r="F3345" i="8"/>
  <c r="G3345" i="8"/>
  <c r="H3345" i="8"/>
  <c r="I3345" i="8"/>
  <c r="J3345" i="8"/>
  <c r="L3345" i="8"/>
  <c r="M3345" i="8"/>
  <c r="N3345" i="8"/>
  <c r="O3345" i="8"/>
  <c r="P3345" i="8"/>
  <c r="Q3345" i="8"/>
  <c r="R3345" i="8"/>
  <c r="C3346" i="8"/>
  <c r="D3346" i="8"/>
  <c r="E3346" i="8"/>
  <c r="F3346" i="8"/>
  <c r="G3346" i="8"/>
  <c r="H3346" i="8"/>
  <c r="I3346" i="8"/>
  <c r="J3346" i="8"/>
  <c r="L3346" i="8"/>
  <c r="M3346" i="8"/>
  <c r="N3346" i="8"/>
  <c r="O3346" i="8"/>
  <c r="P3346" i="8"/>
  <c r="Q3346" i="8"/>
  <c r="R3346" i="8"/>
  <c r="C3347" i="8"/>
  <c r="D3347" i="8"/>
  <c r="E3347" i="8"/>
  <c r="F3347" i="8"/>
  <c r="G3347" i="8"/>
  <c r="H3347" i="8"/>
  <c r="I3347" i="8"/>
  <c r="J3347" i="8"/>
  <c r="L3347" i="8"/>
  <c r="M3347" i="8"/>
  <c r="N3347" i="8"/>
  <c r="O3347" i="8"/>
  <c r="P3347" i="8"/>
  <c r="Q3347" i="8"/>
  <c r="R3347" i="8"/>
  <c r="C3348" i="8"/>
  <c r="D3348" i="8"/>
  <c r="E3348" i="8"/>
  <c r="F3348" i="8"/>
  <c r="G3348" i="8"/>
  <c r="H3348" i="8"/>
  <c r="I3348" i="8"/>
  <c r="J3348" i="8"/>
  <c r="L3348" i="8"/>
  <c r="M3348" i="8"/>
  <c r="N3348" i="8"/>
  <c r="O3348" i="8"/>
  <c r="P3348" i="8"/>
  <c r="Q3348" i="8"/>
  <c r="R3348" i="8"/>
  <c r="C3349" i="8"/>
  <c r="D3349" i="8"/>
  <c r="E3349" i="8"/>
  <c r="F3349" i="8"/>
  <c r="G3349" i="8"/>
  <c r="H3349" i="8"/>
  <c r="I3349" i="8"/>
  <c r="J3349" i="8"/>
  <c r="L3349" i="8"/>
  <c r="M3349" i="8"/>
  <c r="N3349" i="8"/>
  <c r="O3349" i="8"/>
  <c r="P3349" i="8"/>
  <c r="Q3349" i="8"/>
  <c r="R3349" i="8"/>
  <c r="C3350" i="8"/>
  <c r="D3350" i="8"/>
  <c r="E3350" i="8"/>
  <c r="F3350" i="8"/>
  <c r="G3350" i="8"/>
  <c r="H3350" i="8"/>
  <c r="I3350" i="8"/>
  <c r="J3350" i="8"/>
  <c r="L3350" i="8"/>
  <c r="M3350" i="8"/>
  <c r="N3350" i="8"/>
  <c r="O3350" i="8"/>
  <c r="P3350" i="8"/>
  <c r="Q3350" i="8"/>
  <c r="R3350" i="8"/>
  <c r="C3351" i="8"/>
  <c r="D3351" i="8"/>
  <c r="E3351" i="8"/>
  <c r="F3351" i="8"/>
  <c r="G3351" i="8"/>
  <c r="H3351" i="8"/>
  <c r="I3351" i="8"/>
  <c r="J3351" i="8"/>
  <c r="L3351" i="8"/>
  <c r="M3351" i="8"/>
  <c r="N3351" i="8"/>
  <c r="O3351" i="8"/>
  <c r="P3351" i="8"/>
  <c r="Q3351" i="8"/>
  <c r="R3351" i="8"/>
  <c r="C3352" i="8"/>
  <c r="D3352" i="8"/>
  <c r="E3352" i="8"/>
  <c r="F3352" i="8"/>
  <c r="G3352" i="8"/>
  <c r="H3352" i="8"/>
  <c r="I3352" i="8"/>
  <c r="J3352" i="8"/>
  <c r="L3352" i="8"/>
  <c r="M3352" i="8"/>
  <c r="N3352" i="8"/>
  <c r="O3352" i="8"/>
  <c r="P3352" i="8"/>
  <c r="Q3352" i="8"/>
  <c r="R3352" i="8"/>
  <c r="C3353" i="8"/>
  <c r="D3353" i="8"/>
  <c r="E3353" i="8"/>
  <c r="F3353" i="8"/>
  <c r="G3353" i="8"/>
  <c r="H3353" i="8"/>
  <c r="I3353" i="8"/>
  <c r="J3353" i="8"/>
  <c r="L3353" i="8"/>
  <c r="M3353" i="8"/>
  <c r="N3353" i="8"/>
  <c r="O3353" i="8"/>
  <c r="P3353" i="8"/>
  <c r="Q3353" i="8"/>
  <c r="R3353" i="8"/>
  <c r="C3354" i="8"/>
  <c r="D3354" i="8"/>
  <c r="E3354" i="8"/>
  <c r="F3354" i="8"/>
  <c r="G3354" i="8"/>
  <c r="H3354" i="8"/>
  <c r="I3354" i="8"/>
  <c r="J3354" i="8"/>
  <c r="L3354" i="8"/>
  <c r="M3354" i="8"/>
  <c r="N3354" i="8"/>
  <c r="O3354" i="8"/>
  <c r="P3354" i="8"/>
  <c r="Q3354" i="8"/>
  <c r="R3354" i="8"/>
  <c r="C3355" i="8"/>
  <c r="D3355" i="8"/>
  <c r="E3355" i="8"/>
  <c r="F3355" i="8"/>
  <c r="G3355" i="8"/>
  <c r="H3355" i="8"/>
  <c r="I3355" i="8"/>
  <c r="J3355" i="8"/>
  <c r="L3355" i="8"/>
  <c r="M3355" i="8"/>
  <c r="N3355" i="8"/>
  <c r="O3355" i="8"/>
  <c r="P3355" i="8"/>
  <c r="Q3355" i="8"/>
  <c r="R3355" i="8"/>
  <c r="C3356" i="8"/>
  <c r="D3356" i="8"/>
  <c r="E3356" i="8"/>
  <c r="F3356" i="8"/>
  <c r="G3356" i="8"/>
  <c r="H3356" i="8"/>
  <c r="I3356" i="8"/>
  <c r="J3356" i="8"/>
  <c r="L3356" i="8"/>
  <c r="M3356" i="8"/>
  <c r="N3356" i="8"/>
  <c r="O3356" i="8"/>
  <c r="P3356" i="8"/>
  <c r="Q3356" i="8"/>
  <c r="R3356" i="8"/>
  <c r="C3357" i="8"/>
  <c r="D3357" i="8"/>
  <c r="E3357" i="8"/>
  <c r="F3357" i="8"/>
  <c r="G3357" i="8"/>
  <c r="H3357" i="8"/>
  <c r="I3357" i="8"/>
  <c r="J3357" i="8"/>
  <c r="L3357" i="8"/>
  <c r="M3357" i="8"/>
  <c r="N3357" i="8"/>
  <c r="O3357" i="8"/>
  <c r="P3357" i="8"/>
  <c r="Q3357" i="8"/>
  <c r="R3357" i="8"/>
  <c r="C3358" i="8"/>
  <c r="D3358" i="8"/>
  <c r="E3358" i="8"/>
  <c r="F3358" i="8"/>
  <c r="G3358" i="8"/>
  <c r="H3358" i="8"/>
  <c r="I3358" i="8"/>
  <c r="J3358" i="8"/>
  <c r="L3358" i="8"/>
  <c r="M3358" i="8"/>
  <c r="N3358" i="8"/>
  <c r="O3358" i="8"/>
  <c r="P3358" i="8"/>
  <c r="Q3358" i="8"/>
  <c r="R3358" i="8"/>
  <c r="C3359" i="8"/>
  <c r="D3359" i="8"/>
  <c r="E3359" i="8"/>
  <c r="F3359" i="8"/>
  <c r="G3359" i="8"/>
  <c r="H3359" i="8"/>
  <c r="I3359" i="8"/>
  <c r="J3359" i="8"/>
  <c r="L3359" i="8"/>
  <c r="M3359" i="8"/>
  <c r="N3359" i="8"/>
  <c r="O3359" i="8"/>
  <c r="P3359" i="8"/>
  <c r="Q3359" i="8"/>
  <c r="R3359" i="8"/>
  <c r="C3360" i="8"/>
  <c r="D3360" i="8"/>
  <c r="E3360" i="8"/>
  <c r="F3360" i="8"/>
  <c r="G3360" i="8"/>
  <c r="H3360" i="8"/>
  <c r="I3360" i="8"/>
  <c r="J3360" i="8"/>
  <c r="L3360" i="8"/>
  <c r="M3360" i="8"/>
  <c r="N3360" i="8"/>
  <c r="O3360" i="8"/>
  <c r="P3360" i="8"/>
  <c r="Q3360" i="8"/>
  <c r="R3360" i="8"/>
  <c r="C3361" i="8"/>
  <c r="D3361" i="8"/>
  <c r="E3361" i="8"/>
  <c r="F3361" i="8"/>
  <c r="G3361" i="8"/>
  <c r="H3361" i="8"/>
  <c r="I3361" i="8"/>
  <c r="J3361" i="8"/>
  <c r="L3361" i="8"/>
  <c r="M3361" i="8"/>
  <c r="N3361" i="8"/>
  <c r="O3361" i="8"/>
  <c r="P3361" i="8"/>
  <c r="Q3361" i="8"/>
  <c r="R3361" i="8"/>
  <c r="C3362" i="8"/>
  <c r="D3362" i="8"/>
  <c r="E3362" i="8"/>
  <c r="F3362" i="8"/>
  <c r="G3362" i="8"/>
  <c r="H3362" i="8"/>
  <c r="I3362" i="8"/>
  <c r="J3362" i="8"/>
  <c r="L3362" i="8"/>
  <c r="M3362" i="8"/>
  <c r="N3362" i="8"/>
  <c r="O3362" i="8"/>
  <c r="P3362" i="8"/>
  <c r="Q3362" i="8"/>
  <c r="R3362" i="8"/>
  <c r="C3363" i="8"/>
  <c r="D3363" i="8"/>
  <c r="E3363" i="8"/>
  <c r="F3363" i="8"/>
  <c r="G3363" i="8"/>
  <c r="H3363" i="8"/>
  <c r="I3363" i="8"/>
  <c r="J3363" i="8"/>
  <c r="L3363" i="8"/>
  <c r="M3363" i="8"/>
  <c r="N3363" i="8"/>
  <c r="O3363" i="8"/>
  <c r="P3363" i="8"/>
  <c r="Q3363" i="8"/>
  <c r="R3363" i="8"/>
  <c r="C3364" i="8"/>
  <c r="D3364" i="8"/>
  <c r="E3364" i="8"/>
  <c r="F3364" i="8"/>
  <c r="G3364" i="8"/>
  <c r="H3364" i="8"/>
  <c r="I3364" i="8"/>
  <c r="J3364" i="8"/>
  <c r="L3364" i="8"/>
  <c r="M3364" i="8"/>
  <c r="N3364" i="8"/>
  <c r="O3364" i="8"/>
  <c r="P3364" i="8"/>
  <c r="Q3364" i="8"/>
  <c r="R3364" i="8"/>
  <c r="C3365" i="8"/>
  <c r="D3365" i="8"/>
  <c r="E3365" i="8"/>
  <c r="F3365" i="8"/>
  <c r="G3365" i="8"/>
  <c r="H3365" i="8"/>
  <c r="I3365" i="8"/>
  <c r="J3365" i="8"/>
  <c r="L3365" i="8"/>
  <c r="M3365" i="8"/>
  <c r="N3365" i="8"/>
  <c r="O3365" i="8"/>
  <c r="P3365" i="8"/>
  <c r="Q3365" i="8"/>
  <c r="R3365" i="8"/>
  <c r="C3366" i="8"/>
  <c r="D3366" i="8"/>
  <c r="E3366" i="8"/>
  <c r="F3366" i="8"/>
  <c r="G3366" i="8"/>
  <c r="H3366" i="8"/>
  <c r="I3366" i="8"/>
  <c r="J3366" i="8"/>
  <c r="L3366" i="8"/>
  <c r="M3366" i="8"/>
  <c r="N3366" i="8"/>
  <c r="O3366" i="8"/>
  <c r="P3366" i="8"/>
  <c r="Q3366" i="8"/>
  <c r="R3366" i="8"/>
  <c r="C3367" i="8"/>
  <c r="D3367" i="8"/>
  <c r="E3367" i="8"/>
  <c r="F3367" i="8"/>
  <c r="G3367" i="8"/>
  <c r="H3367" i="8"/>
  <c r="I3367" i="8"/>
  <c r="J3367" i="8"/>
  <c r="L3367" i="8"/>
  <c r="M3367" i="8"/>
  <c r="N3367" i="8"/>
  <c r="O3367" i="8"/>
  <c r="P3367" i="8"/>
  <c r="Q3367" i="8"/>
  <c r="R3367" i="8"/>
  <c r="C3368" i="8"/>
  <c r="D3368" i="8"/>
  <c r="E3368" i="8"/>
  <c r="F3368" i="8"/>
  <c r="G3368" i="8"/>
  <c r="H3368" i="8"/>
  <c r="I3368" i="8"/>
  <c r="J3368" i="8"/>
  <c r="L3368" i="8"/>
  <c r="M3368" i="8"/>
  <c r="N3368" i="8"/>
  <c r="O3368" i="8"/>
  <c r="P3368" i="8"/>
  <c r="Q3368" i="8"/>
  <c r="R3368" i="8"/>
  <c r="C3369" i="8"/>
  <c r="D3369" i="8"/>
  <c r="E3369" i="8"/>
  <c r="F3369" i="8"/>
  <c r="G3369" i="8"/>
  <c r="H3369" i="8"/>
  <c r="I3369" i="8"/>
  <c r="J3369" i="8"/>
  <c r="L3369" i="8"/>
  <c r="M3369" i="8"/>
  <c r="N3369" i="8"/>
  <c r="O3369" i="8"/>
  <c r="P3369" i="8"/>
  <c r="Q3369" i="8"/>
  <c r="R3369" i="8"/>
  <c r="C3370" i="8"/>
  <c r="D3370" i="8"/>
  <c r="E3370" i="8"/>
  <c r="F3370" i="8"/>
  <c r="G3370" i="8"/>
  <c r="H3370" i="8"/>
  <c r="I3370" i="8"/>
  <c r="J3370" i="8"/>
  <c r="L3370" i="8"/>
  <c r="M3370" i="8"/>
  <c r="N3370" i="8"/>
  <c r="O3370" i="8"/>
  <c r="P3370" i="8"/>
  <c r="Q3370" i="8"/>
  <c r="R3370" i="8"/>
  <c r="C3371" i="8"/>
  <c r="D3371" i="8"/>
  <c r="E3371" i="8"/>
  <c r="F3371" i="8"/>
  <c r="G3371" i="8"/>
  <c r="H3371" i="8"/>
  <c r="I3371" i="8"/>
  <c r="J3371" i="8"/>
  <c r="L3371" i="8"/>
  <c r="M3371" i="8"/>
  <c r="N3371" i="8"/>
  <c r="O3371" i="8"/>
  <c r="P3371" i="8"/>
  <c r="Q3371" i="8"/>
  <c r="R3371" i="8"/>
  <c r="C3372" i="8"/>
  <c r="D3372" i="8"/>
  <c r="E3372" i="8"/>
  <c r="F3372" i="8"/>
  <c r="G3372" i="8"/>
  <c r="H3372" i="8"/>
  <c r="I3372" i="8"/>
  <c r="J3372" i="8"/>
  <c r="L3372" i="8"/>
  <c r="M3372" i="8"/>
  <c r="N3372" i="8"/>
  <c r="O3372" i="8"/>
  <c r="P3372" i="8"/>
  <c r="Q3372" i="8"/>
  <c r="R3372" i="8"/>
  <c r="C3373" i="8"/>
  <c r="D3373" i="8"/>
  <c r="E3373" i="8"/>
  <c r="F3373" i="8"/>
  <c r="G3373" i="8"/>
  <c r="H3373" i="8"/>
  <c r="I3373" i="8"/>
  <c r="J3373" i="8"/>
  <c r="L3373" i="8"/>
  <c r="M3373" i="8"/>
  <c r="N3373" i="8"/>
  <c r="O3373" i="8"/>
  <c r="P3373" i="8"/>
  <c r="Q3373" i="8"/>
  <c r="R3373" i="8"/>
  <c r="C3374" i="8"/>
  <c r="D3374" i="8"/>
  <c r="E3374" i="8"/>
  <c r="F3374" i="8"/>
  <c r="G3374" i="8"/>
  <c r="H3374" i="8"/>
  <c r="I3374" i="8"/>
  <c r="J3374" i="8"/>
  <c r="L3374" i="8"/>
  <c r="M3374" i="8"/>
  <c r="N3374" i="8"/>
  <c r="O3374" i="8"/>
  <c r="P3374" i="8"/>
  <c r="Q3374" i="8"/>
  <c r="R3374" i="8"/>
  <c r="C3375" i="8"/>
  <c r="D3375" i="8"/>
  <c r="E3375" i="8"/>
  <c r="F3375" i="8"/>
  <c r="G3375" i="8"/>
  <c r="H3375" i="8"/>
  <c r="I3375" i="8"/>
  <c r="J3375" i="8"/>
  <c r="L3375" i="8"/>
  <c r="M3375" i="8"/>
  <c r="N3375" i="8"/>
  <c r="O3375" i="8"/>
  <c r="P3375" i="8"/>
  <c r="Q3375" i="8"/>
  <c r="R3375" i="8"/>
  <c r="C3376" i="8"/>
  <c r="D3376" i="8"/>
  <c r="E3376" i="8"/>
  <c r="F3376" i="8"/>
  <c r="G3376" i="8"/>
  <c r="H3376" i="8"/>
  <c r="I3376" i="8"/>
  <c r="J3376" i="8"/>
  <c r="L3376" i="8"/>
  <c r="M3376" i="8"/>
  <c r="N3376" i="8"/>
  <c r="O3376" i="8"/>
  <c r="P3376" i="8"/>
  <c r="Q3376" i="8"/>
  <c r="R3376" i="8"/>
  <c r="C3377" i="8"/>
  <c r="D3377" i="8"/>
  <c r="E3377" i="8"/>
  <c r="F3377" i="8"/>
  <c r="G3377" i="8"/>
  <c r="H3377" i="8"/>
  <c r="I3377" i="8"/>
  <c r="J3377" i="8"/>
  <c r="L3377" i="8"/>
  <c r="M3377" i="8"/>
  <c r="N3377" i="8"/>
  <c r="O3377" i="8"/>
  <c r="P3377" i="8"/>
  <c r="Q3377" i="8"/>
  <c r="R3377" i="8"/>
  <c r="C3378" i="8"/>
  <c r="D3378" i="8"/>
  <c r="E3378" i="8"/>
  <c r="F3378" i="8"/>
  <c r="G3378" i="8"/>
  <c r="H3378" i="8"/>
  <c r="I3378" i="8"/>
  <c r="J3378" i="8"/>
  <c r="L3378" i="8"/>
  <c r="M3378" i="8"/>
  <c r="N3378" i="8"/>
  <c r="O3378" i="8"/>
  <c r="P3378" i="8"/>
  <c r="Q3378" i="8"/>
  <c r="R3378" i="8"/>
  <c r="C3379" i="8"/>
  <c r="D3379" i="8"/>
  <c r="E3379" i="8"/>
  <c r="F3379" i="8"/>
  <c r="G3379" i="8"/>
  <c r="H3379" i="8"/>
  <c r="I3379" i="8"/>
  <c r="J3379" i="8"/>
  <c r="L3379" i="8"/>
  <c r="M3379" i="8"/>
  <c r="N3379" i="8"/>
  <c r="O3379" i="8"/>
  <c r="P3379" i="8"/>
  <c r="Q3379" i="8"/>
  <c r="R3379" i="8"/>
  <c r="C3380" i="8"/>
  <c r="D3380" i="8"/>
  <c r="E3380" i="8"/>
  <c r="F3380" i="8"/>
  <c r="G3380" i="8"/>
  <c r="H3380" i="8"/>
  <c r="I3380" i="8"/>
  <c r="J3380" i="8"/>
  <c r="L3380" i="8"/>
  <c r="M3380" i="8"/>
  <c r="N3380" i="8"/>
  <c r="O3380" i="8"/>
  <c r="P3380" i="8"/>
  <c r="Q3380" i="8"/>
  <c r="R3380" i="8"/>
  <c r="C3381" i="8"/>
  <c r="D3381" i="8"/>
  <c r="E3381" i="8"/>
  <c r="F3381" i="8"/>
  <c r="G3381" i="8"/>
  <c r="H3381" i="8"/>
  <c r="I3381" i="8"/>
  <c r="J3381" i="8"/>
  <c r="L3381" i="8"/>
  <c r="M3381" i="8"/>
  <c r="N3381" i="8"/>
  <c r="O3381" i="8"/>
  <c r="P3381" i="8"/>
  <c r="Q3381" i="8"/>
  <c r="R3381" i="8"/>
  <c r="C3382" i="8"/>
  <c r="D3382" i="8"/>
  <c r="E3382" i="8"/>
  <c r="F3382" i="8"/>
  <c r="G3382" i="8"/>
  <c r="H3382" i="8"/>
  <c r="I3382" i="8"/>
  <c r="J3382" i="8"/>
  <c r="L3382" i="8"/>
  <c r="M3382" i="8"/>
  <c r="N3382" i="8"/>
  <c r="O3382" i="8"/>
  <c r="P3382" i="8"/>
  <c r="Q3382" i="8"/>
  <c r="R3382" i="8"/>
  <c r="C3383" i="8"/>
  <c r="D3383" i="8"/>
  <c r="E3383" i="8"/>
  <c r="F3383" i="8"/>
  <c r="G3383" i="8"/>
  <c r="H3383" i="8"/>
  <c r="I3383" i="8"/>
  <c r="J3383" i="8"/>
  <c r="L3383" i="8"/>
  <c r="M3383" i="8"/>
  <c r="N3383" i="8"/>
  <c r="O3383" i="8"/>
  <c r="P3383" i="8"/>
  <c r="Q3383" i="8"/>
  <c r="R3383" i="8"/>
  <c r="C3384" i="8"/>
  <c r="D3384" i="8"/>
  <c r="E3384" i="8"/>
  <c r="F3384" i="8"/>
  <c r="G3384" i="8"/>
  <c r="H3384" i="8"/>
  <c r="I3384" i="8"/>
  <c r="J3384" i="8"/>
  <c r="L3384" i="8"/>
  <c r="M3384" i="8"/>
  <c r="N3384" i="8"/>
  <c r="O3384" i="8"/>
  <c r="P3384" i="8"/>
  <c r="Q3384" i="8"/>
  <c r="R3384" i="8"/>
  <c r="C3385" i="8"/>
  <c r="D3385" i="8"/>
  <c r="E3385" i="8"/>
  <c r="F3385" i="8"/>
  <c r="G3385" i="8"/>
  <c r="H3385" i="8"/>
  <c r="I3385" i="8"/>
  <c r="J3385" i="8"/>
  <c r="L3385" i="8"/>
  <c r="M3385" i="8"/>
  <c r="N3385" i="8"/>
  <c r="O3385" i="8"/>
  <c r="P3385" i="8"/>
  <c r="Q3385" i="8"/>
  <c r="R3385" i="8"/>
  <c r="C3386" i="8"/>
  <c r="D3386" i="8"/>
  <c r="E3386" i="8"/>
  <c r="F3386" i="8"/>
  <c r="G3386" i="8"/>
  <c r="H3386" i="8"/>
  <c r="I3386" i="8"/>
  <c r="J3386" i="8"/>
  <c r="L3386" i="8"/>
  <c r="M3386" i="8"/>
  <c r="N3386" i="8"/>
  <c r="O3386" i="8"/>
  <c r="P3386" i="8"/>
  <c r="Q3386" i="8"/>
  <c r="R3386" i="8"/>
  <c r="C3387" i="8"/>
  <c r="D3387" i="8"/>
  <c r="E3387" i="8"/>
  <c r="F3387" i="8"/>
  <c r="G3387" i="8"/>
  <c r="H3387" i="8"/>
  <c r="I3387" i="8"/>
  <c r="J3387" i="8"/>
  <c r="L3387" i="8"/>
  <c r="M3387" i="8"/>
  <c r="N3387" i="8"/>
  <c r="O3387" i="8"/>
  <c r="P3387" i="8"/>
  <c r="Q3387" i="8"/>
  <c r="R3387" i="8"/>
  <c r="C3388" i="8"/>
  <c r="D3388" i="8"/>
  <c r="E3388" i="8"/>
  <c r="F3388" i="8"/>
  <c r="G3388" i="8"/>
  <c r="H3388" i="8"/>
  <c r="I3388" i="8"/>
  <c r="J3388" i="8"/>
  <c r="L3388" i="8"/>
  <c r="M3388" i="8"/>
  <c r="N3388" i="8"/>
  <c r="O3388" i="8"/>
  <c r="P3388" i="8"/>
  <c r="Q3388" i="8"/>
  <c r="R3388" i="8"/>
  <c r="C3389" i="8"/>
  <c r="D3389" i="8"/>
  <c r="E3389" i="8"/>
  <c r="F3389" i="8"/>
  <c r="G3389" i="8"/>
  <c r="H3389" i="8"/>
  <c r="I3389" i="8"/>
  <c r="J3389" i="8"/>
  <c r="L3389" i="8"/>
  <c r="M3389" i="8"/>
  <c r="N3389" i="8"/>
  <c r="O3389" i="8"/>
  <c r="P3389" i="8"/>
  <c r="Q3389" i="8"/>
  <c r="R3389" i="8"/>
  <c r="C3390" i="8"/>
  <c r="D3390" i="8"/>
  <c r="E3390" i="8"/>
  <c r="F3390" i="8"/>
  <c r="G3390" i="8"/>
  <c r="H3390" i="8"/>
  <c r="I3390" i="8"/>
  <c r="J3390" i="8"/>
  <c r="L3390" i="8"/>
  <c r="M3390" i="8"/>
  <c r="N3390" i="8"/>
  <c r="O3390" i="8"/>
  <c r="P3390" i="8"/>
  <c r="Q3390" i="8"/>
  <c r="R3390" i="8"/>
  <c r="C3391" i="8"/>
  <c r="D3391" i="8"/>
  <c r="E3391" i="8"/>
  <c r="F3391" i="8"/>
  <c r="G3391" i="8"/>
  <c r="H3391" i="8"/>
  <c r="I3391" i="8"/>
  <c r="J3391" i="8"/>
  <c r="L3391" i="8"/>
  <c r="M3391" i="8"/>
  <c r="N3391" i="8"/>
  <c r="O3391" i="8"/>
  <c r="P3391" i="8"/>
  <c r="Q3391" i="8"/>
  <c r="R3391" i="8"/>
  <c r="C3392" i="8"/>
  <c r="D3392" i="8"/>
  <c r="E3392" i="8"/>
  <c r="F3392" i="8"/>
  <c r="G3392" i="8"/>
  <c r="H3392" i="8"/>
  <c r="I3392" i="8"/>
  <c r="J3392" i="8"/>
  <c r="L3392" i="8"/>
  <c r="M3392" i="8"/>
  <c r="N3392" i="8"/>
  <c r="O3392" i="8"/>
  <c r="P3392" i="8"/>
  <c r="Q3392" i="8"/>
  <c r="R3392" i="8"/>
  <c r="C3393" i="8"/>
  <c r="D3393" i="8"/>
  <c r="E3393" i="8"/>
  <c r="F3393" i="8"/>
  <c r="G3393" i="8"/>
  <c r="H3393" i="8"/>
  <c r="I3393" i="8"/>
  <c r="J3393" i="8"/>
  <c r="L3393" i="8"/>
  <c r="M3393" i="8"/>
  <c r="N3393" i="8"/>
  <c r="O3393" i="8"/>
  <c r="P3393" i="8"/>
  <c r="Q3393" i="8"/>
  <c r="R3393" i="8"/>
  <c r="C3394" i="8"/>
  <c r="D3394" i="8"/>
  <c r="E3394" i="8"/>
  <c r="F3394" i="8"/>
  <c r="G3394" i="8"/>
  <c r="H3394" i="8"/>
  <c r="I3394" i="8"/>
  <c r="J3394" i="8"/>
  <c r="L3394" i="8"/>
  <c r="M3394" i="8"/>
  <c r="N3394" i="8"/>
  <c r="O3394" i="8"/>
  <c r="P3394" i="8"/>
  <c r="Q3394" i="8"/>
  <c r="R3394" i="8"/>
  <c r="C3395" i="8"/>
  <c r="D3395" i="8"/>
  <c r="E3395" i="8"/>
  <c r="F3395" i="8"/>
  <c r="G3395" i="8"/>
  <c r="H3395" i="8"/>
  <c r="I3395" i="8"/>
  <c r="J3395" i="8"/>
  <c r="L3395" i="8"/>
  <c r="M3395" i="8"/>
  <c r="N3395" i="8"/>
  <c r="O3395" i="8"/>
  <c r="P3395" i="8"/>
  <c r="Q3395" i="8"/>
  <c r="R3395" i="8"/>
  <c r="C3396" i="8"/>
  <c r="D3396" i="8"/>
  <c r="E3396" i="8"/>
  <c r="F3396" i="8"/>
  <c r="G3396" i="8"/>
  <c r="H3396" i="8"/>
  <c r="I3396" i="8"/>
  <c r="J3396" i="8"/>
  <c r="L3396" i="8"/>
  <c r="M3396" i="8"/>
  <c r="N3396" i="8"/>
  <c r="O3396" i="8"/>
  <c r="P3396" i="8"/>
  <c r="Q3396" i="8"/>
  <c r="R3396" i="8"/>
  <c r="C3397" i="8"/>
  <c r="D3397" i="8"/>
  <c r="E3397" i="8"/>
  <c r="F3397" i="8"/>
  <c r="G3397" i="8"/>
  <c r="H3397" i="8"/>
  <c r="I3397" i="8"/>
  <c r="J3397" i="8"/>
  <c r="L3397" i="8"/>
  <c r="M3397" i="8"/>
  <c r="N3397" i="8"/>
  <c r="O3397" i="8"/>
  <c r="P3397" i="8"/>
  <c r="Q3397" i="8"/>
  <c r="R3397" i="8"/>
  <c r="C3398" i="8"/>
  <c r="D3398" i="8"/>
  <c r="E3398" i="8"/>
  <c r="F3398" i="8"/>
  <c r="G3398" i="8"/>
  <c r="H3398" i="8"/>
  <c r="I3398" i="8"/>
  <c r="J3398" i="8"/>
  <c r="L3398" i="8"/>
  <c r="M3398" i="8"/>
  <c r="N3398" i="8"/>
  <c r="O3398" i="8"/>
  <c r="P3398" i="8"/>
  <c r="Q3398" i="8"/>
  <c r="R3398" i="8"/>
  <c r="C3399" i="8"/>
  <c r="D3399" i="8"/>
  <c r="E3399" i="8"/>
  <c r="F3399" i="8"/>
  <c r="G3399" i="8"/>
  <c r="H3399" i="8"/>
  <c r="I3399" i="8"/>
  <c r="J3399" i="8"/>
  <c r="L3399" i="8"/>
  <c r="M3399" i="8"/>
  <c r="N3399" i="8"/>
  <c r="O3399" i="8"/>
  <c r="P3399" i="8"/>
  <c r="Q3399" i="8"/>
  <c r="R3399" i="8"/>
  <c r="C3400" i="8"/>
  <c r="D3400" i="8"/>
  <c r="E3400" i="8"/>
  <c r="F3400" i="8"/>
  <c r="G3400" i="8"/>
  <c r="H3400" i="8"/>
  <c r="I3400" i="8"/>
  <c r="J3400" i="8"/>
  <c r="L3400" i="8"/>
  <c r="M3400" i="8"/>
  <c r="N3400" i="8"/>
  <c r="O3400" i="8"/>
  <c r="P3400" i="8"/>
  <c r="Q3400" i="8"/>
  <c r="R3400" i="8"/>
  <c r="C3401" i="8"/>
  <c r="D3401" i="8"/>
  <c r="E3401" i="8"/>
  <c r="F3401" i="8"/>
  <c r="G3401" i="8"/>
  <c r="H3401" i="8"/>
  <c r="I3401" i="8"/>
  <c r="J3401" i="8"/>
  <c r="L3401" i="8"/>
  <c r="M3401" i="8"/>
  <c r="N3401" i="8"/>
  <c r="O3401" i="8"/>
  <c r="P3401" i="8"/>
  <c r="Q3401" i="8"/>
  <c r="R3401" i="8"/>
  <c r="C3402" i="8"/>
  <c r="D3402" i="8"/>
  <c r="E3402" i="8"/>
  <c r="F3402" i="8"/>
  <c r="G3402" i="8"/>
  <c r="H3402" i="8"/>
  <c r="I3402" i="8"/>
  <c r="J3402" i="8"/>
  <c r="L3402" i="8"/>
  <c r="M3402" i="8"/>
  <c r="N3402" i="8"/>
  <c r="O3402" i="8"/>
  <c r="P3402" i="8"/>
  <c r="Q3402" i="8"/>
  <c r="R3402" i="8"/>
  <c r="C3403" i="8"/>
  <c r="D3403" i="8"/>
  <c r="E3403" i="8"/>
  <c r="F3403" i="8"/>
  <c r="G3403" i="8"/>
  <c r="H3403" i="8"/>
  <c r="I3403" i="8"/>
  <c r="J3403" i="8"/>
  <c r="L3403" i="8"/>
  <c r="M3403" i="8"/>
  <c r="N3403" i="8"/>
  <c r="O3403" i="8"/>
  <c r="P3403" i="8"/>
  <c r="Q3403" i="8"/>
  <c r="R3403" i="8"/>
  <c r="C3404" i="8"/>
  <c r="D3404" i="8"/>
  <c r="E3404" i="8"/>
  <c r="F3404" i="8"/>
  <c r="G3404" i="8"/>
  <c r="H3404" i="8"/>
  <c r="I3404" i="8"/>
  <c r="J3404" i="8"/>
  <c r="L3404" i="8"/>
  <c r="M3404" i="8"/>
  <c r="N3404" i="8"/>
  <c r="O3404" i="8"/>
  <c r="P3404" i="8"/>
  <c r="Q3404" i="8"/>
  <c r="R3404" i="8"/>
  <c r="C3405" i="8"/>
  <c r="D3405" i="8"/>
  <c r="E3405" i="8"/>
  <c r="F3405" i="8"/>
  <c r="G3405" i="8"/>
  <c r="H3405" i="8"/>
  <c r="I3405" i="8"/>
  <c r="J3405" i="8"/>
  <c r="L3405" i="8"/>
  <c r="M3405" i="8"/>
  <c r="N3405" i="8"/>
  <c r="O3405" i="8"/>
  <c r="P3405" i="8"/>
  <c r="Q3405" i="8"/>
  <c r="R3405" i="8"/>
  <c r="C3406" i="8"/>
  <c r="D3406" i="8"/>
  <c r="E3406" i="8"/>
  <c r="F3406" i="8"/>
  <c r="G3406" i="8"/>
  <c r="H3406" i="8"/>
  <c r="I3406" i="8"/>
  <c r="J3406" i="8"/>
  <c r="L3406" i="8"/>
  <c r="M3406" i="8"/>
  <c r="N3406" i="8"/>
  <c r="O3406" i="8"/>
  <c r="P3406" i="8"/>
  <c r="Q3406" i="8"/>
  <c r="R3406" i="8"/>
  <c r="C3407" i="8"/>
  <c r="D3407" i="8"/>
  <c r="E3407" i="8"/>
  <c r="F3407" i="8"/>
  <c r="G3407" i="8"/>
  <c r="H3407" i="8"/>
  <c r="I3407" i="8"/>
  <c r="J3407" i="8"/>
  <c r="L3407" i="8"/>
  <c r="M3407" i="8"/>
  <c r="N3407" i="8"/>
  <c r="O3407" i="8"/>
  <c r="P3407" i="8"/>
  <c r="Q3407" i="8"/>
  <c r="R3407" i="8"/>
  <c r="C3408" i="8"/>
  <c r="D3408" i="8"/>
  <c r="E3408" i="8"/>
  <c r="F3408" i="8"/>
  <c r="G3408" i="8"/>
  <c r="H3408" i="8"/>
  <c r="I3408" i="8"/>
  <c r="J3408" i="8"/>
  <c r="L3408" i="8"/>
  <c r="M3408" i="8"/>
  <c r="N3408" i="8"/>
  <c r="O3408" i="8"/>
  <c r="P3408" i="8"/>
  <c r="Q3408" i="8"/>
  <c r="R3408" i="8"/>
  <c r="C3409" i="8"/>
  <c r="D3409" i="8"/>
  <c r="E3409" i="8"/>
  <c r="F3409" i="8"/>
  <c r="G3409" i="8"/>
  <c r="H3409" i="8"/>
  <c r="I3409" i="8"/>
  <c r="J3409" i="8"/>
  <c r="L3409" i="8"/>
  <c r="M3409" i="8"/>
  <c r="N3409" i="8"/>
  <c r="O3409" i="8"/>
  <c r="P3409" i="8"/>
  <c r="Q3409" i="8"/>
  <c r="R3409" i="8"/>
  <c r="C3410" i="8"/>
  <c r="D3410" i="8"/>
  <c r="E3410" i="8"/>
  <c r="F3410" i="8"/>
  <c r="G3410" i="8"/>
  <c r="H3410" i="8"/>
  <c r="I3410" i="8"/>
  <c r="J3410" i="8"/>
  <c r="L3410" i="8"/>
  <c r="M3410" i="8"/>
  <c r="N3410" i="8"/>
  <c r="O3410" i="8"/>
  <c r="P3410" i="8"/>
  <c r="Q3410" i="8"/>
  <c r="R3410" i="8"/>
  <c r="C3411" i="8"/>
  <c r="D3411" i="8"/>
  <c r="E3411" i="8"/>
  <c r="F3411" i="8"/>
  <c r="G3411" i="8"/>
  <c r="H3411" i="8"/>
  <c r="I3411" i="8"/>
  <c r="J3411" i="8"/>
  <c r="L3411" i="8"/>
  <c r="M3411" i="8"/>
  <c r="N3411" i="8"/>
  <c r="O3411" i="8"/>
  <c r="P3411" i="8"/>
  <c r="Q3411" i="8"/>
  <c r="R3411" i="8"/>
  <c r="C3412" i="8"/>
  <c r="D3412" i="8"/>
  <c r="E3412" i="8"/>
  <c r="F3412" i="8"/>
  <c r="G3412" i="8"/>
  <c r="H3412" i="8"/>
  <c r="I3412" i="8"/>
  <c r="J3412" i="8"/>
  <c r="L3412" i="8"/>
  <c r="M3412" i="8"/>
  <c r="N3412" i="8"/>
  <c r="O3412" i="8"/>
  <c r="P3412" i="8"/>
  <c r="Q3412" i="8"/>
  <c r="R3412" i="8"/>
  <c r="C3413" i="8"/>
  <c r="D3413" i="8"/>
  <c r="E3413" i="8"/>
  <c r="F3413" i="8"/>
  <c r="G3413" i="8"/>
  <c r="H3413" i="8"/>
  <c r="I3413" i="8"/>
  <c r="J3413" i="8"/>
  <c r="L3413" i="8"/>
  <c r="M3413" i="8"/>
  <c r="N3413" i="8"/>
  <c r="O3413" i="8"/>
  <c r="P3413" i="8"/>
  <c r="Q3413" i="8"/>
  <c r="R3413" i="8"/>
  <c r="C3414" i="8"/>
  <c r="D3414" i="8"/>
  <c r="E3414" i="8"/>
  <c r="F3414" i="8"/>
  <c r="G3414" i="8"/>
  <c r="H3414" i="8"/>
  <c r="I3414" i="8"/>
  <c r="J3414" i="8"/>
  <c r="L3414" i="8"/>
  <c r="M3414" i="8"/>
  <c r="N3414" i="8"/>
  <c r="O3414" i="8"/>
  <c r="P3414" i="8"/>
  <c r="Q3414" i="8"/>
  <c r="R3414" i="8"/>
  <c r="C3415" i="8"/>
  <c r="D3415" i="8"/>
  <c r="E3415" i="8"/>
  <c r="F3415" i="8"/>
  <c r="G3415" i="8"/>
  <c r="H3415" i="8"/>
  <c r="I3415" i="8"/>
  <c r="J3415" i="8"/>
  <c r="L3415" i="8"/>
  <c r="M3415" i="8"/>
  <c r="N3415" i="8"/>
  <c r="O3415" i="8"/>
  <c r="P3415" i="8"/>
  <c r="Q3415" i="8"/>
  <c r="R3415" i="8"/>
  <c r="C3416" i="8"/>
  <c r="D3416" i="8"/>
  <c r="E3416" i="8"/>
  <c r="F3416" i="8"/>
  <c r="G3416" i="8"/>
  <c r="H3416" i="8"/>
  <c r="I3416" i="8"/>
  <c r="J3416" i="8"/>
  <c r="L3416" i="8"/>
  <c r="M3416" i="8"/>
  <c r="N3416" i="8"/>
  <c r="O3416" i="8"/>
  <c r="P3416" i="8"/>
  <c r="Q3416" i="8"/>
  <c r="R3416" i="8"/>
  <c r="C3417" i="8"/>
  <c r="D3417" i="8"/>
  <c r="E3417" i="8"/>
  <c r="F3417" i="8"/>
  <c r="G3417" i="8"/>
  <c r="H3417" i="8"/>
  <c r="I3417" i="8"/>
  <c r="J3417" i="8"/>
  <c r="L3417" i="8"/>
  <c r="M3417" i="8"/>
  <c r="N3417" i="8"/>
  <c r="O3417" i="8"/>
  <c r="P3417" i="8"/>
  <c r="Q3417" i="8"/>
  <c r="R3417" i="8"/>
  <c r="C3418" i="8"/>
  <c r="D3418" i="8"/>
  <c r="E3418" i="8"/>
  <c r="F3418" i="8"/>
  <c r="G3418" i="8"/>
  <c r="H3418" i="8"/>
  <c r="I3418" i="8"/>
  <c r="J3418" i="8"/>
  <c r="L3418" i="8"/>
  <c r="M3418" i="8"/>
  <c r="N3418" i="8"/>
  <c r="O3418" i="8"/>
  <c r="P3418" i="8"/>
  <c r="Q3418" i="8"/>
  <c r="R3418" i="8"/>
  <c r="C3419" i="8"/>
  <c r="D3419" i="8"/>
  <c r="E3419" i="8"/>
  <c r="F3419" i="8"/>
  <c r="G3419" i="8"/>
  <c r="H3419" i="8"/>
  <c r="I3419" i="8"/>
  <c r="J3419" i="8"/>
  <c r="L3419" i="8"/>
  <c r="M3419" i="8"/>
  <c r="N3419" i="8"/>
  <c r="O3419" i="8"/>
  <c r="P3419" i="8"/>
  <c r="Q3419" i="8"/>
  <c r="R3419" i="8"/>
  <c r="C3420" i="8"/>
  <c r="D3420" i="8"/>
  <c r="E3420" i="8"/>
  <c r="F3420" i="8"/>
  <c r="G3420" i="8"/>
  <c r="H3420" i="8"/>
  <c r="I3420" i="8"/>
  <c r="J3420" i="8"/>
  <c r="L3420" i="8"/>
  <c r="M3420" i="8"/>
  <c r="N3420" i="8"/>
  <c r="O3420" i="8"/>
  <c r="P3420" i="8"/>
  <c r="Q3420" i="8"/>
  <c r="R3420" i="8"/>
  <c r="C3421" i="8"/>
  <c r="D3421" i="8"/>
  <c r="E3421" i="8"/>
  <c r="F3421" i="8"/>
  <c r="G3421" i="8"/>
  <c r="H3421" i="8"/>
  <c r="I3421" i="8"/>
  <c r="J3421" i="8"/>
  <c r="L3421" i="8"/>
  <c r="M3421" i="8"/>
  <c r="N3421" i="8"/>
  <c r="O3421" i="8"/>
  <c r="P3421" i="8"/>
  <c r="Q3421" i="8"/>
  <c r="R3421" i="8"/>
  <c r="C3422" i="8"/>
  <c r="D3422" i="8"/>
  <c r="E3422" i="8"/>
  <c r="F3422" i="8"/>
  <c r="G3422" i="8"/>
  <c r="H3422" i="8"/>
  <c r="I3422" i="8"/>
  <c r="J3422" i="8"/>
  <c r="L3422" i="8"/>
  <c r="M3422" i="8"/>
  <c r="N3422" i="8"/>
  <c r="O3422" i="8"/>
  <c r="P3422" i="8"/>
  <c r="Q3422" i="8"/>
  <c r="R3422" i="8"/>
  <c r="C3423" i="8"/>
  <c r="D3423" i="8"/>
  <c r="E3423" i="8"/>
  <c r="F3423" i="8"/>
  <c r="G3423" i="8"/>
  <c r="H3423" i="8"/>
  <c r="I3423" i="8"/>
  <c r="J3423" i="8"/>
  <c r="L3423" i="8"/>
  <c r="M3423" i="8"/>
  <c r="N3423" i="8"/>
  <c r="O3423" i="8"/>
  <c r="P3423" i="8"/>
  <c r="Q3423" i="8"/>
  <c r="R3423" i="8"/>
  <c r="C3424" i="8"/>
  <c r="D3424" i="8"/>
  <c r="E3424" i="8"/>
  <c r="F3424" i="8"/>
  <c r="G3424" i="8"/>
  <c r="H3424" i="8"/>
  <c r="I3424" i="8"/>
  <c r="J3424" i="8"/>
  <c r="L3424" i="8"/>
  <c r="M3424" i="8"/>
  <c r="N3424" i="8"/>
  <c r="O3424" i="8"/>
  <c r="P3424" i="8"/>
  <c r="Q3424" i="8"/>
  <c r="R3424" i="8"/>
  <c r="C3425" i="8"/>
  <c r="D3425" i="8"/>
  <c r="E3425" i="8"/>
  <c r="F3425" i="8"/>
  <c r="G3425" i="8"/>
  <c r="H3425" i="8"/>
  <c r="I3425" i="8"/>
  <c r="J3425" i="8"/>
  <c r="L3425" i="8"/>
  <c r="M3425" i="8"/>
  <c r="N3425" i="8"/>
  <c r="O3425" i="8"/>
  <c r="P3425" i="8"/>
  <c r="Q3425" i="8"/>
  <c r="R3425" i="8"/>
  <c r="C3426" i="8"/>
  <c r="D3426" i="8"/>
  <c r="E3426" i="8"/>
  <c r="F3426" i="8"/>
  <c r="G3426" i="8"/>
  <c r="H3426" i="8"/>
  <c r="I3426" i="8"/>
  <c r="J3426" i="8"/>
  <c r="L3426" i="8"/>
  <c r="M3426" i="8"/>
  <c r="N3426" i="8"/>
  <c r="O3426" i="8"/>
  <c r="P3426" i="8"/>
  <c r="Q3426" i="8"/>
  <c r="R3426" i="8"/>
  <c r="C3427" i="8"/>
  <c r="D3427" i="8"/>
  <c r="E3427" i="8"/>
  <c r="F3427" i="8"/>
  <c r="G3427" i="8"/>
  <c r="H3427" i="8"/>
  <c r="I3427" i="8"/>
  <c r="J3427" i="8"/>
  <c r="L3427" i="8"/>
  <c r="M3427" i="8"/>
  <c r="N3427" i="8"/>
  <c r="O3427" i="8"/>
  <c r="P3427" i="8"/>
  <c r="Q3427" i="8"/>
  <c r="R3427" i="8"/>
  <c r="C3428" i="8"/>
  <c r="D3428" i="8"/>
  <c r="E3428" i="8"/>
  <c r="F3428" i="8"/>
  <c r="G3428" i="8"/>
  <c r="H3428" i="8"/>
  <c r="I3428" i="8"/>
  <c r="J3428" i="8"/>
  <c r="L3428" i="8"/>
  <c r="M3428" i="8"/>
  <c r="N3428" i="8"/>
  <c r="O3428" i="8"/>
  <c r="P3428" i="8"/>
  <c r="Q3428" i="8"/>
  <c r="R3428" i="8"/>
  <c r="C3429" i="8"/>
  <c r="D3429" i="8"/>
  <c r="E3429" i="8"/>
  <c r="F3429" i="8"/>
  <c r="G3429" i="8"/>
  <c r="H3429" i="8"/>
  <c r="I3429" i="8"/>
  <c r="J3429" i="8"/>
  <c r="L3429" i="8"/>
  <c r="M3429" i="8"/>
  <c r="N3429" i="8"/>
  <c r="O3429" i="8"/>
  <c r="P3429" i="8"/>
  <c r="Q3429" i="8"/>
  <c r="R3429" i="8"/>
  <c r="C3430" i="8"/>
  <c r="D3430" i="8"/>
  <c r="E3430" i="8"/>
  <c r="F3430" i="8"/>
  <c r="G3430" i="8"/>
  <c r="H3430" i="8"/>
  <c r="I3430" i="8"/>
  <c r="J3430" i="8"/>
  <c r="L3430" i="8"/>
  <c r="M3430" i="8"/>
  <c r="N3430" i="8"/>
  <c r="O3430" i="8"/>
  <c r="P3430" i="8"/>
  <c r="Q3430" i="8"/>
  <c r="R3430" i="8"/>
  <c r="C3431" i="8"/>
  <c r="D3431" i="8"/>
  <c r="E3431" i="8"/>
  <c r="F3431" i="8"/>
  <c r="G3431" i="8"/>
  <c r="H3431" i="8"/>
  <c r="I3431" i="8"/>
  <c r="J3431" i="8"/>
  <c r="L3431" i="8"/>
  <c r="M3431" i="8"/>
  <c r="N3431" i="8"/>
  <c r="O3431" i="8"/>
  <c r="P3431" i="8"/>
  <c r="Q3431" i="8"/>
  <c r="R3431" i="8"/>
  <c r="C3432" i="8"/>
  <c r="D3432" i="8"/>
  <c r="E3432" i="8"/>
  <c r="F3432" i="8"/>
  <c r="G3432" i="8"/>
  <c r="H3432" i="8"/>
  <c r="I3432" i="8"/>
  <c r="J3432" i="8"/>
  <c r="L3432" i="8"/>
  <c r="M3432" i="8"/>
  <c r="N3432" i="8"/>
  <c r="O3432" i="8"/>
  <c r="P3432" i="8"/>
  <c r="Q3432" i="8"/>
  <c r="R3432" i="8"/>
  <c r="C3433" i="8"/>
  <c r="D3433" i="8"/>
  <c r="E3433" i="8"/>
  <c r="F3433" i="8"/>
  <c r="G3433" i="8"/>
  <c r="H3433" i="8"/>
  <c r="I3433" i="8"/>
  <c r="J3433" i="8"/>
  <c r="L3433" i="8"/>
  <c r="M3433" i="8"/>
  <c r="N3433" i="8"/>
  <c r="O3433" i="8"/>
  <c r="P3433" i="8"/>
  <c r="Q3433" i="8"/>
  <c r="R3433" i="8"/>
  <c r="C3434" i="8"/>
  <c r="D3434" i="8"/>
  <c r="E3434" i="8"/>
  <c r="F3434" i="8"/>
  <c r="G3434" i="8"/>
  <c r="H3434" i="8"/>
  <c r="I3434" i="8"/>
  <c r="J3434" i="8"/>
  <c r="L3434" i="8"/>
  <c r="M3434" i="8"/>
  <c r="N3434" i="8"/>
  <c r="O3434" i="8"/>
  <c r="P3434" i="8"/>
  <c r="Q3434" i="8"/>
  <c r="R3434" i="8"/>
  <c r="C3435" i="8"/>
  <c r="D3435" i="8"/>
  <c r="E3435" i="8"/>
  <c r="F3435" i="8"/>
  <c r="G3435" i="8"/>
  <c r="H3435" i="8"/>
  <c r="I3435" i="8"/>
  <c r="J3435" i="8"/>
  <c r="L3435" i="8"/>
  <c r="M3435" i="8"/>
  <c r="N3435" i="8"/>
  <c r="O3435" i="8"/>
  <c r="P3435" i="8"/>
  <c r="Q3435" i="8"/>
  <c r="R3435" i="8"/>
  <c r="C3436" i="8"/>
  <c r="D3436" i="8"/>
  <c r="E3436" i="8"/>
  <c r="F3436" i="8"/>
  <c r="G3436" i="8"/>
  <c r="H3436" i="8"/>
  <c r="I3436" i="8"/>
  <c r="J3436" i="8"/>
  <c r="L3436" i="8"/>
  <c r="M3436" i="8"/>
  <c r="N3436" i="8"/>
  <c r="O3436" i="8"/>
  <c r="P3436" i="8"/>
  <c r="Q3436" i="8"/>
  <c r="R3436" i="8"/>
  <c r="C3437" i="8"/>
  <c r="D3437" i="8"/>
  <c r="E3437" i="8"/>
  <c r="F3437" i="8"/>
  <c r="G3437" i="8"/>
  <c r="H3437" i="8"/>
  <c r="I3437" i="8"/>
  <c r="J3437" i="8"/>
  <c r="L3437" i="8"/>
  <c r="M3437" i="8"/>
  <c r="N3437" i="8"/>
  <c r="O3437" i="8"/>
  <c r="P3437" i="8"/>
  <c r="Q3437" i="8"/>
  <c r="R3437" i="8"/>
  <c r="C3438" i="8"/>
  <c r="D3438" i="8"/>
  <c r="E3438" i="8"/>
  <c r="F3438" i="8"/>
  <c r="G3438" i="8"/>
  <c r="H3438" i="8"/>
  <c r="I3438" i="8"/>
  <c r="J3438" i="8"/>
  <c r="L3438" i="8"/>
  <c r="M3438" i="8"/>
  <c r="N3438" i="8"/>
  <c r="O3438" i="8"/>
  <c r="P3438" i="8"/>
  <c r="Q3438" i="8"/>
  <c r="R3438" i="8"/>
  <c r="C3439" i="8"/>
  <c r="D3439" i="8"/>
  <c r="E3439" i="8"/>
  <c r="F3439" i="8"/>
  <c r="G3439" i="8"/>
  <c r="H3439" i="8"/>
  <c r="I3439" i="8"/>
  <c r="J3439" i="8"/>
  <c r="L3439" i="8"/>
  <c r="M3439" i="8"/>
  <c r="N3439" i="8"/>
  <c r="O3439" i="8"/>
  <c r="P3439" i="8"/>
  <c r="Q3439" i="8"/>
  <c r="R3439" i="8"/>
  <c r="C3440" i="8"/>
  <c r="D3440" i="8"/>
  <c r="E3440" i="8"/>
  <c r="F3440" i="8"/>
  <c r="G3440" i="8"/>
  <c r="H3440" i="8"/>
  <c r="I3440" i="8"/>
  <c r="J3440" i="8"/>
  <c r="L3440" i="8"/>
  <c r="M3440" i="8"/>
  <c r="N3440" i="8"/>
  <c r="O3440" i="8"/>
  <c r="P3440" i="8"/>
  <c r="Q3440" i="8"/>
  <c r="R3440" i="8"/>
  <c r="C3441" i="8"/>
  <c r="D3441" i="8"/>
  <c r="E3441" i="8"/>
  <c r="F3441" i="8"/>
  <c r="G3441" i="8"/>
  <c r="H3441" i="8"/>
  <c r="I3441" i="8"/>
  <c r="J3441" i="8"/>
  <c r="L3441" i="8"/>
  <c r="M3441" i="8"/>
  <c r="N3441" i="8"/>
  <c r="O3441" i="8"/>
  <c r="P3441" i="8"/>
  <c r="Q3441" i="8"/>
  <c r="R3441" i="8"/>
  <c r="C3442" i="8"/>
  <c r="D3442" i="8"/>
  <c r="E3442" i="8"/>
  <c r="F3442" i="8"/>
  <c r="G3442" i="8"/>
  <c r="H3442" i="8"/>
  <c r="I3442" i="8"/>
  <c r="J3442" i="8"/>
  <c r="L3442" i="8"/>
  <c r="M3442" i="8"/>
  <c r="N3442" i="8"/>
  <c r="O3442" i="8"/>
  <c r="P3442" i="8"/>
  <c r="Q3442" i="8"/>
  <c r="R3442" i="8"/>
  <c r="C3443" i="8"/>
  <c r="D3443" i="8"/>
  <c r="E3443" i="8"/>
  <c r="F3443" i="8"/>
  <c r="G3443" i="8"/>
  <c r="H3443" i="8"/>
  <c r="I3443" i="8"/>
  <c r="J3443" i="8"/>
  <c r="L3443" i="8"/>
  <c r="M3443" i="8"/>
  <c r="N3443" i="8"/>
  <c r="O3443" i="8"/>
  <c r="P3443" i="8"/>
  <c r="Q3443" i="8"/>
  <c r="R3443" i="8"/>
  <c r="C3444" i="8"/>
  <c r="D3444" i="8"/>
  <c r="E3444" i="8"/>
  <c r="F3444" i="8"/>
  <c r="G3444" i="8"/>
  <c r="H3444" i="8"/>
  <c r="I3444" i="8"/>
  <c r="J3444" i="8"/>
  <c r="L3444" i="8"/>
  <c r="M3444" i="8"/>
  <c r="N3444" i="8"/>
  <c r="O3444" i="8"/>
  <c r="P3444" i="8"/>
  <c r="Q3444" i="8"/>
  <c r="R3444" i="8"/>
  <c r="C3445" i="8"/>
  <c r="D3445" i="8"/>
  <c r="E3445" i="8"/>
  <c r="F3445" i="8"/>
  <c r="G3445" i="8"/>
  <c r="H3445" i="8"/>
  <c r="I3445" i="8"/>
  <c r="J3445" i="8"/>
  <c r="L3445" i="8"/>
  <c r="M3445" i="8"/>
  <c r="N3445" i="8"/>
  <c r="O3445" i="8"/>
  <c r="P3445" i="8"/>
  <c r="Q3445" i="8"/>
  <c r="R3445" i="8"/>
  <c r="C3446" i="8"/>
  <c r="D3446" i="8"/>
  <c r="E3446" i="8"/>
  <c r="F3446" i="8"/>
  <c r="G3446" i="8"/>
  <c r="H3446" i="8"/>
  <c r="I3446" i="8"/>
  <c r="J3446" i="8"/>
  <c r="L3446" i="8"/>
  <c r="M3446" i="8"/>
  <c r="N3446" i="8"/>
  <c r="O3446" i="8"/>
  <c r="P3446" i="8"/>
  <c r="Q3446" i="8"/>
  <c r="R3446" i="8"/>
  <c r="C3447" i="8"/>
  <c r="D3447" i="8"/>
  <c r="E3447" i="8"/>
  <c r="F3447" i="8"/>
  <c r="G3447" i="8"/>
  <c r="H3447" i="8"/>
  <c r="I3447" i="8"/>
  <c r="J3447" i="8"/>
  <c r="L3447" i="8"/>
  <c r="M3447" i="8"/>
  <c r="N3447" i="8"/>
  <c r="O3447" i="8"/>
  <c r="P3447" i="8"/>
  <c r="Q3447" i="8"/>
  <c r="R3447" i="8"/>
  <c r="C3448" i="8"/>
  <c r="D3448" i="8"/>
  <c r="E3448" i="8"/>
  <c r="F3448" i="8"/>
  <c r="G3448" i="8"/>
  <c r="H3448" i="8"/>
  <c r="I3448" i="8"/>
  <c r="J3448" i="8"/>
  <c r="L3448" i="8"/>
  <c r="M3448" i="8"/>
  <c r="N3448" i="8"/>
  <c r="O3448" i="8"/>
  <c r="P3448" i="8"/>
  <c r="Q3448" i="8"/>
  <c r="R3448" i="8"/>
  <c r="C3449" i="8"/>
  <c r="D3449" i="8"/>
  <c r="E3449" i="8"/>
  <c r="F3449" i="8"/>
  <c r="G3449" i="8"/>
  <c r="H3449" i="8"/>
  <c r="I3449" i="8"/>
  <c r="J3449" i="8"/>
  <c r="L3449" i="8"/>
  <c r="M3449" i="8"/>
  <c r="N3449" i="8"/>
  <c r="O3449" i="8"/>
  <c r="P3449" i="8"/>
  <c r="Q3449" i="8"/>
  <c r="R3449" i="8"/>
  <c r="C3450" i="8"/>
  <c r="D3450" i="8"/>
  <c r="E3450" i="8"/>
  <c r="F3450" i="8"/>
  <c r="G3450" i="8"/>
  <c r="H3450" i="8"/>
  <c r="I3450" i="8"/>
  <c r="J3450" i="8"/>
  <c r="L3450" i="8"/>
  <c r="M3450" i="8"/>
  <c r="N3450" i="8"/>
  <c r="O3450" i="8"/>
  <c r="P3450" i="8"/>
  <c r="Q3450" i="8"/>
  <c r="R3450" i="8"/>
  <c r="C3451" i="8"/>
  <c r="D3451" i="8"/>
  <c r="E3451" i="8"/>
  <c r="F3451" i="8"/>
  <c r="G3451" i="8"/>
  <c r="H3451" i="8"/>
  <c r="I3451" i="8"/>
  <c r="J3451" i="8"/>
  <c r="L3451" i="8"/>
  <c r="M3451" i="8"/>
  <c r="N3451" i="8"/>
  <c r="O3451" i="8"/>
  <c r="P3451" i="8"/>
  <c r="Q3451" i="8"/>
  <c r="R3451" i="8"/>
  <c r="C3452" i="8"/>
  <c r="D3452" i="8"/>
  <c r="E3452" i="8"/>
  <c r="F3452" i="8"/>
  <c r="G3452" i="8"/>
  <c r="H3452" i="8"/>
  <c r="I3452" i="8"/>
  <c r="J3452" i="8"/>
  <c r="L3452" i="8"/>
  <c r="M3452" i="8"/>
  <c r="N3452" i="8"/>
  <c r="O3452" i="8"/>
  <c r="P3452" i="8"/>
  <c r="Q3452" i="8"/>
  <c r="R3452" i="8"/>
  <c r="C3453" i="8"/>
  <c r="D3453" i="8"/>
  <c r="E3453" i="8"/>
  <c r="F3453" i="8"/>
  <c r="G3453" i="8"/>
  <c r="H3453" i="8"/>
  <c r="I3453" i="8"/>
  <c r="J3453" i="8"/>
  <c r="L3453" i="8"/>
  <c r="M3453" i="8"/>
  <c r="N3453" i="8"/>
  <c r="O3453" i="8"/>
  <c r="P3453" i="8"/>
  <c r="Q3453" i="8"/>
  <c r="R3453" i="8"/>
  <c r="C3454" i="8"/>
  <c r="D3454" i="8"/>
  <c r="E3454" i="8"/>
  <c r="F3454" i="8"/>
  <c r="G3454" i="8"/>
  <c r="H3454" i="8"/>
  <c r="I3454" i="8"/>
  <c r="J3454" i="8"/>
  <c r="L3454" i="8"/>
  <c r="M3454" i="8"/>
  <c r="N3454" i="8"/>
  <c r="O3454" i="8"/>
  <c r="P3454" i="8"/>
  <c r="Q3454" i="8"/>
  <c r="R3454" i="8"/>
  <c r="C3455" i="8"/>
  <c r="D3455" i="8"/>
  <c r="E3455" i="8"/>
  <c r="F3455" i="8"/>
  <c r="G3455" i="8"/>
  <c r="H3455" i="8"/>
  <c r="I3455" i="8"/>
  <c r="J3455" i="8"/>
  <c r="L3455" i="8"/>
  <c r="M3455" i="8"/>
  <c r="N3455" i="8"/>
  <c r="O3455" i="8"/>
  <c r="P3455" i="8"/>
  <c r="Q3455" i="8"/>
  <c r="R3455" i="8"/>
  <c r="C3456" i="8"/>
  <c r="D3456" i="8"/>
  <c r="E3456" i="8"/>
  <c r="F3456" i="8"/>
  <c r="G3456" i="8"/>
  <c r="H3456" i="8"/>
  <c r="I3456" i="8"/>
  <c r="J3456" i="8"/>
  <c r="L3456" i="8"/>
  <c r="M3456" i="8"/>
  <c r="N3456" i="8"/>
  <c r="O3456" i="8"/>
  <c r="P3456" i="8"/>
  <c r="Q3456" i="8"/>
  <c r="R3456" i="8"/>
  <c r="C3457" i="8"/>
  <c r="D3457" i="8"/>
  <c r="E3457" i="8"/>
  <c r="F3457" i="8"/>
  <c r="G3457" i="8"/>
  <c r="H3457" i="8"/>
  <c r="I3457" i="8"/>
  <c r="J3457" i="8"/>
  <c r="L3457" i="8"/>
  <c r="M3457" i="8"/>
  <c r="N3457" i="8"/>
  <c r="O3457" i="8"/>
  <c r="P3457" i="8"/>
  <c r="Q3457" i="8"/>
  <c r="R3457" i="8"/>
  <c r="C3458" i="8"/>
  <c r="D3458" i="8"/>
  <c r="E3458" i="8"/>
  <c r="F3458" i="8"/>
  <c r="G3458" i="8"/>
  <c r="H3458" i="8"/>
  <c r="I3458" i="8"/>
  <c r="J3458" i="8"/>
  <c r="L3458" i="8"/>
  <c r="M3458" i="8"/>
  <c r="N3458" i="8"/>
  <c r="O3458" i="8"/>
  <c r="P3458" i="8"/>
  <c r="Q3458" i="8"/>
  <c r="R3458" i="8"/>
  <c r="C3459" i="8"/>
  <c r="D3459" i="8"/>
  <c r="E3459" i="8"/>
  <c r="F3459" i="8"/>
  <c r="G3459" i="8"/>
  <c r="H3459" i="8"/>
  <c r="I3459" i="8"/>
  <c r="J3459" i="8"/>
  <c r="L3459" i="8"/>
  <c r="M3459" i="8"/>
  <c r="N3459" i="8"/>
  <c r="O3459" i="8"/>
  <c r="P3459" i="8"/>
  <c r="Q3459" i="8"/>
  <c r="R3459" i="8"/>
  <c r="C3460" i="8"/>
  <c r="D3460" i="8"/>
  <c r="E3460" i="8"/>
  <c r="F3460" i="8"/>
  <c r="G3460" i="8"/>
  <c r="H3460" i="8"/>
  <c r="I3460" i="8"/>
  <c r="J3460" i="8"/>
  <c r="L3460" i="8"/>
  <c r="M3460" i="8"/>
  <c r="N3460" i="8"/>
  <c r="O3460" i="8"/>
  <c r="P3460" i="8"/>
  <c r="Q3460" i="8"/>
  <c r="R3460" i="8"/>
  <c r="C3461" i="8"/>
  <c r="D3461" i="8"/>
  <c r="E3461" i="8"/>
  <c r="F3461" i="8"/>
  <c r="G3461" i="8"/>
  <c r="H3461" i="8"/>
  <c r="I3461" i="8"/>
  <c r="J3461" i="8"/>
  <c r="L3461" i="8"/>
  <c r="M3461" i="8"/>
  <c r="N3461" i="8"/>
  <c r="O3461" i="8"/>
  <c r="P3461" i="8"/>
  <c r="Q3461" i="8"/>
  <c r="R3461" i="8"/>
  <c r="C3462" i="8"/>
  <c r="D3462" i="8"/>
  <c r="E3462" i="8"/>
  <c r="F3462" i="8"/>
  <c r="G3462" i="8"/>
  <c r="H3462" i="8"/>
  <c r="I3462" i="8"/>
  <c r="J3462" i="8"/>
  <c r="L3462" i="8"/>
  <c r="M3462" i="8"/>
  <c r="N3462" i="8"/>
  <c r="O3462" i="8"/>
  <c r="P3462" i="8"/>
  <c r="Q3462" i="8"/>
  <c r="R3462" i="8"/>
  <c r="C3463" i="8"/>
  <c r="D3463" i="8"/>
  <c r="E3463" i="8"/>
  <c r="F3463" i="8"/>
  <c r="G3463" i="8"/>
  <c r="H3463" i="8"/>
  <c r="I3463" i="8"/>
  <c r="J3463" i="8"/>
  <c r="L3463" i="8"/>
  <c r="M3463" i="8"/>
  <c r="N3463" i="8"/>
  <c r="O3463" i="8"/>
  <c r="P3463" i="8"/>
  <c r="Q3463" i="8"/>
  <c r="R3463" i="8"/>
  <c r="C3464" i="8"/>
  <c r="D3464" i="8"/>
  <c r="E3464" i="8"/>
  <c r="F3464" i="8"/>
  <c r="G3464" i="8"/>
  <c r="H3464" i="8"/>
  <c r="I3464" i="8"/>
  <c r="J3464" i="8"/>
  <c r="L3464" i="8"/>
  <c r="M3464" i="8"/>
  <c r="N3464" i="8"/>
  <c r="O3464" i="8"/>
  <c r="P3464" i="8"/>
  <c r="Q3464" i="8"/>
  <c r="R3464" i="8"/>
  <c r="C3465" i="8"/>
  <c r="D3465" i="8"/>
  <c r="E3465" i="8"/>
  <c r="F3465" i="8"/>
  <c r="G3465" i="8"/>
  <c r="H3465" i="8"/>
  <c r="I3465" i="8"/>
  <c r="J3465" i="8"/>
  <c r="L3465" i="8"/>
  <c r="M3465" i="8"/>
  <c r="N3465" i="8"/>
  <c r="O3465" i="8"/>
  <c r="P3465" i="8"/>
  <c r="Q3465" i="8"/>
  <c r="R3465" i="8"/>
  <c r="C3466" i="8"/>
  <c r="D3466" i="8"/>
  <c r="E3466" i="8"/>
  <c r="F3466" i="8"/>
  <c r="G3466" i="8"/>
  <c r="H3466" i="8"/>
  <c r="I3466" i="8"/>
  <c r="J3466" i="8"/>
  <c r="L3466" i="8"/>
  <c r="M3466" i="8"/>
  <c r="N3466" i="8"/>
  <c r="O3466" i="8"/>
  <c r="P3466" i="8"/>
  <c r="Q3466" i="8"/>
  <c r="R3466" i="8"/>
  <c r="C3467" i="8"/>
  <c r="D3467" i="8"/>
  <c r="E3467" i="8"/>
  <c r="F3467" i="8"/>
  <c r="G3467" i="8"/>
  <c r="H3467" i="8"/>
  <c r="I3467" i="8"/>
  <c r="J3467" i="8"/>
  <c r="L3467" i="8"/>
  <c r="M3467" i="8"/>
  <c r="N3467" i="8"/>
  <c r="O3467" i="8"/>
  <c r="P3467" i="8"/>
  <c r="Q3467" i="8"/>
  <c r="R3467" i="8"/>
  <c r="C3468" i="8"/>
  <c r="D3468" i="8"/>
  <c r="E3468" i="8"/>
  <c r="F3468" i="8"/>
  <c r="G3468" i="8"/>
  <c r="H3468" i="8"/>
  <c r="I3468" i="8"/>
  <c r="J3468" i="8"/>
  <c r="L3468" i="8"/>
  <c r="M3468" i="8"/>
  <c r="N3468" i="8"/>
  <c r="O3468" i="8"/>
  <c r="P3468" i="8"/>
  <c r="Q3468" i="8"/>
  <c r="R3468" i="8"/>
  <c r="C3469" i="8"/>
  <c r="D3469" i="8"/>
  <c r="E3469" i="8"/>
  <c r="F3469" i="8"/>
  <c r="G3469" i="8"/>
  <c r="H3469" i="8"/>
  <c r="I3469" i="8"/>
  <c r="J3469" i="8"/>
  <c r="L3469" i="8"/>
  <c r="M3469" i="8"/>
  <c r="N3469" i="8"/>
  <c r="O3469" i="8"/>
  <c r="P3469" i="8"/>
  <c r="Q3469" i="8"/>
  <c r="R3469" i="8"/>
  <c r="C3470" i="8"/>
  <c r="D3470" i="8"/>
  <c r="E3470" i="8"/>
  <c r="F3470" i="8"/>
  <c r="G3470" i="8"/>
  <c r="H3470" i="8"/>
  <c r="I3470" i="8"/>
  <c r="J3470" i="8"/>
  <c r="L3470" i="8"/>
  <c r="M3470" i="8"/>
  <c r="N3470" i="8"/>
  <c r="O3470" i="8"/>
  <c r="P3470" i="8"/>
  <c r="Q3470" i="8"/>
  <c r="R3470" i="8"/>
  <c r="C3471" i="8"/>
  <c r="D3471" i="8"/>
  <c r="E3471" i="8"/>
  <c r="F3471" i="8"/>
  <c r="G3471" i="8"/>
  <c r="H3471" i="8"/>
  <c r="I3471" i="8"/>
  <c r="J3471" i="8"/>
  <c r="L3471" i="8"/>
  <c r="M3471" i="8"/>
  <c r="N3471" i="8"/>
  <c r="O3471" i="8"/>
  <c r="P3471" i="8"/>
  <c r="Q3471" i="8"/>
  <c r="R3471" i="8"/>
  <c r="C3472" i="8"/>
  <c r="D3472" i="8"/>
  <c r="E3472" i="8"/>
  <c r="F3472" i="8"/>
  <c r="G3472" i="8"/>
  <c r="H3472" i="8"/>
  <c r="I3472" i="8"/>
  <c r="J3472" i="8"/>
  <c r="L3472" i="8"/>
  <c r="M3472" i="8"/>
  <c r="N3472" i="8"/>
  <c r="O3472" i="8"/>
  <c r="P3472" i="8"/>
  <c r="Q3472" i="8"/>
  <c r="R3472" i="8"/>
  <c r="C3473" i="8"/>
  <c r="D3473" i="8"/>
  <c r="E3473" i="8"/>
  <c r="F3473" i="8"/>
  <c r="G3473" i="8"/>
  <c r="H3473" i="8"/>
  <c r="I3473" i="8"/>
  <c r="J3473" i="8"/>
  <c r="L3473" i="8"/>
  <c r="M3473" i="8"/>
  <c r="N3473" i="8"/>
  <c r="O3473" i="8"/>
  <c r="P3473" i="8"/>
  <c r="Q3473" i="8"/>
  <c r="R3473" i="8"/>
  <c r="C3474" i="8"/>
  <c r="D3474" i="8"/>
  <c r="E3474" i="8"/>
  <c r="F3474" i="8"/>
  <c r="G3474" i="8"/>
  <c r="H3474" i="8"/>
  <c r="I3474" i="8"/>
  <c r="J3474" i="8"/>
  <c r="L3474" i="8"/>
  <c r="M3474" i="8"/>
  <c r="N3474" i="8"/>
  <c r="O3474" i="8"/>
  <c r="P3474" i="8"/>
  <c r="Q3474" i="8"/>
  <c r="R3474" i="8"/>
  <c r="C3475" i="8"/>
  <c r="D3475" i="8"/>
  <c r="E3475" i="8"/>
  <c r="F3475" i="8"/>
  <c r="G3475" i="8"/>
  <c r="H3475" i="8"/>
  <c r="I3475" i="8"/>
  <c r="J3475" i="8"/>
  <c r="L3475" i="8"/>
  <c r="M3475" i="8"/>
  <c r="N3475" i="8"/>
  <c r="O3475" i="8"/>
  <c r="P3475" i="8"/>
  <c r="Q3475" i="8"/>
  <c r="R3475" i="8"/>
  <c r="C3476" i="8"/>
  <c r="D3476" i="8"/>
  <c r="E3476" i="8"/>
  <c r="F3476" i="8"/>
  <c r="G3476" i="8"/>
  <c r="H3476" i="8"/>
  <c r="I3476" i="8"/>
  <c r="J3476" i="8"/>
  <c r="L3476" i="8"/>
  <c r="M3476" i="8"/>
  <c r="N3476" i="8"/>
  <c r="O3476" i="8"/>
  <c r="P3476" i="8"/>
  <c r="Q3476" i="8"/>
  <c r="R3476" i="8"/>
  <c r="C3477" i="8"/>
  <c r="D3477" i="8"/>
  <c r="E3477" i="8"/>
  <c r="F3477" i="8"/>
  <c r="G3477" i="8"/>
  <c r="H3477" i="8"/>
  <c r="I3477" i="8"/>
  <c r="J3477" i="8"/>
  <c r="L3477" i="8"/>
  <c r="M3477" i="8"/>
  <c r="N3477" i="8"/>
  <c r="O3477" i="8"/>
  <c r="P3477" i="8"/>
  <c r="Q3477" i="8"/>
  <c r="R3477" i="8"/>
  <c r="C3478" i="8"/>
  <c r="D3478" i="8"/>
  <c r="E3478" i="8"/>
  <c r="F3478" i="8"/>
  <c r="G3478" i="8"/>
  <c r="H3478" i="8"/>
  <c r="I3478" i="8"/>
  <c r="J3478" i="8"/>
  <c r="L3478" i="8"/>
  <c r="M3478" i="8"/>
  <c r="N3478" i="8"/>
  <c r="O3478" i="8"/>
  <c r="P3478" i="8"/>
  <c r="Q3478" i="8"/>
  <c r="R3478" i="8"/>
  <c r="C3479" i="8"/>
  <c r="D3479" i="8"/>
  <c r="E3479" i="8"/>
  <c r="F3479" i="8"/>
  <c r="G3479" i="8"/>
  <c r="H3479" i="8"/>
  <c r="I3479" i="8"/>
  <c r="J3479" i="8"/>
  <c r="L3479" i="8"/>
  <c r="M3479" i="8"/>
  <c r="N3479" i="8"/>
  <c r="O3479" i="8"/>
  <c r="P3479" i="8"/>
  <c r="Q3479" i="8"/>
  <c r="R3479" i="8"/>
  <c r="C3480" i="8"/>
  <c r="D3480" i="8"/>
  <c r="E3480" i="8"/>
  <c r="F3480" i="8"/>
  <c r="G3480" i="8"/>
  <c r="H3480" i="8"/>
  <c r="I3480" i="8"/>
  <c r="J3480" i="8"/>
  <c r="L3480" i="8"/>
  <c r="M3480" i="8"/>
  <c r="N3480" i="8"/>
  <c r="O3480" i="8"/>
  <c r="P3480" i="8"/>
  <c r="Q3480" i="8"/>
  <c r="R3480" i="8"/>
  <c r="C3481" i="8"/>
  <c r="D3481" i="8"/>
  <c r="E3481" i="8"/>
  <c r="F3481" i="8"/>
  <c r="G3481" i="8"/>
  <c r="H3481" i="8"/>
  <c r="I3481" i="8"/>
  <c r="J3481" i="8"/>
  <c r="L3481" i="8"/>
  <c r="M3481" i="8"/>
  <c r="N3481" i="8"/>
  <c r="O3481" i="8"/>
  <c r="P3481" i="8"/>
  <c r="Q3481" i="8"/>
  <c r="R3481" i="8"/>
  <c r="C3482" i="8"/>
  <c r="D3482" i="8"/>
  <c r="E3482" i="8"/>
  <c r="F3482" i="8"/>
  <c r="G3482" i="8"/>
  <c r="H3482" i="8"/>
  <c r="I3482" i="8"/>
  <c r="J3482" i="8"/>
  <c r="L3482" i="8"/>
  <c r="M3482" i="8"/>
  <c r="N3482" i="8"/>
  <c r="O3482" i="8"/>
  <c r="P3482" i="8"/>
  <c r="Q3482" i="8"/>
  <c r="R3482" i="8"/>
  <c r="C3483" i="8"/>
  <c r="D3483" i="8"/>
  <c r="E3483" i="8"/>
  <c r="F3483" i="8"/>
  <c r="G3483" i="8"/>
  <c r="H3483" i="8"/>
  <c r="I3483" i="8"/>
  <c r="J3483" i="8"/>
  <c r="L3483" i="8"/>
  <c r="M3483" i="8"/>
  <c r="N3483" i="8"/>
  <c r="O3483" i="8"/>
  <c r="P3483" i="8"/>
  <c r="Q3483" i="8"/>
  <c r="R3483" i="8"/>
  <c r="C3484" i="8"/>
  <c r="D3484" i="8"/>
  <c r="E3484" i="8"/>
  <c r="F3484" i="8"/>
  <c r="G3484" i="8"/>
  <c r="H3484" i="8"/>
  <c r="I3484" i="8"/>
  <c r="J3484" i="8"/>
  <c r="L3484" i="8"/>
  <c r="M3484" i="8"/>
  <c r="N3484" i="8"/>
  <c r="O3484" i="8"/>
  <c r="P3484" i="8"/>
  <c r="Q3484" i="8"/>
  <c r="R3484" i="8"/>
  <c r="C3485" i="8"/>
  <c r="D3485" i="8"/>
  <c r="E3485" i="8"/>
  <c r="F3485" i="8"/>
  <c r="G3485" i="8"/>
  <c r="H3485" i="8"/>
  <c r="I3485" i="8"/>
  <c r="J3485" i="8"/>
  <c r="L3485" i="8"/>
  <c r="M3485" i="8"/>
  <c r="N3485" i="8"/>
  <c r="O3485" i="8"/>
  <c r="P3485" i="8"/>
  <c r="Q3485" i="8"/>
  <c r="R3485" i="8"/>
  <c r="C3486" i="8"/>
  <c r="D3486" i="8"/>
  <c r="E3486" i="8"/>
  <c r="F3486" i="8"/>
  <c r="G3486" i="8"/>
  <c r="H3486" i="8"/>
  <c r="I3486" i="8"/>
  <c r="J3486" i="8"/>
  <c r="L3486" i="8"/>
  <c r="M3486" i="8"/>
  <c r="N3486" i="8"/>
  <c r="O3486" i="8"/>
  <c r="P3486" i="8"/>
  <c r="Q3486" i="8"/>
  <c r="R3486" i="8"/>
  <c r="C3487" i="8"/>
  <c r="D3487" i="8"/>
  <c r="E3487" i="8"/>
  <c r="F3487" i="8"/>
  <c r="G3487" i="8"/>
  <c r="H3487" i="8"/>
  <c r="I3487" i="8"/>
  <c r="J3487" i="8"/>
  <c r="L3487" i="8"/>
  <c r="M3487" i="8"/>
  <c r="N3487" i="8"/>
  <c r="O3487" i="8"/>
  <c r="P3487" i="8"/>
  <c r="Q3487" i="8"/>
  <c r="R3487" i="8"/>
  <c r="C3488" i="8"/>
  <c r="D3488" i="8"/>
  <c r="E3488" i="8"/>
  <c r="F3488" i="8"/>
  <c r="G3488" i="8"/>
  <c r="H3488" i="8"/>
  <c r="I3488" i="8"/>
  <c r="J3488" i="8"/>
  <c r="L3488" i="8"/>
  <c r="M3488" i="8"/>
  <c r="N3488" i="8"/>
  <c r="O3488" i="8"/>
  <c r="P3488" i="8"/>
  <c r="Q3488" i="8"/>
  <c r="R3488" i="8"/>
  <c r="C3489" i="8"/>
  <c r="D3489" i="8"/>
  <c r="E3489" i="8"/>
  <c r="F3489" i="8"/>
  <c r="G3489" i="8"/>
  <c r="H3489" i="8"/>
  <c r="I3489" i="8"/>
  <c r="J3489" i="8"/>
  <c r="L3489" i="8"/>
  <c r="M3489" i="8"/>
  <c r="N3489" i="8"/>
  <c r="O3489" i="8"/>
  <c r="P3489" i="8"/>
  <c r="Q3489" i="8"/>
  <c r="R3489" i="8"/>
  <c r="C3490" i="8"/>
  <c r="D3490" i="8"/>
  <c r="E3490" i="8"/>
  <c r="F3490" i="8"/>
  <c r="G3490" i="8"/>
  <c r="H3490" i="8"/>
  <c r="I3490" i="8"/>
  <c r="J3490" i="8"/>
  <c r="L3490" i="8"/>
  <c r="M3490" i="8"/>
  <c r="N3490" i="8"/>
  <c r="O3490" i="8"/>
  <c r="P3490" i="8"/>
  <c r="Q3490" i="8"/>
  <c r="R3490" i="8"/>
  <c r="C3491" i="8"/>
  <c r="D3491" i="8"/>
  <c r="E3491" i="8"/>
  <c r="F3491" i="8"/>
  <c r="G3491" i="8"/>
  <c r="H3491" i="8"/>
  <c r="I3491" i="8"/>
  <c r="J3491" i="8"/>
  <c r="L3491" i="8"/>
  <c r="M3491" i="8"/>
  <c r="N3491" i="8"/>
  <c r="O3491" i="8"/>
  <c r="P3491" i="8"/>
  <c r="Q3491" i="8"/>
  <c r="R3491" i="8"/>
  <c r="C3492" i="8"/>
  <c r="D3492" i="8"/>
  <c r="E3492" i="8"/>
  <c r="F3492" i="8"/>
  <c r="G3492" i="8"/>
  <c r="H3492" i="8"/>
  <c r="I3492" i="8"/>
  <c r="J3492" i="8"/>
  <c r="L3492" i="8"/>
  <c r="M3492" i="8"/>
  <c r="N3492" i="8"/>
  <c r="O3492" i="8"/>
  <c r="P3492" i="8"/>
  <c r="Q3492" i="8"/>
  <c r="R3492" i="8"/>
  <c r="C3493" i="8"/>
  <c r="D3493" i="8"/>
  <c r="E3493" i="8"/>
  <c r="F3493" i="8"/>
  <c r="G3493" i="8"/>
  <c r="H3493" i="8"/>
  <c r="I3493" i="8"/>
  <c r="J3493" i="8"/>
  <c r="L3493" i="8"/>
  <c r="M3493" i="8"/>
  <c r="N3493" i="8"/>
  <c r="O3493" i="8"/>
  <c r="P3493" i="8"/>
  <c r="Q3493" i="8"/>
  <c r="R3493" i="8"/>
  <c r="C3494" i="8"/>
  <c r="D3494" i="8"/>
  <c r="E3494" i="8"/>
  <c r="F3494" i="8"/>
  <c r="G3494" i="8"/>
  <c r="H3494" i="8"/>
  <c r="I3494" i="8"/>
  <c r="J3494" i="8"/>
  <c r="L3494" i="8"/>
  <c r="M3494" i="8"/>
  <c r="N3494" i="8"/>
  <c r="O3494" i="8"/>
  <c r="P3494" i="8"/>
  <c r="Q3494" i="8"/>
  <c r="R3494" i="8"/>
  <c r="C3495" i="8"/>
  <c r="D3495" i="8"/>
  <c r="E3495" i="8"/>
  <c r="F3495" i="8"/>
  <c r="G3495" i="8"/>
  <c r="H3495" i="8"/>
  <c r="I3495" i="8"/>
  <c r="J3495" i="8"/>
  <c r="L3495" i="8"/>
  <c r="M3495" i="8"/>
  <c r="N3495" i="8"/>
  <c r="O3495" i="8"/>
  <c r="P3495" i="8"/>
  <c r="Q3495" i="8"/>
  <c r="R3495" i="8"/>
  <c r="C3496" i="8"/>
  <c r="D3496" i="8"/>
  <c r="E3496" i="8"/>
  <c r="F3496" i="8"/>
  <c r="G3496" i="8"/>
  <c r="H3496" i="8"/>
  <c r="I3496" i="8"/>
  <c r="J3496" i="8"/>
  <c r="L3496" i="8"/>
  <c r="M3496" i="8"/>
  <c r="N3496" i="8"/>
  <c r="O3496" i="8"/>
  <c r="P3496" i="8"/>
  <c r="Q3496" i="8"/>
  <c r="R3496" i="8"/>
  <c r="C3497" i="8"/>
  <c r="D3497" i="8"/>
  <c r="E3497" i="8"/>
  <c r="F3497" i="8"/>
  <c r="G3497" i="8"/>
  <c r="H3497" i="8"/>
  <c r="I3497" i="8"/>
  <c r="J3497" i="8"/>
  <c r="L3497" i="8"/>
  <c r="M3497" i="8"/>
  <c r="N3497" i="8"/>
  <c r="O3497" i="8"/>
  <c r="P3497" i="8"/>
  <c r="Q3497" i="8"/>
  <c r="R3497" i="8"/>
  <c r="C3498" i="8"/>
  <c r="D3498" i="8"/>
  <c r="E3498" i="8"/>
  <c r="F3498" i="8"/>
  <c r="G3498" i="8"/>
  <c r="H3498" i="8"/>
  <c r="I3498" i="8"/>
  <c r="J3498" i="8"/>
  <c r="L3498" i="8"/>
  <c r="M3498" i="8"/>
  <c r="N3498" i="8"/>
  <c r="O3498" i="8"/>
  <c r="P3498" i="8"/>
  <c r="Q3498" i="8"/>
  <c r="R3498" i="8"/>
  <c r="C3499" i="8"/>
  <c r="D3499" i="8"/>
  <c r="E3499" i="8"/>
  <c r="F3499" i="8"/>
  <c r="G3499" i="8"/>
  <c r="H3499" i="8"/>
  <c r="I3499" i="8"/>
  <c r="J3499" i="8"/>
  <c r="L3499" i="8"/>
  <c r="M3499" i="8"/>
  <c r="N3499" i="8"/>
  <c r="O3499" i="8"/>
  <c r="P3499" i="8"/>
  <c r="Q3499" i="8"/>
  <c r="R3499" i="8"/>
  <c r="C3500" i="8"/>
  <c r="D3500" i="8"/>
  <c r="E3500" i="8"/>
  <c r="F3500" i="8"/>
  <c r="G3500" i="8"/>
  <c r="H3500" i="8"/>
  <c r="I3500" i="8"/>
  <c r="J3500" i="8"/>
  <c r="L3500" i="8"/>
  <c r="M3500" i="8"/>
  <c r="N3500" i="8"/>
  <c r="O3500" i="8"/>
  <c r="P3500" i="8"/>
  <c r="Q3500" i="8"/>
  <c r="R3500" i="8"/>
  <c r="C3501" i="8"/>
  <c r="D3501" i="8"/>
  <c r="E3501" i="8"/>
  <c r="F3501" i="8"/>
  <c r="G3501" i="8"/>
  <c r="H3501" i="8"/>
  <c r="I3501" i="8"/>
  <c r="J3501" i="8"/>
  <c r="L3501" i="8"/>
  <c r="M3501" i="8"/>
  <c r="N3501" i="8"/>
  <c r="O3501" i="8"/>
  <c r="P3501" i="8"/>
  <c r="Q3501" i="8"/>
  <c r="R3501" i="8"/>
  <c r="C3502" i="8"/>
  <c r="D3502" i="8"/>
  <c r="E3502" i="8"/>
  <c r="F3502" i="8"/>
  <c r="G3502" i="8"/>
  <c r="H3502" i="8"/>
  <c r="I3502" i="8"/>
  <c r="J3502" i="8"/>
  <c r="L3502" i="8"/>
  <c r="M3502" i="8"/>
  <c r="N3502" i="8"/>
  <c r="O3502" i="8"/>
  <c r="P3502" i="8"/>
  <c r="Q3502" i="8"/>
  <c r="R3502" i="8"/>
  <c r="C3503" i="8"/>
  <c r="D3503" i="8"/>
  <c r="E3503" i="8"/>
  <c r="F3503" i="8"/>
  <c r="G3503" i="8"/>
  <c r="H3503" i="8"/>
  <c r="I3503" i="8"/>
  <c r="J3503" i="8"/>
  <c r="L3503" i="8"/>
  <c r="M3503" i="8"/>
  <c r="N3503" i="8"/>
  <c r="O3503" i="8"/>
  <c r="P3503" i="8"/>
  <c r="Q3503" i="8"/>
  <c r="R3503" i="8"/>
  <c r="C3504" i="8"/>
  <c r="D3504" i="8"/>
  <c r="E3504" i="8"/>
  <c r="F3504" i="8"/>
  <c r="G3504" i="8"/>
  <c r="H3504" i="8"/>
  <c r="I3504" i="8"/>
  <c r="J3504" i="8"/>
  <c r="L3504" i="8"/>
  <c r="M3504" i="8"/>
  <c r="N3504" i="8"/>
  <c r="O3504" i="8"/>
  <c r="P3504" i="8"/>
  <c r="Q3504" i="8"/>
  <c r="R3504" i="8"/>
  <c r="C3505" i="8"/>
  <c r="D3505" i="8"/>
  <c r="E3505" i="8"/>
  <c r="F3505" i="8"/>
  <c r="G3505" i="8"/>
  <c r="H3505" i="8"/>
  <c r="I3505" i="8"/>
  <c r="J3505" i="8"/>
  <c r="L3505" i="8"/>
  <c r="M3505" i="8"/>
  <c r="N3505" i="8"/>
  <c r="O3505" i="8"/>
  <c r="P3505" i="8"/>
  <c r="Q3505" i="8"/>
  <c r="R3505" i="8"/>
  <c r="C3506" i="8"/>
  <c r="D3506" i="8"/>
  <c r="E3506" i="8"/>
  <c r="F3506" i="8"/>
  <c r="G3506" i="8"/>
  <c r="H3506" i="8"/>
  <c r="I3506" i="8"/>
  <c r="J3506" i="8"/>
  <c r="L3506" i="8"/>
  <c r="M3506" i="8"/>
  <c r="N3506" i="8"/>
  <c r="O3506" i="8"/>
  <c r="P3506" i="8"/>
  <c r="Q3506" i="8"/>
  <c r="R3506" i="8"/>
  <c r="C3507" i="8"/>
  <c r="D3507" i="8"/>
  <c r="E3507" i="8"/>
  <c r="F3507" i="8"/>
  <c r="G3507" i="8"/>
  <c r="H3507" i="8"/>
  <c r="I3507" i="8"/>
  <c r="J3507" i="8"/>
  <c r="L3507" i="8"/>
  <c r="M3507" i="8"/>
  <c r="N3507" i="8"/>
  <c r="O3507" i="8"/>
  <c r="P3507" i="8"/>
  <c r="Q3507" i="8"/>
  <c r="R3507" i="8"/>
  <c r="C3508" i="8"/>
  <c r="D3508" i="8"/>
  <c r="E3508" i="8"/>
  <c r="F3508" i="8"/>
  <c r="G3508" i="8"/>
  <c r="H3508" i="8"/>
  <c r="I3508" i="8"/>
  <c r="J3508" i="8"/>
  <c r="L3508" i="8"/>
  <c r="M3508" i="8"/>
  <c r="N3508" i="8"/>
  <c r="O3508" i="8"/>
  <c r="P3508" i="8"/>
  <c r="Q3508" i="8"/>
  <c r="R3508" i="8"/>
  <c r="C3509" i="8"/>
  <c r="D3509" i="8"/>
  <c r="E3509" i="8"/>
  <c r="F3509" i="8"/>
  <c r="G3509" i="8"/>
  <c r="H3509" i="8"/>
  <c r="I3509" i="8"/>
  <c r="J3509" i="8"/>
  <c r="L3509" i="8"/>
  <c r="M3509" i="8"/>
  <c r="N3509" i="8"/>
  <c r="O3509" i="8"/>
  <c r="P3509" i="8"/>
  <c r="Q3509" i="8"/>
  <c r="R3509" i="8"/>
  <c r="C3510" i="8"/>
  <c r="D3510" i="8"/>
  <c r="E3510" i="8"/>
  <c r="F3510" i="8"/>
  <c r="G3510" i="8"/>
  <c r="H3510" i="8"/>
  <c r="I3510" i="8"/>
  <c r="J3510" i="8"/>
  <c r="L3510" i="8"/>
  <c r="M3510" i="8"/>
  <c r="N3510" i="8"/>
  <c r="O3510" i="8"/>
  <c r="P3510" i="8"/>
  <c r="Q3510" i="8"/>
  <c r="R3510" i="8"/>
  <c r="C3511" i="8"/>
  <c r="D3511" i="8"/>
  <c r="E3511" i="8"/>
  <c r="F3511" i="8"/>
  <c r="G3511" i="8"/>
  <c r="H3511" i="8"/>
  <c r="I3511" i="8"/>
  <c r="J3511" i="8"/>
  <c r="L3511" i="8"/>
  <c r="M3511" i="8"/>
  <c r="N3511" i="8"/>
  <c r="O3511" i="8"/>
  <c r="P3511" i="8"/>
  <c r="Q3511" i="8"/>
  <c r="R3511" i="8"/>
  <c r="C3512" i="8"/>
  <c r="D3512" i="8"/>
  <c r="E3512" i="8"/>
  <c r="F3512" i="8"/>
  <c r="G3512" i="8"/>
  <c r="H3512" i="8"/>
  <c r="I3512" i="8"/>
  <c r="J3512" i="8"/>
  <c r="L3512" i="8"/>
  <c r="M3512" i="8"/>
  <c r="N3512" i="8"/>
  <c r="O3512" i="8"/>
  <c r="P3512" i="8"/>
  <c r="Q3512" i="8"/>
  <c r="R3512" i="8"/>
  <c r="C3513" i="8"/>
  <c r="D3513" i="8"/>
  <c r="E3513" i="8"/>
  <c r="F3513" i="8"/>
  <c r="G3513" i="8"/>
  <c r="H3513" i="8"/>
  <c r="I3513" i="8"/>
  <c r="J3513" i="8"/>
  <c r="L3513" i="8"/>
  <c r="M3513" i="8"/>
  <c r="N3513" i="8"/>
  <c r="O3513" i="8"/>
  <c r="P3513" i="8"/>
  <c r="Q3513" i="8"/>
  <c r="R3513" i="8"/>
  <c r="C3514" i="8"/>
  <c r="D3514" i="8"/>
  <c r="E3514" i="8"/>
  <c r="F3514" i="8"/>
  <c r="G3514" i="8"/>
  <c r="H3514" i="8"/>
  <c r="I3514" i="8"/>
  <c r="J3514" i="8"/>
  <c r="L3514" i="8"/>
  <c r="M3514" i="8"/>
  <c r="N3514" i="8"/>
  <c r="O3514" i="8"/>
  <c r="P3514" i="8"/>
  <c r="Q3514" i="8"/>
  <c r="R3514" i="8"/>
  <c r="C3515" i="8"/>
  <c r="D3515" i="8"/>
  <c r="E3515" i="8"/>
  <c r="F3515" i="8"/>
  <c r="G3515" i="8"/>
  <c r="H3515" i="8"/>
  <c r="I3515" i="8"/>
  <c r="J3515" i="8"/>
  <c r="L3515" i="8"/>
  <c r="M3515" i="8"/>
  <c r="N3515" i="8"/>
  <c r="O3515" i="8"/>
  <c r="P3515" i="8"/>
  <c r="Q3515" i="8"/>
  <c r="R3515" i="8"/>
  <c r="C3516" i="8"/>
  <c r="D3516" i="8"/>
  <c r="E3516" i="8"/>
  <c r="F3516" i="8"/>
  <c r="G3516" i="8"/>
  <c r="H3516" i="8"/>
  <c r="I3516" i="8"/>
  <c r="J3516" i="8"/>
  <c r="L3516" i="8"/>
  <c r="M3516" i="8"/>
  <c r="N3516" i="8"/>
  <c r="O3516" i="8"/>
  <c r="P3516" i="8"/>
  <c r="Q3516" i="8"/>
  <c r="R3516" i="8"/>
  <c r="C3517" i="8"/>
  <c r="D3517" i="8"/>
  <c r="E3517" i="8"/>
  <c r="F3517" i="8"/>
  <c r="G3517" i="8"/>
  <c r="H3517" i="8"/>
  <c r="I3517" i="8"/>
  <c r="J3517" i="8"/>
  <c r="L3517" i="8"/>
  <c r="M3517" i="8"/>
  <c r="N3517" i="8"/>
  <c r="O3517" i="8"/>
  <c r="P3517" i="8"/>
  <c r="Q3517" i="8"/>
  <c r="R3517" i="8"/>
  <c r="C3518" i="8"/>
  <c r="D3518" i="8"/>
  <c r="E3518" i="8"/>
  <c r="F3518" i="8"/>
  <c r="G3518" i="8"/>
  <c r="H3518" i="8"/>
  <c r="I3518" i="8"/>
  <c r="J3518" i="8"/>
  <c r="L3518" i="8"/>
  <c r="M3518" i="8"/>
  <c r="N3518" i="8"/>
  <c r="O3518" i="8"/>
  <c r="P3518" i="8"/>
  <c r="Q3518" i="8"/>
  <c r="R3518" i="8"/>
  <c r="C3519" i="8"/>
  <c r="D3519" i="8"/>
  <c r="E3519" i="8"/>
  <c r="F3519" i="8"/>
  <c r="G3519" i="8"/>
  <c r="H3519" i="8"/>
  <c r="I3519" i="8"/>
  <c r="J3519" i="8"/>
  <c r="L3519" i="8"/>
  <c r="M3519" i="8"/>
  <c r="N3519" i="8"/>
  <c r="O3519" i="8"/>
  <c r="P3519" i="8"/>
  <c r="Q3519" i="8"/>
  <c r="R3519" i="8"/>
  <c r="C3520" i="8"/>
  <c r="D3520" i="8"/>
  <c r="E3520" i="8"/>
  <c r="F3520" i="8"/>
  <c r="G3520" i="8"/>
  <c r="H3520" i="8"/>
  <c r="I3520" i="8"/>
  <c r="J3520" i="8"/>
  <c r="L3520" i="8"/>
  <c r="M3520" i="8"/>
  <c r="N3520" i="8"/>
  <c r="O3520" i="8"/>
  <c r="P3520" i="8"/>
  <c r="Q3520" i="8"/>
  <c r="R3520" i="8"/>
  <c r="C3521" i="8"/>
  <c r="D3521" i="8"/>
  <c r="E3521" i="8"/>
  <c r="F3521" i="8"/>
  <c r="G3521" i="8"/>
  <c r="H3521" i="8"/>
  <c r="I3521" i="8"/>
  <c r="J3521" i="8"/>
  <c r="L3521" i="8"/>
  <c r="M3521" i="8"/>
  <c r="N3521" i="8"/>
  <c r="O3521" i="8"/>
  <c r="P3521" i="8"/>
  <c r="Q3521" i="8"/>
  <c r="R3521" i="8"/>
  <c r="C3522" i="8"/>
  <c r="D3522" i="8"/>
  <c r="E3522" i="8"/>
  <c r="F3522" i="8"/>
  <c r="G3522" i="8"/>
  <c r="H3522" i="8"/>
  <c r="I3522" i="8"/>
  <c r="J3522" i="8"/>
  <c r="L3522" i="8"/>
  <c r="M3522" i="8"/>
  <c r="N3522" i="8"/>
  <c r="O3522" i="8"/>
  <c r="P3522" i="8"/>
  <c r="Q3522" i="8"/>
  <c r="R3522" i="8"/>
  <c r="C3523" i="8"/>
  <c r="D3523" i="8"/>
  <c r="E3523" i="8"/>
  <c r="F3523" i="8"/>
  <c r="G3523" i="8"/>
  <c r="H3523" i="8"/>
  <c r="I3523" i="8"/>
  <c r="J3523" i="8"/>
  <c r="L3523" i="8"/>
  <c r="M3523" i="8"/>
  <c r="N3523" i="8"/>
  <c r="O3523" i="8"/>
  <c r="P3523" i="8"/>
  <c r="Q3523" i="8"/>
  <c r="R3523" i="8"/>
  <c r="C3524" i="8"/>
  <c r="D3524" i="8"/>
  <c r="E3524" i="8"/>
  <c r="F3524" i="8"/>
  <c r="G3524" i="8"/>
  <c r="H3524" i="8"/>
  <c r="I3524" i="8"/>
  <c r="J3524" i="8"/>
  <c r="L3524" i="8"/>
  <c r="M3524" i="8"/>
  <c r="N3524" i="8"/>
  <c r="O3524" i="8"/>
  <c r="P3524" i="8"/>
  <c r="Q3524" i="8"/>
  <c r="R3524" i="8"/>
  <c r="C3525" i="8"/>
  <c r="D3525" i="8"/>
  <c r="E3525" i="8"/>
  <c r="F3525" i="8"/>
  <c r="G3525" i="8"/>
  <c r="H3525" i="8"/>
  <c r="I3525" i="8"/>
  <c r="J3525" i="8"/>
  <c r="L3525" i="8"/>
  <c r="M3525" i="8"/>
  <c r="N3525" i="8"/>
  <c r="O3525" i="8"/>
  <c r="P3525" i="8"/>
  <c r="Q3525" i="8"/>
  <c r="R3525" i="8"/>
  <c r="C3526" i="8"/>
  <c r="D3526" i="8"/>
  <c r="E3526" i="8"/>
  <c r="F3526" i="8"/>
  <c r="G3526" i="8"/>
  <c r="H3526" i="8"/>
  <c r="I3526" i="8"/>
  <c r="J3526" i="8"/>
  <c r="L3526" i="8"/>
  <c r="M3526" i="8"/>
  <c r="N3526" i="8"/>
  <c r="O3526" i="8"/>
  <c r="P3526" i="8"/>
  <c r="Q3526" i="8"/>
  <c r="R3526" i="8"/>
  <c r="C3527" i="8"/>
  <c r="D3527" i="8"/>
  <c r="E3527" i="8"/>
  <c r="F3527" i="8"/>
  <c r="G3527" i="8"/>
  <c r="H3527" i="8"/>
  <c r="I3527" i="8"/>
  <c r="J3527" i="8"/>
  <c r="L3527" i="8"/>
  <c r="M3527" i="8"/>
  <c r="N3527" i="8"/>
  <c r="O3527" i="8"/>
  <c r="P3527" i="8"/>
  <c r="Q3527" i="8"/>
  <c r="R3527" i="8"/>
  <c r="C3528" i="8"/>
  <c r="D3528" i="8"/>
  <c r="E3528" i="8"/>
  <c r="F3528" i="8"/>
  <c r="G3528" i="8"/>
  <c r="H3528" i="8"/>
  <c r="I3528" i="8"/>
  <c r="J3528" i="8"/>
  <c r="L3528" i="8"/>
  <c r="M3528" i="8"/>
  <c r="N3528" i="8"/>
  <c r="O3528" i="8"/>
  <c r="P3528" i="8"/>
  <c r="Q3528" i="8"/>
  <c r="R3528" i="8"/>
  <c r="C3529" i="8"/>
  <c r="D3529" i="8"/>
  <c r="E3529" i="8"/>
  <c r="F3529" i="8"/>
  <c r="G3529" i="8"/>
  <c r="H3529" i="8"/>
  <c r="I3529" i="8"/>
  <c r="J3529" i="8"/>
  <c r="L3529" i="8"/>
  <c r="M3529" i="8"/>
  <c r="N3529" i="8"/>
  <c r="O3529" i="8"/>
  <c r="P3529" i="8"/>
  <c r="Q3529" i="8"/>
  <c r="R3529" i="8"/>
  <c r="C3530" i="8"/>
  <c r="D3530" i="8"/>
  <c r="E3530" i="8"/>
  <c r="F3530" i="8"/>
  <c r="G3530" i="8"/>
  <c r="H3530" i="8"/>
  <c r="I3530" i="8"/>
  <c r="J3530" i="8"/>
  <c r="L3530" i="8"/>
  <c r="M3530" i="8"/>
  <c r="N3530" i="8"/>
  <c r="O3530" i="8"/>
  <c r="P3530" i="8"/>
  <c r="Q3530" i="8"/>
  <c r="R3530" i="8"/>
  <c r="C3531" i="8"/>
  <c r="D3531" i="8"/>
  <c r="E3531" i="8"/>
  <c r="F3531" i="8"/>
  <c r="G3531" i="8"/>
  <c r="H3531" i="8"/>
  <c r="B3531" i="8" s="1"/>
  <c r="I3531" i="8"/>
  <c r="J3531" i="8"/>
  <c r="L3531" i="8"/>
  <c r="M3531" i="8"/>
  <c r="N3531" i="8"/>
  <c r="O3531" i="8"/>
  <c r="P3531" i="8"/>
  <c r="Q3531" i="8"/>
  <c r="R3531" i="8"/>
  <c r="C3532" i="8"/>
  <c r="D3532" i="8"/>
  <c r="E3532" i="8"/>
  <c r="F3532" i="8"/>
  <c r="G3532" i="8"/>
  <c r="H3532" i="8"/>
  <c r="I3532" i="8"/>
  <c r="J3532" i="8"/>
  <c r="L3532" i="8"/>
  <c r="M3532" i="8"/>
  <c r="N3532" i="8"/>
  <c r="O3532" i="8"/>
  <c r="P3532" i="8"/>
  <c r="Q3532" i="8"/>
  <c r="R3532" i="8"/>
  <c r="C3533" i="8"/>
  <c r="D3533" i="8"/>
  <c r="E3533" i="8"/>
  <c r="F3533" i="8"/>
  <c r="G3533" i="8"/>
  <c r="H3533" i="8"/>
  <c r="B3533" i="8" s="1"/>
  <c r="I3533" i="8"/>
  <c r="J3533" i="8"/>
  <c r="L3533" i="8"/>
  <c r="M3533" i="8"/>
  <c r="N3533" i="8"/>
  <c r="O3533" i="8"/>
  <c r="P3533" i="8"/>
  <c r="Q3533" i="8"/>
  <c r="R3533" i="8"/>
  <c r="C3534" i="8"/>
  <c r="D3534" i="8"/>
  <c r="E3534" i="8"/>
  <c r="F3534" i="8"/>
  <c r="G3534" i="8"/>
  <c r="H3534" i="8"/>
  <c r="I3534" i="8"/>
  <c r="J3534" i="8"/>
  <c r="L3534" i="8"/>
  <c r="M3534" i="8"/>
  <c r="N3534" i="8"/>
  <c r="O3534" i="8"/>
  <c r="P3534" i="8"/>
  <c r="Q3534" i="8"/>
  <c r="R3534" i="8"/>
  <c r="C3535" i="8"/>
  <c r="D3535" i="8"/>
  <c r="E3535" i="8"/>
  <c r="F3535" i="8"/>
  <c r="G3535" i="8"/>
  <c r="H3535" i="8"/>
  <c r="B3535" i="8" s="1"/>
  <c r="I3535" i="8"/>
  <c r="J3535" i="8"/>
  <c r="L3535" i="8"/>
  <c r="M3535" i="8"/>
  <c r="N3535" i="8"/>
  <c r="O3535" i="8"/>
  <c r="P3535" i="8"/>
  <c r="Q3535" i="8"/>
  <c r="R3535" i="8"/>
  <c r="C3536" i="8"/>
  <c r="D3536" i="8"/>
  <c r="E3536" i="8"/>
  <c r="F3536" i="8"/>
  <c r="G3536" i="8"/>
  <c r="H3536" i="8"/>
  <c r="I3536" i="8"/>
  <c r="J3536" i="8"/>
  <c r="L3536" i="8"/>
  <c r="M3536" i="8"/>
  <c r="N3536" i="8"/>
  <c r="O3536" i="8"/>
  <c r="P3536" i="8"/>
  <c r="Q3536" i="8"/>
  <c r="R3536" i="8"/>
  <c r="C3537" i="8"/>
  <c r="D3537" i="8"/>
  <c r="E3537" i="8"/>
  <c r="F3537" i="8"/>
  <c r="G3537" i="8"/>
  <c r="H3537" i="8"/>
  <c r="B3537" i="8" s="1"/>
  <c r="I3537" i="8"/>
  <c r="J3537" i="8"/>
  <c r="L3537" i="8"/>
  <c r="M3537" i="8"/>
  <c r="N3537" i="8"/>
  <c r="O3537" i="8"/>
  <c r="P3537" i="8"/>
  <c r="Q3537" i="8"/>
  <c r="R3537" i="8"/>
  <c r="C3538" i="8"/>
  <c r="D3538" i="8"/>
  <c r="E3538" i="8"/>
  <c r="F3538" i="8"/>
  <c r="G3538" i="8"/>
  <c r="H3538" i="8"/>
  <c r="I3538" i="8"/>
  <c r="J3538" i="8"/>
  <c r="L3538" i="8"/>
  <c r="M3538" i="8"/>
  <c r="N3538" i="8"/>
  <c r="O3538" i="8"/>
  <c r="P3538" i="8"/>
  <c r="Q3538" i="8"/>
  <c r="R3538" i="8"/>
  <c r="C3539" i="8"/>
  <c r="D3539" i="8"/>
  <c r="E3539" i="8"/>
  <c r="F3539" i="8"/>
  <c r="G3539" i="8"/>
  <c r="H3539" i="8"/>
  <c r="B3539" i="8" s="1"/>
  <c r="I3539" i="8"/>
  <c r="J3539" i="8"/>
  <c r="L3539" i="8"/>
  <c r="M3539" i="8"/>
  <c r="N3539" i="8"/>
  <c r="O3539" i="8"/>
  <c r="P3539" i="8"/>
  <c r="Q3539" i="8"/>
  <c r="R3539" i="8"/>
  <c r="C3540" i="8"/>
  <c r="D3540" i="8"/>
  <c r="E3540" i="8"/>
  <c r="F3540" i="8"/>
  <c r="G3540" i="8"/>
  <c r="H3540" i="8"/>
  <c r="I3540" i="8"/>
  <c r="J3540" i="8"/>
  <c r="L3540" i="8"/>
  <c r="M3540" i="8"/>
  <c r="N3540" i="8"/>
  <c r="O3540" i="8"/>
  <c r="P3540" i="8"/>
  <c r="Q3540" i="8"/>
  <c r="R3540" i="8"/>
  <c r="C3541" i="8"/>
  <c r="D3541" i="8"/>
  <c r="E3541" i="8"/>
  <c r="F3541" i="8"/>
  <c r="G3541" i="8"/>
  <c r="H3541" i="8"/>
  <c r="B3541" i="8" s="1"/>
  <c r="I3541" i="8"/>
  <c r="J3541" i="8"/>
  <c r="L3541" i="8"/>
  <c r="M3541" i="8"/>
  <c r="N3541" i="8"/>
  <c r="O3541" i="8"/>
  <c r="P3541" i="8"/>
  <c r="Q3541" i="8"/>
  <c r="R3541" i="8"/>
  <c r="C3542" i="8"/>
  <c r="D3542" i="8"/>
  <c r="E3542" i="8"/>
  <c r="F3542" i="8"/>
  <c r="G3542" i="8"/>
  <c r="H3542" i="8"/>
  <c r="I3542" i="8"/>
  <c r="J3542" i="8"/>
  <c r="L3542" i="8"/>
  <c r="M3542" i="8"/>
  <c r="N3542" i="8"/>
  <c r="O3542" i="8"/>
  <c r="P3542" i="8"/>
  <c r="Q3542" i="8"/>
  <c r="R3542" i="8"/>
  <c r="C3543" i="8"/>
  <c r="D3543" i="8"/>
  <c r="E3543" i="8"/>
  <c r="F3543" i="8"/>
  <c r="G3543" i="8"/>
  <c r="H3543" i="8"/>
  <c r="B3543" i="8" s="1"/>
  <c r="I3543" i="8"/>
  <c r="J3543" i="8"/>
  <c r="L3543" i="8"/>
  <c r="M3543" i="8"/>
  <c r="N3543" i="8"/>
  <c r="O3543" i="8"/>
  <c r="P3543" i="8"/>
  <c r="Q3543" i="8"/>
  <c r="R3543" i="8"/>
  <c r="C3544" i="8"/>
  <c r="D3544" i="8"/>
  <c r="E3544" i="8"/>
  <c r="F3544" i="8"/>
  <c r="G3544" i="8"/>
  <c r="H3544" i="8"/>
  <c r="I3544" i="8"/>
  <c r="J3544" i="8"/>
  <c r="L3544" i="8"/>
  <c r="M3544" i="8"/>
  <c r="N3544" i="8"/>
  <c r="O3544" i="8"/>
  <c r="P3544" i="8"/>
  <c r="Q3544" i="8"/>
  <c r="R3544" i="8"/>
  <c r="C3545" i="8"/>
  <c r="D3545" i="8"/>
  <c r="E3545" i="8"/>
  <c r="F3545" i="8"/>
  <c r="G3545" i="8"/>
  <c r="H3545" i="8"/>
  <c r="B3545" i="8" s="1"/>
  <c r="I3545" i="8"/>
  <c r="J3545" i="8"/>
  <c r="L3545" i="8"/>
  <c r="M3545" i="8"/>
  <c r="N3545" i="8"/>
  <c r="O3545" i="8"/>
  <c r="P3545" i="8"/>
  <c r="Q3545" i="8"/>
  <c r="R3545" i="8"/>
  <c r="C3546" i="8"/>
  <c r="D3546" i="8"/>
  <c r="E3546" i="8"/>
  <c r="F3546" i="8"/>
  <c r="G3546" i="8"/>
  <c r="H3546" i="8"/>
  <c r="I3546" i="8"/>
  <c r="J3546" i="8"/>
  <c r="L3546" i="8"/>
  <c r="M3546" i="8"/>
  <c r="N3546" i="8"/>
  <c r="O3546" i="8"/>
  <c r="P3546" i="8"/>
  <c r="Q3546" i="8"/>
  <c r="R3546" i="8"/>
  <c r="C3547" i="8"/>
  <c r="D3547" i="8"/>
  <c r="E3547" i="8"/>
  <c r="F3547" i="8"/>
  <c r="G3547" i="8"/>
  <c r="H3547" i="8"/>
  <c r="B3547" i="8" s="1"/>
  <c r="I3547" i="8"/>
  <c r="J3547" i="8"/>
  <c r="L3547" i="8"/>
  <c r="M3547" i="8"/>
  <c r="N3547" i="8"/>
  <c r="O3547" i="8"/>
  <c r="P3547" i="8"/>
  <c r="Q3547" i="8"/>
  <c r="R3547" i="8"/>
  <c r="C3548" i="8"/>
  <c r="D3548" i="8"/>
  <c r="E3548" i="8"/>
  <c r="F3548" i="8"/>
  <c r="G3548" i="8"/>
  <c r="H3548" i="8"/>
  <c r="I3548" i="8"/>
  <c r="J3548" i="8"/>
  <c r="L3548" i="8"/>
  <c r="M3548" i="8"/>
  <c r="N3548" i="8"/>
  <c r="O3548" i="8"/>
  <c r="P3548" i="8"/>
  <c r="Q3548" i="8"/>
  <c r="R3548" i="8"/>
  <c r="C3549" i="8"/>
  <c r="D3549" i="8"/>
  <c r="E3549" i="8"/>
  <c r="F3549" i="8"/>
  <c r="G3549" i="8"/>
  <c r="H3549" i="8"/>
  <c r="B3549" i="8" s="1"/>
  <c r="I3549" i="8"/>
  <c r="J3549" i="8"/>
  <c r="L3549" i="8"/>
  <c r="M3549" i="8"/>
  <c r="N3549" i="8"/>
  <c r="O3549" i="8"/>
  <c r="P3549" i="8"/>
  <c r="Q3549" i="8"/>
  <c r="R3549" i="8"/>
  <c r="C3550" i="8"/>
  <c r="D3550" i="8"/>
  <c r="E3550" i="8"/>
  <c r="F3550" i="8"/>
  <c r="G3550" i="8"/>
  <c r="H3550" i="8"/>
  <c r="I3550" i="8"/>
  <c r="J3550" i="8"/>
  <c r="L3550" i="8"/>
  <c r="M3550" i="8"/>
  <c r="N3550" i="8"/>
  <c r="O3550" i="8"/>
  <c r="P3550" i="8"/>
  <c r="Q3550" i="8"/>
  <c r="R3550" i="8"/>
  <c r="C3551" i="8"/>
  <c r="D3551" i="8"/>
  <c r="E3551" i="8"/>
  <c r="F3551" i="8"/>
  <c r="G3551" i="8"/>
  <c r="H3551" i="8"/>
  <c r="B3551" i="8" s="1"/>
  <c r="I3551" i="8"/>
  <c r="J3551" i="8"/>
  <c r="L3551" i="8"/>
  <c r="M3551" i="8"/>
  <c r="N3551" i="8"/>
  <c r="O3551" i="8"/>
  <c r="P3551" i="8"/>
  <c r="Q3551" i="8"/>
  <c r="R3551" i="8"/>
  <c r="C3552" i="8"/>
  <c r="D3552" i="8"/>
  <c r="E3552" i="8"/>
  <c r="F3552" i="8"/>
  <c r="G3552" i="8"/>
  <c r="H3552" i="8"/>
  <c r="I3552" i="8"/>
  <c r="J3552" i="8"/>
  <c r="L3552" i="8"/>
  <c r="M3552" i="8"/>
  <c r="N3552" i="8"/>
  <c r="O3552" i="8"/>
  <c r="P3552" i="8"/>
  <c r="Q3552" i="8"/>
  <c r="R3552" i="8"/>
  <c r="C3553" i="8"/>
  <c r="D3553" i="8"/>
  <c r="E3553" i="8"/>
  <c r="F3553" i="8"/>
  <c r="G3553" i="8"/>
  <c r="H3553" i="8"/>
  <c r="B3553" i="8" s="1"/>
  <c r="I3553" i="8"/>
  <c r="J3553" i="8"/>
  <c r="L3553" i="8"/>
  <c r="M3553" i="8"/>
  <c r="N3553" i="8"/>
  <c r="O3553" i="8"/>
  <c r="P3553" i="8"/>
  <c r="Q3553" i="8"/>
  <c r="R3553" i="8"/>
  <c r="C3554" i="8"/>
  <c r="D3554" i="8"/>
  <c r="E3554" i="8"/>
  <c r="F3554" i="8"/>
  <c r="G3554" i="8"/>
  <c r="H3554" i="8"/>
  <c r="I3554" i="8"/>
  <c r="J3554" i="8"/>
  <c r="L3554" i="8"/>
  <c r="M3554" i="8"/>
  <c r="N3554" i="8"/>
  <c r="O3554" i="8"/>
  <c r="P3554" i="8"/>
  <c r="Q3554" i="8"/>
  <c r="R3554" i="8"/>
  <c r="C3555" i="8"/>
  <c r="D3555" i="8"/>
  <c r="E3555" i="8"/>
  <c r="F3555" i="8"/>
  <c r="G3555" i="8"/>
  <c r="H3555" i="8"/>
  <c r="B3555" i="8" s="1"/>
  <c r="I3555" i="8"/>
  <c r="J3555" i="8"/>
  <c r="L3555" i="8"/>
  <c r="M3555" i="8"/>
  <c r="N3555" i="8"/>
  <c r="O3555" i="8"/>
  <c r="P3555" i="8"/>
  <c r="Q3555" i="8"/>
  <c r="R3555" i="8"/>
  <c r="C3556" i="8"/>
  <c r="D3556" i="8"/>
  <c r="E3556" i="8"/>
  <c r="F3556" i="8"/>
  <c r="G3556" i="8"/>
  <c r="H3556" i="8"/>
  <c r="I3556" i="8"/>
  <c r="J3556" i="8"/>
  <c r="L3556" i="8"/>
  <c r="M3556" i="8"/>
  <c r="N3556" i="8"/>
  <c r="O3556" i="8"/>
  <c r="P3556" i="8"/>
  <c r="Q3556" i="8"/>
  <c r="R3556" i="8"/>
  <c r="C3557" i="8"/>
  <c r="D3557" i="8"/>
  <c r="E3557" i="8"/>
  <c r="F3557" i="8"/>
  <c r="G3557" i="8"/>
  <c r="H3557" i="8"/>
  <c r="B3557" i="8" s="1"/>
  <c r="I3557" i="8"/>
  <c r="J3557" i="8"/>
  <c r="L3557" i="8"/>
  <c r="M3557" i="8"/>
  <c r="N3557" i="8"/>
  <c r="O3557" i="8"/>
  <c r="P3557" i="8"/>
  <c r="Q3557" i="8"/>
  <c r="R3557" i="8"/>
  <c r="C3558" i="8"/>
  <c r="D3558" i="8"/>
  <c r="E3558" i="8"/>
  <c r="F3558" i="8"/>
  <c r="G3558" i="8"/>
  <c r="H3558" i="8"/>
  <c r="I3558" i="8"/>
  <c r="J3558" i="8"/>
  <c r="L3558" i="8"/>
  <c r="M3558" i="8"/>
  <c r="N3558" i="8"/>
  <c r="O3558" i="8"/>
  <c r="P3558" i="8"/>
  <c r="Q3558" i="8"/>
  <c r="R3558" i="8"/>
  <c r="C3559" i="8"/>
  <c r="D3559" i="8"/>
  <c r="E3559" i="8"/>
  <c r="F3559" i="8"/>
  <c r="G3559" i="8"/>
  <c r="H3559" i="8"/>
  <c r="B3559" i="8" s="1"/>
  <c r="I3559" i="8"/>
  <c r="J3559" i="8"/>
  <c r="L3559" i="8"/>
  <c r="M3559" i="8"/>
  <c r="N3559" i="8"/>
  <c r="O3559" i="8"/>
  <c r="P3559" i="8"/>
  <c r="Q3559" i="8"/>
  <c r="R3559" i="8"/>
  <c r="C3560" i="8"/>
  <c r="D3560" i="8"/>
  <c r="E3560" i="8"/>
  <c r="F3560" i="8"/>
  <c r="G3560" i="8"/>
  <c r="H3560" i="8"/>
  <c r="I3560" i="8"/>
  <c r="J3560" i="8"/>
  <c r="L3560" i="8"/>
  <c r="M3560" i="8"/>
  <c r="N3560" i="8"/>
  <c r="O3560" i="8"/>
  <c r="P3560" i="8"/>
  <c r="Q3560" i="8"/>
  <c r="R3560" i="8"/>
  <c r="C3561" i="8"/>
  <c r="D3561" i="8"/>
  <c r="E3561" i="8"/>
  <c r="F3561" i="8"/>
  <c r="G3561" i="8"/>
  <c r="H3561" i="8"/>
  <c r="B3561" i="8" s="1"/>
  <c r="I3561" i="8"/>
  <c r="J3561" i="8"/>
  <c r="L3561" i="8"/>
  <c r="M3561" i="8"/>
  <c r="N3561" i="8"/>
  <c r="O3561" i="8"/>
  <c r="P3561" i="8"/>
  <c r="Q3561" i="8"/>
  <c r="R3561" i="8"/>
  <c r="C3562" i="8"/>
  <c r="D3562" i="8"/>
  <c r="E3562" i="8"/>
  <c r="F3562" i="8"/>
  <c r="G3562" i="8"/>
  <c r="H3562" i="8"/>
  <c r="I3562" i="8"/>
  <c r="J3562" i="8"/>
  <c r="L3562" i="8"/>
  <c r="M3562" i="8"/>
  <c r="N3562" i="8"/>
  <c r="O3562" i="8"/>
  <c r="P3562" i="8"/>
  <c r="Q3562" i="8"/>
  <c r="R3562" i="8"/>
  <c r="C3563" i="8"/>
  <c r="D3563" i="8"/>
  <c r="E3563" i="8"/>
  <c r="F3563" i="8"/>
  <c r="G3563" i="8"/>
  <c r="H3563" i="8"/>
  <c r="B3563" i="8" s="1"/>
  <c r="I3563" i="8"/>
  <c r="J3563" i="8"/>
  <c r="L3563" i="8"/>
  <c r="M3563" i="8"/>
  <c r="N3563" i="8"/>
  <c r="O3563" i="8"/>
  <c r="P3563" i="8"/>
  <c r="Q3563" i="8"/>
  <c r="R3563" i="8"/>
  <c r="C3564" i="8"/>
  <c r="D3564" i="8"/>
  <c r="E3564" i="8"/>
  <c r="F3564" i="8"/>
  <c r="G3564" i="8"/>
  <c r="H3564" i="8"/>
  <c r="I3564" i="8"/>
  <c r="J3564" i="8"/>
  <c r="L3564" i="8"/>
  <c r="M3564" i="8"/>
  <c r="N3564" i="8"/>
  <c r="O3564" i="8"/>
  <c r="P3564" i="8"/>
  <c r="Q3564" i="8"/>
  <c r="R3564" i="8"/>
  <c r="C3565" i="8"/>
  <c r="D3565" i="8"/>
  <c r="E3565" i="8"/>
  <c r="F3565" i="8"/>
  <c r="G3565" i="8"/>
  <c r="H3565" i="8"/>
  <c r="K3565" i="8" s="1"/>
  <c r="I3565" i="8"/>
  <c r="J3565" i="8"/>
  <c r="L3565" i="8"/>
  <c r="M3565" i="8"/>
  <c r="N3565" i="8"/>
  <c r="O3565" i="8"/>
  <c r="P3565" i="8"/>
  <c r="Q3565" i="8"/>
  <c r="R3565" i="8"/>
  <c r="C3566" i="8"/>
  <c r="D3566" i="8"/>
  <c r="E3566" i="8"/>
  <c r="F3566" i="8"/>
  <c r="G3566" i="8"/>
  <c r="H3566" i="8"/>
  <c r="B3566" i="8" s="1"/>
  <c r="I3566" i="8"/>
  <c r="J3566" i="8"/>
  <c r="L3566" i="8"/>
  <c r="M3566" i="8"/>
  <c r="N3566" i="8"/>
  <c r="O3566" i="8"/>
  <c r="P3566" i="8"/>
  <c r="Q3566" i="8"/>
  <c r="R3566" i="8"/>
  <c r="C3567" i="8"/>
  <c r="D3567" i="8"/>
  <c r="E3567" i="8"/>
  <c r="F3567" i="8"/>
  <c r="G3567" i="8"/>
  <c r="H3567" i="8"/>
  <c r="B3567" i="8" s="1"/>
  <c r="I3567" i="8"/>
  <c r="J3567" i="8"/>
  <c r="L3567" i="8"/>
  <c r="M3567" i="8"/>
  <c r="N3567" i="8"/>
  <c r="O3567" i="8"/>
  <c r="P3567" i="8"/>
  <c r="Q3567" i="8"/>
  <c r="R3567" i="8"/>
  <c r="C3568" i="8"/>
  <c r="D3568" i="8"/>
  <c r="E3568" i="8"/>
  <c r="F3568" i="8"/>
  <c r="G3568" i="8"/>
  <c r="H3568" i="8"/>
  <c r="B3568" i="8" s="1"/>
  <c r="I3568" i="8"/>
  <c r="J3568" i="8"/>
  <c r="L3568" i="8"/>
  <c r="M3568" i="8"/>
  <c r="N3568" i="8"/>
  <c r="O3568" i="8"/>
  <c r="P3568" i="8"/>
  <c r="Q3568" i="8"/>
  <c r="R3568" i="8"/>
  <c r="C3569" i="8"/>
  <c r="D3569" i="8"/>
  <c r="E3569" i="8"/>
  <c r="F3569" i="8"/>
  <c r="G3569" i="8"/>
  <c r="H3569" i="8"/>
  <c r="B3569" i="8" s="1"/>
  <c r="I3569" i="8"/>
  <c r="J3569" i="8"/>
  <c r="L3569" i="8"/>
  <c r="M3569" i="8"/>
  <c r="N3569" i="8"/>
  <c r="O3569" i="8"/>
  <c r="P3569" i="8"/>
  <c r="Q3569" i="8"/>
  <c r="R3569" i="8"/>
  <c r="C3570" i="8"/>
  <c r="D3570" i="8"/>
  <c r="E3570" i="8"/>
  <c r="F3570" i="8"/>
  <c r="G3570" i="8"/>
  <c r="H3570" i="8"/>
  <c r="B3570" i="8" s="1"/>
  <c r="I3570" i="8"/>
  <c r="J3570" i="8"/>
  <c r="L3570" i="8"/>
  <c r="M3570" i="8"/>
  <c r="N3570" i="8"/>
  <c r="O3570" i="8"/>
  <c r="P3570" i="8"/>
  <c r="Q3570" i="8"/>
  <c r="R3570" i="8"/>
  <c r="C3571" i="8"/>
  <c r="D3571" i="8"/>
  <c r="E3571" i="8"/>
  <c r="F3571" i="8"/>
  <c r="G3571" i="8"/>
  <c r="H3571" i="8"/>
  <c r="B3571" i="8" s="1"/>
  <c r="I3571" i="8"/>
  <c r="J3571" i="8"/>
  <c r="L3571" i="8"/>
  <c r="M3571" i="8"/>
  <c r="N3571" i="8"/>
  <c r="O3571" i="8"/>
  <c r="P3571" i="8"/>
  <c r="Q3571" i="8"/>
  <c r="R3571" i="8"/>
  <c r="C3572" i="8"/>
  <c r="D3572" i="8"/>
  <c r="E3572" i="8"/>
  <c r="F3572" i="8"/>
  <c r="G3572" i="8"/>
  <c r="H3572" i="8"/>
  <c r="B3572" i="8" s="1"/>
  <c r="I3572" i="8"/>
  <c r="J3572" i="8"/>
  <c r="L3572" i="8"/>
  <c r="M3572" i="8"/>
  <c r="N3572" i="8"/>
  <c r="O3572" i="8"/>
  <c r="P3572" i="8"/>
  <c r="Q3572" i="8"/>
  <c r="R3572" i="8"/>
  <c r="C3573" i="8"/>
  <c r="D3573" i="8"/>
  <c r="E3573" i="8"/>
  <c r="F3573" i="8"/>
  <c r="G3573" i="8"/>
  <c r="H3573" i="8"/>
  <c r="B3573" i="8" s="1"/>
  <c r="I3573" i="8"/>
  <c r="J3573" i="8"/>
  <c r="L3573" i="8"/>
  <c r="M3573" i="8"/>
  <c r="N3573" i="8"/>
  <c r="O3573" i="8"/>
  <c r="P3573" i="8"/>
  <c r="Q3573" i="8"/>
  <c r="R3573" i="8"/>
  <c r="C3574" i="8"/>
  <c r="D3574" i="8"/>
  <c r="E3574" i="8"/>
  <c r="F3574" i="8"/>
  <c r="G3574" i="8"/>
  <c r="H3574" i="8"/>
  <c r="B3574" i="8" s="1"/>
  <c r="I3574" i="8"/>
  <c r="J3574" i="8"/>
  <c r="L3574" i="8"/>
  <c r="M3574" i="8"/>
  <c r="N3574" i="8"/>
  <c r="O3574" i="8"/>
  <c r="P3574" i="8"/>
  <c r="Q3574" i="8"/>
  <c r="R3574" i="8"/>
  <c r="C3575" i="8"/>
  <c r="D3575" i="8"/>
  <c r="E3575" i="8"/>
  <c r="F3575" i="8"/>
  <c r="G3575" i="8"/>
  <c r="H3575" i="8"/>
  <c r="B3575" i="8" s="1"/>
  <c r="I3575" i="8"/>
  <c r="J3575" i="8"/>
  <c r="L3575" i="8"/>
  <c r="M3575" i="8"/>
  <c r="N3575" i="8"/>
  <c r="O3575" i="8"/>
  <c r="P3575" i="8"/>
  <c r="Q3575" i="8"/>
  <c r="R3575" i="8"/>
  <c r="C3576" i="8"/>
  <c r="D3576" i="8"/>
  <c r="E3576" i="8"/>
  <c r="F3576" i="8"/>
  <c r="G3576" i="8"/>
  <c r="H3576" i="8"/>
  <c r="B3576" i="8" s="1"/>
  <c r="I3576" i="8"/>
  <c r="J3576" i="8"/>
  <c r="L3576" i="8"/>
  <c r="M3576" i="8"/>
  <c r="N3576" i="8"/>
  <c r="O3576" i="8"/>
  <c r="P3576" i="8"/>
  <c r="Q3576" i="8"/>
  <c r="R3576" i="8"/>
  <c r="C3577" i="8"/>
  <c r="D3577" i="8"/>
  <c r="E3577" i="8"/>
  <c r="F3577" i="8"/>
  <c r="G3577" i="8"/>
  <c r="H3577" i="8"/>
  <c r="B3577" i="8" s="1"/>
  <c r="I3577" i="8"/>
  <c r="J3577" i="8"/>
  <c r="L3577" i="8"/>
  <c r="M3577" i="8"/>
  <c r="N3577" i="8"/>
  <c r="O3577" i="8"/>
  <c r="P3577" i="8"/>
  <c r="Q3577" i="8"/>
  <c r="R3577" i="8"/>
  <c r="C3578" i="8"/>
  <c r="D3578" i="8"/>
  <c r="E3578" i="8"/>
  <c r="F3578" i="8"/>
  <c r="G3578" i="8"/>
  <c r="H3578" i="8"/>
  <c r="B3578" i="8" s="1"/>
  <c r="I3578" i="8"/>
  <c r="J3578" i="8"/>
  <c r="L3578" i="8"/>
  <c r="M3578" i="8"/>
  <c r="N3578" i="8"/>
  <c r="O3578" i="8"/>
  <c r="P3578" i="8"/>
  <c r="Q3578" i="8"/>
  <c r="R3578" i="8"/>
  <c r="C3579" i="8"/>
  <c r="D3579" i="8"/>
  <c r="E3579" i="8"/>
  <c r="F3579" i="8"/>
  <c r="G3579" i="8"/>
  <c r="H3579" i="8"/>
  <c r="B3579" i="8" s="1"/>
  <c r="I3579" i="8"/>
  <c r="J3579" i="8"/>
  <c r="L3579" i="8"/>
  <c r="M3579" i="8"/>
  <c r="N3579" i="8"/>
  <c r="O3579" i="8"/>
  <c r="P3579" i="8"/>
  <c r="Q3579" i="8"/>
  <c r="R3579" i="8"/>
  <c r="C3580" i="8"/>
  <c r="D3580" i="8"/>
  <c r="E3580" i="8"/>
  <c r="F3580" i="8"/>
  <c r="G3580" i="8"/>
  <c r="H3580" i="8"/>
  <c r="B3580" i="8" s="1"/>
  <c r="I3580" i="8"/>
  <c r="J3580" i="8"/>
  <c r="L3580" i="8"/>
  <c r="M3580" i="8"/>
  <c r="N3580" i="8"/>
  <c r="O3580" i="8"/>
  <c r="P3580" i="8"/>
  <c r="Q3580" i="8"/>
  <c r="R3580" i="8"/>
  <c r="C3581" i="8"/>
  <c r="D3581" i="8"/>
  <c r="E3581" i="8"/>
  <c r="F3581" i="8"/>
  <c r="G3581" i="8"/>
  <c r="H3581" i="8"/>
  <c r="B3581" i="8" s="1"/>
  <c r="I3581" i="8"/>
  <c r="J3581" i="8"/>
  <c r="L3581" i="8"/>
  <c r="M3581" i="8"/>
  <c r="N3581" i="8"/>
  <c r="O3581" i="8"/>
  <c r="P3581" i="8"/>
  <c r="Q3581" i="8"/>
  <c r="R3581" i="8"/>
  <c r="C3582" i="8"/>
  <c r="D3582" i="8"/>
  <c r="E3582" i="8"/>
  <c r="F3582" i="8"/>
  <c r="G3582" i="8"/>
  <c r="H3582" i="8"/>
  <c r="B3582" i="8" s="1"/>
  <c r="I3582" i="8"/>
  <c r="J3582" i="8"/>
  <c r="L3582" i="8"/>
  <c r="M3582" i="8"/>
  <c r="N3582" i="8"/>
  <c r="O3582" i="8"/>
  <c r="P3582" i="8"/>
  <c r="Q3582" i="8"/>
  <c r="R3582" i="8"/>
  <c r="C3583" i="8"/>
  <c r="D3583" i="8"/>
  <c r="E3583" i="8"/>
  <c r="F3583" i="8"/>
  <c r="G3583" i="8"/>
  <c r="H3583" i="8"/>
  <c r="B3583" i="8" s="1"/>
  <c r="I3583" i="8"/>
  <c r="J3583" i="8"/>
  <c r="L3583" i="8"/>
  <c r="M3583" i="8"/>
  <c r="N3583" i="8"/>
  <c r="O3583" i="8"/>
  <c r="P3583" i="8"/>
  <c r="Q3583" i="8"/>
  <c r="R3583" i="8"/>
  <c r="C3584" i="8"/>
  <c r="D3584" i="8"/>
  <c r="E3584" i="8"/>
  <c r="F3584" i="8"/>
  <c r="G3584" i="8"/>
  <c r="H3584" i="8"/>
  <c r="B3584" i="8" s="1"/>
  <c r="I3584" i="8"/>
  <c r="J3584" i="8"/>
  <c r="L3584" i="8"/>
  <c r="M3584" i="8"/>
  <c r="N3584" i="8"/>
  <c r="O3584" i="8"/>
  <c r="P3584" i="8"/>
  <c r="Q3584" i="8"/>
  <c r="R3584" i="8"/>
  <c r="C3585" i="8"/>
  <c r="D3585" i="8"/>
  <c r="E3585" i="8"/>
  <c r="F3585" i="8"/>
  <c r="G3585" i="8"/>
  <c r="H3585" i="8"/>
  <c r="B3585" i="8" s="1"/>
  <c r="I3585" i="8"/>
  <c r="J3585" i="8"/>
  <c r="L3585" i="8"/>
  <c r="M3585" i="8"/>
  <c r="N3585" i="8"/>
  <c r="O3585" i="8"/>
  <c r="P3585" i="8"/>
  <c r="Q3585" i="8"/>
  <c r="R3585" i="8"/>
  <c r="C3586" i="8"/>
  <c r="D3586" i="8"/>
  <c r="E3586" i="8"/>
  <c r="F3586" i="8"/>
  <c r="G3586" i="8"/>
  <c r="H3586" i="8"/>
  <c r="B3586" i="8" s="1"/>
  <c r="I3586" i="8"/>
  <c r="J3586" i="8"/>
  <c r="L3586" i="8"/>
  <c r="M3586" i="8"/>
  <c r="N3586" i="8"/>
  <c r="O3586" i="8"/>
  <c r="P3586" i="8"/>
  <c r="Q3586" i="8"/>
  <c r="R3586" i="8"/>
  <c r="C3587" i="8"/>
  <c r="D3587" i="8"/>
  <c r="E3587" i="8"/>
  <c r="F3587" i="8"/>
  <c r="G3587" i="8"/>
  <c r="H3587" i="8"/>
  <c r="B3587" i="8" s="1"/>
  <c r="I3587" i="8"/>
  <c r="J3587" i="8"/>
  <c r="L3587" i="8"/>
  <c r="M3587" i="8"/>
  <c r="N3587" i="8"/>
  <c r="O3587" i="8"/>
  <c r="P3587" i="8"/>
  <c r="Q3587" i="8"/>
  <c r="R3587" i="8"/>
  <c r="C3588" i="8"/>
  <c r="D3588" i="8"/>
  <c r="E3588" i="8"/>
  <c r="F3588" i="8"/>
  <c r="G3588" i="8"/>
  <c r="H3588" i="8"/>
  <c r="B3588" i="8" s="1"/>
  <c r="I3588" i="8"/>
  <c r="J3588" i="8"/>
  <c r="L3588" i="8"/>
  <c r="M3588" i="8"/>
  <c r="N3588" i="8"/>
  <c r="O3588" i="8"/>
  <c r="P3588" i="8"/>
  <c r="Q3588" i="8"/>
  <c r="R3588" i="8"/>
  <c r="C3589" i="8"/>
  <c r="D3589" i="8"/>
  <c r="E3589" i="8"/>
  <c r="F3589" i="8"/>
  <c r="G3589" i="8"/>
  <c r="H3589" i="8"/>
  <c r="B3589" i="8" s="1"/>
  <c r="I3589" i="8"/>
  <c r="J3589" i="8"/>
  <c r="L3589" i="8"/>
  <c r="M3589" i="8"/>
  <c r="N3589" i="8"/>
  <c r="O3589" i="8"/>
  <c r="P3589" i="8"/>
  <c r="Q3589" i="8"/>
  <c r="R3589" i="8"/>
  <c r="C3590" i="8"/>
  <c r="D3590" i="8"/>
  <c r="E3590" i="8"/>
  <c r="F3590" i="8"/>
  <c r="G3590" i="8"/>
  <c r="H3590" i="8"/>
  <c r="B3590" i="8" s="1"/>
  <c r="I3590" i="8"/>
  <c r="J3590" i="8"/>
  <c r="L3590" i="8"/>
  <c r="M3590" i="8"/>
  <c r="N3590" i="8"/>
  <c r="O3590" i="8"/>
  <c r="P3590" i="8"/>
  <c r="Q3590" i="8"/>
  <c r="R3590" i="8"/>
  <c r="C3591" i="8"/>
  <c r="D3591" i="8"/>
  <c r="E3591" i="8"/>
  <c r="F3591" i="8"/>
  <c r="G3591" i="8"/>
  <c r="H3591" i="8"/>
  <c r="B3591" i="8" s="1"/>
  <c r="I3591" i="8"/>
  <c r="J3591" i="8"/>
  <c r="L3591" i="8"/>
  <c r="M3591" i="8"/>
  <c r="N3591" i="8"/>
  <c r="O3591" i="8"/>
  <c r="P3591" i="8"/>
  <c r="Q3591" i="8"/>
  <c r="R3591" i="8"/>
  <c r="C3592" i="8"/>
  <c r="D3592" i="8"/>
  <c r="E3592" i="8"/>
  <c r="F3592" i="8"/>
  <c r="G3592" i="8"/>
  <c r="H3592" i="8"/>
  <c r="B3592" i="8" s="1"/>
  <c r="I3592" i="8"/>
  <c r="J3592" i="8"/>
  <c r="L3592" i="8"/>
  <c r="M3592" i="8"/>
  <c r="N3592" i="8"/>
  <c r="O3592" i="8"/>
  <c r="P3592" i="8"/>
  <c r="Q3592" i="8"/>
  <c r="R3592" i="8"/>
  <c r="C3593" i="8"/>
  <c r="D3593" i="8"/>
  <c r="E3593" i="8"/>
  <c r="F3593" i="8"/>
  <c r="G3593" i="8"/>
  <c r="H3593" i="8"/>
  <c r="B3593" i="8" s="1"/>
  <c r="I3593" i="8"/>
  <c r="J3593" i="8"/>
  <c r="L3593" i="8"/>
  <c r="M3593" i="8"/>
  <c r="N3593" i="8"/>
  <c r="O3593" i="8"/>
  <c r="P3593" i="8"/>
  <c r="Q3593" i="8"/>
  <c r="R3593" i="8"/>
  <c r="C3594" i="8"/>
  <c r="D3594" i="8"/>
  <c r="E3594" i="8"/>
  <c r="F3594" i="8"/>
  <c r="G3594" i="8"/>
  <c r="H3594" i="8"/>
  <c r="B3594" i="8" s="1"/>
  <c r="I3594" i="8"/>
  <c r="J3594" i="8"/>
  <c r="L3594" i="8"/>
  <c r="M3594" i="8"/>
  <c r="N3594" i="8"/>
  <c r="O3594" i="8"/>
  <c r="P3594" i="8"/>
  <c r="Q3594" i="8"/>
  <c r="R3594" i="8"/>
  <c r="C3595" i="8"/>
  <c r="D3595" i="8"/>
  <c r="E3595" i="8"/>
  <c r="F3595" i="8"/>
  <c r="G3595" i="8"/>
  <c r="H3595" i="8"/>
  <c r="B3595" i="8" s="1"/>
  <c r="I3595" i="8"/>
  <c r="J3595" i="8"/>
  <c r="L3595" i="8"/>
  <c r="M3595" i="8"/>
  <c r="N3595" i="8"/>
  <c r="O3595" i="8"/>
  <c r="P3595" i="8"/>
  <c r="Q3595" i="8"/>
  <c r="R3595" i="8"/>
  <c r="C3596" i="8"/>
  <c r="D3596" i="8"/>
  <c r="E3596" i="8"/>
  <c r="F3596" i="8"/>
  <c r="G3596" i="8"/>
  <c r="H3596" i="8"/>
  <c r="B3596" i="8" s="1"/>
  <c r="I3596" i="8"/>
  <c r="J3596" i="8"/>
  <c r="L3596" i="8"/>
  <c r="M3596" i="8"/>
  <c r="N3596" i="8"/>
  <c r="O3596" i="8"/>
  <c r="P3596" i="8"/>
  <c r="Q3596" i="8"/>
  <c r="R3596" i="8"/>
  <c r="C3597" i="8"/>
  <c r="D3597" i="8"/>
  <c r="E3597" i="8"/>
  <c r="F3597" i="8"/>
  <c r="G3597" i="8"/>
  <c r="H3597" i="8"/>
  <c r="B3597" i="8" s="1"/>
  <c r="I3597" i="8"/>
  <c r="J3597" i="8"/>
  <c r="L3597" i="8"/>
  <c r="M3597" i="8"/>
  <c r="N3597" i="8"/>
  <c r="O3597" i="8"/>
  <c r="P3597" i="8"/>
  <c r="Q3597" i="8"/>
  <c r="R3597" i="8"/>
  <c r="C3598" i="8"/>
  <c r="D3598" i="8"/>
  <c r="E3598" i="8"/>
  <c r="F3598" i="8"/>
  <c r="G3598" i="8"/>
  <c r="H3598" i="8"/>
  <c r="B3598" i="8" s="1"/>
  <c r="I3598" i="8"/>
  <c r="J3598" i="8"/>
  <c r="L3598" i="8"/>
  <c r="M3598" i="8"/>
  <c r="N3598" i="8"/>
  <c r="O3598" i="8"/>
  <c r="P3598" i="8"/>
  <c r="Q3598" i="8"/>
  <c r="R3598" i="8"/>
  <c r="C3599" i="8"/>
  <c r="D3599" i="8"/>
  <c r="E3599" i="8"/>
  <c r="F3599" i="8"/>
  <c r="G3599" i="8"/>
  <c r="H3599" i="8"/>
  <c r="B3599" i="8" s="1"/>
  <c r="I3599" i="8"/>
  <c r="J3599" i="8"/>
  <c r="L3599" i="8"/>
  <c r="M3599" i="8"/>
  <c r="N3599" i="8"/>
  <c r="O3599" i="8"/>
  <c r="P3599" i="8"/>
  <c r="Q3599" i="8"/>
  <c r="R3599" i="8"/>
  <c r="C3600" i="8"/>
  <c r="D3600" i="8"/>
  <c r="E3600" i="8"/>
  <c r="F3600" i="8"/>
  <c r="G3600" i="8"/>
  <c r="H3600" i="8"/>
  <c r="B3600" i="8" s="1"/>
  <c r="I3600" i="8"/>
  <c r="J3600" i="8"/>
  <c r="L3600" i="8"/>
  <c r="M3600" i="8"/>
  <c r="N3600" i="8"/>
  <c r="O3600" i="8"/>
  <c r="P3600" i="8"/>
  <c r="Q3600" i="8"/>
  <c r="R3600" i="8"/>
  <c r="C3601" i="8"/>
  <c r="D3601" i="8"/>
  <c r="E3601" i="8"/>
  <c r="F3601" i="8"/>
  <c r="G3601" i="8"/>
  <c r="H3601" i="8"/>
  <c r="B3601" i="8" s="1"/>
  <c r="I3601" i="8"/>
  <c r="J3601" i="8"/>
  <c r="L3601" i="8"/>
  <c r="M3601" i="8"/>
  <c r="N3601" i="8"/>
  <c r="O3601" i="8"/>
  <c r="P3601" i="8"/>
  <c r="Q3601" i="8"/>
  <c r="R3601" i="8"/>
  <c r="C3602" i="8"/>
  <c r="D3602" i="8"/>
  <c r="E3602" i="8"/>
  <c r="F3602" i="8"/>
  <c r="G3602" i="8"/>
  <c r="H3602" i="8"/>
  <c r="B3602" i="8" s="1"/>
  <c r="I3602" i="8"/>
  <c r="J3602" i="8"/>
  <c r="L3602" i="8"/>
  <c r="M3602" i="8"/>
  <c r="N3602" i="8"/>
  <c r="O3602" i="8"/>
  <c r="P3602" i="8"/>
  <c r="Q3602" i="8"/>
  <c r="R3602" i="8"/>
  <c r="C3603" i="8"/>
  <c r="D3603" i="8"/>
  <c r="E3603" i="8"/>
  <c r="F3603" i="8"/>
  <c r="G3603" i="8"/>
  <c r="H3603" i="8"/>
  <c r="B3603" i="8" s="1"/>
  <c r="I3603" i="8"/>
  <c r="J3603" i="8"/>
  <c r="L3603" i="8"/>
  <c r="M3603" i="8"/>
  <c r="N3603" i="8"/>
  <c r="O3603" i="8"/>
  <c r="P3603" i="8"/>
  <c r="Q3603" i="8"/>
  <c r="R3603" i="8"/>
  <c r="C3604" i="8"/>
  <c r="D3604" i="8"/>
  <c r="E3604" i="8"/>
  <c r="F3604" i="8"/>
  <c r="G3604" i="8"/>
  <c r="H3604" i="8"/>
  <c r="B3604" i="8" s="1"/>
  <c r="I3604" i="8"/>
  <c r="J3604" i="8"/>
  <c r="L3604" i="8"/>
  <c r="M3604" i="8"/>
  <c r="N3604" i="8"/>
  <c r="O3604" i="8"/>
  <c r="P3604" i="8"/>
  <c r="Q3604" i="8"/>
  <c r="R3604" i="8"/>
  <c r="C3605" i="8"/>
  <c r="D3605" i="8"/>
  <c r="E3605" i="8"/>
  <c r="F3605" i="8"/>
  <c r="G3605" i="8"/>
  <c r="H3605" i="8"/>
  <c r="B3605" i="8" s="1"/>
  <c r="I3605" i="8"/>
  <c r="J3605" i="8"/>
  <c r="L3605" i="8"/>
  <c r="M3605" i="8"/>
  <c r="N3605" i="8"/>
  <c r="O3605" i="8"/>
  <c r="P3605" i="8"/>
  <c r="Q3605" i="8"/>
  <c r="R3605" i="8"/>
  <c r="C3606" i="8"/>
  <c r="D3606" i="8"/>
  <c r="E3606" i="8"/>
  <c r="F3606" i="8"/>
  <c r="G3606" i="8"/>
  <c r="H3606" i="8"/>
  <c r="B3606" i="8" s="1"/>
  <c r="I3606" i="8"/>
  <c r="J3606" i="8"/>
  <c r="L3606" i="8"/>
  <c r="M3606" i="8"/>
  <c r="N3606" i="8"/>
  <c r="O3606" i="8"/>
  <c r="P3606" i="8"/>
  <c r="Q3606" i="8"/>
  <c r="R3606" i="8"/>
  <c r="C3607" i="8"/>
  <c r="D3607" i="8"/>
  <c r="E3607" i="8"/>
  <c r="F3607" i="8"/>
  <c r="G3607" i="8"/>
  <c r="H3607" i="8"/>
  <c r="B3607" i="8" s="1"/>
  <c r="I3607" i="8"/>
  <c r="J3607" i="8"/>
  <c r="L3607" i="8"/>
  <c r="M3607" i="8"/>
  <c r="N3607" i="8"/>
  <c r="O3607" i="8"/>
  <c r="P3607" i="8"/>
  <c r="Q3607" i="8"/>
  <c r="R3607" i="8"/>
  <c r="C3608" i="8"/>
  <c r="D3608" i="8"/>
  <c r="E3608" i="8"/>
  <c r="F3608" i="8"/>
  <c r="G3608" i="8"/>
  <c r="H3608" i="8"/>
  <c r="B3608" i="8" s="1"/>
  <c r="I3608" i="8"/>
  <c r="J3608" i="8"/>
  <c r="L3608" i="8"/>
  <c r="M3608" i="8"/>
  <c r="N3608" i="8"/>
  <c r="O3608" i="8"/>
  <c r="P3608" i="8"/>
  <c r="Q3608" i="8"/>
  <c r="R3608" i="8"/>
  <c r="C3609" i="8"/>
  <c r="D3609" i="8"/>
  <c r="E3609" i="8"/>
  <c r="F3609" i="8"/>
  <c r="G3609" i="8"/>
  <c r="H3609" i="8"/>
  <c r="B3609" i="8" s="1"/>
  <c r="I3609" i="8"/>
  <c r="J3609" i="8"/>
  <c r="L3609" i="8"/>
  <c r="M3609" i="8"/>
  <c r="N3609" i="8"/>
  <c r="O3609" i="8"/>
  <c r="P3609" i="8"/>
  <c r="Q3609" i="8"/>
  <c r="R3609" i="8"/>
  <c r="C3610" i="8"/>
  <c r="D3610" i="8"/>
  <c r="E3610" i="8"/>
  <c r="F3610" i="8"/>
  <c r="G3610" i="8"/>
  <c r="H3610" i="8"/>
  <c r="B3610" i="8" s="1"/>
  <c r="I3610" i="8"/>
  <c r="J3610" i="8"/>
  <c r="L3610" i="8"/>
  <c r="M3610" i="8"/>
  <c r="N3610" i="8"/>
  <c r="O3610" i="8"/>
  <c r="P3610" i="8"/>
  <c r="Q3610" i="8"/>
  <c r="R3610" i="8"/>
  <c r="C3611" i="8"/>
  <c r="D3611" i="8"/>
  <c r="E3611" i="8"/>
  <c r="F3611" i="8"/>
  <c r="G3611" i="8"/>
  <c r="H3611" i="8"/>
  <c r="B3611" i="8" s="1"/>
  <c r="I3611" i="8"/>
  <c r="J3611" i="8"/>
  <c r="L3611" i="8"/>
  <c r="M3611" i="8"/>
  <c r="N3611" i="8"/>
  <c r="O3611" i="8"/>
  <c r="P3611" i="8"/>
  <c r="Q3611" i="8"/>
  <c r="R3611" i="8"/>
  <c r="C3612" i="8"/>
  <c r="D3612" i="8"/>
  <c r="E3612" i="8"/>
  <c r="F3612" i="8"/>
  <c r="G3612" i="8"/>
  <c r="H3612" i="8"/>
  <c r="B3612" i="8" s="1"/>
  <c r="I3612" i="8"/>
  <c r="J3612" i="8"/>
  <c r="L3612" i="8"/>
  <c r="M3612" i="8"/>
  <c r="N3612" i="8"/>
  <c r="O3612" i="8"/>
  <c r="P3612" i="8"/>
  <c r="Q3612" i="8"/>
  <c r="R3612" i="8"/>
  <c r="C3613" i="8"/>
  <c r="D3613" i="8"/>
  <c r="E3613" i="8"/>
  <c r="F3613" i="8"/>
  <c r="G3613" i="8"/>
  <c r="H3613" i="8"/>
  <c r="B3613" i="8" s="1"/>
  <c r="I3613" i="8"/>
  <c r="J3613" i="8"/>
  <c r="L3613" i="8"/>
  <c r="M3613" i="8"/>
  <c r="N3613" i="8"/>
  <c r="O3613" i="8"/>
  <c r="P3613" i="8"/>
  <c r="Q3613" i="8"/>
  <c r="R3613" i="8"/>
  <c r="C3614" i="8"/>
  <c r="D3614" i="8"/>
  <c r="E3614" i="8"/>
  <c r="F3614" i="8"/>
  <c r="G3614" i="8"/>
  <c r="H3614" i="8"/>
  <c r="B3614" i="8" s="1"/>
  <c r="I3614" i="8"/>
  <c r="J3614" i="8"/>
  <c r="L3614" i="8"/>
  <c r="M3614" i="8"/>
  <c r="N3614" i="8"/>
  <c r="O3614" i="8"/>
  <c r="P3614" i="8"/>
  <c r="Q3614" i="8"/>
  <c r="R3614" i="8"/>
  <c r="C3615" i="8"/>
  <c r="D3615" i="8"/>
  <c r="E3615" i="8"/>
  <c r="F3615" i="8"/>
  <c r="G3615" i="8"/>
  <c r="H3615" i="8"/>
  <c r="B3615" i="8" s="1"/>
  <c r="I3615" i="8"/>
  <c r="J3615" i="8"/>
  <c r="L3615" i="8"/>
  <c r="M3615" i="8"/>
  <c r="N3615" i="8"/>
  <c r="O3615" i="8"/>
  <c r="P3615" i="8"/>
  <c r="Q3615" i="8"/>
  <c r="R3615" i="8"/>
  <c r="C3616" i="8"/>
  <c r="D3616" i="8"/>
  <c r="E3616" i="8"/>
  <c r="F3616" i="8"/>
  <c r="G3616" i="8"/>
  <c r="H3616" i="8"/>
  <c r="B3616" i="8" s="1"/>
  <c r="I3616" i="8"/>
  <c r="J3616" i="8"/>
  <c r="L3616" i="8"/>
  <c r="M3616" i="8"/>
  <c r="N3616" i="8"/>
  <c r="O3616" i="8"/>
  <c r="P3616" i="8"/>
  <c r="Q3616" i="8"/>
  <c r="R3616" i="8"/>
  <c r="C3617" i="8"/>
  <c r="D3617" i="8"/>
  <c r="E3617" i="8"/>
  <c r="F3617" i="8"/>
  <c r="G3617" i="8"/>
  <c r="H3617" i="8"/>
  <c r="B3617" i="8" s="1"/>
  <c r="I3617" i="8"/>
  <c r="J3617" i="8"/>
  <c r="L3617" i="8"/>
  <c r="M3617" i="8"/>
  <c r="N3617" i="8"/>
  <c r="O3617" i="8"/>
  <c r="P3617" i="8"/>
  <c r="Q3617" i="8"/>
  <c r="R3617" i="8"/>
  <c r="C3618" i="8"/>
  <c r="D3618" i="8"/>
  <c r="E3618" i="8"/>
  <c r="F3618" i="8"/>
  <c r="G3618" i="8"/>
  <c r="H3618" i="8"/>
  <c r="B3618" i="8" s="1"/>
  <c r="I3618" i="8"/>
  <c r="J3618" i="8"/>
  <c r="L3618" i="8"/>
  <c r="M3618" i="8"/>
  <c r="N3618" i="8"/>
  <c r="O3618" i="8"/>
  <c r="P3618" i="8"/>
  <c r="Q3618" i="8"/>
  <c r="R3618" i="8"/>
  <c r="C3619" i="8"/>
  <c r="D3619" i="8"/>
  <c r="E3619" i="8"/>
  <c r="F3619" i="8"/>
  <c r="G3619" i="8"/>
  <c r="H3619" i="8"/>
  <c r="B3619" i="8" s="1"/>
  <c r="I3619" i="8"/>
  <c r="J3619" i="8"/>
  <c r="L3619" i="8"/>
  <c r="M3619" i="8"/>
  <c r="N3619" i="8"/>
  <c r="O3619" i="8"/>
  <c r="P3619" i="8"/>
  <c r="Q3619" i="8"/>
  <c r="R3619" i="8"/>
  <c r="C3620" i="8"/>
  <c r="D3620" i="8"/>
  <c r="E3620" i="8"/>
  <c r="F3620" i="8"/>
  <c r="G3620" i="8"/>
  <c r="H3620" i="8"/>
  <c r="B3620" i="8" s="1"/>
  <c r="I3620" i="8"/>
  <c r="J3620" i="8"/>
  <c r="L3620" i="8"/>
  <c r="M3620" i="8"/>
  <c r="N3620" i="8"/>
  <c r="O3620" i="8"/>
  <c r="P3620" i="8"/>
  <c r="Q3620" i="8"/>
  <c r="R3620" i="8"/>
  <c r="C3621" i="8"/>
  <c r="D3621" i="8"/>
  <c r="E3621" i="8"/>
  <c r="F3621" i="8"/>
  <c r="G3621" i="8"/>
  <c r="H3621" i="8"/>
  <c r="B3621" i="8" s="1"/>
  <c r="I3621" i="8"/>
  <c r="J3621" i="8"/>
  <c r="L3621" i="8"/>
  <c r="M3621" i="8"/>
  <c r="N3621" i="8"/>
  <c r="O3621" i="8"/>
  <c r="P3621" i="8"/>
  <c r="Q3621" i="8"/>
  <c r="R3621" i="8"/>
  <c r="C3622" i="8"/>
  <c r="D3622" i="8"/>
  <c r="E3622" i="8"/>
  <c r="F3622" i="8"/>
  <c r="G3622" i="8"/>
  <c r="H3622" i="8"/>
  <c r="B3622" i="8" s="1"/>
  <c r="I3622" i="8"/>
  <c r="J3622" i="8"/>
  <c r="L3622" i="8"/>
  <c r="M3622" i="8"/>
  <c r="N3622" i="8"/>
  <c r="O3622" i="8"/>
  <c r="P3622" i="8"/>
  <c r="Q3622" i="8"/>
  <c r="R3622" i="8"/>
  <c r="C3623" i="8"/>
  <c r="D3623" i="8"/>
  <c r="E3623" i="8"/>
  <c r="F3623" i="8"/>
  <c r="G3623" i="8"/>
  <c r="H3623" i="8"/>
  <c r="B3623" i="8" s="1"/>
  <c r="I3623" i="8"/>
  <c r="J3623" i="8"/>
  <c r="L3623" i="8"/>
  <c r="M3623" i="8"/>
  <c r="N3623" i="8"/>
  <c r="O3623" i="8"/>
  <c r="P3623" i="8"/>
  <c r="Q3623" i="8"/>
  <c r="R3623" i="8"/>
  <c r="C3624" i="8"/>
  <c r="D3624" i="8"/>
  <c r="E3624" i="8"/>
  <c r="F3624" i="8"/>
  <c r="G3624" i="8"/>
  <c r="H3624" i="8"/>
  <c r="B3624" i="8" s="1"/>
  <c r="I3624" i="8"/>
  <c r="J3624" i="8"/>
  <c r="L3624" i="8"/>
  <c r="M3624" i="8"/>
  <c r="N3624" i="8"/>
  <c r="O3624" i="8"/>
  <c r="P3624" i="8"/>
  <c r="Q3624" i="8"/>
  <c r="R3624" i="8"/>
  <c r="C3625" i="8"/>
  <c r="D3625" i="8"/>
  <c r="E3625" i="8"/>
  <c r="F3625" i="8"/>
  <c r="G3625" i="8"/>
  <c r="H3625" i="8"/>
  <c r="B3625" i="8" s="1"/>
  <c r="I3625" i="8"/>
  <c r="J3625" i="8"/>
  <c r="L3625" i="8"/>
  <c r="M3625" i="8"/>
  <c r="N3625" i="8"/>
  <c r="O3625" i="8"/>
  <c r="P3625" i="8"/>
  <c r="Q3625" i="8"/>
  <c r="R3625" i="8"/>
  <c r="C3626" i="8"/>
  <c r="D3626" i="8"/>
  <c r="E3626" i="8"/>
  <c r="F3626" i="8"/>
  <c r="G3626" i="8"/>
  <c r="H3626" i="8"/>
  <c r="B3626" i="8" s="1"/>
  <c r="I3626" i="8"/>
  <c r="J3626" i="8"/>
  <c r="L3626" i="8"/>
  <c r="M3626" i="8"/>
  <c r="N3626" i="8"/>
  <c r="O3626" i="8"/>
  <c r="P3626" i="8"/>
  <c r="Q3626" i="8"/>
  <c r="R3626" i="8"/>
  <c r="C3627" i="8"/>
  <c r="D3627" i="8"/>
  <c r="E3627" i="8"/>
  <c r="F3627" i="8"/>
  <c r="G3627" i="8"/>
  <c r="H3627" i="8"/>
  <c r="B3627" i="8" s="1"/>
  <c r="I3627" i="8"/>
  <c r="J3627" i="8"/>
  <c r="L3627" i="8"/>
  <c r="M3627" i="8"/>
  <c r="N3627" i="8"/>
  <c r="O3627" i="8"/>
  <c r="P3627" i="8"/>
  <c r="Q3627" i="8"/>
  <c r="R3627" i="8"/>
  <c r="C3628" i="8"/>
  <c r="D3628" i="8"/>
  <c r="E3628" i="8"/>
  <c r="F3628" i="8"/>
  <c r="G3628" i="8"/>
  <c r="H3628" i="8"/>
  <c r="B3628" i="8" s="1"/>
  <c r="I3628" i="8"/>
  <c r="J3628" i="8"/>
  <c r="L3628" i="8"/>
  <c r="M3628" i="8"/>
  <c r="N3628" i="8"/>
  <c r="O3628" i="8"/>
  <c r="P3628" i="8"/>
  <c r="Q3628" i="8"/>
  <c r="R3628" i="8"/>
  <c r="C3629" i="8"/>
  <c r="D3629" i="8"/>
  <c r="E3629" i="8"/>
  <c r="F3629" i="8"/>
  <c r="G3629" i="8"/>
  <c r="H3629" i="8"/>
  <c r="B3629" i="8" s="1"/>
  <c r="I3629" i="8"/>
  <c r="J3629" i="8"/>
  <c r="L3629" i="8"/>
  <c r="M3629" i="8"/>
  <c r="N3629" i="8"/>
  <c r="O3629" i="8"/>
  <c r="P3629" i="8"/>
  <c r="Q3629" i="8"/>
  <c r="R3629" i="8"/>
  <c r="C3630" i="8"/>
  <c r="D3630" i="8"/>
  <c r="E3630" i="8"/>
  <c r="F3630" i="8"/>
  <c r="G3630" i="8"/>
  <c r="H3630" i="8"/>
  <c r="B3630" i="8" s="1"/>
  <c r="I3630" i="8"/>
  <c r="J3630" i="8"/>
  <c r="L3630" i="8"/>
  <c r="M3630" i="8"/>
  <c r="N3630" i="8"/>
  <c r="O3630" i="8"/>
  <c r="P3630" i="8"/>
  <c r="Q3630" i="8"/>
  <c r="R3630" i="8"/>
  <c r="C3631" i="8"/>
  <c r="D3631" i="8"/>
  <c r="E3631" i="8"/>
  <c r="F3631" i="8"/>
  <c r="G3631" i="8"/>
  <c r="H3631" i="8"/>
  <c r="B3631" i="8" s="1"/>
  <c r="I3631" i="8"/>
  <c r="J3631" i="8"/>
  <c r="L3631" i="8"/>
  <c r="M3631" i="8"/>
  <c r="N3631" i="8"/>
  <c r="O3631" i="8"/>
  <c r="P3631" i="8"/>
  <c r="Q3631" i="8"/>
  <c r="R3631" i="8"/>
  <c r="C3632" i="8"/>
  <c r="D3632" i="8"/>
  <c r="E3632" i="8"/>
  <c r="F3632" i="8"/>
  <c r="G3632" i="8"/>
  <c r="H3632" i="8"/>
  <c r="B3632" i="8" s="1"/>
  <c r="I3632" i="8"/>
  <c r="J3632" i="8"/>
  <c r="L3632" i="8"/>
  <c r="M3632" i="8"/>
  <c r="N3632" i="8"/>
  <c r="O3632" i="8"/>
  <c r="P3632" i="8"/>
  <c r="Q3632" i="8"/>
  <c r="R3632" i="8"/>
  <c r="C3633" i="8"/>
  <c r="D3633" i="8"/>
  <c r="E3633" i="8"/>
  <c r="F3633" i="8"/>
  <c r="G3633" i="8"/>
  <c r="H3633" i="8"/>
  <c r="B3633" i="8" s="1"/>
  <c r="I3633" i="8"/>
  <c r="J3633" i="8"/>
  <c r="L3633" i="8"/>
  <c r="M3633" i="8"/>
  <c r="N3633" i="8"/>
  <c r="O3633" i="8"/>
  <c r="P3633" i="8"/>
  <c r="Q3633" i="8"/>
  <c r="R3633" i="8"/>
  <c r="C3634" i="8"/>
  <c r="D3634" i="8"/>
  <c r="E3634" i="8"/>
  <c r="F3634" i="8"/>
  <c r="G3634" i="8"/>
  <c r="H3634" i="8"/>
  <c r="B3634" i="8" s="1"/>
  <c r="I3634" i="8"/>
  <c r="J3634" i="8"/>
  <c r="L3634" i="8"/>
  <c r="M3634" i="8"/>
  <c r="N3634" i="8"/>
  <c r="O3634" i="8"/>
  <c r="P3634" i="8"/>
  <c r="Q3634" i="8"/>
  <c r="R3634" i="8"/>
  <c r="C3635" i="8"/>
  <c r="D3635" i="8"/>
  <c r="E3635" i="8"/>
  <c r="F3635" i="8"/>
  <c r="G3635" i="8"/>
  <c r="H3635" i="8"/>
  <c r="B3635" i="8" s="1"/>
  <c r="I3635" i="8"/>
  <c r="J3635" i="8"/>
  <c r="L3635" i="8"/>
  <c r="M3635" i="8"/>
  <c r="N3635" i="8"/>
  <c r="O3635" i="8"/>
  <c r="P3635" i="8"/>
  <c r="Q3635" i="8"/>
  <c r="R3635" i="8"/>
  <c r="C3636" i="8"/>
  <c r="D3636" i="8"/>
  <c r="E3636" i="8"/>
  <c r="F3636" i="8"/>
  <c r="G3636" i="8"/>
  <c r="H3636" i="8"/>
  <c r="B3636" i="8" s="1"/>
  <c r="I3636" i="8"/>
  <c r="J3636" i="8"/>
  <c r="L3636" i="8"/>
  <c r="M3636" i="8"/>
  <c r="N3636" i="8"/>
  <c r="O3636" i="8"/>
  <c r="P3636" i="8"/>
  <c r="Q3636" i="8"/>
  <c r="R3636" i="8"/>
  <c r="C3637" i="8"/>
  <c r="D3637" i="8"/>
  <c r="E3637" i="8"/>
  <c r="F3637" i="8"/>
  <c r="G3637" i="8"/>
  <c r="H3637" i="8"/>
  <c r="B3637" i="8" s="1"/>
  <c r="I3637" i="8"/>
  <c r="J3637" i="8"/>
  <c r="L3637" i="8"/>
  <c r="M3637" i="8"/>
  <c r="N3637" i="8"/>
  <c r="O3637" i="8"/>
  <c r="P3637" i="8"/>
  <c r="Q3637" i="8"/>
  <c r="R3637" i="8"/>
  <c r="C3638" i="8"/>
  <c r="D3638" i="8"/>
  <c r="E3638" i="8"/>
  <c r="F3638" i="8"/>
  <c r="G3638" i="8"/>
  <c r="H3638" i="8"/>
  <c r="B3638" i="8" s="1"/>
  <c r="I3638" i="8"/>
  <c r="J3638" i="8"/>
  <c r="L3638" i="8"/>
  <c r="M3638" i="8"/>
  <c r="N3638" i="8"/>
  <c r="O3638" i="8"/>
  <c r="P3638" i="8"/>
  <c r="Q3638" i="8"/>
  <c r="R3638" i="8"/>
  <c r="C3639" i="8"/>
  <c r="D3639" i="8"/>
  <c r="E3639" i="8"/>
  <c r="F3639" i="8"/>
  <c r="G3639" i="8"/>
  <c r="H3639" i="8"/>
  <c r="B3639" i="8" s="1"/>
  <c r="I3639" i="8"/>
  <c r="J3639" i="8"/>
  <c r="L3639" i="8"/>
  <c r="M3639" i="8"/>
  <c r="N3639" i="8"/>
  <c r="O3639" i="8"/>
  <c r="P3639" i="8"/>
  <c r="Q3639" i="8"/>
  <c r="R3639" i="8"/>
  <c r="C3640" i="8"/>
  <c r="D3640" i="8"/>
  <c r="E3640" i="8"/>
  <c r="F3640" i="8"/>
  <c r="G3640" i="8"/>
  <c r="H3640" i="8"/>
  <c r="B3640" i="8" s="1"/>
  <c r="I3640" i="8"/>
  <c r="J3640" i="8"/>
  <c r="L3640" i="8"/>
  <c r="M3640" i="8"/>
  <c r="N3640" i="8"/>
  <c r="O3640" i="8"/>
  <c r="P3640" i="8"/>
  <c r="Q3640" i="8"/>
  <c r="R3640" i="8"/>
  <c r="C3641" i="8"/>
  <c r="D3641" i="8"/>
  <c r="E3641" i="8"/>
  <c r="F3641" i="8"/>
  <c r="G3641" i="8"/>
  <c r="H3641" i="8"/>
  <c r="B3641" i="8" s="1"/>
  <c r="I3641" i="8"/>
  <c r="J3641" i="8"/>
  <c r="L3641" i="8"/>
  <c r="M3641" i="8"/>
  <c r="N3641" i="8"/>
  <c r="O3641" i="8"/>
  <c r="P3641" i="8"/>
  <c r="Q3641" i="8"/>
  <c r="R3641" i="8"/>
  <c r="C3642" i="8"/>
  <c r="D3642" i="8"/>
  <c r="E3642" i="8"/>
  <c r="F3642" i="8"/>
  <c r="G3642" i="8"/>
  <c r="H3642" i="8"/>
  <c r="B3642" i="8" s="1"/>
  <c r="I3642" i="8"/>
  <c r="J3642" i="8"/>
  <c r="L3642" i="8"/>
  <c r="M3642" i="8"/>
  <c r="N3642" i="8"/>
  <c r="O3642" i="8"/>
  <c r="P3642" i="8"/>
  <c r="Q3642" i="8"/>
  <c r="R3642" i="8"/>
  <c r="C3643" i="8"/>
  <c r="D3643" i="8"/>
  <c r="E3643" i="8"/>
  <c r="F3643" i="8"/>
  <c r="G3643" i="8"/>
  <c r="H3643" i="8"/>
  <c r="B3643" i="8" s="1"/>
  <c r="I3643" i="8"/>
  <c r="J3643" i="8"/>
  <c r="L3643" i="8"/>
  <c r="M3643" i="8"/>
  <c r="N3643" i="8"/>
  <c r="O3643" i="8"/>
  <c r="P3643" i="8"/>
  <c r="Q3643" i="8"/>
  <c r="R3643" i="8"/>
  <c r="C3644" i="8"/>
  <c r="D3644" i="8"/>
  <c r="E3644" i="8"/>
  <c r="F3644" i="8"/>
  <c r="G3644" i="8"/>
  <c r="H3644" i="8"/>
  <c r="B3644" i="8" s="1"/>
  <c r="I3644" i="8"/>
  <c r="J3644" i="8"/>
  <c r="L3644" i="8"/>
  <c r="M3644" i="8"/>
  <c r="N3644" i="8"/>
  <c r="O3644" i="8"/>
  <c r="P3644" i="8"/>
  <c r="Q3644" i="8"/>
  <c r="R3644" i="8"/>
  <c r="C3645" i="8"/>
  <c r="D3645" i="8"/>
  <c r="E3645" i="8"/>
  <c r="F3645" i="8"/>
  <c r="G3645" i="8"/>
  <c r="H3645" i="8"/>
  <c r="B3645" i="8" s="1"/>
  <c r="I3645" i="8"/>
  <c r="J3645" i="8"/>
  <c r="L3645" i="8"/>
  <c r="M3645" i="8"/>
  <c r="N3645" i="8"/>
  <c r="O3645" i="8"/>
  <c r="P3645" i="8"/>
  <c r="Q3645" i="8"/>
  <c r="R3645" i="8"/>
  <c r="C3646" i="8"/>
  <c r="D3646" i="8"/>
  <c r="E3646" i="8"/>
  <c r="F3646" i="8"/>
  <c r="G3646" i="8"/>
  <c r="H3646" i="8"/>
  <c r="B3646" i="8" s="1"/>
  <c r="I3646" i="8"/>
  <c r="J3646" i="8"/>
  <c r="L3646" i="8"/>
  <c r="M3646" i="8"/>
  <c r="N3646" i="8"/>
  <c r="O3646" i="8"/>
  <c r="P3646" i="8"/>
  <c r="Q3646" i="8"/>
  <c r="R3646" i="8"/>
  <c r="C3647" i="8"/>
  <c r="D3647" i="8"/>
  <c r="E3647" i="8"/>
  <c r="F3647" i="8"/>
  <c r="G3647" i="8"/>
  <c r="H3647" i="8"/>
  <c r="B3647" i="8" s="1"/>
  <c r="I3647" i="8"/>
  <c r="J3647" i="8"/>
  <c r="L3647" i="8"/>
  <c r="M3647" i="8"/>
  <c r="N3647" i="8"/>
  <c r="O3647" i="8"/>
  <c r="P3647" i="8"/>
  <c r="Q3647" i="8"/>
  <c r="R3647" i="8"/>
  <c r="C3648" i="8"/>
  <c r="D3648" i="8"/>
  <c r="E3648" i="8"/>
  <c r="F3648" i="8"/>
  <c r="G3648" i="8"/>
  <c r="H3648" i="8"/>
  <c r="B3648" i="8" s="1"/>
  <c r="I3648" i="8"/>
  <c r="J3648" i="8"/>
  <c r="L3648" i="8"/>
  <c r="M3648" i="8"/>
  <c r="N3648" i="8"/>
  <c r="O3648" i="8"/>
  <c r="P3648" i="8"/>
  <c r="Q3648" i="8"/>
  <c r="R3648" i="8"/>
  <c r="C3649" i="8"/>
  <c r="D3649" i="8"/>
  <c r="E3649" i="8"/>
  <c r="F3649" i="8"/>
  <c r="G3649" i="8"/>
  <c r="H3649" i="8"/>
  <c r="B3649" i="8" s="1"/>
  <c r="I3649" i="8"/>
  <c r="J3649" i="8"/>
  <c r="L3649" i="8"/>
  <c r="M3649" i="8"/>
  <c r="N3649" i="8"/>
  <c r="O3649" i="8"/>
  <c r="P3649" i="8"/>
  <c r="Q3649" i="8"/>
  <c r="R3649" i="8"/>
  <c r="C3650" i="8"/>
  <c r="D3650" i="8"/>
  <c r="E3650" i="8"/>
  <c r="F3650" i="8"/>
  <c r="G3650" i="8"/>
  <c r="H3650" i="8"/>
  <c r="B3650" i="8" s="1"/>
  <c r="I3650" i="8"/>
  <c r="J3650" i="8"/>
  <c r="L3650" i="8"/>
  <c r="M3650" i="8"/>
  <c r="N3650" i="8"/>
  <c r="O3650" i="8"/>
  <c r="P3650" i="8"/>
  <c r="Q3650" i="8"/>
  <c r="R3650" i="8"/>
  <c r="C3651" i="8"/>
  <c r="D3651" i="8"/>
  <c r="E3651" i="8"/>
  <c r="F3651" i="8"/>
  <c r="G3651" i="8"/>
  <c r="H3651" i="8"/>
  <c r="B3651" i="8" s="1"/>
  <c r="I3651" i="8"/>
  <c r="J3651" i="8"/>
  <c r="L3651" i="8"/>
  <c r="M3651" i="8"/>
  <c r="N3651" i="8"/>
  <c r="O3651" i="8"/>
  <c r="P3651" i="8"/>
  <c r="Q3651" i="8"/>
  <c r="R3651" i="8"/>
  <c r="C3652" i="8"/>
  <c r="D3652" i="8"/>
  <c r="E3652" i="8"/>
  <c r="F3652" i="8"/>
  <c r="G3652" i="8"/>
  <c r="H3652" i="8"/>
  <c r="B3652" i="8" s="1"/>
  <c r="I3652" i="8"/>
  <c r="J3652" i="8"/>
  <c r="L3652" i="8"/>
  <c r="M3652" i="8"/>
  <c r="N3652" i="8"/>
  <c r="O3652" i="8"/>
  <c r="P3652" i="8"/>
  <c r="Q3652" i="8"/>
  <c r="R3652" i="8"/>
  <c r="C3653" i="8"/>
  <c r="D3653" i="8"/>
  <c r="E3653" i="8"/>
  <c r="F3653" i="8"/>
  <c r="G3653" i="8"/>
  <c r="H3653" i="8"/>
  <c r="B3653" i="8" s="1"/>
  <c r="I3653" i="8"/>
  <c r="J3653" i="8"/>
  <c r="L3653" i="8"/>
  <c r="M3653" i="8"/>
  <c r="N3653" i="8"/>
  <c r="O3653" i="8"/>
  <c r="P3653" i="8"/>
  <c r="Q3653" i="8"/>
  <c r="R3653" i="8"/>
  <c r="C3654" i="8"/>
  <c r="D3654" i="8"/>
  <c r="E3654" i="8"/>
  <c r="F3654" i="8"/>
  <c r="G3654" i="8"/>
  <c r="H3654" i="8"/>
  <c r="B3654" i="8" s="1"/>
  <c r="I3654" i="8"/>
  <c r="J3654" i="8"/>
  <c r="L3654" i="8"/>
  <c r="M3654" i="8"/>
  <c r="N3654" i="8"/>
  <c r="O3654" i="8"/>
  <c r="P3654" i="8"/>
  <c r="Q3654" i="8"/>
  <c r="R3654" i="8"/>
  <c r="C3655" i="8"/>
  <c r="D3655" i="8"/>
  <c r="E3655" i="8"/>
  <c r="F3655" i="8"/>
  <c r="G3655" i="8"/>
  <c r="H3655" i="8"/>
  <c r="B3655" i="8" s="1"/>
  <c r="I3655" i="8"/>
  <c r="J3655" i="8"/>
  <c r="L3655" i="8"/>
  <c r="M3655" i="8"/>
  <c r="N3655" i="8"/>
  <c r="O3655" i="8"/>
  <c r="P3655" i="8"/>
  <c r="Q3655" i="8"/>
  <c r="R3655" i="8"/>
  <c r="C3656" i="8"/>
  <c r="D3656" i="8"/>
  <c r="E3656" i="8"/>
  <c r="F3656" i="8"/>
  <c r="G3656" i="8"/>
  <c r="H3656" i="8"/>
  <c r="B3656" i="8" s="1"/>
  <c r="I3656" i="8"/>
  <c r="J3656" i="8"/>
  <c r="L3656" i="8"/>
  <c r="M3656" i="8"/>
  <c r="N3656" i="8"/>
  <c r="O3656" i="8"/>
  <c r="P3656" i="8"/>
  <c r="Q3656" i="8"/>
  <c r="R3656" i="8"/>
  <c r="C3657" i="8"/>
  <c r="D3657" i="8"/>
  <c r="E3657" i="8"/>
  <c r="F3657" i="8"/>
  <c r="G3657" i="8"/>
  <c r="H3657" i="8"/>
  <c r="B3657" i="8" s="1"/>
  <c r="I3657" i="8"/>
  <c r="J3657" i="8"/>
  <c r="L3657" i="8"/>
  <c r="M3657" i="8"/>
  <c r="N3657" i="8"/>
  <c r="O3657" i="8"/>
  <c r="P3657" i="8"/>
  <c r="Q3657" i="8"/>
  <c r="R3657" i="8"/>
  <c r="C3658" i="8"/>
  <c r="D3658" i="8"/>
  <c r="E3658" i="8"/>
  <c r="F3658" i="8"/>
  <c r="G3658" i="8"/>
  <c r="H3658" i="8"/>
  <c r="B3658" i="8" s="1"/>
  <c r="I3658" i="8"/>
  <c r="J3658" i="8"/>
  <c r="L3658" i="8"/>
  <c r="M3658" i="8"/>
  <c r="N3658" i="8"/>
  <c r="O3658" i="8"/>
  <c r="P3658" i="8"/>
  <c r="Q3658" i="8"/>
  <c r="R3658" i="8"/>
  <c r="C3659" i="8"/>
  <c r="D3659" i="8"/>
  <c r="E3659" i="8"/>
  <c r="F3659" i="8"/>
  <c r="G3659" i="8"/>
  <c r="H3659" i="8"/>
  <c r="B3659" i="8" s="1"/>
  <c r="I3659" i="8"/>
  <c r="J3659" i="8"/>
  <c r="L3659" i="8"/>
  <c r="M3659" i="8"/>
  <c r="N3659" i="8"/>
  <c r="O3659" i="8"/>
  <c r="P3659" i="8"/>
  <c r="Q3659" i="8"/>
  <c r="R3659" i="8"/>
  <c r="C3660" i="8"/>
  <c r="D3660" i="8"/>
  <c r="E3660" i="8"/>
  <c r="F3660" i="8"/>
  <c r="G3660" i="8"/>
  <c r="H3660" i="8"/>
  <c r="B3660" i="8" s="1"/>
  <c r="I3660" i="8"/>
  <c r="J3660" i="8"/>
  <c r="L3660" i="8"/>
  <c r="M3660" i="8"/>
  <c r="N3660" i="8"/>
  <c r="O3660" i="8"/>
  <c r="P3660" i="8"/>
  <c r="Q3660" i="8"/>
  <c r="R3660" i="8"/>
  <c r="C3661" i="8"/>
  <c r="D3661" i="8"/>
  <c r="E3661" i="8"/>
  <c r="F3661" i="8"/>
  <c r="G3661" i="8"/>
  <c r="H3661" i="8"/>
  <c r="B3661" i="8" s="1"/>
  <c r="I3661" i="8"/>
  <c r="J3661" i="8"/>
  <c r="L3661" i="8"/>
  <c r="M3661" i="8"/>
  <c r="N3661" i="8"/>
  <c r="O3661" i="8"/>
  <c r="P3661" i="8"/>
  <c r="Q3661" i="8"/>
  <c r="R3661" i="8"/>
  <c r="C3662" i="8"/>
  <c r="D3662" i="8"/>
  <c r="E3662" i="8"/>
  <c r="F3662" i="8"/>
  <c r="G3662" i="8"/>
  <c r="H3662" i="8"/>
  <c r="B3662" i="8" s="1"/>
  <c r="I3662" i="8"/>
  <c r="J3662" i="8"/>
  <c r="L3662" i="8"/>
  <c r="M3662" i="8"/>
  <c r="N3662" i="8"/>
  <c r="O3662" i="8"/>
  <c r="P3662" i="8"/>
  <c r="Q3662" i="8"/>
  <c r="R3662" i="8"/>
  <c r="C3663" i="8"/>
  <c r="D3663" i="8"/>
  <c r="E3663" i="8"/>
  <c r="F3663" i="8"/>
  <c r="G3663" i="8"/>
  <c r="H3663" i="8"/>
  <c r="B3663" i="8" s="1"/>
  <c r="I3663" i="8"/>
  <c r="J3663" i="8"/>
  <c r="L3663" i="8"/>
  <c r="M3663" i="8"/>
  <c r="N3663" i="8"/>
  <c r="O3663" i="8"/>
  <c r="P3663" i="8"/>
  <c r="Q3663" i="8"/>
  <c r="R3663" i="8"/>
  <c r="C3664" i="8"/>
  <c r="D3664" i="8"/>
  <c r="E3664" i="8"/>
  <c r="F3664" i="8"/>
  <c r="G3664" i="8"/>
  <c r="H3664" i="8"/>
  <c r="B3664" i="8" s="1"/>
  <c r="I3664" i="8"/>
  <c r="J3664" i="8"/>
  <c r="L3664" i="8"/>
  <c r="M3664" i="8"/>
  <c r="N3664" i="8"/>
  <c r="O3664" i="8"/>
  <c r="P3664" i="8"/>
  <c r="Q3664" i="8"/>
  <c r="R3664" i="8"/>
  <c r="C3665" i="8"/>
  <c r="D3665" i="8"/>
  <c r="E3665" i="8"/>
  <c r="F3665" i="8"/>
  <c r="G3665" i="8"/>
  <c r="H3665" i="8"/>
  <c r="B3665" i="8" s="1"/>
  <c r="I3665" i="8"/>
  <c r="J3665" i="8"/>
  <c r="L3665" i="8"/>
  <c r="M3665" i="8"/>
  <c r="N3665" i="8"/>
  <c r="O3665" i="8"/>
  <c r="P3665" i="8"/>
  <c r="Q3665" i="8"/>
  <c r="R3665" i="8"/>
  <c r="C3666" i="8"/>
  <c r="D3666" i="8"/>
  <c r="E3666" i="8"/>
  <c r="F3666" i="8"/>
  <c r="G3666" i="8"/>
  <c r="H3666" i="8"/>
  <c r="B3666" i="8" s="1"/>
  <c r="I3666" i="8"/>
  <c r="J3666" i="8"/>
  <c r="L3666" i="8"/>
  <c r="M3666" i="8"/>
  <c r="N3666" i="8"/>
  <c r="O3666" i="8"/>
  <c r="P3666" i="8"/>
  <c r="Q3666" i="8"/>
  <c r="R3666" i="8"/>
  <c r="C3667" i="8"/>
  <c r="D3667" i="8"/>
  <c r="E3667" i="8"/>
  <c r="F3667" i="8"/>
  <c r="G3667" i="8"/>
  <c r="H3667" i="8"/>
  <c r="B3667" i="8" s="1"/>
  <c r="I3667" i="8"/>
  <c r="J3667" i="8"/>
  <c r="L3667" i="8"/>
  <c r="M3667" i="8"/>
  <c r="N3667" i="8"/>
  <c r="O3667" i="8"/>
  <c r="P3667" i="8"/>
  <c r="Q3667" i="8"/>
  <c r="R3667" i="8"/>
  <c r="C3668" i="8"/>
  <c r="D3668" i="8"/>
  <c r="E3668" i="8"/>
  <c r="F3668" i="8"/>
  <c r="G3668" i="8"/>
  <c r="H3668" i="8"/>
  <c r="B3668" i="8" s="1"/>
  <c r="I3668" i="8"/>
  <c r="J3668" i="8"/>
  <c r="L3668" i="8"/>
  <c r="M3668" i="8"/>
  <c r="N3668" i="8"/>
  <c r="O3668" i="8"/>
  <c r="P3668" i="8"/>
  <c r="Q3668" i="8"/>
  <c r="R3668" i="8"/>
  <c r="C3669" i="8"/>
  <c r="D3669" i="8"/>
  <c r="E3669" i="8"/>
  <c r="F3669" i="8"/>
  <c r="G3669" i="8"/>
  <c r="H3669" i="8"/>
  <c r="B3669" i="8" s="1"/>
  <c r="I3669" i="8"/>
  <c r="J3669" i="8"/>
  <c r="L3669" i="8"/>
  <c r="M3669" i="8"/>
  <c r="N3669" i="8"/>
  <c r="O3669" i="8"/>
  <c r="P3669" i="8"/>
  <c r="Q3669" i="8"/>
  <c r="R3669" i="8"/>
  <c r="C3670" i="8"/>
  <c r="D3670" i="8"/>
  <c r="E3670" i="8"/>
  <c r="F3670" i="8"/>
  <c r="G3670" i="8"/>
  <c r="H3670" i="8"/>
  <c r="B3670" i="8" s="1"/>
  <c r="I3670" i="8"/>
  <c r="J3670" i="8"/>
  <c r="L3670" i="8"/>
  <c r="M3670" i="8"/>
  <c r="N3670" i="8"/>
  <c r="O3670" i="8"/>
  <c r="P3670" i="8"/>
  <c r="Q3670" i="8"/>
  <c r="R3670" i="8"/>
  <c r="C3671" i="8"/>
  <c r="D3671" i="8"/>
  <c r="E3671" i="8"/>
  <c r="F3671" i="8"/>
  <c r="G3671" i="8"/>
  <c r="H3671" i="8"/>
  <c r="B3671" i="8" s="1"/>
  <c r="I3671" i="8"/>
  <c r="J3671" i="8"/>
  <c r="L3671" i="8"/>
  <c r="M3671" i="8"/>
  <c r="N3671" i="8"/>
  <c r="O3671" i="8"/>
  <c r="P3671" i="8"/>
  <c r="Q3671" i="8"/>
  <c r="R3671" i="8"/>
  <c r="C3672" i="8"/>
  <c r="D3672" i="8"/>
  <c r="E3672" i="8"/>
  <c r="F3672" i="8"/>
  <c r="G3672" i="8"/>
  <c r="H3672" i="8"/>
  <c r="B3672" i="8" s="1"/>
  <c r="I3672" i="8"/>
  <c r="J3672" i="8"/>
  <c r="L3672" i="8"/>
  <c r="M3672" i="8"/>
  <c r="N3672" i="8"/>
  <c r="O3672" i="8"/>
  <c r="P3672" i="8"/>
  <c r="Q3672" i="8"/>
  <c r="R3672" i="8"/>
  <c r="C3673" i="8"/>
  <c r="D3673" i="8"/>
  <c r="E3673" i="8"/>
  <c r="F3673" i="8"/>
  <c r="G3673" i="8"/>
  <c r="H3673" i="8"/>
  <c r="B3673" i="8" s="1"/>
  <c r="I3673" i="8"/>
  <c r="J3673" i="8"/>
  <c r="L3673" i="8"/>
  <c r="M3673" i="8"/>
  <c r="N3673" i="8"/>
  <c r="O3673" i="8"/>
  <c r="P3673" i="8"/>
  <c r="Q3673" i="8"/>
  <c r="R3673" i="8"/>
  <c r="C3674" i="8"/>
  <c r="D3674" i="8"/>
  <c r="E3674" i="8"/>
  <c r="F3674" i="8"/>
  <c r="G3674" i="8"/>
  <c r="H3674" i="8"/>
  <c r="B3674" i="8" s="1"/>
  <c r="I3674" i="8"/>
  <c r="J3674" i="8"/>
  <c r="L3674" i="8"/>
  <c r="M3674" i="8"/>
  <c r="N3674" i="8"/>
  <c r="O3674" i="8"/>
  <c r="P3674" i="8"/>
  <c r="Q3674" i="8"/>
  <c r="R3674" i="8"/>
  <c r="C3675" i="8"/>
  <c r="D3675" i="8"/>
  <c r="E3675" i="8"/>
  <c r="F3675" i="8"/>
  <c r="G3675" i="8"/>
  <c r="H3675" i="8"/>
  <c r="B3675" i="8" s="1"/>
  <c r="I3675" i="8"/>
  <c r="J3675" i="8"/>
  <c r="L3675" i="8"/>
  <c r="M3675" i="8"/>
  <c r="N3675" i="8"/>
  <c r="O3675" i="8"/>
  <c r="P3675" i="8"/>
  <c r="Q3675" i="8"/>
  <c r="R3675" i="8"/>
  <c r="C3676" i="8"/>
  <c r="D3676" i="8"/>
  <c r="E3676" i="8"/>
  <c r="F3676" i="8"/>
  <c r="G3676" i="8"/>
  <c r="H3676" i="8"/>
  <c r="B3676" i="8" s="1"/>
  <c r="I3676" i="8"/>
  <c r="J3676" i="8"/>
  <c r="L3676" i="8"/>
  <c r="M3676" i="8"/>
  <c r="N3676" i="8"/>
  <c r="O3676" i="8"/>
  <c r="P3676" i="8"/>
  <c r="Q3676" i="8"/>
  <c r="R3676" i="8"/>
  <c r="C3677" i="8"/>
  <c r="D3677" i="8"/>
  <c r="E3677" i="8"/>
  <c r="F3677" i="8"/>
  <c r="G3677" i="8"/>
  <c r="H3677" i="8"/>
  <c r="B3677" i="8" s="1"/>
  <c r="I3677" i="8"/>
  <c r="J3677" i="8"/>
  <c r="L3677" i="8"/>
  <c r="M3677" i="8"/>
  <c r="N3677" i="8"/>
  <c r="O3677" i="8"/>
  <c r="P3677" i="8"/>
  <c r="Q3677" i="8"/>
  <c r="R3677" i="8"/>
  <c r="C3678" i="8"/>
  <c r="D3678" i="8"/>
  <c r="E3678" i="8"/>
  <c r="F3678" i="8"/>
  <c r="G3678" i="8"/>
  <c r="H3678" i="8"/>
  <c r="B3678" i="8" s="1"/>
  <c r="I3678" i="8"/>
  <c r="J3678" i="8"/>
  <c r="L3678" i="8"/>
  <c r="M3678" i="8"/>
  <c r="N3678" i="8"/>
  <c r="O3678" i="8"/>
  <c r="P3678" i="8"/>
  <c r="Q3678" i="8"/>
  <c r="R3678" i="8"/>
  <c r="C3679" i="8"/>
  <c r="D3679" i="8"/>
  <c r="E3679" i="8"/>
  <c r="F3679" i="8"/>
  <c r="G3679" i="8"/>
  <c r="H3679" i="8"/>
  <c r="B3679" i="8" s="1"/>
  <c r="I3679" i="8"/>
  <c r="J3679" i="8"/>
  <c r="L3679" i="8"/>
  <c r="M3679" i="8"/>
  <c r="N3679" i="8"/>
  <c r="O3679" i="8"/>
  <c r="P3679" i="8"/>
  <c r="Q3679" i="8"/>
  <c r="R3679" i="8"/>
  <c r="C3680" i="8"/>
  <c r="D3680" i="8"/>
  <c r="E3680" i="8"/>
  <c r="F3680" i="8"/>
  <c r="G3680" i="8"/>
  <c r="H3680" i="8"/>
  <c r="B3680" i="8" s="1"/>
  <c r="I3680" i="8"/>
  <c r="J3680" i="8"/>
  <c r="L3680" i="8"/>
  <c r="M3680" i="8"/>
  <c r="N3680" i="8"/>
  <c r="O3680" i="8"/>
  <c r="P3680" i="8"/>
  <c r="Q3680" i="8"/>
  <c r="R3680" i="8"/>
  <c r="C3681" i="8"/>
  <c r="D3681" i="8"/>
  <c r="E3681" i="8"/>
  <c r="F3681" i="8"/>
  <c r="G3681" i="8"/>
  <c r="H3681" i="8"/>
  <c r="B3681" i="8" s="1"/>
  <c r="I3681" i="8"/>
  <c r="J3681" i="8"/>
  <c r="L3681" i="8"/>
  <c r="M3681" i="8"/>
  <c r="N3681" i="8"/>
  <c r="O3681" i="8"/>
  <c r="P3681" i="8"/>
  <c r="Q3681" i="8"/>
  <c r="R3681" i="8"/>
  <c r="C3682" i="8"/>
  <c r="D3682" i="8"/>
  <c r="E3682" i="8"/>
  <c r="F3682" i="8"/>
  <c r="G3682" i="8"/>
  <c r="H3682" i="8"/>
  <c r="B3682" i="8" s="1"/>
  <c r="I3682" i="8"/>
  <c r="J3682" i="8"/>
  <c r="L3682" i="8"/>
  <c r="M3682" i="8"/>
  <c r="N3682" i="8"/>
  <c r="O3682" i="8"/>
  <c r="P3682" i="8"/>
  <c r="Q3682" i="8"/>
  <c r="R3682" i="8"/>
  <c r="C3683" i="8"/>
  <c r="D3683" i="8"/>
  <c r="E3683" i="8"/>
  <c r="F3683" i="8"/>
  <c r="G3683" i="8"/>
  <c r="H3683" i="8"/>
  <c r="B3683" i="8" s="1"/>
  <c r="I3683" i="8"/>
  <c r="J3683" i="8"/>
  <c r="L3683" i="8"/>
  <c r="M3683" i="8"/>
  <c r="N3683" i="8"/>
  <c r="O3683" i="8"/>
  <c r="P3683" i="8"/>
  <c r="Q3683" i="8"/>
  <c r="R3683" i="8"/>
  <c r="C3684" i="8"/>
  <c r="D3684" i="8"/>
  <c r="E3684" i="8"/>
  <c r="F3684" i="8"/>
  <c r="G3684" i="8"/>
  <c r="H3684" i="8"/>
  <c r="B3684" i="8" s="1"/>
  <c r="I3684" i="8"/>
  <c r="J3684" i="8"/>
  <c r="L3684" i="8"/>
  <c r="M3684" i="8"/>
  <c r="N3684" i="8"/>
  <c r="O3684" i="8"/>
  <c r="P3684" i="8"/>
  <c r="Q3684" i="8"/>
  <c r="R3684" i="8"/>
  <c r="C3685" i="8"/>
  <c r="D3685" i="8"/>
  <c r="E3685" i="8"/>
  <c r="F3685" i="8"/>
  <c r="G3685" i="8"/>
  <c r="H3685" i="8"/>
  <c r="B3685" i="8" s="1"/>
  <c r="I3685" i="8"/>
  <c r="J3685" i="8"/>
  <c r="L3685" i="8"/>
  <c r="M3685" i="8"/>
  <c r="N3685" i="8"/>
  <c r="O3685" i="8"/>
  <c r="P3685" i="8"/>
  <c r="Q3685" i="8"/>
  <c r="R3685" i="8"/>
  <c r="C3686" i="8"/>
  <c r="D3686" i="8"/>
  <c r="E3686" i="8"/>
  <c r="F3686" i="8"/>
  <c r="G3686" i="8"/>
  <c r="H3686" i="8"/>
  <c r="B3686" i="8" s="1"/>
  <c r="I3686" i="8"/>
  <c r="J3686" i="8"/>
  <c r="L3686" i="8"/>
  <c r="M3686" i="8"/>
  <c r="N3686" i="8"/>
  <c r="O3686" i="8"/>
  <c r="P3686" i="8"/>
  <c r="Q3686" i="8"/>
  <c r="R3686" i="8"/>
  <c r="C3687" i="8"/>
  <c r="D3687" i="8"/>
  <c r="E3687" i="8"/>
  <c r="F3687" i="8"/>
  <c r="G3687" i="8"/>
  <c r="H3687" i="8"/>
  <c r="B3687" i="8" s="1"/>
  <c r="I3687" i="8"/>
  <c r="J3687" i="8"/>
  <c r="L3687" i="8"/>
  <c r="M3687" i="8"/>
  <c r="N3687" i="8"/>
  <c r="O3687" i="8"/>
  <c r="P3687" i="8"/>
  <c r="Q3687" i="8"/>
  <c r="R3687" i="8"/>
  <c r="C3688" i="8"/>
  <c r="D3688" i="8"/>
  <c r="E3688" i="8"/>
  <c r="F3688" i="8"/>
  <c r="G3688" i="8"/>
  <c r="H3688" i="8"/>
  <c r="B3688" i="8" s="1"/>
  <c r="I3688" i="8"/>
  <c r="J3688" i="8"/>
  <c r="L3688" i="8"/>
  <c r="M3688" i="8"/>
  <c r="N3688" i="8"/>
  <c r="O3688" i="8"/>
  <c r="P3688" i="8"/>
  <c r="Q3688" i="8"/>
  <c r="R3688" i="8"/>
  <c r="C3689" i="8"/>
  <c r="D3689" i="8"/>
  <c r="E3689" i="8"/>
  <c r="F3689" i="8"/>
  <c r="G3689" i="8"/>
  <c r="H3689" i="8"/>
  <c r="B3689" i="8" s="1"/>
  <c r="I3689" i="8"/>
  <c r="J3689" i="8"/>
  <c r="L3689" i="8"/>
  <c r="M3689" i="8"/>
  <c r="N3689" i="8"/>
  <c r="O3689" i="8"/>
  <c r="P3689" i="8"/>
  <c r="Q3689" i="8"/>
  <c r="R3689" i="8"/>
  <c r="C3690" i="8"/>
  <c r="D3690" i="8"/>
  <c r="E3690" i="8"/>
  <c r="F3690" i="8"/>
  <c r="G3690" i="8"/>
  <c r="H3690" i="8"/>
  <c r="B3690" i="8" s="1"/>
  <c r="I3690" i="8"/>
  <c r="J3690" i="8"/>
  <c r="L3690" i="8"/>
  <c r="M3690" i="8"/>
  <c r="N3690" i="8"/>
  <c r="O3690" i="8"/>
  <c r="P3690" i="8"/>
  <c r="Q3690" i="8"/>
  <c r="R3690" i="8"/>
  <c r="C3691" i="8"/>
  <c r="D3691" i="8"/>
  <c r="E3691" i="8"/>
  <c r="F3691" i="8"/>
  <c r="G3691" i="8"/>
  <c r="H3691" i="8"/>
  <c r="B3691" i="8" s="1"/>
  <c r="I3691" i="8"/>
  <c r="J3691" i="8"/>
  <c r="L3691" i="8"/>
  <c r="M3691" i="8"/>
  <c r="N3691" i="8"/>
  <c r="O3691" i="8"/>
  <c r="P3691" i="8"/>
  <c r="Q3691" i="8"/>
  <c r="R3691" i="8"/>
  <c r="C3692" i="8"/>
  <c r="D3692" i="8"/>
  <c r="E3692" i="8"/>
  <c r="F3692" i="8"/>
  <c r="G3692" i="8"/>
  <c r="H3692" i="8"/>
  <c r="B3692" i="8" s="1"/>
  <c r="I3692" i="8"/>
  <c r="J3692" i="8"/>
  <c r="L3692" i="8"/>
  <c r="M3692" i="8"/>
  <c r="N3692" i="8"/>
  <c r="O3692" i="8"/>
  <c r="P3692" i="8"/>
  <c r="Q3692" i="8"/>
  <c r="R3692" i="8"/>
  <c r="C3693" i="8"/>
  <c r="D3693" i="8"/>
  <c r="E3693" i="8"/>
  <c r="F3693" i="8"/>
  <c r="G3693" i="8"/>
  <c r="H3693" i="8"/>
  <c r="B3693" i="8" s="1"/>
  <c r="I3693" i="8"/>
  <c r="J3693" i="8"/>
  <c r="L3693" i="8"/>
  <c r="M3693" i="8"/>
  <c r="N3693" i="8"/>
  <c r="O3693" i="8"/>
  <c r="P3693" i="8"/>
  <c r="Q3693" i="8"/>
  <c r="R3693" i="8"/>
  <c r="C3694" i="8"/>
  <c r="D3694" i="8"/>
  <c r="E3694" i="8"/>
  <c r="F3694" i="8"/>
  <c r="G3694" i="8"/>
  <c r="H3694" i="8"/>
  <c r="B3694" i="8" s="1"/>
  <c r="I3694" i="8"/>
  <c r="J3694" i="8"/>
  <c r="L3694" i="8"/>
  <c r="M3694" i="8"/>
  <c r="N3694" i="8"/>
  <c r="O3694" i="8"/>
  <c r="P3694" i="8"/>
  <c r="Q3694" i="8"/>
  <c r="R3694" i="8"/>
  <c r="C3695" i="8"/>
  <c r="D3695" i="8"/>
  <c r="E3695" i="8"/>
  <c r="F3695" i="8"/>
  <c r="G3695" i="8"/>
  <c r="H3695" i="8"/>
  <c r="B3695" i="8" s="1"/>
  <c r="I3695" i="8"/>
  <c r="J3695" i="8"/>
  <c r="L3695" i="8"/>
  <c r="M3695" i="8"/>
  <c r="N3695" i="8"/>
  <c r="O3695" i="8"/>
  <c r="P3695" i="8"/>
  <c r="Q3695" i="8"/>
  <c r="R3695" i="8"/>
  <c r="C3696" i="8"/>
  <c r="D3696" i="8"/>
  <c r="E3696" i="8"/>
  <c r="F3696" i="8"/>
  <c r="G3696" i="8"/>
  <c r="H3696" i="8"/>
  <c r="B3696" i="8" s="1"/>
  <c r="I3696" i="8"/>
  <c r="J3696" i="8"/>
  <c r="L3696" i="8"/>
  <c r="M3696" i="8"/>
  <c r="N3696" i="8"/>
  <c r="O3696" i="8"/>
  <c r="P3696" i="8"/>
  <c r="Q3696" i="8"/>
  <c r="R3696" i="8"/>
  <c r="C3697" i="8"/>
  <c r="D3697" i="8"/>
  <c r="E3697" i="8"/>
  <c r="F3697" i="8"/>
  <c r="G3697" i="8"/>
  <c r="H3697" i="8"/>
  <c r="B3697" i="8" s="1"/>
  <c r="I3697" i="8"/>
  <c r="J3697" i="8"/>
  <c r="L3697" i="8"/>
  <c r="M3697" i="8"/>
  <c r="N3697" i="8"/>
  <c r="O3697" i="8"/>
  <c r="P3697" i="8"/>
  <c r="Q3697" i="8"/>
  <c r="R3697" i="8"/>
  <c r="C3698" i="8"/>
  <c r="D3698" i="8"/>
  <c r="E3698" i="8"/>
  <c r="F3698" i="8"/>
  <c r="G3698" i="8"/>
  <c r="H3698" i="8"/>
  <c r="B3698" i="8" s="1"/>
  <c r="I3698" i="8"/>
  <c r="J3698" i="8"/>
  <c r="L3698" i="8"/>
  <c r="M3698" i="8"/>
  <c r="N3698" i="8"/>
  <c r="O3698" i="8"/>
  <c r="P3698" i="8"/>
  <c r="Q3698" i="8"/>
  <c r="R3698" i="8"/>
  <c r="C3699" i="8"/>
  <c r="D3699" i="8"/>
  <c r="E3699" i="8"/>
  <c r="F3699" i="8"/>
  <c r="G3699" i="8"/>
  <c r="H3699" i="8"/>
  <c r="B3699" i="8" s="1"/>
  <c r="I3699" i="8"/>
  <c r="J3699" i="8"/>
  <c r="L3699" i="8"/>
  <c r="M3699" i="8"/>
  <c r="N3699" i="8"/>
  <c r="O3699" i="8"/>
  <c r="P3699" i="8"/>
  <c r="Q3699" i="8"/>
  <c r="R3699" i="8"/>
  <c r="C3700" i="8"/>
  <c r="D3700" i="8"/>
  <c r="E3700" i="8"/>
  <c r="F3700" i="8"/>
  <c r="G3700" i="8"/>
  <c r="H3700" i="8"/>
  <c r="B3700" i="8" s="1"/>
  <c r="I3700" i="8"/>
  <c r="J3700" i="8"/>
  <c r="L3700" i="8"/>
  <c r="M3700" i="8"/>
  <c r="N3700" i="8"/>
  <c r="O3700" i="8"/>
  <c r="P3700" i="8"/>
  <c r="Q3700" i="8"/>
  <c r="R3700" i="8"/>
  <c r="C3701" i="8"/>
  <c r="D3701" i="8"/>
  <c r="E3701" i="8"/>
  <c r="F3701" i="8"/>
  <c r="G3701" i="8"/>
  <c r="H3701" i="8"/>
  <c r="B3701" i="8" s="1"/>
  <c r="I3701" i="8"/>
  <c r="J3701" i="8"/>
  <c r="L3701" i="8"/>
  <c r="M3701" i="8"/>
  <c r="N3701" i="8"/>
  <c r="O3701" i="8"/>
  <c r="P3701" i="8"/>
  <c r="Q3701" i="8"/>
  <c r="R3701" i="8"/>
  <c r="C3702" i="8"/>
  <c r="D3702" i="8"/>
  <c r="E3702" i="8"/>
  <c r="F3702" i="8"/>
  <c r="G3702" i="8"/>
  <c r="H3702" i="8"/>
  <c r="B3702" i="8" s="1"/>
  <c r="I3702" i="8"/>
  <c r="J3702" i="8"/>
  <c r="L3702" i="8"/>
  <c r="M3702" i="8"/>
  <c r="N3702" i="8"/>
  <c r="O3702" i="8"/>
  <c r="P3702" i="8"/>
  <c r="Q3702" i="8"/>
  <c r="R3702" i="8"/>
  <c r="C3703" i="8"/>
  <c r="D3703" i="8"/>
  <c r="E3703" i="8"/>
  <c r="F3703" i="8"/>
  <c r="G3703" i="8"/>
  <c r="H3703" i="8"/>
  <c r="B3703" i="8" s="1"/>
  <c r="I3703" i="8"/>
  <c r="J3703" i="8"/>
  <c r="L3703" i="8"/>
  <c r="M3703" i="8"/>
  <c r="N3703" i="8"/>
  <c r="O3703" i="8"/>
  <c r="P3703" i="8"/>
  <c r="Q3703" i="8"/>
  <c r="R3703" i="8"/>
  <c r="C3704" i="8"/>
  <c r="D3704" i="8"/>
  <c r="E3704" i="8"/>
  <c r="F3704" i="8"/>
  <c r="G3704" i="8"/>
  <c r="H3704" i="8"/>
  <c r="B3704" i="8" s="1"/>
  <c r="I3704" i="8"/>
  <c r="J3704" i="8"/>
  <c r="L3704" i="8"/>
  <c r="M3704" i="8"/>
  <c r="N3704" i="8"/>
  <c r="O3704" i="8"/>
  <c r="P3704" i="8"/>
  <c r="Q3704" i="8"/>
  <c r="R3704" i="8"/>
  <c r="C3705" i="8"/>
  <c r="D3705" i="8"/>
  <c r="E3705" i="8"/>
  <c r="F3705" i="8"/>
  <c r="G3705" i="8"/>
  <c r="H3705" i="8"/>
  <c r="B3705" i="8" s="1"/>
  <c r="I3705" i="8"/>
  <c r="J3705" i="8"/>
  <c r="L3705" i="8"/>
  <c r="M3705" i="8"/>
  <c r="N3705" i="8"/>
  <c r="O3705" i="8"/>
  <c r="P3705" i="8"/>
  <c r="Q3705" i="8"/>
  <c r="R3705" i="8"/>
  <c r="C3706" i="8"/>
  <c r="D3706" i="8"/>
  <c r="E3706" i="8"/>
  <c r="F3706" i="8"/>
  <c r="G3706" i="8"/>
  <c r="H3706" i="8"/>
  <c r="B3706" i="8" s="1"/>
  <c r="I3706" i="8"/>
  <c r="J3706" i="8"/>
  <c r="L3706" i="8"/>
  <c r="M3706" i="8"/>
  <c r="N3706" i="8"/>
  <c r="O3706" i="8"/>
  <c r="P3706" i="8"/>
  <c r="Q3706" i="8"/>
  <c r="R3706" i="8"/>
  <c r="C3707" i="8"/>
  <c r="D3707" i="8"/>
  <c r="E3707" i="8"/>
  <c r="F3707" i="8"/>
  <c r="G3707" i="8"/>
  <c r="H3707" i="8"/>
  <c r="B3707" i="8" s="1"/>
  <c r="I3707" i="8"/>
  <c r="J3707" i="8"/>
  <c r="L3707" i="8"/>
  <c r="M3707" i="8"/>
  <c r="N3707" i="8"/>
  <c r="O3707" i="8"/>
  <c r="P3707" i="8"/>
  <c r="Q3707" i="8"/>
  <c r="R3707" i="8"/>
  <c r="C3708" i="8"/>
  <c r="D3708" i="8"/>
  <c r="E3708" i="8"/>
  <c r="F3708" i="8"/>
  <c r="G3708" i="8"/>
  <c r="H3708" i="8"/>
  <c r="B3708" i="8" s="1"/>
  <c r="I3708" i="8"/>
  <c r="J3708" i="8"/>
  <c r="L3708" i="8"/>
  <c r="M3708" i="8"/>
  <c r="N3708" i="8"/>
  <c r="O3708" i="8"/>
  <c r="P3708" i="8"/>
  <c r="Q3708" i="8"/>
  <c r="R3708" i="8"/>
  <c r="C3709" i="8"/>
  <c r="D3709" i="8"/>
  <c r="E3709" i="8"/>
  <c r="F3709" i="8"/>
  <c r="G3709" i="8"/>
  <c r="H3709" i="8"/>
  <c r="B3709" i="8" s="1"/>
  <c r="I3709" i="8"/>
  <c r="J3709" i="8"/>
  <c r="L3709" i="8"/>
  <c r="M3709" i="8"/>
  <c r="N3709" i="8"/>
  <c r="O3709" i="8"/>
  <c r="P3709" i="8"/>
  <c r="Q3709" i="8"/>
  <c r="R3709" i="8"/>
  <c r="C3710" i="8"/>
  <c r="D3710" i="8"/>
  <c r="E3710" i="8"/>
  <c r="F3710" i="8"/>
  <c r="G3710" i="8"/>
  <c r="H3710" i="8"/>
  <c r="B3710" i="8" s="1"/>
  <c r="I3710" i="8"/>
  <c r="J3710" i="8"/>
  <c r="L3710" i="8"/>
  <c r="M3710" i="8"/>
  <c r="N3710" i="8"/>
  <c r="O3710" i="8"/>
  <c r="P3710" i="8"/>
  <c r="Q3710" i="8"/>
  <c r="R3710" i="8"/>
  <c r="C3711" i="8"/>
  <c r="D3711" i="8"/>
  <c r="E3711" i="8"/>
  <c r="F3711" i="8"/>
  <c r="G3711" i="8"/>
  <c r="H3711" i="8"/>
  <c r="B3711" i="8" s="1"/>
  <c r="I3711" i="8"/>
  <c r="J3711" i="8"/>
  <c r="L3711" i="8"/>
  <c r="M3711" i="8"/>
  <c r="N3711" i="8"/>
  <c r="O3711" i="8"/>
  <c r="P3711" i="8"/>
  <c r="Q3711" i="8"/>
  <c r="R3711" i="8"/>
  <c r="C3712" i="8"/>
  <c r="D3712" i="8"/>
  <c r="E3712" i="8"/>
  <c r="F3712" i="8"/>
  <c r="G3712" i="8"/>
  <c r="H3712" i="8"/>
  <c r="B3712" i="8" s="1"/>
  <c r="I3712" i="8"/>
  <c r="J3712" i="8"/>
  <c r="L3712" i="8"/>
  <c r="M3712" i="8"/>
  <c r="N3712" i="8"/>
  <c r="O3712" i="8"/>
  <c r="P3712" i="8"/>
  <c r="Q3712" i="8"/>
  <c r="R3712" i="8"/>
  <c r="C3713" i="8"/>
  <c r="D3713" i="8"/>
  <c r="E3713" i="8"/>
  <c r="F3713" i="8"/>
  <c r="G3713" i="8"/>
  <c r="H3713" i="8"/>
  <c r="B3713" i="8" s="1"/>
  <c r="I3713" i="8"/>
  <c r="J3713" i="8"/>
  <c r="L3713" i="8"/>
  <c r="M3713" i="8"/>
  <c r="N3713" i="8"/>
  <c r="O3713" i="8"/>
  <c r="P3713" i="8"/>
  <c r="Q3713" i="8"/>
  <c r="R3713" i="8"/>
  <c r="C3714" i="8"/>
  <c r="D3714" i="8"/>
  <c r="E3714" i="8"/>
  <c r="F3714" i="8"/>
  <c r="G3714" i="8"/>
  <c r="H3714" i="8"/>
  <c r="B3714" i="8" s="1"/>
  <c r="I3714" i="8"/>
  <c r="J3714" i="8"/>
  <c r="L3714" i="8"/>
  <c r="M3714" i="8"/>
  <c r="N3714" i="8"/>
  <c r="O3714" i="8"/>
  <c r="P3714" i="8"/>
  <c r="Q3714" i="8"/>
  <c r="R3714" i="8"/>
  <c r="C3715" i="8"/>
  <c r="D3715" i="8"/>
  <c r="E3715" i="8"/>
  <c r="F3715" i="8"/>
  <c r="G3715" i="8"/>
  <c r="H3715" i="8"/>
  <c r="B3715" i="8" s="1"/>
  <c r="I3715" i="8"/>
  <c r="J3715" i="8"/>
  <c r="L3715" i="8"/>
  <c r="M3715" i="8"/>
  <c r="N3715" i="8"/>
  <c r="O3715" i="8"/>
  <c r="P3715" i="8"/>
  <c r="Q3715" i="8"/>
  <c r="R3715" i="8"/>
  <c r="C3716" i="8"/>
  <c r="D3716" i="8"/>
  <c r="E3716" i="8"/>
  <c r="F3716" i="8"/>
  <c r="G3716" i="8"/>
  <c r="H3716" i="8"/>
  <c r="B3716" i="8" s="1"/>
  <c r="I3716" i="8"/>
  <c r="J3716" i="8"/>
  <c r="L3716" i="8"/>
  <c r="M3716" i="8"/>
  <c r="N3716" i="8"/>
  <c r="O3716" i="8"/>
  <c r="P3716" i="8"/>
  <c r="Q3716" i="8"/>
  <c r="R3716" i="8"/>
  <c r="C3717" i="8"/>
  <c r="D3717" i="8"/>
  <c r="E3717" i="8"/>
  <c r="F3717" i="8"/>
  <c r="G3717" i="8"/>
  <c r="H3717" i="8"/>
  <c r="B3717" i="8" s="1"/>
  <c r="I3717" i="8"/>
  <c r="J3717" i="8"/>
  <c r="L3717" i="8"/>
  <c r="M3717" i="8"/>
  <c r="N3717" i="8"/>
  <c r="O3717" i="8"/>
  <c r="P3717" i="8"/>
  <c r="Q3717" i="8"/>
  <c r="R3717" i="8"/>
  <c r="C3718" i="8"/>
  <c r="D3718" i="8"/>
  <c r="E3718" i="8"/>
  <c r="F3718" i="8"/>
  <c r="G3718" i="8"/>
  <c r="H3718" i="8"/>
  <c r="B3718" i="8" s="1"/>
  <c r="I3718" i="8"/>
  <c r="J3718" i="8"/>
  <c r="L3718" i="8"/>
  <c r="M3718" i="8"/>
  <c r="N3718" i="8"/>
  <c r="O3718" i="8"/>
  <c r="P3718" i="8"/>
  <c r="Q3718" i="8"/>
  <c r="R3718" i="8"/>
  <c r="C3719" i="8"/>
  <c r="D3719" i="8"/>
  <c r="E3719" i="8"/>
  <c r="F3719" i="8"/>
  <c r="G3719" i="8"/>
  <c r="H3719" i="8"/>
  <c r="B3719" i="8" s="1"/>
  <c r="I3719" i="8"/>
  <c r="J3719" i="8"/>
  <c r="L3719" i="8"/>
  <c r="M3719" i="8"/>
  <c r="N3719" i="8"/>
  <c r="O3719" i="8"/>
  <c r="P3719" i="8"/>
  <c r="Q3719" i="8"/>
  <c r="R3719" i="8"/>
  <c r="C3720" i="8"/>
  <c r="D3720" i="8"/>
  <c r="E3720" i="8"/>
  <c r="F3720" i="8"/>
  <c r="G3720" i="8"/>
  <c r="H3720" i="8"/>
  <c r="B3720" i="8" s="1"/>
  <c r="I3720" i="8"/>
  <c r="J3720" i="8"/>
  <c r="L3720" i="8"/>
  <c r="M3720" i="8"/>
  <c r="N3720" i="8"/>
  <c r="O3720" i="8"/>
  <c r="P3720" i="8"/>
  <c r="Q3720" i="8"/>
  <c r="R3720" i="8"/>
  <c r="C3721" i="8"/>
  <c r="D3721" i="8"/>
  <c r="E3721" i="8"/>
  <c r="F3721" i="8"/>
  <c r="G3721" i="8"/>
  <c r="H3721" i="8"/>
  <c r="B3721" i="8" s="1"/>
  <c r="I3721" i="8"/>
  <c r="J3721" i="8"/>
  <c r="L3721" i="8"/>
  <c r="M3721" i="8"/>
  <c r="N3721" i="8"/>
  <c r="O3721" i="8"/>
  <c r="P3721" i="8"/>
  <c r="Q3721" i="8"/>
  <c r="R3721" i="8"/>
  <c r="C3722" i="8"/>
  <c r="D3722" i="8"/>
  <c r="E3722" i="8"/>
  <c r="F3722" i="8"/>
  <c r="G3722" i="8"/>
  <c r="H3722" i="8"/>
  <c r="B3722" i="8" s="1"/>
  <c r="I3722" i="8"/>
  <c r="J3722" i="8"/>
  <c r="L3722" i="8"/>
  <c r="M3722" i="8"/>
  <c r="N3722" i="8"/>
  <c r="O3722" i="8"/>
  <c r="P3722" i="8"/>
  <c r="Q3722" i="8"/>
  <c r="R3722" i="8"/>
  <c r="C3723" i="8"/>
  <c r="D3723" i="8"/>
  <c r="E3723" i="8"/>
  <c r="F3723" i="8"/>
  <c r="G3723" i="8"/>
  <c r="H3723" i="8"/>
  <c r="B3723" i="8" s="1"/>
  <c r="I3723" i="8"/>
  <c r="J3723" i="8"/>
  <c r="L3723" i="8"/>
  <c r="M3723" i="8"/>
  <c r="N3723" i="8"/>
  <c r="O3723" i="8"/>
  <c r="P3723" i="8"/>
  <c r="Q3723" i="8"/>
  <c r="R3723" i="8"/>
  <c r="C3724" i="8"/>
  <c r="D3724" i="8"/>
  <c r="E3724" i="8"/>
  <c r="F3724" i="8"/>
  <c r="G3724" i="8"/>
  <c r="H3724" i="8"/>
  <c r="B3724" i="8" s="1"/>
  <c r="I3724" i="8"/>
  <c r="J3724" i="8"/>
  <c r="L3724" i="8"/>
  <c r="M3724" i="8"/>
  <c r="N3724" i="8"/>
  <c r="O3724" i="8"/>
  <c r="P3724" i="8"/>
  <c r="Q3724" i="8"/>
  <c r="R3724" i="8"/>
  <c r="C3725" i="8"/>
  <c r="D3725" i="8"/>
  <c r="E3725" i="8"/>
  <c r="F3725" i="8"/>
  <c r="G3725" i="8"/>
  <c r="H3725" i="8"/>
  <c r="B3725" i="8" s="1"/>
  <c r="I3725" i="8"/>
  <c r="J3725" i="8"/>
  <c r="L3725" i="8"/>
  <c r="M3725" i="8"/>
  <c r="N3725" i="8"/>
  <c r="O3725" i="8"/>
  <c r="P3725" i="8"/>
  <c r="Q3725" i="8"/>
  <c r="R3725" i="8"/>
  <c r="C3726" i="8"/>
  <c r="D3726" i="8"/>
  <c r="E3726" i="8"/>
  <c r="F3726" i="8"/>
  <c r="G3726" i="8"/>
  <c r="H3726" i="8"/>
  <c r="B3726" i="8" s="1"/>
  <c r="I3726" i="8"/>
  <c r="J3726" i="8"/>
  <c r="L3726" i="8"/>
  <c r="M3726" i="8"/>
  <c r="N3726" i="8"/>
  <c r="O3726" i="8"/>
  <c r="P3726" i="8"/>
  <c r="Q3726" i="8"/>
  <c r="R3726" i="8"/>
  <c r="C3727" i="8"/>
  <c r="D3727" i="8"/>
  <c r="E3727" i="8"/>
  <c r="F3727" i="8"/>
  <c r="G3727" i="8"/>
  <c r="H3727" i="8"/>
  <c r="B3727" i="8" s="1"/>
  <c r="I3727" i="8"/>
  <c r="J3727" i="8"/>
  <c r="L3727" i="8"/>
  <c r="M3727" i="8"/>
  <c r="N3727" i="8"/>
  <c r="O3727" i="8"/>
  <c r="P3727" i="8"/>
  <c r="Q3727" i="8"/>
  <c r="R3727" i="8"/>
  <c r="C3728" i="8"/>
  <c r="D3728" i="8"/>
  <c r="E3728" i="8"/>
  <c r="F3728" i="8"/>
  <c r="G3728" i="8"/>
  <c r="H3728" i="8"/>
  <c r="B3728" i="8" s="1"/>
  <c r="I3728" i="8"/>
  <c r="J3728" i="8"/>
  <c r="L3728" i="8"/>
  <c r="M3728" i="8"/>
  <c r="N3728" i="8"/>
  <c r="O3728" i="8"/>
  <c r="P3728" i="8"/>
  <c r="Q3728" i="8"/>
  <c r="R3728" i="8"/>
  <c r="C3729" i="8"/>
  <c r="D3729" i="8"/>
  <c r="E3729" i="8"/>
  <c r="F3729" i="8"/>
  <c r="G3729" i="8"/>
  <c r="H3729" i="8"/>
  <c r="B3729" i="8" s="1"/>
  <c r="I3729" i="8"/>
  <c r="J3729" i="8"/>
  <c r="L3729" i="8"/>
  <c r="M3729" i="8"/>
  <c r="N3729" i="8"/>
  <c r="O3729" i="8"/>
  <c r="P3729" i="8"/>
  <c r="Q3729" i="8"/>
  <c r="R3729" i="8"/>
  <c r="C3730" i="8"/>
  <c r="D3730" i="8"/>
  <c r="E3730" i="8"/>
  <c r="F3730" i="8"/>
  <c r="G3730" i="8"/>
  <c r="H3730" i="8"/>
  <c r="B3730" i="8" s="1"/>
  <c r="I3730" i="8"/>
  <c r="J3730" i="8"/>
  <c r="L3730" i="8"/>
  <c r="M3730" i="8"/>
  <c r="N3730" i="8"/>
  <c r="O3730" i="8"/>
  <c r="P3730" i="8"/>
  <c r="Q3730" i="8"/>
  <c r="R3730" i="8"/>
  <c r="C3731" i="8"/>
  <c r="D3731" i="8"/>
  <c r="E3731" i="8"/>
  <c r="F3731" i="8"/>
  <c r="G3731" i="8"/>
  <c r="H3731" i="8"/>
  <c r="B3731" i="8" s="1"/>
  <c r="I3731" i="8"/>
  <c r="J3731" i="8"/>
  <c r="L3731" i="8"/>
  <c r="M3731" i="8"/>
  <c r="N3731" i="8"/>
  <c r="O3731" i="8"/>
  <c r="P3731" i="8"/>
  <c r="Q3731" i="8"/>
  <c r="R3731" i="8"/>
  <c r="C3732" i="8"/>
  <c r="D3732" i="8"/>
  <c r="E3732" i="8"/>
  <c r="F3732" i="8"/>
  <c r="G3732" i="8"/>
  <c r="H3732" i="8"/>
  <c r="B3732" i="8" s="1"/>
  <c r="I3732" i="8"/>
  <c r="J3732" i="8"/>
  <c r="L3732" i="8"/>
  <c r="M3732" i="8"/>
  <c r="N3732" i="8"/>
  <c r="O3732" i="8"/>
  <c r="P3732" i="8"/>
  <c r="Q3732" i="8"/>
  <c r="R3732" i="8"/>
  <c r="C3733" i="8"/>
  <c r="D3733" i="8"/>
  <c r="E3733" i="8"/>
  <c r="F3733" i="8"/>
  <c r="G3733" i="8"/>
  <c r="H3733" i="8"/>
  <c r="B3733" i="8" s="1"/>
  <c r="I3733" i="8"/>
  <c r="J3733" i="8"/>
  <c r="L3733" i="8"/>
  <c r="M3733" i="8"/>
  <c r="N3733" i="8"/>
  <c r="O3733" i="8"/>
  <c r="P3733" i="8"/>
  <c r="Q3733" i="8"/>
  <c r="R3733" i="8"/>
  <c r="C3734" i="8"/>
  <c r="D3734" i="8"/>
  <c r="E3734" i="8"/>
  <c r="F3734" i="8"/>
  <c r="G3734" i="8"/>
  <c r="H3734" i="8"/>
  <c r="B3734" i="8" s="1"/>
  <c r="I3734" i="8"/>
  <c r="J3734" i="8"/>
  <c r="L3734" i="8"/>
  <c r="M3734" i="8"/>
  <c r="N3734" i="8"/>
  <c r="O3734" i="8"/>
  <c r="P3734" i="8"/>
  <c r="Q3734" i="8"/>
  <c r="R3734" i="8"/>
  <c r="C3735" i="8"/>
  <c r="D3735" i="8"/>
  <c r="E3735" i="8"/>
  <c r="F3735" i="8"/>
  <c r="G3735" i="8"/>
  <c r="H3735" i="8"/>
  <c r="B3735" i="8" s="1"/>
  <c r="I3735" i="8"/>
  <c r="J3735" i="8"/>
  <c r="L3735" i="8"/>
  <c r="M3735" i="8"/>
  <c r="N3735" i="8"/>
  <c r="O3735" i="8"/>
  <c r="P3735" i="8"/>
  <c r="Q3735" i="8"/>
  <c r="R3735" i="8"/>
  <c r="C3736" i="8"/>
  <c r="D3736" i="8"/>
  <c r="E3736" i="8"/>
  <c r="F3736" i="8"/>
  <c r="G3736" i="8"/>
  <c r="H3736" i="8"/>
  <c r="B3736" i="8" s="1"/>
  <c r="I3736" i="8"/>
  <c r="J3736" i="8"/>
  <c r="L3736" i="8"/>
  <c r="M3736" i="8"/>
  <c r="N3736" i="8"/>
  <c r="O3736" i="8"/>
  <c r="P3736" i="8"/>
  <c r="Q3736" i="8"/>
  <c r="R3736" i="8"/>
  <c r="C3737" i="8"/>
  <c r="D3737" i="8"/>
  <c r="E3737" i="8"/>
  <c r="F3737" i="8"/>
  <c r="G3737" i="8"/>
  <c r="H3737" i="8"/>
  <c r="B3737" i="8" s="1"/>
  <c r="I3737" i="8"/>
  <c r="J3737" i="8"/>
  <c r="L3737" i="8"/>
  <c r="M3737" i="8"/>
  <c r="N3737" i="8"/>
  <c r="O3737" i="8"/>
  <c r="P3737" i="8"/>
  <c r="Q3737" i="8"/>
  <c r="R3737" i="8"/>
  <c r="C3738" i="8"/>
  <c r="D3738" i="8"/>
  <c r="E3738" i="8"/>
  <c r="F3738" i="8"/>
  <c r="G3738" i="8"/>
  <c r="H3738" i="8"/>
  <c r="B3738" i="8" s="1"/>
  <c r="I3738" i="8"/>
  <c r="J3738" i="8"/>
  <c r="L3738" i="8"/>
  <c r="M3738" i="8"/>
  <c r="N3738" i="8"/>
  <c r="O3738" i="8"/>
  <c r="P3738" i="8"/>
  <c r="Q3738" i="8"/>
  <c r="R3738" i="8"/>
  <c r="C3739" i="8"/>
  <c r="D3739" i="8"/>
  <c r="E3739" i="8"/>
  <c r="F3739" i="8"/>
  <c r="G3739" i="8"/>
  <c r="H3739" i="8"/>
  <c r="B3739" i="8" s="1"/>
  <c r="I3739" i="8"/>
  <c r="J3739" i="8"/>
  <c r="L3739" i="8"/>
  <c r="M3739" i="8"/>
  <c r="N3739" i="8"/>
  <c r="O3739" i="8"/>
  <c r="P3739" i="8"/>
  <c r="Q3739" i="8"/>
  <c r="R3739" i="8"/>
  <c r="C3740" i="8"/>
  <c r="D3740" i="8"/>
  <c r="E3740" i="8"/>
  <c r="F3740" i="8"/>
  <c r="G3740" i="8"/>
  <c r="H3740" i="8"/>
  <c r="B3740" i="8" s="1"/>
  <c r="I3740" i="8"/>
  <c r="J3740" i="8"/>
  <c r="L3740" i="8"/>
  <c r="M3740" i="8"/>
  <c r="N3740" i="8"/>
  <c r="O3740" i="8"/>
  <c r="P3740" i="8"/>
  <c r="Q3740" i="8"/>
  <c r="R3740" i="8"/>
  <c r="C3741" i="8"/>
  <c r="D3741" i="8"/>
  <c r="E3741" i="8"/>
  <c r="F3741" i="8"/>
  <c r="G3741" i="8"/>
  <c r="H3741" i="8"/>
  <c r="B3741" i="8" s="1"/>
  <c r="I3741" i="8"/>
  <c r="J3741" i="8"/>
  <c r="L3741" i="8"/>
  <c r="M3741" i="8"/>
  <c r="N3741" i="8"/>
  <c r="O3741" i="8"/>
  <c r="P3741" i="8"/>
  <c r="Q3741" i="8"/>
  <c r="R3741" i="8"/>
  <c r="C3742" i="8"/>
  <c r="D3742" i="8"/>
  <c r="E3742" i="8"/>
  <c r="F3742" i="8"/>
  <c r="G3742" i="8"/>
  <c r="H3742" i="8"/>
  <c r="B3742" i="8" s="1"/>
  <c r="I3742" i="8"/>
  <c r="J3742" i="8"/>
  <c r="L3742" i="8"/>
  <c r="M3742" i="8"/>
  <c r="N3742" i="8"/>
  <c r="O3742" i="8"/>
  <c r="P3742" i="8"/>
  <c r="Q3742" i="8"/>
  <c r="R3742" i="8"/>
  <c r="C3743" i="8"/>
  <c r="D3743" i="8"/>
  <c r="E3743" i="8"/>
  <c r="F3743" i="8"/>
  <c r="G3743" i="8"/>
  <c r="H3743" i="8"/>
  <c r="B3743" i="8" s="1"/>
  <c r="I3743" i="8"/>
  <c r="J3743" i="8"/>
  <c r="L3743" i="8"/>
  <c r="M3743" i="8"/>
  <c r="N3743" i="8"/>
  <c r="O3743" i="8"/>
  <c r="P3743" i="8"/>
  <c r="Q3743" i="8"/>
  <c r="R3743" i="8"/>
  <c r="C3744" i="8"/>
  <c r="D3744" i="8"/>
  <c r="E3744" i="8"/>
  <c r="F3744" i="8"/>
  <c r="G3744" i="8"/>
  <c r="H3744" i="8"/>
  <c r="B3744" i="8" s="1"/>
  <c r="I3744" i="8"/>
  <c r="J3744" i="8"/>
  <c r="L3744" i="8"/>
  <c r="M3744" i="8"/>
  <c r="N3744" i="8"/>
  <c r="O3744" i="8"/>
  <c r="P3744" i="8"/>
  <c r="Q3744" i="8"/>
  <c r="R3744" i="8"/>
  <c r="C3745" i="8"/>
  <c r="D3745" i="8"/>
  <c r="E3745" i="8"/>
  <c r="F3745" i="8"/>
  <c r="G3745" i="8"/>
  <c r="H3745" i="8"/>
  <c r="B3745" i="8" s="1"/>
  <c r="I3745" i="8"/>
  <c r="J3745" i="8"/>
  <c r="L3745" i="8"/>
  <c r="M3745" i="8"/>
  <c r="N3745" i="8"/>
  <c r="O3745" i="8"/>
  <c r="P3745" i="8"/>
  <c r="Q3745" i="8"/>
  <c r="R3745" i="8"/>
  <c r="C3746" i="8"/>
  <c r="D3746" i="8"/>
  <c r="E3746" i="8"/>
  <c r="F3746" i="8"/>
  <c r="G3746" i="8"/>
  <c r="H3746" i="8"/>
  <c r="B3746" i="8" s="1"/>
  <c r="I3746" i="8"/>
  <c r="J3746" i="8"/>
  <c r="L3746" i="8"/>
  <c r="M3746" i="8"/>
  <c r="N3746" i="8"/>
  <c r="O3746" i="8"/>
  <c r="P3746" i="8"/>
  <c r="Q3746" i="8"/>
  <c r="R3746" i="8"/>
  <c r="C3747" i="8"/>
  <c r="D3747" i="8"/>
  <c r="E3747" i="8"/>
  <c r="F3747" i="8"/>
  <c r="G3747" i="8"/>
  <c r="H3747" i="8"/>
  <c r="B3747" i="8" s="1"/>
  <c r="I3747" i="8"/>
  <c r="J3747" i="8"/>
  <c r="L3747" i="8"/>
  <c r="M3747" i="8"/>
  <c r="N3747" i="8"/>
  <c r="O3747" i="8"/>
  <c r="P3747" i="8"/>
  <c r="Q3747" i="8"/>
  <c r="R3747" i="8"/>
  <c r="C3748" i="8"/>
  <c r="D3748" i="8"/>
  <c r="E3748" i="8"/>
  <c r="F3748" i="8"/>
  <c r="G3748" i="8"/>
  <c r="H3748" i="8"/>
  <c r="B3748" i="8" s="1"/>
  <c r="I3748" i="8"/>
  <c r="J3748" i="8"/>
  <c r="L3748" i="8"/>
  <c r="M3748" i="8"/>
  <c r="N3748" i="8"/>
  <c r="O3748" i="8"/>
  <c r="P3748" i="8"/>
  <c r="Q3748" i="8"/>
  <c r="R3748" i="8"/>
  <c r="C3749" i="8"/>
  <c r="D3749" i="8"/>
  <c r="E3749" i="8"/>
  <c r="F3749" i="8"/>
  <c r="G3749" i="8"/>
  <c r="H3749" i="8"/>
  <c r="B3749" i="8" s="1"/>
  <c r="I3749" i="8"/>
  <c r="J3749" i="8"/>
  <c r="L3749" i="8"/>
  <c r="M3749" i="8"/>
  <c r="N3749" i="8"/>
  <c r="O3749" i="8"/>
  <c r="P3749" i="8"/>
  <c r="Q3749" i="8"/>
  <c r="R3749" i="8"/>
  <c r="C3750" i="8"/>
  <c r="D3750" i="8"/>
  <c r="E3750" i="8"/>
  <c r="F3750" i="8"/>
  <c r="G3750" i="8"/>
  <c r="H3750" i="8"/>
  <c r="B3750" i="8" s="1"/>
  <c r="I3750" i="8"/>
  <c r="J3750" i="8"/>
  <c r="L3750" i="8"/>
  <c r="M3750" i="8"/>
  <c r="N3750" i="8"/>
  <c r="O3750" i="8"/>
  <c r="P3750" i="8"/>
  <c r="Q3750" i="8"/>
  <c r="R3750" i="8"/>
  <c r="C3751" i="8"/>
  <c r="D3751" i="8"/>
  <c r="E3751" i="8"/>
  <c r="F3751" i="8"/>
  <c r="G3751" i="8"/>
  <c r="H3751" i="8"/>
  <c r="B3751" i="8" s="1"/>
  <c r="I3751" i="8"/>
  <c r="J3751" i="8"/>
  <c r="L3751" i="8"/>
  <c r="M3751" i="8"/>
  <c r="N3751" i="8"/>
  <c r="O3751" i="8"/>
  <c r="P3751" i="8"/>
  <c r="Q3751" i="8"/>
  <c r="R3751" i="8"/>
  <c r="C3752" i="8"/>
  <c r="D3752" i="8"/>
  <c r="E3752" i="8"/>
  <c r="F3752" i="8"/>
  <c r="G3752" i="8"/>
  <c r="H3752" i="8"/>
  <c r="B3752" i="8" s="1"/>
  <c r="I3752" i="8"/>
  <c r="J3752" i="8"/>
  <c r="L3752" i="8"/>
  <c r="M3752" i="8"/>
  <c r="N3752" i="8"/>
  <c r="O3752" i="8"/>
  <c r="P3752" i="8"/>
  <c r="Q3752" i="8"/>
  <c r="R3752" i="8"/>
  <c r="C3753" i="8"/>
  <c r="D3753" i="8"/>
  <c r="E3753" i="8"/>
  <c r="F3753" i="8"/>
  <c r="G3753" i="8"/>
  <c r="H3753" i="8"/>
  <c r="B3753" i="8" s="1"/>
  <c r="I3753" i="8"/>
  <c r="J3753" i="8"/>
  <c r="L3753" i="8"/>
  <c r="M3753" i="8"/>
  <c r="N3753" i="8"/>
  <c r="O3753" i="8"/>
  <c r="P3753" i="8"/>
  <c r="Q3753" i="8"/>
  <c r="R3753" i="8"/>
  <c r="C3754" i="8"/>
  <c r="D3754" i="8"/>
  <c r="E3754" i="8"/>
  <c r="F3754" i="8"/>
  <c r="G3754" i="8"/>
  <c r="H3754" i="8"/>
  <c r="B3754" i="8" s="1"/>
  <c r="I3754" i="8"/>
  <c r="J3754" i="8"/>
  <c r="L3754" i="8"/>
  <c r="M3754" i="8"/>
  <c r="N3754" i="8"/>
  <c r="O3754" i="8"/>
  <c r="P3754" i="8"/>
  <c r="Q3754" i="8"/>
  <c r="R3754" i="8"/>
  <c r="C3755" i="8"/>
  <c r="D3755" i="8"/>
  <c r="E3755" i="8"/>
  <c r="F3755" i="8"/>
  <c r="G3755" i="8"/>
  <c r="H3755" i="8"/>
  <c r="B3755" i="8" s="1"/>
  <c r="I3755" i="8"/>
  <c r="J3755" i="8"/>
  <c r="L3755" i="8"/>
  <c r="M3755" i="8"/>
  <c r="N3755" i="8"/>
  <c r="O3755" i="8"/>
  <c r="P3755" i="8"/>
  <c r="Q3755" i="8"/>
  <c r="R3755" i="8"/>
  <c r="C3756" i="8"/>
  <c r="D3756" i="8"/>
  <c r="E3756" i="8"/>
  <c r="F3756" i="8"/>
  <c r="G3756" i="8"/>
  <c r="H3756" i="8"/>
  <c r="B3756" i="8" s="1"/>
  <c r="I3756" i="8"/>
  <c r="J3756" i="8"/>
  <c r="L3756" i="8"/>
  <c r="M3756" i="8"/>
  <c r="N3756" i="8"/>
  <c r="O3756" i="8"/>
  <c r="P3756" i="8"/>
  <c r="Q3756" i="8"/>
  <c r="R3756" i="8"/>
  <c r="C3757" i="8"/>
  <c r="D3757" i="8"/>
  <c r="E3757" i="8"/>
  <c r="F3757" i="8"/>
  <c r="G3757" i="8"/>
  <c r="H3757" i="8"/>
  <c r="B3757" i="8" s="1"/>
  <c r="I3757" i="8"/>
  <c r="J3757" i="8"/>
  <c r="L3757" i="8"/>
  <c r="M3757" i="8"/>
  <c r="N3757" i="8"/>
  <c r="O3757" i="8"/>
  <c r="P3757" i="8"/>
  <c r="Q3757" i="8"/>
  <c r="R3757" i="8"/>
  <c r="C3758" i="8"/>
  <c r="D3758" i="8"/>
  <c r="E3758" i="8"/>
  <c r="F3758" i="8"/>
  <c r="G3758" i="8"/>
  <c r="H3758" i="8"/>
  <c r="B3758" i="8" s="1"/>
  <c r="I3758" i="8"/>
  <c r="J3758" i="8"/>
  <c r="L3758" i="8"/>
  <c r="M3758" i="8"/>
  <c r="N3758" i="8"/>
  <c r="O3758" i="8"/>
  <c r="P3758" i="8"/>
  <c r="Q3758" i="8"/>
  <c r="R3758" i="8"/>
  <c r="C3759" i="8"/>
  <c r="D3759" i="8"/>
  <c r="E3759" i="8"/>
  <c r="F3759" i="8"/>
  <c r="G3759" i="8"/>
  <c r="H3759" i="8"/>
  <c r="B3759" i="8" s="1"/>
  <c r="I3759" i="8"/>
  <c r="J3759" i="8"/>
  <c r="L3759" i="8"/>
  <c r="M3759" i="8"/>
  <c r="N3759" i="8"/>
  <c r="O3759" i="8"/>
  <c r="P3759" i="8"/>
  <c r="Q3759" i="8"/>
  <c r="R3759" i="8"/>
  <c r="C3760" i="8"/>
  <c r="D3760" i="8"/>
  <c r="E3760" i="8"/>
  <c r="F3760" i="8"/>
  <c r="G3760" i="8"/>
  <c r="H3760" i="8"/>
  <c r="B3760" i="8" s="1"/>
  <c r="I3760" i="8"/>
  <c r="J3760" i="8"/>
  <c r="L3760" i="8"/>
  <c r="M3760" i="8"/>
  <c r="N3760" i="8"/>
  <c r="O3760" i="8"/>
  <c r="P3760" i="8"/>
  <c r="Q3760" i="8"/>
  <c r="R3760" i="8"/>
  <c r="C3761" i="8"/>
  <c r="D3761" i="8"/>
  <c r="E3761" i="8"/>
  <c r="F3761" i="8"/>
  <c r="G3761" i="8"/>
  <c r="H3761" i="8"/>
  <c r="B3761" i="8" s="1"/>
  <c r="I3761" i="8"/>
  <c r="J3761" i="8"/>
  <c r="L3761" i="8"/>
  <c r="M3761" i="8"/>
  <c r="N3761" i="8"/>
  <c r="O3761" i="8"/>
  <c r="P3761" i="8"/>
  <c r="Q3761" i="8"/>
  <c r="R3761" i="8"/>
  <c r="C3762" i="8"/>
  <c r="D3762" i="8"/>
  <c r="E3762" i="8"/>
  <c r="F3762" i="8"/>
  <c r="G3762" i="8"/>
  <c r="H3762" i="8"/>
  <c r="B3762" i="8" s="1"/>
  <c r="I3762" i="8"/>
  <c r="J3762" i="8"/>
  <c r="L3762" i="8"/>
  <c r="M3762" i="8"/>
  <c r="N3762" i="8"/>
  <c r="O3762" i="8"/>
  <c r="P3762" i="8"/>
  <c r="Q3762" i="8"/>
  <c r="R3762" i="8"/>
  <c r="C3763" i="8"/>
  <c r="D3763" i="8"/>
  <c r="E3763" i="8"/>
  <c r="F3763" i="8"/>
  <c r="G3763" i="8"/>
  <c r="H3763" i="8"/>
  <c r="B3763" i="8" s="1"/>
  <c r="I3763" i="8"/>
  <c r="J3763" i="8"/>
  <c r="L3763" i="8"/>
  <c r="M3763" i="8"/>
  <c r="N3763" i="8"/>
  <c r="O3763" i="8"/>
  <c r="P3763" i="8"/>
  <c r="Q3763" i="8"/>
  <c r="R3763" i="8"/>
  <c r="C3764" i="8"/>
  <c r="D3764" i="8"/>
  <c r="E3764" i="8"/>
  <c r="F3764" i="8"/>
  <c r="G3764" i="8"/>
  <c r="H3764" i="8"/>
  <c r="B3764" i="8" s="1"/>
  <c r="I3764" i="8"/>
  <c r="J3764" i="8"/>
  <c r="L3764" i="8"/>
  <c r="M3764" i="8"/>
  <c r="N3764" i="8"/>
  <c r="O3764" i="8"/>
  <c r="P3764" i="8"/>
  <c r="Q3764" i="8"/>
  <c r="R3764" i="8"/>
  <c r="C3765" i="8"/>
  <c r="D3765" i="8"/>
  <c r="E3765" i="8"/>
  <c r="F3765" i="8"/>
  <c r="G3765" i="8"/>
  <c r="H3765" i="8"/>
  <c r="B3765" i="8" s="1"/>
  <c r="I3765" i="8"/>
  <c r="J3765" i="8"/>
  <c r="L3765" i="8"/>
  <c r="M3765" i="8"/>
  <c r="N3765" i="8"/>
  <c r="O3765" i="8"/>
  <c r="P3765" i="8"/>
  <c r="Q3765" i="8"/>
  <c r="R3765" i="8"/>
  <c r="C3766" i="8"/>
  <c r="D3766" i="8"/>
  <c r="E3766" i="8"/>
  <c r="F3766" i="8"/>
  <c r="G3766" i="8"/>
  <c r="H3766" i="8"/>
  <c r="B3766" i="8" s="1"/>
  <c r="I3766" i="8"/>
  <c r="J3766" i="8"/>
  <c r="L3766" i="8"/>
  <c r="M3766" i="8"/>
  <c r="N3766" i="8"/>
  <c r="O3766" i="8"/>
  <c r="P3766" i="8"/>
  <c r="Q3766" i="8"/>
  <c r="R3766" i="8"/>
  <c r="C3767" i="8"/>
  <c r="D3767" i="8"/>
  <c r="E3767" i="8"/>
  <c r="F3767" i="8"/>
  <c r="G3767" i="8"/>
  <c r="H3767" i="8"/>
  <c r="B3767" i="8" s="1"/>
  <c r="I3767" i="8"/>
  <c r="J3767" i="8"/>
  <c r="L3767" i="8"/>
  <c r="M3767" i="8"/>
  <c r="N3767" i="8"/>
  <c r="O3767" i="8"/>
  <c r="P3767" i="8"/>
  <c r="Q3767" i="8"/>
  <c r="R3767" i="8"/>
  <c r="C3768" i="8"/>
  <c r="D3768" i="8"/>
  <c r="E3768" i="8"/>
  <c r="F3768" i="8"/>
  <c r="G3768" i="8"/>
  <c r="H3768" i="8"/>
  <c r="B3768" i="8" s="1"/>
  <c r="I3768" i="8"/>
  <c r="J3768" i="8"/>
  <c r="L3768" i="8"/>
  <c r="M3768" i="8"/>
  <c r="N3768" i="8"/>
  <c r="O3768" i="8"/>
  <c r="P3768" i="8"/>
  <c r="Q3768" i="8"/>
  <c r="R3768" i="8"/>
  <c r="C3769" i="8"/>
  <c r="D3769" i="8"/>
  <c r="E3769" i="8"/>
  <c r="F3769" i="8"/>
  <c r="G3769" i="8"/>
  <c r="H3769" i="8"/>
  <c r="B3769" i="8" s="1"/>
  <c r="I3769" i="8"/>
  <c r="J3769" i="8"/>
  <c r="L3769" i="8"/>
  <c r="M3769" i="8"/>
  <c r="N3769" i="8"/>
  <c r="O3769" i="8"/>
  <c r="P3769" i="8"/>
  <c r="Q3769" i="8"/>
  <c r="R3769" i="8"/>
  <c r="C3770" i="8"/>
  <c r="D3770" i="8"/>
  <c r="E3770" i="8"/>
  <c r="F3770" i="8"/>
  <c r="G3770" i="8"/>
  <c r="H3770" i="8"/>
  <c r="B3770" i="8" s="1"/>
  <c r="I3770" i="8"/>
  <c r="J3770" i="8"/>
  <c r="L3770" i="8"/>
  <c r="M3770" i="8"/>
  <c r="N3770" i="8"/>
  <c r="O3770" i="8"/>
  <c r="P3770" i="8"/>
  <c r="Q3770" i="8"/>
  <c r="R3770" i="8"/>
  <c r="C3771" i="8"/>
  <c r="D3771" i="8"/>
  <c r="E3771" i="8"/>
  <c r="F3771" i="8"/>
  <c r="G3771" i="8"/>
  <c r="H3771" i="8"/>
  <c r="B3771" i="8" s="1"/>
  <c r="I3771" i="8"/>
  <c r="J3771" i="8"/>
  <c r="L3771" i="8"/>
  <c r="M3771" i="8"/>
  <c r="N3771" i="8"/>
  <c r="O3771" i="8"/>
  <c r="P3771" i="8"/>
  <c r="Q3771" i="8"/>
  <c r="R3771" i="8"/>
  <c r="C3772" i="8"/>
  <c r="D3772" i="8"/>
  <c r="E3772" i="8"/>
  <c r="F3772" i="8"/>
  <c r="G3772" i="8"/>
  <c r="H3772" i="8"/>
  <c r="B3772" i="8" s="1"/>
  <c r="I3772" i="8"/>
  <c r="J3772" i="8"/>
  <c r="L3772" i="8"/>
  <c r="M3772" i="8"/>
  <c r="N3772" i="8"/>
  <c r="O3772" i="8"/>
  <c r="P3772" i="8"/>
  <c r="Q3772" i="8"/>
  <c r="R3772" i="8"/>
  <c r="C3773" i="8"/>
  <c r="D3773" i="8"/>
  <c r="E3773" i="8"/>
  <c r="F3773" i="8"/>
  <c r="G3773" i="8"/>
  <c r="H3773" i="8"/>
  <c r="B3773" i="8" s="1"/>
  <c r="I3773" i="8"/>
  <c r="J3773" i="8"/>
  <c r="L3773" i="8"/>
  <c r="M3773" i="8"/>
  <c r="N3773" i="8"/>
  <c r="O3773" i="8"/>
  <c r="P3773" i="8"/>
  <c r="Q3773" i="8"/>
  <c r="R3773" i="8"/>
  <c r="C3774" i="8"/>
  <c r="D3774" i="8"/>
  <c r="E3774" i="8"/>
  <c r="F3774" i="8"/>
  <c r="G3774" i="8"/>
  <c r="H3774" i="8"/>
  <c r="B3774" i="8" s="1"/>
  <c r="I3774" i="8"/>
  <c r="J3774" i="8"/>
  <c r="L3774" i="8"/>
  <c r="M3774" i="8"/>
  <c r="N3774" i="8"/>
  <c r="O3774" i="8"/>
  <c r="P3774" i="8"/>
  <c r="Q3774" i="8"/>
  <c r="R3774" i="8"/>
  <c r="C3775" i="8"/>
  <c r="D3775" i="8"/>
  <c r="E3775" i="8"/>
  <c r="F3775" i="8"/>
  <c r="G3775" i="8"/>
  <c r="H3775" i="8"/>
  <c r="B3775" i="8" s="1"/>
  <c r="I3775" i="8"/>
  <c r="J3775" i="8"/>
  <c r="L3775" i="8"/>
  <c r="M3775" i="8"/>
  <c r="N3775" i="8"/>
  <c r="O3775" i="8"/>
  <c r="P3775" i="8"/>
  <c r="Q3775" i="8"/>
  <c r="R3775" i="8"/>
  <c r="C3776" i="8"/>
  <c r="D3776" i="8"/>
  <c r="E3776" i="8"/>
  <c r="F3776" i="8"/>
  <c r="G3776" i="8"/>
  <c r="H3776" i="8"/>
  <c r="B3776" i="8" s="1"/>
  <c r="I3776" i="8"/>
  <c r="J3776" i="8"/>
  <c r="L3776" i="8"/>
  <c r="M3776" i="8"/>
  <c r="N3776" i="8"/>
  <c r="O3776" i="8"/>
  <c r="P3776" i="8"/>
  <c r="Q3776" i="8"/>
  <c r="R3776" i="8"/>
  <c r="C3777" i="8"/>
  <c r="D3777" i="8"/>
  <c r="E3777" i="8"/>
  <c r="F3777" i="8"/>
  <c r="G3777" i="8"/>
  <c r="H3777" i="8"/>
  <c r="B3777" i="8" s="1"/>
  <c r="I3777" i="8"/>
  <c r="J3777" i="8"/>
  <c r="L3777" i="8"/>
  <c r="M3777" i="8"/>
  <c r="N3777" i="8"/>
  <c r="O3777" i="8"/>
  <c r="P3777" i="8"/>
  <c r="Q3777" i="8"/>
  <c r="R3777" i="8"/>
  <c r="C3778" i="8"/>
  <c r="D3778" i="8"/>
  <c r="E3778" i="8"/>
  <c r="F3778" i="8"/>
  <c r="G3778" i="8"/>
  <c r="H3778" i="8"/>
  <c r="B3778" i="8" s="1"/>
  <c r="I3778" i="8"/>
  <c r="J3778" i="8"/>
  <c r="L3778" i="8"/>
  <c r="M3778" i="8"/>
  <c r="N3778" i="8"/>
  <c r="O3778" i="8"/>
  <c r="P3778" i="8"/>
  <c r="Q3778" i="8"/>
  <c r="R3778" i="8"/>
  <c r="C3779" i="8"/>
  <c r="D3779" i="8"/>
  <c r="E3779" i="8"/>
  <c r="F3779" i="8"/>
  <c r="G3779" i="8"/>
  <c r="H3779" i="8"/>
  <c r="B3779" i="8" s="1"/>
  <c r="I3779" i="8"/>
  <c r="J3779" i="8"/>
  <c r="L3779" i="8"/>
  <c r="M3779" i="8"/>
  <c r="N3779" i="8"/>
  <c r="O3779" i="8"/>
  <c r="P3779" i="8"/>
  <c r="Q3779" i="8"/>
  <c r="R3779" i="8"/>
  <c r="C3780" i="8"/>
  <c r="D3780" i="8"/>
  <c r="E3780" i="8"/>
  <c r="F3780" i="8"/>
  <c r="G3780" i="8"/>
  <c r="H3780" i="8"/>
  <c r="B3780" i="8" s="1"/>
  <c r="I3780" i="8"/>
  <c r="J3780" i="8"/>
  <c r="L3780" i="8"/>
  <c r="M3780" i="8"/>
  <c r="N3780" i="8"/>
  <c r="O3780" i="8"/>
  <c r="P3780" i="8"/>
  <c r="Q3780" i="8"/>
  <c r="R3780" i="8"/>
  <c r="C3781" i="8"/>
  <c r="D3781" i="8"/>
  <c r="E3781" i="8"/>
  <c r="F3781" i="8"/>
  <c r="G3781" i="8"/>
  <c r="H3781" i="8"/>
  <c r="B3781" i="8" s="1"/>
  <c r="I3781" i="8"/>
  <c r="J3781" i="8"/>
  <c r="L3781" i="8"/>
  <c r="M3781" i="8"/>
  <c r="N3781" i="8"/>
  <c r="O3781" i="8"/>
  <c r="P3781" i="8"/>
  <c r="Q3781" i="8"/>
  <c r="R3781" i="8"/>
  <c r="C3782" i="8"/>
  <c r="D3782" i="8"/>
  <c r="E3782" i="8"/>
  <c r="F3782" i="8"/>
  <c r="G3782" i="8"/>
  <c r="H3782" i="8"/>
  <c r="B3782" i="8" s="1"/>
  <c r="I3782" i="8"/>
  <c r="J3782" i="8"/>
  <c r="L3782" i="8"/>
  <c r="M3782" i="8"/>
  <c r="N3782" i="8"/>
  <c r="O3782" i="8"/>
  <c r="P3782" i="8"/>
  <c r="Q3782" i="8"/>
  <c r="R3782" i="8"/>
  <c r="C3783" i="8"/>
  <c r="D3783" i="8"/>
  <c r="E3783" i="8"/>
  <c r="F3783" i="8"/>
  <c r="G3783" i="8"/>
  <c r="H3783" i="8"/>
  <c r="B3783" i="8" s="1"/>
  <c r="I3783" i="8"/>
  <c r="J3783" i="8"/>
  <c r="L3783" i="8"/>
  <c r="M3783" i="8"/>
  <c r="N3783" i="8"/>
  <c r="O3783" i="8"/>
  <c r="P3783" i="8"/>
  <c r="Q3783" i="8"/>
  <c r="R3783" i="8"/>
  <c r="C3784" i="8"/>
  <c r="D3784" i="8"/>
  <c r="E3784" i="8"/>
  <c r="F3784" i="8"/>
  <c r="G3784" i="8"/>
  <c r="H3784" i="8"/>
  <c r="B3784" i="8" s="1"/>
  <c r="I3784" i="8"/>
  <c r="J3784" i="8"/>
  <c r="L3784" i="8"/>
  <c r="M3784" i="8"/>
  <c r="N3784" i="8"/>
  <c r="O3784" i="8"/>
  <c r="P3784" i="8"/>
  <c r="Q3784" i="8"/>
  <c r="R3784" i="8"/>
  <c r="C3785" i="8"/>
  <c r="D3785" i="8"/>
  <c r="E3785" i="8"/>
  <c r="F3785" i="8"/>
  <c r="G3785" i="8"/>
  <c r="H3785" i="8"/>
  <c r="B3785" i="8" s="1"/>
  <c r="I3785" i="8"/>
  <c r="J3785" i="8"/>
  <c r="L3785" i="8"/>
  <c r="M3785" i="8"/>
  <c r="N3785" i="8"/>
  <c r="O3785" i="8"/>
  <c r="P3785" i="8"/>
  <c r="Q3785" i="8"/>
  <c r="R3785" i="8"/>
  <c r="C3786" i="8"/>
  <c r="D3786" i="8"/>
  <c r="E3786" i="8"/>
  <c r="F3786" i="8"/>
  <c r="G3786" i="8"/>
  <c r="H3786" i="8"/>
  <c r="B3786" i="8" s="1"/>
  <c r="I3786" i="8"/>
  <c r="J3786" i="8"/>
  <c r="L3786" i="8"/>
  <c r="M3786" i="8"/>
  <c r="N3786" i="8"/>
  <c r="O3786" i="8"/>
  <c r="P3786" i="8"/>
  <c r="Q3786" i="8"/>
  <c r="R3786" i="8"/>
  <c r="C3787" i="8"/>
  <c r="D3787" i="8"/>
  <c r="E3787" i="8"/>
  <c r="F3787" i="8"/>
  <c r="G3787" i="8"/>
  <c r="H3787" i="8"/>
  <c r="B3787" i="8" s="1"/>
  <c r="I3787" i="8"/>
  <c r="J3787" i="8"/>
  <c r="L3787" i="8"/>
  <c r="M3787" i="8"/>
  <c r="N3787" i="8"/>
  <c r="O3787" i="8"/>
  <c r="P3787" i="8"/>
  <c r="Q3787" i="8"/>
  <c r="R3787" i="8"/>
  <c r="C3788" i="8"/>
  <c r="D3788" i="8"/>
  <c r="E3788" i="8"/>
  <c r="F3788" i="8"/>
  <c r="G3788" i="8"/>
  <c r="H3788" i="8"/>
  <c r="B3788" i="8" s="1"/>
  <c r="I3788" i="8"/>
  <c r="J3788" i="8"/>
  <c r="L3788" i="8"/>
  <c r="M3788" i="8"/>
  <c r="N3788" i="8"/>
  <c r="O3788" i="8"/>
  <c r="P3788" i="8"/>
  <c r="Q3788" i="8"/>
  <c r="R3788" i="8"/>
  <c r="C3789" i="8"/>
  <c r="D3789" i="8"/>
  <c r="E3789" i="8"/>
  <c r="F3789" i="8"/>
  <c r="G3789" i="8"/>
  <c r="H3789" i="8"/>
  <c r="B3789" i="8" s="1"/>
  <c r="I3789" i="8"/>
  <c r="J3789" i="8"/>
  <c r="L3789" i="8"/>
  <c r="M3789" i="8"/>
  <c r="N3789" i="8"/>
  <c r="O3789" i="8"/>
  <c r="P3789" i="8"/>
  <c r="Q3789" i="8"/>
  <c r="R3789" i="8"/>
  <c r="C3790" i="8"/>
  <c r="D3790" i="8"/>
  <c r="E3790" i="8"/>
  <c r="F3790" i="8"/>
  <c r="G3790" i="8"/>
  <c r="H3790" i="8"/>
  <c r="B3790" i="8" s="1"/>
  <c r="I3790" i="8"/>
  <c r="J3790" i="8"/>
  <c r="L3790" i="8"/>
  <c r="M3790" i="8"/>
  <c r="N3790" i="8"/>
  <c r="O3790" i="8"/>
  <c r="P3790" i="8"/>
  <c r="Q3790" i="8"/>
  <c r="R3790" i="8"/>
  <c r="C3791" i="8"/>
  <c r="D3791" i="8"/>
  <c r="E3791" i="8"/>
  <c r="F3791" i="8"/>
  <c r="G3791" i="8"/>
  <c r="H3791" i="8"/>
  <c r="B3791" i="8" s="1"/>
  <c r="I3791" i="8"/>
  <c r="J3791" i="8"/>
  <c r="L3791" i="8"/>
  <c r="M3791" i="8"/>
  <c r="N3791" i="8"/>
  <c r="O3791" i="8"/>
  <c r="P3791" i="8"/>
  <c r="Q3791" i="8"/>
  <c r="R3791" i="8"/>
  <c r="C3792" i="8"/>
  <c r="D3792" i="8"/>
  <c r="E3792" i="8"/>
  <c r="F3792" i="8"/>
  <c r="G3792" i="8"/>
  <c r="H3792" i="8"/>
  <c r="B3792" i="8" s="1"/>
  <c r="I3792" i="8"/>
  <c r="J3792" i="8"/>
  <c r="L3792" i="8"/>
  <c r="M3792" i="8"/>
  <c r="N3792" i="8"/>
  <c r="O3792" i="8"/>
  <c r="P3792" i="8"/>
  <c r="Q3792" i="8"/>
  <c r="R3792" i="8"/>
  <c r="C3793" i="8"/>
  <c r="D3793" i="8"/>
  <c r="E3793" i="8"/>
  <c r="F3793" i="8"/>
  <c r="G3793" i="8"/>
  <c r="H3793" i="8"/>
  <c r="B3793" i="8" s="1"/>
  <c r="I3793" i="8"/>
  <c r="J3793" i="8"/>
  <c r="L3793" i="8"/>
  <c r="M3793" i="8"/>
  <c r="N3793" i="8"/>
  <c r="O3793" i="8"/>
  <c r="P3793" i="8"/>
  <c r="Q3793" i="8"/>
  <c r="R3793" i="8"/>
  <c r="C3794" i="8"/>
  <c r="D3794" i="8"/>
  <c r="E3794" i="8"/>
  <c r="F3794" i="8"/>
  <c r="G3794" i="8"/>
  <c r="H3794" i="8"/>
  <c r="B3794" i="8" s="1"/>
  <c r="I3794" i="8"/>
  <c r="J3794" i="8"/>
  <c r="L3794" i="8"/>
  <c r="M3794" i="8"/>
  <c r="N3794" i="8"/>
  <c r="O3794" i="8"/>
  <c r="P3794" i="8"/>
  <c r="Q3794" i="8"/>
  <c r="R3794" i="8"/>
  <c r="C3795" i="8"/>
  <c r="D3795" i="8"/>
  <c r="E3795" i="8"/>
  <c r="F3795" i="8"/>
  <c r="G3795" i="8"/>
  <c r="H3795" i="8"/>
  <c r="B3795" i="8" s="1"/>
  <c r="I3795" i="8"/>
  <c r="J3795" i="8"/>
  <c r="L3795" i="8"/>
  <c r="M3795" i="8"/>
  <c r="N3795" i="8"/>
  <c r="O3795" i="8"/>
  <c r="P3795" i="8"/>
  <c r="Q3795" i="8"/>
  <c r="R3795" i="8"/>
  <c r="C3796" i="8"/>
  <c r="D3796" i="8"/>
  <c r="E3796" i="8"/>
  <c r="F3796" i="8"/>
  <c r="G3796" i="8"/>
  <c r="H3796" i="8"/>
  <c r="B3796" i="8" s="1"/>
  <c r="I3796" i="8"/>
  <c r="J3796" i="8"/>
  <c r="L3796" i="8"/>
  <c r="M3796" i="8"/>
  <c r="N3796" i="8"/>
  <c r="O3796" i="8"/>
  <c r="P3796" i="8"/>
  <c r="Q3796" i="8"/>
  <c r="R3796" i="8"/>
  <c r="C3797" i="8"/>
  <c r="D3797" i="8"/>
  <c r="E3797" i="8"/>
  <c r="F3797" i="8"/>
  <c r="G3797" i="8"/>
  <c r="H3797" i="8"/>
  <c r="B3797" i="8" s="1"/>
  <c r="I3797" i="8"/>
  <c r="J3797" i="8"/>
  <c r="L3797" i="8"/>
  <c r="M3797" i="8"/>
  <c r="N3797" i="8"/>
  <c r="O3797" i="8"/>
  <c r="P3797" i="8"/>
  <c r="Q3797" i="8"/>
  <c r="R3797" i="8"/>
  <c r="C3798" i="8"/>
  <c r="D3798" i="8"/>
  <c r="E3798" i="8"/>
  <c r="F3798" i="8"/>
  <c r="G3798" i="8"/>
  <c r="H3798" i="8"/>
  <c r="B3798" i="8" s="1"/>
  <c r="I3798" i="8"/>
  <c r="J3798" i="8"/>
  <c r="L3798" i="8"/>
  <c r="M3798" i="8"/>
  <c r="N3798" i="8"/>
  <c r="O3798" i="8"/>
  <c r="P3798" i="8"/>
  <c r="Q3798" i="8"/>
  <c r="R3798" i="8"/>
  <c r="C3799" i="8"/>
  <c r="D3799" i="8"/>
  <c r="E3799" i="8"/>
  <c r="F3799" i="8"/>
  <c r="G3799" i="8"/>
  <c r="H3799" i="8"/>
  <c r="B3799" i="8" s="1"/>
  <c r="I3799" i="8"/>
  <c r="J3799" i="8"/>
  <c r="L3799" i="8"/>
  <c r="M3799" i="8"/>
  <c r="N3799" i="8"/>
  <c r="O3799" i="8"/>
  <c r="P3799" i="8"/>
  <c r="Q3799" i="8"/>
  <c r="R3799" i="8"/>
  <c r="C3800" i="8"/>
  <c r="D3800" i="8"/>
  <c r="E3800" i="8"/>
  <c r="F3800" i="8"/>
  <c r="G3800" i="8"/>
  <c r="H3800" i="8"/>
  <c r="B3800" i="8" s="1"/>
  <c r="I3800" i="8"/>
  <c r="J3800" i="8"/>
  <c r="L3800" i="8"/>
  <c r="M3800" i="8"/>
  <c r="N3800" i="8"/>
  <c r="O3800" i="8"/>
  <c r="P3800" i="8"/>
  <c r="Q3800" i="8"/>
  <c r="R3800" i="8"/>
  <c r="C3801" i="8"/>
  <c r="D3801" i="8"/>
  <c r="E3801" i="8"/>
  <c r="F3801" i="8"/>
  <c r="G3801" i="8"/>
  <c r="H3801" i="8"/>
  <c r="B3801" i="8" s="1"/>
  <c r="I3801" i="8"/>
  <c r="J3801" i="8"/>
  <c r="L3801" i="8"/>
  <c r="M3801" i="8"/>
  <c r="N3801" i="8"/>
  <c r="O3801" i="8"/>
  <c r="P3801" i="8"/>
  <c r="Q3801" i="8"/>
  <c r="R3801" i="8"/>
  <c r="C3802" i="8"/>
  <c r="D3802" i="8"/>
  <c r="E3802" i="8"/>
  <c r="F3802" i="8"/>
  <c r="G3802" i="8"/>
  <c r="H3802" i="8"/>
  <c r="B3802" i="8" s="1"/>
  <c r="I3802" i="8"/>
  <c r="J3802" i="8"/>
  <c r="L3802" i="8"/>
  <c r="M3802" i="8"/>
  <c r="N3802" i="8"/>
  <c r="O3802" i="8"/>
  <c r="P3802" i="8"/>
  <c r="Q3802" i="8"/>
  <c r="R3802" i="8"/>
  <c r="C3803" i="8"/>
  <c r="D3803" i="8"/>
  <c r="E3803" i="8"/>
  <c r="F3803" i="8"/>
  <c r="G3803" i="8"/>
  <c r="H3803" i="8"/>
  <c r="B3803" i="8" s="1"/>
  <c r="I3803" i="8"/>
  <c r="J3803" i="8"/>
  <c r="L3803" i="8"/>
  <c r="M3803" i="8"/>
  <c r="N3803" i="8"/>
  <c r="O3803" i="8"/>
  <c r="P3803" i="8"/>
  <c r="Q3803" i="8"/>
  <c r="R3803" i="8"/>
  <c r="C3804" i="8"/>
  <c r="D3804" i="8"/>
  <c r="E3804" i="8"/>
  <c r="F3804" i="8"/>
  <c r="G3804" i="8"/>
  <c r="H3804" i="8"/>
  <c r="B3804" i="8" s="1"/>
  <c r="I3804" i="8"/>
  <c r="J3804" i="8"/>
  <c r="L3804" i="8"/>
  <c r="M3804" i="8"/>
  <c r="N3804" i="8"/>
  <c r="O3804" i="8"/>
  <c r="P3804" i="8"/>
  <c r="Q3804" i="8"/>
  <c r="R3804" i="8"/>
  <c r="C3805" i="8"/>
  <c r="D3805" i="8"/>
  <c r="E3805" i="8"/>
  <c r="F3805" i="8"/>
  <c r="G3805" i="8"/>
  <c r="H3805" i="8"/>
  <c r="B3805" i="8" s="1"/>
  <c r="I3805" i="8"/>
  <c r="J3805" i="8"/>
  <c r="L3805" i="8"/>
  <c r="M3805" i="8"/>
  <c r="N3805" i="8"/>
  <c r="O3805" i="8"/>
  <c r="P3805" i="8"/>
  <c r="Q3805" i="8"/>
  <c r="R3805" i="8"/>
  <c r="C3806" i="8"/>
  <c r="D3806" i="8"/>
  <c r="E3806" i="8"/>
  <c r="F3806" i="8"/>
  <c r="G3806" i="8"/>
  <c r="H3806" i="8"/>
  <c r="B3806" i="8" s="1"/>
  <c r="I3806" i="8"/>
  <c r="J3806" i="8"/>
  <c r="L3806" i="8"/>
  <c r="M3806" i="8"/>
  <c r="N3806" i="8"/>
  <c r="O3806" i="8"/>
  <c r="P3806" i="8"/>
  <c r="Q3806" i="8"/>
  <c r="R3806" i="8"/>
  <c r="C3807" i="8"/>
  <c r="D3807" i="8"/>
  <c r="E3807" i="8"/>
  <c r="F3807" i="8"/>
  <c r="G3807" i="8"/>
  <c r="H3807" i="8"/>
  <c r="B3807" i="8" s="1"/>
  <c r="I3807" i="8"/>
  <c r="J3807" i="8"/>
  <c r="L3807" i="8"/>
  <c r="M3807" i="8"/>
  <c r="N3807" i="8"/>
  <c r="O3807" i="8"/>
  <c r="P3807" i="8"/>
  <c r="Q3807" i="8"/>
  <c r="R3807" i="8"/>
  <c r="C3808" i="8"/>
  <c r="D3808" i="8"/>
  <c r="E3808" i="8"/>
  <c r="F3808" i="8"/>
  <c r="G3808" i="8"/>
  <c r="H3808" i="8"/>
  <c r="B3808" i="8" s="1"/>
  <c r="I3808" i="8"/>
  <c r="J3808" i="8"/>
  <c r="L3808" i="8"/>
  <c r="M3808" i="8"/>
  <c r="N3808" i="8"/>
  <c r="O3808" i="8"/>
  <c r="P3808" i="8"/>
  <c r="Q3808" i="8"/>
  <c r="R3808" i="8"/>
  <c r="C3809" i="8"/>
  <c r="D3809" i="8"/>
  <c r="E3809" i="8"/>
  <c r="F3809" i="8"/>
  <c r="G3809" i="8"/>
  <c r="H3809" i="8"/>
  <c r="B3809" i="8" s="1"/>
  <c r="I3809" i="8"/>
  <c r="J3809" i="8"/>
  <c r="L3809" i="8"/>
  <c r="M3809" i="8"/>
  <c r="N3809" i="8"/>
  <c r="O3809" i="8"/>
  <c r="P3809" i="8"/>
  <c r="Q3809" i="8"/>
  <c r="R3809" i="8"/>
  <c r="C3810" i="8"/>
  <c r="D3810" i="8"/>
  <c r="E3810" i="8"/>
  <c r="F3810" i="8"/>
  <c r="G3810" i="8"/>
  <c r="H3810" i="8"/>
  <c r="B3810" i="8" s="1"/>
  <c r="I3810" i="8"/>
  <c r="J3810" i="8"/>
  <c r="L3810" i="8"/>
  <c r="M3810" i="8"/>
  <c r="N3810" i="8"/>
  <c r="O3810" i="8"/>
  <c r="P3810" i="8"/>
  <c r="Q3810" i="8"/>
  <c r="R3810" i="8"/>
  <c r="C3811" i="8"/>
  <c r="D3811" i="8"/>
  <c r="E3811" i="8"/>
  <c r="F3811" i="8"/>
  <c r="G3811" i="8"/>
  <c r="H3811" i="8"/>
  <c r="B3811" i="8" s="1"/>
  <c r="I3811" i="8"/>
  <c r="J3811" i="8"/>
  <c r="L3811" i="8"/>
  <c r="M3811" i="8"/>
  <c r="N3811" i="8"/>
  <c r="O3811" i="8"/>
  <c r="P3811" i="8"/>
  <c r="Q3811" i="8"/>
  <c r="R3811" i="8"/>
  <c r="C3812" i="8"/>
  <c r="D3812" i="8"/>
  <c r="E3812" i="8"/>
  <c r="F3812" i="8"/>
  <c r="G3812" i="8"/>
  <c r="H3812" i="8"/>
  <c r="B3812" i="8" s="1"/>
  <c r="I3812" i="8"/>
  <c r="J3812" i="8"/>
  <c r="L3812" i="8"/>
  <c r="M3812" i="8"/>
  <c r="N3812" i="8"/>
  <c r="O3812" i="8"/>
  <c r="P3812" i="8"/>
  <c r="Q3812" i="8"/>
  <c r="R3812" i="8"/>
  <c r="C3813" i="8"/>
  <c r="D3813" i="8"/>
  <c r="E3813" i="8"/>
  <c r="F3813" i="8"/>
  <c r="G3813" i="8"/>
  <c r="H3813" i="8"/>
  <c r="B3813" i="8" s="1"/>
  <c r="I3813" i="8"/>
  <c r="J3813" i="8"/>
  <c r="L3813" i="8"/>
  <c r="M3813" i="8"/>
  <c r="N3813" i="8"/>
  <c r="O3813" i="8"/>
  <c r="P3813" i="8"/>
  <c r="Q3813" i="8"/>
  <c r="R3813" i="8"/>
  <c r="C3814" i="8"/>
  <c r="D3814" i="8"/>
  <c r="E3814" i="8"/>
  <c r="F3814" i="8"/>
  <c r="G3814" i="8"/>
  <c r="H3814" i="8"/>
  <c r="B3814" i="8" s="1"/>
  <c r="I3814" i="8"/>
  <c r="J3814" i="8"/>
  <c r="L3814" i="8"/>
  <c r="M3814" i="8"/>
  <c r="N3814" i="8"/>
  <c r="O3814" i="8"/>
  <c r="P3814" i="8"/>
  <c r="Q3814" i="8"/>
  <c r="R3814" i="8"/>
  <c r="C3815" i="8"/>
  <c r="D3815" i="8"/>
  <c r="E3815" i="8"/>
  <c r="F3815" i="8"/>
  <c r="G3815" i="8"/>
  <c r="H3815" i="8"/>
  <c r="B3815" i="8" s="1"/>
  <c r="I3815" i="8"/>
  <c r="J3815" i="8"/>
  <c r="L3815" i="8"/>
  <c r="M3815" i="8"/>
  <c r="N3815" i="8"/>
  <c r="O3815" i="8"/>
  <c r="P3815" i="8"/>
  <c r="Q3815" i="8"/>
  <c r="R3815" i="8"/>
  <c r="C3816" i="8"/>
  <c r="D3816" i="8"/>
  <c r="E3816" i="8"/>
  <c r="F3816" i="8"/>
  <c r="G3816" i="8"/>
  <c r="H3816" i="8"/>
  <c r="B3816" i="8" s="1"/>
  <c r="I3816" i="8"/>
  <c r="J3816" i="8"/>
  <c r="L3816" i="8"/>
  <c r="M3816" i="8"/>
  <c r="N3816" i="8"/>
  <c r="O3816" i="8"/>
  <c r="P3816" i="8"/>
  <c r="Q3816" i="8"/>
  <c r="R3816" i="8"/>
  <c r="C3817" i="8"/>
  <c r="D3817" i="8"/>
  <c r="E3817" i="8"/>
  <c r="F3817" i="8"/>
  <c r="G3817" i="8"/>
  <c r="H3817" i="8"/>
  <c r="B3817" i="8" s="1"/>
  <c r="I3817" i="8"/>
  <c r="J3817" i="8"/>
  <c r="L3817" i="8"/>
  <c r="M3817" i="8"/>
  <c r="N3817" i="8"/>
  <c r="O3817" i="8"/>
  <c r="P3817" i="8"/>
  <c r="Q3817" i="8"/>
  <c r="R3817" i="8"/>
  <c r="C3818" i="8"/>
  <c r="D3818" i="8"/>
  <c r="E3818" i="8"/>
  <c r="F3818" i="8"/>
  <c r="G3818" i="8"/>
  <c r="H3818" i="8"/>
  <c r="B3818" i="8" s="1"/>
  <c r="I3818" i="8"/>
  <c r="J3818" i="8"/>
  <c r="L3818" i="8"/>
  <c r="M3818" i="8"/>
  <c r="N3818" i="8"/>
  <c r="O3818" i="8"/>
  <c r="P3818" i="8"/>
  <c r="Q3818" i="8"/>
  <c r="R3818" i="8"/>
  <c r="C3819" i="8"/>
  <c r="D3819" i="8"/>
  <c r="E3819" i="8"/>
  <c r="F3819" i="8"/>
  <c r="G3819" i="8"/>
  <c r="H3819" i="8"/>
  <c r="B3819" i="8" s="1"/>
  <c r="I3819" i="8"/>
  <c r="J3819" i="8"/>
  <c r="L3819" i="8"/>
  <c r="M3819" i="8"/>
  <c r="N3819" i="8"/>
  <c r="O3819" i="8"/>
  <c r="P3819" i="8"/>
  <c r="Q3819" i="8"/>
  <c r="R3819" i="8"/>
  <c r="C3820" i="8"/>
  <c r="D3820" i="8"/>
  <c r="E3820" i="8"/>
  <c r="F3820" i="8"/>
  <c r="G3820" i="8"/>
  <c r="H3820" i="8"/>
  <c r="B3820" i="8" s="1"/>
  <c r="I3820" i="8"/>
  <c r="J3820" i="8"/>
  <c r="L3820" i="8"/>
  <c r="M3820" i="8"/>
  <c r="N3820" i="8"/>
  <c r="O3820" i="8"/>
  <c r="P3820" i="8"/>
  <c r="Q3820" i="8"/>
  <c r="R3820" i="8"/>
  <c r="C3821" i="8"/>
  <c r="D3821" i="8"/>
  <c r="E3821" i="8"/>
  <c r="F3821" i="8"/>
  <c r="G3821" i="8"/>
  <c r="H3821" i="8"/>
  <c r="B3821" i="8" s="1"/>
  <c r="I3821" i="8"/>
  <c r="J3821" i="8"/>
  <c r="L3821" i="8"/>
  <c r="M3821" i="8"/>
  <c r="N3821" i="8"/>
  <c r="O3821" i="8"/>
  <c r="P3821" i="8"/>
  <c r="Q3821" i="8"/>
  <c r="R3821" i="8"/>
  <c r="C3822" i="8"/>
  <c r="D3822" i="8"/>
  <c r="E3822" i="8"/>
  <c r="F3822" i="8"/>
  <c r="G3822" i="8"/>
  <c r="H3822" i="8"/>
  <c r="B3822" i="8" s="1"/>
  <c r="I3822" i="8"/>
  <c r="J3822" i="8"/>
  <c r="L3822" i="8"/>
  <c r="M3822" i="8"/>
  <c r="N3822" i="8"/>
  <c r="O3822" i="8"/>
  <c r="P3822" i="8"/>
  <c r="Q3822" i="8"/>
  <c r="R3822" i="8"/>
  <c r="C3823" i="8"/>
  <c r="D3823" i="8"/>
  <c r="E3823" i="8"/>
  <c r="F3823" i="8"/>
  <c r="G3823" i="8"/>
  <c r="H3823" i="8"/>
  <c r="B3823" i="8" s="1"/>
  <c r="I3823" i="8"/>
  <c r="J3823" i="8"/>
  <c r="L3823" i="8"/>
  <c r="M3823" i="8"/>
  <c r="N3823" i="8"/>
  <c r="O3823" i="8"/>
  <c r="P3823" i="8"/>
  <c r="Q3823" i="8"/>
  <c r="R3823" i="8"/>
  <c r="C3824" i="8"/>
  <c r="D3824" i="8"/>
  <c r="E3824" i="8"/>
  <c r="F3824" i="8"/>
  <c r="G3824" i="8"/>
  <c r="H3824" i="8"/>
  <c r="B3824" i="8" s="1"/>
  <c r="I3824" i="8"/>
  <c r="J3824" i="8"/>
  <c r="L3824" i="8"/>
  <c r="M3824" i="8"/>
  <c r="N3824" i="8"/>
  <c r="O3824" i="8"/>
  <c r="P3824" i="8"/>
  <c r="Q3824" i="8"/>
  <c r="R3824" i="8"/>
  <c r="C3825" i="8"/>
  <c r="D3825" i="8"/>
  <c r="E3825" i="8"/>
  <c r="F3825" i="8"/>
  <c r="G3825" i="8"/>
  <c r="H3825" i="8"/>
  <c r="B3825" i="8" s="1"/>
  <c r="I3825" i="8"/>
  <c r="J3825" i="8"/>
  <c r="L3825" i="8"/>
  <c r="M3825" i="8"/>
  <c r="N3825" i="8"/>
  <c r="O3825" i="8"/>
  <c r="P3825" i="8"/>
  <c r="Q3825" i="8"/>
  <c r="R3825" i="8"/>
  <c r="C3826" i="8"/>
  <c r="D3826" i="8"/>
  <c r="E3826" i="8"/>
  <c r="F3826" i="8"/>
  <c r="G3826" i="8"/>
  <c r="H3826" i="8"/>
  <c r="B3826" i="8" s="1"/>
  <c r="I3826" i="8"/>
  <c r="J3826" i="8"/>
  <c r="L3826" i="8"/>
  <c r="M3826" i="8"/>
  <c r="N3826" i="8"/>
  <c r="O3826" i="8"/>
  <c r="P3826" i="8"/>
  <c r="Q3826" i="8"/>
  <c r="R3826" i="8"/>
  <c r="C3827" i="8"/>
  <c r="D3827" i="8"/>
  <c r="E3827" i="8"/>
  <c r="F3827" i="8"/>
  <c r="G3827" i="8"/>
  <c r="H3827" i="8"/>
  <c r="B3827" i="8" s="1"/>
  <c r="I3827" i="8"/>
  <c r="J3827" i="8"/>
  <c r="L3827" i="8"/>
  <c r="M3827" i="8"/>
  <c r="N3827" i="8"/>
  <c r="O3827" i="8"/>
  <c r="P3827" i="8"/>
  <c r="Q3827" i="8"/>
  <c r="R3827" i="8"/>
  <c r="C3828" i="8"/>
  <c r="D3828" i="8"/>
  <c r="E3828" i="8"/>
  <c r="F3828" i="8"/>
  <c r="G3828" i="8"/>
  <c r="H3828" i="8"/>
  <c r="B3828" i="8" s="1"/>
  <c r="I3828" i="8"/>
  <c r="J3828" i="8"/>
  <c r="L3828" i="8"/>
  <c r="M3828" i="8"/>
  <c r="N3828" i="8"/>
  <c r="O3828" i="8"/>
  <c r="P3828" i="8"/>
  <c r="Q3828" i="8"/>
  <c r="R3828" i="8"/>
  <c r="C3829" i="8"/>
  <c r="D3829" i="8"/>
  <c r="E3829" i="8"/>
  <c r="F3829" i="8"/>
  <c r="G3829" i="8"/>
  <c r="H3829" i="8"/>
  <c r="B3829" i="8" s="1"/>
  <c r="I3829" i="8"/>
  <c r="J3829" i="8"/>
  <c r="L3829" i="8"/>
  <c r="M3829" i="8"/>
  <c r="N3829" i="8"/>
  <c r="O3829" i="8"/>
  <c r="P3829" i="8"/>
  <c r="Q3829" i="8"/>
  <c r="R3829" i="8"/>
  <c r="C3830" i="8"/>
  <c r="D3830" i="8"/>
  <c r="E3830" i="8"/>
  <c r="F3830" i="8"/>
  <c r="G3830" i="8"/>
  <c r="H3830" i="8"/>
  <c r="B3830" i="8" s="1"/>
  <c r="I3830" i="8"/>
  <c r="J3830" i="8"/>
  <c r="L3830" i="8"/>
  <c r="M3830" i="8"/>
  <c r="N3830" i="8"/>
  <c r="O3830" i="8"/>
  <c r="P3830" i="8"/>
  <c r="Q3830" i="8"/>
  <c r="R3830" i="8"/>
  <c r="C3831" i="8"/>
  <c r="D3831" i="8"/>
  <c r="E3831" i="8"/>
  <c r="F3831" i="8"/>
  <c r="G3831" i="8"/>
  <c r="H3831" i="8"/>
  <c r="B3831" i="8" s="1"/>
  <c r="I3831" i="8"/>
  <c r="J3831" i="8"/>
  <c r="L3831" i="8"/>
  <c r="M3831" i="8"/>
  <c r="N3831" i="8"/>
  <c r="O3831" i="8"/>
  <c r="P3831" i="8"/>
  <c r="Q3831" i="8"/>
  <c r="R3831" i="8"/>
  <c r="C3832" i="8"/>
  <c r="D3832" i="8"/>
  <c r="E3832" i="8"/>
  <c r="F3832" i="8"/>
  <c r="G3832" i="8"/>
  <c r="H3832" i="8"/>
  <c r="B3832" i="8" s="1"/>
  <c r="I3832" i="8"/>
  <c r="J3832" i="8"/>
  <c r="L3832" i="8"/>
  <c r="M3832" i="8"/>
  <c r="N3832" i="8"/>
  <c r="O3832" i="8"/>
  <c r="P3832" i="8"/>
  <c r="Q3832" i="8"/>
  <c r="R3832" i="8"/>
  <c r="C3833" i="8"/>
  <c r="D3833" i="8"/>
  <c r="E3833" i="8"/>
  <c r="F3833" i="8"/>
  <c r="G3833" i="8"/>
  <c r="H3833" i="8"/>
  <c r="B3833" i="8" s="1"/>
  <c r="I3833" i="8"/>
  <c r="J3833" i="8"/>
  <c r="L3833" i="8"/>
  <c r="M3833" i="8"/>
  <c r="N3833" i="8"/>
  <c r="O3833" i="8"/>
  <c r="P3833" i="8"/>
  <c r="Q3833" i="8"/>
  <c r="R3833" i="8"/>
  <c r="C3834" i="8"/>
  <c r="D3834" i="8"/>
  <c r="E3834" i="8"/>
  <c r="F3834" i="8"/>
  <c r="G3834" i="8"/>
  <c r="H3834" i="8"/>
  <c r="B3834" i="8" s="1"/>
  <c r="I3834" i="8"/>
  <c r="J3834" i="8"/>
  <c r="L3834" i="8"/>
  <c r="M3834" i="8"/>
  <c r="N3834" i="8"/>
  <c r="O3834" i="8"/>
  <c r="P3834" i="8"/>
  <c r="Q3834" i="8"/>
  <c r="R3834" i="8"/>
  <c r="C3835" i="8"/>
  <c r="D3835" i="8"/>
  <c r="E3835" i="8"/>
  <c r="F3835" i="8"/>
  <c r="G3835" i="8"/>
  <c r="H3835" i="8"/>
  <c r="B3835" i="8" s="1"/>
  <c r="I3835" i="8"/>
  <c r="J3835" i="8"/>
  <c r="L3835" i="8"/>
  <c r="M3835" i="8"/>
  <c r="N3835" i="8"/>
  <c r="O3835" i="8"/>
  <c r="P3835" i="8"/>
  <c r="Q3835" i="8"/>
  <c r="R3835" i="8"/>
  <c r="C3836" i="8"/>
  <c r="D3836" i="8"/>
  <c r="E3836" i="8"/>
  <c r="F3836" i="8"/>
  <c r="G3836" i="8"/>
  <c r="H3836" i="8"/>
  <c r="B3836" i="8" s="1"/>
  <c r="I3836" i="8"/>
  <c r="J3836" i="8"/>
  <c r="L3836" i="8"/>
  <c r="M3836" i="8"/>
  <c r="N3836" i="8"/>
  <c r="O3836" i="8"/>
  <c r="P3836" i="8"/>
  <c r="Q3836" i="8"/>
  <c r="R3836" i="8"/>
  <c r="C3837" i="8"/>
  <c r="D3837" i="8"/>
  <c r="E3837" i="8"/>
  <c r="F3837" i="8"/>
  <c r="G3837" i="8"/>
  <c r="H3837" i="8"/>
  <c r="B3837" i="8" s="1"/>
  <c r="I3837" i="8"/>
  <c r="J3837" i="8"/>
  <c r="L3837" i="8"/>
  <c r="M3837" i="8"/>
  <c r="N3837" i="8"/>
  <c r="O3837" i="8"/>
  <c r="P3837" i="8"/>
  <c r="Q3837" i="8"/>
  <c r="R3837" i="8"/>
  <c r="C3838" i="8"/>
  <c r="D3838" i="8"/>
  <c r="E3838" i="8"/>
  <c r="F3838" i="8"/>
  <c r="G3838" i="8"/>
  <c r="H3838" i="8"/>
  <c r="B3838" i="8" s="1"/>
  <c r="I3838" i="8"/>
  <c r="J3838" i="8"/>
  <c r="L3838" i="8"/>
  <c r="M3838" i="8"/>
  <c r="N3838" i="8"/>
  <c r="O3838" i="8"/>
  <c r="P3838" i="8"/>
  <c r="Q3838" i="8"/>
  <c r="R3838" i="8"/>
  <c r="C3839" i="8"/>
  <c r="D3839" i="8"/>
  <c r="E3839" i="8"/>
  <c r="F3839" i="8"/>
  <c r="G3839" i="8"/>
  <c r="H3839" i="8"/>
  <c r="B3839" i="8" s="1"/>
  <c r="I3839" i="8"/>
  <c r="J3839" i="8"/>
  <c r="L3839" i="8"/>
  <c r="M3839" i="8"/>
  <c r="N3839" i="8"/>
  <c r="O3839" i="8"/>
  <c r="P3839" i="8"/>
  <c r="Q3839" i="8"/>
  <c r="R3839" i="8"/>
  <c r="C3840" i="8"/>
  <c r="D3840" i="8"/>
  <c r="E3840" i="8"/>
  <c r="F3840" i="8"/>
  <c r="G3840" i="8"/>
  <c r="H3840" i="8"/>
  <c r="B3840" i="8" s="1"/>
  <c r="I3840" i="8"/>
  <c r="J3840" i="8"/>
  <c r="L3840" i="8"/>
  <c r="M3840" i="8"/>
  <c r="N3840" i="8"/>
  <c r="O3840" i="8"/>
  <c r="P3840" i="8"/>
  <c r="Q3840" i="8"/>
  <c r="R3840" i="8"/>
  <c r="C3841" i="8"/>
  <c r="D3841" i="8"/>
  <c r="E3841" i="8"/>
  <c r="F3841" i="8"/>
  <c r="G3841" i="8"/>
  <c r="H3841" i="8"/>
  <c r="B3841" i="8" s="1"/>
  <c r="I3841" i="8"/>
  <c r="J3841" i="8"/>
  <c r="L3841" i="8"/>
  <c r="M3841" i="8"/>
  <c r="N3841" i="8"/>
  <c r="O3841" i="8"/>
  <c r="P3841" i="8"/>
  <c r="Q3841" i="8"/>
  <c r="R3841" i="8"/>
  <c r="C3842" i="8"/>
  <c r="D3842" i="8"/>
  <c r="E3842" i="8"/>
  <c r="F3842" i="8"/>
  <c r="G3842" i="8"/>
  <c r="H3842" i="8"/>
  <c r="B3842" i="8" s="1"/>
  <c r="I3842" i="8"/>
  <c r="J3842" i="8"/>
  <c r="L3842" i="8"/>
  <c r="M3842" i="8"/>
  <c r="N3842" i="8"/>
  <c r="O3842" i="8"/>
  <c r="P3842" i="8"/>
  <c r="Q3842" i="8"/>
  <c r="R3842" i="8"/>
  <c r="C3843" i="8"/>
  <c r="D3843" i="8"/>
  <c r="E3843" i="8"/>
  <c r="F3843" i="8"/>
  <c r="G3843" i="8"/>
  <c r="H3843" i="8"/>
  <c r="B3843" i="8" s="1"/>
  <c r="I3843" i="8"/>
  <c r="J3843" i="8"/>
  <c r="L3843" i="8"/>
  <c r="M3843" i="8"/>
  <c r="N3843" i="8"/>
  <c r="O3843" i="8"/>
  <c r="P3843" i="8"/>
  <c r="Q3843" i="8"/>
  <c r="R3843" i="8"/>
  <c r="C3844" i="8"/>
  <c r="D3844" i="8"/>
  <c r="E3844" i="8"/>
  <c r="F3844" i="8"/>
  <c r="G3844" i="8"/>
  <c r="H3844" i="8"/>
  <c r="B3844" i="8" s="1"/>
  <c r="I3844" i="8"/>
  <c r="J3844" i="8"/>
  <c r="L3844" i="8"/>
  <c r="M3844" i="8"/>
  <c r="N3844" i="8"/>
  <c r="O3844" i="8"/>
  <c r="P3844" i="8"/>
  <c r="Q3844" i="8"/>
  <c r="R3844" i="8"/>
  <c r="C3845" i="8"/>
  <c r="D3845" i="8"/>
  <c r="E3845" i="8"/>
  <c r="F3845" i="8"/>
  <c r="G3845" i="8"/>
  <c r="H3845" i="8"/>
  <c r="B3845" i="8" s="1"/>
  <c r="I3845" i="8"/>
  <c r="J3845" i="8"/>
  <c r="L3845" i="8"/>
  <c r="M3845" i="8"/>
  <c r="N3845" i="8"/>
  <c r="O3845" i="8"/>
  <c r="P3845" i="8"/>
  <c r="Q3845" i="8"/>
  <c r="R3845" i="8"/>
  <c r="C3846" i="8"/>
  <c r="D3846" i="8"/>
  <c r="E3846" i="8"/>
  <c r="F3846" i="8"/>
  <c r="G3846" i="8"/>
  <c r="H3846" i="8"/>
  <c r="B3846" i="8" s="1"/>
  <c r="I3846" i="8"/>
  <c r="J3846" i="8"/>
  <c r="L3846" i="8"/>
  <c r="M3846" i="8"/>
  <c r="N3846" i="8"/>
  <c r="O3846" i="8"/>
  <c r="P3846" i="8"/>
  <c r="Q3846" i="8"/>
  <c r="R3846" i="8"/>
  <c r="C3847" i="8"/>
  <c r="D3847" i="8"/>
  <c r="E3847" i="8"/>
  <c r="F3847" i="8"/>
  <c r="G3847" i="8"/>
  <c r="H3847" i="8"/>
  <c r="B3847" i="8" s="1"/>
  <c r="I3847" i="8"/>
  <c r="J3847" i="8"/>
  <c r="L3847" i="8"/>
  <c r="M3847" i="8"/>
  <c r="N3847" i="8"/>
  <c r="O3847" i="8"/>
  <c r="P3847" i="8"/>
  <c r="Q3847" i="8"/>
  <c r="R3847" i="8"/>
  <c r="C3848" i="8"/>
  <c r="D3848" i="8"/>
  <c r="E3848" i="8"/>
  <c r="F3848" i="8"/>
  <c r="G3848" i="8"/>
  <c r="H3848" i="8"/>
  <c r="B3848" i="8" s="1"/>
  <c r="I3848" i="8"/>
  <c r="J3848" i="8"/>
  <c r="L3848" i="8"/>
  <c r="M3848" i="8"/>
  <c r="N3848" i="8"/>
  <c r="O3848" i="8"/>
  <c r="P3848" i="8"/>
  <c r="Q3848" i="8"/>
  <c r="R3848" i="8"/>
  <c r="C3849" i="8"/>
  <c r="D3849" i="8"/>
  <c r="E3849" i="8"/>
  <c r="F3849" i="8"/>
  <c r="G3849" i="8"/>
  <c r="H3849" i="8"/>
  <c r="B3849" i="8" s="1"/>
  <c r="I3849" i="8"/>
  <c r="J3849" i="8"/>
  <c r="L3849" i="8"/>
  <c r="M3849" i="8"/>
  <c r="N3849" i="8"/>
  <c r="O3849" i="8"/>
  <c r="P3849" i="8"/>
  <c r="Q3849" i="8"/>
  <c r="R3849" i="8"/>
  <c r="C3850" i="8"/>
  <c r="D3850" i="8"/>
  <c r="E3850" i="8"/>
  <c r="F3850" i="8"/>
  <c r="G3850" i="8"/>
  <c r="H3850" i="8"/>
  <c r="B3850" i="8" s="1"/>
  <c r="I3850" i="8"/>
  <c r="J3850" i="8"/>
  <c r="L3850" i="8"/>
  <c r="M3850" i="8"/>
  <c r="N3850" i="8"/>
  <c r="O3850" i="8"/>
  <c r="P3850" i="8"/>
  <c r="Q3850" i="8"/>
  <c r="R3850" i="8"/>
  <c r="C3851" i="8"/>
  <c r="D3851" i="8"/>
  <c r="E3851" i="8"/>
  <c r="F3851" i="8"/>
  <c r="G3851" i="8"/>
  <c r="H3851" i="8"/>
  <c r="B3851" i="8" s="1"/>
  <c r="I3851" i="8"/>
  <c r="J3851" i="8"/>
  <c r="L3851" i="8"/>
  <c r="M3851" i="8"/>
  <c r="N3851" i="8"/>
  <c r="O3851" i="8"/>
  <c r="P3851" i="8"/>
  <c r="Q3851" i="8"/>
  <c r="R3851" i="8"/>
  <c r="C3852" i="8"/>
  <c r="D3852" i="8"/>
  <c r="E3852" i="8"/>
  <c r="F3852" i="8"/>
  <c r="G3852" i="8"/>
  <c r="H3852" i="8"/>
  <c r="B3852" i="8" s="1"/>
  <c r="I3852" i="8"/>
  <c r="J3852" i="8"/>
  <c r="L3852" i="8"/>
  <c r="M3852" i="8"/>
  <c r="N3852" i="8"/>
  <c r="O3852" i="8"/>
  <c r="P3852" i="8"/>
  <c r="Q3852" i="8"/>
  <c r="R3852" i="8"/>
  <c r="C3853" i="8"/>
  <c r="D3853" i="8"/>
  <c r="E3853" i="8"/>
  <c r="F3853" i="8"/>
  <c r="G3853" i="8"/>
  <c r="H3853" i="8"/>
  <c r="B3853" i="8" s="1"/>
  <c r="I3853" i="8"/>
  <c r="J3853" i="8"/>
  <c r="L3853" i="8"/>
  <c r="M3853" i="8"/>
  <c r="N3853" i="8"/>
  <c r="O3853" i="8"/>
  <c r="P3853" i="8"/>
  <c r="Q3853" i="8"/>
  <c r="R3853" i="8"/>
  <c r="C3854" i="8"/>
  <c r="D3854" i="8"/>
  <c r="E3854" i="8"/>
  <c r="F3854" i="8"/>
  <c r="G3854" i="8"/>
  <c r="H3854" i="8"/>
  <c r="B3854" i="8" s="1"/>
  <c r="I3854" i="8"/>
  <c r="J3854" i="8"/>
  <c r="L3854" i="8"/>
  <c r="M3854" i="8"/>
  <c r="N3854" i="8"/>
  <c r="O3854" i="8"/>
  <c r="P3854" i="8"/>
  <c r="Q3854" i="8"/>
  <c r="R3854" i="8"/>
  <c r="C3855" i="8"/>
  <c r="D3855" i="8"/>
  <c r="E3855" i="8"/>
  <c r="F3855" i="8"/>
  <c r="G3855" i="8"/>
  <c r="H3855" i="8"/>
  <c r="B3855" i="8" s="1"/>
  <c r="I3855" i="8"/>
  <c r="J3855" i="8"/>
  <c r="L3855" i="8"/>
  <c r="M3855" i="8"/>
  <c r="N3855" i="8"/>
  <c r="O3855" i="8"/>
  <c r="P3855" i="8"/>
  <c r="Q3855" i="8"/>
  <c r="R3855" i="8"/>
  <c r="C3856" i="8"/>
  <c r="D3856" i="8"/>
  <c r="E3856" i="8"/>
  <c r="F3856" i="8"/>
  <c r="G3856" i="8"/>
  <c r="H3856" i="8"/>
  <c r="B3856" i="8" s="1"/>
  <c r="I3856" i="8"/>
  <c r="J3856" i="8"/>
  <c r="L3856" i="8"/>
  <c r="M3856" i="8"/>
  <c r="N3856" i="8"/>
  <c r="O3856" i="8"/>
  <c r="P3856" i="8"/>
  <c r="Q3856" i="8"/>
  <c r="R3856" i="8"/>
  <c r="C3857" i="8"/>
  <c r="D3857" i="8"/>
  <c r="E3857" i="8"/>
  <c r="F3857" i="8"/>
  <c r="G3857" i="8"/>
  <c r="H3857" i="8"/>
  <c r="B3857" i="8" s="1"/>
  <c r="I3857" i="8"/>
  <c r="J3857" i="8"/>
  <c r="L3857" i="8"/>
  <c r="M3857" i="8"/>
  <c r="N3857" i="8"/>
  <c r="O3857" i="8"/>
  <c r="P3857" i="8"/>
  <c r="Q3857" i="8"/>
  <c r="R3857" i="8"/>
  <c r="C3858" i="8"/>
  <c r="D3858" i="8"/>
  <c r="E3858" i="8"/>
  <c r="F3858" i="8"/>
  <c r="G3858" i="8"/>
  <c r="H3858" i="8"/>
  <c r="B3858" i="8" s="1"/>
  <c r="I3858" i="8"/>
  <c r="J3858" i="8"/>
  <c r="L3858" i="8"/>
  <c r="M3858" i="8"/>
  <c r="N3858" i="8"/>
  <c r="O3858" i="8"/>
  <c r="P3858" i="8"/>
  <c r="Q3858" i="8"/>
  <c r="R3858" i="8"/>
  <c r="C3859" i="8"/>
  <c r="D3859" i="8"/>
  <c r="E3859" i="8"/>
  <c r="F3859" i="8"/>
  <c r="G3859" i="8"/>
  <c r="H3859" i="8"/>
  <c r="B3859" i="8" s="1"/>
  <c r="I3859" i="8"/>
  <c r="J3859" i="8"/>
  <c r="L3859" i="8"/>
  <c r="M3859" i="8"/>
  <c r="N3859" i="8"/>
  <c r="O3859" i="8"/>
  <c r="P3859" i="8"/>
  <c r="Q3859" i="8"/>
  <c r="R3859" i="8"/>
  <c r="C3860" i="8"/>
  <c r="D3860" i="8"/>
  <c r="E3860" i="8"/>
  <c r="F3860" i="8"/>
  <c r="G3860" i="8"/>
  <c r="H3860" i="8"/>
  <c r="B3860" i="8" s="1"/>
  <c r="I3860" i="8"/>
  <c r="J3860" i="8"/>
  <c r="L3860" i="8"/>
  <c r="M3860" i="8"/>
  <c r="N3860" i="8"/>
  <c r="O3860" i="8"/>
  <c r="P3860" i="8"/>
  <c r="Q3860" i="8"/>
  <c r="R3860" i="8"/>
  <c r="C3861" i="8"/>
  <c r="D3861" i="8"/>
  <c r="E3861" i="8"/>
  <c r="F3861" i="8"/>
  <c r="G3861" i="8"/>
  <c r="H3861" i="8"/>
  <c r="B3861" i="8" s="1"/>
  <c r="I3861" i="8"/>
  <c r="J3861" i="8"/>
  <c r="L3861" i="8"/>
  <c r="M3861" i="8"/>
  <c r="N3861" i="8"/>
  <c r="O3861" i="8"/>
  <c r="P3861" i="8"/>
  <c r="Q3861" i="8"/>
  <c r="R3861" i="8"/>
  <c r="C3862" i="8"/>
  <c r="D3862" i="8"/>
  <c r="E3862" i="8"/>
  <c r="F3862" i="8"/>
  <c r="G3862" i="8"/>
  <c r="H3862" i="8"/>
  <c r="B3862" i="8" s="1"/>
  <c r="I3862" i="8"/>
  <c r="J3862" i="8"/>
  <c r="L3862" i="8"/>
  <c r="M3862" i="8"/>
  <c r="N3862" i="8"/>
  <c r="O3862" i="8"/>
  <c r="P3862" i="8"/>
  <c r="Q3862" i="8"/>
  <c r="R3862" i="8"/>
  <c r="C3863" i="8"/>
  <c r="D3863" i="8"/>
  <c r="E3863" i="8"/>
  <c r="F3863" i="8"/>
  <c r="G3863" i="8"/>
  <c r="H3863" i="8"/>
  <c r="B3863" i="8" s="1"/>
  <c r="I3863" i="8"/>
  <c r="J3863" i="8"/>
  <c r="L3863" i="8"/>
  <c r="M3863" i="8"/>
  <c r="N3863" i="8"/>
  <c r="O3863" i="8"/>
  <c r="P3863" i="8"/>
  <c r="Q3863" i="8"/>
  <c r="R3863" i="8"/>
  <c r="C3864" i="8"/>
  <c r="D3864" i="8"/>
  <c r="E3864" i="8"/>
  <c r="F3864" i="8"/>
  <c r="G3864" i="8"/>
  <c r="H3864" i="8"/>
  <c r="B3864" i="8" s="1"/>
  <c r="I3864" i="8"/>
  <c r="J3864" i="8"/>
  <c r="L3864" i="8"/>
  <c r="M3864" i="8"/>
  <c r="N3864" i="8"/>
  <c r="O3864" i="8"/>
  <c r="P3864" i="8"/>
  <c r="Q3864" i="8"/>
  <c r="R3864" i="8"/>
  <c r="C3865" i="8"/>
  <c r="D3865" i="8"/>
  <c r="E3865" i="8"/>
  <c r="F3865" i="8"/>
  <c r="G3865" i="8"/>
  <c r="H3865" i="8"/>
  <c r="B3865" i="8" s="1"/>
  <c r="I3865" i="8"/>
  <c r="J3865" i="8"/>
  <c r="L3865" i="8"/>
  <c r="M3865" i="8"/>
  <c r="N3865" i="8"/>
  <c r="O3865" i="8"/>
  <c r="P3865" i="8"/>
  <c r="Q3865" i="8"/>
  <c r="R3865" i="8"/>
  <c r="C3866" i="8"/>
  <c r="D3866" i="8"/>
  <c r="E3866" i="8"/>
  <c r="F3866" i="8"/>
  <c r="G3866" i="8"/>
  <c r="H3866" i="8"/>
  <c r="B3866" i="8" s="1"/>
  <c r="I3866" i="8"/>
  <c r="J3866" i="8"/>
  <c r="L3866" i="8"/>
  <c r="M3866" i="8"/>
  <c r="N3866" i="8"/>
  <c r="O3866" i="8"/>
  <c r="P3866" i="8"/>
  <c r="Q3866" i="8"/>
  <c r="R3866" i="8"/>
  <c r="C3867" i="8"/>
  <c r="D3867" i="8"/>
  <c r="E3867" i="8"/>
  <c r="F3867" i="8"/>
  <c r="G3867" i="8"/>
  <c r="H3867" i="8"/>
  <c r="B3867" i="8" s="1"/>
  <c r="I3867" i="8"/>
  <c r="J3867" i="8"/>
  <c r="L3867" i="8"/>
  <c r="M3867" i="8"/>
  <c r="N3867" i="8"/>
  <c r="O3867" i="8"/>
  <c r="P3867" i="8"/>
  <c r="Q3867" i="8"/>
  <c r="R3867" i="8"/>
  <c r="C3868" i="8"/>
  <c r="D3868" i="8"/>
  <c r="E3868" i="8"/>
  <c r="F3868" i="8"/>
  <c r="G3868" i="8"/>
  <c r="H3868" i="8"/>
  <c r="B3868" i="8" s="1"/>
  <c r="I3868" i="8"/>
  <c r="J3868" i="8"/>
  <c r="L3868" i="8"/>
  <c r="M3868" i="8"/>
  <c r="N3868" i="8"/>
  <c r="O3868" i="8"/>
  <c r="P3868" i="8"/>
  <c r="Q3868" i="8"/>
  <c r="R3868" i="8"/>
  <c r="C3869" i="8"/>
  <c r="D3869" i="8"/>
  <c r="E3869" i="8"/>
  <c r="F3869" i="8"/>
  <c r="G3869" i="8"/>
  <c r="H3869" i="8"/>
  <c r="B3869" i="8" s="1"/>
  <c r="I3869" i="8"/>
  <c r="J3869" i="8"/>
  <c r="L3869" i="8"/>
  <c r="M3869" i="8"/>
  <c r="N3869" i="8"/>
  <c r="O3869" i="8"/>
  <c r="P3869" i="8"/>
  <c r="Q3869" i="8"/>
  <c r="R3869" i="8"/>
  <c r="C3870" i="8"/>
  <c r="D3870" i="8"/>
  <c r="E3870" i="8"/>
  <c r="F3870" i="8"/>
  <c r="G3870" i="8"/>
  <c r="H3870" i="8"/>
  <c r="B3870" i="8" s="1"/>
  <c r="I3870" i="8"/>
  <c r="J3870" i="8"/>
  <c r="L3870" i="8"/>
  <c r="M3870" i="8"/>
  <c r="N3870" i="8"/>
  <c r="O3870" i="8"/>
  <c r="P3870" i="8"/>
  <c r="Q3870" i="8"/>
  <c r="R3870" i="8"/>
  <c r="C3871" i="8"/>
  <c r="D3871" i="8"/>
  <c r="E3871" i="8"/>
  <c r="F3871" i="8"/>
  <c r="G3871" i="8"/>
  <c r="H3871" i="8"/>
  <c r="B3871" i="8" s="1"/>
  <c r="I3871" i="8"/>
  <c r="J3871" i="8"/>
  <c r="L3871" i="8"/>
  <c r="M3871" i="8"/>
  <c r="N3871" i="8"/>
  <c r="O3871" i="8"/>
  <c r="P3871" i="8"/>
  <c r="Q3871" i="8"/>
  <c r="R3871" i="8"/>
  <c r="C3872" i="8"/>
  <c r="D3872" i="8"/>
  <c r="E3872" i="8"/>
  <c r="F3872" i="8"/>
  <c r="G3872" i="8"/>
  <c r="H3872" i="8"/>
  <c r="B3872" i="8" s="1"/>
  <c r="I3872" i="8"/>
  <c r="J3872" i="8"/>
  <c r="L3872" i="8"/>
  <c r="M3872" i="8"/>
  <c r="N3872" i="8"/>
  <c r="O3872" i="8"/>
  <c r="P3872" i="8"/>
  <c r="Q3872" i="8"/>
  <c r="R3872" i="8"/>
  <c r="C3873" i="8"/>
  <c r="D3873" i="8"/>
  <c r="E3873" i="8"/>
  <c r="F3873" i="8"/>
  <c r="G3873" i="8"/>
  <c r="H3873" i="8"/>
  <c r="B3873" i="8" s="1"/>
  <c r="I3873" i="8"/>
  <c r="J3873" i="8"/>
  <c r="L3873" i="8"/>
  <c r="M3873" i="8"/>
  <c r="N3873" i="8"/>
  <c r="O3873" i="8"/>
  <c r="P3873" i="8"/>
  <c r="Q3873" i="8"/>
  <c r="R3873" i="8"/>
  <c r="C3874" i="8"/>
  <c r="D3874" i="8"/>
  <c r="E3874" i="8"/>
  <c r="F3874" i="8"/>
  <c r="G3874" i="8"/>
  <c r="H3874" i="8"/>
  <c r="B3874" i="8" s="1"/>
  <c r="I3874" i="8"/>
  <c r="J3874" i="8"/>
  <c r="L3874" i="8"/>
  <c r="M3874" i="8"/>
  <c r="N3874" i="8"/>
  <c r="O3874" i="8"/>
  <c r="P3874" i="8"/>
  <c r="Q3874" i="8"/>
  <c r="R3874" i="8"/>
  <c r="C3875" i="8"/>
  <c r="D3875" i="8"/>
  <c r="E3875" i="8"/>
  <c r="F3875" i="8"/>
  <c r="G3875" i="8"/>
  <c r="H3875" i="8"/>
  <c r="B3875" i="8" s="1"/>
  <c r="I3875" i="8"/>
  <c r="J3875" i="8"/>
  <c r="L3875" i="8"/>
  <c r="M3875" i="8"/>
  <c r="N3875" i="8"/>
  <c r="O3875" i="8"/>
  <c r="P3875" i="8"/>
  <c r="Q3875" i="8"/>
  <c r="R3875" i="8"/>
  <c r="C3876" i="8"/>
  <c r="D3876" i="8"/>
  <c r="E3876" i="8"/>
  <c r="F3876" i="8"/>
  <c r="G3876" i="8"/>
  <c r="H3876" i="8"/>
  <c r="B3876" i="8" s="1"/>
  <c r="I3876" i="8"/>
  <c r="J3876" i="8"/>
  <c r="L3876" i="8"/>
  <c r="M3876" i="8"/>
  <c r="N3876" i="8"/>
  <c r="O3876" i="8"/>
  <c r="P3876" i="8"/>
  <c r="Q3876" i="8"/>
  <c r="R3876" i="8"/>
  <c r="C3877" i="8"/>
  <c r="D3877" i="8"/>
  <c r="E3877" i="8"/>
  <c r="F3877" i="8"/>
  <c r="G3877" i="8"/>
  <c r="H3877" i="8"/>
  <c r="B3877" i="8" s="1"/>
  <c r="I3877" i="8"/>
  <c r="J3877" i="8"/>
  <c r="L3877" i="8"/>
  <c r="M3877" i="8"/>
  <c r="N3877" i="8"/>
  <c r="O3877" i="8"/>
  <c r="P3877" i="8"/>
  <c r="Q3877" i="8"/>
  <c r="R3877" i="8"/>
  <c r="C3878" i="8"/>
  <c r="D3878" i="8"/>
  <c r="E3878" i="8"/>
  <c r="F3878" i="8"/>
  <c r="G3878" i="8"/>
  <c r="H3878" i="8"/>
  <c r="B3878" i="8" s="1"/>
  <c r="I3878" i="8"/>
  <c r="J3878" i="8"/>
  <c r="L3878" i="8"/>
  <c r="M3878" i="8"/>
  <c r="N3878" i="8"/>
  <c r="O3878" i="8"/>
  <c r="P3878" i="8"/>
  <c r="Q3878" i="8"/>
  <c r="R3878" i="8"/>
  <c r="C3879" i="8"/>
  <c r="D3879" i="8"/>
  <c r="E3879" i="8"/>
  <c r="F3879" i="8"/>
  <c r="G3879" i="8"/>
  <c r="H3879" i="8"/>
  <c r="B3879" i="8" s="1"/>
  <c r="I3879" i="8"/>
  <c r="J3879" i="8"/>
  <c r="L3879" i="8"/>
  <c r="M3879" i="8"/>
  <c r="N3879" i="8"/>
  <c r="O3879" i="8"/>
  <c r="P3879" i="8"/>
  <c r="Q3879" i="8"/>
  <c r="R3879" i="8"/>
  <c r="C3880" i="8"/>
  <c r="D3880" i="8"/>
  <c r="E3880" i="8"/>
  <c r="F3880" i="8"/>
  <c r="G3880" i="8"/>
  <c r="H3880" i="8"/>
  <c r="B3880" i="8" s="1"/>
  <c r="I3880" i="8"/>
  <c r="J3880" i="8"/>
  <c r="L3880" i="8"/>
  <c r="M3880" i="8"/>
  <c r="N3880" i="8"/>
  <c r="O3880" i="8"/>
  <c r="P3880" i="8"/>
  <c r="Q3880" i="8"/>
  <c r="R3880" i="8"/>
  <c r="C3881" i="8"/>
  <c r="D3881" i="8"/>
  <c r="E3881" i="8"/>
  <c r="F3881" i="8"/>
  <c r="G3881" i="8"/>
  <c r="H3881" i="8"/>
  <c r="B3881" i="8" s="1"/>
  <c r="I3881" i="8"/>
  <c r="J3881" i="8"/>
  <c r="L3881" i="8"/>
  <c r="M3881" i="8"/>
  <c r="N3881" i="8"/>
  <c r="O3881" i="8"/>
  <c r="P3881" i="8"/>
  <c r="Q3881" i="8"/>
  <c r="R3881" i="8"/>
  <c r="C3882" i="8"/>
  <c r="D3882" i="8"/>
  <c r="E3882" i="8"/>
  <c r="F3882" i="8"/>
  <c r="G3882" i="8"/>
  <c r="H3882" i="8"/>
  <c r="B3882" i="8" s="1"/>
  <c r="I3882" i="8"/>
  <c r="J3882" i="8"/>
  <c r="L3882" i="8"/>
  <c r="M3882" i="8"/>
  <c r="N3882" i="8"/>
  <c r="O3882" i="8"/>
  <c r="P3882" i="8"/>
  <c r="Q3882" i="8"/>
  <c r="R3882" i="8"/>
  <c r="C3883" i="8"/>
  <c r="D3883" i="8"/>
  <c r="E3883" i="8"/>
  <c r="F3883" i="8"/>
  <c r="G3883" i="8"/>
  <c r="H3883" i="8"/>
  <c r="B3883" i="8" s="1"/>
  <c r="I3883" i="8"/>
  <c r="J3883" i="8"/>
  <c r="L3883" i="8"/>
  <c r="M3883" i="8"/>
  <c r="N3883" i="8"/>
  <c r="O3883" i="8"/>
  <c r="P3883" i="8"/>
  <c r="Q3883" i="8"/>
  <c r="R3883" i="8"/>
  <c r="C3884" i="8"/>
  <c r="D3884" i="8"/>
  <c r="E3884" i="8"/>
  <c r="F3884" i="8"/>
  <c r="G3884" i="8"/>
  <c r="H3884" i="8"/>
  <c r="B3884" i="8" s="1"/>
  <c r="I3884" i="8"/>
  <c r="J3884" i="8"/>
  <c r="L3884" i="8"/>
  <c r="M3884" i="8"/>
  <c r="N3884" i="8"/>
  <c r="O3884" i="8"/>
  <c r="P3884" i="8"/>
  <c r="Q3884" i="8"/>
  <c r="R3884" i="8"/>
  <c r="C3885" i="8"/>
  <c r="D3885" i="8"/>
  <c r="E3885" i="8"/>
  <c r="F3885" i="8"/>
  <c r="G3885" i="8"/>
  <c r="H3885" i="8"/>
  <c r="B3885" i="8" s="1"/>
  <c r="I3885" i="8"/>
  <c r="J3885" i="8"/>
  <c r="L3885" i="8"/>
  <c r="M3885" i="8"/>
  <c r="N3885" i="8"/>
  <c r="O3885" i="8"/>
  <c r="P3885" i="8"/>
  <c r="Q3885" i="8"/>
  <c r="R3885" i="8"/>
  <c r="C3886" i="8"/>
  <c r="D3886" i="8"/>
  <c r="E3886" i="8"/>
  <c r="F3886" i="8"/>
  <c r="G3886" i="8"/>
  <c r="H3886" i="8"/>
  <c r="B3886" i="8" s="1"/>
  <c r="I3886" i="8"/>
  <c r="J3886" i="8"/>
  <c r="L3886" i="8"/>
  <c r="M3886" i="8"/>
  <c r="N3886" i="8"/>
  <c r="O3886" i="8"/>
  <c r="P3886" i="8"/>
  <c r="Q3886" i="8"/>
  <c r="R3886" i="8"/>
  <c r="C3887" i="8"/>
  <c r="D3887" i="8"/>
  <c r="E3887" i="8"/>
  <c r="F3887" i="8"/>
  <c r="G3887" i="8"/>
  <c r="H3887" i="8"/>
  <c r="B3887" i="8" s="1"/>
  <c r="I3887" i="8"/>
  <c r="J3887" i="8"/>
  <c r="L3887" i="8"/>
  <c r="M3887" i="8"/>
  <c r="N3887" i="8"/>
  <c r="O3887" i="8"/>
  <c r="P3887" i="8"/>
  <c r="Q3887" i="8"/>
  <c r="R3887" i="8"/>
  <c r="C3888" i="8"/>
  <c r="D3888" i="8"/>
  <c r="E3888" i="8"/>
  <c r="F3888" i="8"/>
  <c r="G3888" i="8"/>
  <c r="H3888" i="8"/>
  <c r="B3888" i="8" s="1"/>
  <c r="I3888" i="8"/>
  <c r="J3888" i="8"/>
  <c r="L3888" i="8"/>
  <c r="M3888" i="8"/>
  <c r="N3888" i="8"/>
  <c r="O3888" i="8"/>
  <c r="P3888" i="8"/>
  <c r="Q3888" i="8"/>
  <c r="R3888" i="8"/>
  <c r="C3889" i="8"/>
  <c r="D3889" i="8"/>
  <c r="E3889" i="8"/>
  <c r="F3889" i="8"/>
  <c r="G3889" i="8"/>
  <c r="H3889" i="8"/>
  <c r="B3889" i="8" s="1"/>
  <c r="I3889" i="8"/>
  <c r="J3889" i="8"/>
  <c r="L3889" i="8"/>
  <c r="M3889" i="8"/>
  <c r="N3889" i="8"/>
  <c r="O3889" i="8"/>
  <c r="P3889" i="8"/>
  <c r="Q3889" i="8"/>
  <c r="R3889" i="8"/>
  <c r="C3890" i="8"/>
  <c r="D3890" i="8"/>
  <c r="E3890" i="8"/>
  <c r="F3890" i="8"/>
  <c r="G3890" i="8"/>
  <c r="H3890" i="8"/>
  <c r="B3890" i="8" s="1"/>
  <c r="I3890" i="8"/>
  <c r="J3890" i="8"/>
  <c r="L3890" i="8"/>
  <c r="M3890" i="8"/>
  <c r="N3890" i="8"/>
  <c r="O3890" i="8"/>
  <c r="P3890" i="8"/>
  <c r="Q3890" i="8"/>
  <c r="R3890" i="8"/>
  <c r="C3891" i="8"/>
  <c r="D3891" i="8"/>
  <c r="E3891" i="8"/>
  <c r="F3891" i="8"/>
  <c r="G3891" i="8"/>
  <c r="H3891" i="8"/>
  <c r="B3891" i="8" s="1"/>
  <c r="I3891" i="8"/>
  <c r="J3891" i="8"/>
  <c r="L3891" i="8"/>
  <c r="M3891" i="8"/>
  <c r="N3891" i="8"/>
  <c r="O3891" i="8"/>
  <c r="P3891" i="8"/>
  <c r="Q3891" i="8"/>
  <c r="R3891" i="8"/>
  <c r="C3892" i="8"/>
  <c r="D3892" i="8"/>
  <c r="E3892" i="8"/>
  <c r="F3892" i="8"/>
  <c r="G3892" i="8"/>
  <c r="H3892" i="8"/>
  <c r="B3892" i="8" s="1"/>
  <c r="I3892" i="8"/>
  <c r="J3892" i="8"/>
  <c r="L3892" i="8"/>
  <c r="M3892" i="8"/>
  <c r="N3892" i="8"/>
  <c r="O3892" i="8"/>
  <c r="P3892" i="8"/>
  <c r="Q3892" i="8"/>
  <c r="R3892" i="8"/>
  <c r="C3893" i="8"/>
  <c r="D3893" i="8"/>
  <c r="E3893" i="8"/>
  <c r="F3893" i="8"/>
  <c r="G3893" i="8"/>
  <c r="H3893" i="8"/>
  <c r="B3893" i="8" s="1"/>
  <c r="I3893" i="8"/>
  <c r="J3893" i="8"/>
  <c r="L3893" i="8"/>
  <c r="M3893" i="8"/>
  <c r="N3893" i="8"/>
  <c r="O3893" i="8"/>
  <c r="P3893" i="8"/>
  <c r="Q3893" i="8"/>
  <c r="R3893" i="8"/>
  <c r="C3894" i="8"/>
  <c r="D3894" i="8"/>
  <c r="E3894" i="8"/>
  <c r="F3894" i="8"/>
  <c r="G3894" i="8"/>
  <c r="H3894" i="8"/>
  <c r="B3894" i="8" s="1"/>
  <c r="I3894" i="8"/>
  <c r="J3894" i="8"/>
  <c r="L3894" i="8"/>
  <c r="M3894" i="8"/>
  <c r="N3894" i="8"/>
  <c r="O3894" i="8"/>
  <c r="P3894" i="8"/>
  <c r="Q3894" i="8"/>
  <c r="R3894" i="8"/>
  <c r="C3895" i="8"/>
  <c r="D3895" i="8"/>
  <c r="E3895" i="8"/>
  <c r="F3895" i="8"/>
  <c r="G3895" i="8"/>
  <c r="H3895" i="8"/>
  <c r="B3895" i="8" s="1"/>
  <c r="I3895" i="8"/>
  <c r="J3895" i="8"/>
  <c r="L3895" i="8"/>
  <c r="M3895" i="8"/>
  <c r="N3895" i="8"/>
  <c r="O3895" i="8"/>
  <c r="P3895" i="8"/>
  <c r="Q3895" i="8"/>
  <c r="R3895" i="8"/>
  <c r="C3896" i="8"/>
  <c r="D3896" i="8"/>
  <c r="E3896" i="8"/>
  <c r="F3896" i="8"/>
  <c r="G3896" i="8"/>
  <c r="H3896" i="8"/>
  <c r="B3896" i="8" s="1"/>
  <c r="I3896" i="8"/>
  <c r="J3896" i="8"/>
  <c r="L3896" i="8"/>
  <c r="M3896" i="8"/>
  <c r="N3896" i="8"/>
  <c r="O3896" i="8"/>
  <c r="P3896" i="8"/>
  <c r="Q3896" i="8"/>
  <c r="R3896" i="8"/>
  <c r="C3897" i="8"/>
  <c r="D3897" i="8"/>
  <c r="E3897" i="8"/>
  <c r="F3897" i="8"/>
  <c r="G3897" i="8"/>
  <c r="H3897" i="8"/>
  <c r="B3897" i="8" s="1"/>
  <c r="I3897" i="8"/>
  <c r="J3897" i="8"/>
  <c r="L3897" i="8"/>
  <c r="M3897" i="8"/>
  <c r="N3897" i="8"/>
  <c r="O3897" i="8"/>
  <c r="P3897" i="8"/>
  <c r="Q3897" i="8"/>
  <c r="R3897" i="8"/>
  <c r="C3898" i="8"/>
  <c r="D3898" i="8"/>
  <c r="E3898" i="8"/>
  <c r="F3898" i="8"/>
  <c r="G3898" i="8"/>
  <c r="H3898" i="8"/>
  <c r="B3898" i="8" s="1"/>
  <c r="I3898" i="8"/>
  <c r="J3898" i="8"/>
  <c r="L3898" i="8"/>
  <c r="M3898" i="8"/>
  <c r="N3898" i="8"/>
  <c r="O3898" i="8"/>
  <c r="P3898" i="8"/>
  <c r="Q3898" i="8"/>
  <c r="R3898" i="8"/>
  <c r="C3899" i="8"/>
  <c r="D3899" i="8"/>
  <c r="E3899" i="8"/>
  <c r="F3899" i="8"/>
  <c r="G3899" i="8"/>
  <c r="H3899" i="8"/>
  <c r="B3899" i="8" s="1"/>
  <c r="I3899" i="8"/>
  <c r="J3899" i="8"/>
  <c r="L3899" i="8"/>
  <c r="M3899" i="8"/>
  <c r="N3899" i="8"/>
  <c r="O3899" i="8"/>
  <c r="P3899" i="8"/>
  <c r="Q3899" i="8"/>
  <c r="R3899" i="8"/>
  <c r="C3900" i="8"/>
  <c r="D3900" i="8"/>
  <c r="E3900" i="8"/>
  <c r="F3900" i="8"/>
  <c r="G3900" i="8"/>
  <c r="H3900" i="8"/>
  <c r="B3900" i="8" s="1"/>
  <c r="I3900" i="8"/>
  <c r="J3900" i="8"/>
  <c r="L3900" i="8"/>
  <c r="M3900" i="8"/>
  <c r="N3900" i="8"/>
  <c r="O3900" i="8"/>
  <c r="P3900" i="8"/>
  <c r="Q3900" i="8"/>
  <c r="R3900" i="8"/>
  <c r="C3901" i="8"/>
  <c r="D3901" i="8"/>
  <c r="E3901" i="8"/>
  <c r="F3901" i="8"/>
  <c r="G3901" i="8"/>
  <c r="H3901" i="8"/>
  <c r="B3901" i="8" s="1"/>
  <c r="I3901" i="8"/>
  <c r="J3901" i="8"/>
  <c r="L3901" i="8"/>
  <c r="M3901" i="8"/>
  <c r="N3901" i="8"/>
  <c r="O3901" i="8"/>
  <c r="P3901" i="8"/>
  <c r="Q3901" i="8"/>
  <c r="R3901" i="8"/>
  <c r="C3902" i="8"/>
  <c r="D3902" i="8"/>
  <c r="E3902" i="8"/>
  <c r="F3902" i="8"/>
  <c r="G3902" i="8"/>
  <c r="H3902" i="8"/>
  <c r="B3902" i="8" s="1"/>
  <c r="I3902" i="8"/>
  <c r="J3902" i="8"/>
  <c r="L3902" i="8"/>
  <c r="M3902" i="8"/>
  <c r="N3902" i="8"/>
  <c r="O3902" i="8"/>
  <c r="P3902" i="8"/>
  <c r="Q3902" i="8"/>
  <c r="R3902" i="8"/>
  <c r="C3903" i="8"/>
  <c r="D3903" i="8"/>
  <c r="E3903" i="8"/>
  <c r="F3903" i="8"/>
  <c r="G3903" i="8"/>
  <c r="H3903" i="8"/>
  <c r="B3903" i="8" s="1"/>
  <c r="I3903" i="8"/>
  <c r="J3903" i="8"/>
  <c r="L3903" i="8"/>
  <c r="M3903" i="8"/>
  <c r="N3903" i="8"/>
  <c r="O3903" i="8"/>
  <c r="P3903" i="8"/>
  <c r="Q3903" i="8"/>
  <c r="R3903" i="8"/>
  <c r="C3904" i="8"/>
  <c r="D3904" i="8"/>
  <c r="E3904" i="8"/>
  <c r="F3904" i="8"/>
  <c r="G3904" i="8"/>
  <c r="H3904" i="8"/>
  <c r="B3904" i="8" s="1"/>
  <c r="I3904" i="8"/>
  <c r="J3904" i="8"/>
  <c r="L3904" i="8"/>
  <c r="M3904" i="8"/>
  <c r="N3904" i="8"/>
  <c r="O3904" i="8"/>
  <c r="P3904" i="8"/>
  <c r="Q3904" i="8"/>
  <c r="R3904" i="8"/>
  <c r="C3905" i="8"/>
  <c r="D3905" i="8"/>
  <c r="E3905" i="8"/>
  <c r="F3905" i="8"/>
  <c r="G3905" i="8"/>
  <c r="H3905" i="8"/>
  <c r="B3905" i="8" s="1"/>
  <c r="I3905" i="8"/>
  <c r="J3905" i="8"/>
  <c r="L3905" i="8"/>
  <c r="M3905" i="8"/>
  <c r="N3905" i="8"/>
  <c r="O3905" i="8"/>
  <c r="P3905" i="8"/>
  <c r="Q3905" i="8"/>
  <c r="R3905" i="8"/>
  <c r="C3906" i="8"/>
  <c r="D3906" i="8"/>
  <c r="E3906" i="8"/>
  <c r="F3906" i="8"/>
  <c r="G3906" i="8"/>
  <c r="H3906" i="8"/>
  <c r="B3906" i="8" s="1"/>
  <c r="I3906" i="8"/>
  <c r="J3906" i="8"/>
  <c r="L3906" i="8"/>
  <c r="M3906" i="8"/>
  <c r="N3906" i="8"/>
  <c r="O3906" i="8"/>
  <c r="P3906" i="8"/>
  <c r="Q3906" i="8"/>
  <c r="R3906" i="8"/>
  <c r="C3907" i="8"/>
  <c r="D3907" i="8"/>
  <c r="E3907" i="8"/>
  <c r="F3907" i="8"/>
  <c r="G3907" i="8"/>
  <c r="H3907" i="8"/>
  <c r="B3907" i="8" s="1"/>
  <c r="I3907" i="8"/>
  <c r="J3907" i="8"/>
  <c r="L3907" i="8"/>
  <c r="M3907" i="8"/>
  <c r="N3907" i="8"/>
  <c r="O3907" i="8"/>
  <c r="P3907" i="8"/>
  <c r="Q3907" i="8"/>
  <c r="R3907" i="8"/>
  <c r="C3908" i="8"/>
  <c r="D3908" i="8"/>
  <c r="E3908" i="8"/>
  <c r="F3908" i="8"/>
  <c r="G3908" i="8"/>
  <c r="H3908" i="8"/>
  <c r="B3908" i="8" s="1"/>
  <c r="I3908" i="8"/>
  <c r="J3908" i="8"/>
  <c r="L3908" i="8"/>
  <c r="M3908" i="8"/>
  <c r="N3908" i="8"/>
  <c r="O3908" i="8"/>
  <c r="P3908" i="8"/>
  <c r="Q3908" i="8"/>
  <c r="R3908" i="8"/>
  <c r="C3909" i="8"/>
  <c r="D3909" i="8"/>
  <c r="E3909" i="8"/>
  <c r="F3909" i="8"/>
  <c r="G3909" i="8"/>
  <c r="H3909" i="8"/>
  <c r="B3909" i="8" s="1"/>
  <c r="I3909" i="8"/>
  <c r="J3909" i="8"/>
  <c r="L3909" i="8"/>
  <c r="M3909" i="8"/>
  <c r="N3909" i="8"/>
  <c r="O3909" i="8"/>
  <c r="P3909" i="8"/>
  <c r="Q3909" i="8"/>
  <c r="R3909" i="8"/>
  <c r="C3910" i="8"/>
  <c r="D3910" i="8"/>
  <c r="E3910" i="8"/>
  <c r="F3910" i="8"/>
  <c r="G3910" i="8"/>
  <c r="H3910" i="8"/>
  <c r="B3910" i="8" s="1"/>
  <c r="I3910" i="8"/>
  <c r="J3910" i="8"/>
  <c r="L3910" i="8"/>
  <c r="M3910" i="8"/>
  <c r="N3910" i="8"/>
  <c r="O3910" i="8"/>
  <c r="P3910" i="8"/>
  <c r="Q3910" i="8"/>
  <c r="R3910" i="8"/>
  <c r="C3911" i="8"/>
  <c r="D3911" i="8"/>
  <c r="E3911" i="8"/>
  <c r="F3911" i="8"/>
  <c r="G3911" i="8"/>
  <c r="H3911" i="8"/>
  <c r="B3911" i="8" s="1"/>
  <c r="I3911" i="8"/>
  <c r="J3911" i="8"/>
  <c r="L3911" i="8"/>
  <c r="M3911" i="8"/>
  <c r="N3911" i="8"/>
  <c r="O3911" i="8"/>
  <c r="P3911" i="8"/>
  <c r="Q3911" i="8"/>
  <c r="R3911" i="8"/>
  <c r="C3912" i="8"/>
  <c r="D3912" i="8"/>
  <c r="E3912" i="8"/>
  <c r="F3912" i="8"/>
  <c r="G3912" i="8"/>
  <c r="H3912" i="8"/>
  <c r="B3912" i="8" s="1"/>
  <c r="I3912" i="8"/>
  <c r="J3912" i="8"/>
  <c r="L3912" i="8"/>
  <c r="M3912" i="8"/>
  <c r="N3912" i="8"/>
  <c r="O3912" i="8"/>
  <c r="P3912" i="8"/>
  <c r="Q3912" i="8"/>
  <c r="R3912" i="8"/>
  <c r="C3913" i="8"/>
  <c r="D3913" i="8"/>
  <c r="E3913" i="8"/>
  <c r="F3913" i="8"/>
  <c r="G3913" i="8"/>
  <c r="H3913" i="8"/>
  <c r="B3913" i="8" s="1"/>
  <c r="I3913" i="8"/>
  <c r="J3913" i="8"/>
  <c r="L3913" i="8"/>
  <c r="M3913" i="8"/>
  <c r="N3913" i="8"/>
  <c r="O3913" i="8"/>
  <c r="P3913" i="8"/>
  <c r="Q3913" i="8"/>
  <c r="R3913" i="8"/>
  <c r="C3914" i="8"/>
  <c r="D3914" i="8"/>
  <c r="E3914" i="8"/>
  <c r="F3914" i="8"/>
  <c r="G3914" i="8"/>
  <c r="H3914" i="8"/>
  <c r="B3914" i="8" s="1"/>
  <c r="I3914" i="8"/>
  <c r="J3914" i="8"/>
  <c r="L3914" i="8"/>
  <c r="M3914" i="8"/>
  <c r="N3914" i="8"/>
  <c r="O3914" i="8"/>
  <c r="P3914" i="8"/>
  <c r="Q3914" i="8"/>
  <c r="R3914" i="8"/>
  <c r="C3915" i="8"/>
  <c r="D3915" i="8"/>
  <c r="E3915" i="8"/>
  <c r="F3915" i="8"/>
  <c r="G3915" i="8"/>
  <c r="H3915" i="8"/>
  <c r="B3915" i="8" s="1"/>
  <c r="I3915" i="8"/>
  <c r="J3915" i="8"/>
  <c r="L3915" i="8"/>
  <c r="M3915" i="8"/>
  <c r="N3915" i="8"/>
  <c r="O3915" i="8"/>
  <c r="P3915" i="8"/>
  <c r="Q3915" i="8"/>
  <c r="R3915" i="8"/>
  <c r="C3916" i="8"/>
  <c r="D3916" i="8"/>
  <c r="E3916" i="8"/>
  <c r="F3916" i="8"/>
  <c r="G3916" i="8"/>
  <c r="H3916" i="8"/>
  <c r="B3916" i="8" s="1"/>
  <c r="I3916" i="8"/>
  <c r="J3916" i="8"/>
  <c r="L3916" i="8"/>
  <c r="M3916" i="8"/>
  <c r="N3916" i="8"/>
  <c r="O3916" i="8"/>
  <c r="P3916" i="8"/>
  <c r="Q3916" i="8"/>
  <c r="R3916" i="8"/>
  <c r="C3917" i="8"/>
  <c r="D3917" i="8"/>
  <c r="E3917" i="8"/>
  <c r="F3917" i="8"/>
  <c r="G3917" i="8"/>
  <c r="H3917" i="8"/>
  <c r="B3917" i="8" s="1"/>
  <c r="I3917" i="8"/>
  <c r="J3917" i="8"/>
  <c r="L3917" i="8"/>
  <c r="M3917" i="8"/>
  <c r="N3917" i="8"/>
  <c r="O3917" i="8"/>
  <c r="P3917" i="8"/>
  <c r="Q3917" i="8"/>
  <c r="R3917" i="8"/>
  <c r="C3918" i="8"/>
  <c r="D3918" i="8"/>
  <c r="E3918" i="8"/>
  <c r="F3918" i="8"/>
  <c r="G3918" i="8"/>
  <c r="H3918" i="8"/>
  <c r="B3918" i="8" s="1"/>
  <c r="I3918" i="8"/>
  <c r="J3918" i="8"/>
  <c r="L3918" i="8"/>
  <c r="M3918" i="8"/>
  <c r="N3918" i="8"/>
  <c r="O3918" i="8"/>
  <c r="P3918" i="8"/>
  <c r="Q3918" i="8"/>
  <c r="R3918" i="8"/>
  <c r="C3919" i="8"/>
  <c r="D3919" i="8"/>
  <c r="E3919" i="8"/>
  <c r="F3919" i="8"/>
  <c r="G3919" i="8"/>
  <c r="H3919" i="8"/>
  <c r="B3919" i="8" s="1"/>
  <c r="I3919" i="8"/>
  <c r="J3919" i="8"/>
  <c r="L3919" i="8"/>
  <c r="M3919" i="8"/>
  <c r="N3919" i="8"/>
  <c r="O3919" i="8"/>
  <c r="P3919" i="8"/>
  <c r="Q3919" i="8"/>
  <c r="R3919" i="8"/>
  <c r="C3920" i="8"/>
  <c r="D3920" i="8"/>
  <c r="E3920" i="8"/>
  <c r="F3920" i="8"/>
  <c r="G3920" i="8"/>
  <c r="H3920" i="8"/>
  <c r="B3920" i="8" s="1"/>
  <c r="I3920" i="8"/>
  <c r="J3920" i="8"/>
  <c r="L3920" i="8"/>
  <c r="M3920" i="8"/>
  <c r="N3920" i="8"/>
  <c r="O3920" i="8"/>
  <c r="P3920" i="8"/>
  <c r="Q3920" i="8"/>
  <c r="R3920" i="8"/>
  <c r="C3921" i="8"/>
  <c r="D3921" i="8"/>
  <c r="E3921" i="8"/>
  <c r="F3921" i="8"/>
  <c r="G3921" i="8"/>
  <c r="H3921" i="8"/>
  <c r="B3921" i="8" s="1"/>
  <c r="I3921" i="8"/>
  <c r="J3921" i="8"/>
  <c r="L3921" i="8"/>
  <c r="M3921" i="8"/>
  <c r="N3921" i="8"/>
  <c r="O3921" i="8"/>
  <c r="P3921" i="8"/>
  <c r="Q3921" i="8"/>
  <c r="R3921" i="8"/>
  <c r="C3922" i="8"/>
  <c r="D3922" i="8"/>
  <c r="E3922" i="8"/>
  <c r="F3922" i="8"/>
  <c r="G3922" i="8"/>
  <c r="H3922" i="8"/>
  <c r="B3922" i="8" s="1"/>
  <c r="I3922" i="8"/>
  <c r="J3922" i="8"/>
  <c r="L3922" i="8"/>
  <c r="M3922" i="8"/>
  <c r="N3922" i="8"/>
  <c r="O3922" i="8"/>
  <c r="P3922" i="8"/>
  <c r="Q3922" i="8"/>
  <c r="R3922" i="8"/>
  <c r="C3923" i="8"/>
  <c r="D3923" i="8"/>
  <c r="E3923" i="8"/>
  <c r="F3923" i="8"/>
  <c r="G3923" i="8"/>
  <c r="H3923" i="8"/>
  <c r="B3923" i="8" s="1"/>
  <c r="I3923" i="8"/>
  <c r="J3923" i="8"/>
  <c r="L3923" i="8"/>
  <c r="M3923" i="8"/>
  <c r="N3923" i="8"/>
  <c r="O3923" i="8"/>
  <c r="P3923" i="8"/>
  <c r="Q3923" i="8"/>
  <c r="R3923" i="8"/>
  <c r="C3924" i="8"/>
  <c r="D3924" i="8"/>
  <c r="E3924" i="8"/>
  <c r="F3924" i="8"/>
  <c r="G3924" i="8"/>
  <c r="H3924" i="8"/>
  <c r="B3924" i="8" s="1"/>
  <c r="I3924" i="8"/>
  <c r="J3924" i="8"/>
  <c r="L3924" i="8"/>
  <c r="M3924" i="8"/>
  <c r="N3924" i="8"/>
  <c r="O3924" i="8"/>
  <c r="P3924" i="8"/>
  <c r="Q3924" i="8"/>
  <c r="R3924" i="8"/>
  <c r="C3925" i="8"/>
  <c r="D3925" i="8"/>
  <c r="E3925" i="8"/>
  <c r="F3925" i="8"/>
  <c r="G3925" i="8"/>
  <c r="H3925" i="8"/>
  <c r="B3925" i="8" s="1"/>
  <c r="I3925" i="8"/>
  <c r="J3925" i="8"/>
  <c r="L3925" i="8"/>
  <c r="M3925" i="8"/>
  <c r="N3925" i="8"/>
  <c r="O3925" i="8"/>
  <c r="P3925" i="8"/>
  <c r="Q3925" i="8"/>
  <c r="R3925" i="8"/>
  <c r="C3926" i="8"/>
  <c r="D3926" i="8"/>
  <c r="E3926" i="8"/>
  <c r="F3926" i="8"/>
  <c r="G3926" i="8"/>
  <c r="H3926" i="8"/>
  <c r="B3926" i="8" s="1"/>
  <c r="I3926" i="8"/>
  <c r="J3926" i="8"/>
  <c r="L3926" i="8"/>
  <c r="M3926" i="8"/>
  <c r="N3926" i="8"/>
  <c r="O3926" i="8"/>
  <c r="P3926" i="8"/>
  <c r="Q3926" i="8"/>
  <c r="R3926" i="8"/>
  <c r="C3927" i="8"/>
  <c r="D3927" i="8"/>
  <c r="E3927" i="8"/>
  <c r="F3927" i="8"/>
  <c r="G3927" i="8"/>
  <c r="H3927" i="8"/>
  <c r="B3927" i="8" s="1"/>
  <c r="I3927" i="8"/>
  <c r="J3927" i="8"/>
  <c r="L3927" i="8"/>
  <c r="M3927" i="8"/>
  <c r="N3927" i="8"/>
  <c r="O3927" i="8"/>
  <c r="P3927" i="8"/>
  <c r="Q3927" i="8"/>
  <c r="R3927" i="8"/>
  <c r="C3928" i="8"/>
  <c r="D3928" i="8"/>
  <c r="E3928" i="8"/>
  <c r="F3928" i="8"/>
  <c r="G3928" i="8"/>
  <c r="H3928" i="8"/>
  <c r="B3928" i="8" s="1"/>
  <c r="I3928" i="8"/>
  <c r="J3928" i="8"/>
  <c r="L3928" i="8"/>
  <c r="M3928" i="8"/>
  <c r="N3928" i="8"/>
  <c r="O3928" i="8"/>
  <c r="P3928" i="8"/>
  <c r="Q3928" i="8"/>
  <c r="R3928" i="8"/>
  <c r="C3929" i="8"/>
  <c r="D3929" i="8"/>
  <c r="E3929" i="8"/>
  <c r="F3929" i="8"/>
  <c r="G3929" i="8"/>
  <c r="H3929" i="8"/>
  <c r="B3929" i="8" s="1"/>
  <c r="I3929" i="8"/>
  <c r="J3929" i="8"/>
  <c r="L3929" i="8"/>
  <c r="M3929" i="8"/>
  <c r="N3929" i="8"/>
  <c r="O3929" i="8"/>
  <c r="P3929" i="8"/>
  <c r="Q3929" i="8"/>
  <c r="R3929" i="8"/>
  <c r="C3930" i="8"/>
  <c r="D3930" i="8"/>
  <c r="E3930" i="8"/>
  <c r="F3930" i="8"/>
  <c r="G3930" i="8"/>
  <c r="H3930" i="8"/>
  <c r="B3930" i="8" s="1"/>
  <c r="I3930" i="8"/>
  <c r="J3930" i="8"/>
  <c r="L3930" i="8"/>
  <c r="M3930" i="8"/>
  <c r="N3930" i="8"/>
  <c r="O3930" i="8"/>
  <c r="P3930" i="8"/>
  <c r="Q3930" i="8"/>
  <c r="R3930" i="8"/>
  <c r="C3931" i="8"/>
  <c r="D3931" i="8"/>
  <c r="E3931" i="8"/>
  <c r="F3931" i="8"/>
  <c r="G3931" i="8"/>
  <c r="H3931" i="8"/>
  <c r="B3931" i="8" s="1"/>
  <c r="I3931" i="8"/>
  <c r="J3931" i="8"/>
  <c r="L3931" i="8"/>
  <c r="M3931" i="8"/>
  <c r="N3931" i="8"/>
  <c r="O3931" i="8"/>
  <c r="P3931" i="8"/>
  <c r="Q3931" i="8"/>
  <c r="R3931" i="8"/>
  <c r="C3932" i="8"/>
  <c r="D3932" i="8"/>
  <c r="E3932" i="8"/>
  <c r="F3932" i="8"/>
  <c r="G3932" i="8"/>
  <c r="H3932" i="8"/>
  <c r="B3932" i="8" s="1"/>
  <c r="I3932" i="8"/>
  <c r="J3932" i="8"/>
  <c r="L3932" i="8"/>
  <c r="M3932" i="8"/>
  <c r="N3932" i="8"/>
  <c r="O3932" i="8"/>
  <c r="P3932" i="8"/>
  <c r="Q3932" i="8"/>
  <c r="R3932" i="8"/>
  <c r="C3933" i="8"/>
  <c r="D3933" i="8"/>
  <c r="E3933" i="8"/>
  <c r="F3933" i="8"/>
  <c r="G3933" i="8"/>
  <c r="H3933" i="8"/>
  <c r="B3933" i="8" s="1"/>
  <c r="I3933" i="8"/>
  <c r="J3933" i="8"/>
  <c r="L3933" i="8"/>
  <c r="M3933" i="8"/>
  <c r="N3933" i="8"/>
  <c r="O3933" i="8"/>
  <c r="P3933" i="8"/>
  <c r="Q3933" i="8"/>
  <c r="R3933" i="8"/>
  <c r="C3934" i="8"/>
  <c r="D3934" i="8"/>
  <c r="E3934" i="8"/>
  <c r="F3934" i="8"/>
  <c r="G3934" i="8"/>
  <c r="H3934" i="8"/>
  <c r="B3934" i="8" s="1"/>
  <c r="I3934" i="8"/>
  <c r="J3934" i="8"/>
  <c r="L3934" i="8"/>
  <c r="M3934" i="8"/>
  <c r="N3934" i="8"/>
  <c r="O3934" i="8"/>
  <c r="P3934" i="8"/>
  <c r="Q3934" i="8"/>
  <c r="R3934" i="8"/>
  <c r="C3935" i="8"/>
  <c r="D3935" i="8"/>
  <c r="E3935" i="8"/>
  <c r="F3935" i="8"/>
  <c r="G3935" i="8"/>
  <c r="H3935" i="8"/>
  <c r="B3935" i="8" s="1"/>
  <c r="I3935" i="8"/>
  <c r="J3935" i="8"/>
  <c r="L3935" i="8"/>
  <c r="M3935" i="8"/>
  <c r="N3935" i="8"/>
  <c r="O3935" i="8"/>
  <c r="P3935" i="8"/>
  <c r="Q3935" i="8"/>
  <c r="R3935" i="8"/>
  <c r="C3936" i="8"/>
  <c r="D3936" i="8"/>
  <c r="E3936" i="8"/>
  <c r="F3936" i="8"/>
  <c r="G3936" i="8"/>
  <c r="H3936" i="8"/>
  <c r="B3936" i="8" s="1"/>
  <c r="I3936" i="8"/>
  <c r="J3936" i="8"/>
  <c r="L3936" i="8"/>
  <c r="M3936" i="8"/>
  <c r="N3936" i="8"/>
  <c r="O3936" i="8"/>
  <c r="P3936" i="8"/>
  <c r="Q3936" i="8"/>
  <c r="R3936" i="8"/>
  <c r="C3937" i="8"/>
  <c r="D3937" i="8"/>
  <c r="E3937" i="8"/>
  <c r="F3937" i="8"/>
  <c r="G3937" i="8"/>
  <c r="H3937" i="8"/>
  <c r="B3937" i="8" s="1"/>
  <c r="I3937" i="8"/>
  <c r="J3937" i="8"/>
  <c r="L3937" i="8"/>
  <c r="M3937" i="8"/>
  <c r="N3937" i="8"/>
  <c r="O3937" i="8"/>
  <c r="P3937" i="8"/>
  <c r="Q3937" i="8"/>
  <c r="R3937" i="8"/>
  <c r="C3938" i="8"/>
  <c r="D3938" i="8"/>
  <c r="E3938" i="8"/>
  <c r="F3938" i="8"/>
  <c r="G3938" i="8"/>
  <c r="H3938" i="8"/>
  <c r="B3938" i="8" s="1"/>
  <c r="I3938" i="8"/>
  <c r="J3938" i="8"/>
  <c r="L3938" i="8"/>
  <c r="M3938" i="8"/>
  <c r="N3938" i="8"/>
  <c r="O3938" i="8"/>
  <c r="P3938" i="8"/>
  <c r="Q3938" i="8"/>
  <c r="R3938" i="8"/>
  <c r="C3939" i="8"/>
  <c r="D3939" i="8"/>
  <c r="E3939" i="8"/>
  <c r="F3939" i="8"/>
  <c r="G3939" i="8"/>
  <c r="H3939" i="8"/>
  <c r="B3939" i="8" s="1"/>
  <c r="I3939" i="8"/>
  <c r="J3939" i="8"/>
  <c r="L3939" i="8"/>
  <c r="M3939" i="8"/>
  <c r="N3939" i="8"/>
  <c r="O3939" i="8"/>
  <c r="P3939" i="8"/>
  <c r="Q3939" i="8"/>
  <c r="R3939" i="8"/>
  <c r="C3940" i="8"/>
  <c r="D3940" i="8"/>
  <c r="E3940" i="8"/>
  <c r="F3940" i="8"/>
  <c r="G3940" i="8"/>
  <c r="H3940" i="8"/>
  <c r="B3940" i="8" s="1"/>
  <c r="I3940" i="8"/>
  <c r="J3940" i="8"/>
  <c r="L3940" i="8"/>
  <c r="M3940" i="8"/>
  <c r="N3940" i="8"/>
  <c r="O3940" i="8"/>
  <c r="P3940" i="8"/>
  <c r="Q3940" i="8"/>
  <c r="R3940" i="8"/>
  <c r="C3941" i="8"/>
  <c r="D3941" i="8"/>
  <c r="E3941" i="8"/>
  <c r="F3941" i="8"/>
  <c r="G3941" i="8"/>
  <c r="H3941" i="8"/>
  <c r="B3941" i="8" s="1"/>
  <c r="I3941" i="8"/>
  <c r="J3941" i="8"/>
  <c r="L3941" i="8"/>
  <c r="M3941" i="8"/>
  <c r="N3941" i="8"/>
  <c r="O3941" i="8"/>
  <c r="P3941" i="8"/>
  <c r="Q3941" i="8"/>
  <c r="R3941" i="8"/>
  <c r="C3942" i="8"/>
  <c r="D3942" i="8"/>
  <c r="E3942" i="8"/>
  <c r="F3942" i="8"/>
  <c r="G3942" i="8"/>
  <c r="H3942" i="8"/>
  <c r="B3942" i="8" s="1"/>
  <c r="I3942" i="8"/>
  <c r="J3942" i="8"/>
  <c r="L3942" i="8"/>
  <c r="M3942" i="8"/>
  <c r="N3942" i="8"/>
  <c r="O3942" i="8"/>
  <c r="P3942" i="8"/>
  <c r="Q3942" i="8"/>
  <c r="R3942" i="8"/>
  <c r="C3943" i="8"/>
  <c r="D3943" i="8"/>
  <c r="E3943" i="8"/>
  <c r="F3943" i="8"/>
  <c r="G3943" i="8"/>
  <c r="H3943" i="8"/>
  <c r="B3943" i="8" s="1"/>
  <c r="I3943" i="8"/>
  <c r="J3943" i="8"/>
  <c r="L3943" i="8"/>
  <c r="M3943" i="8"/>
  <c r="N3943" i="8"/>
  <c r="O3943" i="8"/>
  <c r="P3943" i="8"/>
  <c r="Q3943" i="8"/>
  <c r="R3943" i="8"/>
  <c r="C3944" i="8"/>
  <c r="D3944" i="8"/>
  <c r="E3944" i="8"/>
  <c r="F3944" i="8"/>
  <c r="G3944" i="8"/>
  <c r="H3944" i="8"/>
  <c r="B3944" i="8" s="1"/>
  <c r="I3944" i="8"/>
  <c r="J3944" i="8"/>
  <c r="L3944" i="8"/>
  <c r="M3944" i="8"/>
  <c r="N3944" i="8"/>
  <c r="O3944" i="8"/>
  <c r="P3944" i="8"/>
  <c r="Q3944" i="8"/>
  <c r="R3944" i="8"/>
  <c r="C3945" i="8"/>
  <c r="D3945" i="8"/>
  <c r="E3945" i="8"/>
  <c r="F3945" i="8"/>
  <c r="G3945" i="8"/>
  <c r="H3945" i="8"/>
  <c r="B3945" i="8" s="1"/>
  <c r="I3945" i="8"/>
  <c r="J3945" i="8"/>
  <c r="L3945" i="8"/>
  <c r="M3945" i="8"/>
  <c r="N3945" i="8"/>
  <c r="O3945" i="8"/>
  <c r="P3945" i="8"/>
  <c r="Q3945" i="8"/>
  <c r="R3945" i="8"/>
  <c r="C3946" i="8"/>
  <c r="D3946" i="8"/>
  <c r="E3946" i="8"/>
  <c r="F3946" i="8"/>
  <c r="G3946" i="8"/>
  <c r="H3946" i="8"/>
  <c r="B3946" i="8" s="1"/>
  <c r="I3946" i="8"/>
  <c r="J3946" i="8"/>
  <c r="L3946" i="8"/>
  <c r="M3946" i="8"/>
  <c r="N3946" i="8"/>
  <c r="O3946" i="8"/>
  <c r="P3946" i="8"/>
  <c r="Q3946" i="8"/>
  <c r="R3946" i="8"/>
  <c r="C3947" i="8"/>
  <c r="D3947" i="8"/>
  <c r="E3947" i="8"/>
  <c r="F3947" i="8"/>
  <c r="G3947" i="8"/>
  <c r="H3947" i="8"/>
  <c r="B3947" i="8" s="1"/>
  <c r="I3947" i="8"/>
  <c r="J3947" i="8"/>
  <c r="L3947" i="8"/>
  <c r="M3947" i="8"/>
  <c r="N3947" i="8"/>
  <c r="O3947" i="8"/>
  <c r="P3947" i="8"/>
  <c r="Q3947" i="8"/>
  <c r="R3947" i="8"/>
  <c r="C3948" i="8"/>
  <c r="D3948" i="8"/>
  <c r="E3948" i="8"/>
  <c r="F3948" i="8"/>
  <c r="G3948" i="8"/>
  <c r="H3948" i="8"/>
  <c r="B3948" i="8" s="1"/>
  <c r="I3948" i="8"/>
  <c r="J3948" i="8"/>
  <c r="L3948" i="8"/>
  <c r="M3948" i="8"/>
  <c r="N3948" i="8"/>
  <c r="O3948" i="8"/>
  <c r="P3948" i="8"/>
  <c r="Q3948" i="8"/>
  <c r="R3948" i="8"/>
  <c r="C3949" i="8"/>
  <c r="D3949" i="8"/>
  <c r="E3949" i="8"/>
  <c r="F3949" i="8"/>
  <c r="G3949" i="8"/>
  <c r="H3949" i="8"/>
  <c r="B3949" i="8" s="1"/>
  <c r="I3949" i="8"/>
  <c r="J3949" i="8"/>
  <c r="L3949" i="8"/>
  <c r="M3949" i="8"/>
  <c r="N3949" i="8"/>
  <c r="O3949" i="8"/>
  <c r="P3949" i="8"/>
  <c r="Q3949" i="8"/>
  <c r="R3949" i="8"/>
  <c r="C3950" i="8"/>
  <c r="D3950" i="8"/>
  <c r="E3950" i="8"/>
  <c r="F3950" i="8"/>
  <c r="G3950" i="8"/>
  <c r="H3950" i="8"/>
  <c r="B3950" i="8" s="1"/>
  <c r="I3950" i="8"/>
  <c r="J3950" i="8"/>
  <c r="L3950" i="8"/>
  <c r="M3950" i="8"/>
  <c r="N3950" i="8"/>
  <c r="O3950" i="8"/>
  <c r="P3950" i="8"/>
  <c r="Q3950" i="8"/>
  <c r="R3950" i="8"/>
  <c r="C3951" i="8"/>
  <c r="D3951" i="8"/>
  <c r="E3951" i="8"/>
  <c r="F3951" i="8"/>
  <c r="G3951" i="8"/>
  <c r="H3951" i="8"/>
  <c r="B3951" i="8" s="1"/>
  <c r="I3951" i="8"/>
  <c r="J3951" i="8"/>
  <c r="L3951" i="8"/>
  <c r="M3951" i="8"/>
  <c r="N3951" i="8"/>
  <c r="O3951" i="8"/>
  <c r="P3951" i="8"/>
  <c r="Q3951" i="8"/>
  <c r="R3951" i="8"/>
  <c r="C3952" i="8"/>
  <c r="D3952" i="8"/>
  <c r="E3952" i="8"/>
  <c r="F3952" i="8"/>
  <c r="G3952" i="8"/>
  <c r="H3952" i="8"/>
  <c r="B3952" i="8" s="1"/>
  <c r="I3952" i="8"/>
  <c r="J3952" i="8"/>
  <c r="L3952" i="8"/>
  <c r="M3952" i="8"/>
  <c r="N3952" i="8"/>
  <c r="O3952" i="8"/>
  <c r="P3952" i="8"/>
  <c r="Q3952" i="8"/>
  <c r="R3952" i="8"/>
  <c r="C3953" i="8"/>
  <c r="D3953" i="8"/>
  <c r="E3953" i="8"/>
  <c r="F3953" i="8"/>
  <c r="G3953" i="8"/>
  <c r="H3953" i="8"/>
  <c r="B3953" i="8" s="1"/>
  <c r="I3953" i="8"/>
  <c r="J3953" i="8"/>
  <c r="L3953" i="8"/>
  <c r="M3953" i="8"/>
  <c r="N3953" i="8"/>
  <c r="O3953" i="8"/>
  <c r="P3953" i="8"/>
  <c r="Q3953" i="8"/>
  <c r="R3953" i="8"/>
  <c r="C3954" i="8"/>
  <c r="D3954" i="8"/>
  <c r="E3954" i="8"/>
  <c r="F3954" i="8"/>
  <c r="G3954" i="8"/>
  <c r="H3954" i="8"/>
  <c r="B3954" i="8" s="1"/>
  <c r="I3954" i="8"/>
  <c r="J3954" i="8"/>
  <c r="L3954" i="8"/>
  <c r="M3954" i="8"/>
  <c r="N3954" i="8"/>
  <c r="O3954" i="8"/>
  <c r="P3954" i="8"/>
  <c r="Q3954" i="8"/>
  <c r="R3954" i="8"/>
  <c r="C3955" i="8"/>
  <c r="D3955" i="8"/>
  <c r="E3955" i="8"/>
  <c r="F3955" i="8"/>
  <c r="G3955" i="8"/>
  <c r="H3955" i="8"/>
  <c r="B3955" i="8" s="1"/>
  <c r="I3955" i="8"/>
  <c r="J3955" i="8"/>
  <c r="L3955" i="8"/>
  <c r="M3955" i="8"/>
  <c r="N3955" i="8"/>
  <c r="O3955" i="8"/>
  <c r="P3955" i="8"/>
  <c r="Q3955" i="8"/>
  <c r="R3955" i="8"/>
  <c r="C3956" i="8"/>
  <c r="D3956" i="8"/>
  <c r="E3956" i="8"/>
  <c r="F3956" i="8"/>
  <c r="G3956" i="8"/>
  <c r="H3956" i="8"/>
  <c r="B3956" i="8" s="1"/>
  <c r="I3956" i="8"/>
  <c r="J3956" i="8"/>
  <c r="L3956" i="8"/>
  <c r="M3956" i="8"/>
  <c r="N3956" i="8"/>
  <c r="O3956" i="8"/>
  <c r="P3956" i="8"/>
  <c r="Q3956" i="8"/>
  <c r="R3956" i="8"/>
  <c r="C3957" i="8"/>
  <c r="D3957" i="8"/>
  <c r="E3957" i="8"/>
  <c r="F3957" i="8"/>
  <c r="G3957" i="8"/>
  <c r="H3957" i="8"/>
  <c r="B3957" i="8" s="1"/>
  <c r="I3957" i="8"/>
  <c r="J3957" i="8"/>
  <c r="L3957" i="8"/>
  <c r="M3957" i="8"/>
  <c r="N3957" i="8"/>
  <c r="O3957" i="8"/>
  <c r="P3957" i="8"/>
  <c r="Q3957" i="8"/>
  <c r="R3957" i="8"/>
  <c r="C3958" i="8"/>
  <c r="D3958" i="8"/>
  <c r="E3958" i="8"/>
  <c r="F3958" i="8"/>
  <c r="G3958" i="8"/>
  <c r="H3958" i="8"/>
  <c r="B3958" i="8" s="1"/>
  <c r="I3958" i="8"/>
  <c r="J3958" i="8"/>
  <c r="L3958" i="8"/>
  <c r="M3958" i="8"/>
  <c r="N3958" i="8"/>
  <c r="O3958" i="8"/>
  <c r="P3958" i="8"/>
  <c r="Q3958" i="8"/>
  <c r="R3958" i="8"/>
  <c r="C3959" i="8"/>
  <c r="D3959" i="8"/>
  <c r="E3959" i="8"/>
  <c r="F3959" i="8"/>
  <c r="G3959" i="8"/>
  <c r="H3959" i="8"/>
  <c r="B3959" i="8" s="1"/>
  <c r="I3959" i="8"/>
  <c r="J3959" i="8"/>
  <c r="L3959" i="8"/>
  <c r="M3959" i="8"/>
  <c r="N3959" i="8"/>
  <c r="O3959" i="8"/>
  <c r="P3959" i="8"/>
  <c r="Q3959" i="8"/>
  <c r="R3959" i="8"/>
  <c r="C3960" i="8"/>
  <c r="D3960" i="8"/>
  <c r="E3960" i="8"/>
  <c r="F3960" i="8"/>
  <c r="G3960" i="8"/>
  <c r="H3960" i="8"/>
  <c r="B3960" i="8" s="1"/>
  <c r="I3960" i="8"/>
  <c r="J3960" i="8"/>
  <c r="L3960" i="8"/>
  <c r="M3960" i="8"/>
  <c r="N3960" i="8"/>
  <c r="O3960" i="8"/>
  <c r="P3960" i="8"/>
  <c r="Q3960" i="8"/>
  <c r="R3960" i="8"/>
  <c r="C3961" i="8"/>
  <c r="D3961" i="8"/>
  <c r="E3961" i="8"/>
  <c r="F3961" i="8"/>
  <c r="G3961" i="8"/>
  <c r="H3961" i="8"/>
  <c r="B3961" i="8" s="1"/>
  <c r="I3961" i="8"/>
  <c r="J3961" i="8"/>
  <c r="L3961" i="8"/>
  <c r="M3961" i="8"/>
  <c r="N3961" i="8"/>
  <c r="O3961" i="8"/>
  <c r="P3961" i="8"/>
  <c r="Q3961" i="8"/>
  <c r="R3961" i="8"/>
  <c r="C3962" i="8"/>
  <c r="D3962" i="8"/>
  <c r="E3962" i="8"/>
  <c r="F3962" i="8"/>
  <c r="G3962" i="8"/>
  <c r="H3962" i="8"/>
  <c r="B3962" i="8" s="1"/>
  <c r="I3962" i="8"/>
  <c r="J3962" i="8"/>
  <c r="L3962" i="8"/>
  <c r="M3962" i="8"/>
  <c r="N3962" i="8"/>
  <c r="O3962" i="8"/>
  <c r="P3962" i="8"/>
  <c r="Q3962" i="8"/>
  <c r="R3962" i="8"/>
  <c r="C3963" i="8"/>
  <c r="D3963" i="8"/>
  <c r="E3963" i="8"/>
  <c r="F3963" i="8"/>
  <c r="G3963" i="8"/>
  <c r="H3963" i="8"/>
  <c r="B3963" i="8" s="1"/>
  <c r="I3963" i="8"/>
  <c r="J3963" i="8"/>
  <c r="L3963" i="8"/>
  <c r="M3963" i="8"/>
  <c r="N3963" i="8"/>
  <c r="O3963" i="8"/>
  <c r="P3963" i="8"/>
  <c r="Q3963" i="8"/>
  <c r="R3963" i="8"/>
  <c r="C3964" i="8"/>
  <c r="D3964" i="8"/>
  <c r="E3964" i="8"/>
  <c r="F3964" i="8"/>
  <c r="G3964" i="8"/>
  <c r="H3964" i="8"/>
  <c r="B3964" i="8" s="1"/>
  <c r="I3964" i="8"/>
  <c r="J3964" i="8"/>
  <c r="L3964" i="8"/>
  <c r="M3964" i="8"/>
  <c r="N3964" i="8"/>
  <c r="O3964" i="8"/>
  <c r="P3964" i="8"/>
  <c r="Q3964" i="8"/>
  <c r="R3964" i="8"/>
  <c r="C3965" i="8"/>
  <c r="D3965" i="8"/>
  <c r="E3965" i="8"/>
  <c r="F3965" i="8"/>
  <c r="G3965" i="8"/>
  <c r="H3965" i="8"/>
  <c r="B3965" i="8" s="1"/>
  <c r="I3965" i="8"/>
  <c r="J3965" i="8"/>
  <c r="L3965" i="8"/>
  <c r="M3965" i="8"/>
  <c r="N3965" i="8"/>
  <c r="O3965" i="8"/>
  <c r="P3965" i="8"/>
  <c r="Q3965" i="8"/>
  <c r="R3965" i="8"/>
  <c r="C3966" i="8"/>
  <c r="D3966" i="8"/>
  <c r="E3966" i="8"/>
  <c r="F3966" i="8"/>
  <c r="G3966" i="8"/>
  <c r="H3966" i="8"/>
  <c r="B3966" i="8" s="1"/>
  <c r="I3966" i="8"/>
  <c r="J3966" i="8"/>
  <c r="L3966" i="8"/>
  <c r="M3966" i="8"/>
  <c r="N3966" i="8"/>
  <c r="O3966" i="8"/>
  <c r="P3966" i="8"/>
  <c r="Q3966" i="8"/>
  <c r="R3966" i="8"/>
  <c r="C3967" i="8"/>
  <c r="D3967" i="8"/>
  <c r="E3967" i="8"/>
  <c r="F3967" i="8"/>
  <c r="G3967" i="8"/>
  <c r="H3967" i="8"/>
  <c r="B3967" i="8" s="1"/>
  <c r="I3967" i="8"/>
  <c r="J3967" i="8"/>
  <c r="L3967" i="8"/>
  <c r="M3967" i="8"/>
  <c r="N3967" i="8"/>
  <c r="O3967" i="8"/>
  <c r="P3967" i="8"/>
  <c r="Q3967" i="8"/>
  <c r="R3967" i="8"/>
  <c r="C3968" i="8"/>
  <c r="D3968" i="8"/>
  <c r="E3968" i="8"/>
  <c r="F3968" i="8"/>
  <c r="G3968" i="8"/>
  <c r="H3968" i="8"/>
  <c r="B3968" i="8" s="1"/>
  <c r="I3968" i="8"/>
  <c r="J3968" i="8"/>
  <c r="L3968" i="8"/>
  <c r="M3968" i="8"/>
  <c r="N3968" i="8"/>
  <c r="O3968" i="8"/>
  <c r="P3968" i="8"/>
  <c r="Q3968" i="8"/>
  <c r="R3968" i="8"/>
  <c r="C3969" i="8"/>
  <c r="D3969" i="8"/>
  <c r="E3969" i="8"/>
  <c r="F3969" i="8"/>
  <c r="G3969" i="8"/>
  <c r="H3969" i="8"/>
  <c r="B3969" i="8" s="1"/>
  <c r="I3969" i="8"/>
  <c r="J3969" i="8"/>
  <c r="L3969" i="8"/>
  <c r="M3969" i="8"/>
  <c r="N3969" i="8"/>
  <c r="O3969" i="8"/>
  <c r="P3969" i="8"/>
  <c r="Q3969" i="8"/>
  <c r="R3969" i="8"/>
  <c r="C3970" i="8"/>
  <c r="D3970" i="8"/>
  <c r="E3970" i="8"/>
  <c r="F3970" i="8"/>
  <c r="G3970" i="8"/>
  <c r="H3970" i="8"/>
  <c r="B3970" i="8" s="1"/>
  <c r="I3970" i="8"/>
  <c r="J3970" i="8"/>
  <c r="L3970" i="8"/>
  <c r="M3970" i="8"/>
  <c r="N3970" i="8"/>
  <c r="O3970" i="8"/>
  <c r="P3970" i="8"/>
  <c r="Q3970" i="8"/>
  <c r="R3970" i="8"/>
  <c r="C3971" i="8"/>
  <c r="D3971" i="8"/>
  <c r="E3971" i="8"/>
  <c r="F3971" i="8"/>
  <c r="G3971" i="8"/>
  <c r="H3971" i="8"/>
  <c r="B3971" i="8" s="1"/>
  <c r="I3971" i="8"/>
  <c r="J3971" i="8"/>
  <c r="L3971" i="8"/>
  <c r="M3971" i="8"/>
  <c r="N3971" i="8"/>
  <c r="O3971" i="8"/>
  <c r="P3971" i="8"/>
  <c r="Q3971" i="8"/>
  <c r="R3971" i="8"/>
  <c r="C3972" i="8"/>
  <c r="D3972" i="8"/>
  <c r="E3972" i="8"/>
  <c r="F3972" i="8"/>
  <c r="G3972" i="8"/>
  <c r="H3972" i="8"/>
  <c r="B3972" i="8" s="1"/>
  <c r="I3972" i="8"/>
  <c r="J3972" i="8"/>
  <c r="L3972" i="8"/>
  <c r="M3972" i="8"/>
  <c r="N3972" i="8"/>
  <c r="O3972" i="8"/>
  <c r="P3972" i="8"/>
  <c r="Q3972" i="8"/>
  <c r="R3972" i="8"/>
  <c r="C3973" i="8"/>
  <c r="D3973" i="8"/>
  <c r="E3973" i="8"/>
  <c r="F3973" i="8"/>
  <c r="G3973" i="8"/>
  <c r="H3973" i="8"/>
  <c r="B3973" i="8" s="1"/>
  <c r="I3973" i="8"/>
  <c r="J3973" i="8"/>
  <c r="L3973" i="8"/>
  <c r="M3973" i="8"/>
  <c r="N3973" i="8"/>
  <c r="O3973" i="8"/>
  <c r="P3973" i="8"/>
  <c r="Q3973" i="8"/>
  <c r="R3973" i="8"/>
  <c r="C3974" i="8"/>
  <c r="D3974" i="8"/>
  <c r="E3974" i="8"/>
  <c r="F3974" i="8"/>
  <c r="G3974" i="8"/>
  <c r="H3974" i="8"/>
  <c r="B3974" i="8" s="1"/>
  <c r="I3974" i="8"/>
  <c r="J3974" i="8"/>
  <c r="L3974" i="8"/>
  <c r="M3974" i="8"/>
  <c r="N3974" i="8"/>
  <c r="O3974" i="8"/>
  <c r="P3974" i="8"/>
  <c r="Q3974" i="8"/>
  <c r="R3974" i="8"/>
  <c r="C3975" i="8"/>
  <c r="D3975" i="8"/>
  <c r="E3975" i="8"/>
  <c r="F3975" i="8"/>
  <c r="G3975" i="8"/>
  <c r="H3975" i="8"/>
  <c r="B3975" i="8" s="1"/>
  <c r="I3975" i="8"/>
  <c r="J3975" i="8"/>
  <c r="L3975" i="8"/>
  <c r="M3975" i="8"/>
  <c r="N3975" i="8"/>
  <c r="O3975" i="8"/>
  <c r="P3975" i="8"/>
  <c r="Q3975" i="8"/>
  <c r="R3975" i="8"/>
  <c r="C3976" i="8"/>
  <c r="D3976" i="8"/>
  <c r="E3976" i="8"/>
  <c r="F3976" i="8"/>
  <c r="G3976" i="8"/>
  <c r="H3976" i="8"/>
  <c r="B3976" i="8" s="1"/>
  <c r="I3976" i="8"/>
  <c r="J3976" i="8"/>
  <c r="L3976" i="8"/>
  <c r="M3976" i="8"/>
  <c r="N3976" i="8"/>
  <c r="O3976" i="8"/>
  <c r="P3976" i="8"/>
  <c r="Q3976" i="8"/>
  <c r="R3976" i="8"/>
  <c r="C3977" i="8"/>
  <c r="D3977" i="8"/>
  <c r="E3977" i="8"/>
  <c r="F3977" i="8"/>
  <c r="G3977" i="8"/>
  <c r="H3977" i="8"/>
  <c r="B3977" i="8" s="1"/>
  <c r="I3977" i="8"/>
  <c r="J3977" i="8"/>
  <c r="L3977" i="8"/>
  <c r="M3977" i="8"/>
  <c r="N3977" i="8"/>
  <c r="O3977" i="8"/>
  <c r="P3977" i="8"/>
  <c r="Q3977" i="8"/>
  <c r="R3977" i="8"/>
  <c r="C3978" i="8"/>
  <c r="D3978" i="8"/>
  <c r="E3978" i="8"/>
  <c r="F3978" i="8"/>
  <c r="G3978" i="8"/>
  <c r="H3978" i="8"/>
  <c r="B3978" i="8" s="1"/>
  <c r="I3978" i="8"/>
  <c r="J3978" i="8"/>
  <c r="L3978" i="8"/>
  <c r="M3978" i="8"/>
  <c r="N3978" i="8"/>
  <c r="O3978" i="8"/>
  <c r="P3978" i="8"/>
  <c r="Q3978" i="8"/>
  <c r="R3978" i="8"/>
  <c r="C3979" i="8"/>
  <c r="D3979" i="8"/>
  <c r="E3979" i="8"/>
  <c r="F3979" i="8"/>
  <c r="G3979" i="8"/>
  <c r="H3979" i="8"/>
  <c r="B3979" i="8" s="1"/>
  <c r="I3979" i="8"/>
  <c r="J3979" i="8"/>
  <c r="L3979" i="8"/>
  <c r="M3979" i="8"/>
  <c r="N3979" i="8"/>
  <c r="O3979" i="8"/>
  <c r="P3979" i="8"/>
  <c r="Q3979" i="8"/>
  <c r="R3979" i="8"/>
  <c r="C3980" i="8"/>
  <c r="D3980" i="8"/>
  <c r="E3980" i="8"/>
  <c r="F3980" i="8"/>
  <c r="G3980" i="8"/>
  <c r="H3980" i="8"/>
  <c r="B3980" i="8" s="1"/>
  <c r="I3980" i="8"/>
  <c r="J3980" i="8"/>
  <c r="L3980" i="8"/>
  <c r="M3980" i="8"/>
  <c r="N3980" i="8"/>
  <c r="O3980" i="8"/>
  <c r="P3980" i="8"/>
  <c r="Q3980" i="8"/>
  <c r="R3980" i="8"/>
  <c r="C3981" i="8"/>
  <c r="D3981" i="8"/>
  <c r="E3981" i="8"/>
  <c r="F3981" i="8"/>
  <c r="G3981" i="8"/>
  <c r="H3981" i="8"/>
  <c r="B3981" i="8" s="1"/>
  <c r="I3981" i="8"/>
  <c r="J3981" i="8"/>
  <c r="L3981" i="8"/>
  <c r="M3981" i="8"/>
  <c r="N3981" i="8"/>
  <c r="O3981" i="8"/>
  <c r="P3981" i="8"/>
  <c r="Q3981" i="8"/>
  <c r="R3981" i="8"/>
  <c r="C3982" i="8"/>
  <c r="D3982" i="8"/>
  <c r="E3982" i="8"/>
  <c r="F3982" i="8"/>
  <c r="G3982" i="8"/>
  <c r="H3982" i="8"/>
  <c r="B3982" i="8" s="1"/>
  <c r="I3982" i="8"/>
  <c r="J3982" i="8"/>
  <c r="L3982" i="8"/>
  <c r="M3982" i="8"/>
  <c r="N3982" i="8"/>
  <c r="O3982" i="8"/>
  <c r="P3982" i="8"/>
  <c r="Q3982" i="8"/>
  <c r="R3982" i="8"/>
  <c r="C3983" i="8"/>
  <c r="D3983" i="8"/>
  <c r="E3983" i="8"/>
  <c r="F3983" i="8"/>
  <c r="G3983" i="8"/>
  <c r="H3983" i="8"/>
  <c r="B3983" i="8" s="1"/>
  <c r="I3983" i="8"/>
  <c r="J3983" i="8"/>
  <c r="L3983" i="8"/>
  <c r="M3983" i="8"/>
  <c r="N3983" i="8"/>
  <c r="O3983" i="8"/>
  <c r="P3983" i="8"/>
  <c r="Q3983" i="8"/>
  <c r="R3983" i="8"/>
  <c r="C3984" i="8"/>
  <c r="D3984" i="8"/>
  <c r="E3984" i="8"/>
  <c r="F3984" i="8"/>
  <c r="G3984" i="8"/>
  <c r="H3984" i="8"/>
  <c r="B3984" i="8" s="1"/>
  <c r="I3984" i="8"/>
  <c r="J3984" i="8"/>
  <c r="L3984" i="8"/>
  <c r="M3984" i="8"/>
  <c r="N3984" i="8"/>
  <c r="O3984" i="8"/>
  <c r="P3984" i="8"/>
  <c r="Q3984" i="8"/>
  <c r="R3984" i="8"/>
  <c r="C3985" i="8"/>
  <c r="D3985" i="8"/>
  <c r="E3985" i="8"/>
  <c r="F3985" i="8"/>
  <c r="G3985" i="8"/>
  <c r="H3985" i="8"/>
  <c r="B3985" i="8" s="1"/>
  <c r="I3985" i="8"/>
  <c r="J3985" i="8"/>
  <c r="L3985" i="8"/>
  <c r="M3985" i="8"/>
  <c r="N3985" i="8"/>
  <c r="O3985" i="8"/>
  <c r="P3985" i="8"/>
  <c r="Q3985" i="8"/>
  <c r="R3985" i="8"/>
  <c r="C3986" i="8"/>
  <c r="D3986" i="8"/>
  <c r="E3986" i="8"/>
  <c r="F3986" i="8"/>
  <c r="G3986" i="8"/>
  <c r="H3986" i="8"/>
  <c r="B3986" i="8" s="1"/>
  <c r="I3986" i="8"/>
  <c r="J3986" i="8"/>
  <c r="L3986" i="8"/>
  <c r="M3986" i="8"/>
  <c r="N3986" i="8"/>
  <c r="O3986" i="8"/>
  <c r="P3986" i="8"/>
  <c r="Q3986" i="8"/>
  <c r="R3986" i="8"/>
  <c r="C3987" i="8"/>
  <c r="D3987" i="8"/>
  <c r="E3987" i="8"/>
  <c r="F3987" i="8"/>
  <c r="G3987" i="8"/>
  <c r="H3987" i="8"/>
  <c r="B3987" i="8" s="1"/>
  <c r="I3987" i="8"/>
  <c r="J3987" i="8"/>
  <c r="L3987" i="8"/>
  <c r="M3987" i="8"/>
  <c r="N3987" i="8"/>
  <c r="O3987" i="8"/>
  <c r="P3987" i="8"/>
  <c r="Q3987" i="8"/>
  <c r="R3987" i="8"/>
  <c r="C3988" i="8"/>
  <c r="D3988" i="8"/>
  <c r="E3988" i="8"/>
  <c r="F3988" i="8"/>
  <c r="G3988" i="8"/>
  <c r="H3988" i="8"/>
  <c r="B3988" i="8" s="1"/>
  <c r="I3988" i="8"/>
  <c r="J3988" i="8"/>
  <c r="L3988" i="8"/>
  <c r="M3988" i="8"/>
  <c r="N3988" i="8"/>
  <c r="O3988" i="8"/>
  <c r="P3988" i="8"/>
  <c r="Q3988" i="8"/>
  <c r="R3988" i="8"/>
  <c r="C3989" i="8"/>
  <c r="D3989" i="8"/>
  <c r="E3989" i="8"/>
  <c r="F3989" i="8"/>
  <c r="G3989" i="8"/>
  <c r="H3989" i="8"/>
  <c r="B3989" i="8" s="1"/>
  <c r="I3989" i="8"/>
  <c r="J3989" i="8"/>
  <c r="L3989" i="8"/>
  <c r="M3989" i="8"/>
  <c r="N3989" i="8"/>
  <c r="O3989" i="8"/>
  <c r="P3989" i="8"/>
  <c r="Q3989" i="8"/>
  <c r="R3989" i="8"/>
  <c r="C3990" i="8"/>
  <c r="D3990" i="8"/>
  <c r="E3990" i="8"/>
  <c r="F3990" i="8"/>
  <c r="G3990" i="8"/>
  <c r="H3990" i="8"/>
  <c r="B3990" i="8" s="1"/>
  <c r="I3990" i="8"/>
  <c r="J3990" i="8"/>
  <c r="L3990" i="8"/>
  <c r="M3990" i="8"/>
  <c r="N3990" i="8"/>
  <c r="O3990" i="8"/>
  <c r="P3990" i="8"/>
  <c r="Q3990" i="8"/>
  <c r="R3990" i="8"/>
  <c r="C3991" i="8"/>
  <c r="D3991" i="8"/>
  <c r="E3991" i="8"/>
  <c r="F3991" i="8"/>
  <c r="G3991" i="8"/>
  <c r="H3991" i="8"/>
  <c r="B3991" i="8" s="1"/>
  <c r="I3991" i="8"/>
  <c r="J3991" i="8"/>
  <c r="L3991" i="8"/>
  <c r="M3991" i="8"/>
  <c r="N3991" i="8"/>
  <c r="O3991" i="8"/>
  <c r="P3991" i="8"/>
  <c r="Q3991" i="8"/>
  <c r="R3991" i="8"/>
  <c r="C3992" i="8"/>
  <c r="D3992" i="8"/>
  <c r="E3992" i="8"/>
  <c r="F3992" i="8"/>
  <c r="G3992" i="8"/>
  <c r="H3992" i="8"/>
  <c r="B3992" i="8" s="1"/>
  <c r="I3992" i="8"/>
  <c r="J3992" i="8"/>
  <c r="L3992" i="8"/>
  <c r="M3992" i="8"/>
  <c r="N3992" i="8"/>
  <c r="O3992" i="8"/>
  <c r="P3992" i="8"/>
  <c r="Q3992" i="8"/>
  <c r="R3992" i="8"/>
  <c r="C3993" i="8"/>
  <c r="D3993" i="8"/>
  <c r="E3993" i="8"/>
  <c r="F3993" i="8"/>
  <c r="G3993" i="8"/>
  <c r="H3993" i="8"/>
  <c r="B3993" i="8" s="1"/>
  <c r="I3993" i="8"/>
  <c r="J3993" i="8"/>
  <c r="L3993" i="8"/>
  <c r="M3993" i="8"/>
  <c r="N3993" i="8"/>
  <c r="O3993" i="8"/>
  <c r="P3993" i="8"/>
  <c r="Q3993" i="8"/>
  <c r="R3993" i="8"/>
  <c r="C3994" i="8"/>
  <c r="D3994" i="8"/>
  <c r="E3994" i="8"/>
  <c r="F3994" i="8"/>
  <c r="G3994" i="8"/>
  <c r="H3994" i="8"/>
  <c r="B3994" i="8" s="1"/>
  <c r="I3994" i="8"/>
  <c r="J3994" i="8"/>
  <c r="L3994" i="8"/>
  <c r="M3994" i="8"/>
  <c r="N3994" i="8"/>
  <c r="O3994" i="8"/>
  <c r="P3994" i="8"/>
  <c r="Q3994" i="8"/>
  <c r="R3994" i="8"/>
  <c r="C3995" i="8"/>
  <c r="D3995" i="8"/>
  <c r="E3995" i="8"/>
  <c r="F3995" i="8"/>
  <c r="G3995" i="8"/>
  <c r="H3995" i="8"/>
  <c r="B3995" i="8" s="1"/>
  <c r="I3995" i="8"/>
  <c r="J3995" i="8"/>
  <c r="L3995" i="8"/>
  <c r="M3995" i="8"/>
  <c r="N3995" i="8"/>
  <c r="O3995" i="8"/>
  <c r="P3995" i="8"/>
  <c r="Q3995" i="8"/>
  <c r="R3995" i="8"/>
  <c r="C3996" i="8"/>
  <c r="D3996" i="8"/>
  <c r="E3996" i="8"/>
  <c r="F3996" i="8"/>
  <c r="G3996" i="8"/>
  <c r="H3996" i="8"/>
  <c r="B3996" i="8" s="1"/>
  <c r="I3996" i="8"/>
  <c r="J3996" i="8"/>
  <c r="L3996" i="8"/>
  <c r="M3996" i="8"/>
  <c r="N3996" i="8"/>
  <c r="O3996" i="8"/>
  <c r="P3996" i="8"/>
  <c r="Q3996" i="8"/>
  <c r="R3996" i="8"/>
  <c r="C3997" i="8"/>
  <c r="D3997" i="8"/>
  <c r="E3997" i="8"/>
  <c r="F3997" i="8"/>
  <c r="G3997" i="8"/>
  <c r="H3997" i="8"/>
  <c r="B3997" i="8" s="1"/>
  <c r="I3997" i="8"/>
  <c r="J3997" i="8"/>
  <c r="L3997" i="8"/>
  <c r="M3997" i="8"/>
  <c r="N3997" i="8"/>
  <c r="O3997" i="8"/>
  <c r="P3997" i="8"/>
  <c r="Q3997" i="8"/>
  <c r="R3997" i="8"/>
  <c r="C3998" i="8"/>
  <c r="D3998" i="8"/>
  <c r="E3998" i="8"/>
  <c r="F3998" i="8"/>
  <c r="G3998" i="8"/>
  <c r="H3998" i="8"/>
  <c r="B3998" i="8" s="1"/>
  <c r="I3998" i="8"/>
  <c r="J3998" i="8"/>
  <c r="L3998" i="8"/>
  <c r="M3998" i="8"/>
  <c r="N3998" i="8"/>
  <c r="O3998" i="8"/>
  <c r="P3998" i="8"/>
  <c r="Q3998" i="8"/>
  <c r="R3998" i="8"/>
  <c r="C3999" i="8"/>
  <c r="D3999" i="8"/>
  <c r="E3999" i="8"/>
  <c r="F3999" i="8"/>
  <c r="G3999" i="8"/>
  <c r="H3999" i="8"/>
  <c r="B3999" i="8" s="1"/>
  <c r="I3999" i="8"/>
  <c r="J3999" i="8"/>
  <c r="L3999" i="8"/>
  <c r="M3999" i="8"/>
  <c r="N3999" i="8"/>
  <c r="O3999" i="8"/>
  <c r="P3999" i="8"/>
  <c r="Q3999" i="8"/>
  <c r="R3999" i="8"/>
  <c r="C4000" i="8"/>
  <c r="D4000" i="8"/>
  <c r="E4000" i="8"/>
  <c r="F4000" i="8"/>
  <c r="G4000" i="8"/>
  <c r="H4000" i="8"/>
  <c r="B4000" i="8" s="1"/>
  <c r="I4000" i="8"/>
  <c r="J4000" i="8"/>
  <c r="L4000" i="8"/>
  <c r="M4000" i="8"/>
  <c r="N4000" i="8"/>
  <c r="O4000" i="8"/>
  <c r="P4000" i="8"/>
  <c r="Q4000" i="8"/>
  <c r="R4000" i="8"/>
  <c r="C4001" i="8"/>
  <c r="D4001" i="8"/>
  <c r="E4001" i="8"/>
  <c r="F4001" i="8"/>
  <c r="G4001" i="8"/>
  <c r="H4001" i="8"/>
  <c r="B4001" i="8" s="1"/>
  <c r="I4001" i="8"/>
  <c r="J4001" i="8"/>
  <c r="L4001" i="8"/>
  <c r="M4001" i="8"/>
  <c r="N4001" i="8"/>
  <c r="O4001" i="8"/>
  <c r="P4001" i="8"/>
  <c r="Q4001" i="8"/>
  <c r="R4001" i="8"/>
  <c r="C4002" i="8"/>
  <c r="D4002" i="8"/>
  <c r="E4002" i="8"/>
  <c r="F4002" i="8"/>
  <c r="G4002" i="8"/>
  <c r="H4002" i="8"/>
  <c r="B4002" i="8" s="1"/>
  <c r="I4002" i="8"/>
  <c r="J4002" i="8"/>
  <c r="L4002" i="8"/>
  <c r="M4002" i="8"/>
  <c r="N4002" i="8"/>
  <c r="O4002" i="8"/>
  <c r="P4002" i="8"/>
  <c r="Q4002" i="8"/>
  <c r="R4002" i="8"/>
  <c r="C4003" i="8"/>
  <c r="D4003" i="8"/>
  <c r="E4003" i="8"/>
  <c r="F4003" i="8"/>
  <c r="G4003" i="8"/>
  <c r="H4003" i="8"/>
  <c r="B4003" i="8" s="1"/>
  <c r="I4003" i="8"/>
  <c r="J4003" i="8"/>
  <c r="L4003" i="8"/>
  <c r="M4003" i="8"/>
  <c r="N4003" i="8"/>
  <c r="O4003" i="8"/>
  <c r="P4003" i="8"/>
  <c r="Q4003" i="8"/>
  <c r="R4003" i="8"/>
  <c r="C4004" i="8"/>
  <c r="D4004" i="8"/>
  <c r="E4004" i="8"/>
  <c r="F4004" i="8"/>
  <c r="G4004" i="8"/>
  <c r="H4004" i="8"/>
  <c r="B4004" i="8" s="1"/>
  <c r="I4004" i="8"/>
  <c r="J4004" i="8"/>
  <c r="L4004" i="8"/>
  <c r="M4004" i="8"/>
  <c r="N4004" i="8"/>
  <c r="O4004" i="8"/>
  <c r="P4004" i="8"/>
  <c r="Q4004" i="8"/>
  <c r="R4004" i="8"/>
  <c r="C4005" i="8"/>
  <c r="D4005" i="8"/>
  <c r="E4005" i="8"/>
  <c r="F4005" i="8"/>
  <c r="G4005" i="8"/>
  <c r="H4005" i="8"/>
  <c r="B4005" i="8" s="1"/>
  <c r="I4005" i="8"/>
  <c r="J4005" i="8"/>
  <c r="L4005" i="8"/>
  <c r="M4005" i="8"/>
  <c r="N4005" i="8"/>
  <c r="O4005" i="8"/>
  <c r="P4005" i="8"/>
  <c r="Q4005" i="8"/>
  <c r="R4005" i="8"/>
  <c r="C4006" i="8"/>
  <c r="D4006" i="8"/>
  <c r="E4006" i="8"/>
  <c r="F4006" i="8"/>
  <c r="G4006" i="8"/>
  <c r="H4006" i="8"/>
  <c r="B4006" i="8" s="1"/>
  <c r="I4006" i="8"/>
  <c r="J4006" i="8"/>
  <c r="L4006" i="8"/>
  <c r="M4006" i="8"/>
  <c r="N4006" i="8"/>
  <c r="O4006" i="8"/>
  <c r="P4006" i="8"/>
  <c r="Q4006" i="8"/>
  <c r="R4006" i="8"/>
  <c r="C4007" i="8"/>
  <c r="D4007" i="8"/>
  <c r="E4007" i="8"/>
  <c r="F4007" i="8"/>
  <c r="G4007" i="8"/>
  <c r="H4007" i="8"/>
  <c r="B4007" i="8" s="1"/>
  <c r="I4007" i="8"/>
  <c r="J4007" i="8"/>
  <c r="L4007" i="8"/>
  <c r="M4007" i="8"/>
  <c r="N4007" i="8"/>
  <c r="O4007" i="8"/>
  <c r="P4007" i="8"/>
  <c r="Q4007" i="8"/>
  <c r="R4007" i="8"/>
  <c r="C4008" i="8"/>
  <c r="D4008" i="8"/>
  <c r="E4008" i="8"/>
  <c r="F4008" i="8"/>
  <c r="G4008" i="8"/>
  <c r="H4008" i="8"/>
  <c r="B4008" i="8" s="1"/>
  <c r="I4008" i="8"/>
  <c r="J4008" i="8"/>
  <c r="L4008" i="8"/>
  <c r="M4008" i="8"/>
  <c r="N4008" i="8"/>
  <c r="O4008" i="8"/>
  <c r="P4008" i="8"/>
  <c r="Q4008" i="8"/>
  <c r="R4008" i="8"/>
  <c r="C4009" i="8"/>
  <c r="D4009" i="8"/>
  <c r="E4009" i="8"/>
  <c r="F4009" i="8"/>
  <c r="G4009" i="8"/>
  <c r="H4009" i="8"/>
  <c r="B4009" i="8" s="1"/>
  <c r="I4009" i="8"/>
  <c r="J4009" i="8"/>
  <c r="L4009" i="8"/>
  <c r="M4009" i="8"/>
  <c r="N4009" i="8"/>
  <c r="O4009" i="8"/>
  <c r="P4009" i="8"/>
  <c r="Q4009" i="8"/>
  <c r="R4009" i="8"/>
  <c r="C4010" i="8"/>
  <c r="D4010" i="8"/>
  <c r="E4010" i="8"/>
  <c r="F4010" i="8"/>
  <c r="G4010" i="8"/>
  <c r="H4010" i="8"/>
  <c r="B4010" i="8" s="1"/>
  <c r="I4010" i="8"/>
  <c r="J4010" i="8"/>
  <c r="L4010" i="8"/>
  <c r="M4010" i="8"/>
  <c r="N4010" i="8"/>
  <c r="O4010" i="8"/>
  <c r="P4010" i="8"/>
  <c r="Q4010" i="8"/>
  <c r="R4010" i="8"/>
  <c r="C4011" i="8"/>
  <c r="D4011" i="8"/>
  <c r="E4011" i="8"/>
  <c r="F4011" i="8"/>
  <c r="G4011" i="8"/>
  <c r="H4011" i="8"/>
  <c r="B4011" i="8" s="1"/>
  <c r="I4011" i="8"/>
  <c r="J4011" i="8"/>
  <c r="L4011" i="8"/>
  <c r="M4011" i="8"/>
  <c r="N4011" i="8"/>
  <c r="O4011" i="8"/>
  <c r="P4011" i="8"/>
  <c r="Q4011" i="8"/>
  <c r="R4011" i="8"/>
  <c r="C4012" i="8"/>
  <c r="D4012" i="8"/>
  <c r="E4012" i="8"/>
  <c r="F4012" i="8"/>
  <c r="G4012" i="8"/>
  <c r="H4012" i="8"/>
  <c r="B4012" i="8" s="1"/>
  <c r="I4012" i="8"/>
  <c r="J4012" i="8"/>
  <c r="L4012" i="8"/>
  <c r="M4012" i="8"/>
  <c r="N4012" i="8"/>
  <c r="O4012" i="8"/>
  <c r="P4012" i="8"/>
  <c r="Q4012" i="8"/>
  <c r="R4012" i="8"/>
  <c r="C4013" i="8"/>
  <c r="D4013" i="8"/>
  <c r="E4013" i="8"/>
  <c r="F4013" i="8"/>
  <c r="G4013" i="8"/>
  <c r="H4013" i="8"/>
  <c r="B4013" i="8" s="1"/>
  <c r="I4013" i="8"/>
  <c r="J4013" i="8"/>
  <c r="L4013" i="8"/>
  <c r="M4013" i="8"/>
  <c r="N4013" i="8"/>
  <c r="O4013" i="8"/>
  <c r="P4013" i="8"/>
  <c r="Q4013" i="8"/>
  <c r="R4013" i="8"/>
  <c r="C4014" i="8"/>
  <c r="D4014" i="8"/>
  <c r="E4014" i="8"/>
  <c r="F4014" i="8"/>
  <c r="G4014" i="8"/>
  <c r="H4014" i="8"/>
  <c r="B4014" i="8" s="1"/>
  <c r="I4014" i="8"/>
  <c r="J4014" i="8"/>
  <c r="L4014" i="8"/>
  <c r="M4014" i="8"/>
  <c r="N4014" i="8"/>
  <c r="O4014" i="8"/>
  <c r="P4014" i="8"/>
  <c r="Q4014" i="8"/>
  <c r="R4014" i="8"/>
  <c r="C4015" i="8"/>
  <c r="D4015" i="8"/>
  <c r="E4015" i="8"/>
  <c r="F4015" i="8"/>
  <c r="G4015" i="8"/>
  <c r="H4015" i="8"/>
  <c r="B4015" i="8" s="1"/>
  <c r="I4015" i="8"/>
  <c r="J4015" i="8"/>
  <c r="L4015" i="8"/>
  <c r="M4015" i="8"/>
  <c r="N4015" i="8"/>
  <c r="O4015" i="8"/>
  <c r="P4015" i="8"/>
  <c r="Q4015" i="8"/>
  <c r="R4015" i="8"/>
  <c r="C4016" i="8"/>
  <c r="D4016" i="8"/>
  <c r="E4016" i="8"/>
  <c r="F4016" i="8"/>
  <c r="G4016" i="8"/>
  <c r="H4016" i="8"/>
  <c r="B4016" i="8" s="1"/>
  <c r="I4016" i="8"/>
  <c r="J4016" i="8"/>
  <c r="L4016" i="8"/>
  <c r="M4016" i="8"/>
  <c r="N4016" i="8"/>
  <c r="O4016" i="8"/>
  <c r="P4016" i="8"/>
  <c r="Q4016" i="8"/>
  <c r="R4016" i="8"/>
  <c r="C4017" i="8"/>
  <c r="D4017" i="8"/>
  <c r="E4017" i="8"/>
  <c r="F4017" i="8"/>
  <c r="G4017" i="8"/>
  <c r="H4017" i="8"/>
  <c r="B4017" i="8" s="1"/>
  <c r="I4017" i="8"/>
  <c r="J4017" i="8"/>
  <c r="L4017" i="8"/>
  <c r="M4017" i="8"/>
  <c r="N4017" i="8"/>
  <c r="O4017" i="8"/>
  <c r="P4017" i="8"/>
  <c r="Q4017" i="8"/>
  <c r="R4017" i="8"/>
  <c r="C4018" i="8"/>
  <c r="D4018" i="8"/>
  <c r="E4018" i="8"/>
  <c r="F4018" i="8"/>
  <c r="G4018" i="8"/>
  <c r="H4018" i="8"/>
  <c r="B4018" i="8" s="1"/>
  <c r="I4018" i="8"/>
  <c r="J4018" i="8"/>
  <c r="L4018" i="8"/>
  <c r="M4018" i="8"/>
  <c r="N4018" i="8"/>
  <c r="O4018" i="8"/>
  <c r="P4018" i="8"/>
  <c r="Q4018" i="8"/>
  <c r="R4018" i="8"/>
  <c r="C4019" i="8"/>
  <c r="D4019" i="8"/>
  <c r="E4019" i="8"/>
  <c r="F4019" i="8"/>
  <c r="G4019" i="8"/>
  <c r="H4019" i="8"/>
  <c r="B4019" i="8" s="1"/>
  <c r="I4019" i="8"/>
  <c r="J4019" i="8"/>
  <c r="L4019" i="8"/>
  <c r="M4019" i="8"/>
  <c r="N4019" i="8"/>
  <c r="O4019" i="8"/>
  <c r="P4019" i="8"/>
  <c r="Q4019" i="8"/>
  <c r="R4019" i="8"/>
  <c r="C4020" i="8"/>
  <c r="D4020" i="8"/>
  <c r="E4020" i="8"/>
  <c r="F4020" i="8"/>
  <c r="G4020" i="8"/>
  <c r="H4020" i="8"/>
  <c r="B4020" i="8" s="1"/>
  <c r="I4020" i="8"/>
  <c r="J4020" i="8"/>
  <c r="L4020" i="8"/>
  <c r="M4020" i="8"/>
  <c r="N4020" i="8"/>
  <c r="O4020" i="8"/>
  <c r="P4020" i="8"/>
  <c r="Q4020" i="8"/>
  <c r="R4020" i="8"/>
  <c r="C4021" i="8"/>
  <c r="D4021" i="8"/>
  <c r="E4021" i="8"/>
  <c r="F4021" i="8"/>
  <c r="G4021" i="8"/>
  <c r="H4021" i="8"/>
  <c r="B4021" i="8" s="1"/>
  <c r="I4021" i="8"/>
  <c r="J4021" i="8"/>
  <c r="L4021" i="8"/>
  <c r="M4021" i="8"/>
  <c r="N4021" i="8"/>
  <c r="O4021" i="8"/>
  <c r="P4021" i="8"/>
  <c r="Q4021" i="8"/>
  <c r="R4021" i="8"/>
  <c r="C4022" i="8"/>
  <c r="D4022" i="8"/>
  <c r="E4022" i="8"/>
  <c r="F4022" i="8"/>
  <c r="G4022" i="8"/>
  <c r="H4022" i="8"/>
  <c r="B4022" i="8" s="1"/>
  <c r="I4022" i="8"/>
  <c r="J4022" i="8"/>
  <c r="L4022" i="8"/>
  <c r="M4022" i="8"/>
  <c r="N4022" i="8"/>
  <c r="O4022" i="8"/>
  <c r="P4022" i="8"/>
  <c r="Q4022" i="8"/>
  <c r="R4022" i="8"/>
  <c r="C4023" i="8"/>
  <c r="D4023" i="8"/>
  <c r="E4023" i="8"/>
  <c r="F4023" i="8"/>
  <c r="G4023" i="8"/>
  <c r="H4023" i="8"/>
  <c r="B4023" i="8" s="1"/>
  <c r="I4023" i="8"/>
  <c r="J4023" i="8"/>
  <c r="L4023" i="8"/>
  <c r="M4023" i="8"/>
  <c r="N4023" i="8"/>
  <c r="O4023" i="8"/>
  <c r="P4023" i="8"/>
  <c r="Q4023" i="8"/>
  <c r="R4023" i="8"/>
  <c r="C4024" i="8"/>
  <c r="D4024" i="8"/>
  <c r="E4024" i="8"/>
  <c r="F4024" i="8"/>
  <c r="G4024" i="8"/>
  <c r="H4024" i="8"/>
  <c r="B4024" i="8" s="1"/>
  <c r="I4024" i="8"/>
  <c r="J4024" i="8"/>
  <c r="L4024" i="8"/>
  <c r="M4024" i="8"/>
  <c r="N4024" i="8"/>
  <c r="O4024" i="8"/>
  <c r="P4024" i="8"/>
  <c r="Q4024" i="8"/>
  <c r="R4024" i="8"/>
  <c r="C4025" i="8"/>
  <c r="D4025" i="8"/>
  <c r="E4025" i="8"/>
  <c r="F4025" i="8"/>
  <c r="G4025" i="8"/>
  <c r="H4025" i="8"/>
  <c r="B4025" i="8" s="1"/>
  <c r="I4025" i="8"/>
  <c r="J4025" i="8"/>
  <c r="L4025" i="8"/>
  <c r="M4025" i="8"/>
  <c r="N4025" i="8"/>
  <c r="O4025" i="8"/>
  <c r="P4025" i="8"/>
  <c r="Q4025" i="8"/>
  <c r="R4025" i="8"/>
  <c r="C4026" i="8"/>
  <c r="D4026" i="8"/>
  <c r="E4026" i="8"/>
  <c r="F4026" i="8"/>
  <c r="G4026" i="8"/>
  <c r="H4026" i="8"/>
  <c r="B4026" i="8" s="1"/>
  <c r="I4026" i="8"/>
  <c r="J4026" i="8"/>
  <c r="L4026" i="8"/>
  <c r="M4026" i="8"/>
  <c r="N4026" i="8"/>
  <c r="O4026" i="8"/>
  <c r="P4026" i="8"/>
  <c r="Q4026" i="8"/>
  <c r="R4026" i="8"/>
  <c r="C4027" i="8"/>
  <c r="D4027" i="8"/>
  <c r="E4027" i="8"/>
  <c r="F4027" i="8"/>
  <c r="G4027" i="8"/>
  <c r="H4027" i="8"/>
  <c r="B4027" i="8" s="1"/>
  <c r="I4027" i="8"/>
  <c r="J4027" i="8"/>
  <c r="L4027" i="8"/>
  <c r="M4027" i="8"/>
  <c r="N4027" i="8"/>
  <c r="O4027" i="8"/>
  <c r="P4027" i="8"/>
  <c r="Q4027" i="8"/>
  <c r="R4027" i="8"/>
  <c r="C4028" i="8"/>
  <c r="D4028" i="8"/>
  <c r="E4028" i="8"/>
  <c r="F4028" i="8"/>
  <c r="G4028" i="8"/>
  <c r="H4028" i="8"/>
  <c r="B4028" i="8" s="1"/>
  <c r="I4028" i="8"/>
  <c r="J4028" i="8"/>
  <c r="L4028" i="8"/>
  <c r="M4028" i="8"/>
  <c r="N4028" i="8"/>
  <c r="O4028" i="8"/>
  <c r="P4028" i="8"/>
  <c r="Q4028" i="8"/>
  <c r="R4028" i="8"/>
  <c r="C4029" i="8"/>
  <c r="D4029" i="8"/>
  <c r="E4029" i="8"/>
  <c r="F4029" i="8"/>
  <c r="G4029" i="8"/>
  <c r="H4029" i="8"/>
  <c r="B4029" i="8" s="1"/>
  <c r="I4029" i="8"/>
  <c r="J4029" i="8"/>
  <c r="L4029" i="8"/>
  <c r="M4029" i="8"/>
  <c r="N4029" i="8"/>
  <c r="O4029" i="8"/>
  <c r="P4029" i="8"/>
  <c r="Q4029" i="8"/>
  <c r="R4029" i="8"/>
  <c r="C4030" i="8"/>
  <c r="D4030" i="8"/>
  <c r="E4030" i="8"/>
  <c r="F4030" i="8"/>
  <c r="G4030" i="8"/>
  <c r="H4030" i="8"/>
  <c r="B4030" i="8" s="1"/>
  <c r="I4030" i="8"/>
  <c r="J4030" i="8"/>
  <c r="L4030" i="8"/>
  <c r="M4030" i="8"/>
  <c r="N4030" i="8"/>
  <c r="O4030" i="8"/>
  <c r="P4030" i="8"/>
  <c r="Q4030" i="8"/>
  <c r="R4030" i="8"/>
  <c r="C4031" i="8"/>
  <c r="D4031" i="8"/>
  <c r="E4031" i="8"/>
  <c r="F4031" i="8"/>
  <c r="G4031" i="8"/>
  <c r="H4031" i="8"/>
  <c r="B4031" i="8" s="1"/>
  <c r="I4031" i="8"/>
  <c r="J4031" i="8"/>
  <c r="L4031" i="8"/>
  <c r="M4031" i="8"/>
  <c r="N4031" i="8"/>
  <c r="O4031" i="8"/>
  <c r="P4031" i="8"/>
  <c r="Q4031" i="8"/>
  <c r="R4031" i="8"/>
  <c r="C4032" i="8"/>
  <c r="D4032" i="8"/>
  <c r="E4032" i="8"/>
  <c r="F4032" i="8"/>
  <c r="G4032" i="8"/>
  <c r="H4032" i="8"/>
  <c r="B4032" i="8" s="1"/>
  <c r="I4032" i="8"/>
  <c r="J4032" i="8"/>
  <c r="L4032" i="8"/>
  <c r="M4032" i="8"/>
  <c r="N4032" i="8"/>
  <c r="O4032" i="8"/>
  <c r="P4032" i="8"/>
  <c r="Q4032" i="8"/>
  <c r="R4032" i="8"/>
  <c r="C4033" i="8"/>
  <c r="D4033" i="8"/>
  <c r="E4033" i="8"/>
  <c r="F4033" i="8"/>
  <c r="G4033" i="8"/>
  <c r="H4033" i="8"/>
  <c r="B4033" i="8" s="1"/>
  <c r="I4033" i="8"/>
  <c r="J4033" i="8"/>
  <c r="L4033" i="8"/>
  <c r="M4033" i="8"/>
  <c r="N4033" i="8"/>
  <c r="O4033" i="8"/>
  <c r="P4033" i="8"/>
  <c r="Q4033" i="8"/>
  <c r="R4033" i="8"/>
  <c r="C4034" i="8"/>
  <c r="D4034" i="8"/>
  <c r="E4034" i="8"/>
  <c r="F4034" i="8"/>
  <c r="G4034" i="8"/>
  <c r="H4034" i="8"/>
  <c r="B4034" i="8" s="1"/>
  <c r="I4034" i="8"/>
  <c r="J4034" i="8"/>
  <c r="L4034" i="8"/>
  <c r="M4034" i="8"/>
  <c r="N4034" i="8"/>
  <c r="O4034" i="8"/>
  <c r="P4034" i="8"/>
  <c r="Q4034" i="8"/>
  <c r="R4034" i="8"/>
  <c r="C4035" i="8"/>
  <c r="D4035" i="8"/>
  <c r="E4035" i="8"/>
  <c r="F4035" i="8"/>
  <c r="G4035" i="8"/>
  <c r="H4035" i="8"/>
  <c r="B4035" i="8" s="1"/>
  <c r="I4035" i="8"/>
  <c r="J4035" i="8"/>
  <c r="L4035" i="8"/>
  <c r="M4035" i="8"/>
  <c r="N4035" i="8"/>
  <c r="O4035" i="8"/>
  <c r="P4035" i="8"/>
  <c r="Q4035" i="8"/>
  <c r="R4035" i="8"/>
  <c r="C4036" i="8"/>
  <c r="D4036" i="8"/>
  <c r="E4036" i="8"/>
  <c r="F4036" i="8"/>
  <c r="G4036" i="8"/>
  <c r="H4036" i="8"/>
  <c r="B4036" i="8" s="1"/>
  <c r="I4036" i="8"/>
  <c r="J4036" i="8"/>
  <c r="L4036" i="8"/>
  <c r="M4036" i="8"/>
  <c r="N4036" i="8"/>
  <c r="O4036" i="8"/>
  <c r="P4036" i="8"/>
  <c r="Q4036" i="8"/>
  <c r="R4036" i="8"/>
  <c r="C4037" i="8"/>
  <c r="D4037" i="8"/>
  <c r="E4037" i="8"/>
  <c r="F4037" i="8"/>
  <c r="G4037" i="8"/>
  <c r="H4037" i="8"/>
  <c r="B4037" i="8" s="1"/>
  <c r="I4037" i="8"/>
  <c r="J4037" i="8"/>
  <c r="L4037" i="8"/>
  <c r="M4037" i="8"/>
  <c r="N4037" i="8"/>
  <c r="O4037" i="8"/>
  <c r="P4037" i="8"/>
  <c r="Q4037" i="8"/>
  <c r="R4037" i="8"/>
  <c r="C4038" i="8"/>
  <c r="D4038" i="8"/>
  <c r="E4038" i="8"/>
  <c r="F4038" i="8"/>
  <c r="G4038" i="8"/>
  <c r="H4038" i="8"/>
  <c r="B4038" i="8" s="1"/>
  <c r="I4038" i="8"/>
  <c r="J4038" i="8"/>
  <c r="L4038" i="8"/>
  <c r="M4038" i="8"/>
  <c r="N4038" i="8"/>
  <c r="O4038" i="8"/>
  <c r="P4038" i="8"/>
  <c r="Q4038" i="8"/>
  <c r="R4038" i="8"/>
  <c r="C4039" i="8"/>
  <c r="D4039" i="8"/>
  <c r="E4039" i="8"/>
  <c r="F4039" i="8"/>
  <c r="G4039" i="8"/>
  <c r="H4039" i="8"/>
  <c r="B4039" i="8" s="1"/>
  <c r="I4039" i="8"/>
  <c r="J4039" i="8"/>
  <c r="L4039" i="8"/>
  <c r="M4039" i="8"/>
  <c r="N4039" i="8"/>
  <c r="O4039" i="8"/>
  <c r="P4039" i="8"/>
  <c r="Q4039" i="8"/>
  <c r="R4039" i="8"/>
  <c r="C4040" i="8"/>
  <c r="D4040" i="8"/>
  <c r="E4040" i="8"/>
  <c r="F4040" i="8"/>
  <c r="G4040" i="8"/>
  <c r="H4040" i="8"/>
  <c r="B4040" i="8" s="1"/>
  <c r="I4040" i="8"/>
  <c r="J4040" i="8"/>
  <c r="L4040" i="8"/>
  <c r="M4040" i="8"/>
  <c r="N4040" i="8"/>
  <c r="O4040" i="8"/>
  <c r="P4040" i="8"/>
  <c r="Q4040" i="8"/>
  <c r="R4040" i="8"/>
  <c r="C4041" i="8"/>
  <c r="D4041" i="8"/>
  <c r="E4041" i="8"/>
  <c r="F4041" i="8"/>
  <c r="G4041" i="8"/>
  <c r="H4041" i="8"/>
  <c r="B4041" i="8" s="1"/>
  <c r="I4041" i="8"/>
  <c r="J4041" i="8"/>
  <c r="L4041" i="8"/>
  <c r="M4041" i="8"/>
  <c r="N4041" i="8"/>
  <c r="O4041" i="8"/>
  <c r="P4041" i="8"/>
  <c r="Q4041" i="8"/>
  <c r="R4041" i="8"/>
  <c r="C4042" i="8"/>
  <c r="D4042" i="8"/>
  <c r="E4042" i="8"/>
  <c r="F4042" i="8"/>
  <c r="G4042" i="8"/>
  <c r="H4042" i="8"/>
  <c r="B4042" i="8" s="1"/>
  <c r="I4042" i="8"/>
  <c r="J4042" i="8"/>
  <c r="L4042" i="8"/>
  <c r="M4042" i="8"/>
  <c r="N4042" i="8"/>
  <c r="O4042" i="8"/>
  <c r="P4042" i="8"/>
  <c r="Q4042" i="8"/>
  <c r="R4042" i="8"/>
  <c r="C4043" i="8"/>
  <c r="D4043" i="8"/>
  <c r="E4043" i="8"/>
  <c r="F4043" i="8"/>
  <c r="G4043" i="8"/>
  <c r="H4043" i="8"/>
  <c r="B4043" i="8" s="1"/>
  <c r="I4043" i="8"/>
  <c r="J4043" i="8"/>
  <c r="L4043" i="8"/>
  <c r="M4043" i="8"/>
  <c r="N4043" i="8"/>
  <c r="O4043" i="8"/>
  <c r="P4043" i="8"/>
  <c r="Q4043" i="8"/>
  <c r="R4043" i="8"/>
  <c r="C4044" i="8"/>
  <c r="D4044" i="8"/>
  <c r="E4044" i="8"/>
  <c r="F4044" i="8"/>
  <c r="G4044" i="8"/>
  <c r="H4044" i="8"/>
  <c r="B4044" i="8" s="1"/>
  <c r="I4044" i="8"/>
  <c r="J4044" i="8"/>
  <c r="L4044" i="8"/>
  <c r="M4044" i="8"/>
  <c r="N4044" i="8"/>
  <c r="O4044" i="8"/>
  <c r="P4044" i="8"/>
  <c r="Q4044" i="8"/>
  <c r="R4044" i="8"/>
  <c r="C4045" i="8"/>
  <c r="D4045" i="8"/>
  <c r="E4045" i="8"/>
  <c r="F4045" i="8"/>
  <c r="G4045" i="8"/>
  <c r="H4045" i="8"/>
  <c r="B4045" i="8" s="1"/>
  <c r="I4045" i="8"/>
  <c r="J4045" i="8"/>
  <c r="L4045" i="8"/>
  <c r="M4045" i="8"/>
  <c r="N4045" i="8"/>
  <c r="O4045" i="8"/>
  <c r="P4045" i="8"/>
  <c r="Q4045" i="8"/>
  <c r="R4045" i="8"/>
  <c r="C4046" i="8"/>
  <c r="D4046" i="8"/>
  <c r="E4046" i="8"/>
  <c r="F4046" i="8"/>
  <c r="G4046" i="8"/>
  <c r="H4046" i="8"/>
  <c r="B4046" i="8" s="1"/>
  <c r="I4046" i="8"/>
  <c r="J4046" i="8"/>
  <c r="L4046" i="8"/>
  <c r="M4046" i="8"/>
  <c r="N4046" i="8"/>
  <c r="O4046" i="8"/>
  <c r="P4046" i="8"/>
  <c r="Q4046" i="8"/>
  <c r="R4046" i="8"/>
  <c r="C4047" i="8"/>
  <c r="D4047" i="8"/>
  <c r="E4047" i="8"/>
  <c r="F4047" i="8"/>
  <c r="G4047" i="8"/>
  <c r="H4047" i="8"/>
  <c r="B4047" i="8" s="1"/>
  <c r="I4047" i="8"/>
  <c r="J4047" i="8"/>
  <c r="L4047" i="8"/>
  <c r="M4047" i="8"/>
  <c r="N4047" i="8"/>
  <c r="O4047" i="8"/>
  <c r="P4047" i="8"/>
  <c r="Q4047" i="8"/>
  <c r="R4047" i="8"/>
  <c r="C4048" i="8"/>
  <c r="D4048" i="8"/>
  <c r="E4048" i="8"/>
  <c r="F4048" i="8"/>
  <c r="G4048" i="8"/>
  <c r="H4048" i="8"/>
  <c r="B4048" i="8" s="1"/>
  <c r="I4048" i="8"/>
  <c r="J4048" i="8"/>
  <c r="L4048" i="8"/>
  <c r="M4048" i="8"/>
  <c r="N4048" i="8"/>
  <c r="O4048" i="8"/>
  <c r="P4048" i="8"/>
  <c r="Q4048" i="8"/>
  <c r="R4048" i="8"/>
  <c r="C4049" i="8"/>
  <c r="D4049" i="8"/>
  <c r="E4049" i="8"/>
  <c r="F4049" i="8"/>
  <c r="G4049" i="8"/>
  <c r="H4049" i="8"/>
  <c r="B4049" i="8" s="1"/>
  <c r="I4049" i="8"/>
  <c r="J4049" i="8"/>
  <c r="L4049" i="8"/>
  <c r="M4049" i="8"/>
  <c r="N4049" i="8"/>
  <c r="O4049" i="8"/>
  <c r="P4049" i="8"/>
  <c r="Q4049" i="8"/>
  <c r="R4049" i="8"/>
  <c r="C4050" i="8"/>
  <c r="D4050" i="8"/>
  <c r="E4050" i="8"/>
  <c r="F4050" i="8"/>
  <c r="G4050" i="8"/>
  <c r="H4050" i="8"/>
  <c r="B4050" i="8" s="1"/>
  <c r="I4050" i="8"/>
  <c r="J4050" i="8"/>
  <c r="L4050" i="8"/>
  <c r="M4050" i="8"/>
  <c r="N4050" i="8"/>
  <c r="O4050" i="8"/>
  <c r="P4050" i="8"/>
  <c r="Q4050" i="8"/>
  <c r="R4050" i="8"/>
  <c r="C4051" i="8"/>
  <c r="D4051" i="8"/>
  <c r="E4051" i="8"/>
  <c r="F4051" i="8"/>
  <c r="G4051" i="8"/>
  <c r="H4051" i="8"/>
  <c r="B4051" i="8" s="1"/>
  <c r="I4051" i="8"/>
  <c r="J4051" i="8"/>
  <c r="L4051" i="8"/>
  <c r="M4051" i="8"/>
  <c r="N4051" i="8"/>
  <c r="O4051" i="8"/>
  <c r="P4051" i="8"/>
  <c r="Q4051" i="8"/>
  <c r="R4051" i="8"/>
  <c r="C4052" i="8"/>
  <c r="D4052" i="8"/>
  <c r="E4052" i="8"/>
  <c r="F4052" i="8"/>
  <c r="G4052" i="8"/>
  <c r="H4052" i="8"/>
  <c r="B4052" i="8" s="1"/>
  <c r="I4052" i="8"/>
  <c r="J4052" i="8"/>
  <c r="L4052" i="8"/>
  <c r="M4052" i="8"/>
  <c r="N4052" i="8"/>
  <c r="O4052" i="8"/>
  <c r="P4052" i="8"/>
  <c r="Q4052" i="8"/>
  <c r="R4052" i="8"/>
  <c r="C4053" i="8"/>
  <c r="D4053" i="8"/>
  <c r="E4053" i="8"/>
  <c r="F4053" i="8"/>
  <c r="G4053" i="8"/>
  <c r="H4053" i="8"/>
  <c r="B4053" i="8" s="1"/>
  <c r="I4053" i="8"/>
  <c r="J4053" i="8"/>
  <c r="L4053" i="8"/>
  <c r="M4053" i="8"/>
  <c r="N4053" i="8"/>
  <c r="O4053" i="8"/>
  <c r="P4053" i="8"/>
  <c r="Q4053" i="8"/>
  <c r="R4053" i="8"/>
  <c r="C4054" i="8"/>
  <c r="D4054" i="8"/>
  <c r="E4054" i="8"/>
  <c r="F4054" i="8"/>
  <c r="G4054" i="8"/>
  <c r="H4054" i="8"/>
  <c r="B4054" i="8" s="1"/>
  <c r="I4054" i="8"/>
  <c r="J4054" i="8"/>
  <c r="L4054" i="8"/>
  <c r="M4054" i="8"/>
  <c r="N4054" i="8"/>
  <c r="O4054" i="8"/>
  <c r="P4054" i="8"/>
  <c r="Q4054" i="8"/>
  <c r="R4054" i="8"/>
  <c r="C4055" i="8"/>
  <c r="D4055" i="8"/>
  <c r="E4055" i="8"/>
  <c r="F4055" i="8"/>
  <c r="G4055" i="8"/>
  <c r="H4055" i="8"/>
  <c r="B4055" i="8" s="1"/>
  <c r="I4055" i="8"/>
  <c r="J4055" i="8"/>
  <c r="L4055" i="8"/>
  <c r="M4055" i="8"/>
  <c r="N4055" i="8"/>
  <c r="O4055" i="8"/>
  <c r="P4055" i="8"/>
  <c r="Q4055" i="8"/>
  <c r="R4055" i="8"/>
  <c r="C4056" i="8"/>
  <c r="D4056" i="8"/>
  <c r="E4056" i="8"/>
  <c r="F4056" i="8"/>
  <c r="G4056" i="8"/>
  <c r="H4056" i="8"/>
  <c r="B4056" i="8" s="1"/>
  <c r="I4056" i="8"/>
  <c r="J4056" i="8"/>
  <c r="L4056" i="8"/>
  <c r="M4056" i="8"/>
  <c r="N4056" i="8"/>
  <c r="O4056" i="8"/>
  <c r="P4056" i="8"/>
  <c r="Q4056" i="8"/>
  <c r="R4056" i="8"/>
  <c r="C4057" i="8"/>
  <c r="D4057" i="8"/>
  <c r="E4057" i="8"/>
  <c r="F4057" i="8"/>
  <c r="G4057" i="8"/>
  <c r="H4057" i="8"/>
  <c r="B4057" i="8" s="1"/>
  <c r="I4057" i="8"/>
  <c r="J4057" i="8"/>
  <c r="L4057" i="8"/>
  <c r="M4057" i="8"/>
  <c r="N4057" i="8"/>
  <c r="O4057" i="8"/>
  <c r="P4057" i="8"/>
  <c r="Q4057" i="8"/>
  <c r="R4057" i="8"/>
  <c r="C4058" i="8"/>
  <c r="D4058" i="8"/>
  <c r="E4058" i="8"/>
  <c r="F4058" i="8"/>
  <c r="G4058" i="8"/>
  <c r="H4058" i="8"/>
  <c r="B4058" i="8" s="1"/>
  <c r="I4058" i="8"/>
  <c r="J4058" i="8"/>
  <c r="L4058" i="8"/>
  <c r="M4058" i="8"/>
  <c r="N4058" i="8"/>
  <c r="O4058" i="8"/>
  <c r="P4058" i="8"/>
  <c r="Q4058" i="8"/>
  <c r="R4058" i="8"/>
  <c r="C4059" i="8"/>
  <c r="D4059" i="8"/>
  <c r="E4059" i="8"/>
  <c r="F4059" i="8"/>
  <c r="G4059" i="8"/>
  <c r="H4059" i="8"/>
  <c r="B4059" i="8" s="1"/>
  <c r="I4059" i="8"/>
  <c r="J4059" i="8"/>
  <c r="L4059" i="8"/>
  <c r="M4059" i="8"/>
  <c r="N4059" i="8"/>
  <c r="O4059" i="8"/>
  <c r="P4059" i="8"/>
  <c r="Q4059" i="8"/>
  <c r="R4059" i="8"/>
  <c r="C4060" i="8"/>
  <c r="D4060" i="8"/>
  <c r="E4060" i="8"/>
  <c r="F4060" i="8"/>
  <c r="G4060" i="8"/>
  <c r="H4060" i="8"/>
  <c r="B4060" i="8" s="1"/>
  <c r="I4060" i="8"/>
  <c r="J4060" i="8"/>
  <c r="L4060" i="8"/>
  <c r="M4060" i="8"/>
  <c r="N4060" i="8"/>
  <c r="O4060" i="8"/>
  <c r="P4060" i="8"/>
  <c r="Q4060" i="8"/>
  <c r="R4060" i="8"/>
  <c r="C4061" i="8"/>
  <c r="D4061" i="8"/>
  <c r="E4061" i="8"/>
  <c r="F4061" i="8"/>
  <c r="G4061" i="8"/>
  <c r="H4061" i="8"/>
  <c r="B4061" i="8" s="1"/>
  <c r="I4061" i="8"/>
  <c r="J4061" i="8"/>
  <c r="L4061" i="8"/>
  <c r="M4061" i="8"/>
  <c r="N4061" i="8"/>
  <c r="O4061" i="8"/>
  <c r="P4061" i="8"/>
  <c r="Q4061" i="8"/>
  <c r="R4061" i="8"/>
  <c r="C4062" i="8"/>
  <c r="D4062" i="8"/>
  <c r="E4062" i="8"/>
  <c r="F4062" i="8"/>
  <c r="G4062" i="8"/>
  <c r="H4062" i="8"/>
  <c r="B4062" i="8" s="1"/>
  <c r="I4062" i="8"/>
  <c r="J4062" i="8"/>
  <c r="L4062" i="8"/>
  <c r="M4062" i="8"/>
  <c r="N4062" i="8"/>
  <c r="O4062" i="8"/>
  <c r="P4062" i="8"/>
  <c r="Q4062" i="8"/>
  <c r="R4062" i="8"/>
  <c r="C4063" i="8"/>
  <c r="D4063" i="8"/>
  <c r="E4063" i="8"/>
  <c r="F4063" i="8"/>
  <c r="G4063" i="8"/>
  <c r="H4063" i="8"/>
  <c r="B4063" i="8" s="1"/>
  <c r="I4063" i="8"/>
  <c r="J4063" i="8"/>
  <c r="L4063" i="8"/>
  <c r="M4063" i="8"/>
  <c r="N4063" i="8"/>
  <c r="O4063" i="8"/>
  <c r="P4063" i="8"/>
  <c r="Q4063" i="8"/>
  <c r="R4063" i="8"/>
  <c r="C4064" i="8"/>
  <c r="D4064" i="8"/>
  <c r="E4064" i="8"/>
  <c r="F4064" i="8"/>
  <c r="G4064" i="8"/>
  <c r="H4064" i="8"/>
  <c r="B4064" i="8" s="1"/>
  <c r="I4064" i="8"/>
  <c r="J4064" i="8"/>
  <c r="L4064" i="8"/>
  <c r="M4064" i="8"/>
  <c r="N4064" i="8"/>
  <c r="O4064" i="8"/>
  <c r="P4064" i="8"/>
  <c r="Q4064" i="8"/>
  <c r="R4064" i="8"/>
  <c r="C4065" i="8"/>
  <c r="D4065" i="8"/>
  <c r="E4065" i="8"/>
  <c r="F4065" i="8"/>
  <c r="G4065" i="8"/>
  <c r="H4065" i="8"/>
  <c r="B4065" i="8" s="1"/>
  <c r="I4065" i="8"/>
  <c r="J4065" i="8"/>
  <c r="L4065" i="8"/>
  <c r="M4065" i="8"/>
  <c r="N4065" i="8"/>
  <c r="O4065" i="8"/>
  <c r="P4065" i="8"/>
  <c r="Q4065" i="8"/>
  <c r="R4065" i="8"/>
  <c r="C4066" i="8"/>
  <c r="D4066" i="8"/>
  <c r="E4066" i="8"/>
  <c r="F4066" i="8"/>
  <c r="G4066" i="8"/>
  <c r="H4066" i="8"/>
  <c r="B4066" i="8" s="1"/>
  <c r="I4066" i="8"/>
  <c r="J4066" i="8"/>
  <c r="L4066" i="8"/>
  <c r="M4066" i="8"/>
  <c r="N4066" i="8"/>
  <c r="O4066" i="8"/>
  <c r="P4066" i="8"/>
  <c r="Q4066" i="8"/>
  <c r="R4066" i="8"/>
  <c r="C4067" i="8"/>
  <c r="D4067" i="8"/>
  <c r="E4067" i="8"/>
  <c r="F4067" i="8"/>
  <c r="G4067" i="8"/>
  <c r="H4067" i="8"/>
  <c r="B4067" i="8" s="1"/>
  <c r="I4067" i="8"/>
  <c r="J4067" i="8"/>
  <c r="L4067" i="8"/>
  <c r="M4067" i="8"/>
  <c r="N4067" i="8"/>
  <c r="O4067" i="8"/>
  <c r="P4067" i="8"/>
  <c r="Q4067" i="8"/>
  <c r="R4067" i="8"/>
  <c r="C4068" i="8"/>
  <c r="D4068" i="8"/>
  <c r="E4068" i="8"/>
  <c r="F4068" i="8"/>
  <c r="G4068" i="8"/>
  <c r="H4068" i="8"/>
  <c r="B4068" i="8" s="1"/>
  <c r="I4068" i="8"/>
  <c r="J4068" i="8"/>
  <c r="L4068" i="8"/>
  <c r="M4068" i="8"/>
  <c r="N4068" i="8"/>
  <c r="O4068" i="8"/>
  <c r="P4068" i="8"/>
  <c r="Q4068" i="8"/>
  <c r="R4068" i="8"/>
  <c r="C4069" i="8"/>
  <c r="D4069" i="8"/>
  <c r="E4069" i="8"/>
  <c r="F4069" i="8"/>
  <c r="G4069" i="8"/>
  <c r="H4069" i="8"/>
  <c r="B4069" i="8" s="1"/>
  <c r="I4069" i="8"/>
  <c r="J4069" i="8"/>
  <c r="L4069" i="8"/>
  <c r="M4069" i="8"/>
  <c r="N4069" i="8"/>
  <c r="O4069" i="8"/>
  <c r="P4069" i="8"/>
  <c r="Q4069" i="8"/>
  <c r="R4069" i="8"/>
  <c r="C4070" i="8"/>
  <c r="D4070" i="8"/>
  <c r="E4070" i="8"/>
  <c r="F4070" i="8"/>
  <c r="G4070" i="8"/>
  <c r="H4070" i="8"/>
  <c r="B4070" i="8" s="1"/>
  <c r="I4070" i="8"/>
  <c r="J4070" i="8"/>
  <c r="L4070" i="8"/>
  <c r="M4070" i="8"/>
  <c r="N4070" i="8"/>
  <c r="O4070" i="8"/>
  <c r="P4070" i="8"/>
  <c r="Q4070" i="8"/>
  <c r="R4070" i="8"/>
  <c r="C4071" i="8"/>
  <c r="D4071" i="8"/>
  <c r="E4071" i="8"/>
  <c r="F4071" i="8"/>
  <c r="G4071" i="8"/>
  <c r="H4071" i="8"/>
  <c r="B4071" i="8" s="1"/>
  <c r="I4071" i="8"/>
  <c r="J4071" i="8"/>
  <c r="L4071" i="8"/>
  <c r="M4071" i="8"/>
  <c r="N4071" i="8"/>
  <c r="O4071" i="8"/>
  <c r="P4071" i="8"/>
  <c r="Q4071" i="8"/>
  <c r="R4071" i="8"/>
  <c r="C4072" i="8"/>
  <c r="D4072" i="8"/>
  <c r="E4072" i="8"/>
  <c r="F4072" i="8"/>
  <c r="G4072" i="8"/>
  <c r="H4072" i="8"/>
  <c r="B4072" i="8" s="1"/>
  <c r="I4072" i="8"/>
  <c r="J4072" i="8"/>
  <c r="L4072" i="8"/>
  <c r="M4072" i="8"/>
  <c r="N4072" i="8"/>
  <c r="O4072" i="8"/>
  <c r="P4072" i="8"/>
  <c r="Q4072" i="8"/>
  <c r="R4072" i="8"/>
  <c r="C4073" i="8"/>
  <c r="D4073" i="8"/>
  <c r="E4073" i="8"/>
  <c r="F4073" i="8"/>
  <c r="G4073" i="8"/>
  <c r="H4073" i="8"/>
  <c r="B4073" i="8" s="1"/>
  <c r="I4073" i="8"/>
  <c r="J4073" i="8"/>
  <c r="L4073" i="8"/>
  <c r="M4073" i="8"/>
  <c r="N4073" i="8"/>
  <c r="O4073" i="8"/>
  <c r="P4073" i="8"/>
  <c r="Q4073" i="8"/>
  <c r="R4073" i="8"/>
  <c r="C4074" i="8"/>
  <c r="D4074" i="8"/>
  <c r="E4074" i="8"/>
  <c r="F4074" i="8"/>
  <c r="G4074" i="8"/>
  <c r="H4074" i="8"/>
  <c r="B4074" i="8" s="1"/>
  <c r="I4074" i="8"/>
  <c r="J4074" i="8"/>
  <c r="L4074" i="8"/>
  <c r="M4074" i="8"/>
  <c r="N4074" i="8"/>
  <c r="O4074" i="8"/>
  <c r="P4074" i="8"/>
  <c r="Q4074" i="8"/>
  <c r="R4074" i="8"/>
  <c r="C4075" i="8"/>
  <c r="D4075" i="8"/>
  <c r="E4075" i="8"/>
  <c r="F4075" i="8"/>
  <c r="G4075" i="8"/>
  <c r="H4075" i="8"/>
  <c r="B4075" i="8" s="1"/>
  <c r="I4075" i="8"/>
  <c r="J4075" i="8"/>
  <c r="L4075" i="8"/>
  <c r="M4075" i="8"/>
  <c r="N4075" i="8"/>
  <c r="O4075" i="8"/>
  <c r="P4075" i="8"/>
  <c r="Q4075" i="8"/>
  <c r="R4075" i="8"/>
  <c r="C4076" i="8"/>
  <c r="D4076" i="8"/>
  <c r="E4076" i="8"/>
  <c r="F4076" i="8"/>
  <c r="G4076" i="8"/>
  <c r="H4076" i="8"/>
  <c r="B4076" i="8" s="1"/>
  <c r="I4076" i="8"/>
  <c r="J4076" i="8"/>
  <c r="L4076" i="8"/>
  <c r="M4076" i="8"/>
  <c r="N4076" i="8"/>
  <c r="O4076" i="8"/>
  <c r="P4076" i="8"/>
  <c r="Q4076" i="8"/>
  <c r="R4076" i="8"/>
  <c r="C4077" i="8"/>
  <c r="D4077" i="8"/>
  <c r="E4077" i="8"/>
  <c r="F4077" i="8"/>
  <c r="G4077" i="8"/>
  <c r="H4077" i="8"/>
  <c r="B4077" i="8" s="1"/>
  <c r="I4077" i="8"/>
  <c r="J4077" i="8"/>
  <c r="L4077" i="8"/>
  <c r="M4077" i="8"/>
  <c r="N4077" i="8"/>
  <c r="O4077" i="8"/>
  <c r="P4077" i="8"/>
  <c r="Q4077" i="8"/>
  <c r="R4077" i="8"/>
  <c r="C4078" i="8"/>
  <c r="D4078" i="8"/>
  <c r="E4078" i="8"/>
  <c r="F4078" i="8"/>
  <c r="G4078" i="8"/>
  <c r="H4078" i="8"/>
  <c r="B4078" i="8" s="1"/>
  <c r="I4078" i="8"/>
  <c r="J4078" i="8"/>
  <c r="L4078" i="8"/>
  <c r="M4078" i="8"/>
  <c r="N4078" i="8"/>
  <c r="O4078" i="8"/>
  <c r="P4078" i="8"/>
  <c r="Q4078" i="8"/>
  <c r="R4078" i="8"/>
  <c r="C4079" i="8"/>
  <c r="D4079" i="8"/>
  <c r="E4079" i="8"/>
  <c r="F4079" i="8"/>
  <c r="G4079" i="8"/>
  <c r="H4079" i="8"/>
  <c r="B4079" i="8" s="1"/>
  <c r="I4079" i="8"/>
  <c r="J4079" i="8"/>
  <c r="L4079" i="8"/>
  <c r="M4079" i="8"/>
  <c r="N4079" i="8"/>
  <c r="O4079" i="8"/>
  <c r="P4079" i="8"/>
  <c r="Q4079" i="8"/>
  <c r="R4079" i="8"/>
  <c r="C4080" i="8"/>
  <c r="D4080" i="8"/>
  <c r="E4080" i="8"/>
  <c r="F4080" i="8"/>
  <c r="G4080" i="8"/>
  <c r="H4080" i="8"/>
  <c r="B4080" i="8" s="1"/>
  <c r="I4080" i="8"/>
  <c r="J4080" i="8"/>
  <c r="L4080" i="8"/>
  <c r="M4080" i="8"/>
  <c r="N4080" i="8"/>
  <c r="O4080" i="8"/>
  <c r="P4080" i="8"/>
  <c r="Q4080" i="8"/>
  <c r="R4080" i="8"/>
  <c r="C4081" i="8"/>
  <c r="D4081" i="8"/>
  <c r="E4081" i="8"/>
  <c r="F4081" i="8"/>
  <c r="G4081" i="8"/>
  <c r="H4081" i="8"/>
  <c r="B4081" i="8" s="1"/>
  <c r="I4081" i="8"/>
  <c r="J4081" i="8"/>
  <c r="L4081" i="8"/>
  <c r="M4081" i="8"/>
  <c r="N4081" i="8"/>
  <c r="O4081" i="8"/>
  <c r="P4081" i="8"/>
  <c r="Q4081" i="8"/>
  <c r="R4081" i="8"/>
  <c r="C4082" i="8"/>
  <c r="D4082" i="8"/>
  <c r="E4082" i="8"/>
  <c r="F4082" i="8"/>
  <c r="G4082" i="8"/>
  <c r="H4082" i="8"/>
  <c r="B4082" i="8" s="1"/>
  <c r="I4082" i="8"/>
  <c r="J4082" i="8"/>
  <c r="L4082" i="8"/>
  <c r="M4082" i="8"/>
  <c r="N4082" i="8"/>
  <c r="O4082" i="8"/>
  <c r="P4082" i="8"/>
  <c r="Q4082" i="8"/>
  <c r="R4082" i="8"/>
  <c r="C4083" i="8"/>
  <c r="D4083" i="8"/>
  <c r="E4083" i="8"/>
  <c r="F4083" i="8"/>
  <c r="G4083" i="8"/>
  <c r="H4083" i="8"/>
  <c r="B4083" i="8" s="1"/>
  <c r="I4083" i="8"/>
  <c r="J4083" i="8"/>
  <c r="L4083" i="8"/>
  <c r="M4083" i="8"/>
  <c r="N4083" i="8"/>
  <c r="O4083" i="8"/>
  <c r="P4083" i="8"/>
  <c r="Q4083" i="8"/>
  <c r="R4083" i="8"/>
  <c r="C4084" i="8"/>
  <c r="D4084" i="8"/>
  <c r="E4084" i="8"/>
  <c r="F4084" i="8"/>
  <c r="G4084" i="8"/>
  <c r="H4084" i="8"/>
  <c r="B4084" i="8" s="1"/>
  <c r="I4084" i="8"/>
  <c r="J4084" i="8"/>
  <c r="L4084" i="8"/>
  <c r="M4084" i="8"/>
  <c r="N4084" i="8"/>
  <c r="O4084" i="8"/>
  <c r="P4084" i="8"/>
  <c r="Q4084" i="8"/>
  <c r="R4084" i="8"/>
  <c r="C4085" i="8"/>
  <c r="D4085" i="8"/>
  <c r="E4085" i="8"/>
  <c r="F4085" i="8"/>
  <c r="G4085" i="8"/>
  <c r="H4085" i="8"/>
  <c r="B4085" i="8" s="1"/>
  <c r="I4085" i="8"/>
  <c r="J4085" i="8"/>
  <c r="L4085" i="8"/>
  <c r="M4085" i="8"/>
  <c r="N4085" i="8"/>
  <c r="O4085" i="8"/>
  <c r="P4085" i="8"/>
  <c r="Q4085" i="8"/>
  <c r="R4085" i="8"/>
  <c r="C4086" i="8"/>
  <c r="D4086" i="8"/>
  <c r="E4086" i="8"/>
  <c r="F4086" i="8"/>
  <c r="G4086" i="8"/>
  <c r="H4086" i="8"/>
  <c r="B4086" i="8" s="1"/>
  <c r="I4086" i="8"/>
  <c r="J4086" i="8"/>
  <c r="L4086" i="8"/>
  <c r="M4086" i="8"/>
  <c r="N4086" i="8"/>
  <c r="O4086" i="8"/>
  <c r="P4086" i="8"/>
  <c r="Q4086" i="8"/>
  <c r="R4086" i="8"/>
  <c r="C4087" i="8"/>
  <c r="D4087" i="8"/>
  <c r="E4087" i="8"/>
  <c r="F4087" i="8"/>
  <c r="G4087" i="8"/>
  <c r="H4087" i="8"/>
  <c r="B4087" i="8" s="1"/>
  <c r="I4087" i="8"/>
  <c r="J4087" i="8"/>
  <c r="L4087" i="8"/>
  <c r="M4087" i="8"/>
  <c r="N4087" i="8"/>
  <c r="O4087" i="8"/>
  <c r="P4087" i="8"/>
  <c r="Q4087" i="8"/>
  <c r="R4087" i="8"/>
  <c r="C4088" i="8"/>
  <c r="D4088" i="8"/>
  <c r="E4088" i="8"/>
  <c r="F4088" i="8"/>
  <c r="G4088" i="8"/>
  <c r="H4088" i="8"/>
  <c r="B4088" i="8" s="1"/>
  <c r="I4088" i="8"/>
  <c r="J4088" i="8"/>
  <c r="L4088" i="8"/>
  <c r="M4088" i="8"/>
  <c r="N4088" i="8"/>
  <c r="O4088" i="8"/>
  <c r="P4088" i="8"/>
  <c r="Q4088" i="8"/>
  <c r="R4088" i="8"/>
  <c r="C4089" i="8"/>
  <c r="D4089" i="8"/>
  <c r="E4089" i="8"/>
  <c r="F4089" i="8"/>
  <c r="G4089" i="8"/>
  <c r="H4089" i="8"/>
  <c r="B4089" i="8" s="1"/>
  <c r="I4089" i="8"/>
  <c r="J4089" i="8"/>
  <c r="L4089" i="8"/>
  <c r="M4089" i="8"/>
  <c r="N4089" i="8"/>
  <c r="O4089" i="8"/>
  <c r="P4089" i="8"/>
  <c r="Q4089" i="8"/>
  <c r="R4089" i="8"/>
  <c r="C4090" i="8"/>
  <c r="D4090" i="8"/>
  <c r="E4090" i="8"/>
  <c r="F4090" i="8"/>
  <c r="G4090" i="8"/>
  <c r="H4090" i="8"/>
  <c r="B4090" i="8" s="1"/>
  <c r="I4090" i="8"/>
  <c r="J4090" i="8"/>
  <c r="L4090" i="8"/>
  <c r="M4090" i="8"/>
  <c r="N4090" i="8"/>
  <c r="O4090" i="8"/>
  <c r="P4090" i="8"/>
  <c r="Q4090" i="8"/>
  <c r="R4090" i="8"/>
  <c r="C4091" i="8"/>
  <c r="D4091" i="8"/>
  <c r="E4091" i="8"/>
  <c r="F4091" i="8"/>
  <c r="G4091" i="8"/>
  <c r="H4091" i="8"/>
  <c r="B4091" i="8" s="1"/>
  <c r="I4091" i="8"/>
  <c r="J4091" i="8"/>
  <c r="L4091" i="8"/>
  <c r="M4091" i="8"/>
  <c r="N4091" i="8"/>
  <c r="O4091" i="8"/>
  <c r="P4091" i="8"/>
  <c r="Q4091" i="8"/>
  <c r="R4091" i="8"/>
  <c r="C4092" i="8"/>
  <c r="D4092" i="8"/>
  <c r="E4092" i="8"/>
  <c r="F4092" i="8"/>
  <c r="G4092" i="8"/>
  <c r="H4092" i="8"/>
  <c r="B4092" i="8" s="1"/>
  <c r="I4092" i="8"/>
  <c r="J4092" i="8"/>
  <c r="L4092" i="8"/>
  <c r="M4092" i="8"/>
  <c r="N4092" i="8"/>
  <c r="O4092" i="8"/>
  <c r="P4092" i="8"/>
  <c r="Q4092" i="8"/>
  <c r="R4092" i="8"/>
  <c r="C4093" i="8"/>
  <c r="D4093" i="8"/>
  <c r="E4093" i="8"/>
  <c r="F4093" i="8"/>
  <c r="G4093" i="8"/>
  <c r="H4093" i="8"/>
  <c r="B4093" i="8" s="1"/>
  <c r="I4093" i="8"/>
  <c r="J4093" i="8"/>
  <c r="L4093" i="8"/>
  <c r="M4093" i="8"/>
  <c r="N4093" i="8"/>
  <c r="O4093" i="8"/>
  <c r="P4093" i="8"/>
  <c r="Q4093" i="8"/>
  <c r="R4093" i="8"/>
  <c r="C4094" i="8"/>
  <c r="D4094" i="8"/>
  <c r="E4094" i="8"/>
  <c r="F4094" i="8"/>
  <c r="G4094" i="8"/>
  <c r="H4094" i="8"/>
  <c r="B4094" i="8" s="1"/>
  <c r="I4094" i="8"/>
  <c r="J4094" i="8"/>
  <c r="L4094" i="8"/>
  <c r="M4094" i="8"/>
  <c r="N4094" i="8"/>
  <c r="O4094" i="8"/>
  <c r="P4094" i="8"/>
  <c r="Q4094" i="8"/>
  <c r="R4094" i="8"/>
  <c r="C4095" i="8"/>
  <c r="D4095" i="8"/>
  <c r="E4095" i="8"/>
  <c r="F4095" i="8"/>
  <c r="G4095" i="8"/>
  <c r="H4095" i="8"/>
  <c r="B4095" i="8" s="1"/>
  <c r="I4095" i="8"/>
  <c r="J4095" i="8"/>
  <c r="L4095" i="8"/>
  <c r="M4095" i="8"/>
  <c r="N4095" i="8"/>
  <c r="O4095" i="8"/>
  <c r="P4095" i="8"/>
  <c r="Q4095" i="8"/>
  <c r="R4095" i="8"/>
  <c r="C4096" i="8"/>
  <c r="D4096" i="8"/>
  <c r="E4096" i="8"/>
  <c r="F4096" i="8"/>
  <c r="G4096" i="8"/>
  <c r="H4096" i="8"/>
  <c r="B4096" i="8" s="1"/>
  <c r="I4096" i="8"/>
  <c r="J4096" i="8"/>
  <c r="L4096" i="8"/>
  <c r="M4096" i="8"/>
  <c r="N4096" i="8"/>
  <c r="O4096" i="8"/>
  <c r="P4096" i="8"/>
  <c r="Q4096" i="8"/>
  <c r="R4096" i="8"/>
  <c r="C4097" i="8"/>
  <c r="D4097" i="8"/>
  <c r="E4097" i="8"/>
  <c r="F4097" i="8"/>
  <c r="G4097" i="8"/>
  <c r="H4097" i="8"/>
  <c r="B4097" i="8" s="1"/>
  <c r="I4097" i="8"/>
  <c r="J4097" i="8"/>
  <c r="L4097" i="8"/>
  <c r="M4097" i="8"/>
  <c r="N4097" i="8"/>
  <c r="O4097" i="8"/>
  <c r="P4097" i="8"/>
  <c r="Q4097" i="8"/>
  <c r="R4097" i="8"/>
  <c r="C4098" i="8"/>
  <c r="D4098" i="8"/>
  <c r="E4098" i="8"/>
  <c r="F4098" i="8"/>
  <c r="G4098" i="8"/>
  <c r="H4098" i="8"/>
  <c r="B4098" i="8" s="1"/>
  <c r="I4098" i="8"/>
  <c r="J4098" i="8"/>
  <c r="L4098" i="8"/>
  <c r="M4098" i="8"/>
  <c r="N4098" i="8"/>
  <c r="O4098" i="8"/>
  <c r="P4098" i="8"/>
  <c r="Q4098" i="8"/>
  <c r="R4098" i="8"/>
  <c r="C4099" i="8"/>
  <c r="D4099" i="8"/>
  <c r="E4099" i="8"/>
  <c r="F4099" i="8"/>
  <c r="G4099" i="8"/>
  <c r="H4099" i="8"/>
  <c r="B4099" i="8" s="1"/>
  <c r="I4099" i="8"/>
  <c r="J4099" i="8"/>
  <c r="L4099" i="8"/>
  <c r="M4099" i="8"/>
  <c r="N4099" i="8"/>
  <c r="O4099" i="8"/>
  <c r="P4099" i="8"/>
  <c r="Q4099" i="8"/>
  <c r="R4099" i="8"/>
  <c r="C4100" i="8"/>
  <c r="D4100" i="8"/>
  <c r="E4100" i="8"/>
  <c r="F4100" i="8"/>
  <c r="G4100" i="8"/>
  <c r="H4100" i="8"/>
  <c r="B4100" i="8" s="1"/>
  <c r="I4100" i="8"/>
  <c r="J4100" i="8"/>
  <c r="L4100" i="8"/>
  <c r="M4100" i="8"/>
  <c r="N4100" i="8"/>
  <c r="O4100" i="8"/>
  <c r="P4100" i="8"/>
  <c r="Q4100" i="8"/>
  <c r="R4100" i="8"/>
  <c r="C4101" i="8"/>
  <c r="D4101" i="8"/>
  <c r="E4101" i="8"/>
  <c r="F4101" i="8"/>
  <c r="G4101" i="8"/>
  <c r="H4101" i="8"/>
  <c r="B4101" i="8" s="1"/>
  <c r="I4101" i="8"/>
  <c r="J4101" i="8"/>
  <c r="L4101" i="8"/>
  <c r="M4101" i="8"/>
  <c r="N4101" i="8"/>
  <c r="O4101" i="8"/>
  <c r="P4101" i="8"/>
  <c r="Q4101" i="8"/>
  <c r="R4101" i="8"/>
  <c r="C4102" i="8"/>
  <c r="D4102" i="8"/>
  <c r="E4102" i="8"/>
  <c r="F4102" i="8"/>
  <c r="G4102" i="8"/>
  <c r="H4102" i="8"/>
  <c r="B4102" i="8" s="1"/>
  <c r="I4102" i="8"/>
  <c r="J4102" i="8"/>
  <c r="L4102" i="8"/>
  <c r="M4102" i="8"/>
  <c r="N4102" i="8"/>
  <c r="O4102" i="8"/>
  <c r="P4102" i="8"/>
  <c r="Q4102" i="8"/>
  <c r="R4102" i="8"/>
  <c r="C4103" i="8"/>
  <c r="D4103" i="8"/>
  <c r="E4103" i="8"/>
  <c r="F4103" i="8"/>
  <c r="G4103" i="8"/>
  <c r="H4103" i="8"/>
  <c r="B4103" i="8" s="1"/>
  <c r="I4103" i="8"/>
  <c r="J4103" i="8"/>
  <c r="L4103" i="8"/>
  <c r="M4103" i="8"/>
  <c r="N4103" i="8"/>
  <c r="O4103" i="8"/>
  <c r="P4103" i="8"/>
  <c r="Q4103" i="8"/>
  <c r="R4103" i="8"/>
  <c r="C4104" i="8"/>
  <c r="D4104" i="8"/>
  <c r="E4104" i="8"/>
  <c r="F4104" i="8"/>
  <c r="G4104" i="8"/>
  <c r="H4104" i="8"/>
  <c r="B4104" i="8" s="1"/>
  <c r="I4104" i="8"/>
  <c r="J4104" i="8"/>
  <c r="L4104" i="8"/>
  <c r="M4104" i="8"/>
  <c r="N4104" i="8"/>
  <c r="O4104" i="8"/>
  <c r="P4104" i="8"/>
  <c r="Q4104" i="8"/>
  <c r="R4104" i="8"/>
  <c r="C4105" i="8"/>
  <c r="D4105" i="8"/>
  <c r="E4105" i="8"/>
  <c r="F4105" i="8"/>
  <c r="G4105" i="8"/>
  <c r="H4105" i="8"/>
  <c r="B4105" i="8" s="1"/>
  <c r="I4105" i="8"/>
  <c r="J4105" i="8"/>
  <c r="L4105" i="8"/>
  <c r="M4105" i="8"/>
  <c r="N4105" i="8"/>
  <c r="O4105" i="8"/>
  <c r="P4105" i="8"/>
  <c r="Q4105" i="8"/>
  <c r="R4105" i="8"/>
  <c r="C4106" i="8"/>
  <c r="D4106" i="8"/>
  <c r="E4106" i="8"/>
  <c r="F4106" i="8"/>
  <c r="G4106" i="8"/>
  <c r="H4106" i="8"/>
  <c r="B4106" i="8" s="1"/>
  <c r="I4106" i="8"/>
  <c r="J4106" i="8"/>
  <c r="L4106" i="8"/>
  <c r="M4106" i="8"/>
  <c r="N4106" i="8"/>
  <c r="O4106" i="8"/>
  <c r="P4106" i="8"/>
  <c r="Q4106" i="8"/>
  <c r="R4106" i="8"/>
  <c r="C4107" i="8"/>
  <c r="D4107" i="8"/>
  <c r="E4107" i="8"/>
  <c r="F4107" i="8"/>
  <c r="G4107" i="8"/>
  <c r="H4107" i="8"/>
  <c r="B4107" i="8" s="1"/>
  <c r="I4107" i="8"/>
  <c r="J4107" i="8"/>
  <c r="L4107" i="8"/>
  <c r="M4107" i="8"/>
  <c r="N4107" i="8"/>
  <c r="O4107" i="8"/>
  <c r="P4107" i="8"/>
  <c r="Q4107" i="8"/>
  <c r="R4107" i="8"/>
  <c r="C4108" i="8"/>
  <c r="D4108" i="8"/>
  <c r="E4108" i="8"/>
  <c r="F4108" i="8"/>
  <c r="G4108" i="8"/>
  <c r="H4108" i="8"/>
  <c r="B4108" i="8" s="1"/>
  <c r="I4108" i="8"/>
  <c r="J4108" i="8"/>
  <c r="L4108" i="8"/>
  <c r="M4108" i="8"/>
  <c r="N4108" i="8"/>
  <c r="O4108" i="8"/>
  <c r="P4108" i="8"/>
  <c r="Q4108" i="8"/>
  <c r="R4108" i="8"/>
  <c r="C4109" i="8"/>
  <c r="D4109" i="8"/>
  <c r="E4109" i="8"/>
  <c r="F4109" i="8"/>
  <c r="G4109" i="8"/>
  <c r="H4109" i="8"/>
  <c r="B4109" i="8" s="1"/>
  <c r="I4109" i="8"/>
  <c r="J4109" i="8"/>
  <c r="L4109" i="8"/>
  <c r="M4109" i="8"/>
  <c r="N4109" i="8"/>
  <c r="O4109" i="8"/>
  <c r="P4109" i="8"/>
  <c r="Q4109" i="8"/>
  <c r="R4109" i="8"/>
  <c r="C4110" i="8"/>
  <c r="D4110" i="8"/>
  <c r="E4110" i="8"/>
  <c r="F4110" i="8"/>
  <c r="G4110" i="8"/>
  <c r="H4110" i="8"/>
  <c r="B4110" i="8" s="1"/>
  <c r="I4110" i="8"/>
  <c r="J4110" i="8"/>
  <c r="L4110" i="8"/>
  <c r="M4110" i="8"/>
  <c r="N4110" i="8"/>
  <c r="O4110" i="8"/>
  <c r="P4110" i="8"/>
  <c r="Q4110" i="8"/>
  <c r="R4110" i="8"/>
  <c r="C4111" i="8"/>
  <c r="D4111" i="8"/>
  <c r="E4111" i="8"/>
  <c r="F4111" i="8"/>
  <c r="G4111" i="8"/>
  <c r="H4111" i="8"/>
  <c r="B4111" i="8" s="1"/>
  <c r="I4111" i="8"/>
  <c r="J4111" i="8"/>
  <c r="L4111" i="8"/>
  <c r="M4111" i="8"/>
  <c r="N4111" i="8"/>
  <c r="O4111" i="8"/>
  <c r="P4111" i="8"/>
  <c r="Q4111" i="8"/>
  <c r="R4111" i="8"/>
  <c r="C4112" i="8"/>
  <c r="D4112" i="8"/>
  <c r="E4112" i="8"/>
  <c r="F4112" i="8"/>
  <c r="G4112" i="8"/>
  <c r="H4112" i="8"/>
  <c r="B4112" i="8" s="1"/>
  <c r="I4112" i="8"/>
  <c r="J4112" i="8"/>
  <c r="L4112" i="8"/>
  <c r="M4112" i="8"/>
  <c r="N4112" i="8"/>
  <c r="O4112" i="8"/>
  <c r="P4112" i="8"/>
  <c r="Q4112" i="8"/>
  <c r="R4112" i="8"/>
  <c r="C4113" i="8"/>
  <c r="D4113" i="8"/>
  <c r="E4113" i="8"/>
  <c r="F4113" i="8"/>
  <c r="G4113" i="8"/>
  <c r="H4113" i="8"/>
  <c r="B4113" i="8" s="1"/>
  <c r="I4113" i="8"/>
  <c r="J4113" i="8"/>
  <c r="L4113" i="8"/>
  <c r="M4113" i="8"/>
  <c r="N4113" i="8"/>
  <c r="O4113" i="8"/>
  <c r="P4113" i="8"/>
  <c r="Q4113" i="8"/>
  <c r="R4113" i="8"/>
  <c r="C4114" i="8"/>
  <c r="D4114" i="8"/>
  <c r="E4114" i="8"/>
  <c r="F4114" i="8"/>
  <c r="G4114" i="8"/>
  <c r="H4114" i="8"/>
  <c r="B4114" i="8" s="1"/>
  <c r="I4114" i="8"/>
  <c r="J4114" i="8"/>
  <c r="L4114" i="8"/>
  <c r="M4114" i="8"/>
  <c r="N4114" i="8"/>
  <c r="O4114" i="8"/>
  <c r="P4114" i="8"/>
  <c r="Q4114" i="8"/>
  <c r="R4114" i="8"/>
  <c r="C4115" i="8"/>
  <c r="D4115" i="8"/>
  <c r="E4115" i="8"/>
  <c r="F4115" i="8"/>
  <c r="G4115" i="8"/>
  <c r="H4115" i="8"/>
  <c r="B4115" i="8" s="1"/>
  <c r="I4115" i="8"/>
  <c r="J4115" i="8"/>
  <c r="L4115" i="8"/>
  <c r="M4115" i="8"/>
  <c r="N4115" i="8"/>
  <c r="O4115" i="8"/>
  <c r="P4115" i="8"/>
  <c r="Q4115" i="8"/>
  <c r="R4115" i="8"/>
  <c r="C4116" i="8"/>
  <c r="D4116" i="8"/>
  <c r="E4116" i="8"/>
  <c r="F4116" i="8"/>
  <c r="G4116" i="8"/>
  <c r="H4116" i="8"/>
  <c r="B4116" i="8" s="1"/>
  <c r="I4116" i="8"/>
  <c r="J4116" i="8"/>
  <c r="L4116" i="8"/>
  <c r="M4116" i="8"/>
  <c r="N4116" i="8"/>
  <c r="O4116" i="8"/>
  <c r="P4116" i="8"/>
  <c r="Q4116" i="8"/>
  <c r="R4116" i="8"/>
  <c r="C4117" i="8"/>
  <c r="D4117" i="8"/>
  <c r="E4117" i="8"/>
  <c r="F4117" i="8"/>
  <c r="G4117" i="8"/>
  <c r="H4117" i="8"/>
  <c r="B4117" i="8" s="1"/>
  <c r="I4117" i="8"/>
  <c r="J4117" i="8"/>
  <c r="L4117" i="8"/>
  <c r="M4117" i="8"/>
  <c r="N4117" i="8"/>
  <c r="O4117" i="8"/>
  <c r="P4117" i="8"/>
  <c r="Q4117" i="8"/>
  <c r="R4117" i="8"/>
  <c r="C4118" i="8"/>
  <c r="D4118" i="8"/>
  <c r="E4118" i="8"/>
  <c r="F4118" i="8"/>
  <c r="G4118" i="8"/>
  <c r="H4118" i="8"/>
  <c r="B4118" i="8" s="1"/>
  <c r="I4118" i="8"/>
  <c r="J4118" i="8"/>
  <c r="L4118" i="8"/>
  <c r="M4118" i="8"/>
  <c r="N4118" i="8"/>
  <c r="O4118" i="8"/>
  <c r="P4118" i="8"/>
  <c r="Q4118" i="8"/>
  <c r="R4118" i="8"/>
  <c r="C4119" i="8"/>
  <c r="D4119" i="8"/>
  <c r="E4119" i="8"/>
  <c r="F4119" i="8"/>
  <c r="G4119" i="8"/>
  <c r="H4119" i="8"/>
  <c r="B4119" i="8" s="1"/>
  <c r="I4119" i="8"/>
  <c r="J4119" i="8"/>
  <c r="L4119" i="8"/>
  <c r="M4119" i="8"/>
  <c r="N4119" i="8"/>
  <c r="O4119" i="8"/>
  <c r="P4119" i="8"/>
  <c r="Q4119" i="8"/>
  <c r="R4119" i="8"/>
  <c r="C4120" i="8"/>
  <c r="D4120" i="8"/>
  <c r="E4120" i="8"/>
  <c r="F4120" i="8"/>
  <c r="G4120" i="8"/>
  <c r="H4120" i="8"/>
  <c r="B4120" i="8" s="1"/>
  <c r="I4120" i="8"/>
  <c r="J4120" i="8"/>
  <c r="L4120" i="8"/>
  <c r="M4120" i="8"/>
  <c r="N4120" i="8"/>
  <c r="O4120" i="8"/>
  <c r="P4120" i="8"/>
  <c r="Q4120" i="8"/>
  <c r="R4120" i="8"/>
  <c r="C4121" i="8"/>
  <c r="D4121" i="8"/>
  <c r="E4121" i="8"/>
  <c r="F4121" i="8"/>
  <c r="G4121" i="8"/>
  <c r="H4121" i="8"/>
  <c r="B4121" i="8" s="1"/>
  <c r="I4121" i="8"/>
  <c r="J4121" i="8"/>
  <c r="L4121" i="8"/>
  <c r="M4121" i="8"/>
  <c r="N4121" i="8"/>
  <c r="O4121" i="8"/>
  <c r="P4121" i="8"/>
  <c r="Q4121" i="8"/>
  <c r="R4121" i="8"/>
  <c r="C4122" i="8"/>
  <c r="D4122" i="8"/>
  <c r="E4122" i="8"/>
  <c r="F4122" i="8"/>
  <c r="G4122" i="8"/>
  <c r="H4122" i="8"/>
  <c r="B4122" i="8" s="1"/>
  <c r="I4122" i="8"/>
  <c r="J4122" i="8"/>
  <c r="L4122" i="8"/>
  <c r="M4122" i="8"/>
  <c r="N4122" i="8"/>
  <c r="O4122" i="8"/>
  <c r="P4122" i="8"/>
  <c r="Q4122" i="8"/>
  <c r="R4122" i="8"/>
  <c r="C4123" i="8"/>
  <c r="D4123" i="8"/>
  <c r="E4123" i="8"/>
  <c r="F4123" i="8"/>
  <c r="G4123" i="8"/>
  <c r="H4123" i="8"/>
  <c r="B4123" i="8" s="1"/>
  <c r="I4123" i="8"/>
  <c r="J4123" i="8"/>
  <c r="L4123" i="8"/>
  <c r="M4123" i="8"/>
  <c r="N4123" i="8"/>
  <c r="O4123" i="8"/>
  <c r="P4123" i="8"/>
  <c r="Q4123" i="8"/>
  <c r="R4123" i="8"/>
  <c r="C4124" i="8"/>
  <c r="D4124" i="8"/>
  <c r="E4124" i="8"/>
  <c r="F4124" i="8"/>
  <c r="G4124" i="8"/>
  <c r="H4124" i="8"/>
  <c r="B4124" i="8" s="1"/>
  <c r="I4124" i="8"/>
  <c r="J4124" i="8"/>
  <c r="L4124" i="8"/>
  <c r="M4124" i="8"/>
  <c r="N4124" i="8"/>
  <c r="O4124" i="8"/>
  <c r="P4124" i="8"/>
  <c r="Q4124" i="8"/>
  <c r="R4124" i="8"/>
  <c r="C4125" i="8"/>
  <c r="D4125" i="8"/>
  <c r="E4125" i="8"/>
  <c r="F4125" i="8"/>
  <c r="G4125" i="8"/>
  <c r="H4125" i="8"/>
  <c r="B4125" i="8" s="1"/>
  <c r="I4125" i="8"/>
  <c r="J4125" i="8"/>
  <c r="L4125" i="8"/>
  <c r="M4125" i="8"/>
  <c r="N4125" i="8"/>
  <c r="O4125" i="8"/>
  <c r="P4125" i="8"/>
  <c r="Q4125" i="8"/>
  <c r="R4125" i="8"/>
  <c r="C4126" i="8"/>
  <c r="D4126" i="8"/>
  <c r="E4126" i="8"/>
  <c r="F4126" i="8"/>
  <c r="G4126" i="8"/>
  <c r="H4126" i="8"/>
  <c r="B4126" i="8" s="1"/>
  <c r="I4126" i="8"/>
  <c r="J4126" i="8"/>
  <c r="L4126" i="8"/>
  <c r="M4126" i="8"/>
  <c r="N4126" i="8"/>
  <c r="O4126" i="8"/>
  <c r="P4126" i="8"/>
  <c r="Q4126" i="8"/>
  <c r="R4126" i="8"/>
  <c r="C4127" i="8"/>
  <c r="D4127" i="8"/>
  <c r="E4127" i="8"/>
  <c r="F4127" i="8"/>
  <c r="G4127" i="8"/>
  <c r="H4127" i="8"/>
  <c r="B4127" i="8" s="1"/>
  <c r="I4127" i="8"/>
  <c r="J4127" i="8"/>
  <c r="L4127" i="8"/>
  <c r="M4127" i="8"/>
  <c r="N4127" i="8"/>
  <c r="O4127" i="8"/>
  <c r="P4127" i="8"/>
  <c r="Q4127" i="8"/>
  <c r="R4127" i="8"/>
  <c r="C4128" i="8"/>
  <c r="D4128" i="8"/>
  <c r="E4128" i="8"/>
  <c r="F4128" i="8"/>
  <c r="G4128" i="8"/>
  <c r="H4128" i="8"/>
  <c r="B4128" i="8" s="1"/>
  <c r="I4128" i="8"/>
  <c r="J4128" i="8"/>
  <c r="L4128" i="8"/>
  <c r="M4128" i="8"/>
  <c r="N4128" i="8"/>
  <c r="O4128" i="8"/>
  <c r="P4128" i="8"/>
  <c r="Q4128" i="8"/>
  <c r="R4128" i="8"/>
  <c r="C4129" i="8"/>
  <c r="D4129" i="8"/>
  <c r="E4129" i="8"/>
  <c r="F4129" i="8"/>
  <c r="G4129" i="8"/>
  <c r="H4129" i="8"/>
  <c r="B4129" i="8" s="1"/>
  <c r="I4129" i="8"/>
  <c r="J4129" i="8"/>
  <c r="L4129" i="8"/>
  <c r="M4129" i="8"/>
  <c r="N4129" i="8"/>
  <c r="O4129" i="8"/>
  <c r="P4129" i="8"/>
  <c r="Q4129" i="8"/>
  <c r="R4129" i="8"/>
  <c r="C4130" i="8"/>
  <c r="D4130" i="8"/>
  <c r="E4130" i="8"/>
  <c r="F4130" i="8"/>
  <c r="G4130" i="8"/>
  <c r="H4130" i="8"/>
  <c r="B4130" i="8" s="1"/>
  <c r="I4130" i="8"/>
  <c r="J4130" i="8"/>
  <c r="L4130" i="8"/>
  <c r="M4130" i="8"/>
  <c r="N4130" i="8"/>
  <c r="O4130" i="8"/>
  <c r="P4130" i="8"/>
  <c r="Q4130" i="8"/>
  <c r="R4130" i="8"/>
  <c r="C4131" i="8"/>
  <c r="D4131" i="8"/>
  <c r="E4131" i="8"/>
  <c r="F4131" i="8"/>
  <c r="G4131" i="8"/>
  <c r="H4131" i="8"/>
  <c r="B4131" i="8" s="1"/>
  <c r="I4131" i="8"/>
  <c r="J4131" i="8"/>
  <c r="L4131" i="8"/>
  <c r="M4131" i="8"/>
  <c r="N4131" i="8"/>
  <c r="O4131" i="8"/>
  <c r="P4131" i="8"/>
  <c r="Q4131" i="8"/>
  <c r="R4131" i="8"/>
  <c r="C4132" i="8"/>
  <c r="D4132" i="8"/>
  <c r="E4132" i="8"/>
  <c r="F4132" i="8"/>
  <c r="G4132" i="8"/>
  <c r="H4132" i="8"/>
  <c r="B4132" i="8" s="1"/>
  <c r="I4132" i="8"/>
  <c r="J4132" i="8"/>
  <c r="L4132" i="8"/>
  <c r="M4132" i="8"/>
  <c r="N4132" i="8"/>
  <c r="O4132" i="8"/>
  <c r="P4132" i="8"/>
  <c r="Q4132" i="8"/>
  <c r="R4132" i="8"/>
  <c r="C4133" i="8"/>
  <c r="D4133" i="8"/>
  <c r="E4133" i="8"/>
  <c r="F4133" i="8"/>
  <c r="G4133" i="8"/>
  <c r="H4133" i="8"/>
  <c r="B4133" i="8" s="1"/>
  <c r="I4133" i="8"/>
  <c r="J4133" i="8"/>
  <c r="L4133" i="8"/>
  <c r="M4133" i="8"/>
  <c r="N4133" i="8"/>
  <c r="O4133" i="8"/>
  <c r="P4133" i="8"/>
  <c r="Q4133" i="8"/>
  <c r="R4133" i="8"/>
  <c r="C4134" i="8"/>
  <c r="D4134" i="8"/>
  <c r="E4134" i="8"/>
  <c r="F4134" i="8"/>
  <c r="G4134" i="8"/>
  <c r="H4134" i="8"/>
  <c r="B4134" i="8" s="1"/>
  <c r="I4134" i="8"/>
  <c r="J4134" i="8"/>
  <c r="L4134" i="8"/>
  <c r="M4134" i="8"/>
  <c r="N4134" i="8"/>
  <c r="O4134" i="8"/>
  <c r="P4134" i="8"/>
  <c r="Q4134" i="8"/>
  <c r="R4134" i="8"/>
  <c r="C4135" i="8"/>
  <c r="D4135" i="8"/>
  <c r="E4135" i="8"/>
  <c r="F4135" i="8"/>
  <c r="G4135" i="8"/>
  <c r="H4135" i="8"/>
  <c r="B4135" i="8" s="1"/>
  <c r="I4135" i="8"/>
  <c r="J4135" i="8"/>
  <c r="L4135" i="8"/>
  <c r="M4135" i="8"/>
  <c r="N4135" i="8"/>
  <c r="O4135" i="8"/>
  <c r="P4135" i="8"/>
  <c r="Q4135" i="8"/>
  <c r="R4135" i="8"/>
  <c r="C4136" i="8"/>
  <c r="D4136" i="8"/>
  <c r="E4136" i="8"/>
  <c r="F4136" i="8"/>
  <c r="G4136" i="8"/>
  <c r="H4136" i="8"/>
  <c r="B4136" i="8" s="1"/>
  <c r="I4136" i="8"/>
  <c r="J4136" i="8"/>
  <c r="L4136" i="8"/>
  <c r="M4136" i="8"/>
  <c r="N4136" i="8"/>
  <c r="O4136" i="8"/>
  <c r="P4136" i="8"/>
  <c r="Q4136" i="8"/>
  <c r="R4136" i="8"/>
  <c r="C4137" i="8"/>
  <c r="D4137" i="8"/>
  <c r="E4137" i="8"/>
  <c r="F4137" i="8"/>
  <c r="G4137" i="8"/>
  <c r="H4137" i="8"/>
  <c r="B4137" i="8" s="1"/>
  <c r="I4137" i="8"/>
  <c r="J4137" i="8"/>
  <c r="L4137" i="8"/>
  <c r="M4137" i="8"/>
  <c r="N4137" i="8"/>
  <c r="O4137" i="8"/>
  <c r="P4137" i="8"/>
  <c r="Q4137" i="8"/>
  <c r="R4137" i="8"/>
  <c r="C4138" i="8"/>
  <c r="D4138" i="8"/>
  <c r="E4138" i="8"/>
  <c r="F4138" i="8"/>
  <c r="G4138" i="8"/>
  <c r="H4138" i="8"/>
  <c r="B4138" i="8" s="1"/>
  <c r="I4138" i="8"/>
  <c r="J4138" i="8"/>
  <c r="L4138" i="8"/>
  <c r="M4138" i="8"/>
  <c r="N4138" i="8"/>
  <c r="O4138" i="8"/>
  <c r="P4138" i="8"/>
  <c r="Q4138" i="8"/>
  <c r="R4138" i="8"/>
  <c r="C4139" i="8"/>
  <c r="D4139" i="8"/>
  <c r="E4139" i="8"/>
  <c r="F4139" i="8"/>
  <c r="G4139" i="8"/>
  <c r="H4139" i="8"/>
  <c r="B4139" i="8" s="1"/>
  <c r="I4139" i="8"/>
  <c r="J4139" i="8"/>
  <c r="L4139" i="8"/>
  <c r="M4139" i="8"/>
  <c r="N4139" i="8"/>
  <c r="O4139" i="8"/>
  <c r="P4139" i="8"/>
  <c r="Q4139" i="8"/>
  <c r="R4139" i="8"/>
  <c r="C4140" i="8"/>
  <c r="D4140" i="8"/>
  <c r="E4140" i="8"/>
  <c r="F4140" i="8"/>
  <c r="G4140" i="8"/>
  <c r="H4140" i="8"/>
  <c r="B4140" i="8" s="1"/>
  <c r="I4140" i="8"/>
  <c r="J4140" i="8"/>
  <c r="L4140" i="8"/>
  <c r="M4140" i="8"/>
  <c r="N4140" i="8"/>
  <c r="O4140" i="8"/>
  <c r="P4140" i="8"/>
  <c r="Q4140" i="8"/>
  <c r="R4140" i="8"/>
  <c r="C4141" i="8"/>
  <c r="D4141" i="8"/>
  <c r="E4141" i="8"/>
  <c r="F4141" i="8"/>
  <c r="G4141" i="8"/>
  <c r="H4141" i="8"/>
  <c r="B4141" i="8" s="1"/>
  <c r="I4141" i="8"/>
  <c r="J4141" i="8"/>
  <c r="L4141" i="8"/>
  <c r="M4141" i="8"/>
  <c r="N4141" i="8"/>
  <c r="O4141" i="8"/>
  <c r="P4141" i="8"/>
  <c r="Q4141" i="8"/>
  <c r="R4141" i="8"/>
  <c r="C4142" i="8"/>
  <c r="D4142" i="8"/>
  <c r="E4142" i="8"/>
  <c r="F4142" i="8"/>
  <c r="G4142" i="8"/>
  <c r="H4142" i="8"/>
  <c r="B4142" i="8" s="1"/>
  <c r="I4142" i="8"/>
  <c r="J4142" i="8"/>
  <c r="L4142" i="8"/>
  <c r="M4142" i="8"/>
  <c r="N4142" i="8"/>
  <c r="O4142" i="8"/>
  <c r="P4142" i="8"/>
  <c r="Q4142" i="8"/>
  <c r="R4142" i="8"/>
  <c r="C4143" i="8"/>
  <c r="D4143" i="8"/>
  <c r="E4143" i="8"/>
  <c r="F4143" i="8"/>
  <c r="G4143" i="8"/>
  <c r="H4143" i="8"/>
  <c r="B4143" i="8" s="1"/>
  <c r="I4143" i="8"/>
  <c r="J4143" i="8"/>
  <c r="L4143" i="8"/>
  <c r="M4143" i="8"/>
  <c r="N4143" i="8"/>
  <c r="O4143" i="8"/>
  <c r="P4143" i="8"/>
  <c r="Q4143" i="8"/>
  <c r="R4143" i="8"/>
  <c r="C4144" i="8"/>
  <c r="D4144" i="8"/>
  <c r="E4144" i="8"/>
  <c r="F4144" i="8"/>
  <c r="G4144" i="8"/>
  <c r="H4144" i="8"/>
  <c r="B4144" i="8" s="1"/>
  <c r="I4144" i="8"/>
  <c r="J4144" i="8"/>
  <c r="L4144" i="8"/>
  <c r="M4144" i="8"/>
  <c r="N4144" i="8"/>
  <c r="O4144" i="8"/>
  <c r="P4144" i="8"/>
  <c r="Q4144" i="8"/>
  <c r="R4144" i="8"/>
  <c r="C4145" i="8"/>
  <c r="D4145" i="8"/>
  <c r="E4145" i="8"/>
  <c r="F4145" i="8"/>
  <c r="G4145" i="8"/>
  <c r="H4145" i="8"/>
  <c r="B4145" i="8" s="1"/>
  <c r="I4145" i="8"/>
  <c r="J4145" i="8"/>
  <c r="L4145" i="8"/>
  <c r="M4145" i="8"/>
  <c r="N4145" i="8"/>
  <c r="O4145" i="8"/>
  <c r="P4145" i="8"/>
  <c r="Q4145" i="8"/>
  <c r="R4145" i="8"/>
  <c r="C4146" i="8"/>
  <c r="D4146" i="8"/>
  <c r="E4146" i="8"/>
  <c r="F4146" i="8"/>
  <c r="G4146" i="8"/>
  <c r="H4146" i="8"/>
  <c r="B4146" i="8" s="1"/>
  <c r="I4146" i="8"/>
  <c r="J4146" i="8"/>
  <c r="L4146" i="8"/>
  <c r="M4146" i="8"/>
  <c r="N4146" i="8"/>
  <c r="O4146" i="8"/>
  <c r="P4146" i="8"/>
  <c r="Q4146" i="8"/>
  <c r="R4146" i="8"/>
  <c r="C4147" i="8"/>
  <c r="D4147" i="8"/>
  <c r="E4147" i="8"/>
  <c r="F4147" i="8"/>
  <c r="G4147" i="8"/>
  <c r="H4147" i="8"/>
  <c r="B4147" i="8" s="1"/>
  <c r="I4147" i="8"/>
  <c r="J4147" i="8"/>
  <c r="L4147" i="8"/>
  <c r="M4147" i="8"/>
  <c r="N4147" i="8"/>
  <c r="O4147" i="8"/>
  <c r="P4147" i="8"/>
  <c r="Q4147" i="8"/>
  <c r="R4147" i="8"/>
  <c r="C4148" i="8"/>
  <c r="D4148" i="8"/>
  <c r="E4148" i="8"/>
  <c r="F4148" i="8"/>
  <c r="G4148" i="8"/>
  <c r="H4148" i="8"/>
  <c r="B4148" i="8" s="1"/>
  <c r="I4148" i="8"/>
  <c r="J4148" i="8"/>
  <c r="L4148" i="8"/>
  <c r="M4148" i="8"/>
  <c r="N4148" i="8"/>
  <c r="O4148" i="8"/>
  <c r="P4148" i="8"/>
  <c r="Q4148" i="8"/>
  <c r="R4148" i="8"/>
  <c r="C4149" i="8"/>
  <c r="D4149" i="8"/>
  <c r="E4149" i="8"/>
  <c r="F4149" i="8"/>
  <c r="G4149" i="8"/>
  <c r="H4149" i="8"/>
  <c r="B4149" i="8" s="1"/>
  <c r="I4149" i="8"/>
  <c r="J4149" i="8"/>
  <c r="L4149" i="8"/>
  <c r="M4149" i="8"/>
  <c r="N4149" i="8"/>
  <c r="O4149" i="8"/>
  <c r="P4149" i="8"/>
  <c r="Q4149" i="8"/>
  <c r="R4149" i="8"/>
  <c r="C4150" i="8"/>
  <c r="D4150" i="8"/>
  <c r="E4150" i="8"/>
  <c r="F4150" i="8"/>
  <c r="G4150" i="8"/>
  <c r="H4150" i="8"/>
  <c r="B4150" i="8" s="1"/>
  <c r="I4150" i="8"/>
  <c r="J4150" i="8"/>
  <c r="L4150" i="8"/>
  <c r="M4150" i="8"/>
  <c r="N4150" i="8"/>
  <c r="O4150" i="8"/>
  <c r="P4150" i="8"/>
  <c r="Q4150" i="8"/>
  <c r="R4150" i="8"/>
  <c r="C4151" i="8"/>
  <c r="D4151" i="8"/>
  <c r="E4151" i="8"/>
  <c r="F4151" i="8"/>
  <c r="G4151" i="8"/>
  <c r="H4151" i="8"/>
  <c r="B4151" i="8" s="1"/>
  <c r="I4151" i="8"/>
  <c r="J4151" i="8"/>
  <c r="L4151" i="8"/>
  <c r="M4151" i="8"/>
  <c r="N4151" i="8"/>
  <c r="O4151" i="8"/>
  <c r="P4151" i="8"/>
  <c r="Q4151" i="8"/>
  <c r="R4151" i="8"/>
  <c r="C4152" i="8"/>
  <c r="D4152" i="8"/>
  <c r="E4152" i="8"/>
  <c r="F4152" i="8"/>
  <c r="G4152" i="8"/>
  <c r="H4152" i="8"/>
  <c r="B4152" i="8" s="1"/>
  <c r="I4152" i="8"/>
  <c r="J4152" i="8"/>
  <c r="L4152" i="8"/>
  <c r="M4152" i="8"/>
  <c r="N4152" i="8"/>
  <c r="O4152" i="8"/>
  <c r="P4152" i="8"/>
  <c r="Q4152" i="8"/>
  <c r="R4152" i="8"/>
  <c r="C4153" i="8"/>
  <c r="D4153" i="8"/>
  <c r="E4153" i="8"/>
  <c r="F4153" i="8"/>
  <c r="G4153" i="8"/>
  <c r="H4153" i="8"/>
  <c r="B4153" i="8" s="1"/>
  <c r="I4153" i="8"/>
  <c r="J4153" i="8"/>
  <c r="L4153" i="8"/>
  <c r="M4153" i="8"/>
  <c r="N4153" i="8"/>
  <c r="O4153" i="8"/>
  <c r="P4153" i="8"/>
  <c r="Q4153" i="8"/>
  <c r="R4153" i="8"/>
  <c r="C4154" i="8"/>
  <c r="D4154" i="8"/>
  <c r="E4154" i="8"/>
  <c r="F4154" i="8"/>
  <c r="G4154" i="8"/>
  <c r="H4154" i="8"/>
  <c r="B4154" i="8" s="1"/>
  <c r="I4154" i="8"/>
  <c r="J4154" i="8"/>
  <c r="L4154" i="8"/>
  <c r="M4154" i="8"/>
  <c r="N4154" i="8"/>
  <c r="O4154" i="8"/>
  <c r="P4154" i="8"/>
  <c r="Q4154" i="8"/>
  <c r="R4154" i="8"/>
  <c r="C4155" i="8"/>
  <c r="D4155" i="8"/>
  <c r="E4155" i="8"/>
  <c r="F4155" i="8"/>
  <c r="G4155" i="8"/>
  <c r="H4155" i="8"/>
  <c r="B4155" i="8" s="1"/>
  <c r="I4155" i="8"/>
  <c r="J4155" i="8"/>
  <c r="L4155" i="8"/>
  <c r="M4155" i="8"/>
  <c r="N4155" i="8"/>
  <c r="O4155" i="8"/>
  <c r="P4155" i="8"/>
  <c r="Q4155" i="8"/>
  <c r="R4155" i="8"/>
  <c r="C4156" i="8"/>
  <c r="D4156" i="8"/>
  <c r="E4156" i="8"/>
  <c r="F4156" i="8"/>
  <c r="G4156" i="8"/>
  <c r="H4156" i="8"/>
  <c r="B4156" i="8" s="1"/>
  <c r="I4156" i="8"/>
  <c r="J4156" i="8"/>
  <c r="L4156" i="8"/>
  <c r="M4156" i="8"/>
  <c r="N4156" i="8"/>
  <c r="O4156" i="8"/>
  <c r="P4156" i="8"/>
  <c r="Q4156" i="8"/>
  <c r="R4156" i="8"/>
  <c r="C4157" i="8"/>
  <c r="D4157" i="8"/>
  <c r="E4157" i="8"/>
  <c r="F4157" i="8"/>
  <c r="G4157" i="8"/>
  <c r="H4157" i="8"/>
  <c r="B4157" i="8" s="1"/>
  <c r="I4157" i="8"/>
  <c r="J4157" i="8"/>
  <c r="L4157" i="8"/>
  <c r="M4157" i="8"/>
  <c r="N4157" i="8"/>
  <c r="O4157" i="8"/>
  <c r="P4157" i="8"/>
  <c r="Q4157" i="8"/>
  <c r="R4157" i="8"/>
  <c r="C4158" i="8"/>
  <c r="D4158" i="8"/>
  <c r="E4158" i="8"/>
  <c r="F4158" i="8"/>
  <c r="G4158" i="8"/>
  <c r="H4158" i="8"/>
  <c r="B4158" i="8" s="1"/>
  <c r="I4158" i="8"/>
  <c r="J4158" i="8"/>
  <c r="L4158" i="8"/>
  <c r="M4158" i="8"/>
  <c r="N4158" i="8"/>
  <c r="O4158" i="8"/>
  <c r="P4158" i="8"/>
  <c r="Q4158" i="8"/>
  <c r="R4158" i="8"/>
  <c r="C4159" i="8"/>
  <c r="D4159" i="8"/>
  <c r="E4159" i="8"/>
  <c r="F4159" i="8"/>
  <c r="G4159" i="8"/>
  <c r="H4159" i="8"/>
  <c r="B4159" i="8" s="1"/>
  <c r="I4159" i="8"/>
  <c r="J4159" i="8"/>
  <c r="L4159" i="8"/>
  <c r="M4159" i="8"/>
  <c r="N4159" i="8"/>
  <c r="O4159" i="8"/>
  <c r="P4159" i="8"/>
  <c r="Q4159" i="8"/>
  <c r="R4159" i="8"/>
  <c r="C4160" i="8"/>
  <c r="D4160" i="8"/>
  <c r="E4160" i="8"/>
  <c r="F4160" i="8"/>
  <c r="G4160" i="8"/>
  <c r="H4160" i="8"/>
  <c r="B4160" i="8" s="1"/>
  <c r="I4160" i="8"/>
  <c r="J4160" i="8"/>
  <c r="L4160" i="8"/>
  <c r="M4160" i="8"/>
  <c r="N4160" i="8"/>
  <c r="O4160" i="8"/>
  <c r="P4160" i="8"/>
  <c r="Q4160" i="8"/>
  <c r="R4160" i="8"/>
  <c r="C4161" i="8"/>
  <c r="D4161" i="8"/>
  <c r="E4161" i="8"/>
  <c r="F4161" i="8"/>
  <c r="G4161" i="8"/>
  <c r="H4161" i="8"/>
  <c r="B4161" i="8" s="1"/>
  <c r="I4161" i="8"/>
  <c r="J4161" i="8"/>
  <c r="L4161" i="8"/>
  <c r="M4161" i="8"/>
  <c r="N4161" i="8"/>
  <c r="O4161" i="8"/>
  <c r="P4161" i="8"/>
  <c r="Q4161" i="8"/>
  <c r="R4161" i="8"/>
  <c r="C4162" i="8"/>
  <c r="D4162" i="8"/>
  <c r="E4162" i="8"/>
  <c r="F4162" i="8"/>
  <c r="G4162" i="8"/>
  <c r="H4162" i="8"/>
  <c r="B4162" i="8" s="1"/>
  <c r="I4162" i="8"/>
  <c r="J4162" i="8"/>
  <c r="L4162" i="8"/>
  <c r="M4162" i="8"/>
  <c r="N4162" i="8"/>
  <c r="O4162" i="8"/>
  <c r="P4162" i="8"/>
  <c r="Q4162" i="8"/>
  <c r="R4162" i="8"/>
  <c r="C4163" i="8"/>
  <c r="D4163" i="8"/>
  <c r="E4163" i="8"/>
  <c r="F4163" i="8"/>
  <c r="G4163" i="8"/>
  <c r="H4163" i="8"/>
  <c r="B4163" i="8" s="1"/>
  <c r="I4163" i="8"/>
  <c r="J4163" i="8"/>
  <c r="L4163" i="8"/>
  <c r="M4163" i="8"/>
  <c r="N4163" i="8"/>
  <c r="O4163" i="8"/>
  <c r="P4163" i="8"/>
  <c r="Q4163" i="8"/>
  <c r="R4163" i="8"/>
  <c r="C4164" i="8"/>
  <c r="D4164" i="8"/>
  <c r="E4164" i="8"/>
  <c r="F4164" i="8"/>
  <c r="G4164" i="8"/>
  <c r="H4164" i="8"/>
  <c r="B4164" i="8" s="1"/>
  <c r="I4164" i="8"/>
  <c r="J4164" i="8"/>
  <c r="L4164" i="8"/>
  <c r="M4164" i="8"/>
  <c r="N4164" i="8"/>
  <c r="O4164" i="8"/>
  <c r="P4164" i="8"/>
  <c r="Q4164" i="8"/>
  <c r="R4164" i="8"/>
  <c r="C4165" i="8"/>
  <c r="D4165" i="8"/>
  <c r="E4165" i="8"/>
  <c r="F4165" i="8"/>
  <c r="G4165" i="8"/>
  <c r="H4165" i="8"/>
  <c r="B4165" i="8" s="1"/>
  <c r="I4165" i="8"/>
  <c r="J4165" i="8"/>
  <c r="L4165" i="8"/>
  <c r="M4165" i="8"/>
  <c r="N4165" i="8"/>
  <c r="O4165" i="8"/>
  <c r="P4165" i="8"/>
  <c r="Q4165" i="8"/>
  <c r="R4165" i="8"/>
  <c r="C4166" i="8"/>
  <c r="D4166" i="8"/>
  <c r="E4166" i="8"/>
  <c r="F4166" i="8"/>
  <c r="G4166" i="8"/>
  <c r="H4166" i="8"/>
  <c r="B4166" i="8" s="1"/>
  <c r="I4166" i="8"/>
  <c r="J4166" i="8"/>
  <c r="L4166" i="8"/>
  <c r="M4166" i="8"/>
  <c r="N4166" i="8"/>
  <c r="O4166" i="8"/>
  <c r="P4166" i="8"/>
  <c r="Q4166" i="8"/>
  <c r="R4166" i="8"/>
  <c r="C4167" i="8"/>
  <c r="D4167" i="8"/>
  <c r="E4167" i="8"/>
  <c r="F4167" i="8"/>
  <c r="G4167" i="8"/>
  <c r="H4167" i="8"/>
  <c r="B4167" i="8" s="1"/>
  <c r="I4167" i="8"/>
  <c r="J4167" i="8"/>
  <c r="L4167" i="8"/>
  <c r="M4167" i="8"/>
  <c r="N4167" i="8"/>
  <c r="O4167" i="8"/>
  <c r="P4167" i="8"/>
  <c r="Q4167" i="8"/>
  <c r="R4167" i="8"/>
  <c r="C4168" i="8"/>
  <c r="D4168" i="8"/>
  <c r="E4168" i="8"/>
  <c r="F4168" i="8"/>
  <c r="G4168" i="8"/>
  <c r="H4168" i="8"/>
  <c r="B4168" i="8" s="1"/>
  <c r="I4168" i="8"/>
  <c r="J4168" i="8"/>
  <c r="L4168" i="8"/>
  <c r="M4168" i="8"/>
  <c r="N4168" i="8"/>
  <c r="O4168" i="8"/>
  <c r="P4168" i="8"/>
  <c r="Q4168" i="8"/>
  <c r="R4168" i="8"/>
  <c r="C4169" i="8"/>
  <c r="D4169" i="8"/>
  <c r="E4169" i="8"/>
  <c r="F4169" i="8"/>
  <c r="G4169" i="8"/>
  <c r="H4169" i="8"/>
  <c r="B4169" i="8" s="1"/>
  <c r="I4169" i="8"/>
  <c r="J4169" i="8"/>
  <c r="L4169" i="8"/>
  <c r="M4169" i="8"/>
  <c r="N4169" i="8"/>
  <c r="O4169" i="8"/>
  <c r="P4169" i="8"/>
  <c r="Q4169" i="8"/>
  <c r="R4169" i="8"/>
  <c r="C4170" i="8"/>
  <c r="D4170" i="8"/>
  <c r="E4170" i="8"/>
  <c r="F4170" i="8"/>
  <c r="G4170" i="8"/>
  <c r="H4170" i="8"/>
  <c r="B4170" i="8" s="1"/>
  <c r="I4170" i="8"/>
  <c r="J4170" i="8"/>
  <c r="L4170" i="8"/>
  <c r="M4170" i="8"/>
  <c r="N4170" i="8"/>
  <c r="O4170" i="8"/>
  <c r="P4170" i="8"/>
  <c r="Q4170" i="8"/>
  <c r="R4170" i="8"/>
  <c r="C4171" i="8"/>
  <c r="D4171" i="8"/>
  <c r="E4171" i="8"/>
  <c r="F4171" i="8"/>
  <c r="G4171" i="8"/>
  <c r="H4171" i="8"/>
  <c r="B4171" i="8" s="1"/>
  <c r="I4171" i="8"/>
  <c r="J4171" i="8"/>
  <c r="L4171" i="8"/>
  <c r="M4171" i="8"/>
  <c r="N4171" i="8"/>
  <c r="O4171" i="8"/>
  <c r="P4171" i="8"/>
  <c r="Q4171" i="8"/>
  <c r="R4171" i="8"/>
  <c r="C4172" i="8"/>
  <c r="D4172" i="8"/>
  <c r="E4172" i="8"/>
  <c r="F4172" i="8"/>
  <c r="G4172" i="8"/>
  <c r="H4172" i="8"/>
  <c r="B4172" i="8" s="1"/>
  <c r="I4172" i="8"/>
  <c r="J4172" i="8"/>
  <c r="L4172" i="8"/>
  <c r="M4172" i="8"/>
  <c r="N4172" i="8"/>
  <c r="O4172" i="8"/>
  <c r="P4172" i="8"/>
  <c r="Q4172" i="8"/>
  <c r="R4172" i="8"/>
  <c r="C4173" i="8"/>
  <c r="D4173" i="8"/>
  <c r="E4173" i="8"/>
  <c r="F4173" i="8"/>
  <c r="G4173" i="8"/>
  <c r="H4173" i="8"/>
  <c r="B4173" i="8" s="1"/>
  <c r="I4173" i="8"/>
  <c r="J4173" i="8"/>
  <c r="L4173" i="8"/>
  <c r="M4173" i="8"/>
  <c r="N4173" i="8"/>
  <c r="O4173" i="8"/>
  <c r="P4173" i="8"/>
  <c r="Q4173" i="8"/>
  <c r="R4173" i="8"/>
  <c r="C4174" i="8"/>
  <c r="D4174" i="8"/>
  <c r="E4174" i="8"/>
  <c r="F4174" i="8"/>
  <c r="G4174" i="8"/>
  <c r="H4174" i="8"/>
  <c r="B4174" i="8" s="1"/>
  <c r="I4174" i="8"/>
  <c r="J4174" i="8"/>
  <c r="L4174" i="8"/>
  <c r="M4174" i="8"/>
  <c r="N4174" i="8"/>
  <c r="O4174" i="8"/>
  <c r="P4174" i="8"/>
  <c r="Q4174" i="8"/>
  <c r="R4174" i="8"/>
  <c r="C4175" i="8"/>
  <c r="D4175" i="8"/>
  <c r="E4175" i="8"/>
  <c r="F4175" i="8"/>
  <c r="G4175" i="8"/>
  <c r="H4175" i="8"/>
  <c r="B4175" i="8" s="1"/>
  <c r="I4175" i="8"/>
  <c r="J4175" i="8"/>
  <c r="L4175" i="8"/>
  <c r="M4175" i="8"/>
  <c r="N4175" i="8"/>
  <c r="O4175" i="8"/>
  <c r="P4175" i="8"/>
  <c r="Q4175" i="8"/>
  <c r="R4175" i="8"/>
  <c r="C4176" i="8"/>
  <c r="D4176" i="8"/>
  <c r="E4176" i="8"/>
  <c r="F4176" i="8"/>
  <c r="G4176" i="8"/>
  <c r="H4176" i="8"/>
  <c r="B4176" i="8" s="1"/>
  <c r="I4176" i="8"/>
  <c r="J4176" i="8"/>
  <c r="L4176" i="8"/>
  <c r="M4176" i="8"/>
  <c r="N4176" i="8"/>
  <c r="O4176" i="8"/>
  <c r="P4176" i="8"/>
  <c r="Q4176" i="8"/>
  <c r="R4176" i="8"/>
  <c r="C4177" i="8"/>
  <c r="D4177" i="8"/>
  <c r="E4177" i="8"/>
  <c r="F4177" i="8"/>
  <c r="G4177" i="8"/>
  <c r="H4177" i="8"/>
  <c r="B4177" i="8" s="1"/>
  <c r="I4177" i="8"/>
  <c r="J4177" i="8"/>
  <c r="L4177" i="8"/>
  <c r="M4177" i="8"/>
  <c r="N4177" i="8"/>
  <c r="O4177" i="8"/>
  <c r="P4177" i="8"/>
  <c r="Q4177" i="8"/>
  <c r="R4177" i="8"/>
  <c r="C4178" i="8"/>
  <c r="D4178" i="8"/>
  <c r="E4178" i="8"/>
  <c r="F4178" i="8"/>
  <c r="G4178" i="8"/>
  <c r="H4178" i="8"/>
  <c r="B4178" i="8" s="1"/>
  <c r="I4178" i="8"/>
  <c r="J4178" i="8"/>
  <c r="L4178" i="8"/>
  <c r="M4178" i="8"/>
  <c r="N4178" i="8"/>
  <c r="O4178" i="8"/>
  <c r="P4178" i="8"/>
  <c r="Q4178" i="8"/>
  <c r="R4178" i="8"/>
  <c r="C4179" i="8"/>
  <c r="D4179" i="8"/>
  <c r="E4179" i="8"/>
  <c r="F4179" i="8"/>
  <c r="G4179" i="8"/>
  <c r="H4179" i="8"/>
  <c r="B4179" i="8" s="1"/>
  <c r="I4179" i="8"/>
  <c r="J4179" i="8"/>
  <c r="L4179" i="8"/>
  <c r="M4179" i="8"/>
  <c r="N4179" i="8"/>
  <c r="O4179" i="8"/>
  <c r="P4179" i="8"/>
  <c r="Q4179" i="8"/>
  <c r="R4179" i="8"/>
  <c r="C4180" i="8"/>
  <c r="D4180" i="8"/>
  <c r="E4180" i="8"/>
  <c r="F4180" i="8"/>
  <c r="G4180" i="8"/>
  <c r="H4180" i="8"/>
  <c r="B4180" i="8" s="1"/>
  <c r="I4180" i="8"/>
  <c r="J4180" i="8"/>
  <c r="L4180" i="8"/>
  <c r="M4180" i="8"/>
  <c r="N4180" i="8"/>
  <c r="O4180" i="8"/>
  <c r="P4180" i="8"/>
  <c r="Q4180" i="8"/>
  <c r="R4180" i="8"/>
  <c r="C4181" i="8"/>
  <c r="D4181" i="8"/>
  <c r="E4181" i="8"/>
  <c r="F4181" i="8"/>
  <c r="G4181" i="8"/>
  <c r="H4181" i="8"/>
  <c r="B4181" i="8" s="1"/>
  <c r="I4181" i="8"/>
  <c r="J4181" i="8"/>
  <c r="L4181" i="8"/>
  <c r="M4181" i="8"/>
  <c r="N4181" i="8"/>
  <c r="O4181" i="8"/>
  <c r="P4181" i="8"/>
  <c r="Q4181" i="8"/>
  <c r="R4181" i="8"/>
  <c r="C4182" i="8"/>
  <c r="D4182" i="8"/>
  <c r="E4182" i="8"/>
  <c r="F4182" i="8"/>
  <c r="G4182" i="8"/>
  <c r="H4182" i="8"/>
  <c r="B4182" i="8" s="1"/>
  <c r="I4182" i="8"/>
  <c r="J4182" i="8"/>
  <c r="L4182" i="8"/>
  <c r="M4182" i="8"/>
  <c r="N4182" i="8"/>
  <c r="O4182" i="8"/>
  <c r="P4182" i="8"/>
  <c r="Q4182" i="8"/>
  <c r="R4182" i="8"/>
  <c r="C4183" i="8"/>
  <c r="D4183" i="8"/>
  <c r="E4183" i="8"/>
  <c r="F4183" i="8"/>
  <c r="G4183" i="8"/>
  <c r="H4183" i="8"/>
  <c r="B4183" i="8" s="1"/>
  <c r="I4183" i="8"/>
  <c r="J4183" i="8"/>
  <c r="L4183" i="8"/>
  <c r="M4183" i="8"/>
  <c r="N4183" i="8"/>
  <c r="O4183" i="8"/>
  <c r="P4183" i="8"/>
  <c r="Q4183" i="8"/>
  <c r="R4183" i="8"/>
  <c r="C4184" i="8"/>
  <c r="D4184" i="8"/>
  <c r="E4184" i="8"/>
  <c r="F4184" i="8"/>
  <c r="G4184" i="8"/>
  <c r="H4184" i="8"/>
  <c r="B4184" i="8" s="1"/>
  <c r="I4184" i="8"/>
  <c r="J4184" i="8"/>
  <c r="L4184" i="8"/>
  <c r="M4184" i="8"/>
  <c r="N4184" i="8"/>
  <c r="O4184" i="8"/>
  <c r="P4184" i="8"/>
  <c r="Q4184" i="8"/>
  <c r="R4184" i="8"/>
  <c r="C4185" i="8"/>
  <c r="D4185" i="8"/>
  <c r="E4185" i="8"/>
  <c r="F4185" i="8"/>
  <c r="G4185" i="8"/>
  <c r="H4185" i="8"/>
  <c r="B4185" i="8" s="1"/>
  <c r="I4185" i="8"/>
  <c r="J4185" i="8"/>
  <c r="L4185" i="8"/>
  <c r="M4185" i="8"/>
  <c r="N4185" i="8"/>
  <c r="O4185" i="8"/>
  <c r="P4185" i="8"/>
  <c r="Q4185" i="8"/>
  <c r="R4185" i="8"/>
  <c r="C4186" i="8"/>
  <c r="D4186" i="8"/>
  <c r="E4186" i="8"/>
  <c r="F4186" i="8"/>
  <c r="G4186" i="8"/>
  <c r="H4186" i="8"/>
  <c r="B4186" i="8" s="1"/>
  <c r="I4186" i="8"/>
  <c r="J4186" i="8"/>
  <c r="L4186" i="8"/>
  <c r="M4186" i="8"/>
  <c r="N4186" i="8"/>
  <c r="O4186" i="8"/>
  <c r="P4186" i="8"/>
  <c r="Q4186" i="8"/>
  <c r="R4186" i="8"/>
  <c r="C4187" i="8"/>
  <c r="D4187" i="8"/>
  <c r="E4187" i="8"/>
  <c r="F4187" i="8"/>
  <c r="G4187" i="8"/>
  <c r="H4187" i="8"/>
  <c r="B4187" i="8" s="1"/>
  <c r="I4187" i="8"/>
  <c r="J4187" i="8"/>
  <c r="L4187" i="8"/>
  <c r="M4187" i="8"/>
  <c r="N4187" i="8"/>
  <c r="O4187" i="8"/>
  <c r="P4187" i="8"/>
  <c r="Q4187" i="8"/>
  <c r="R4187" i="8"/>
  <c r="C4188" i="8"/>
  <c r="D4188" i="8"/>
  <c r="E4188" i="8"/>
  <c r="F4188" i="8"/>
  <c r="G4188" i="8"/>
  <c r="H4188" i="8"/>
  <c r="B4188" i="8" s="1"/>
  <c r="I4188" i="8"/>
  <c r="J4188" i="8"/>
  <c r="L4188" i="8"/>
  <c r="M4188" i="8"/>
  <c r="N4188" i="8"/>
  <c r="O4188" i="8"/>
  <c r="P4188" i="8"/>
  <c r="Q4188" i="8"/>
  <c r="R4188" i="8"/>
  <c r="C4189" i="8"/>
  <c r="D4189" i="8"/>
  <c r="E4189" i="8"/>
  <c r="F4189" i="8"/>
  <c r="G4189" i="8"/>
  <c r="H4189" i="8"/>
  <c r="B4189" i="8" s="1"/>
  <c r="I4189" i="8"/>
  <c r="J4189" i="8"/>
  <c r="L4189" i="8"/>
  <c r="M4189" i="8"/>
  <c r="N4189" i="8"/>
  <c r="O4189" i="8"/>
  <c r="P4189" i="8"/>
  <c r="Q4189" i="8"/>
  <c r="R4189" i="8"/>
  <c r="C4190" i="8"/>
  <c r="D4190" i="8"/>
  <c r="E4190" i="8"/>
  <c r="F4190" i="8"/>
  <c r="G4190" i="8"/>
  <c r="H4190" i="8"/>
  <c r="B4190" i="8" s="1"/>
  <c r="I4190" i="8"/>
  <c r="J4190" i="8"/>
  <c r="L4190" i="8"/>
  <c r="M4190" i="8"/>
  <c r="N4190" i="8"/>
  <c r="O4190" i="8"/>
  <c r="P4190" i="8"/>
  <c r="Q4190" i="8"/>
  <c r="R4190" i="8"/>
  <c r="C4191" i="8"/>
  <c r="D4191" i="8"/>
  <c r="E4191" i="8"/>
  <c r="F4191" i="8"/>
  <c r="G4191" i="8"/>
  <c r="H4191" i="8"/>
  <c r="B4191" i="8" s="1"/>
  <c r="I4191" i="8"/>
  <c r="J4191" i="8"/>
  <c r="L4191" i="8"/>
  <c r="M4191" i="8"/>
  <c r="N4191" i="8"/>
  <c r="O4191" i="8"/>
  <c r="P4191" i="8"/>
  <c r="Q4191" i="8"/>
  <c r="R4191" i="8"/>
  <c r="C4192" i="8"/>
  <c r="D4192" i="8"/>
  <c r="E4192" i="8"/>
  <c r="F4192" i="8"/>
  <c r="G4192" i="8"/>
  <c r="H4192" i="8"/>
  <c r="B4192" i="8" s="1"/>
  <c r="I4192" i="8"/>
  <c r="J4192" i="8"/>
  <c r="L4192" i="8"/>
  <c r="M4192" i="8"/>
  <c r="N4192" i="8"/>
  <c r="O4192" i="8"/>
  <c r="P4192" i="8"/>
  <c r="Q4192" i="8"/>
  <c r="R4192" i="8"/>
  <c r="C4193" i="8"/>
  <c r="D4193" i="8"/>
  <c r="E4193" i="8"/>
  <c r="F4193" i="8"/>
  <c r="G4193" i="8"/>
  <c r="H4193" i="8"/>
  <c r="B4193" i="8" s="1"/>
  <c r="I4193" i="8"/>
  <c r="J4193" i="8"/>
  <c r="L4193" i="8"/>
  <c r="M4193" i="8"/>
  <c r="N4193" i="8"/>
  <c r="O4193" i="8"/>
  <c r="P4193" i="8"/>
  <c r="Q4193" i="8"/>
  <c r="R4193" i="8"/>
  <c r="C4194" i="8"/>
  <c r="D4194" i="8"/>
  <c r="E4194" i="8"/>
  <c r="F4194" i="8"/>
  <c r="G4194" i="8"/>
  <c r="H4194" i="8"/>
  <c r="B4194" i="8" s="1"/>
  <c r="I4194" i="8"/>
  <c r="J4194" i="8"/>
  <c r="L4194" i="8"/>
  <c r="M4194" i="8"/>
  <c r="N4194" i="8"/>
  <c r="O4194" i="8"/>
  <c r="P4194" i="8"/>
  <c r="Q4194" i="8"/>
  <c r="R4194" i="8"/>
  <c r="C4195" i="8"/>
  <c r="D4195" i="8"/>
  <c r="E4195" i="8"/>
  <c r="F4195" i="8"/>
  <c r="G4195" i="8"/>
  <c r="H4195" i="8"/>
  <c r="B4195" i="8" s="1"/>
  <c r="I4195" i="8"/>
  <c r="J4195" i="8"/>
  <c r="L4195" i="8"/>
  <c r="M4195" i="8"/>
  <c r="N4195" i="8"/>
  <c r="O4195" i="8"/>
  <c r="P4195" i="8"/>
  <c r="Q4195" i="8"/>
  <c r="R4195" i="8"/>
  <c r="C4196" i="8"/>
  <c r="D4196" i="8"/>
  <c r="E4196" i="8"/>
  <c r="F4196" i="8"/>
  <c r="G4196" i="8"/>
  <c r="H4196" i="8"/>
  <c r="B4196" i="8" s="1"/>
  <c r="I4196" i="8"/>
  <c r="J4196" i="8"/>
  <c r="L4196" i="8"/>
  <c r="M4196" i="8"/>
  <c r="N4196" i="8"/>
  <c r="O4196" i="8"/>
  <c r="P4196" i="8"/>
  <c r="Q4196" i="8"/>
  <c r="R4196" i="8"/>
  <c r="C4197" i="8"/>
  <c r="D4197" i="8"/>
  <c r="E4197" i="8"/>
  <c r="F4197" i="8"/>
  <c r="G4197" i="8"/>
  <c r="H4197" i="8"/>
  <c r="B4197" i="8" s="1"/>
  <c r="I4197" i="8"/>
  <c r="J4197" i="8"/>
  <c r="L4197" i="8"/>
  <c r="M4197" i="8"/>
  <c r="N4197" i="8"/>
  <c r="O4197" i="8"/>
  <c r="P4197" i="8"/>
  <c r="Q4197" i="8"/>
  <c r="R4197" i="8"/>
  <c r="C4198" i="8"/>
  <c r="D4198" i="8"/>
  <c r="E4198" i="8"/>
  <c r="F4198" i="8"/>
  <c r="G4198" i="8"/>
  <c r="H4198" i="8"/>
  <c r="B4198" i="8" s="1"/>
  <c r="I4198" i="8"/>
  <c r="J4198" i="8"/>
  <c r="L4198" i="8"/>
  <c r="M4198" i="8"/>
  <c r="N4198" i="8"/>
  <c r="O4198" i="8"/>
  <c r="P4198" i="8"/>
  <c r="Q4198" i="8"/>
  <c r="R4198" i="8"/>
  <c r="C4199" i="8"/>
  <c r="D4199" i="8"/>
  <c r="E4199" i="8"/>
  <c r="F4199" i="8"/>
  <c r="G4199" i="8"/>
  <c r="H4199" i="8"/>
  <c r="B4199" i="8" s="1"/>
  <c r="I4199" i="8"/>
  <c r="J4199" i="8"/>
  <c r="L4199" i="8"/>
  <c r="M4199" i="8"/>
  <c r="N4199" i="8"/>
  <c r="O4199" i="8"/>
  <c r="P4199" i="8"/>
  <c r="Q4199" i="8"/>
  <c r="R4199" i="8"/>
  <c r="C4200" i="8"/>
  <c r="D4200" i="8"/>
  <c r="E4200" i="8"/>
  <c r="F4200" i="8"/>
  <c r="G4200" i="8"/>
  <c r="H4200" i="8"/>
  <c r="B4200" i="8" s="1"/>
  <c r="I4200" i="8"/>
  <c r="J4200" i="8"/>
  <c r="L4200" i="8"/>
  <c r="M4200" i="8"/>
  <c r="N4200" i="8"/>
  <c r="O4200" i="8"/>
  <c r="P4200" i="8"/>
  <c r="Q4200" i="8"/>
  <c r="R4200" i="8"/>
  <c r="C4201" i="8"/>
  <c r="D4201" i="8"/>
  <c r="E4201" i="8"/>
  <c r="F4201" i="8"/>
  <c r="G4201" i="8"/>
  <c r="H4201" i="8"/>
  <c r="B4201" i="8" s="1"/>
  <c r="I4201" i="8"/>
  <c r="J4201" i="8"/>
  <c r="L4201" i="8"/>
  <c r="M4201" i="8"/>
  <c r="N4201" i="8"/>
  <c r="O4201" i="8"/>
  <c r="P4201" i="8"/>
  <c r="Q4201" i="8"/>
  <c r="R4201" i="8"/>
  <c r="C4202" i="8"/>
  <c r="D4202" i="8"/>
  <c r="E4202" i="8"/>
  <c r="F4202" i="8"/>
  <c r="G4202" i="8"/>
  <c r="H4202" i="8"/>
  <c r="B4202" i="8" s="1"/>
  <c r="I4202" i="8"/>
  <c r="J4202" i="8"/>
  <c r="L4202" i="8"/>
  <c r="M4202" i="8"/>
  <c r="N4202" i="8"/>
  <c r="O4202" i="8"/>
  <c r="P4202" i="8"/>
  <c r="Q4202" i="8"/>
  <c r="R4202" i="8"/>
  <c r="C4203" i="8"/>
  <c r="D4203" i="8"/>
  <c r="E4203" i="8"/>
  <c r="F4203" i="8"/>
  <c r="G4203" i="8"/>
  <c r="H4203" i="8"/>
  <c r="B4203" i="8" s="1"/>
  <c r="I4203" i="8"/>
  <c r="J4203" i="8"/>
  <c r="L4203" i="8"/>
  <c r="M4203" i="8"/>
  <c r="N4203" i="8"/>
  <c r="O4203" i="8"/>
  <c r="P4203" i="8"/>
  <c r="Q4203" i="8"/>
  <c r="R4203" i="8"/>
  <c r="C4204" i="8"/>
  <c r="D4204" i="8"/>
  <c r="E4204" i="8"/>
  <c r="F4204" i="8"/>
  <c r="G4204" i="8"/>
  <c r="H4204" i="8"/>
  <c r="B4204" i="8" s="1"/>
  <c r="I4204" i="8"/>
  <c r="J4204" i="8"/>
  <c r="L4204" i="8"/>
  <c r="M4204" i="8"/>
  <c r="N4204" i="8"/>
  <c r="O4204" i="8"/>
  <c r="P4204" i="8"/>
  <c r="Q4204" i="8"/>
  <c r="R4204" i="8"/>
  <c r="C4205" i="8"/>
  <c r="D4205" i="8"/>
  <c r="E4205" i="8"/>
  <c r="F4205" i="8"/>
  <c r="G4205" i="8"/>
  <c r="H4205" i="8"/>
  <c r="B4205" i="8" s="1"/>
  <c r="I4205" i="8"/>
  <c r="J4205" i="8"/>
  <c r="L4205" i="8"/>
  <c r="M4205" i="8"/>
  <c r="N4205" i="8"/>
  <c r="O4205" i="8"/>
  <c r="P4205" i="8"/>
  <c r="Q4205" i="8"/>
  <c r="R4205" i="8"/>
  <c r="C4206" i="8"/>
  <c r="D4206" i="8"/>
  <c r="E4206" i="8"/>
  <c r="F4206" i="8"/>
  <c r="G4206" i="8"/>
  <c r="H4206" i="8"/>
  <c r="B4206" i="8" s="1"/>
  <c r="I4206" i="8"/>
  <c r="J4206" i="8"/>
  <c r="L4206" i="8"/>
  <c r="M4206" i="8"/>
  <c r="N4206" i="8"/>
  <c r="O4206" i="8"/>
  <c r="P4206" i="8"/>
  <c r="Q4206" i="8"/>
  <c r="R4206" i="8"/>
  <c r="C4207" i="8"/>
  <c r="D4207" i="8"/>
  <c r="E4207" i="8"/>
  <c r="F4207" i="8"/>
  <c r="G4207" i="8"/>
  <c r="H4207" i="8"/>
  <c r="B4207" i="8" s="1"/>
  <c r="I4207" i="8"/>
  <c r="J4207" i="8"/>
  <c r="L4207" i="8"/>
  <c r="M4207" i="8"/>
  <c r="N4207" i="8"/>
  <c r="O4207" i="8"/>
  <c r="P4207" i="8"/>
  <c r="Q4207" i="8"/>
  <c r="R4207" i="8"/>
  <c r="C4208" i="8"/>
  <c r="D4208" i="8"/>
  <c r="E4208" i="8"/>
  <c r="F4208" i="8"/>
  <c r="G4208" i="8"/>
  <c r="H4208" i="8"/>
  <c r="B4208" i="8" s="1"/>
  <c r="I4208" i="8"/>
  <c r="J4208" i="8"/>
  <c r="L4208" i="8"/>
  <c r="M4208" i="8"/>
  <c r="N4208" i="8"/>
  <c r="O4208" i="8"/>
  <c r="P4208" i="8"/>
  <c r="Q4208" i="8"/>
  <c r="R4208" i="8"/>
  <c r="C4209" i="8"/>
  <c r="D4209" i="8"/>
  <c r="E4209" i="8"/>
  <c r="F4209" i="8"/>
  <c r="G4209" i="8"/>
  <c r="H4209" i="8"/>
  <c r="B4209" i="8" s="1"/>
  <c r="I4209" i="8"/>
  <c r="J4209" i="8"/>
  <c r="L4209" i="8"/>
  <c r="M4209" i="8"/>
  <c r="N4209" i="8"/>
  <c r="O4209" i="8"/>
  <c r="P4209" i="8"/>
  <c r="Q4209" i="8"/>
  <c r="R4209" i="8"/>
  <c r="C4210" i="8"/>
  <c r="D4210" i="8"/>
  <c r="E4210" i="8"/>
  <c r="F4210" i="8"/>
  <c r="G4210" i="8"/>
  <c r="H4210" i="8"/>
  <c r="B4210" i="8" s="1"/>
  <c r="I4210" i="8"/>
  <c r="J4210" i="8"/>
  <c r="L4210" i="8"/>
  <c r="M4210" i="8"/>
  <c r="N4210" i="8"/>
  <c r="O4210" i="8"/>
  <c r="P4210" i="8"/>
  <c r="Q4210" i="8"/>
  <c r="R4210" i="8"/>
  <c r="C4211" i="8"/>
  <c r="D4211" i="8"/>
  <c r="E4211" i="8"/>
  <c r="F4211" i="8"/>
  <c r="G4211" i="8"/>
  <c r="H4211" i="8"/>
  <c r="B4211" i="8" s="1"/>
  <c r="I4211" i="8"/>
  <c r="J4211" i="8"/>
  <c r="L4211" i="8"/>
  <c r="M4211" i="8"/>
  <c r="N4211" i="8"/>
  <c r="O4211" i="8"/>
  <c r="P4211" i="8"/>
  <c r="Q4211" i="8"/>
  <c r="R4211" i="8"/>
  <c r="C4212" i="8"/>
  <c r="D4212" i="8"/>
  <c r="E4212" i="8"/>
  <c r="F4212" i="8"/>
  <c r="G4212" i="8"/>
  <c r="H4212" i="8"/>
  <c r="B4212" i="8" s="1"/>
  <c r="I4212" i="8"/>
  <c r="J4212" i="8"/>
  <c r="L4212" i="8"/>
  <c r="M4212" i="8"/>
  <c r="N4212" i="8"/>
  <c r="O4212" i="8"/>
  <c r="P4212" i="8"/>
  <c r="Q4212" i="8"/>
  <c r="R4212" i="8"/>
  <c r="C4213" i="8"/>
  <c r="D4213" i="8"/>
  <c r="E4213" i="8"/>
  <c r="F4213" i="8"/>
  <c r="G4213" i="8"/>
  <c r="H4213" i="8"/>
  <c r="B4213" i="8" s="1"/>
  <c r="I4213" i="8"/>
  <c r="J4213" i="8"/>
  <c r="L4213" i="8"/>
  <c r="M4213" i="8"/>
  <c r="N4213" i="8"/>
  <c r="O4213" i="8"/>
  <c r="P4213" i="8"/>
  <c r="Q4213" i="8"/>
  <c r="R4213" i="8"/>
  <c r="C4214" i="8"/>
  <c r="D4214" i="8"/>
  <c r="E4214" i="8"/>
  <c r="F4214" i="8"/>
  <c r="G4214" i="8"/>
  <c r="H4214" i="8"/>
  <c r="B4214" i="8" s="1"/>
  <c r="I4214" i="8"/>
  <c r="J4214" i="8"/>
  <c r="L4214" i="8"/>
  <c r="M4214" i="8"/>
  <c r="N4214" i="8"/>
  <c r="O4214" i="8"/>
  <c r="P4214" i="8"/>
  <c r="Q4214" i="8"/>
  <c r="R4214" i="8"/>
  <c r="C4215" i="8"/>
  <c r="D4215" i="8"/>
  <c r="E4215" i="8"/>
  <c r="F4215" i="8"/>
  <c r="G4215" i="8"/>
  <c r="H4215" i="8"/>
  <c r="B4215" i="8" s="1"/>
  <c r="I4215" i="8"/>
  <c r="J4215" i="8"/>
  <c r="L4215" i="8"/>
  <c r="M4215" i="8"/>
  <c r="N4215" i="8"/>
  <c r="O4215" i="8"/>
  <c r="P4215" i="8"/>
  <c r="Q4215" i="8"/>
  <c r="R4215" i="8"/>
  <c r="C4216" i="8"/>
  <c r="D4216" i="8"/>
  <c r="E4216" i="8"/>
  <c r="F4216" i="8"/>
  <c r="G4216" i="8"/>
  <c r="H4216" i="8"/>
  <c r="B4216" i="8" s="1"/>
  <c r="I4216" i="8"/>
  <c r="J4216" i="8"/>
  <c r="L4216" i="8"/>
  <c r="M4216" i="8"/>
  <c r="N4216" i="8"/>
  <c r="O4216" i="8"/>
  <c r="P4216" i="8"/>
  <c r="Q4216" i="8"/>
  <c r="R4216" i="8"/>
  <c r="C4217" i="8"/>
  <c r="D4217" i="8"/>
  <c r="E4217" i="8"/>
  <c r="F4217" i="8"/>
  <c r="G4217" i="8"/>
  <c r="H4217" i="8"/>
  <c r="B4217" i="8" s="1"/>
  <c r="I4217" i="8"/>
  <c r="J4217" i="8"/>
  <c r="L4217" i="8"/>
  <c r="M4217" i="8"/>
  <c r="N4217" i="8"/>
  <c r="O4217" i="8"/>
  <c r="P4217" i="8"/>
  <c r="Q4217" i="8"/>
  <c r="R4217" i="8"/>
  <c r="C4218" i="8"/>
  <c r="D4218" i="8"/>
  <c r="E4218" i="8"/>
  <c r="F4218" i="8"/>
  <c r="G4218" i="8"/>
  <c r="H4218" i="8"/>
  <c r="B4218" i="8" s="1"/>
  <c r="I4218" i="8"/>
  <c r="J4218" i="8"/>
  <c r="L4218" i="8"/>
  <c r="M4218" i="8"/>
  <c r="N4218" i="8"/>
  <c r="O4218" i="8"/>
  <c r="P4218" i="8"/>
  <c r="Q4218" i="8"/>
  <c r="R4218" i="8"/>
  <c r="C4219" i="8"/>
  <c r="D4219" i="8"/>
  <c r="E4219" i="8"/>
  <c r="F4219" i="8"/>
  <c r="G4219" i="8"/>
  <c r="H4219" i="8"/>
  <c r="B4219" i="8" s="1"/>
  <c r="I4219" i="8"/>
  <c r="J4219" i="8"/>
  <c r="L4219" i="8"/>
  <c r="M4219" i="8"/>
  <c r="N4219" i="8"/>
  <c r="O4219" i="8"/>
  <c r="P4219" i="8"/>
  <c r="Q4219" i="8"/>
  <c r="R4219" i="8"/>
  <c r="C4220" i="8"/>
  <c r="D4220" i="8"/>
  <c r="E4220" i="8"/>
  <c r="F4220" i="8"/>
  <c r="G4220" i="8"/>
  <c r="H4220" i="8"/>
  <c r="B4220" i="8" s="1"/>
  <c r="I4220" i="8"/>
  <c r="J4220" i="8"/>
  <c r="L4220" i="8"/>
  <c r="M4220" i="8"/>
  <c r="N4220" i="8"/>
  <c r="O4220" i="8"/>
  <c r="P4220" i="8"/>
  <c r="Q4220" i="8"/>
  <c r="R4220" i="8"/>
  <c r="C4221" i="8"/>
  <c r="D4221" i="8"/>
  <c r="E4221" i="8"/>
  <c r="F4221" i="8"/>
  <c r="G4221" i="8"/>
  <c r="H4221" i="8"/>
  <c r="B4221" i="8" s="1"/>
  <c r="I4221" i="8"/>
  <c r="J4221" i="8"/>
  <c r="L4221" i="8"/>
  <c r="M4221" i="8"/>
  <c r="N4221" i="8"/>
  <c r="O4221" i="8"/>
  <c r="P4221" i="8"/>
  <c r="Q4221" i="8"/>
  <c r="R4221" i="8"/>
  <c r="C4222" i="8"/>
  <c r="D4222" i="8"/>
  <c r="E4222" i="8"/>
  <c r="F4222" i="8"/>
  <c r="G4222" i="8"/>
  <c r="H4222" i="8"/>
  <c r="B4222" i="8" s="1"/>
  <c r="I4222" i="8"/>
  <c r="J4222" i="8"/>
  <c r="L4222" i="8"/>
  <c r="M4222" i="8"/>
  <c r="N4222" i="8"/>
  <c r="O4222" i="8"/>
  <c r="P4222" i="8"/>
  <c r="Q4222" i="8"/>
  <c r="R4222" i="8"/>
  <c r="C4223" i="8"/>
  <c r="D4223" i="8"/>
  <c r="E4223" i="8"/>
  <c r="F4223" i="8"/>
  <c r="G4223" i="8"/>
  <c r="H4223" i="8"/>
  <c r="B4223" i="8" s="1"/>
  <c r="I4223" i="8"/>
  <c r="J4223" i="8"/>
  <c r="L4223" i="8"/>
  <c r="M4223" i="8"/>
  <c r="N4223" i="8"/>
  <c r="O4223" i="8"/>
  <c r="P4223" i="8"/>
  <c r="Q4223" i="8"/>
  <c r="R4223" i="8"/>
  <c r="C4224" i="8"/>
  <c r="D4224" i="8"/>
  <c r="E4224" i="8"/>
  <c r="F4224" i="8"/>
  <c r="G4224" i="8"/>
  <c r="H4224" i="8"/>
  <c r="B4224" i="8" s="1"/>
  <c r="I4224" i="8"/>
  <c r="J4224" i="8"/>
  <c r="L4224" i="8"/>
  <c r="M4224" i="8"/>
  <c r="N4224" i="8"/>
  <c r="O4224" i="8"/>
  <c r="P4224" i="8"/>
  <c r="Q4224" i="8"/>
  <c r="R4224" i="8"/>
  <c r="C4225" i="8"/>
  <c r="D4225" i="8"/>
  <c r="E4225" i="8"/>
  <c r="F4225" i="8"/>
  <c r="G4225" i="8"/>
  <c r="H4225" i="8"/>
  <c r="B4225" i="8" s="1"/>
  <c r="I4225" i="8"/>
  <c r="J4225" i="8"/>
  <c r="L4225" i="8"/>
  <c r="M4225" i="8"/>
  <c r="N4225" i="8"/>
  <c r="O4225" i="8"/>
  <c r="P4225" i="8"/>
  <c r="Q4225" i="8"/>
  <c r="R4225" i="8"/>
  <c r="C4226" i="8"/>
  <c r="D4226" i="8"/>
  <c r="E4226" i="8"/>
  <c r="F4226" i="8"/>
  <c r="G4226" i="8"/>
  <c r="H4226" i="8"/>
  <c r="B4226" i="8" s="1"/>
  <c r="I4226" i="8"/>
  <c r="J4226" i="8"/>
  <c r="L4226" i="8"/>
  <c r="M4226" i="8"/>
  <c r="N4226" i="8"/>
  <c r="O4226" i="8"/>
  <c r="P4226" i="8"/>
  <c r="Q4226" i="8"/>
  <c r="R4226" i="8"/>
  <c r="C4227" i="8"/>
  <c r="D4227" i="8"/>
  <c r="E4227" i="8"/>
  <c r="F4227" i="8"/>
  <c r="G4227" i="8"/>
  <c r="H4227" i="8"/>
  <c r="B4227" i="8" s="1"/>
  <c r="I4227" i="8"/>
  <c r="J4227" i="8"/>
  <c r="L4227" i="8"/>
  <c r="M4227" i="8"/>
  <c r="N4227" i="8"/>
  <c r="O4227" i="8"/>
  <c r="P4227" i="8"/>
  <c r="Q4227" i="8"/>
  <c r="R4227" i="8"/>
  <c r="C4228" i="8"/>
  <c r="D4228" i="8"/>
  <c r="E4228" i="8"/>
  <c r="F4228" i="8"/>
  <c r="G4228" i="8"/>
  <c r="H4228" i="8"/>
  <c r="B4228" i="8" s="1"/>
  <c r="I4228" i="8"/>
  <c r="J4228" i="8"/>
  <c r="L4228" i="8"/>
  <c r="M4228" i="8"/>
  <c r="N4228" i="8"/>
  <c r="O4228" i="8"/>
  <c r="P4228" i="8"/>
  <c r="Q4228" i="8"/>
  <c r="R4228" i="8"/>
  <c r="C4229" i="8"/>
  <c r="D4229" i="8"/>
  <c r="E4229" i="8"/>
  <c r="F4229" i="8"/>
  <c r="G4229" i="8"/>
  <c r="H4229" i="8"/>
  <c r="B4229" i="8" s="1"/>
  <c r="I4229" i="8"/>
  <c r="J4229" i="8"/>
  <c r="L4229" i="8"/>
  <c r="M4229" i="8"/>
  <c r="N4229" i="8"/>
  <c r="O4229" i="8"/>
  <c r="P4229" i="8"/>
  <c r="Q4229" i="8"/>
  <c r="R4229" i="8"/>
  <c r="C4230" i="8"/>
  <c r="D4230" i="8"/>
  <c r="E4230" i="8"/>
  <c r="F4230" i="8"/>
  <c r="G4230" i="8"/>
  <c r="H4230" i="8"/>
  <c r="B4230" i="8" s="1"/>
  <c r="I4230" i="8"/>
  <c r="J4230" i="8"/>
  <c r="L4230" i="8"/>
  <c r="M4230" i="8"/>
  <c r="N4230" i="8"/>
  <c r="O4230" i="8"/>
  <c r="P4230" i="8"/>
  <c r="Q4230" i="8"/>
  <c r="R4230" i="8"/>
  <c r="C4231" i="8"/>
  <c r="D4231" i="8"/>
  <c r="E4231" i="8"/>
  <c r="F4231" i="8"/>
  <c r="G4231" i="8"/>
  <c r="H4231" i="8"/>
  <c r="B4231" i="8" s="1"/>
  <c r="I4231" i="8"/>
  <c r="J4231" i="8"/>
  <c r="L4231" i="8"/>
  <c r="M4231" i="8"/>
  <c r="N4231" i="8"/>
  <c r="O4231" i="8"/>
  <c r="P4231" i="8"/>
  <c r="Q4231" i="8"/>
  <c r="R4231" i="8"/>
  <c r="C4232" i="8"/>
  <c r="D4232" i="8"/>
  <c r="E4232" i="8"/>
  <c r="F4232" i="8"/>
  <c r="G4232" i="8"/>
  <c r="H4232" i="8"/>
  <c r="B4232" i="8" s="1"/>
  <c r="I4232" i="8"/>
  <c r="J4232" i="8"/>
  <c r="L4232" i="8"/>
  <c r="M4232" i="8"/>
  <c r="N4232" i="8"/>
  <c r="O4232" i="8"/>
  <c r="P4232" i="8"/>
  <c r="Q4232" i="8"/>
  <c r="R4232" i="8"/>
  <c r="C4233" i="8"/>
  <c r="D4233" i="8"/>
  <c r="E4233" i="8"/>
  <c r="F4233" i="8"/>
  <c r="G4233" i="8"/>
  <c r="H4233" i="8"/>
  <c r="B4233" i="8" s="1"/>
  <c r="I4233" i="8"/>
  <c r="J4233" i="8"/>
  <c r="L4233" i="8"/>
  <c r="M4233" i="8"/>
  <c r="N4233" i="8"/>
  <c r="O4233" i="8"/>
  <c r="P4233" i="8"/>
  <c r="Q4233" i="8"/>
  <c r="R4233" i="8"/>
  <c r="C4234" i="8"/>
  <c r="D4234" i="8"/>
  <c r="E4234" i="8"/>
  <c r="F4234" i="8"/>
  <c r="G4234" i="8"/>
  <c r="H4234" i="8"/>
  <c r="B4234" i="8" s="1"/>
  <c r="I4234" i="8"/>
  <c r="J4234" i="8"/>
  <c r="L4234" i="8"/>
  <c r="M4234" i="8"/>
  <c r="N4234" i="8"/>
  <c r="O4234" i="8"/>
  <c r="P4234" i="8"/>
  <c r="Q4234" i="8"/>
  <c r="R4234" i="8"/>
  <c r="C4235" i="8"/>
  <c r="D4235" i="8"/>
  <c r="E4235" i="8"/>
  <c r="F4235" i="8"/>
  <c r="G4235" i="8"/>
  <c r="H4235" i="8"/>
  <c r="B4235" i="8" s="1"/>
  <c r="I4235" i="8"/>
  <c r="J4235" i="8"/>
  <c r="L4235" i="8"/>
  <c r="M4235" i="8"/>
  <c r="N4235" i="8"/>
  <c r="O4235" i="8"/>
  <c r="P4235" i="8"/>
  <c r="Q4235" i="8"/>
  <c r="R4235" i="8"/>
  <c r="C4236" i="8"/>
  <c r="D4236" i="8"/>
  <c r="E4236" i="8"/>
  <c r="F4236" i="8"/>
  <c r="G4236" i="8"/>
  <c r="H4236" i="8"/>
  <c r="B4236" i="8" s="1"/>
  <c r="I4236" i="8"/>
  <c r="J4236" i="8"/>
  <c r="L4236" i="8"/>
  <c r="M4236" i="8"/>
  <c r="N4236" i="8"/>
  <c r="O4236" i="8"/>
  <c r="P4236" i="8"/>
  <c r="Q4236" i="8"/>
  <c r="R4236" i="8"/>
  <c r="C4237" i="8"/>
  <c r="D4237" i="8"/>
  <c r="E4237" i="8"/>
  <c r="F4237" i="8"/>
  <c r="G4237" i="8"/>
  <c r="H4237" i="8"/>
  <c r="B4237" i="8" s="1"/>
  <c r="I4237" i="8"/>
  <c r="J4237" i="8"/>
  <c r="L4237" i="8"/>
  <c r="M4237" i="8"/>
  <c r="N4237" i="8"/>
  <c r="O4237" i="8"/>
  <c r="P4237" i="8"/>
  <c r="Q4237" i="8"/>
  <c r="R4237" i="8"/>
  <c r="C4238" i="8"/>
  <c r="D4238" i="8"/>
  <c r="E4238" i="8"/>
  <c r="F4238" i="8"/>
  <c r="G4238" i="8"/>
  <c r="H4238" i="8"/>
  <c r="B4238" i="8" s="1"/>
  <c r="I4238" i="8"/>
  <c r="J4238" i="8"/>
  <c r="L4238" i="8"/>
  <c r="M4238" i="8"/>
  <c r="N4238" i="8"/>
  <c r="O4238" i="8"/>
  <c r="P4238" i="8"/>
  <c r="Q4238" i="8"/>
  <c r="R4238" i="8"/>
  <c r="C4239" i="8"/>
  <c r="D4239" i="8"/>
  <c r="E4239" i="8"/>
  <c r="F4239" i="8"/>
  <c r="G4239" i="8"/>
  <c r="H4239" i="8"/>
  <c r="B4239" i="8" s="1"/>
  <c r="I4239" i="8"/>
  <c r="J4239" i="8"/>
  <c r="L4239" i="8"/>
  <c r="M4239" i="8"/>
  <c r="N4239" i="8"/>
  <c r="O4239" i="8"/>
  <c r="P4239" i="8"/>
  <c r="Q4239" i="8"/>
  <c r="R4239" i="8"/>
  <c r="C4240" i="8"/>
  <c r="D4240" i="8"/>
  <c r="E4240" i="8"/>
  <c r="F4240" i="8"/>
  <c r="G4240" i="8"/>
  <c r="H4240" i="8"/>
  <c r="B4240" i="8" s="1"/>
  <c r="I4240" i="8"/>
  <c r="J4240" i="8"/>
  <c r="L4240" i="8"/>
  <c r="M4240" i="8"/>
  <c r="N4240" i="8"/>
  <c r="O4240" i="8"/>
  <c r="P4240" i="8"/>
  <c r="Q4240" i="8"/>
  <c r="R4240" i="8"/>
  <c r="C4241" i="8"/>
  <c r="D4241" i="8"/>
  <c r="E4241" i="8"/>
  <c r="F4241" i="8"/>
  <c r="G4241" i="8"/>
  <c r="H4241" i="8"/>
  <c r="B4241" i="8" s="1"/>
  <c r="I4241" i="8"/>
  <c r="J4241" i="8"/>
  <c r="L4241" i="8"/>
  <c r="M4241" i="8"/>
  <c r="N4241" i="8"/>
  <c r="O4241" i="8"/>
  <c r="P4241" i="8"/>
  <c r="Q4241" i="8"/>
  <c r="R4241" i="8"/>
  <c r="C4242" i="8"/>
  <c r="D4242" i="8"/>
  <c r="E4242" i="8"/>
  <c r="F4242" i="8"/>
  <c r="G4242" i="8"/>
  <c r="H4242" i="8"/>
  <c r="B4242" i="8" s="1"/>
  <c r="I4242" i="8"/>
  <c r="J4242" i="8"/>
  <c r="L4242" i="8"/>
  <c r="M4242" i="8"/>
  <c r="N4242" i="8"/>
  <c r="O4242" i="8"/>
  <c r="P4242" i="8"/>
  <c r="Q4242" i="8"/>
  <c r="R4242" i="8"/>
  <c r="C4243" i="8"/>
  <c r="D4243" i="8"/>
  <c r="E4243" i="8"/>
  <c r="F4243" i="8"/>
  <c r="G4243" i="8"/>
  <c r="H4243" i="8"/>
  <c r="B4243" i="8" s="1"/>
  <c r="I4243" i="8"/>
  <c r="J4243" i="8"/>
  <c r="L4243" i="8"/>
  <c r="M4243" i="8"/>
  <c r="N4243" i="8"/>
  <c r="O4243" i="8"/>
  <c r="P4243" i="8"/>
  <c r="Q4243" i="8"/>
  <c r="R4243" i="8"/>
  <c r="C4244" i="8"/>
  <c r="D4244" i="8"/>
  <c r="E4244" i="8"/>
  <c r="F4244" i="8"/>
  <c r="G4244" i="8"/>
  <c r="H4244" i="8"/>
  <c r="B4244" i="8" s="1"/>
  <c r="I4244" i="8"/>
  <c r="J4244" i="8"/>
  <c r="L4244" i="8"/>
  <c r="M4244" i="8"/>
  <c r="N4244" i="8"/>
  <c r="O4244" i="8"/>
  <c r="P4244" i="8"/>
  <c r="Q4244" i="8"/>
  <c r="R4244" i="8"/>
  <c r="C4245" i="8"/>
  <c r="D4245" i="8"/>
  <c r="E4245" i="8"/>
  <c r="F4245" i="8"/>
  <c r="G4245" i="8"/>
  <c r="H4245" i="8"/>
  <c r="B4245" i="8" s="1"/>
  <c r="I4245" i="8"/>
  <c r="J4245" i="8"/>
  <c r="L4245" i="8"/>
  <c r="M4245" i="8"/>
  <c r="N4245" i="8"/>
  <c r="O4245" i="8"/>
  <c r="P4245" i="8"/>
  <c r="Q4245" i="8"/>
  <c r="R4245" i="8"/>
  <c r="C4246" i="8"/>
  <c r="D4246" i="8"/>
  <c r="E4246" i="8"/>
  <c r="F4246" i="8"/>
  <c r="G4246" i="8"/>
  <c r="H4246" i="8"/>
  <c r="B4246" i="8" s="1"/>
  <c r="I4246" i="8"/>
  <c r="J4246" i="8"/>
  <c r="L4246" i="8"/>
  <c r="M4246" i="8"/>
  <c r="N4246" i="8"/>
  <c r="O4246" i="8"/>
  <c r="P4246" i="8"/>
  <c r="Q4246" i="8"/>
  <c r="R4246" i="8"/>
  <c r="C4247" i="8"/>
  <c r="D4247" i="8"/>
  <c r="E4247" i="8"/>
  <c r="F4247" i="8"/>
  <c r="G4247" i="8"/>
  <c r="H4247" i="8"/>
  <c r="B4247" i="8" s="1"/>
  <c r="I4247" i="8"/>
  <c r="J4247" i="8"/>
  <c r="L4247" i="8"/>
  <c r="M4247" i="8"/>
  <c r="N4247" i="8"/>
  <c r="O4247" i="8"/>
  <c r="P4247" i="8"/>
  <c r="Q4247" i="8"/>
  <c r="R4247" i="8"/>
  <c r="C4248" i="8"/>
  <c r="D4248" i="8"/>
  <c r="E4248" i="8"/>
  <c r="F4248" i="8"/>
  <c r="G4248" i="8"/>
  <c r="H4248" i="8"/>
  <c r="B4248" i="8" s="1"/>
  <c r="I4248" i="8"/>
  <c r="J4248" i="8"/>
  <c r="L4248" i="8"/>
  <c r="M4248" i="8"/>
  <c r="N4248" i="8"/>
  <c r="O4248" i="8"/>
  <c r="P4248" i="8"/>
  <c r="Q4248" i="8"/>
  <c r="R4248" i="8"/>
  <c r="C4249" i="8"/>
  <c r="D4249" i="8"/>
  <c r="E4249" i="8"/>
  <c r="F4249" i="8"/>
  <c r="G4249" i="8"/>
  <c r="H4249" i="8"/>
  <c r="B4249" i="8" s="1"/>
  <c r="I4249" i="8"/>
  <c r="J4249" i="8"/>
  <c r="L4249" i="8"/>
  <c r="M4249" i="8"/>
  <c r="N4249" i="8"/>
  <c r="O4249" i="8"/>
  <c r="P4249" i="8"/>
  <c r="Q4249" i="8"/>
  <c r="R4249" i="8"/>
  <c r="C4250" i="8"/>
  <c r="D4250" i="8"/>
  <c r="E4250" i="8"/>
  <c r="F4250" i="8"/>
  <c r="G4250" i="8"/>
  <c r="H4250" i="8"/>
  <c r="B4250" i="8" s="1"/>
  <c r="I4250" i="8"/>
  <c r="J4250" i="8"/>
  <c r="L4250" i="8"/>
  <c r="M4250" i="8"/>
  <c r="N4250" i="8"/>
  <c r="O4250" i="8"/>
  <c r="P4250" i="8"/>
  <c r="Q4250" i="8"/>
  <c r="R4250" i="8"/>
  <c r="C4251" i="8"/>
  <c r="D4251" i="8"/>
  <c r="E4251" i="8"/>
  <c r="F4251" i="8"/>
  <c r="G4251" i="8"/>
  <c r="H4251" i="8"/>
  <c r="B4251" i="8" s="1"/>
  <c r="I4251" i="8"/>
  <c r="J4251" i="8"/>
  <c r="L4251" i="8"/>
  <c r="M4251" i="8"/>
  <c r="N4251" i="8"/>
  <c r="O4251" i="8"/>
  <c r="P4251" i="8"/>
  <c r="Q4251" i="8"/>
  <c r="R4251" i="8"/>
  <c r="C4252" i="8"/>
  <c r="D4252" i="8"/>
  <c r="E4252" i="8"/>
  <c r="F4252" i="8"/>
  <c r="G4252" i="8"/>
  <c r="H4252" i="8"/>
  <c r="B4252" i="8" s="1"/>
  <c r="I4252" i="8"/>
  <c r="J4252" i="8"/>
  <c r="L4252" i="8"/>
  <c r="M4252" i="8"/>
  <c r="N4252" i="8"/>
  <c r="O4252" i="8"/>
  <c r="P4252" i="8"/>
  <c r="Q4252" i="8"/>
  <c r="R4252" i="8"/>
  <c r="C4253" i="8"/>
  <c r="D4253" i="8"/>
  <c r="E4253" i="8"/>
  <c r="F4253" i="8"/>
  <c r="G4253" i="8"/>
  <c r="H4253" i="8"/>
  <c r="B4253" i="8" s="1"/>
  <c r="I4253" i="8"/>
  <c r="J4253" i="8"/>
  <c r="L4253" i="8"/>
  <c r="M4253" i="8"/>
  <c r="N4253" i="8"/>
  <c r="O4253" i="8"/>
  <c r="P4253" i="8"/>
  <c r="Q4253" i="8"/>
  <c r="R4253" i="8"/>
  <c r="C4254" i="8"/>
  <c r="D4254" i="8"/>
  <c r="E4254" i="8"/>
  <c r="F4254" i="8"/>
  <c r="G4254" i="8"/>
  <c r="H4254" i="8"/>
  <c r="B4254" i="8" s="1"/>
  <c r="I4254" i="8"/>
  <c r="J4254" i="8"/>
  <c r="L4254" i="8"/>
  <c r="M4254" i="8"/>
  <c r="N4254" i="8"/>
  <c r="O4254" i="8"/>
  <c r="P4254" i="8"/>
  <c r="Q4254" i="8"/>
  <c r="R4254" i="8"/>
  <c r="C4255" i="8"/>
  <c r="D4255" i="8"/>
  <c r="E4255" i="8"/>
  <c r="F4255" i="8"/>
  <c r="G4255" i="8"/>
  <c r="H4255" i="8"/>
  <c r="B4255" i="8" s="1"/>
  <c r="I4255" i="8"/>
  <c r="J4255" i="8"/>
  <c r="L4255" i="8"/>
  <c r="M4255" i="8"/>
  <c r="N4255" i="8"/>
  <c r="O4255" i="8"/>
  <c r="P4255" i="8"/>
  <c r="Q4255" i="8"/>
  <c r="R4255" i="8"/>
  <c r="C4256" i="8"/>
  <c r="D4256" i="8"/>
  <c r="E4256" i="8"/>
  <c r="F4256" i="8"/>
  <c r="G4256" i="8"/>
  <c r="H4256" i="8"/>
  <c r="B4256" i="8" s="1"/>
  <c r="I4256" i="8"/>
  <c r="J4256" i="8"/>
  <c r="L4256" i="8"/>
  <c r="M4256" i="8"/>
  <c r="N4256" i="8"/>
  <c r="O4256" i="8"/>
  <c r="P4256" i="8"/>
  <c r="Q4256" i="8"/>
  <c r="R4256" i="8"/>
  <c r="C4257" i="8"/>
  <c r="D4257" i="8"/>
  <c r="E4257" i="8"/>
  <c r="F4257" i="8"/>
  <c r="G4257" i="8"/>
  <c r="H4257" i="8"/>
  <c r="B4257" i="8" s="1"/>
  <c r="I4257" i="8"/>
  <c r="J4257" i="8"/>
  <c r="L4257" i="8"/>
  <c r="M4257" i="8"/>
  <c r="N4257" i="8"/>
  <c r="O4257" i="8"/>
  <c r="P4257" i="8"/>
  <c r="Q4257" i="8"/>
  <c r="R4257" i="8"/>
  <c r="C4258" i="8"/>
  <c r="D4258" i="8"/>
  <c r="E4258" i="8"/>
  <c r="F4258" i="8"/>
  <c r="G4258" i="8"/>
  <c r="H4258" i="8"/>
  <c r="B4258" i="8" s="1"/>
  <c r="I4258" i="8"/>
  <c r="J4258" i="8"/>
  <c r="L4258" i="8"/>
  <c r="M4258" i="8"/>
  <c r="N4258" i="8"/>
  <c r="O4258" i="8"/>
  <c r="P4258" i="8"/>
  <c r="Q4258" i="8"/>
  <c r="R4258" i="8"/>
  <c r="C4259" i="8"/>
  <c r="D4259" i="8"/>
  <c r="E4259" i="8"/>
  <c r="F4259" i="8"/>
  <c r="G4259" i="8"/>
  <c r="H4259" i="8"/>
  <c r="B4259" i="8" s="1"/>
  <c r="I4259" i="8"/>
  <c r="J4259" i="8"/>
  <c r="L4259" i="8"/>
  <c r="M4259" i="8"/>
  <c r="N4259" i="8"/>
  <c r="O4259" i="8"/>
  <c r="P4259" i="8"/>
  <c r="Q4259" i="8"/>
  <c r="R4259" i="8"/>
  <c r="C4260" i="8"/>
  <c r="D4260" i="8"/>
  <c r="E4260" i="8"/>
  <c r="F4260" i="8"/>
  <c r="G4260" i="8"/>
  <c r="H4260" i="8"/>
  <c r="B4260" i="8" s="1"/>
  <c r="I4260" i="8"/>
  <c r="J4260" i="8"/>
  <c r="L4260" i="8"/>
  <c r="M4260" i="8"/>
  <c r="N4260" i="8"/>
  <c r="O4260" i="8"/>
  <c r="P4260" i="8"/>
  <c r="Q4260" i="8"/>
  <c r="R4260" i="8"/>
  <c r="C4261" i="8"/>
  <c r="D4261" i="8"/>
  <c r="E4261" i="8"/>
  <c r="F4261" i="8"/>
  <c r="G4261" i="8"/>
  <c r="H4261" i="8"/>
  <c r="B4261" i="8" s="1"/>
  <c r="I4261" i="8"/>
  <c r="J4261" i="8"/>
  <c r="L4261" i="8"/>
  <c r="M4261" i="8"/>
  <c r="N4261" i="8"/>
  <c r="O4261" i="8"/>
  <c r="P4261" i="8"/>
  <c r="Q4261" i="8"/>
  <c r="R4261" i="8"/>
  <c r="C4262" i="8"/>
  <c r="D4262" i="8"/>
  <c r="E4262" i="8"/>
  <c r="F4262" i="8"/>
  <c r="G4262" i="8"/>
  <c r="H4262" i="8"/>
  <c r="B4262" i="8" s="1"/>
  <c r="I4262" i="8"/>
  <c r="J4262" i="8"/>
  <c r="L4262" i="8"/>
  <c r="M4262" i="8"/>
  <c r="N4262" i="8"/>
  <c r="O4262" i="8"/>
  <c r="P4262" i="8"/>
  <c r="Q4262" i="8"/>
  <c r="R4262" i="8"/>
  <c r="C4263" i="8"/>
  <c r="D4263" i="8"/>
  <c r="E4263" i="8"/>
  <c r="F4263" i="8"/>
  <c r="G4263" i="8"/>
  <c r="H4263" i="8"/>
  <c r="I4263" i="8"/>
  <c r="J4263" i="8"/>
  <c r="L4263" i="8"/>
  <c r="M4263" i="8"/>
  <c r="N4263" i="8"/>
  <c r="O4263" i="8"/>
  <c r="P4263" i="8"/>
  <c r="Q4263" i="8"/>
  <c r="R4263" i="8"/>
  <c r="C4264" i="8"/>
  <c r="D4264" i="8"/>
  <c r="E4264" i="8"/>
  <c r="F4264" i="8"/>
  <c r="G4264" i="8"/>
  <c r="H4264" i="8"/>
  <c r="B4264" i="8" s="1"/>
  <c r="I4264" i="8"/>
  <c r="J4264" i="8"/>
  <c r="L4264" i="8"/>
  <c r="M4264" i="8"/>
  <c r="N4264" i="8"/>
  <c r="O4264" i="8"/>
  <c r="P4264" i="8"/>
  <c r="Q4264" i="8"/>
  <c r="R4264" i="8"/>
  <c r="C4265" i="8"/>
  <c r="D4265" i="8"/>
  <c r="E4265" i="8"/>
  <c r="F4265" i="8"/>
  <c r="G4265" i="8"/>
  <c r="H4265" i="8"/>
  <c r="B4265" i="8" s="1"/>
  <c r="I4265" i="8"/>
  <c r="J4265" i="8"/>
  <c r="L4265" i="8"/>
  <c r="M4265" i="8"/>
  <c r="N4265" i="8"/>
  <c r="O4265" i="8"/>
  <c r="P4265" i="8"/>
  <c r="Q4265" i="8"/>
  <c r="R4265" i="8"/>
  <c r="C4266" i="8"/>
  <c r="D4266" i="8"/>
  <c r="E4266" i="8"/>
  <c r="F4266" i="8"/>
  <c r="G4266" i="8"/>
  <c r="H4266" i="8"/>
  <c r="B4266" i="8" s="1"/>
  <c r="I4266" i="8"/>
  <c r="J4266" i="8"/>
  <c r="L4266" i="8"/>
  <c r="M4266" i="8"/>
  <c r="N4266" i="8"/>
  <c r="O4266" i="8"/>
  <c r="P4266" i="8"/>
  <c r="Q4266" i="8"/>
  <c r="R4266" i="8"/>
  <c r="C4267" i="8"/>
  <c r="D4267" i="8"/>
  <c r="E4267" i="8"/>
  <c r="F4267" i="8"/>
  <c r="G4267" i="8"/>
  <c r="H4267" i="8"/>
  <c r="B4267" i="8" s="1"/>
  <c r="I4267" i="8"/>
  <c r="J4267" i="8"/>
  <c r="L4267" i="8"/>
  <c r="M4267" i="8"/>
  <c r="N4267" i="8"/>
  <c r="O4267" i="8"/>
  <c r="P4267" i="8"/>
  <c r="Q4267" i="8"/>
  <c r="R4267" i="8"/>
  <c r="C4268" i="8"/>
  <c r="D4268" i="8"/>
  <c r="E4268" i="8"/>
  <c r="F4268" i="8"/>
  <c r="G4268" i="8"/>
  <c r="H4268" i="8"/>
  <c r="B4268" i="8" s="1"/>
  <c r="I4268" i="8"/>
  <c r="J4268" i="8"/>
  <c r="L4268" i="8"/>
  <c r="M4268" i="8"/>
  <c r="N4268" i="8"/>
  <c r="O4268" i="8"/>
  <c r="P4268" i="8"/>
  <c r="Q4268" i="8"/>
  <c r="R4268" i="8"/>
  <c r="C4269" i="8"/>
  <c r="D4269" i="8"/>
  <c r="E4269" i="8"/>
  <c r="F4269" i="8"/>
  <c r="G4269" i="8"/>
  <c r="H4269" i="8"/>
  <c r="B4269" i="8" s="1"/>
  <c r="I4269" i="8"/>
  <c r="J4269" i="8"/>
  <c r="L4269" i="8"/>
  <c r="M4269" i="8"/>
  <c r="N4269" i="8"/>
  <c r="O4269" i="8"/>
  <c r="P4269" i="8"/>
  <c r="Q4269" i="8"/>
  <c r="R4269" i="8"/>
  <c r="C4270" i="8"/>
  <c r="D4270" i="8"/>
  <c r="E4270" i="8"/>
  <c r="F4270" i="8"/>
  <c r="G4270" i="8"/>
  <c r="H4270" i="8"/>
  <c r="B4270" i="8" s="1"/>
  <c r="I4270" i="8"/>
  <c r="J4270" i="8"/>
  <c r="L4270" i="8"/>
  <c r="M4270" i="8"/>
  <c r="N4270" i="8"/>
  <c r="O4270" i="8"/>
  <c r="P4270" i="8"/>
  <c r="Q4270" i="8"/>
  <c r="R4270" i="8"/>
  <c r="C4271" i="8"/>
  <c r="D4271" i="8"/>
  <c r="E4271" i="8"/>
  <c r="F4271" i="8"/>
  <c r="G4271" i="8"/>
  <c r="H4271" i="8"/>
  <c r="I4271" i="8"/>
  <c r="J4271" i="8"/>
  <c r="L4271" i="8"/>
  <c r="M4271" i="8"/>
  <c r="N4271" i="8"/>
  <c r="O4271" i="8"/>
  <c r="P4271" i="8"/>
  <c r="Q4271" i="8"/>
  <c r="R4271" i="8"/>
  <c r="C4272" i="8"/>
  <c r="D4272" i="8"/>
  <c r="E4272" i="8"/>
  <c r="F4272" i="8"/>
  <c r="G4272" i="8"/>
  <c r="H4272" i="8"/>
  <c r="B4272" i="8" s="1"/>
  <c r="I4272" i="8"/>
  <c r="J4272" i="8"/>
  <c r="L4272" i="8"/>
  <c r="M4272" i="8"/>
  <c r="N4272" i="8"/>
  <c r="O4272" i="8"/>
  <c r="P4272" i="8"/>
  <c r="Q4272" i="8"/>
  <c r="R4272" i="8"/>
  <c r="C4273" i="8"/>
  <c r="D4273" i="8"/>
  <c r="E4273" i="8"/>
  <c r="F4273" i="8"/>
  <c r="G4273" i="8"/>
  <c r="H4273" i="8"/>
  <c r="B4273" i="8" s="1"/>
  <c r="I4273" i="8"/>
  <c r="J4273" i="8"/>
  <c r="L4273" i="8"/>
  <c r="M4273" i="8"/>
  <c r="N4273" i="8"/>
  <c r="O4273" i="8"/>
  <c r="P4273" i="8"/>
  <c r="Q4273" i="8"/>
  <c r="R4273" i="8"/>
  <c r="C4274" i="8"/>
  <c r="D4274" i="8"/>
  <c r="E4274" i="8"/>
  <c r="F4274" i="8"/>
  <c r="G4274" i="8"/>
  <c r="H4274" i="8"/>
  <c r="B4274" i="8" s="1"/>
  <c r="I4274" i="8"/>
  <c r="J4274" i="8"/>
  <c r="L4274" i="8"/>
  <c r="M4274" i="8"/>
  <c r="N4274" i="8"/>
  <c r="O4274" i="8"/>
  <c r="P4274" i="8"/>
  <c r="Q4274" i="8"/>
  <c r="R4274" i="8"/>
  <c r="C4275" i="8"/>
  <c r="D4275" i="8"/>
  <c r="E4275" i="8"/>
  <c r="F4275" i="8"/>
  <c r="G4275" i="8"/>
  <c r="H4275" i="8"/>
  <c r="B4275" i="8" s="1"/>
  <c r="I4275" i="8"/>
  <c r="J4275" i="8"/>
  <c r="L4275" i="8"/>
  <c r="M4275" i="8"/>
  <c r="N4275" i="8"/>
  <c r="O4275" i="8"/>
  <c r="P4275" i="8"/>
  <c r="Q4275" i="8"/>
  <c r="R4275" i="8"/>
  <c r="C4276" i="8"/>
  <c r="D4276" i="8"/>
  <c r="E4276" i="8"/>
  <c r="F4276" i="8"/>
  <c r="G4276" i="8"/>
  <c r="H4276" i="8"/>
  <c r="B4276" i="8" s="1"/>
  <c r="I4276" i="8"/>
  <c r="J4276" i="8"/>
  <c r="L4276" i="8"/>
  <c r="M4276" i="8"/>
  <c r="N4276" i="8"/>
  <c r="O4276" i="8"/>
  <c r="P4276" i="8"/>
  <c r="Q4276" i="8"/>
  <c r="R4276" i="8"/>
  <c r="C4277" i="8"/>
  <c r="D4277" i="8"/>
  <c r="E4277" i="8"/>
  <c r="F4277" i="8"/>
  <c r="G4277" i="8"/>
  <c r="H4277" i="8"/>
  <c r="B4277" i="8" s="1"/>
  <c r="I4277" i="8"/>
  <c r="J4277" i="8"/>
  <c r="L4277" i="8"/>
  <c r="M4277" i="8"/>
  <c r="N4277" i="8"/>
  <c r="O4277" i="8"/>
  <c r="P4277" i="8"/>
  <c r="Q4277" i="8"/>
  <c r="R4277" i="8"/>
  <c r="C4278" i="8"/>
  <c r="D4278" i="8"/>
  <c r="E4278" i="8"/>
  <c r="F4278" i="8"/>
  <c r="G4278" i="8"/>
  <c r="H4278" i="8"/>
  <c r="B4278" i="8" s="1"/>
  <c r="I4278" i="8"/>
  <c r="J4278" i="8"/>
  <c r="L4278" i="8"/>
  <c r="M4278" i="8"/>
  <c r="N4278" i="8"/>
  <c r="O4278" i="8"/>
  <c r="P4278" i="8"/>
  <c r="Q4278" i="8"/>
  <c r="R4278" i="8"/>
  <c r="C4279" i="8"/>
  <c r="D4279" i="8"/>
  <c r="E4279" i="8"/>
  <c r="F4279" i="8"/>
  <c r="G4279" i="8"/>
  <c r="H4279" i="8"/>
  <c r="I4279" i="8"/>
  <c r="J4279" i="8"/>
  <c r="L4279" i="8"/>
  <c r="M4279" i="8"/>
  <c r="N4279" i="8"/>
  <c r="O4279" i="8"/>
  <c r="P4279" i="8"/>
  <c r="Q4279" i="8"/>
  <c r="R4279" i="8"/>
  <c r="C4280" i="8"/>
  <c r="D4280" i="8"/>
  <c r="E4280" i="8"/>
  <c r="F4280" i="8"/>
  <c r="G4280" i="8"/>
  <c r="H4280" i="8"/>
  <c r="B4280" i="8" s="1"/>
  <c r="I4280" i="8"/>
  <c r="J4280" i="8"/>
  <c r="L4280" i="8"/>
  <c r="M4280" i="8"/>
  <c r="N4280" i="8"/>
  <c r="O4280" i="8"/>
  <c r="P4280" i="8"/>
  <c r="Q4280" i="8"/>
  <c r="R4280" i="8"/>
  <c r="C4281" i="8"/>
  <c r="D4281" i="8"/>
  <c r="E4281" i="8"/>
  <c r="F4281" i="8"/>
  <c r="G4281" i="8"/>
  <c r="H4281" i="8"/>
  <c r="B4281" i="8" s="1"/>
  <c r="I4281" i="8"/>
  <c r="J4281" i="8"/>
  <c r="L4281" i="8"/>
  <c r="M4281" i="8"/>
  <c r="N4281" i="8"/>
  <c r="O4281" i="8"/>
  <c r="P4281" i="8"/>
  <c r="Q4281" i="8"/>
  <c r="R4281" i="8"/>
  <c r="C4282" i="8"/>
  <c r="D4282" i="8"/>
  <c r="E4282" i="8"/>
  <c r="F4282" i="8"/>
  <c r="G4282" i="8"/>
  <c r="H4282" i="8"/>
  <c r="B4282" i="8" s="1"/>
  <c r="I4282" i="8"/>
  <c r="J4282" i="8"/>
  <c r="L4282" i="8"/>
  <c r="M4282" i="8"/>
  <c r="N4282" i="8"/>
  <c r="O4282" i="8"/>
  <c r="P4282" i="8"/>
  <c r="Q4282" i="8"/>
  <c r="R4282" i="8"/>
  <c r="C4283" i="8"/>
  <c r="D4283" i="8"/>
  <c r="E4283" i="8"/>
  <c r="F4283" i="8"/>
  <c r="G4283" i="8"/>
  <c r="H4283" i="8"/>
  <c r="B4283" i="8" s="1"/>
  <c r="I4283" i="8"/>
  <c r="J4283" i="8"/>
  <c r="L4283" i="8"/>
  <c r="M4283" i="8"/>
  <c r="N4283" i="8"/>
  <c r="O4283" i="8"/>
  <c r="P4283" i="8"/>
  <c r="Q4283" i="8"/>
  <c r="R4283" i="8"/>
  <c r="C4284" i="8"/>
  <c r="D4284" i="8"/>
  <c r="E4284" i="8"/>
  <c r="F4284" i="8"/>
  <c r="G4284" i="8"/>
  <c r="H4284" i="8"/>
  <c r="B4284" i="8" s="1"/>
  <c r="I4284" i="8"/>
  <c r="J4284" i="8"/>
  <c r="L4284" i="8"/>
  <c r="M4284" i="8"/>
  <c r="N4284" i="8"/>
  <c r="O4284" i="8"/>
  <c r="P4284" i="8"/>
  <c r="Q4284" i="8"/>
  <c r="R4284" i="8"/>
  <c r="C4285" i="8"/>
  <c r="D4285" i="8"/>
  <c r="E4285" i="8"/>
  <c r="F4285" i="8"/>
  <c r="G4285" i="8"/>
  <c r="H4285" i="8"/>
  <c r="B4285" i="8" s="1"/>
  <c r="I4285" i="8"/>
  <c r="J4285" i="8"/>
  <c r="L4285" i="8"/>
  <c r="M4285" i="8"/>
  <c r="N4285" i="8"/>
  <c r="O4285" i="8"/>
  <c r="P4285" i="8"/>
  <c r="Q4285" i="8"/>
  <c r="R4285" i="8"/>
  <c r="C4286" i="8"/>
  <c r="D4286" i="8"/>
  <c r="E4286" i="8"/>
  <c r="F4286" i="8"/>
  <c r="G4286" i="8"/>
  <c r="H4286" i="8"/>
  <c r="B4286" i="8" s="1"/>
  <c r="I4286" i="8"/>
  <c r="J4286" i="8"/>
  <c r="L4286" i="8"/>
  <c r="M4286" i="8"/>
  <c r="N4286" i="8"/>
  <c r="O4286" i="8"/>
  <c r="P4286" i="8"/>
  <c r="Q4286" i="8"/>
  <c r="R4286" i="8"/>
  <c r="C4287" i="8"/>
  <c r="D4287" i="8"/>
  <c r="E4287" i="8"/>
  <c r="F4287" i="8"/>
  <c r="G4287" i="8"/>
  <c r="H4287" i="8"/>
  <c r="I4287" i="8"/>
  <c r="J4287" i="8"/>
  <c r="L4287" i="8"/>
  <c r="M4287" i="8"/>
  <c r="N4287" i="8"/>
  <c r="O4287" i="8"/>
  <c r="P4287" i="8"/>
  <c r="Q4287" i="8"/>
  <c r="R4287" i="8"/>
  <c r="C4288" i="8"/>
  <c r="D4288" i="8"/>
  <c r="E4288" i="8"/>
  <c r="F4288" i="8"/>
  <c r="G4288" i="8"/>
  <c r="H4288" i="8"/>
  <c r="B4288" i="8" s="1"/>
  <c r="I4288" i="8"/>
  <c r="J4288" i="8"/>
  <c r="L4288" i="8"/>
  <c r="M4288" i="8"/>
  <c r="N4288" i="8"/>
  <c r="O4288" i="8"/>
  <c r="P4288" i="8"/>
  <c r="Q4288" i="8"/>
  <c r="R4288" i="8"/>
  <c r="C4289" i="8"/>
  <c r="D4289" i="8"/>
  <c r="E4289" i="8"/>
  <c r="F4289" i="8"/>
  <c r="G4289" i="8"/>
  <c r="H4289" i="8"/>
  <c r="B4289" i="8" s="1"/>
  <c r="I4289" i="8"/>
  <c r="J4289" i="8"/>
  <c r="L4289" i="8"/>
  <c r="M4289" i="8"/>
  <c r="N4289" i="8"/>
  <c r="O4289" i="8"/>
  <c r="P4289" i="8"/>
  <c r="Q4289" i="8"/>
  <c r="R4289" i="8"/>
  <c r="C4290" i="8"/>
  <c r="D4290" i="8"/>
  <c r="E4290" i="8"/>
  <c r="F4290" i="8"/>
  <c r="G4290" i="8"/>
  <c r="H4290" i="8"/>
  <c r="B4290" i="8" s="1"/>
  <c r="I4290" i="8"/>
  <c r="J4290" i="8"/>
  <c r="L4290" i="8"/>
  <c r="M4290" i="8"/>
  <c r="N4290" i="8"/>
  <c r="O4290" i="8"/>
  <c r="P4290" i="8"/>
  <c r="Q4290" i="8"/>
  <c r="R4290" i="8"/>
  <c r="C4291" i="8"/>
  <c r="D4291" i="8"/>
  <c r="E4291" i="8"/>
  <c r="F4291" i="8"/>
  <c r="G4291" i="8"/>
  <c r="H4291" i="8"/>
  <c r="B4291" i="8" s="1"/>
  <c r="I4291" i="8"/>
  <c r="J4291" i="8"/>
  <c r="L4291" i="8"/>
  <c r="M4291" i="8"/>
  <c r="N4291" i="8"/>
  <c r="O4291" i="8"/>
  <c r="P4291" i="8"/>
  <c r="Q4291" i="8"/>
  <c r="R4291" i="8"/>
  <c r="C4292" i="8"/>
  <c r="D4292" i="8"/>
  <c r="E4292" i="8"/>
  <c r="F4292" i="8"/>
  <c r="G4292" i="8"/>
  <c r="H4292" i="8"/>
  <c r="B4292" i="8" s="1"/>
  <c r="I4292" i="8"/>
  <c r="J4292" i="8"/>
  <c r="L4292" i="8"/>
  <c r="M4292" i="8"/>
  <c r="N4292" i="8"/>
  <c r="O4292" i="8"/>
  <c r="P4292" i="8"/>
  <c r="Q4292" i="8"/>
  <c r="R4292" i="8"/>
  <c r="C4293" i="8"/>
  <c r="D4293" i="8"/>
  <c r="E4293" i="8"/>
  <c r="F4293" i="8"/>
  <c r="G4293" i="8"/>
  <c r="H4293" i="8"/>
  <c r="B4293" i="8" s="1"/>
  <c r="I4293" i="8"/>
  <c r="J4293" i="8"/>
  <c r="L4293" i="8"/>
  <c r="M4293" i="8"/>
  <c r="N4293" i="8"/>
  <c r="O4293" i="8"/>
  <c r="P4293" i="8"/>
  <c r="Q4293" i="8"/>
  <c r="R4293" i="8"/>
  <c r="C4294" i="8"/>
  <c r="D4294" i="8"/>
  <c r="E4294" i="8"/>
  <c r="F4294" i="8"/>
  <c r="G4294" i="8"/>
  <c r="H4294" i="8"/>
  <c r="B4294" i="8" s="1"/>
  <c r="I4294" i="8"/>
  <c r="J4294" i="8"/>
  <c r="L4294" i="8"/>
  <c r="M4294" i="8"/>
  <c r="N4294" i="8"/>
  <c r="O4294" i="8"/>
  <c r="P4294" i="8"/>
  <c r="Q4294" i="8"/>
  <c r="R4294" i="8"/>
  <c r="C4295" i="8"/>
  <c r="D4295" i="8"/>
  <c r="E4295" i="8"/>
  <c r="F4295" i="8"/>
  <c r="G4295" i="8"/>
  <c r="H4295" i="8"/>
  <c r="I4295" i="8"/>
  <c r="J4295" i="8"/>
  <c r="L4295" i="8"/>
  <c r="M4295" i="8"/>
  <c r="N4295" i="8"/>
  <c r="O4295" i="8"/>
  <c r="P4295" i="8"/>
  <c r="Q4295" i="8"/>
  <c r="R4295" i="8"/>
  <c r="C4296" i="8"/>
  <c r="D4296" i="8"/>
  <c r="E4296" i="8"/>
  <c r="F4296" i="8"/>
  <c r="G4296" i="8"/>
  <c r="H4296" i="8"/>
  <c r="B4296" i="8" s="1"/>
  <c r="I4296" i="8"/>
  <c r="J4296" i="8"/>
  <c r="L4296" i="8"/>
  <c r="M4296" i="8"/>
  <c r="N4296" i="8"/>
  <c r="O4296" i="8"/>
  <c r="P4296" i="8"/>
  <c r="Q4296" i="8"/>
  <c r="R4296" i="8"/>
  <c r="C4297" i="8"/>
  <c r="D4297" i="8"/>
  <c r="E4297" i="8"/>
  <c r="F4297" i="8"/>
  <c r="G4297" i="8"/>
  <c r="H4297" i="8"/>
  <c r="B4297" i="8" s="1"/>
  <c r="I4297" i="8"/>
  <c r="J4297" i="8"/>
  <c r="L4297" i="8"/>
  <c r="M4297" i="8"/>
  <c r="N4297" i="8"/>
  <c r="O4297" i="8"/>
  <c r="P4297" i="8"/>
  <c r="Q4297" i="8"/>
  <c r="R4297" i="8"/>
  <c r="C4298" i="8"/>
  <c r="D4298" i="8"/>
  <c r="E4298" i="8"/>
  <c r="F4298" i="8"/>
  <c r="G4298" i="8"/>
  <c r="H4298" i="8"/>
  <c r="B4298" i="8" s="1"/>
  <c r="I4298" i="8"/>
  <c r="J4298" i="8"/>
  <c r="L4298" i="8"/>
  <c r="M4298" i="8"/>
  <c r="N4298" i="8"/>
  <c r="O4298" i="8"/>
  <c r="P4298" i="8"/>
  <c r="Q4298" i="8"/>
  <c r="R4298" i="8"/>
  <c r="C4299" i="8"/>
  <c r="D4299" i="8"/>
  <c r="E4299" i="8"/>
  <c r="F4299" i="8"/>
  <c r="G4299" i="8"/>
  <c r="H4299" i="8"/>
  <c r="B4299" i="8" s="1"/>
  <c r="I4299" i="8"/>
  <c r="J4299" i="8"/>
  <c r="L4299" i="8"/>
  <c r="M4299" i="8"/>
  <c r="N4299" i="8"/>
  <c r="O4299" i="8"/>
  <c r="P4299" i="8"/>
  <c r="Q4299" i="8"/>
  <c r="R4299" i="8"/>
  <c r="C4300" i="8"/>
  <c r="D4300" i="8"/>
  <c r="E4300" i="8"/>
  <c r="F4300" i="8"/>
  <c r="G4300" i="8"/>
  <c r="H4300" i="8"/>
  <c r="B4300" i="8" s="1"/>
  <c r="I4300" i="8"/>
  <c r="J4300" i="8"/>
  <c r="L4300" i="8"/>
  <c r="M4300" i="8"/>
  <c r="N4300" i="8"/>
  <c r="O4300" i="8"/>
  <c r="P4300" i="8"/>
  <c r="Q4300" i="8"/>
  <c r="R4300" i="8"/>
  <c r="C4301" i="8"/>
  <c r="D4301" i="8"/>
  <c r="E4301" i="8"/>
  <c r="F4301" i="8"/>
  <c r="G4301" i="8"/>
  <c r="H4301" i="8"/>
  <c r="B4301" i="8" s="1"/>
  <c r="I4301" i="8"/>
  <c r="J4301" i="8"/>
  <c r="L4301" i="8"/>
  <c r="M4301" i="8"/>
  <c r="N4301" i="8"/>
  <c r="O4301" i="8"/>
  <c r="P4301" i="8"/>
  <c r="Q4301" i="8"/>
  <c r="R4301" i="8"/>
  <c r="C4302" i="8"/>
  <c r="D4302" i="8"/>
  <c r="E4302" i="8"/>
  <c r="F4302" i="8"/>
  <c r="G4302" i="8"/>
  <c r="H4302" i="8"/>
  <c r="B4302" i="8" s="1"/>
  <c r="I4302" i="8"/>
  <c r="J4302" i="8"/>
  <c r="L4302" i="8"/>
  <c r="M4302" i="8"/>
  <c r="N4302" i="8"/>
  <c r="O4302" i="8"/>
  <c r="P4302" i="8"/>
  <c r="Q4302" i="8"/>
  <c r="R4302" i="8"/>
  <c r="C4303" i="8"/>
  <c r="D4303" i="8"/>
  <c r="E4303" i="8"/>
  <c r="F4303" i="8"/>
  <c r="G4303" i="8"/>
  <c r="H4303" i="8"/>
  <c r="I4303" i="8"/>
  <c r="J4303" i="8"/>
  <c r="L4303" i="8"/>
  <c r="M4303" i="8"/>
  <c r="N4303" i="8"/>
  <c r="O4303" i="8"/>
  <c r="P4303" i="8"/>
  <c r="Q4303" i="8"/>
  <c r="R4303" i="8"/>
  <c r="C4304" i="8"/>
  <c r="D4304" i="8"/>
  <c r="E4304" i="8"/>
  <c r="F4304" i="8"/>
  <c r="G4304" i="8"/>
  <c r="H4304" i="8"/>
  <c r="B4304" i="8" s="1"/>
  <c r="I4304" i="8"/>
  <c r="J4304" i="8"/>
  <c r="L4304" i="8"/>
  <c r="M4304" i="8"/>
  <c r="N4304" i="8"/>
  <c r="O4304" i="8"/>
  <c r="P4304" i="8"/>
  <c r="Q4304" i="8"/>
  <c r="R4304" i="8"/>
  <c r="C4305" i="8"/>
  <c r="D4305" i="8"/>
  <c r="E4305" i="8"/>
  <c r="F4305" i="8"/>
  <c r="G4305" i="8"/>
  <c r="H4305" i="8"/>
  <c r="B4305" i="8" s="1"/>
  <c r="I4305" i="8"/>
  <c r="J4305" i="8"/>
  <c r="L4305" i="8"/>
  <c r="M4305" i="8"/>
  <c r="N4305" i="8"/>
  <c r="O4305" i="8"/>
  <c r="P4305" i="8"/>
  <c r="Q4305" i="8"/>
  <c r="R4305" i="8"/>
  <c r="C4306" i="8"/>
  <c r="D4306" i="8"/>
  <c r="E4306" i="8"/>
  <c r="F4306" i="8"/>
  <c r="G4306" i="8"/>
  <c r="H4306" i="8"/>
  <c r="B4306" i="8" s="1"/>
  <c r="I4306" i="8"/>
  <c r="J4306" i="8"/>
  <c r="L4306" i="8"/>
  <c r="M4306" i="8"/>
  <c r="N4306" i="8"/>
  <c r="O4306" i="8"/>
  <c r="P4306" i="8"/>
  <c r="Q4306" i="8"/>
  <c r="R4306" i="8"/>
  <c r="C4307" i="8"/>
  <c r="D4307" i="8"/>
  <c r="E4307" i="8"/>
  <c r="F4307" i="8"/>
  <c r="G4307" i="8"/>
  <c r="H4307" i="8"/>
  <c r="B4307" i="8" s="1"/>
  <c r="I4307" i="8"/>
  <c r="J4307" i="8"/>
  <c r="L4307" i="8"/>
  <c r="M4307" i="8"/>
  <c r="N4307" i="8"/>
  <c r="O4307" i="8"/>
  <c r="P4307" i="8"/>
  <c r="Q4307" i="8"/>
  <c r="R4307" i="8"/>
  <c r="C4308" i="8"/>
  <c r="D4308" i="8"/>
  <c r="E4308" i="8"/>
  <c r="F4308" i="8"/>
  <c r="G4308" i="8"/>
  <c r="H4308" i="8"/>
  <c r="B4308" i="8" s="1"/>
  <c r="I4308" i="8"/>
  <c r="J4308" i="8"/>
  <c r="L4308" i="8"/>
  <c r="M4308" i="8"/>
  <c r="N4308" i="8"/>
  <c r="O4308" i="8"/>
  <c r="P4308" i="8"/>
  <c r="Q4308" i="8"/>
  <c r="R4308" i="8"/>
  <c r="C4309" i="8"/>
  <c r="D4309" i="8"/>
  <c r="E4309" i="8"/>
  <c r="F4309" i="8"/>
  <c r="G4309" i="8"/>
  <c r="H4309" i="8"/>
  <c r="B4309" i="8" s="1"/>
  <c r="I4309" i="8"/>
  <c r="J4309" i="8"/>
  <c r="L4309" i="8"/>
  <c r="M4309" i="8"/>
  <c r="N4309" i="8"/>
  <c r="O4309" i="8"/>
  <c r="P4309" i="8"/>
  <c r="Q4309" i="8"/>
  <c r="R4309" i="8"/>
  <c r="C4310" i="8"/>
  <c r="D4310" i="8"/>
  <c r="E4310" i="8"/>
  <c r="F4310" i="8"/>
  <c r="G4310" i="8"/>
  <c r="H4310" i="8"/>
  <c r="B4310" i="8" s="1"/>
  <c r="I4310" i="8"/>
  <c r="J4310" i="8"/>
  <c r="L4310" i="8"/>
  <c r="M4310" i="8"/>
  <c r="N4310" i="8"/>
  <c r="O4310" i="8"/>
  <c r="P4310" i="8"/>
  <c r="Q4310" i="8"/>
  <c r="R4310" i="8"/>
  <c r="C4311" i="8"/>
  <c r="D4311" i="8"/>
  <c r="E4311" i="8"/>
  <c r="F4311" i="8"/>
  <c r="G4311" i="8"/>
  <c r="H4311" i="8"/>
  <c r="I4311" i="8"/>
  <c r="J4311" i="8"/>
  <c r="L4311" i="8"/>
  <c r="M4311" i="8"/>
  <c r="N4311" i="8"/>
  <c r="O4311" i="8"/>
  <c r="P4311" i="8"/>
  <c r="Q4311" i="8"/>
  <c r="R4311" i="8"/>
  <c r="C4312" i="8"/>
  <c r="D4312" i="8"/>
  <c r="E4312" i="8"/>
  <c r="F4312" i="8"/>
  <c r="G4312" i="8"/>
  <c r="H4312" i="8"/>
  <c r="B4312" i="8" s="1"/>
  <c r="I4312" i="8"/>
  <c r="J4312" i="8"/>
  <c r="L4312" i="8"/>
  <c r="M4312" i="8"/>
  <c r="N4312" i="8"/>
  <c r="O4312" i="8"/>
  <c r="P4312" i="8"/>
  <c r="Q4312" i="8"/>
  <c r="R4312" i="8"/>
  <c r="C4313" i="8"/>
  <c r="D4313" i="8"/>
  <c r="E4313" i="8"/>
  <c r="F4313" i="8"/>
  <c r="G4313" i="8"/>
  <c r="H4313" i="8"/>
  <c r="B4313" i="8" s="1"/>
  <c r="I4313" i="8"/>
  <c r="J4313" i="8"/>
  <c r="L4313" i="8"/>
  <c r="M4313" i="8"/>
  <c r="N4313" i="8"/>
  <c r="O4313" i="8"/>
  <c r="P4313" i="8"/>
  <c r="Q4313" i="8"/>
  <c r="R4313" i="8"/>
  <c r="C4314" i="8"/>
  <c r="D4314" i="8"/>
  <c r="E4314" i="8"/>
  <c r="F4314" i="8"/>
  <c r="G4314" i="8"/>
  <c r="H4314" i="8"/>
  <c r="B4314" i="8" s="1"/>
  <c r="I4314" i="8"/>
  <c r="J4314" i="8"/>
  <c r="L4314" i="8"/>
  <c r="M4314" i="8"/>
  <c r="N4314" i="8"/>
  <c r="O4314" i="8"/>
  <c r="P4314" i="8"/>
  <c r="Q4314" i="8"/>
  <c r="R4314" i="8"/>
  <c r="C4315" i="8"/>
  <c r="D4315" i="8"/>
  <c r="E4315" i="8"/>
  <c r="F4315" i="8"/>
  <c r="G4315" i="8"/>
  <c r="H4315" i="8"/>
  <c r="B4315" i="8" s="1"/>
  <c r="I4315" i="8"/>
  <c r="J4315" i="8"/>
  <c r="L4315" i="8"/>
  <c r="M4315" i="8"/>
  <c r="N4315" i="8"/>
  <c r="O4315" i="8"/>
  <c r="P4315" i="8"/>
  <c r="Q4315" i="8"/>
  <c r="R4315" i="8"/>
  <c r="C4316" i="8"/>
  <c r="D4316" i="8"/>
  <c r="E4316" i="8"/>
  <c r="F4316" i="8"/>
  <c r="G4316" i="8"/>
  <c r="H4316" i="8"/>
  <c r="B4316" i="8" s="1"/>
  <c r="I4316" i="8"/>
  <c r="J4316" i="8"/>
  <c r="L4316" i="8"/>
  <c r="M4316" i="8"/>
  <c r="N4316" i="8"/>
  <c r="O4316" i="8"/>
  <c r="P4316" i="8"/>
  <c r="Q4316" i="8"/>
  <c r="R4316" i="8"/>
  <c r="C4317" i="8"/>
  <c r="D4317" i="8"/>
  <c r="E4317" i="8"/>
  <c r="F4317" i="8"/>
  <c r="G4317" i="8"/>
  <c r="H4317" i="8"/>
  <c r="B4317" i="8" s="1"/>
  <c r="I4317" i="8"/>
  <c r="J4317" i="8"/>
  <c r="L4317" i="8"/>
  <c r="M4317" i="8"/>
  <c r="N4317" i="8"/>
  <c r="O4317" i="8"/>
  <c r="P4317" i="8"/>
  <c r="Q4317" i="8"/>
  <c r="R4317" i="8"/>
  <c r="C4318" i="8"/>
  <c r="D4318" i="8"/>
  <c r="E4318" i="8"/>
  <c r="F4318" i="8"/>
  <c r="G4318" i="8"/>
  <c r="H4318" i="8"/>
  <c r="B4318" i="8" s="1"/>
  <c r="I4318" i="8"/>
  <c r="J4318" i="8"/>
  <c r="L4318" i="8"/>
  <c r="M4318" i="8"/>
  <c r="N4318" i="8"/>
  <c r="O4318" i="8"/>
  <c r="P4318" i="8"/>
  <c r="Q4318" i="8"/>
  <c r="R4318" i="8"/>
  <c r="C4319" i="8"/>
  <c r="D4319" i="8"/>
  <c r="E4319" i="8"/>
  <c r="F4319" i="8"/>
  <c r="G4319" i="8"/>
  <c r="H4319" i="8"/>
  <c r="I4319" i="8"/>
  <c r="J4319" i="8"/>
  <c r="L4319" i="8"/>
  <c r="M4319" i="8"/>
  <c r="N4319" i="8"/>
  <c r="O4319" i="8"/>
  <c r="P4319" i="8"/>
  <c r="Q4319" i="8"/>
  <c r="R4319" i="8"/>
  <c r="C4320" i="8"/>
  <c r="D4320" i="8"/>
  <c r="E4320" i="8"/>
  <c r="F4320" i="8"/>
  <c r="G4320" i="8"/>
  <c r="H4320" i="8"/>
  <c r="B4320" i="8" s="1"/>
  <c r="I4320" i="8"/>
  <c r="J4320" i="8"/>
  <c r="L4320" i="8"/>
  <c r="M4320" i="8"/>
  <c r="N4320" i="8"/>
  <c r="O4320" i="8"/>
  <c r="P4320" i="8"/>
  <c r="Q4320" i="8"/>
  <c r="R4320" i="8"/>
  <c r="C4321" i="8"/>
  <c r="D4321" i="8"/>
  <c r="E4321" i="8"/>
  <c r="F4321" i="8"/>
  <c r="G4321" i="8"/>
  <c r="H4321" i="8"/>
  <c r="B4321" i="8" s="1"/>
  <c r="I4321" i="8"/>
  <c r="J4321" i="8"/>
  <c r="L4321" i="8"/>
  <c r="M4321" i="8"/>
  <c r="N4321" i="8"/>
  <c r="O4321" i="8"/>
  <c r="P4321" i="8"/>
  <c r="Q4321" i="8"/>
  <c r="R4321" i="8"/>
  <c r="C4322" i="8"/>
  <c r="D4322" i="8"/>
  <c r="E4322" i="8"/>
  <c r="F4322" i="8"/>
  <c r="G4322" i="8"/>
  <c r="H4322" i="8"/>
  <c r="B4322" i="8" s="1"/>
  <c r="I4322" i="8"/>
  <c r="J4322" i="8"/>
  <c r="L4322" i="8"/>
  <c r="M4322" i="8"/>
  <c r="N4322" i="8"/>
  <c r="O4322" i="8"/>
  <c r="P4322" i="8"/>
  <c r="Q4322" i="8"/>
  <c r="R4322" i="8"/>
  <c r="C4323" i="8"/>
  <c r="D4323" i="8"/>
  <c r="E4323" i="8"/>
  <c r="F4323" i="8"/>
  <c r="G4323" i="8"/>
  <c r="H4323" i="8"/>
  <c r="B4323" i="8" s="1"/>
  <c r="I4323" i="8"/>
  <c r="J4323" i="8"/>
  <c r="L4323" i="8"/>
  <c r="M4323" i="8"/>
  <c r="N4323" i="8"/>
  <c r="O4323" i="8"/>
  <c r="P4323" i="8"/>
  <c r="Q4323" i="8"/>
  <c r="R4323" i="8"/>
  <c r="C4324" i="8"/>
  <c r="D4324" i="8"/>
  <c r="E4324" i="8"/>
  <c r="F4324" i="8"/>
  <c r="G4324" i="8"/>
  <c r="H4324" i="8"/>
  <c r="B4324" i="8" s="1"/>
  <c r="I4324" i="8"/>
  <c r="J4324" i="8"/>
  <c r="L4324" i="8"/>
  <c r="M4324" i="8"/>
  <c r="N4324" i="8"/>
  <c r="O4324" i="8"/>
  <c r="P4324" i="8"/>
  <c r="Q4324" i="8"/>
  <c r="R4324" i="8"/>
  <c r="C4325" i="8"/>
  <c r="D4325" i="8"/>
  <c r="E4325" i="8"/>
  <c r="F4325" i="8"/>
  <c r="G4325" i="8"/>
  <c r="H4325" i="8"/>
  <c r="B4325" i="8" s="1"/>
  <c r="I4325" i="8"/>
  <c r="J4325" i="8"/>
  <c r="L4325" i="8"/>
  <c r="M4325" i="8"/>
  <c r="N4325" i="8"/>
  <c r="O4325" i="8"/>
  <c r="P4325" i="8"/>
  <c r="Q4325" i="8"/>
  <c r="R4325" i="8"/>
  <c r="C4326" i="8"/>
  <c r="D4326" i="8"/>
  <c r="E4326" i="8"/>
  <c r="F4326" i="8"/>
  <c r="G4326" i="8"/>
  <c r="H4326" i="8"/>
  <c r="B4326" i="8" s="1"/>
  <c r="I4326" i="8"/>
  <c r="J4326" i="8"/>
  <c r="L4326" i="8"/>
  <c r="M4326" i="8"/>
  <c r="N4326" i="8"/>
  <c r="O4326" i="8"/>
  <c r="P4326" i="8"/>
  <c r="Q4326" i="8"/>
  <c r="R4326" i="8"/>
  <c r="C4327" i="8"/>
  <c r="D4327" i="8"/>
  <c r="E4327" i="8"/>
  <c r="F4327" i="8"/>
  <c r="G4327" i="8"/>
  <c r="H4327" i="8"/>
  <c r="I4327" i="8"/>
  <c r="J4327" i="8"/>
  <c r="L4327" i="8"/>
  <c r="M4327" i="8"/>
  <c r="N4327" i="8"/>
  <c r="O4327" i="8"/>
  <c r="P4327" i="8"/>
  <c r="Q4327" i="8"/>
  <c r="R4327" i="8"/>
  <c r="C4328" i="8"/>
  <c r="D4328" i="8"/>
  <c r="E4328" i="8"/>
  <c r="F4328" i="8"/>
  <c r="G4328" i="8"/>
  <c r="H4328" i="8"/>
  <c r="B4328" i="8" s="1"/>
  <c r="I4328" i="8"/>
  <c r="J4328" i="8"/>
  <c r="L4328" i="8"/>
  <c r="M4328" i="8"/>
  <c r="N4328" i="8"/>
  <c r="O4328" i="8"/>
  <c r="P4328" i="8"/>
  <c r="Q4328" i="8"/>
  <c r="R4328" i="8"/>
  <c r="C4329" i="8"/>
  <c r="D4329" i="8"/>
  <c r="E4329" i="8"/>
  <c r="F4329" i="8"/>
  <c r="G4329" i="8"/>
  <c r="H4329" i="8"/>
  <c r="B4329" i="8" s="1"/>
  <c r="I4329" i="8"/>
  <c r="J4329" i="8"/>
  <c r="L4329" i="8"/>
  <c r="M4329" i="8"/>
  <c r="N4329" i="8"/>
  <c r="O4329" i="8"/>
  <c r="P4329" i="8"/>
  <c r="Q4329" i="8"/>
  <c r="R4329" i="8"/>
  <c r="C4330" i="8"/>
  <c r="D4330" i="8"/>
  <c r="E4330" i="8"/>
  <c r="F4330" i="8"/>
  <c r="G4330" i="8"/>
  <c r="H4330" i="8"/>
  <c r="B4330" i="8" s="1"/>
  <c r="I4330" i="8"/>
  <c r="J4330" i="8"/>
  <c r="L4330" i="8"/>
  <c r="M4330" i="8"/>
  <c r="N4330" i="8"/>
  <c r="O4330" i="8"/>
  <c r="P4330" i="8"/>
  <c r="Q4330" i="8"/>
  <c r="R4330" i="8"/>
  <c r="C4331" i="8"/>
  <c r="D4331" i="8"/>
  <c r="E4331" i="8"/>
  <c r="F4331" i="8"/>
  <c r="G4331" i="8"/>
  <c r="H4331" i="8"/>
  <c r="B4331" i="8" s="1"/>
  <c r="I4331" i="8"/>
  <c r="J4331" i="8"/>
  <c r="L4331" i="8"/>
  <c r="M4331" i="8"/>
  <c r="N4331" i="8"/>
  <c r="O4331" i="8"/>
  <c r="P4331" i="8"/>
  <c r="Q4331" i="8"/>
  <c r="R4331" i="8"/>
  <c r="C4332" i="8"/>
  <c r="D4332" i="8"/>
  <c r="E4332" i="8"/>
  <c r="F4332" i="8"/>
  <c r="G4332" i="8"/>
  <c r="H4332" i="8"/>
  <c r="B4332" i="8" s="1"/>
  <c r="I4332" i="8"/>
  <c r="J4332" i="8"/>
  <c r="L4332" i="8"/>
  <c r="M4332" i="8"/>
  <c r="N4332" i="8"/>
  <c r="O4332" i="8"/>
  <c r="P4332" i="8"/>
  <c r="Q4332" i="8"/>
  <c r="R4332" i="8"/>
  <c r="C4333" i="8"/>
  <c r="D4333" i="8"/>
  <c r="E4333" i="8"/>
  <c r="F4333" i="8"/>
  <c r="G4333" i="8"/>
  <c r="H4333" i="8"/>
  <c r="B4333" i="8" s="1"/>
  <c r="I4333" i="8"/>
  <c r="J4333" i="8"/>
  <c r="L4333" i="8"/>
  <c r="M4333" i="8"/>
  <c r="N4333" i="8"/>
  <c r="O4333" i="8"/>
  <c r="P4333" i="8"/>
  <c r="Q4333" i="8"/>
  <c r="R4333" i="8"/>
  <c r="C4334" i="8"/>
  <c r="D4334" i="8"/>
  <c r="E4334" i="8"/>
  <c r="F4334" i="8"/>
  <c r="G4334" i="8"/>
  <c r="H4334" i="8"/>
  <c r="B4334" i="8" s="1"/>
  <c r="I4334" i="8"/>
  <c r="J4334" i="8"/>
  <c r="L4334" i="8"/>
  <c r="M4334" i="8"/>
  <c r="N4334" i="8"/>
  <c r="O4334" i="8"/>
  <c r="P4334" i="8"/>
  <c r="Q4334" i="8"/>
  <c r="R4334" i="8"/>
  <c r="C4335" i="8"/>
  <c r="D4335" i="8"/>
  <c r="E4335" i="8"/>
  <c r="F4335" i="8"/>
  <c r="G4335" i="8"/>
  <c r="H4335" i="8"/>
  <c r="I4335" i="8"/>
  <c r="J4335" i="8"/>
  <c r="L4335" i="8"/>
  <c r="M4335" i="8"/>
  <c r="N4335" i="8"/>
  <c r="O4335" i="8"/>
  <c r="P4335" i="8"/>
  <c r="Q4335" i="8"/>
  <c r="R4335" i="8"/>
  <c r="C4336" i="8"/>
  <c r="D4336" i="8"/>
  <c r="E4336" i="8"/>
  <c r="F4336" i="8"/>
  <c r="G4336" i="8"/>
  <c r="H4336" i="8"/>
  <c r="B4336" i="8" s="1"/>
  <c r="I4336" i="8"/>
  <c r="J4336" i="8"/>
  <c r="L4336" i="8"/>
  <c r="M4336" i="8"/>
  <c r="N4336" i="8"/>
  <c r="O4336" i="8"/>
  <c r="P4336" i="8"/>
  <c r="Q4336" i="8"/>
  <c r="R4336" i="8"/>
  <c r="C4337" i="8"/>
  <c r="D4337" i="8"/>
  <c r="E4337" i="8"/>
  <c r="F4337" i="8"/>
  <c r="G4337" i="8"/>
  <c r="H4337" i="8"/>
  <c r="B4337" i="8" s="1"/>
  <c r="I4337" i="8"/>
  <c r="J4337" i="8"/>
  <c r="L4337" i="8"/>
  <c r="M4337" i="8"/>
  <c r="N4337" i="8"/>
  <c r="O4337" i="8"/>
  <c r="P4337" i="8"/>
  <c r="Q4337" i="8"/>
  <c r="R4337" i="8"/>
  <c r="C4338" i="8"/>
  <c r="D4338" i="8"/>
  <c r="E4338" i="8"/>
  <c r="F4338" i="8"/>
  <c r="G4338" i="8"/>
  <c r="H4338" i="8"/>
  <c r="B4338" i="8" s="1"/>
  <c r="I4338" i="8"/>
  <c r="J4338" i="8"/>
  <c r="L4338" i="8"/>
  <c r="M4338" i="8"/>
  <c r="N4338" i="8"/>
  <c r="O4338" i="8"/>
  <c r="P4338" i="8"/>
  <c r="Q4338" i="8"/>
  <c r="R4338" i="8"/>
  <c r="C4339" i="8"/>
  <c r="D4339" i="8"/>
  <c r="E4339" i="8"/>
  <c r="F4339" i="8"/>
  <c r="G4339" i="8"/>
  <c r="H4339" i="8"/>
  <c r="B4339" i="8" s="1"/>
  <c r="I4339" i="8"/>
  <c r="J4339" i="8"/>
  <c r="L4339" i="8"/>
  <c r="M4339" i="8"/>
  <c r="N4339" i="8"/>
  <c r="O4339" i="8"/>
  <c r="P4339" i="8"/>
  <c r="Q4339" i="8"/>
  <c r="R4339" i="8"/>
  <c r="C4340" i="8"/>
  <c r="D4340" i="8"/>
  <c r="E4340" i="8"/>
  <c r="F4340" i="8"/>
  <c r="G4340" i="8"/>
  <c r="H4340" i="8"/>
  <c r="B4340" i="8" s="1"/>
  <c r="I4340" i="8"/>
  <c r="J4340" i="8"/>
  <c r="L4340" i="8"/>
  <c r="M4340" i="8"/>
  <c r="N4340" i="8"/>
  <c r="O4340" i="8"/>
  <c r="P4340" i="8"/>
  <c r="Q4340" i="8"/>
  <c r="R4340" i="8"/>
  <c r="C4341" i="8"/>
  <c r="D4341" i="8"/>
  <c r="E4341" i="8"/>
  <c r="F4341" i="8"/>
  <c r="G4341" i="8"/>
  <c r="H4341" i="8"/>
  <c r="B4341" i="8" s="1"/>
  <c r="I4341" i="8"/>
  <c r="J4341" i="8"/>
  <c r="L4341" i="8"/>
  <c r="M4341" i="8"/>
  <c r="N4341" i="8"/>
  <c r="O4341" i="8"/>
  <c r="P4341" i="8"/>
  <c r="Q4341" i="8"/>
  <c r="R4341" i="8"/>
  <c r="C4342" i="8"/>
  <c r="D4342" i="8"/>
  <c r="E4342" i="8"/>
  <c r="F4342" i="8"/>
  <c r="G4342" i="8"/>
  <c r="H4342" i="8"/>
  <c r="B4342" i="8" s="1"/>
  <c r="I4342" i="8"/>
  <c r="J4342" i="8"/>
  <c r="L4342" i="8"/>
  <c r="M4342" i="8"/>
  <c r="N4342" i="8"/>
  <c r="O4342" i="8"/>
  <c r="P4342" i="8"/>
  <c r="Q4342" i="8"/>
  <c r="R4342" i="8"/>
  <c r="C4343" i="8"/>
  <c r="D4343" i="8"/>
  <c r="E4343" i="8"/>
  <c r="F4343" i="8"/>
  <c r="G4343" i="8"/>
  <c r="H4343" i="8"/>
  <c r="I4343" i="8"/>
  <c r="J4343" i="8"/>
  <c r="L4343" i="8"/>
  <c r="M4343" i="8"/>
  <c r="N4343" i="8"/>
  <c r="O4343" i="8"/>
  <c r="P4343" i="8"/>
  <c r="Q4343" i="8"/>
  <c r="R4343" i="8"/>
  <c r="C4344" i="8"/>
  <c r="D4344" i="8"/>
  <c r="E4344" i="8"/>
  <c r="F4344" i="8"/>
  <c r="G4344" i="8"/>
  <c r="H4344" i="8"/>
  <c r="B4344" i="8" s="1"/>
  <c r="I4344" i="8"/>
  <c r="J4344" i="8"/>
  <c r="L4344" i="8"/>
  <c r="M4344" i="8"/>
  <c r="N4344" i="8"/>
  <c r="O4344" i="8"/>
  <c r="P4344" i="8"/>
  <c r="Q4344" i="8"/>
  <c r="R4344" i="8"/>
  <c r="C4345" i="8"/>
  <c r="D4345" i="8"/>
  <c r="E4345" i="8"/>
  <c r="F4345" i="8"/>
  <c r="G4345" i="8"/>
  <c r="H4345" i="8"/>
  <c r="B4345" i="8" s="1"/>
  <c r="I4345" i="8"/>
  <c r="J4345" i="8"/>
  <c r="L4345" i="8"/>
  <c r="M4345" i="8"/>
  <c r="N4345" i="8"/>
  <c r="O4345" i="8"/>
  <c r="P4345" i="8"/>
  <c r="Q4345" i="8"/>
  <c r="R4345" i="8"/>
  <c r="C4346" i="8"/>
  <c r="D4346" i="8"/>
  <c r="E4346" i="8"/>
  <c r="F4346" i="8"/>
  <c r="G4346" i="8"/>
  <c r="H4346" i="8"/>
  <c r="B4346" i="8" s="1"/>
  <c r="I4346" i="8"/>
  <c r="J4346" i="8"/>
  <c r="L4346" i="8"/>
  <c r="M4346" i="8"/>
  <c r="N4346" i="8"/>
  <c r="O4346" i="8"/>
  <c r="P4346" i="8"/>
  <c r="Q4346" i="8"/>
  <c r="R4346" i="8"/>
  <c r="C4347" i="8"/>
  <c r="D4347" i="8"/>
  <c r="E4347" i="8"/>
  <c r="F4347" i="8"/>
  <c r="G4347" i="8"/>
  <c r="H4347" i="8"/>
  <c r="B4347" i="8" s="1"/>
  <c r="I4347" i="8"/>
  <c r="J4347" i="8"/>
  <c r="L4347" i="8"/>
  <c r="M4347" i="8"/>
  <c r="N4347" i="8"/>
  <c r="O4347" i="8"/>
  <c r="P4347" i="8"/>
  <c r="Q4347" i="8"/>
  <c r="R4347" i="8"/>
  <c r="C4348" i="8"/>
  <c r="D4348" i="8"/>
  <c r="E4348" i="8"/>
  <c r="F4348" i="8"/>
  <c r="G4348" i="8"/>
  <c r="H4348" i="8"/>
  <c r="B4348" i="8" s="1"/>
  <c r="I4348" i="8"/>
  <c r="J4348" i="8"/>
  <c r="L4348" i="8"/>
  <c r="M4348" i="8"/>
  <c r="N4348" i="8"/>
  <c r="O4348" i="8"/>
  <c r="P4348" i="8"/>
  <c r="Q4348" i="8"/>
  <c r="R4348" i="8"/>
  <c r="C4349" i="8"/>
  <c r="D4349" i="8"/>
  <c r="E4349" i="8"/>
  <c r="F4349" i="8"/>
  <c r="G4349" i="8"/>
  <c r="H4349" i="8"/>
  <c r="B4349" i="8" s="1"/>
  <c r="I4349" i="8"/>
  <c r="J4349" i="8"/>
  <c r="L4349" i="8"/>
  <c r="M4349" i="8"/>
  <c r="N4349" i="8"/>
  <c r="O4349" i="8"/>
  <c r="P4349" i="8"/>
  <c r="Q4349" i="8"/>
  <c r="R4349" i="8"/>
  <c r="C4350" i="8"/>
  <c r="D4350" i="8"/>
  <c r="E4350" i="8"/>
  <c r="F4350" i="8"/>
  <c r="G4350" i="8"/>
  <c r="H4350" i="8"/>
  <c r="B4350" i="8" s="1"/>
  <c r="I4350" i="8"/>
  <c r="J4350" i="8"/>
  <c r="L4350" i="8"/>
  <c r="M4350" i="8"/>
  <c r="N4350" i="8"/>
  <c r="O4350" i="8"/>
  <c r="P4350" i="8"/>
  <c r="Q4350" i="8"/>
  <c r="R4350" i="8"/>
  <c r="C4351" i="8"/>
  <c r="D4351" i="8"/>
  <c r="E4351" i="8"/>
  <c r="F4351" i="8"/>
  <c r="G4351" i="8"/>
  <c r="H4351" i="8"/>
  <c r="I4351" i="8"/>
  <c r="J4351" i="8"/>
  <c r="L4351" i="8"/>
  <c r="M4351" i="8"/>
  <c r="N4351" i="8"/>
  <c r="O4351" i="8"/>
  <c r="P4351" i="8"/>
  <c r="Q4351" i="8"/>
  <c r="R4351" i="8"/>
  <c r="C4352" i="8"/>
  <c r="D4352" i="8"/>
  <c r="E4352" i="8"/>
  <c r="F4352" i="8"/>
  <c r="G4352" i="8"/>
  <c r="H4352" i="8"/>
  <c r="B4352" i="8" s="1"/>
  <c r="I4352" i="8"/>
  <c r="J4352" i="8"/>
  <c r="L4352" i="8"/>
  <c r="M4352" i="8"/>
  <c r="N4352" i="8"/>
  <c r="O4352" i="8"/>
  <c r="P4352" i="8"/>
  <c r="Q4352" i="8"/>
  <c r="R4352" i="8"/>
  <c r="C4353" i="8"/>
  <c r="D4353" i="8"/>
  <c r="E4353" i="8"/>
  <c r="F4353" i="8"/>
  <c r="G4353" i="8"/>
  <c r="H4353" i="8"/>
  <c r="B4353" i="8" s="1"/>
  <c r="I4353" i="8"/>
  <c r="J4353" i="8"/>
  <c r="L4353" i="8"/>
  <c r="M4353" i="8"/>
  <c r="N4353" i="8"/>
  <c r="O4353" i="8"/>
  <c r="P4353" i="8"/>
  <c r="Q4353" i="8"/>
  <c r="R4353" i="8"/>
  <c r="C4354" i="8"/>
  <c r="D4354" i="8"/>
  <c r="E4354" i="8"/>
  <c r="F4354" i="8"/>
  <c r="G4354" i="8"/>
  <c r="H4354" i="8"/>
  <c r="B4354" i="8" s="1"/>
  <c r="I4354" i="8"/>
  <c r="J4354" i="8"/>
  <c r="L4354" i="8"/>
  <c r="M4354" i="8"/>
  <c r="N4354" i="8"/>
  <c r="O4354" i="8"/>
  <c r="P4354" i="8"/>
  <c r="Q4354" i="8"/>
  <c r="R4354" i="8"/>
  <c r="C4355" i="8"/>
  <c r="D4355" i="8"/>
  <c r="E4355" i="8"/>
  <c r="F4355" i="8"/>
  <c r="G4355" i="8"/>
  <c r="H4355" i="8"/>
  <c r="B4355" i="8" s="1"/>
  <c r="I4355" i="8"/>
  <c r="J4355" i="8"/>
  <c r="L4355" i="8"/>
  <c r="M4355" i="8"/>
  <c r="N4355" i="8"/>
  <c r="O4355" i="8"/>
  <c r="P4355" i="8"/>
  <c r="Q4355" i="8"/>
  <c r="R4355" i="8"/>
  <c r="C4356" i="8"/>
  <c r="D4356" i="8"/>
  <c r="E4356" i="8"/>
  <c r="F4356" i="8"/>
  <c r="G4356" i="8"/>
  <c r="H4356" i="8"/>
  <c r="B4356" i="8" s="1"/>
  <c r="I4356" i="8"/>
  <c r="J4356" i="8"/>
  <c r="L4356" i="8"/>
  <c r="M4356" i="8"/>
  <c r="N4356" i="8"/>
  <c r="O4356" i="8"/>
  <c r="P4356" i="8"/>
  <c r="Q4356" i="8"/>
  <c r="R4356" i="8"/>
  <c r="C4357" i="8"/>
  <c r="D4357" i="8"/>
  <c r="E4357" i="8"/>
  <c r="F4357" i="8"/>
  <c r="G4357" i="8"/>
  <c r="H4357" i="8"/>
  <c r="B4357" i="8" s="1"/>
  <c r="I4357" i="8"/>
  <c r="J4357" i="8"/>
  <c r="L4357" i="8"/>
  <c r="M4357" i="8"/>
  <c r="N4357" i="8"/>
  <c r="O4357" i="8"/>
  <c r="P4357" i="8"/>
  <c r="Q4357" i="8"/>
  <c r="R4357" i="8"/>
  <c r="C4358" i="8"/>
  <c r="D4358" i="8"/>
  <c r="E4358" i="8"/>
  <c r="F4358" i="8"/>
  <c r="G4358" i="8"/>
  <c r="H4358" i="8"/>
  <c r="B4358" i="8" s="1"/>
  <c r="I4358" i="8"/>
  <c r="J4358" i="8"/>
  <c r="L4358" i="8"/>
  <c r="M4358" i="8"/>
  <c r="N4358" i="8"/>
  <c r="O4358" i="8"/>
  <c r="P4358" i="8"/>
  <c r="Q4358" i="8"/>
  <c r="R4358" i="8"/>
  <c r="C4359" i="8"/>
  <c r="D4359" i="8"/>
  <c r="E4359" i="8"/>
  <c r="F4359" i="8"/>
  <c r="G4359" i="8"/>
  <c r="H4359" i="8"/>
  <c r="I4359" i="8"/>
  <c r="J4359" i="8"/>
  <c r="L4359" i="8"/>
  <c r="M4359" i="8"/>
  <c r="N4359" i="8"/>
  <c r="O4359" i="8"/>
  <c r="P4359" i="8"/>
  <c r="Q4359" i="8"/>
  <c r="R4359" i="8"/>
  <c r="C4360" i="8"/>
  <c r="D4360" i="8"/>
  <c r="E4360" i="8"/>
  <c r="F4360" i="8"/>
  <c r="G4360" i="8"/>
  <c r="H4360" i="8"/>
  <c r="B4360" i="8" s="1"/>
  <c r="I4360" i="8"/>
  <c r="J4360" i="8"/>
  <c r="L4360" i="8"/>
  <c r="M4360" i="8"/>
  <c r="N4360" i="8"/>
  <c r="O4360" i="8"/>
  <c r="P4360" i="8"/>
  <c r="Q4360" i="8"/>
  <c r="R4360" i="8"/>
  <c r="C4361" i="8"/>
  <c r="D4361" i="8"/>
  <c r="E4361" i="8"/>
  <c r="F4361" i="8"/>
  <c r="G4361" i="8"/>
  <c r="H4361" i="8"/>
  <c r="B4361" i="8" s="1"/>
  <c r="I4361" i="8"/>
  <c r="J4361" i="8"/>
  <c r="L4361" i="8"/>
  <c r="M4361" i="8"/>
  <c r="N4361" i="8"/>
  <c r="O4361" i="8"/>
  <c r="P4361" i="8"/>
  <c r="Q4361" i="8"/>
  <c r="R4361" i="8"/>
  <c r="C4362" i="8"/>
  <c r="D4362" i="8"/>
  <c r="E4362" i="8"/>
  <c r="F4362" i="8"/>
  <c r="G4362" i="8"/>
  <c r="H4362" i="8"/>
  <c r="B4362" i="8" s="1"/>
  <c r="I4362" i="8"/>
  <c r="J4362" i="8"/>
  <c r="L4362" i="8"/>
  <c r="M4362" i="8"/>
  <c r="N4362" i="8"/>
  <c r="O4362" i="8"/>
  <c r="P4362" i="8"/>
  <c r="Q4362" i="8"/>
  <c r="R4362" i="8"/>
  <c r="C4363" i="8"/>
  <c r="D4363" i="8"/>
  <c r="E4363" i="8"/>
  <c r="F4363" i="8"/>
  <c r="G4363" i="8"/>
  <c r="H4363" i="8"/>
  <c r="B4363" i="8" s="1"/>
  <c r="I4363" i="8"/>
  <c r="J4363" i="8"/>
  <c r="L4363" i="8"/>
  <c r="M4363" i="8"/>
  <c r="N4363" i="8"/>
  <c r="O4363" i="8"/>
  <c r="P4363" i="8"/>
  <c r="Q4363" i="8"/>
  <c r="R4363" i="8"/>
  <c r="C4364" i="8"/>
  <c r="D4364" i="8"/>
  <c r="E4364" i="8"/>
  <c r="F4364" i="8"/>
  <c r="G4364" i="8"/>
  <c r="H4364" i="8"/>
  <c r="B4364" i="8" s="1"/>
  <c r="I4364" i="8"/>
  <c r="J4364" i="8"/>
  <c r="L4364" i="8"/>
  <c r="M4364" i="8"/>
  <c r="N4364" i="8"/>
  <c r="O4364" i="8"/>
  <c r="P4364" i="8"/>
  <c r="Q4364" i="8"/>
  <c r="R4364" i="8"/>
  <c r="C4365" i="8"/>
  <c r="D4365" i="8"/>
  <c r="E4365" i="8"/>
  <c r="F4365" i="8"/>
  <c r="G4365" i="8"/>
  <c r="H4365" i="8"/>
  <c r="B4365" i="8" s="1"/>
  <c r="I4365" i="8"/>
  <c r="J4365" i="8"/>
  <c r="L4365" i="8"/>
  <c r="M4365" i="8"/>
  <c r="N4365" i="8"/>
  <c r="O4365" i="8"/>
  <c r="P4365" i="8"/>
  <c r="Q4365" i="8"/>
  <c r="R4365" i="8"/>
  <c r="C4366" i="8"/>
  <c r="D4366" i="8"/>
  <c r="E4366" i="8"/>
  <c r="F4366" i="8"/>
  <c r="G4366" i="8"/>
  <c r="H4366" i="8"/>
  <c r="B4366" i="8" s="1"/>
  <c r="I4366" i="8"/>
  <c r="J4366" i="8"/>
  <c r="L4366" i="8"/>
  <c r="M4366" i="8"/>
  <c r="N4366" i="8"/>
  <c r="O4366" i="8"/>
  <c r="P4366" i="8"/>
  <c r="Q4366" i="8"/>
  <c r="R4366" i="8"/>
  <c r="C4367" i="8"/>
  <c r="D4367" i="8"/>
  <c r="E4367" i="8"/>
  <c r="F4367" i="8"/>
  <c r="G4367" i="8"/>
  <c r="H4367" i="8"/>
  <c r="I4367" i="8"/>
  <c r="J4367" i="8"/>
  <c r="L4367" i="8"/>
  <c r="M4367" i="8"/>
  <c r="N4367" i="8"/>
  <c r="O4367" i="8"/>
  <c r="P4367" i="8"/>
  <c r="Q4367" i="8"/>
  <c r="R4367" i="8"/>
  <c r="C4368" i="8"/>
  <c r="D4368" i="8"/>
  <c r="E4368" i="8"/>
  <c r="F4368" i="8"/>
  <c r="G4368" i="8"/>
  <c r="H4368" i="8"/>
  <c r="B4368" i="8" s="1"/>
  <c r="I4368" i="8"/>
  <c r="J4368" i="8"/>
  <c r="L4368" i="8"/>
  <c r="M4368" i="8"/>
  <c r="N4368" i="8"/>
  <c r="O4368" i="8"/>
  <c r="P4368" i="8"/>
  <c r="Q4368" i="8"/>
  <c r="R4368" i="8"/>
  <c r="C4369" i="8"/>
  <c r="D4369" i="8"/>
  <c r="E4369" i="8"/>
  <c r="F4369" i="8"/>
  <c r="G4369" i="8"/>
  <c r="H4369" i="8"/>
  <c r="B4369" i="8" s="1"/>
  <c r="I4369" i="8"/>
  <c r="J4369" i="8"/>
  <c r="L4369" i="8"/>
  <c r="M4369" i="8"/>
  <c r="N4369" i="8"/>
  <c r="O4369" i="8"/>
  <c r="P4369" i="8"/>
  <c r="Q4369" i="8"/>
  <c r="R4369" i="8"/>
  <c r="C4370" i="8"/>
  <c r="D4370" i="8"/>
  <c r="E4370" i="8"/>
  <c r="F4370" i="8"/>
  <c r="G4370" i="8"/>
  <c r="H4370" i="8"/>
  <c r="B4370" i="8" s="1"/>
  <c r="I4370" i="8"/>
  <c r="J4370" i="8"/>
  <c r="L4370" i="8"/>
  <c r="M4370" i="8"/>
  <c r="N4370" i="8"/>
  <c r="O4370" i="8"/>
  <c r="P4370" i="8"/>
  <c r="Q4370" i="8"/>
  <c r="R4370" i="8"/>
  <c r="C4371" i="8"/>
  <c r="D4371" i="8"/>
  <c r="E4371" i="8"/>
  <c r="F4371" i="8"/>
  <c r="G4371" i="8"/>
  <c r="H4371" i="8"/>
  <c r="B4371" i="8" s="1"/>
  <c r="I4371" i="8"/>
  <c r="J4371" i="8"/>
  <c r="L4371" i="8"/>
  <c r="M4371" i="8"/>
  <c r="N4371" i="8"/>
  <c r="O4371" i="8"/>
  <c r="P4371" i="8"/>
  <c r="Q4371" i="8"/>
  <c r="R4371" i="8"/>
  <c r="C4372" i="8"/>
  <c r="D4372" i="8"/>
  <c r="E4372" i="8"/>
  <c r="F4372" i="8"/>
  <c r="G4372" i="8"/>
  <c r="H4372" i="8"/>
  <c r="B4372" i="8" s="1"/>
  <c r="I4372" i="8"/>
  <c r="J4372" i="8"/>
  <c r="L4372" i="8"/>
  <c r="M4372" i="8"/>
  <c r="N4372" i="8"/>
  <c r="O4372" i="8"/>
  <c r="P4372" i="8"/>
  <c r="Q4372" i="8"/>
  <c r="R4372" i="8"/>
  <c r="C4373" i="8"/>
  <c r="D4373" i="8"/>
  <c r="E4373" i="8"/>
  <c r="F4373" i="8"/>
  <c r="G4373" i="8"/>
  <c r="H4373" i="8"/>
  <c r="B4373" i="8" s="1"/>
  <c r="I4373" i="8"/>
  <c r="J4373" i="8"/>
  <c r="L4373" i="8"/>
  <c r="M4373" i="8"/>
  <c r="N4373" i="8"/>
  <c r="O4373" i="8"/>
  <c r="P4373" i="8"/>
  <c r="Q4373" i="8"/>
  <c r="R4373" i="8"/>
  <c r="C4374" i="8"/>
  <c r="D4374" i="8"/>
  <c r="E4374" i="8"/>
  <c r="F4374" i="8"/>
  <c r="G4374" i="8"/>
  <c r="H4374" i="8"/>
  <c r="B4374" i="8" s="1"/>
  <c r="I4374" i="8"/>
  <c r="J4374" i="8"/>
  <c r="L4374" i="8"/>
  <c r="M4374" i="8"/>
  <c r="N4374" i="8"/>
  <c r="O4374" i="8"/>
  <c r="P4374" i="8"/>
  <c r="Q4374" i="8"/>
  <c r="R4374" i="8"/>
  <c r="C4375" i="8"/>
  <c r="D4375" i="8"/>
  <c r="E4375" i="8"/>
  <c r="F4375" i="8"/>
  <c r="G4375" i="8"/>
  <c r="H4375" i="8"/>
  <c r="B4375" i="8" s="1"/>
  <c r="I4375" i="8"/>
  <c r="J4375" i="8"/>
  <c r="L4375" i="8"/>
  <c r="M4375" i="8"/>
  <c r="N4375" i="8"/>
  <c r="O4375" i="8"/>
  <c r="P4375" i="8"/>
  <c r="Q4375" i="8"/>
  <c r="R4375" i="8"/>
  <c r="C4376" i="8"/>
  <c r="D4376" i="8"/>
  <c r="E4376" i="8"/>
  <c r="F4376" i="8"/>
  <c r="G4376" i="8"/>
  <c r="H4376" i="8"/>
  <c r="B4376" i="8" s="1"/>
  <c r="I4376" i="8"/>
  <c r="J4376" i="8"/>
  <c r="L4376" i="8"/>
  <c r="M4376" i="8"/>
  <c r="N4376" i="8"/>
  <c r="O4376" i="8"/>
  <c r="P4376" i="8"/>
  <c r="Q4376" i="8"/>
  <c r="R4376" i="8"/>
  <c r="C4377" i="8"/>
  <c r="D4377" i="8"/>
  <c r="E4377" i="8"/>
  <c r="F4377" i="8"/>
  <c r="G4377" i="8"/>
  <c r="H4377" i="8"/>
  <c r="B4377" i="8" s="1"/>
  <c r="I4377" i="8"/>
  <c r="J4377" i="8"/>
  <c r="L4377" i="8"/>
  <c r="M4377" i="8"/>
  <c r="N4377" i="8"/>
  <c r="O4377" i="8"/>
  <c r="P4377" i="8"/>
  <c r="Q4377" i="8"/>
  <c r="R4377" i="8"/>
  <c r="C4378" i="8"/>
  <c r="D4378" i="8"/>
  <c r="E4378" i="8"/>
  <c r="F4378" i="8"/>
  <c r="G4378" i="8"/>
  <c r="H4378" i="8"/>
  <c r="B4378" i="8" s="1"/>
  <c r="I4378" i="8"/>
  <c r="J4378" i="8"/>
  <c r="L4378" i="8"/>
  <c r="M4378" i="8"/>
  <c r="N4378" i="8"/>
  <c r="O4378" i="8"/>
  <c r="P4378" i="8"/>
  <c r="Q4378" i="8"/>
  <c r="R4378" i="8"/>
  <c r="C4379" i="8"/>
  <c r="D4379" i="8"/>
  <c r="E4379" i="8"/>
  <c r="F4379" i="8"/>
  <c r="G4379" i="8"/>
  <c r="H4379" i="8"/>
  <c r="B4379" i="8" s="1"/>
  <c r="I4379" i="8"/>
  <c r="J4379" i="8"/>
  <c r="L4379" i="8"/>
  <c r="M4379" i="8"/>
  <c r="N4379" i="8"/>
  <c r="O4379" i="8"/>
  <c r="P4379" i="8"/>
  <c r="Q4379" i="8"/>
  <c r="R4379" i="8"/>
  <c r="C4380" i="8"/>
  <c r="D4380" i="8"/>
  <c r="E4380" i="8"/>
  <c r="F4380" i="8"/>
  <c r="G4380" i="8"/>
  <c r="H4380" i="8"/>
  <c r="B4380" i="8" s="1"/>
  <c r="I4380" i="8"/>
  <c r="J4380" i="8"/>
  <c r="L4380" i="8"/>
  <c r="M4380" i="8"/>
  <c r="N4380" i="8"/>
  <c r="O4380" i="8"/>
  <c r="P4380" i="8"/>
  <c r="Q4380" i="8"/>
  <c r="R4380" i="8"/>
  <c r="C4381" i="8"/>
  <c r="D4381" i="8"/>
  <c r="E4381" i="8"/>
  <c r="F4381" i="8"/>
  <c r="G4381" i="8"/>
  <c r="H4381" i="8"/>
  <c r="I4381" i="8"/>
  <c r="J4381" i="8"/>
  <c r="L4381" i="8"/>
  <c r="M4381" i="8"/>
  <c r="N4381" i="8"/>
  <c r="O4381" i="8"/>
  <c r="P4381" i="8"/>
  <c r="Q4381" i="8"/>
  <c r="R4381" i="8"/>
  <c r="C4382" i="8"/>
  <c r="D4382" i="8"/>
  <c r="E4382" i="8"/>
  <c r="F4382" i="8"/>
  <c r="G4382" i="8"/>
  <c r="H4382" i="8"/>
  <c r="B4382" i="8" s="1"/>
  <c r="I4382" i="8"/>
  <c r="J4382" i="8"/>
  <c r="L4382" i="8"/>
  <c r="M4382" i="8"/>
  <c r="N4382" i="8"/>
  <c r="O4382" i="8"/>
  <c r="P4382" i="8"/>
  <c r="Q4382" i="8"/>
  <c r="R4382" i="8"/>
  <c r="C4383" i="8"/>
  <c r="D4383" i="8"/>
  <c r="E4383" i="8"/>
  <c r="F4383" i="8"/>
  <c r="G4383" i="8"/>
  <c r="H4383" i="8"/>
  <c r="B4383" i="8" s="1"/>
  <c r="I4383" i="8"/>
  <c r="J4383" i="8"/>
  <c r="L4383" i="8"/>
  <c r="M4383" i="8"/>
  <c r="N4383" i="8"/>
  <c r="O4383" i="8"/>
  <c r="P4383" i="8"/>
  <c r="Q4383" i="8"/>
  <c r="R4383" i="8"/>
  <c r="C4384" i="8"/>
  <c r="D4384" i="8"/>
  <c r="E4384" i="8"/>
  <c r="F4384" i="8"/>
  <c r="G4384" i="8"/>
  <c r="H4384" i="8"/>
  <c r="B4384" i="8" s="1"/>
  <c r="I4384" i="8"/>
  <c r="J4384" i="8"/>
  <c r="L4384" i="8"/>
  <c r="M4384" i="8"/>
  <c r="N4384" i="8"/>
  <c r="O4384" i="8"/>
  <c r="P4384" i="8"/>
  <c r="Q4384" i="8"/>
  <c r="R4384" i="8"/>
  <c r="C4385" i="8"/>
  <c r="D4385" i="8"/>
  <c r="E4385" i="8"/>
  <c r="F4385" i="8"/>
  <c r="G4385" i="8"/>
  <c r="H4385" i="8"/>
  <c r="I4385" i="8"/>
  <c r="J4385" i="8"/>
  <c r="L4385" i="8"/>
  <c r="M4385" i="8"/>
  <c r="N4385" i="8"/>
  <c r="O4385" i="8"/>
  <c r="P4385" i="8"/>
  <c r="Q4385" i="8"/>
  <c r="R4385" i="8"/>
  <c r="C4386" i="8"/>
  <c r="D4386" i="8"/>
  <c r="E4386" i="8"/>
  <c r="F4386" i="8"/>
  <c r="G4386" i="8"/>
  <c r="H4386" i="8"/>
  <c r="B4386" i="8" s="1"/>
  <c r="I4386" i="8"/>
  <c r="J4386" i="8"/>
  <c r="L4386" i="8"/>
  <c r="M4386" i="8"/>
  <c r="N4386" i="8"/>
  <c r="O4386" i="8"/>
  <c r="P4386" i="8"/>
  <c r="Q4386" i="8"/>
  <c r="R4386" i="8"/>
  <c r="C4387" i="8"/>
  <c r="D4387" i="8"/>
  <c r="E4387" i="8"/>
  <c r="F4387" i="8"/>
  <c r="G4387" i="8"/>
  <c r="H4387" i="8"/>
  <c r="B4387" i="8" s="1"/>
  <c r="I4387" i="8"/>
  <c r="J4387" i="8"/>
  <c r="L4387" i="8"/>
  <c r="M4387" i="8"/>
  <c r="N4387" i="8"/>
  <c r="O4387" i="8"/>
  <c r="P4387" i="8"/>
  <c r="Q4387" i="8"/>
  <c r="R4387" i="8"/>
  <c r="C4388" i="8"/>
  <c r="D4388" i="8"/>
  <c r="E4388" i="8"/>
  <c r="F4388" i="8"/>
  <c r="G4388" i="8"/>
  <c r="H4388" i="8"/>
  <c r="B4388" i="8" s="1"/>
  <c r="I4388" i="8"/>
  <c r="J4388" i="8"/>
  <c r="L4388" i="8"/>
  <c r="M4388" i="8"/>
  <c r="N4388" i="8"/>
  <c r="O4388" i="8"/>
  <c r="P4388" i="8"/>
  <c r="Q4388" i="8"/>
  <c r="R4388" i="8"/>
  <c r="C4389" i="8"/>
  <c r="D4389" i="8"/>
  <c r="E4389" i="8"/>
  <c r="F4389" i="8"/>
  <c r="G4389" i="8"/>
  <c r="H4389" i="8"/>
  <c r="I4389" i="8"/>
  <c r="J4389" i="8"/>
  <c r="L4389" i="8"/>
  <c r="M4389" i="8"/>
  <c r="N4389" i="8"/>
  <c r="O4389" i="8"/>
  <c r="P4389" i="8"/>
  <c r="Q4389" i="8"/>
  <c r="R4389" i="8"/>
  <c r="C4390" i="8"/>
  <c r="D4390" i="8"/>
  <c r="E4390" i="8"/>
  <c r="F4390" i="8"/>
  <c r="G4390" i="8"/>
  <c r="H4390" i="8"/>
  <c r="B4390" i="8" s="1"/>
  <c r="I4390" i="8"/>
  <c r="J4390" i="8"/>
  <c r="L4390" i="8"/>
  <c r="M4390" i="8"/>
  <c r="N4390" i="8"/>
  <c r="O4390" i="8"/>
  <c r="P4390" i="8"/>
  <c r="Q4390" i="8"/>
  <c r="R4390" i="8"/>
  <c r="C4391" i="8"/>
  <c r="D4391" i="8"/>
  <c r="E4391" i="8"/>
  <c r="F4391" i="8"/>
  <c r="G4391" i="8"/>
  <c r="H4391" i="8"/>
  <c r="B4391" i="8" s="1"/>
  <c r="I4391" i="8"/>
  <c r="J4391" i="8"/>
  <c r="L4391" i="8"/>
  <c r="M4391" i="8"/>
  <c r="N4391" i="8"/>
  <c r="O4391" i="8"/>
  <c r="P4391" i="8"/>
  <c r="Q4391" i="8"/>
  <c r="R4391" i="8"/>
  <c r="C4392" i="8"/>
  <c r="D4392" i="8"/>
  <c r="E4392" i="8"/>
  <c r="F4392" i="8"/>
  <c r="G4392" i="8"/>
  <c r="H4392" i="8"/>
  <c r="B4392" i="8" s="1"/>
  <c r="I4392" i="8"/>
  <c r="J4392" i="8"/>
  <c r="L4392" i="8"/>
  <c r="M4392" i="8"/>
  <c r="N4392" i="8"/>
  <c r="O4392" i="8"/>
  <c r="P4392" i="8"/>
  <c r="Q4392" i="8"/>
  <c r="R4392" i="8"/>
  <c r="C4393" i="8"/>
  <c r="D4393" i="8"/>
  <c r="E4393" i="8"/>
  <c r="F4393" i="8"/>
  <c r="G4393" i="8"/>
  <c r="H4393" i="8"/>
  <c r="I4393" i="8"/>
  <c r="J4393" i="8"/>
  <c r="L4393" i="8"/>
  <c r="M4393" i="8"/>
  <c r="N4393" i="8"/>
  <c r="O4393" i="8"/>
  <c r="P4393" i="8"/>
  <c r="Q4393" i="8"/>
  <c r="R4393" i="8"/>
  <c r="C4394" i="8"/>
  <c r="D4394" i="8"/>
  <c r="E4394" i="8"/>
  <c r="F4394" i="8"/>
  <c r="G4394" i="8"/>
  <c r="H4394" i="8"/>
  <c r="B4394" i="8" s="1"/>
  <c r="I4394" i="8"/>
  <c r="J4394" i="8"/>
  <c r="L4394" i="8"/>
  <c r="M4394" i="8"/>
  <c r="N4394" i="8"/>
  <c r="O4394" i="8"/>
  <c r="P4394" i="8"/>
  <c r="Q4394" i="8"/>
  <c r="R4394" i="8"/>
  <c r="C4395" i="8"/>
  <c r="D4395" i="8"/>
  <c r="E4395" i="8"/>
  <c r="F4395" i="8"/>
  <c r="G4395" i="8"/>
  <c r="H4395" i="8"/>
  <c r="B4395" i="8" s="1"/>
  <c r="I4395" i="8"/>
  <c r="J4395" i="8"/>
  <c r="L4395" i="8"/>
  <c r="M4395" i="8"/>
  <c r="N4395" i="8"/>
  <c r="O4395" i="8"/>
  <c r="P4395" i="8"/>
  <c r="Q4395" i="8"/>
  <c r="R4395" i="8"/>
  <c r="C4396" i="8"/>
  <c r="D4396" i="8"/>
  <c r="E4396" i="8"/>
  <c r="F4396" i="8"/>
  <c r="G4396" i="8"/>
  <c r="H4396" i="8"/>
  <c r="B4396" i="8" s="1"/>
  <c r="I4396" i="8"/>
  <c r="J4396" i="8"/>
  <c r="L4396" i="8"/>
  <c r="M4396" i="8"/>
  <c r="N4396" i="8"/>
  <c r="O4396" i="8"/>
  <c r="P4396" i="8"/>
  <c r="Q4396" i="8"/>
  <c r="R4396" i="8"/>
  <c r="C4397" i="8"/>
  <c r="D4397" i="8"/>
  <c r="E4397" i="8"/>
  <c r="F4397" i="8"/>
  <c r="G4397" i="8"/>
  <c r="H4397" i="8"/>
  <c r="I4397" i="8"/>
  <c r="J4397" i="8"/>
  <c r="L4397" i="8"/>
  <c r="M4397" i="8"/>
  <c r="N4397" i="8"/>
  <c r="O4397" i="8"/>
  <c r="P4397" i="8"/>
  <c r="Q4397" i="8"/>
  <c r="R4397" i="8"/>
  <c r="C4398" i="8"/>
  <c r="D4398" i="8"/>
  <c r="E4398" i="8"/>
  <c r="F4398" i="8"/>
  <c r="G4398" i="8"/>
  <c r="H4398" i="8"/>
  <c r="B4398" i="8" s="1"/>
  <c r="I4398" i="8"/>
  <c r="J4398" i="8"/>
  <c r="L4398" i="8"/>
  <c r="M4398" i="8"/>
  <c r="N4398" i="8"/>
  <c r="O4398" i="8"/>
  <c r="P4398" i="8"/>
  <c r="Q4398" i="8"/>
  <c r="R4398" i="8"/>
  <c r="C4399" i="8"/>
  <c r="D4399" i="8"/>
  <c r="E4399" i="8"/>
  <c r="F4399" i="8"/>
  <c r="G4399" i="8"/>
  <c r="H4399" i="8"/>
  <c r="B4399" i="8" s="1"/>
  <c r="I4399" i="8"/>
  <c r="J4399" i="8"/>
  <c r="L4399" i="8"/>
  <c r="M4399" i="8"/>
  <c r="N4399" i="8"/>
  <c r="O4399" i="8"/>
  <c r="P4399" i="8"/>
  <c r="Q4399" i="8"/>
  <c r="R4399" i="8"/>
  <c r="C4400" i="8"/>
  <c r="D4400" i="8"/>
  <c r="E4400" i="8"/>
  <c r="F4400" i="8"/>
  <c r="G4400" i="8"/>
  <c r="H4400" i="8"/>
  <c r="B4400" i="8" s="1"/>
  <c r="I4400" i="8"/>
  <c r="J4400" i="8"/>
  <c r="L4400" i="8"/>
  <c r="M4400" i="8"/>
  <c r="N4400" i="8"/>
  <c r="O4400" i="8"/>
  <c r="P4400" i="8"/>
  <c r="Q4400" i="8"/>
  <c r="R4400" i="8"/>
  <c r="C4401" i="8"/>
  <c r="D4401" i="8"/>
  <c r="E4401" i="8"/>
  <c r="F4401" i="8"/>
  <c r="G4401" i="8"/>
  <c r="H4401" i="8"/>
  <c r="I4401" i="8"/>
  <c r="J4401" i="8"/>
  <c r="L4401" i="8"/>
  <c r="M4401" i="8"/>
  <c r="N4401" i="8"/>
  <c r="O4401" i="8"/>
  <c r="P4401" i="8"/>
  <c r="Q4401" i="8"/>
  <c r="R4401" i="8"/>
  <c r="C4402" i="8"/>
  <c r="D4402" i="8"/>
  <c r="E4402" i="8"/>
  <c r="F4402" i="8"/>
  <c r="G4402" i="8"/>
  <c r="H4402" i="8"/>
  <c r="B4402" i="8" s="1"/>
  <c r="I4402" i="8"/>
  <c r="J4402" i="8"/>
  <c r="L4402" i="8"/>
  <c r="M4402" i="8"/>
  <c r="N4402" i="8"/>
  <c r="O4402" i="8"/>
  <c r="P4402" i="8"/>
  <c r="Q4402" i="8"/>
  <c r="R4402" i="8"/>
  <c r="C4403" i="8"/>
  <c r="D4403" i="8"/>
  <c r="E4403" i="8"/>
  <c r="F4403" i="8"/>
  <c r="G4403" i="8"/>
  <c r="H4403" i="8"/>
  <c r="B4403" i="8" s="1"/>
  <c r="I4403" i="8"/>
  <c r="J4403" i="8"/>
  <c r="L4403" i="8"/>
  <c r="M4403" i="8"/>
  <c r="N4403" i="8"/>
  <c r="O4403" i="8"/>
  <c r="P4403" i="8"/>
  <c r="Q4403" i="8"/>
  <c r="R4403" i="8"/>
  <c r="C4404" i="8"/>
  <c r="D4404" i="8"/>
  <c r="E4404" i="8"/>
  <c r="F4404" i="8"/>
  <c r="G4404" i="8"/>
  <c r="H4404" i="8"/>
  <c r="B4404" i="8" s="1"/>
  <c r="I4404" i="8"/>
  <c r="J4404" i="8"/>
  <c r="L4404" i="8"/>
  <c r="M4404" i="8"/>
  <c r="N4404" i="8"/>
  <c r="O4404" i="8"/>
  <c r="P4404" i="8"/>
  <c r="Q4404" i="8"/>
  <c r="R4404" i="8"/>
  <c r="C4405" i="8"/>
  <c r="D4405" i="8"/>
  <c r="E4405" i="8"/>
  <c r="F4405" i="8"/>
  <c r="G4405" i="8"/>
  <c r="H4405" i="8"/>
  <c r="I4405" i="8"/>
  <c r="J4405" i="8"/>
  <c r="L4405" i="8"/>
  <c r="M4405" i="8"/>
  <c r="N4405" i="8"/>
  <c r="O4405" i="8"/>
  <c r="P4405" i="8"/>
  <c r="Q4405" i="8"/>
  <c r="R4405" i="8"/>
  <c r="C4406" i="8"/>
  <c r="D4406" i="8"/>
  <c r="E4406" i="8"/>
  <c r="F4406" i="8"/>
  <c r="G4406" i="8"/>
  <c r="H4406" i="8"/>
  <c r="B4406" i="8" s="1"/>
  <c r="I4406" i="8"/>
  <c r="J4406" i="8"/>
  <c r="L4406" i="8"/>
  <c r="M4406" i="8"/>
  <c r="N4406" i="8"/>
  <c r="O4406" i="8"/>
  <c r="P4406" i="8"/>
  <c r="Q4406" i="8"/>
  <c r="R4406" i="8"/>
  <c r="C4407" i="8"/>
  <c r="D4407" i="8"/>
  <c r="E4407" i="8"/>
  <c r="F4407" i="8"/>
  <c r="G4407" i="8"/>
  <c r="H4407" i="8"/>
  <c r="B4407" i="8" s="1"/>
  <c r="I4407" i="8"/>
  <c r="J4407" i="8"/>
  <c r="L4407" i="8"/>
  <c r="M4407" i="8"/>
  <c r="N4407" i="8"/>
  <c r="O4407" i="8"/>
  <c r="P4407" i="8"/>
  <c r="Q4407" i="8"/>
  <c r="R4407" i="8"/>
  <c r="C4408" i="8"/>
  <c r="D4408" i="8"/>
  <c r="E4408" i="8"/>
  <c r="F4408" i="8"/>
  <c r="G4408" i="8"/>
  <c r="H4408" i="8"/>
  <c r="B4408" i="8" s="1"/>
  <c r="I4408" i="8"/>
  <c r="J4408" i="8"/>
  <c r="L4408" i="8"/>
  <c r="M4408" i="8"/>
  <c r="N4408" i="8"/>
  <c r="O4408" i="8"/>
  <c r="P4408" i="8"/>
  <c r="Q4408" i="8"/>
  <c r="R4408" i="8"/>
  <c r="C4409" i="8"/>
  <c r="D4409" i="8"/>
  <c r="E4409" i="8"/>
  <c r="F4409" i="8"/>
  <c r="G4409" i="8"/>
  <c r="H4409" i="8"/>
  <c r="I4409" i="8"/>
  <c r="J4409" i="8"/>
  <c r="L4409" i="8"/>
  <c r="M4409" i="8"/>
  <c r="N4409" i="8"/>
  <c r="O4409" i="8"/>
  <c r="P4409" i="8"/>
  <c r="Q4409" i="8"/>
  <c r="R4409" i="8"/>
  <c r="C4410" i="8"/>
  <c r="D4410" i="8"/>
  <c r="E4410" i="8"/>
  <c r="F4410" i="8"/>
  <c r="G4410" i="8"/>
  <c r="H4410" i="8"/>
  <c r="B4410" i="8" s="1"/>
  <c r="I4410" i="8"/>
  <c r="J4410" i="8"/>
  <c r="L4410" i="8"/>
  <c r="M4410" i="8"/>
  <c r="N4410" i="8"/>
  <c r="O4410" i="8"/>
  <c r="P4410" i="8"/>
  <c r="Q4410" i="8"/>
  <c r="R4410" i="8"/>
  <c r="C4411" i="8"/>
  <c r="D4411" i="8"/>
  <c r="E4411" i="8"/>
  <c r="F4411" i="8"/>
  <c r="G4411" i="8"/>
  <c r="H4411" i="8"/>
  <c r="B4411" i="8" s="1"/>
  <c r="I4411" i="8"/>
  <c r="J4411" i="8"/>
  <c r="L4411" i="8"/>
  <c r="M4411" i="8"/>
  <c r="N4411" i="8"/>
  <c r="O4411" i="8"/>
  <c r="P4411" i="8"/>
  <c r="Q4411" i="8"/>
  <c r="R4411" i="8"/>
  <c r="C4412" i="8"/>
  <c r="D4412" i="8"/>
  <c r="E4412" i="8"/>
  <c r="F4412" i="8"/>
  <c r="G4412" i="8"/>
  <c r="H4412" i="8"/>
  <c r="B4412" i="8" s="1"/>
  <c r="I4412" i="8"/>
  <c r="J4412" i="8"/>
  <c r="L4412" i="8"/>
  <c r="M4412" i="8"/>
  <c r="N4412" i="8"/>
  <c r="O4412" i="8"/>
  <c r="P4412" i="8"/>
  <c r="Q4412" i="8"/>
  <c r="R4412" i="8"/>
  <c r="C4413" i="8"/>
  <c r="D4413" i="8"/>
  <c r="E4413" i="8"/>
  <c r="F4413" i="8"/>
  <c r="G4413" i="8"/>
  <c r="H4413" i="8"/>
  <c r="I4413" i="8"/>
  <c r="J4413" i="8"/>
  <c r="L4413" i="8"/>
  <c r="M4413" i="8"/>
  <c r="N4413" i="8"/>
  <c r="O4413" i="8"/>
  <c r="P4413" i="8"/>
  <c r="Q4413" i="8"/>
  <c r="R4413" i="8"/>
  <c r="C4414" i="8"/>
  <c r="D4414" i="8"/>
  <c r="E4414" i="8"/>
  <c r="F4414" i="8"/>
  <c r="G4414" i="8"/>
  <c r="H4414" i="8"/>
  <c r="B4414" i="8" s="1"/>
  <c r="I4414" i="8"/>
  <c r="J4414" i="8"/>
  <c r="L4414" i="8"/>
  <c r="M4414" i="8"/>
  <c r="N4414" i="8"/>
  <c r="O4414" i="8"/>
  <c r="P4414" i="8"/>
  <c r="Q4414" i="8"/>
  <c r="R4414" i="8"/>
  <c r="C4415" i="8"/>
  <c r="D4415" i="8"/>
  <c r="E4415" i="8"/>
  <c r="F4415" i="8"/>
  <c r="G4415" i="8"/>
  <c r="H4415" i="8"/>
  <c r="B4415" i="8" s="1"/>
  <c r="I4415" i="8"/>
  <c r="J4415" i="8"/>
  <c r="L4415" i="8"/>
  <c r="M4415" i="8"/>
  <c r="N4415" i="8"/>
  <c r="O4415" i="8"/>
  <c r="P4415" i="8"/>
  <c r="Q4415" i="8"/>
  <c r="R4415" i="8"/>
  <c r="C4416" i="8"/>
  <c r="D4416" i="8"/>
  <c r="E4416" i="8"/>
  <c r="F4416" i="8"/>
  <c r="G4416" i="8"/>
  <c r="H4416" i="8"/>
  <c r="B4416" i="8" s="1"/>
  <c r="I4416" i="8"/>
  <c r="J4416" i="8"/>
  <c r="L4416" i="8"/>
  <c r="M4416" i="8"/>
  <c r="N4416" i="8"/>
  <c r="O4416" i="8"/>
  <c r="P4416" i="8"/>
  <c r="Q4416" i="8"/>
  <c r="R4416" i="8"/>
  <c r="C4417" i="8"/>
  <c r="D4417" i="8"/>
  <c r="E4417" i="8"/>
  <c r="F4417" i="8"/>
  <c r="G4417" i="8"/>
  <c r="H4417" i="8"/>
  <c r="I4417" i="8"/>
  <c r="J4417" i="8"/>
  <c r="L4417" i="8"/>
  <c r="M4417" i="8"/>
  <c r="N4417" i="8"/>
  <c r="O4417" i="8"/>
  <c r="P4417" i="8"/>
  <c r="Q4417" i="8"/>
  <c r="R4417" i="8"/>
  <c r="C4418" i="8"/>
  <c r="D4418" i="8"/>
  <c r="E4418" i="8"/>
  <c r="F4418" i="8"/>
  <c r="G4418" i="8"/>
  <c r="H4418" i="8"/>
  <c r="B4418" i="8" s="1"/>
  <c r="I4418" i="8"/>
  <c r="J4418" i="8"/>
  <c r="L4418" i="8"/>
  <c r="M4418" i="8"/>
  <c r="N4418" i="8"/>
  <c r="O4418" i="8"/>
  <c r="P4418" i="8"/>
  <c r="Q4418" i="8"/>
  <c r="R4418" i="8"/>
  <c r="C4419" i="8"/>
  <c r="D4419" i="8"/>
  <c r="E4419" i="8"/>
  <c r="F4419" i="8"/>
  <c r="G4419" i="8"/>
  <c r="H4419" i="8"/>
  <c r="B4419" i="8" s="1"/>
  <c r="I4419" i="8"/>
  <c r="J4419" i="8"/>
  <c r="L4419" i="8"/>
  <c r="M4419" i="8"/>
  <c r="N4419" i="8"/>
  <c r="O4419" i="8"/>
  <c r="P4419" i="8"/>
  <c r="Q4419" i="8"/>
  <c r="R4419" i="8"/>
  <c r="C4420" i="8"/>
  <c r="D4420" i="8"/>
  <c r="E4420" i="8"/>
  <c r="F4420" i="8"/>
  <c r="G4420" i="8"/>
  <c r="H4420" i="8"/>
  <c r="B4420" i="8" s="1"/>
  <c r="I4420" i="8"/>
  <c r="J4420" i="8"/>
  <c r="L4420" i="8"/>
  <c r="M4420" i="8"/>
  <c r="N4420" i="8"/>
  <c r="O4420" i="8"/>
  <c r="P4420" i="8"/>
  <c r="Q4420" i="8"/>
  <c r="R4420" i="8"/>
  <c r="C4421" i="8"/>
  <c r="D4421" i="8"/>
  <c r="E4421" i="8"/>
  <c r="F4421" i="8"/>
  <c r="G4421" i="8"/>
  <c r="H4421" i="8"/>
  <c r="I4421" i="8"/>
  <c r="J4421" i="8"/>
  <c r="L4421" i="8"/>
  <c r="M4421" i="8"/>
  <c r="N4421" i="8"/>
  <c r="O4421" i="8"/>
  <c r="P4421" i="8"/>
  <c r="Q4421" i="8"/>
  <c r="R4421" i="8"/>
  <c r="C4422" i="8"/>
  <c r="D4422" i="8"/>
  <c r="E4422" i="8"/>
  <c r="F4422" i="8"/>
  <c r="G4422" i="8"/>
  <c r="H4422" i="8"/>
  <c r="B4422" i="8" s="1"/>
  <c r="I4422" i="8"/>
  <c r="J4422" i="8"/>
  <c r="L4422" i="8"/>
  <c r="M4422" i="8"/>
  <c r="N4422" i="8"/>
  <c r="O4422" i="8"/>
  <c r="P4422" i="8"/>
  <c r="Q4422" i="8"/>
  <c r="R4422" i="8"/>
  <c r="C4423" i="8"/>
  <c r="D4423" i="8"/>
  <c r="E4423" i="8"/>
  <c r="F4423" i="8"/>
  <c r="G4423" i="8"/>
  <c r="H4423" i="8"/>
  <c r="B4423" i="8" s="1"/>
  <c r="I4423" i="8"/>
  <c r="J4423" i="8"/>
  <c r="L4423" i="8"/>
  <c r="M4423" i="8"/>
  <c r="N4423" i="8"/>
  <c r="O4423" i="8"/>
  <c r="P4423" i="8"/>
  <c r="Q4423" i="8"/>
  <c r="R4423" i="8"/>
  <c r="C4424" i="8"/>
  <c r="D4424" i="8"/>
  <c r="E4424" i="8"/>
  <c r="F4424" i="8"/>
  <c r="G4424" i="8"/>
  <c r="H4424" i="8"/>
  <c r="B4424" i="8" s="1"/>
  <c r="I4424" i="8"/>
  <c r="J4424" i="8"/>
  <c r="L4424" i="8"/>
  <c r="M4424" i="8"/>
  <c r="N4424" i="8"/>
  <c r="O4424" i="8"/>
  <c r="P4424" i="8"/>
  <c r="Q4424" i="8"/>
  <c r="R4424" i="8"/>
  <c r="C4425" i="8"/>
  <c r="D4425" i="8"/>
  <c r="E4425" i="8"/>
  <c r="F4425" i="8"/>
  <c r="G4425" i="8"/>
  <c r="H4425" i="8"/>
  <c r="I4425" i="8"/>
  <c r="J4425" i="8"/>
  <c r="L4425" i="8"/>
  <c r="M4425" i="8"/>
  <c r="N4425" i="8"/>
  <c r="O4425" i="8"/>
  <c r="P4425" i="8"/>
  <c r="Q4425" i="8"/>
  <c r="R4425" i="8"/>
  <c r="C4426" i="8"/>
  <c r="D4426" i="8"/>
  <c r="E4426" i="8"/>
  <c r="F4426" i="8"/>
  <c r="G4426" i="8"/>
  <c r="H4426" i="8"/>
  <c r="B4426" i="8" s="1"/>
  <c r="I4426" i="8"/>
  <c r="J4426" i="8"/>
  <c r="L4426" i="8"/>
  <c r="M4426" i="8"/>
  <c r="N4426" i="8"/>
  <c r="O4426" i="8"/>
  <c r="P4426" i="8"/>
  <c r="Q4426" i="8"/>
  <c r="R4426" i="8"/>
  <c r="C4427" i="8"/>
  <c r="D4427" i="8"/>
  <c r="E4427" i="8"/>
  <c r="F4427" i="8"/>
  <c r="G4427" i="8"/>
  <c r="H4427" i="8"/>
  <c r="B4427" i="8" s="1"/>
  <c r="I4427" i="8"/>
  <c r="J4427" i="8"/>
  <c r="L4427" i="8"/>
  <c r="M4427" i="8"/>
  <c r="N4427" i="8"/>
  <c r="O4427" i="8"/>
  <c r="P4427" i="8"/>
  <c r="Q4427" i="8"/>
  <c r="R4427" i="8"/>
  <c r="C4428" i="8"/>
  <c r="D4428" i="8"/>
  <c r="E4428" i="8"/>
  <c r="F4428" i="8"/>
  <c r="G4428" i="8"/>
  <c r="H4428" i="8"/>
  <c r="B4428" i="8" s="1"/>
  <c r="I4428" i="8"/>
  <c r="J4428" i="8"/>
  <c r="L4428" i="8"/>
  <c r="M4428" i="8"/>
  <c r="N4428" i="8"/>
  <c r="O4428" i="8"/>
  <c r="P4428" i="8"/>
  <c r="Q4428" i="8"/>
  <c r="R4428" i="8"/>
  <c r="C4429" i="8"/>
  <c r="D4429" i="8"/>
  <c r="E4429" i="8"/>
  <c r="F4429" i="8"/>
  <c r="G4429" i="8"/>
  <c r="H4429" i="8"/>
  <c r="I4429" i="8"/>
  <c r="J4429" i="8"/>
  <c r="L4429" i="8"/>
  <c r="M4429" i="8"/>
  <c r="N4429" i="8"/>
  <c r="O4429" i="8"/>
  <c r="P4429" i="8"/>
  <c r="Q4429" i="8"/>
  <c r="R4429" i="8"/>
  <c r="C4430" i="8"/>
  <c r="D4430" i="8"/>
  <c r="E4430" i="8"/>
  <c r="F4430" i="8"/>
  <c r="G4430" i="8"/>
  <c r="H4430" i="8"/>
  <c r="B4430" i="8" s="1"/>
  <c r="I4430" i="8"/>
  <c r="J4430" i="8"/>
  <c r="L4430" i="8"/>
  <c r="M4430" i="8"/>
  <c r="N4430" i="8"/>
  <c r="O4430" i="8"/>
  <c r="P4430" i="8"/>
  <c r="Q4430" i="8"/>
  <c r="R4430" i="8"/>
  <c r="C4431" i="8"/>
  <c r="D4431" i="8"/>
  <c r="E4431" i="8"/>
  <c r="F4431" i="8"/>
  <c r="G4431" i="8"/>
  <c r="H4431" i="8"/>
  <c r="B4431" i="8" s="1"/>
  <c r="I4431" i="8"/>
  <c r="J4431" i="8"/>
  <c r="L4431" i="8"/>
  <c r="M4431" i="8"/>
  <c r="N4431" i="8"/>
  <c r="O4431" i="8"/>
  <c r="P4431" i="8"/>
  <c r="Q4431" i="8"/>
  <c r="R4431" i="8"/>
  <c r="C4432" i="8"/>
  <c r="D4432" i="8"/>
  <c r="E4432" i="8"/>
  <c r="F4432" i="8"/>
  <c r="G4432" i="8"/>
  <c r="H4432" i="8"/>
  <c r="B4432" i="8" s="1"/>
  <c r="I4432" i="8"/>
  <c r="J4432" i="8"/>
  <c r="L4432" i="8"/>
  <c r="M4432" i="8"/>
  <c r="N4432" i="8"/>
  <c r="O4432" i="8"/>
  <c r="P4432" i="8"/>
  <c r="Q4432" i="8"/>
  <c r="R4432" i="8"/>
  <c r="C4433" i="8"/>
  <c r="D4433" i="8"/>
  <c r="E4433" i="8"/>
  <c r="F4433" i="8"/>
  <c r="G4433" i="8"/>
  <c r="H4433" i="8"/>
  <c r="I4433" i="8"/>
  <c r="J4433" i="8"/>
  <c r="L4433" i="8"/>
  <c r="M4433" i="8"/>
  <c r="N4433" i="8"/>
  <c r="O4433" i="8"/>
  <c r="P4433" i="8"/>
  <c r="Q4433" i="8"/>
  <c r="R4433" i="8"/>
  <c r="C4434" i="8"/>
  <c r="D4434" i="8"/>
  <c r="E4434" i="8"/>
  <c r="F4434" i="8"/>
  <c r="G4434" i="8"/>
  <c r="H4434" i="8"/>
  <c r="B4434" i="8" s="1"/>
  <c r="I4434" i="8"/>
  <c r="J4434" i="8"/>
  <c r="L4434" i="8"/>
  <c r="M4434" i="8"/>
  <c r="N4434" i="8"/>
  <c r="O4434" i="8"/>
  <c r="P4434" i="8"/>
  <c r="Q4434" i="8"/>
  <c r="R4434" i="8"/>
  <c r="C4435" i="8"/>
  <c r="D4435" i="8"/>
  <c r="E4435" i="8"/>
  <c r="F4435" i="8"/>
  <c r="G4435" i="8"/>
  <c r="H4435" i="8"/>
  <c r="B4435" i="8" s="1"/>
  <c r="I4435" i="8"/>
  <c r="J4435" i="8"/>
  <c r="L4435" i="8"/>
  <c r="M4435" i="8"/>
  <c r="N4435" i="8"/>
  <c r="O4435" i="8"/>
  <c r="P4435" i="8"/>
  <c r="Q4435" i="8"/>
  <c r="R4435" i="8"/>
  <c r="C4436" i="8"/>
  <c r="D4436" i="8"/>
  <c r="E4436" i="8"/>
  <c r="F4436" i="8"/>
  <c r="G4436" i="8"/>
  <c r="H4436" i="8"/>
  <c r="B4436" i="8" s="1"/>
  <c r="I4436" i="8"/>
  <c r="J4436" i="8"/>
  <c r="L4436" i="8"/>
  <c r="M4436" i="8"/>
  <c r="N4436" i="8"/>
  <c r="O4436" i="8"/>
  <c r="P4436" i="8"/>
  <c r="Q4436" i="8"/>
  <c r="R4436" i="8"/>
  <c r="C4437" i="8"/>
  <c r="D4437" i="8"/>
  <c r="E4437" i="8"/>
  <c r="F4437" i="8"/>
  <c r="G4437" i="8"/>
  <c r="H4437" i="8"/>
  <c r="I4437" i="8"/>
  <c r="J4437" i="8"/>
  <c r="L4437" i="8"/>
  <c r="M4437" i="8"/>
  <c r="N4437" i="8"/>
  <c r="O4437" i="8"/>
  <c r="P4437" i="8"/>
  <c r="Q4437" i="8"/>
  <c r="R4437" i="8"/>
  <c r="C4438" i="8"/>
  <c r="D4438" i="8"/>
  <c r="E4438" i="8"/>
  <c r="F4438" i="8"/>
  <c r="G4438" i="8"/>
  <c r="H4438" i="8"/>
  <c r="B4438" i="8" s="1"/>
  <c r="I4438" i="8"/>
  <c r="J4438" i="8"/>
  <c r="L4438" i="8"/>
  <c r="M4438" i="8"/>
  <c r="N4438" i="8"/>
  <c r="O4438" i="8"/>
  <c r="P4438" i="8"/>
  <c r="Q4438" i="8"/>
  <c r="R4438" i="8"/>
  <c r="C4439" i="8"/>
  <c r="D4439" i="8"/>
  <c r="E4439" i="8"/>
  <c r="F4439" i="8"/>
  <c r="G4439" i="8"/>
  <c r="H4439" i="8"/>
  <c r="B4439" i="8" s="1"/>
  <c r="I4439" i="8"/>
  <c r="J4439" i="8"/>
  <c r="L4439" i="8"/>
  <c r="M4439" i="8"/>
  <c r="N4439" i="8"/>
  <c r="O4439" i="8"/>
  <c r="P4439" i="8"/>
  <c r="Q4439" i="8"/>
  <c r="R4439" i="8"/>
  <c r="C4440" i="8"/>
  <c r="D4440" i="8"/>
  <c r="E4440" i="8"/>
  <c r="F4440" i="8"/>
  <c r="G4440" i="8"/>
  <c r="H4440" i="8"/>
  <c r="B4440" i="8" s="1"/>
  <c r="I4440" i="8"/>
  <c r="J4440" i="8"/>
  <c r="L4440" i="8"/>
  <c r="M4440" i="8"/>
  <c r="N4440" i="8"/>
  <c r="O4440" i="8"/>
  <c r="P4440" i="8"/>
  <c r="Q4440" i="8"/>
  <c r="R4440" i="8"/>
  <c r="C4441" i="8"/>
  <c r="D4441" i="8"/>
  <c r="E4441" i="8"/>
  <c r="F4441" i="8"/>
  <c r="G4441" i="8"/>
  <c r="H4441" i="8"/>
  <c r="I4441" i="8"/>
  <c r="J4441" i="8"/>
  <c r="L4441" i="8"/>
  <c r="M4441" i="8"/>
  <c r="N4441" i="8"/>
  <c r="O4441" i="8"/>
  <c r="P4441" i="8"/>
  <c r="Q4441" i="8"/>
  <c r="R4441" i="8"/>
  <c r="C4442" i="8"/>
  <c r="D4442" i="8"/>
  <c r="E4442" i="8"/>
  <c r="F4442" i="8"/>
  <c r="G4442" i="8"/>
  <c r="H4442" i="8"/>
  <c r="B4442" i="8" s="1"/>
  <c r="I4442" i="8"/>
  <c r="J4442" i="8"/>
  <c r="L4442" i="8"/>
  <c r="M4442" i="8"/>
  <c r="N4442" i="8"/>
  <c r="O4442" i="8"/>
  <c r="P4442" i="8"/>
  <c r="Q4442" i="8"/>
  <c r="R4442" i="8"/>
  <c r="C4443" i="8"/>
  <c r="D4443" i="8"/>
  <c r="E4443" i="8"/>
  <c r="F4443" i="8"/>
  <c r="G4443" i="8"/>
  <c r="H4443" i="8"/>
  <c r="B4443" i="8" s="1"/>
  <c r="I4443" i="8"/>
  <c r="J4443" i="8"/>
  <c r="L4443" i="8"/>
  <c r="M4443" i="8"/>
  <c r="N4443" i="8"/>
  <c r="O4443" i="8"/>
  <c r="P4443" i="8"/>
  <c r="Q4443" i="8"/>
  <c r="R4443" i="8"/>
  <c r="C4444" i="8"/>
  <c r="D4444" i="8"/>
  <c r="E4444" i="8"/>
  <c r="F4444" i="8"/>
  <c r="G4444" i="8"/>
  <c r="H4444" i="8"/>
  <c r="B4444" i="8" s="1"/>
  <c r="I4444" i="8"/>
  <c r="J4444" i="8"/>
  <c r="L4444" i="8"/>
  <c r="M4444" i="8"/>
  <c r="N4444" i="8"/>
  <c r="O4444" i="8"/>
  <c r="P4444" i="8"/>
  <c r="Q4444" i="8"/>
  <c r="R4444" i="8"/>
  <c r="C4445" i="8"/>
  <c r="D4445" i="8"/>
  <c r="E4445" i="8"/>
  <c r="F4445" i="8"/>
  <c r="G4445" i="8"/>
  <c r="H4445" i="8"/>
  <c r="I4445" i="8"/>
  <c r="J4445" i="8"/>
  <c r="L4445" i="8"/>
  <c r="M4445" i="8"/>
  <c r="N4445" i="8"/>
  <c r="O4445" i="8"/>
  <c r="P4445" i="8"/>
  <c r="Q4445" i="8"/>
  <c r="R4445" i="8"/>
  <c r="C4446" i="8"/>
  <c r="D4446" i="8"/>
  <c r="E4446" i="8"/>
  <c r="F4446" i="8"/>
  <c r="G4446" i="8"/>
  <c r="H4446" i="8"/>
  <c r="B4446" i="8" s="1"/>
  <c r="I4446" i="8"/>
  <c r="J4446" i="8"/>
  <c r="L4446" i="8"/>
  <c r="M4446" i="8"/>
  <c r="N4446" i="8"/>
  <c r="O4446" i="8"/>
  <c r="P4446" i="8"/>
  <c r="Q4446" i="8"/>
  <c r="R4446" i="8"/>
  <c r="C4447" i="8"/>
  <c r="D4447" i="8"/>
  <c r="E4447" i="8"/>
  <c r="F4447" i="8"/>
  <c r="G4447" i="8"/>
  <c r="H4447" i="8"/>
  <c r="B4447" i="8" s="1"/>
  <c r="I4447" i="8"/>
  <c r="J4447" i="8"/>
  <c r="L4447" i="8"/>
  <c r="M4447" i="8"/>
  <c r="N4447" i="8"/>
  <c r="O4447" i="8"/>
  <c r="P4447" i="8"/>
  <c r="Q4447" i="8"/>
  <c r="R4447" i="8"/>
  <c r="C4448" i="8"/>
  <c r="D4448" i="8"/>
  <c r="E4448" i="8"/>
  <c r="F4448" i="8"/>
  <c r="G4448" i="8"/>
  <c r="H4448" i="8"/>
  <c r="B4448" i="8" s="1"/>
  <c r="I4448" i="8"/>
  <c r="J4448" i="8"/>
  <c r="L4448" i="8"/>
  <c r="M4448" i="8"/>
  <c r="N4448" i="8"/>
  <c r="O4448" i="8"/>
  <c r="P4448" i="8"/>
  <c r="Q4448" i="8"/>
  <c r="R4448" i="8"/>
  <c r="C4449" i="8"/>
  <c r="D4449" i="8"/>
  <c r="E4449" i="8"/>
  <c r="F4449" i="8"/>
  <c r="G4449" i="8"/>
  <c r="H4449" i="8"/>
  <c r="I4449" i="8"/>
  <c r="J4449" i="8"/>
  <c r="L4449" i="8"/>
  <c r="M4449" i="8"/>
  <c r="N4449" i="8"/>
  <c r="O4449" i="8"/>
  <c r="P4449" i="8"/>
  <c r="Q4449" i="8"/>
  <c r="R4449" i="8"/>
  <c r="C4450" i="8"/>
  <c r="D4450" i="8"/>
  <c r="E4450" i="8"/>
  <c r="F4450" i="8"/>
  <c r="G4450" i="8"/>
  <c r="H4450" i="8"/>
  <c r="B4450" i="8" s="1"/>
  <c r="I4450" i="8"/>
  <c r="J4450" i="8"/>
  <c r="L4450" i="8"/>
  <c r="M4450" i="8"/>
  <c r="N4450" i="8"/>
  <c r="O4450" i="8"/>
  <c r="P4450" i="8"/>
  <c r="Q4450" i="8"/>
  <c r="R4450" i="8"/>
  <c r="C4451" i="8"/>
  <c r="D4451" i="8"/>
  <c r="E4451" i="8"/>
  <c r="F4451" i="8"/>
  <c r="G4451" i="8"/>
  <c r="H4451" i="8"/>
  <c r="B4451" i="8" s="1"/>
  <c r="I4451" i="8"/>
  <c r="J4451" i="8"/>
  <c r="L4451" i="8"/>
  <c r="M4451" i="8"/>
  <c r="N4451" i="8"/>
  <c r="O4451" i="8"/>
  <c r="P4451" i="8"/>
  <c r="Q4451" i="8"/>
  <c r="R4451" i="8"/>
  <c r="C4452" i="8"/>
  <c r="D4452" i="8"/>
  <c r="E4452" i="8"/>
  <c r="F4452" i="8"/>
  <c r="G4452" i="8"/>
  <c r="H4452" i="8"/>
  <c r="B4452" i="8" s="1"/>
  <c r="I4452" i="8"/>
  <c r="J4452" i="8"/>
  <c r="L4452" i="8"/>
  <c r="M4452" i="8"/>
  <c r="N4452" i="8"/>
  <c r="O4452" i="8"/>
  <c r="P4452" i="8"/>
  <c r="Q4452" i="8"/>
  <c r="R4452" i="8"/>
  <c r="C4453" i="8"/>
  <c r="D4453" i="8"/>
  <c r="E4453" i="8"/>
  <c r="F4453" i="8"/>
  <c r="G4453" i="8"/>
  <c r="H4453" i="8"/>
  <c r="I4453" i="8"/>
  <c r="J4453" i="8"/>
  <c r="L4453" i="8"/>
  <c r="M4453" i="8"/>
  <c r="N4453" i="8"/>
  <c r="O4453" i="8"/>
  <c r="P4453" i="8"/>
  <c r="Q4453" i="8"/>
  <c r="R4453" i="8"/>
  <c r="C4454" i="8"/>
  <c r="D4454" i="8"/>
  <c r="E4454" i="8"/>
  <c r="F4454" i="8"/>
  <c r="G4454" i="8"/>
  <c r="H4454" i="8"/>
  <c r="B4454" i="8" s="1"/>
  <c r="I4454" i="8"/>
  <c r="J4454" i="8"/>
  <c r="L4454" i="8"/>
  <c r="M4454" i="8"/>
  <c r="N4454" i="8"/>
  <c r="O4454" i="8"/>
  <c r="P4454" i="8"/>
  <c r="Q4454" i="8"/>
  <c r="R4454" i="8"/>
  <c r="C4455" i="8"/>
  <c r="D4455" i="8"/>
  <c r="E4455" i="8"/>
  <c r="F4455" i="8"/>
  <c r="G4455" i="8"/>
  <c r="H4455" i="8"/>
  <c r="B4455" i="8" s="1"/>
  <c r="I4455" i="8"/>
  <c r="J4455" i="8"/>
  <c r="L4455" i="8"/>
  <c r="M4455" i="8"/>
  <c r="N4455" i="8"/>
  <c r="O4455" i="8"/>
  <c r="P4455" i="8"/>
  <c r="Q4455" i="8"/>
  <c r="R4455" i="8"/>
  <c r="C4456" i="8"/>
  <c r="D4456" i="8"/>
  <c r="E4456" i="8"/>
  <c r="F4456" i="8"/>
  <c r="G4456" i="8"/>
  <c r="H4456" i="8"/>
  <c r="B4456" i="8" s="1"/>
  <c r="I4456" i="8"/>
  <c r="J4456" i="8"/>
  <c r="L4456" i="8"/>
  <c r="M4456" i="8"/>
  <c r="N4456" i="8"/>
  <c r="O4456" i="8"/>
  <c r="P4456" i="8"/>
  <c r="Q4456" i="8"/>
  <c r="R4456" i="8"/>
  <c r="C4457" i="8"/>
  <c r="D4457" i="8"/>
  <c r="E4457" i="8"/>
  <c r="F4457" i="8"/>
  <c r="G4457" i="8"/>
  <c r="H4457" i="8"/>
  <c r="I4457" i="8"/>
  <c r="J4457" i="8"/>
  <c r="L4457" i="8"/>
  <c r="M4457" i="8"/>
  <c r="N4457" i="8"/>
  <c r="O4457" i="8"/>
  <c r="P4457" i="8"/>
  <c r="Q4457" i="8"/>
  <c r="R4457" i="8"/>
  <c r="C4458" i="8"/>
  <c r="D4458" i="8"/>
  <c r="E4458" i="8"/>
  <c r="F4458" i="8"/>
  <c r="G4458" i="8"/>
  <c r="H4458" i="8"/>
  <c r="B4458" i="8" s="1"/>
  <c r="I4458" i="8"/>
  <c r="J4458" i="8"/>
  <c r="L4458" i="8"/>
  <c r="M4458" i="8"/>
  <c r="N4458" i="8"/>
  <c r="O4458" i="8"/>
  <c r="P4458" i="8"/>
  <c r="Q4458" i="8"/>
  <c r="R4458" i="8"/>
  <c r="C4459" i="8"/>
  <c r="D4459" i="8"/>
  <c r="E4459" i="8"/>
  <c r="F4459" i="8"/>
  <c r="G4459" i="8"/>
  <c r="H4459" i="8"/>
  <c r="B4459" i="8" s="1"/>
  <c r="I4459" i="8"/>
  <c r="J4459" i="8"/>
  <c r="L4459" i="8"/>
  <c r="M4459" i="8"/>
  <c r="N4459" i="8"/>
  <c r="O4459" i="8"/>
  <c r="P4459" i="8"/>
  <c r="Q4459" i="8"/>
  <c r="R4459" i="8"/>
  <c r="C4460" i="8"/>
  <c r="D4460" i="8"/>
  <c r="E4460" i="8"/>
  <c r="F4460" i="8"/>
  <c r="G4460" i="8"/>
  <c r="H4460" i="8"/>
  <c r="B4460" i="8" s="1"/>
  <c r="I4460" i="8"/>
  <c r="J4460" i="8"/>
  <c r="L4460" i="8"/>
  <c r="M4460" i="8"/>
  <c r="N4460" i="8"/>
  <c r="O4460" i="8"/>
  <c r="P4460" i="8"/>
  <c r="Q4460" i="8"/>
  <c r="R4460" i="8"/>
  <c r="C4461" i="8"/>
  <c r="D4461" i="8"/>
  <c r="E4461" i="8"/>
  <c r="F4461" i="8"/>
  <c r="G4461" i="8"/>
  <c r="H4461" i="8"/>
  <c r="I4461" i="8"/>
  <c r="J4461" i="8"/>
  <c r="L4461" i="8"/>
  <c r="M4461" i="8"/>
  <c r="N4461" i="8"/>
  <c r="O4461" i="8"/>
  <c r="P4461" i="8"/>
  <c r="Q4461" i="8"/>
  <c r="R4461" i="8"/>
  <c r="C4462" i="8"/>
  <c r="D4462" i="8"/>
  <c r="E4462" i="8"/>
  <c r="F4462" i="8"/>
  <c r="G4462" i="8"/>
  <c r="H4462" i="8"/>
  <c r="B4462" i="8" s="1"/>
  <c r="I4462" i="8"/>
  <c r="J4462" i="8"/>
  <c r="L4462" i="8"/>
  <c r="M4462" i="8"/>
  <c r="N4462" i="8"/>
  <c r="O4462" i="8"/>
  <c r="P4462" i="8"/>
  <c r="Q4462" i="8"/>
  <c r="R4462" i="8"/>
  <c r="C4463" i="8"/>
  <c r="D4463" i="8"/>
  <c r="E4463" i="8"/>
  <c r="F4463" i="8"/>
  <c r="G4463" i="8"/>
  <c r="H4463" i="8"/>
  <c r="B4463" i="8" s="1"/>
  <c r="I4463" i="8"/>
  <c r="J4463" i="8"/>
  <c r="L4463" i="8"/>
  <c r="M4463" i="8"/>
  <c r="N4463" i="8"/>
  <c r="O4463" i="8"/>
  <c r="P4463" i="8"/>
  <c r="Q4463" i="8"/>
  <c r="R4463" i="8"/>
  <c r="C4464" i="8"/>
  <c r="D4464" i="8"/>
  <c r="E4464" i="8"/>
  <c r="F4464" i="8"/>
  <c r="G4464" i="8"/>
  <c r="H4464" i="8"/>
  <c r="B4464" i="8" s="1"/>
  <c r="I4464" i="8"/>
  <c r="J4464" i="8"/>
  <c r="L4464" i="8"/>
  <c r="M4464" i="8"/>
  <c r="N4464" i="8"/>
  <c r="O4464" i="8"/>
  <c r="P4464" i="8"/>
  <c r="Q4464" i="8"/>
  <c r="R4464" i="8"/>
  <c r="C4465" i="8"/>
  <c r="D4465" i="8"/>
  <c r="E4465" i="8"/>
  <c r="F4465" i="8"/>
  <c r="G4465" i="8"/>
  <c r="H4465" i="8"/>
  <c r="I4465" i="8"/>
  <c r="J4465" i="8"/>
  <c r="L4465" i="8"/>
  <c r="M4465" i="8"/>
  <c r="N4465" i="8"/>
  <c r="O4465" i="8"/>
  <c r="P4465" i="8"/>
  <c r="Q4465" i="8"/>
  <c r="R4465" i="8"/>
  <c r="C4466" i="8"/>
  <c r="D4466" i="8"/>
  <c r="E4466" i="8"/>
  <c r="F4466" i="8"/>
  <c r="G4466" i="8"/>
  <c r="H4466" i="8"/>
  <c r="B4466" i="8" s="1"/>
  <c r="I4466" i="8"/>
  <c r="J4466" i="8"/>
  <c r="L4466" i="8"/>
  <c r="M4466" i="8"/>
  <c r="N4466" i="8"/>
  <c r="O4466" i="8"/>
  <c r="P4466" i="8"/>
  <c r="Q4466" i="8"/>
  <c r="R4466" i="8"/>
  <c r="C4467" i="8"/>
  <c r="D4467" i="8"/>
  <c r="E4467" i="8"/>
  <c r="F4467" i="8"/>
  <c r="G4467" i="8"/>
  <c r="H4467" i="8"/>
  <c r="B4467" i="8" s="1"/>
  <c r="I4467" i="8"/>
  <c r="J4467" i="8"/>
  <c r="L4467" i="8"/>
  <c r="M4467" i="8"/>
  <c r="N4467" i="8"/>
  <c r="O4467" i="8"/>
  <c r="P4467" i="8"/>
  <c r="Q4467" i="8"/>
  <c r="R4467" i="8"/>
  <c r="C4468" i="8"/>
  <c r="D4468" i="8"/>
  <c r="E4468" i="8"/>
  <c r="F4468" i="8"/>
  <c r="G4468" i="8"/>
  <c r="H4468" i="8"/>
  <c r="B4468" i="8" s="1"/>
  <c r="I4468" i="8"/>
  <c r="J4468" i="8"/>
  <c r="L4468" i="8"/>
  <c r="M4468" i="8"/>
  <c r="N4468" i="8"/>
  <c r="O4468" i="8"/>
  <c r="P4468" i="8"/>
  <c r="Q4468" i="8"/>
  <c r="R4468" i="8"/>
  <c r="C4469" i="8"/>
  <c r="D4469" i="8"/>
  <c r="E4469" i="8"/>
  <c r="F4469" i="8"/>
  <c r="G4469" i="8"/>
  <c r="H4469" i="8"/>
  <c r="I4469" i="8"/>
  <c r="J4469" i="8"/>
  <c r="L4469" i="8"/>
  <c r="M4469" i="8"/>
  <c r="N4469" i="8"/>
  <c r="O4469" i="8"/>
  <c r="P4469" i="8"/>
  <c r="Q4469" i="8"/>
  <c r="R4469" i="8"/>
  <c r="C4470" i="8"/>
  <c r="D4470" i="8"/>
  <c r="E4470" i="8"/>
  <c r="F4470" i="8"/>
  <c r="G4470" i="8"/>
  <c r="H4470" i="8"/>
  <c r="B4470" i="8" s="1"/>
  <c r="I4470" i="8"/>
  <c r="J4470" i="8"/>
  <c r="L4470" i="8"/>
  <c r="M4470" i="8"/>
  <c r="N4470" i="8"/>
  <c r="O4470" i="8"/>
  <c r="P4470" i="8"/>
  <c r="Q4470" i="8"/>
  <c r="R4470" i="8"/>
  <c r="C4471" i="8"/>
  <c r="D4471" i="8"/>
  <c r="E4471" i="8"/>
  <c r="F4471" i="8"/>
  <c r="G4471" i="8"/>
  <c r="H4471" i="8"/>
  <c r="B4471" i="8" s="1"/>
  <c r="I4471" i="8"/>
  <c r="J4471" i="8"/>
  <c r="L4471" i="8"/>
  <c r="M4471" i="8"/>
  <c r="N4471" i="8"/>
  <c r="O4471" i="8"/>
  <c r="P4471" i="8"/>
  <c r="Q4471" i="8"/>
  <c r="R4471" i="8"/>
  <c r="C4472" i="8"/>
  <c r="D4472" i="8"/>
  <c r="E4472" i="8"/>
  <c r="F4472" i="8"/>
  <c r="G4472" i="8"/>
  <c r="H4472" i="8"/>
  <c r="B4472" i="8" s="1"/>
  <c r="I4472" i="8"/>
  <c r="J4472" i="8"/>
  <c r="L4472" i="8"/>
  <c r="M4472" i="8"/>
  <c r="N4472" i="8"/>
  <c r="O4472" i="8"/>
  <c r="P4472" i="8"/>
  <c r="Q4472" i="8"/>
  <c r="R4472" i="8"/>
  <c r="C4473" i="8"/>
  <c r="D4473" i="8"/>
  <c r="E4473" i="8"/>
  <c r="F4473" i="8"/>
  <c r="G4473" i="8"/>
  <c r="H4473" i="8"/>
  <c r="I4473" i="8"/>
  <c r="J4473" i="8"/>
  <c r="L4473" i="8"/>
  <c r="M4473" i="8"/>
  <c r="N4473" i="8"/>
  <c r="O4473" i="8"/>
  <c r="P4473" i="8"/>
  <c r="Q4473" i="8"/>
  <c r="R4473" i="8"/>
  <c r="C4474" i="8"/>
  <c r="D4474" i="8"/>
  <c r="E4474" i="8"/>
  <c r="F4474" i="8"/>
  <c r="G4474" i="8"/>
  <c r="H4474" i="8"/>
  <c r="B4474" i="8" s="1"/>
  <c r="I4474" i="8"/>
  <c r="J4474" i="8"/>
  <c r="L4474" i="8"/>
  <c r="M4474" i="8"/>
  <c r="N4474" i="8"/>
  <c r="O4474" i="8"/>
  <c r="P4474" i="8"/>
  <c r="Q4474" i="8"/>
  <c r="R4474" i="8"/>
  <c r="C4475" i="8"/>
  <c r="D4475" i="8"/>
  <c r="E4475" i="8"/>
  <c r="F4475" i="8"/>
  <c r="G4475" i="8"/>
  <c r="H4475" i="8"/>
  <c r="B4475" i="8" s="1"/>
  <c r="I4475" i="8"/>
  <c r="J4475" i="8"/>
  <c r="L4475" i="8"/>
  <c r="M4475" i="8"/>
  <c r="N4475" i="8"/>
  <c r="O4475" i="8"/>
  <c r="P4475" i="8"/>
  <c r="Q4475" i="8"/>
  <c r="R4475" i="8"/>
  <c r="C4476" i="8"/>
  <c r="D4476" i="8"/>
  <c r="E4476" i="8"/>
  <c r="F4476" i="8"/>
  <c r="G4476" i="8"/>
  <c r="H4476" i="8"/>
  <c r="B4476" i="8" s="1"/>
  <c r="I4476" i="8"/>
  <c r="J4476" i="8"/>
  <c r="L4476" i="8"/>
  <c r="M4476" i="8"/>
  <c r="N4476" i="8"/>
  <c r="O4476" i="8"/>
  <c r="P4476" i="8"/>
  <c r="Q4476" i="8"/>
  <c r="R4476" i="8"/>
  <c r="C4477" i="8"/>
  <c r="D4477" i="8"/>
  <c r="E4477" i="8"/>
  <c r="F4477" i="8"/>
  <c r="G4477" i="8"/>
  <c r="H4477" i="8"/>
  <c r="I4477" i="8"/>
  <c r="J4477" i="8"/>
  <c r="L4477" i="8"/>
  <c r="M4477" i="8"/>
  <c r="N4477" i="8"/>
  <c r="O4477" i="8"/>
  <c r="P4477" i="8"/>
  <c r="Q4477" i="8"/>
  <c r="R4477" i="8"/>
  <c r="C4478" i="8"/>
  <c r="D4478" i="8"/>
  <c r="E4478" i="8"/>
  <c r="F4478" i="8"/>
  <c r="G4478" i="8"/>
  <c r="H4478" i="8"/>
  <c r="B4478" i="8" s="1"/>
  <c r="I4478" i="8"/>
  <c r="J4478" i="8"/>
  <c r="L4478" i="8"/>
  <c r="M4478" i="8"/>
  <c r="N4478" i="8"/>
  <c r="O4478" i="8"/>
  <c r="P4478" i="8"/>
  <c r="Q4478" i="8"/>
  <c r="R4478" i="8"/>
  <c r="C4479" i="8"/>
  <c r="D4479" i="8"/>
  <c r="E4479" i="8"/>
  <c r="F4479" i="8"/>
  <c r="G4479" i="8"/>
  <c r="H4479" i="8"/>
  <c r="B4479" i="8" s="1"/>
  <c r="I4479" i="8"/>
  <c r="J4479" i="8"/>
  <c r="L4479" i="8"/>
  <c r="M4479" i="8"/>
  <c r="N4479" i="8"/>
  <c r="O4479" i="8"/>
  <c r="P4479" i="8"/>
  <c r="Q4479" i="8"/>
  <c r="R4479" i="8"/>
  <c r="C4480" i="8"/>
  <c r="D4480" i="8"/>
  <c r="E4480" i="8"/>
  <c r="F4480" i="8"/>
  <c r="G4480" i="8"/>
  <c r="H4480" i="8"/>
  <c r="B4480" i="8" s="1"/>
  <c r="I4480" i="8"/>
  <c r="J4480" i="8"/>
  <c r="L4480" i="8"/>
  <c r="M4480" i="8"/>
  <c r="N4480" i="8"/>
  <c r="O4480" i="8"/>
  <c r="P4480" i="8"/>
  <c r="Q4480" i="8"/>
  <c r="R4480" i="8"/>
  <c r="C4481" i="8"/>
  <c r="D4481" i="8"/>
  <c r="E4481" i="8"/>
  <c r="F4481" i="8"/>
  <c r="G4481" i="8"/>
  <c r="H4481" i="8"/>
  <c r="I4481" i="8"/>
  <c r="J4481" i="8"/>
  <c r="L4481" i="8"/>
  <c r="M4481" i="8"/>
  <c r="N4481" i="8"/>
  <c r="O4481" i="8"/>
  <c r="P4481" i="8"/>
  <c r="Q4481" i="8"/>
  <c r="R4481" i="8"/>
  <c r="C4482" i="8"/>
  <c r="D4482" i="8"/>
  <c r="E4482" i="8"/>
  <c r="F4482" i="8"/>
  <c r="G4482" i="8"/>
  <c r="H4482" i="8"/>
  <c r="B4482" i="8" s="1"/>
  <c r="I4482" i="8"/>
  <c r="J4482" i="8"/>
  <c r="L4482" i="8"/>
  <c r="M4482" i="8"/>
  <c r="N4482" i="8"/>
  <c r="O4482" i="8"/>
  <c r="P4482" i="8"/>
  <c r="Q4482" i="8"/>
  <c r="R4482" i="8"/>
  <c r="C4483" i="8"/>
  <c r="D4483" i="8"/>
  <c r="E4483" i="8"/>
  <c r="F4483" i="8"/>
  <c r="G4483" i="8"/>
  <c r="H4483" i="8"/>
  <c r="B4483" i="8" s="1"/>
  <c r="I4483" i="8"/>
  <c r="J4483" i="8"/>
  <c r="L4483" i="8"/>
  <c r="M4483" i="8"/>
  <c r="N4483" i="8"/>
  <c r="O4483" i="8"/>
  <c r="P4483" i="8"/>
  <c r="Q4483" i="8"/>
  <c r="R4483" i="8"/>
  <c r="C4484" i="8"/>
  <c r="D4484" i="8"/>
  <c r="E4484" i="8"/>
  <c r="F4484" i="8"/>
  <c r="G4484" i="8"/>
  <c r="H4484" i="8"/>
  <c r="B4484" i="8" s="1"/>
  <c r="I4484" i="8"/>
  <c r="J4484" i="8"/>
  <c r="L4484" i="8"/>
  <c r="M4484" i="8"/>
  <c r="N4484" i="8"/>
  <c r="O4484" i="8"/>
  <c r="P4484" i="8"/>
  <c r="Q4484" i="8"/>
  <c r="R4484" i="8"/>
  <c r="C4485" i="8"/>
  <c r="D4485" i="8"/>
  <c r="E4485" i="8"/>
  <c r="F4485" i="8"/>
  <c r="G4485" i="8"/>
  <c r="H4485" i="8"/>
  <c r="I4485" i="8"/>
  <c r="J4485" i="8"/>
  <c r="L4485" i="8"/>
  <c r="M4485" i="8"/>
  <c r="N4485" i="8"/>
  <c r="O4485" i="8"/>
  <c r="P4485" i="8"/>
  <c r="Q4485" i="8"/>
  <c r="R4485" i="8"/>
  <c r="C4486" i="8"/>
  <c r="D4486" i="8"/>
  <c r="E4486" i="8"/>
  <c r="F4486" i="8"/>
  <c r="G4486" i="8"/>
  <c r="H4486" i="8"/>
  <c r="B4486" i="8" s="1"/>
  <c r="I4486" i="8"/>
  <c r="J4486" i="8"/>
  <c r="L4486" i="8"/>
  <c r="M4486" i="8"/>
  <c r="N4486" i="8"/>
  <c r="O4486" i="8"/>
  <c r="P4486" i="8"/>
  <c r="Q4486" i="8"/>
  <c r="R4486" i="8"/>
  <c r="C4487" i="8"/>
  <c r="D4487" i="8"/>
  <c r="E4487" i="8"/>
  <c r="F4487" i="8"/>
  <c r="G4487" i="8"/>
  <c r="H4487" i="8"/>
  <c r="B4487" i="8" s="1"/>
  <c r="I4487" i="8"/>
  <c r="J4487" i="8"/>
  <c r="L4487" i="8"/>
  <c r="M4487" i="8"/>
  <c r="N4487" i="8"/>
  <c r="O4487" i="8"/>
  <c r="P4487" i="8"/>
  <c r="Q4487" i="8"/>
  <c r="R4487" i="8"/>
  <c r="C4488" i="8"/>
  <c r="D4488" i="8"/>
  <c r="E4488" i="8"/>
  <c r="F4488" i="8"/>
  <c r="G4488" i="8"/>
  <c r="H4488" i="8"/>
  <c r="B4488" i="8" s="1"/>
  <c r="I4488" i="8"/>
  <c r="J4488" i="8"/>
  <c r="L4488" i="8"/>
  <c r="M4488" i="8"/>
  <c r="N4488" i="8"/>
  <c r="O4488" i="8"/>
  <c r="P4488" i="8"/>
  <c r="Q4488" i="8"/>
  <c r="R4488" i="8"/>
  <c r="C4489" i="8"/>
  <c r="D4489" i="8"/>
  <c r="E4489" i="8"/>
  <c r="F4489" i="8"/>
  <c r="G4489" i="8"/>
  <c r="H4489" i="8"/>
  <c r="I4489" i="8"/>
  <c r="J4489" i="8"/>
  <c r="L4489" i="8"/>
  <c r="M4489" i="8"/>
  <c r="N4489" i="8"/>
  <c r="O4489" i="8"/>
  <c r="P4489" i="8"/>
  <c r="Q4489" i="8"/>
  <c r="R4489" i="8"/>
  <c r="C4490" i="8"/>
  <c r="D4490" i="8"/>
  <c r="E4490" i="8"/>
  <c r="F4490" i="8"/>
  <c r="G4490" i="8"/>
  <c r="H4490" i="8"/>
  <c r="B4490" i="8" s="1"/>
  <c r="I4490" i="8"/>
  <c r="J4490" i="8"/>
  <c r="L4490" i="8"/>
  <c r="M4490" i="8"/>
  <c r="N4490" i="8"/>
  <c r="O4490" i="8"/>
  <c r="P4490" i="8"/>
  <c r="Q4490" i="8"/>
  <c r="R4490" i="8"/>
  <c r="C4491" i="8"/>
  <c r="D4491" i="8"/>
  <c r="E4491" i="8"/>
  <c r="F4491" i="8"/>
  <c r="G4491" i="8"/>
  <c r="H4491" i="8"/>
  <c r="B4491" i="8" s="1"/>
  <c r="I4491" i="8"/>
  <c r="J4491" i="8"/>
  <c r="L4491" i="8"/>
  <c r="M4491" i="8"/>
  <c r="N4491" i="8"/>
  <c r="O4491" i="8"/>
  <c r="P4491" i="8"/>
  <c r="Q4491" i="8"/>
  <c r="R4491" i="8"/>
  <c r="C4492" i="8"/>
  <c r="D4492" i="8"/>
  <c r="E4492" i="8"/>
  <c r="F4492" i="8"/>
  <c r="G4492" i="8"/>
  <c r="H4492" i="8"/>
  <c r="B4492" i="8" s="1"/>
  <c r="I4492" i="8"/>
  <c r="J4492" i="8"/>
  <c r="L4492" i="8"/>
  <c r="M4492" i="8"/>
  <c r="N4492" i="8"/>
  <c r="O4492" i="8"/>
  <c r="P4492" i="8"/>
  <c r="Q4492" i="8"/>
  <c r="R4492" i="8"/>
  <c r="C4493" i="8"/>
  <c r="D4493" i="8"/>
  <c r="E4493" i="8"/>
  <c r="F4493" i="8"/>
  <c r="G4493" i="8"/>
  <c r="H4493" i="8"/>
  <c r="I4493" i="8"/>
  <c r="J4493" i="8"/>
  <c r="L4493" i="8"/>
  <c r="M4493" i="8"/>
  <c r="N4493" i="8"/>
  <c r="O4493" i="8"/>
  <c r="P4493" i="8"/>
  <c r="Q4493" i="8"/>
  <c r="R4493" i="8"/>
  <c r="C4494" i="8"/>
  <c r="D4494" i="8"/>
  <c r="E4494" i="8"/>
  <c r="F4494" i="8"/>
  <c r="G4494" i="8"/>
  <c r="H4494" i="8"/>
  <c r="B4494" i="8" s="1"/>
  <c r="I4494" i="8"/>
  <c r="J4494" i="8"/>
  <c r="L4494" i="8"/>
  <c r="M4494" i="8"/>
  <c r="N4494" i="8"/>
  <c r="O4494" i="8"/>
  <c r="P4494" i="8"/>
  <c r="Q4494" i="8"/>
  <c r="R4494" i="8"/>
  <c r="C4495" i="8"/>
  <c r="D4495" i="8"/>
  <c r="E4495" i="8"/>
  <c r="F4495" i="8"/>
  <c r="G4495" i="8"/>
  <c r="H4495" i="8"/>
  <c r="B4495" i="8" s="1"/>
  <c r="I4495" i="8"/>
  <c r="J4495" i="8"/>
  <c r="L4495" i="8"/>
  <c r="M4495" i="8"/>
  <c r="N4495" i="8"/>
  <c r="O4495" i="8"/>
  <c r="P4495" i="8"/>
  <c r="Q4495" i="8"/>
  <c r="R4495" i="8"/>
  <c r="C4496" i="8"/>
  <c r="D4496" i="8"/>
  <c r="E4496" i="8"/>
  <c r="F4496" i="8"/>
  <c r="G4496" i="8"/>
  <c r="H4496" i="8"/>
  <c r="B4496" i="8" s="1"/>
  <c r="I4496" i="8"/>
  <c r="J4496" i="8"/>
  <c r="L4496" i="8"/>
  <c r="M4496" i="8"/>
  <c r="N4496" i="8"/>
  <c r="O4496" i="8"/>
  <c r="P4496" i="8"/>
  <c r="Q4496" i="8"/>
  <c r="R4496" i="8"/>
  <c r="C4497" i="8"/>
  <c r="D4497" i="8"/>
  <c r="E4497" i="8"/>
  <c r="F4497" i="8"/>
  <c r="G4497" i="8"/>
  <c r="H4497" i="8"/>
  <c r="I4497" i="8"/>
  <c r="J4497" i="8"/>
  <c r="L4497" i="8"/>
  <c r="M4497" i="8"/>
  <c r="N4497" i="8"/>
  <c r="O4497" i="8"/>
  <c r="P4497" i="8"/>
  <c r="Q4497" i="8"/>
  <c r="R4497" i="8"/>
  <c r="C4498" i="8"/>
  <c r="D4498" i="8"/>
  <c r="E4498" i="8"/>
  <c r="F4498" i="8"/>
  <c r="G4498" i="8"/>
  <c r="H4498" i="8"/>
  <c r="B4498" i="8" s="1"/>
  <c r="I4498" i="8"/>
  <c r="J4498" i="8"/>
  <c r="L4498" i="8"/>
  <c r="M4498" i="8"/>
  <c r="N4498" i="8"/>
  <c r="O4498" i="8"/>
  <c r="P4498" i="8"/>
  <c r="Q4498" i="8"/>
  <c r="R4498" i="8"/>
  <c r="C4499" i="8"/>
  <c r="D4499" i="8"/>
  <c r="E4499" i="8"/>
  <c r="F4499" i="8"/>
  <c r="G4499" i="8"/>
  <c r="H4499" i="8"/>
  <c r="B4499" i="8" s="1"/>
  <c r="I4499" i="8"/>
  <c r="J4499" i="8"/>
  <c r="L4499" i="8"/>
  <c r="M4499" i="8"/>
  <c r="N4499" i="8"/>
  <c r="O4499" i="8"/>
  <c r="P4499" i="8"/>
  <c r="Q4499" i="8"/>
  <c r="R4499" i="8"/>
  <c r="C4500" i="8"/>
  <c r="D4500" i="8"/>
  <c r="E4500" i="8"/>
  <c r="F4500" i="8"/>
  <c r="G4500" i="8"/>
  <c r="H4500" i="8"/>
  <c r="B4500" i="8" s="1"/>
  <c r="I4500" i="8"/>
  <c r="J4500" i="8"/>
  <c r="L4500" i="8"/>
  <c r="M4500" i="8"/>
  <c r="N4500" i="8"/>
  <c r="O4500" i="8"/>
  <c r="P4500" i="8"/>
  <c r="Q4500" i="8"/>
  <c r="R4500" i="8"/>
  <c r="C4501" i="8"/>
  <c r="D4501" i="8"/>
  <c r="E4501" i="8"/>
  <c r="F4501" i="8"/>
  <c r="G4501" i="8"/>
  <c r="H4501" i="8"/>
  <c r="I4501" i="8"/>
  <c r="J4501" i="8"/>
  <c r="L4501" i="8"/>
  <c r="M4501" i="8"/>
  <c r="N4501" i="8"/>
  <c r="O4501" i="8"/>
  <c r="P4501" i="8"/>
  <c r="Q4501" i="8"/>
  <c r="R4501" i="8"/>
  <c r="C4502" i="8"/>
  <c r="D4502" i="8"/>
  <c r="E4502" i="8"/>
  <c r="F4502" i="8"/>
  <c r="G4502" i="8"/>
  <c r="H4502" i="8"/>
  <c r="B4502" i="8" s="1"/>
  <c r="I4502" i="8"/>
  <c r="J4502" i="8"/>
  <c r="L4502" i="8"/>
  <c r="M4502" i="8"/>
  <c r="N4502" i="8"/>
  <c r="O4502" i="8"/>
  <c r="P4502" i="8"/>
  <c r="Q4502" i="8"/>
  <c r="R4502" i="8"/>
  <c r="C4503" i="8"/>
  <c r="D4503" i="8"/>
  <c r="E4503" i="8"/>
  <c r="F4503" i="8"/>
  <c r="G4503" i="8"/>
  <c r="H4503" i="8"/>
  <c r="B4503" i="8" s="1"/>
  <c r="I4503" i="8"/>
  <c r="J4503" i="8"/>
  <c r="L4503" i="8"/>
  <c r="M4503" i="8"/>
  <c r="N4503" i="8"/>
  <c r="O4503" i="8"/>
  <c r="P4503" i="8"/>
  <c r="Q4503" i="8"/>
  <c r="R4503" i="8"/>
  <c r="C4504" i="8"/>
  <c r="D4504" i="8"/>
  <c r="E4504" i="8"/>
  <c r="F4504" i="8"/>
  <c r="G4504" i="8"/>
  <c r="H4504" i="8"/>
  <c r="B4504" i="8" s="1"/>
  <c r="I4504" i="8"/>
  <c r="J4504" i="8"/>
  <c r="L4504" i="8"/>
  <c r="M4504" i="8"/>
  <c r="N4504" i="8"/>
  <c r="O4504" i="8"/>
  <c r="P4504" i="8"/>
  <c r="Q4504" i="8"/>
  <c r="R4504" i="8"/>
  <c r="C4505" i="8"/>
  <c r="D4505" i="8"/>
  <c r="E4505" i="8"/>
  <c r="F4505" i="8"/>
  <c r="G4505" i="8"/>
  <c r="H4505" i="8"/>
  <c r="I4505" i="8"/>
  <c r="J4505" i="8"/>
  <c r="L4505" i="8"/>
  <c r="M4505" i="8"/>
  <c r="N4505" i="8"/>
  <c r="O4505" i="8"/>
  <c r="P4505" i="8"/>
  <c r="Q4505" i="8"/>
  <c r="R4505" i="8"/>
  <c r="C4506" i="8"/>
  <c r="D4506" i="8"/>
  <c r="E4506" i="8"/>
  <c r="F4506" i="8"/>
  <c r="G4506" i="8"/>
  <c r="H4506" i="8"/>
  <c r="B4506" i="8" s="1"/>
  <c r="I4506" i="8"/>
  <c r="J4506" i="8"/>
  <c r="L4506" i="8"/>
  <c r="M4506" i="8"/>
  <c r="N4506" i="8"/>
  <c r="O4506" i="8"/>
  <c r="P4506" i="8"/>
  <c r="Q4506" i="8"/>
  <c r="R4506" i="8"/>
  <c r="C4507" i="8"/>
  <c r="D4507" i="8"/>
  <c r="E4507" i="8"/>
  <c r="F4507" i="8"/>
  <c r="G4507" i="8"/>
  <c r="H4507" i="8"/>
  <c r="B4507" i="8" s="1"/>
  <c r="I4507" i="8"/>
  <c r="J4507" i="8"/>
  <c r="L4507" i="8"/>
  <c r="M4507" i="8"/>
  <c r="N4507" i="8"/>
  <c r="O4507" i="8"/>
  <c r="P4507" i="8"/>
  <c r="Q4507" i="8"/>
  <c r="R4507" i="8"/>
  <c r="C4508" i="8"/>
  <c r="D4508" i="8"/>
  <c r="E4508" i="8"/>
  <c r="F4508" i="8"/>
  <c r="G4508" i="8"/>
  <c r="H4508" i="8"/>
  <c r="B4508" i="8" s="1"/>
  <c r="I4508" i="8"/>
  <c r="J4508" i="8"/>
  <c r="L4508" i="8"/>
  <c r="M4508" i="8"/>
  <c r="N4508" i="8"/>
  <c r="O4508" i="8"/>
  <c r="P4508" i="8"/>
  <c r="Q4508" i="8"/>
  <c r="R4508" i="8"/>
  <c r="C4509" i="8"/>
  <c r="D4509" i="8"/>
  <c r="E4509" i="8"/>
  <c r="F4509" i="8"/>
  <c r="G4509" i="8"/>
  <c r="H4509" i="8"/>
  <c r="I4509" i="8"/>
  <c r="J4509" i="8"/>
  <c r="L4509" i="8"/>
  <c r="M4509" i="8"/>
  <c r="N4509" i="8"/>
  <c r="O4509" i="8"/>
  <c r="P4509" i="8"/>
  <c r="Q4509" i="8"/>
  <c r="R4509" i="8"/>
  <c r="C4510" i="8"/>
  <c r="D4510" i="8"/>
  <c r="E4510" i="8"/>
  <c r="F4510" i="8"/>
  <c r="G4510" i="8"/>
  <c r="H4510" i="8"/>
  <c r="B4510" i="8" s="1"/>
  <c r="I4510" i="8"/>
  <c r="J4510" i="8"/>
  <c r="L4510" i="8"/>
  <c r="M4510" i="8"/>
  <c r="N4510" i="8"/>
  <c r="O4510" i="8"/>
  <c r="P4510" i="8"/>
  <c r="Q4510" i="8"/>
  <c r="R4510" i="8"/>
  <c r="C4511" i="8"/>
  <c r="D4511" i="8"/>
  <c r="E4511" i="8"/>
  <c r="F4511" i="8"/>
  <c r="G4511" i="8"/>
  <c r="H4511" i="8"/>
  <c r="B4511" i="8" s="1"/>
  <c r="I4511" i="8"/>
  <c r="J4511" i="8"/>
  <c r="L4511" i="8"/>
  <c r="M4511" i="8"/>
  <c r="N4511" i="8"/>
  <c r="O4511" i="8"/>
  <c r="P4511" i="8"/>
  <c r="Q4511" i="8"/>
  <c r="R4511" i="8"/>
  <c r="C4512" i="8"/>
  <c r="D4512" i="8"/>
  <c r="E4512" i="8"/>
  <c r="F4512" i="8"/>
  <c r="G4512" i="8"/>
  <c r="H4512" i="8"/>
  <c r="B4512" i="8" s="1"/>
  <c r="I4512" i="8"/>
  <c r="J4512" i="8"/>
  <c r="L4512" i="8"/>
  <c r="M4512" i="8"/>
  <c r="N4512" i="8"/>
  <c r="O4512" i="8"/>
  <c r="P4512" i="8"/>
  <c r="Q4512" i="8"/>
  <c r="R4512" i="8"/>
  <c r="C4513" i="8"/>
  <c r="D4513" i="8"/>
  <c r="E4513" i="8"/>
  <c r="F4513" i="8"/>
  <c r="G4513" i="8"/>
  <c r="H4513" i="8"/>
  <c r="I4513" i="8"/>
  <c r="J4513" i="8"/>
  <c r="L4513" i="8"/>
  <c r="M4513" i="8"/>
  <c r="N4513" i="8"/>
  <c r="O4513" i="8"/>
  <c r="P4513" i="8"/>
  <c r="Q4513" i="8"/>
  <c r="R4513" i="8"/>
  <c r="C4514" i="8"/>
  <c r="D4514" i="8"/>
  <c r="E4514" i="8"/>
  <c r="F4514" i="8"/>
  <c r="G4514" i="8"/>
  <c r="H4514" i="8"/>
  <c r="B4514" i="8" s="1"/>
  <c r="I4514" i="8"/>
  <c r="J4514" i="8"/>
  <c r="L4514" i="8"/>
  <c r="M4514" i="8"/>
  <c r="N4514" i="8"/>
  <c r="O4514" i="8"/>
  <c r="P4514" i="8"/>
  <c r="Q4514" i="8"/>
  <c r="R4514" i="8"/>
  <c r="C4515" i="8"/>
  <c r="D4515" i="8"/>
  <c r="E4515" i="8"/>
  <c r="F4515" i="8"/>
  <c r="G4515" i="8"/>
  <c r="H4515" i="8"/>
  <c r="B4515" i="8" s="1"/>
  <c r="I4515" i="8"/>
  <c r="J4515" i="8"/>
  <c r="L4515" i="8"/>
  <c r="M4515" i="8"/>
  <c r="N4515" i="8"/>
  <c r="O4515" i="8"/>
  <c r="P4515" i="8"/>
  <c r="Q4515" i="8"/>
  <c r="R4515" i="8"/>
  <c r="C4516" i="8"/>
  <c r="D4516" i="8"/>
  <c r="E4516" i="8"/>
  <c r="F4516" i="8"/>
  <c r="G4516" i="8"/>
  <c r="H4516" i="8"/>
  <c r="B4516" i="8" s="1"/>
  <c r="I4516" i="8"/>
  <c r="J4516" i="8"/>
  <c r="L4516" i="8"/>
  <c r="M4516" i="8"/>
  <c r="N4516" i="8"/>
  <c r="O4516" i="8"/>
  <c r="P4516" i="8"/>
  <c r="Q4516" i="8"/>
  <c r="R4516" i="8"/>
  <c r="C4517" i="8"/>
  <c r="D4517" i="8"/>
  <c r="E4517" i="8"/>
  <c r="F4517" i="8"/>
  <c r="G4517" i="8"/>
  <c r="H4517" i="8"/>
  <c r="I4517" i="8"/>
  <c r="J4517" i="8"/>
  <c r="L4517" i="8"/>
  <c r="M4517" i="8"/>
  <c r="N4517" i="8"/>
  <c r="O4517" i="8"/>
  <c r="P4517" i="8"/>
  <c r="Q4517" i="8"/>
  <c r="R4517" i="8"/>
  <c r="C4518" i="8"/>
  <c r="D4518" i="8"/>
  <c r="E4518" i="8"/>
  <c r="F4518" i="8"/>
  <c r="G4518" i="8"/>
  <c r="H4518" i="8"/>
  <c r="B4518" i="8" s="1"/>
  <c r="I4518" i="8"/>
  <c r="J4518" i="8"/>
  <c r="L4518" i="8"/>
  <c r="M4518" i="8"/>
  <c r="N4518" i="8"/>
  <c r="O4518" i="8"/>
  <c r="P4518" i="8"/>
  <c r="Q4518" i="8"/>
  <c r="R4518" i="8"/>
  <c r="C4519" i="8"/>
  <c r="D4519" i="8"/>
  <c r="E4519" i="8"/>
  <c r="F4519" i="8"/>
  <c r="G4519" i="8"/>
  <c r="H4519" i="8"/>
  <c r="B4519" i="8" s="1"/>
  <c r="I4519" i="8"/>
  <c r="J4519" i="8"/>
  <c r="L4519" i="8"/>
  <c r="M4519" i="8"/>
  <c r="N4519" i="8"/>
  <c r="O4519" i="8"/>
  <c r="P4519" i="8"/>
  <c r="Q4519" i="8"/>
  <c r="R4519" i="8"/>
  <c r="C4520" i="8"/>
  <c r="D4520" i="8"/>
  <c r="E4520" i="8"/>
  <c r="F4520" i="8"/>
  <c r="G4520" i="8"/>
  <c r="H4520" i="8"/>
  <c r="B4520" i="8" s="1"/>
  <c r="I4520" i="8"/>
  <c r="J4520" i="8"/>
  <c r="L4520" i="8"/>
  <c r="M4520" i="8"/>
  <c r="N4520" i="8"/>
  <c r="O4520" i="8"/>
  <c r="P4520" i="8"/>
  <c r="Q4520" i="8"/>
  <c r="R4520" i="8"/>
  <c r="C4521" i="8"/>
  <c r="D4521" i="8"/>
  <c r="E4521" i="8"/>
  <c r="F4521" i="8"/>
  <c r="G4521" i="8"/>
  <c r="H4521" i="8"/>
  <c r="I4521" i="8"/>
  <c r="J4521" i="8"/>
  <c r="L4521" i="8"/>
  <c r="M4521" i="8"/>
  <c r="N4521" i="8"/>
  <c r="O4521" i="8"/>
  <c r="P4521" i="8"/>
  <c r="Q4521" i="8"/>
  <c r="R4521" i="8"/>
  <c r="C4522" i="8"/>
  <c r="D4522" i="8"/>
  <c r="E4522" i="8"/>
  <c r="F4522" i="8"/>
  <c r="G4522" i="8"/>
  <c r="H4522" i="8"/>
  <c r="B4522" i="8" s="1"/>
  <c r="I4522" i="8"/>
  <c r="J4522" i="8"/>
  <c r="L4522" i="8"/>
  <c r="M4522" i="8"/>
  <c r="N4522" i="8"/>
  <c r="O4522" i="8"/>
  <c r="P4522" i="8"/>
  <c r="Q4522" i="8"/>
  <c r="R4522" i="8"/>
  <c r="C4523" i="8"/>
  <c r="D4523" i="8"/>
  <c r="E4523" i="8"/>
  <c r="F4523" i="8"/>
  <c r="G4523" i="8"/>
  <c r="H4523" i="8"/>
  <c r="B4523" i="8" s="1"/>
  <c r="I4523" i="8"/>
  <c r="J4523" i="8"/>
  <c r="L4523" i="8"/>
  <c r="M4523" i="8"/>
  <c r="N4523" i="8"/>
  <c r="O4523" i="8"/>
  <c r="P4523" i="8"/>
  <c r="Q4523" i="8"/>
  <c r="R4523" i="8"/>
  <c r="C4524" i="8"/>
  <c r="D4524" i="8"/>
  <c r="E4524" i="8"/>
  <c r="F4524" i="8"/>
  <c r="G4524" i="8"/>
  <c r="H4524" i="8"/>
  <c r="B4524" i="8" s="1"/>
  <c r="I4524" i="8"/>
  <c r="J4524" i="8"/>
  <c r="L4524" i="8"/>
  <c r="M4524" i="8"/>
  <c r="N4524" i="8"/>
  <c r="O4524" i="8"/>
  <c r="P4524" i="8"/>
  <c r="Q4524" i="8"/>
  <c r="R4524" i="8"/>
  <c r="C4525" i="8"/>
  <c r="D4525" i="8"/>
  <c r="E4525" i="8"/>
  <c r="F4525" i="8"/>
  <c r="G4525" i="8"/>
  <c r="H4525" i="8"/>
  <c r="I4525" i="8"/>
  <c r="J4525" i="8"/>
  <c r="L4525" i="8"/>
  <c r="M4525" i="8"/>
  <c r="N4525" i="8"/>
  <c r="O4525" i="8"/>
  <c r="P4525" i="8"/>
  <c r="Q4525" i="8"/>
  <c r="R4525" i="8"/>
  <c r="C4526" i="8"/>
  <c r="D4526" i="8"/>
  <c r="E4526" i="8"/>
  <c r="F4526" i="8"/>
  <c r="G4526" i="8"/>
  <c r="H4526" i="8"/>
  <c r="B4526" i="8" s="1"/>
  <c r="I4526" i="8"/>
  <c r="J4526" i="8"/>
  <c r="L4526" i="8"/>
  <c r="M4526" i="8"/>
  <c r="N4526" i="8"/>
  <c r="O4526" i="8"/>
  <c r="P4526" i="8"/>
  <c r="Q4526" i="8"/>
  <c r="R4526" i="8"/>
  <c r="C4527" i="8"/>
  <c r="D4527" i="8"/>
  <c r="E4527" i="8"/>
  <c r="F4527" i="8"/>
  <c r="G4527" i="8"/>
  <c r="H4527" i="8"/>
  <c r="B4527" i="8" s="1"/>
  <c r="I4527" i="8"/>
  <c r="J4527" i="8"/>
  <c r="L4527" i="8"/>
  <c r="M4527" i="8"/>
  <c r="N4527" i="8"/>
  <c r="O4527" i="8"/>
  <c r="P4527" i="8"/>
  <c r="Q4527" i="8"/>
  <c r="R4527" i="8"/>
  <c r="C4528" i="8"/>
  <c r="D4528" i="8"/>
  <c r="E4528" i="8"/>
  <c r="F4528" i="8"/>
  <c r="G4528" i="8"/>
  <c r="H4528" i="8"/>
  <c r="B4528" i="8" s="1"/>
  <c r="I4528" i="8"/>
  <c r="J4528" i="8"/>
  <c r="L4528" i="8"/>
  <c r="M4528" i="8"/>
  <c r="N4528" i="8"/>
  <c r="O4528" i="8"/>
  <c r="P4528" i="8"/>
  <c r="Q4528" i="8"/>
  <c r="R4528" i="8"/>
  <c r="C4529" i="8"/>
  <c r="D4529" i="8"/>
  <c r="E4529" i="8"/>
  <c r="F4529" i="8"/>
  <c r="G4529" i="8"/>
  <c r="H4529" i="8"/>
  <c r="I4529" i="8"/>
  <c r="J4529" i="8"/>
  <c r="L4529" i="8"/>
  <c r="M4529" i="8"/>
  <c r="N4529" i="8"/>
  <c r="O4529" i="8"/>
  <c r="P4529" i="8"/>
  <c r="Q4529" i="8"/>
  <c r="R4529" i="8"/>
  <c r="C4530" i="8"/>
  <c r="D4530" i="8"/>
  <c r="E4530" i="8"/>
  <c r="F4530" i="8"/>
  <c r="G4530" i="8"/>
  <c r="H4530" i="8"/>
  <c r="B4530" i="8" s="1"/>
  <c r="I4530" i="8"/>
  <c r="J4530" i="8"/>
  <c r="L4530" i="8"/>
  <c r="M4530" i="8"/>
  <c r="N4530" i="8"/>
  <c r="O4530" i="8"/>
  <c r="P4530" i="8"/>
  <c r="Q4530" i="8"/>
  <c r="R4530" i="8"/>
  <c r="C4531" i="8"/>
  <c r="D4531" i="8"/>
  <c r="E4531" i="8"/>
  <c r="F4531" i="8"/>
  <c r="G4531" i="8"/>
  <c r="H4531" i="8"/>
  <c r="B4531" i="8" s="1"/>
  <c r="I4531" i="8"/>
  <c r="J4531" i="8"/>
  <c r="L4531" i="8"/>
  <c r="M4531" i="8"/>
  <c r="N4531" i="8"/>
  <c r="O4531" i="8"/>
  <c r="P4531" i="8"/>
  <c r="Q4531" i="8"/>
  <c r="R4531" i="8"/>
  <c r="C4532" i="8"/>
  <c r="D4532" i="8"/>
  <c r="E4532" i="8"/>
  <c r="F4532" i="8"/>
  <c r="G4532" i="8"/>
  <c r="H4532" i="8"/>
  <c r="B4532" i="8" s="1"/>
  <c r="I4532" i="8"/>
  <c r="J4532" i="8"/>
  <c r="L4532" i="8"/>
  <c r="M4532" i="8"/>
  <c r="N4532" i="8"/>
  <c r="O4532" i="8"/>
  <c r="P4532" i="8"/>
  <c r="Q4532" i="8"/>
  <c r="R4532" i="8"/>
  <c r="C4533" i="8"/>
  <c r="D4533" i="8"/>
  <c r="E4533" i="8"/>
  <c r="F4533" i="8"/>
  <c r="G4533" i="8"/>
  <c r="H4533" i="8"/>
  <c r="I4533" i="8"/>
  <c r="J4533" i="8"/>
  <c r="L4533" i="8"/>
  <c r="M4533" i="8"/>
  <c r="N4533" i="8"/>
  <c r="O4533" i="8"/>
  <c r="P4533" i="8"/>
  <c r="Q4533" i="8"/>
  <c r="R4533" i="8"/>
  <c r="C4534" i="8"/>
  <c r="D4534" i="8"/>
  <c r="E4534" i="8"/>
  <c r="F4534" i="8"/>
  <c r="G4534" i="8"/>
  <c r="H4534" i="8"/>
  <c r="B4534" i="8" s="1"/>
  <c r="I4534" i="8"/>
  <c r="J4534" i="8"/>
  <c r="L4534" i="8"/>
  <c r="M4534" i="8"/>
  <c r="N4534" i="8"/>
  <c r="O4534" i="8"/>
  <c r="P4534" i="8"/>
  <c r="Q4534" i="8"/>
  <c r="R4534" i="8"/>
  <c r="C4535" i="8"/>
  <c r="D4535" i="8"/>
  <c r="E4535" i="8"/>
  <c r="F4535" i="8"/>
  <c r="G4535" i="8"/>
  <c r="H4535" i="8"/>
  <c r="B4535" i="8" s="1"/>
  <c r="I4535" i="8"/>
  <c r="J4535" i="8"/>
  <c r="L4535" i="8"/>
  <c r="M4535" i="8"/>
  <c r="N4535" i="8"/>
  <c r="O4535" i="8"/>
  <c r="P4535" i="8"/>
  <c r="Q4535" i="8"/>
  <c r="R4535" i="8"/>
  <c r="C4536" i="8"/>
  <c r="D4536" i="8"/>
  <c r="E4536" i="8"/>
  <c r="F4536" i="8"/>
  <c r="G4536" i="8"/>
  <c r="H4536" i="8"/>
  <c r="B4536" i="8" s="1"/>
  <c r="I4536" i="8"/>
  <c r="J4536" i="8"/>
  <c r="L4536" i="8"/>
  <c r="M4536" i="8"/>
  <c r="N4536" i="8"/>
  <c r="O4536" i="8"/>
  <c r="P4536" i="8"/>
  <c r="Q4536" i="8"/>
  <c r="R4536" i="8"/>
  <c r="C4537" i="8"/>
  <c r="D4537" i="8"/>
  <c r="E4537" i="8"/>
  <c r="F4537" i="8"/>
  <c r="G4537" i="8"/>
  <c r="H4537" i="8"/>
  <c r="I4537" i="8"/>
  <c r="J4537" i="8"/>
  <c r="L4537" i="8"/>
  <c r="M4537" i="8"/>
  <c r="N4537" i="8"/>
  <c r="O4537" i="8"/>
  <c r="P4537" i="8"/>
  <c r="Q4537" i="8"/>
  <c r="R4537" i="8"/>
  <c r="C4538" i="8"/>
  <c r="D4538" i="8"/>
  <c r="E4538" i="8"/>
  <c r="F4538" i="8"/>
  <c r="G4538" i="8"/>
  <c r="H4538" i="8"/>
  <c r="B4538" i="8" s="1"/>
  <c r="I4538" i="8"/>
  <c r="J4538" i="8"/>
  <c r="L4538" i="8"/>
  <c r="M4538" i="8"/>
  <c r="N4538" i="8"/>
  <c r="O4538" i="8"/>
  <c r="P4538" i="8"/>
  <c r="Q4538" i="8"/>
  <c r="R4538" i="8"/>
  <c r="C4539" i="8"/>
  <c r="D4539" i="8"/>
  <c r="E4539" i="8"/>
  <c r="F4539" i="8"/>
  <c r="G4539" i="8"/>
  <c r="H4539" i="8"/>
  <c r="B4539" i="8" s="1"/>
  <c r="I4539" i="8"/>
  <c r="J4539" i="8"/>
  <c r="L4539" i="8"/>
  <c r="M4539" i="8"/>
  <c r="N4539" i="8"/>
  <c r="O4539" i="8"/>
  <c r="P4539" i="8"/>
  <c r="Q4539" i="8"/>
  <c r="R4539" i="8"/>
  <c r="C4540" i="8"/>
  <c r="D4540" i="8"/>
  <c r="E4540" i="8"/>
  <c r="F4540" i="8"/>
  <c r="G4540" i="8"/>
  <c r="H4540" i="8"/>
  <c r="B4540" i="8" s="1"/>
  <c r="I4540" i="8"/>
  <c r="J4540" i="8"/>
  <c r="L4540" i="8"/>
  <c r="M4540" i="8"/>
  <c r="N4540" i="8"/>
  <c r="O4540" i="8"/>
  <c r="P4540" i="8"/>
  <c r="Q4540" i="8"/>
  <c r="R4540" i="8"/>
  <c r="C4541" i="8"/>
  <c r="D4541" i="8"/>
  <c r="E4541" i="8"/>
  <c r="F4541" i="8"/>
  <c r="G4541" i="8"/>
  <c r="H4541" i="8"/>
  <c r="I4541" i="8"/>
  <c r="J4541" i="8"/>
  <c r="L4541" i="8"/>
  <c r="M4541" i="8"/>
  <c r="N4541" i="8"/>
  <c r="O4541" i="8"/>
  <c r="P4541" i="8"/>
  <c r="Q4541" i="8"/>
  <c r="R4541" i="8"/>
  <c r="C4542" i="8"/>
  <c r="D4542" i="8"/>
  <c r="E4542" i="8"/>
  <c r="F4542" i="8"/>
  <c r="G4542" i="8"/>
  <c r="H4542" i="8"/>
  <c r="B4542" i="8" s="1"/>
  <c r="I4542" i="8"/>
  <c r="J4542" i="8"/>
  <c r="L4542" i="8"/>
  <c r="M4542" i="8"/>
  <c r="N4542" i="8"/>
  <c r="O4542" i="8"/>
  <c r="P4542" i="8"/>
  <c r="Q4542" i="8"/>
  <c r="R4542" i="8"/>
  <c r="C4543" i="8"/>
  <c r="D4543" i="8"/>
  <c r="E4543" i="8"/>
  <c r="F4543" i="8"/>
  <c r="G4543" i="8"/>
  <c r="H4543" i="8"/>
  <c r="B4543" i="8" s="1"/>
  <c r="I4543" i="8"/>
  <c r="J4543" i="8"/>
  <c r="L4543" i="8"/>
  <c r="M4543" i="8"/>
  <c r="N4543" i="8"/>
  <c r="O4543" i="8"/>
  <c r="P4543" i="8"/>
  <c r="Q4543" i="8"/>
  <c r="R4543" i="8"/>
  <c r="C4544" i="8"/>
  <c r="D4544" i="8"/>
  <c r="E4544" i="8"/>
  <c r="F4544" i="8"/>
  <c r="G4544" i="8"/>
  <c r="H4544" i="8"/>
  <c r="B4544" i="8" s="1"/>
  <c r="I4544" i="8"/>
  <c r="J4544" i="8"/>
  <c r="L4544" i="8"/>
  <c r="M4544" i="8"/>
  <c r="N4544" i="8"/>
  <c r="O4544" i="8"/>
  <c r="P4544" i="8"/>
  <c r="Q4544" i="8"/>
  <c r="R4544" i="8"/>
  <c r="C4545" i="8"/>
  <c r="D4545" i="8"/>
  <c r="E4545" i="8"/>
  <c r="F4545" i="8"/>
  <c r="G4545" i="8"/>
  <c r="H4545" i="8"/>
  <c r="I4545" i="8"/>
  <c r="J4545" i="8"/>
  <c r="L4545" i="8"/>
  <c r="M4545" i="8"/>
  <c r="N4545" i="8"/>
  <c r="O4545" i="8"/>
  <c r="P4545" i="8"/>
  <c r="Q4545" i="8"/>
  <c r="R4545" i="8"/>
  <c r="C4546" i="8"/>
  <c r="D4546" i="8"/>
  <c r="E4546" i="8"/>
  <c r="F4546" i="8"/>
  <c r="G4546" i="8"/>
  <c r="H4546" i="8"/>
  <c r="B4546" i="8" s="1"/>
  <c r="I4546" i="8"/>
  <c r="J4546" i="8"/>
  <c r="L4546" i="8"/>
  <c r="M4546" i="8"/>
  <c r="N4546" i="8"/>
  <c r="O4546" i="8"/>
  <c r="P4546" i="8"/>
  <c r="Q4546" i="8"/>
  <c r="R4546" i="8"/>
  <c r="C4547" i="8"/>
  <c r="D4547" i="8"/>
  <c r="E4547" i="8"/>
  <c r="F4547" i="8"/>
  <c r="G4547" i="8"/>
  <c r="H4547" i="8"/>
  <c r="B4547" i="8" s="1"/>
  <c r="I4547" i="8"/>
  <c r="J4547" i="8"/>
  <c r="L4547" i="8"/>
  <c r="M4547" i="8"/>
  <c r="N4547" i="8"/>
  <c r="O4547" i="8"/>
  <c r="P4547" i="8"/>
  <c r="Q4547" i="8"/>
  <c r="R4547" i="8"/>
  <c r="C4548" i="8"/>
  <c r="D4548" i="8"/>
  <c r="E4548" i="8"/>
  <c r="F4548" i="8"/>
  <c r="G4548" i="8"/>
  <c r="H4548" i="8"/>
  <c r="B4548" i="8" s="1"/>
  <c r="I4548" i="8"/>
  <c r="J4548" i="8"/>
  <c r="L4548" i="8"/>
  <c r="M4548" i="8"/>
  <c r="N4548" i="8"/>
  <c r="O4548" i="8"/>
  <c r="P4548" i="8"/>
  <c r="Q4548" i="8"/>
  <c r="R4548" i="8"/>
  <c r="C4549" i="8"/>
  <c r="D4549" i="8"/>
  <c r="E4549" i="8"/>
  <c r="F4549" i="8"/>
  <c r="G4549" i="8"/>
  <c r="H4549" i="8"/>
  <c r="I4549" i="8"/>
  <c r="J4549" i="8"/>
  <c r="L4549" i="8"/>
  <c r="M4549" i="8"/>
  <c r="N4549" i="8"/>
  <c r="O4549" i="8"/>
  <c r="P4549" i="8"/>
  <c r="Q4549" i="8"/>
  <c r="R4549" i="8"/>
  <c r="C4550" i="8"/>
  <c r="D4550" i="8"/>
  <c r="E4550" i="8"/>
  <c r="F4550" i="8"/>
  <c r="G4550" i="8"/>
  <c r="H4550" i="8"/>
  <c r="B4550" i="8" s="1"/>
  <c r="I4550" i="8"/>
  <c r="J4550" i="8"/>
  <c r="L4550" i="8"/>
  <c r="M4550" i="8"/>
  <c r="N4550" i="8"/>
  <c r="O4550" i="8"/>
  <c r="P4550" i="8"/>
  <c r="Q4550" i="8"/>
  <c r="R4550" i="8"/>
  <c r="C4551" i="8"/>
  <c r="D4551" i="8"/>
  <c r="E4551" i="8"/>
  <c r="F4551" i="8"/>
  <c r="G4551" i="8"/>
  <c r="H4551" i="8"/>
  <c r="B4551" i="8" s="1"/>
  <c r="I4551" i="8"/>
  <c r="J4551" i="8"/>
  <c r="L4551" i="8"/>
  <c r="M4551" i="8"/>
  <c r="N4551" i="8"/>
  <c r="O4551" i="8"/>
  <c r="P4551" i="8"/>
  <c r="Q4551" i="8"/>
  <c r="R4551" i="8"/>
  <c r="C4552" i="8"/>
  <c r="D4552" i="8"/>
  <c r="E4552" i="8"/>
  <c r="F4552" i="8"/>
  <c r="G4552" i="8"/>
  <c r="H4552" i="8"/>
  <c r="B4552" i="8" s="1"/>
  <c r="I4552" i="8"/>
  <c r="J4552" i="8"/>
  <c r="L4552" i="8"/>
  <c r="M4552" i="8"/>
  <c r="N4552" i="8"/>
  <c r="O4552" i="8"/>
  <c r="P4552" i="8"/>
  <c r="Q4552" i="8"/>
  <c r="R4552" i="8"/>
  <c r="C4553" i="8"/>
  <c r="D4553" i="8"/>
  <c r="E4553" i="8"/>
  <c r="F4553" i="8"/>
  <c r="G4553" i="8"/>
  <c r="H4553" i="8"/>
  <c r="I4553" i="8"/>
  <c r="J4553" i="8"/>
  <c r="L4553" i="8"/>
  <c r="M4553" i="8"/>
  <c r="N4553" i="8"/>
  <c r="O4553" i="8"/>
  <c r="P4553" i="8"/>
  <c r="Q4553" i="8"/>
  <c r="R4553" i="8"/>
  <c r="C4554" i="8"/>
  <c r="D4554" i="8"/>
  <c r="E4554" i="8"/>
  <c r="F4554" i="8"/>
  <c r="G4554" i="8"/>
  <c r="H4554" i="8"/>
  <c r="B4554" i="8" s="1"/>
  <c r="I4554" i="8"/>
  <c r="J4554" i="8"/>
  <c r="L4554" i="8"/>
  <c r="M4554" i="8"/>
  <c r="N4554" i="8"/>
  <c r="O4554" i="8"/>
  <c r="P4554" i="8"/>
  <c r="Q4554" i="8"/>
  <c r="R4554" i="8"/>
  <c r="C4555" i="8"/>
  <c r="D4555" i="8"/>
  <c r="E4555" i="8"/>
  <c r="F4555" i="8"/>
  <c r="G4555" i="8"/>
  <c r="H4555" i="8"/>
  <c r="B4555" i="8" s="1"/>
  <c r="I4555" i="8"/>
  <c r="J4555" i="8"/>
  <c r="L4555" i="8"/>
  <c r="M4555" i="8"/>
  <c r="N4555" i="8"/>
  <c r="O4555" i="8"/>
  <c r="P4555" i="8"/>
  <c r="Q4555" i="8"/>
  <c r="R4555" i="8"/>
  <c r="C4556" i="8"/>
  <c r="D4556" i="8"/>
  <c r="E4556" i="8"/>
  <c r="F4556" i="8"/>
  <c r="G4556" i="8"/>
  <c r="H4556" i="8"/>
  <c r="B4556" i="8" s="1"/>
  <c r="I4556" i="8"/>
  <c r="J4556" i="8"/>
  <c r="L4556" i="8"/>
  <c r="M4556" i="8"/>
  <c r="N4556" i="8"/>
  <c r="O4556" i="8"/>
  <c r="P4556" i="8"/>
  <c r="Q4556" i="8"/>
  <c r="R4556" i="8"/>
  <c r="C4557" i="8"/>
  <c r="D4557" i="8"/>
  <c r="E4557" i="8"/>
  <c r="F4557" i="8"/>
  <c r="G4557" i="8"/>
  <c r="H4557" i="8"/>
  <c r="I4557" i="8"/>
  <c r="J4557" i="8"/>
  <c r="L4557" i="8"/>
  <c r="M4557" i="8"/>
  <c r="N4557" i="8"/>
  <c r="O4557" i="8"/>
  <c r="P4557" i="8"/>
  <c r="Q4557" i="8"/>
  <c r="R4557" i="8"/>
  <c r="C4558" i="8"/>
  <c r="D4558" i="8"/>
  <c r="E4558" i="8"/>
  <c r="F4558" i="8"/>
  <c r="G4558" i="8"/>
  <c r="H4558" i="8"/>
  <c r="B4558" i="8" s="1"/>
  <c r="I4558" i="8"/>
  <c r="J4558" i="8"/>
  <c r="L4558" i="8"/>
  <c r="M4558" i="8"/>
  <c r="N4558" i="8"/>
  <c r="O4558" i="8"/>
  <c r="P4558" i="8"/>
  <c r="Q4558" i="8"/>
  <c r="R4558" i="8"/>
  <c r="C4559" i="8"/>
  <c r="D4559" i="8"/>
  <c r="E4559" i="8"/>
  <c r="F4559" i="8"/>
  <c r="G4559" i="8"/>
  <c r="H4559" i="8"/>
  <c r="B4559" i="8" s="1"/>
  <c r="I4559" i="8"/>
  <c r="J4559" i="8"/>
  <c r="L4559" i="8"/>
  <c r="M4559" i="8"/>
  <c r="N4559" i="8"/>
  <c r="O4559" i="8"/>
  <c r="P4559" i="8"/>
  <c r="Q4559" i="8"/>
  <c r="R4559" i="8"/>
  <c r="C4560" i="8"/>
  <c r="D4560" i="8"/>
  <c r="E4560" i="8"/>
  <c r="F4560" i="8"/>
  <c r="G4560" i="8"/>
  <c r="H4560" i="8"/>
  <c r="B4560" i="8" s="1"/>
  <c r="I4560" i="8"/>
  <c r="J4560" i="8"/>
  <c r="L4560" i="8"/>
  <c r="M4560" i="8"/>
  <c r="N4560" i="8"/>
  <c r="O4560" i="8"/>
  <c r="P4560" i="8"/>
  <c r="Q4560" i="8"/>
  <c r="R4560" i="8"/>
  <c r="C4561" i="8"/>
  <c r="D4561" i="8"/>
  <c r="E4561" i="8"/>
  <c r="F4561" i="8"/>
  <c r="G4561" i="8"/>
  <c r="H4561" i="8"/>
  <c r="I4561" i="8"/>
  <c r="J4561" i="8"/>
  <c r="L4561" i="8"/>
  <c r="M4561" i="8"/>
  <c r="N4561" i="8"/>
  <c r="O4561" i="8"/>
  <c r="P4561" i="8"/>
  <c r="Q4561" i="8"/>
  <c r="R4561" i="8"/>
  <c r="C4562" i="8"/>
  <c r="D4562" i="8"/>
  <c r="E4562" i="8"/>
  <c r="F4562" i="8"/>
  <c r="G4562" i="8"/>
  <c r="H4562" i="8"/>
  <c r="B4562" i="8" s="1"/>
  <c r="I4562" i="8"/>
  <c r="J4562" i="8"/>
  <c r="L4562" i="8"/>
  <c r="M4562" i="8"/>
  <c r="N4562" i="8"/>
  <c r="O4562" i="8"/>
  <c r="P4562" i="8"/>
  <c r="Q4562" i="8"/>
  <c r="R4562" i="8"/>
  <c r="C4563" i="8"/>
  <c r="D4563" i="8"/>
  <c r="E4563" i="8"/>
  <c r="F4563" i="8"/>
  <c r="G4563" i="8"/>
  <c r="H4563" i="8"/>
  <c r="B4563" i="8" s="1"/>
  <c r="I4563" i="8"/>
  <c r="J4563" i="8"/>
  <c r="L4563" i="8"/>
  <c r="M4563" i="8"/>
  <c r="N4563" i="8"/>
  <c r="O4563" i="8"/>
  <c r="P4563" i="8"/>
  <c r="Q4563" i="8"/>
  <c r="R4563" i="8"/>
  <c r="C4564" i="8"/>
  <c r="D4564" i="8"/>
  <c r="E4564" i="8"/>
  <c r="F4564" i="8"/>
  <c r="G4564" i="8"/>
  <c r="H4564" i="8"/>
  <c r="B4564" i="8" s="1"/>
  <c r="I4564" i="8"/>
  <c r="J4564" i="8"/>
  <c r="L4564" i="8"/>
  <c r="M4564" i="8"/>
  <c r="N4564" i="8"/>
  <c r="O4564" i="8"/>
  <c r="P4564" i="8"/>
  <c r="Q4564" i="8"/>
  <c r="R4564" i="8"/>
  <c r="C4565" i="8"/>
  <c r="D4565" i="8"/>
  <c r="E4565" i="8"/>
  <c r="F4565" i="8"/>
  <c r="G4565" i="8"/>
  <c r="H4565" i="8"/>
  <c r="I4565" i="8"/>
  <c r="J4565" i="8"/>
  <c r="L4565" i="8"/>
  <c r="M4565" i="8"/>
  <c r="N4565" i="8"/>
  <c r="O4565" i="8"/>
  <c r="P4565" i="8"/>
  <c r="Q4565" i="8"/>
  <c r="R4565" i="8"/>
  <c r="C4566" i="8"/>
  <c r="D4566" i="8"/>
  <c r="E4566" i="8"/>
  <c r="F4566" i="8"/>
  <c r="G4566" i="8"/>
  <c r="H4566" i="8"/>
  <c r="B4566" i="8" s="1"/>
  <c r="I4566" i="8"/>
  <c r="J4566" i="8"/>
  <c r="L4566" i="8"/>
  <c r="M4566" i="8"/>
  <c r="N4566" i="8"/>
  <c r="O4566" i="8"/>
  <c r="P4566" i="8"/>
  <c r="Q4566" i="8"/>
  <c r="R4566" i="8"/>
  <c r="C4567" i="8"/>
  <c r="D4567" i="8"/>
  <c r="E4567" i="8"/>
  <c r="F4567" i="8"/>
  <c r="G4567" i="8"/>
  <c r="H4567" i="8"/>
  <c r="B4567" i="8" s="1"/>
  <c r="I4567" i="8"/>
  <c r="J4567" i="8"/>
  <c r="L4567" i="8"/>
  <c r="M4567" i="8"/>
  <c r="N4567" i="8"/>
  <c r="O4567" i="8"/>
  <c r="P4567" i="8"/>
  <c r="Q4567" i="8"/>
  <c r="R4567" i="8"/>
  <c r="C4568" i="8"/>
  <c r="D4568" i="8"/>
  <c r="E4568" i="8"/>
  <c r="F4568" i="8"/>
  <c r="G4568" i="8"/>
  <c r="H4568" i="8"/>
  <c r="B4568" i="8" s="1"/>
  <c r="I4568" i="8"/>
  <c r="J4568" i="8"/>
  <c r="L4568" i="8"/>
  <c r="M4568" i="8"/>
  <c r="N4568" i="8"/>
  <c r="O4568" i="8"/>
  <c r="P4568" i="8"/>
  <c r="Q4568" i="8"/>
  <c r="R4568" i="8"/>
  <c r="C4569" i="8"/>
  <c r="D4569" i="8"/>
  <c r="E4569" i="8"/>
  <c r="F4569" i="8"/>
  <c r="G4569" i="8"/>
  <c r="H4569" i="8"/>
  <c r="I4569" i="8"/>
  <c r="J4569" i="8"/>
  <c r="L4569" i="8"/>
  <c r="M4569" i="8"/>
  <c r="N4569" i="8"/>
  <c r="O4569" i="8"/>
  <c r="P4569" i="8"/>
  <c r="Q4569" i="8"/>
  <c r="R4569" i="8"/>
  <c r="C4570" i="8"/>
  <c r="D4570" i="8"/>
  <c r="E4570" i="8"/>
  <c r="F4570" i="8"/>
  <c r="G4570" i="8"/>
  <c r="H4570" i="8"/>
  <c r="B4570" i="8" s="1"/>
  <c r="I4570" i="8"/>
  <c r="J4570" i="8"/>
  <c r="L4570" i="8"/>
  <c r="M4570" i="8"/>
  <c r="N4570" i="8"/>
  <c r="O4570" i="8"/>
  <c r="P4570" i="8"/>
  <c r="Q4570" i="8"/>
  <c r="R4570" i="8"/>
  <c r="C4571" i="8"/>
  <c r="D4571" i="8"/>
  <c r="E4571" i="8"/>
  <c r="F4571" i="8"/>
  <c r="G4571" i="8"/>
  <c r="H4571" i="8"/>
  <c r="B4571" i="8" s="1"/>
  <c r="I4571" i="8"/>
  <c r="J4571" i="8"/>
  <c r="L4571" i="8"/>
  <c r="M4571" i="8"/>
  <c r="N4571" i="8"/>
  <c r="O4571" i="8"/>
  <c r="P4571" i="8"/>
  <c r="Q4571" i="8"/>
  <c r="R4571" i="8"/>
  <c r="C4572" i="8"/>
  <c r="D4572" i="8"/>
  <c r="E4572" i="8"/>
  <c r="F4572" i="8"/>
  <c r="G4572" i="8"/>
  <c r="H4572" i="8"/>
  <c r="B4572" i="8" s="1"/>
  <c r="I4572" i="8"/>
  <c r="J4572" i="8"/>
  <c r="L4572" i="8"/>
  <c r="M4572" i="8"/>
  <c r="N4572" i="8"/>
  <c r="O4572" i="8"/>
  <c r="P4572" i="8"/>
  <c r="Q4572" i="8"/>
  <c r="R4572" i="8"/>
  <c r="C4573" i="8"/>
  <c r="D4573" i="8"/>
  <c r="E4573" i="8"/>
  <c r="F4573" i="8"/>
  <c r="G4573" i="8"/>
  <c r="H4573" i="8"/>
  <c r="I4573" i="8"/>
  <c r="J4573" i="8"/>
  <c r="L4573" i="8"/>
  <c r="M4573" i="8"/>
  <c r="N4573" i="8"/>
  <c r="O4573" i="8"/>
  <c r="P4573" i="8"/>
  <c r="Q4573" i="8"/>
  <c r="R4573" i="8"/>
  <c r="C4574" i="8"/>
  <c r="D4574" i="8"/>
  <c r="E4574" i="8"/>
  <c r="F4574" i="8"/>
  <c r="G4574" i="8"/>
  <c r="H4574" i="8"/>
  <c r="B4574" i="8" s="1"/>
  <c r="I4574" i="8"/>
  <c r="J4574" i="8"/>
  <c r="L4574" i="8"/>
  <c r="M4574" i="8"/>
  <c r="N4574" i="8"/>
  <c r="O4574" i="8"/>
  <c r="P4574" i="8"/>
  <c r="Q4574" i="8"/>
  <c r="R4574" i="8"/>
  <c r="C4575" i="8"/>
  <c r="D4575" i="8"/>
  <c r="E4575" i="8"/>
  <c r="F4575" i="8"/>
  <c r="G4575" i="8"/>
  <c r="H4575" i="8"/>
  <c r="B4575" i="8" s="1"/>
  <c r="I4575" i="8"/>
  <c r="J4575" i="8"/>
  <c r="L4575" i="8"/>
  <c r="M4575" i="8"/>
  <c r="N4575" i="8"/>
  <c r="O4575" i="8"/>
  <c r="P4575" i="8"/>
  <c r="Q4575" i="8"/>
  <c r="R4575" i="8"/>
  <c r="C4576" i="8"/>
  <c r="D4576" i="8"/>
  <c r="E4576" i="8"/>
  <c r="F4576" i="8"/>
  <c r="G4576" i="8"/>
  <c r="H4576" i="8"/>
  <c r="B4576" i="8" s="1"/>
  <c r="I4576" i="8"/>
  <c r="J4576" i="8"/>
  <c r="L4576" i="8"/>
  <c r="M4576" i="8"/>
  <c r="N4576" i="8"/>
  <c r="O4576" i="8"/>
  <c r="P4576" i="8"/>
  <c r="Q4576" i="8"/>
  <c r="R4576" i="8"/>
  <c r="C4577" i="8"/>
  <c r="D4577" i="8"/>
  <c r="E4577" i="8"/>
  <c r="F4577" i="8"/>
  <c r="G4577" i="8"/>
  <c r="H4577" i="8"/>
  <c r="I4577" i="8"/>
  <c r="J4577" i="8"/>
  <c r="L4577" i="8"/>
  <c r="M4577" i="8"/>
  <c r="N4577" i="8"/>
  <c r="O4577" i="8"/>
  <c r="P4577" i="8"/>
  <c r="Q4577" i="8"/>
  <c r="R4577" i="8"/>
  <c r="C4578" i="8"/>
  <c r="D4578" i="8"/>
  <c r="E4578" i="8"/>
  <c r="F4578" i="8"/>
  <c r="G4578" i="8"/>
  <c r="H4578" i="8"/>
  <c r="B4578" i="8" s="1"/>
  <c r="I4578" i="8"/>
  <c r="J4578" i="8"/>
  <c r="L4578" i="8"/>
  <c r="M4578" i="8"/>
  <c r="N4578" i="8"/>
  <c r="O4578" i="8"/>
  <c r="P4578" i="8"/>
  <c r="Q4578" i="8"/>
  <c r="R4578" i="8"/>
  <c r="C4579" i="8"/>
  <c r="D4579" i="8"/>
  <c r="E4579" i="8"/>
  <c r="F4579" i="8"/>
  <c r="G4579" i="8"/>
  <c r="H4579" i="8"/>
  <c r="B4579" i="8" s="1"/>
  <c r="I4579" i="8"/>
  <c r="J4579" i="8"/>
  <c r="L4579" i="8"/>
  <c r="M4579" i="8"/>
  <c r="N4579" i="8"/>
  <c r="O4579" i="8"/>
  <c r="P4579" i="8"/>
  <c r="Q4579" i="8"/>
  <c r="R4579" i="8"/>
  <c r="C4580" i="8"/>
  <c r="D4580" i="8"/>
  <c r="E4580" i="8"/>
  <c r="F4580" i="8"/>
  <c r="G4580" i="8"/>
  <c r="H4580" i="8"/>
  <c r="B4580" i="8" s="1"/>
  <c r="I4580" i="8"/>
  <c r="J4580" i="8"/>
  <c r="L4580" i="8"/>
  <c r="M4580" i="8"/>
  <c r="N4580" i="8"/>
  <c r="O4580" i="8"/>
  <c r="P4580" i="8"/>
  <c r="Q4580" i="8"/>
  <c r="R4580" i="8"/>
  <c r="C4581" i="8"/>
  <c r="D4581" i="8"/>
  <c r="E4581" i="8"/>
  <c r="F4581" i="8"/>
  <c r="G4581" i="8"/>
  <c r="H4581" i="8"/>
  <c r="I4581" i="8"/>
  <c r="J4581" i="8"/>
  <c r="L4581" i="8"/>
  <c r="M4581" i="8"/>
  <c r="N4581" i="8"/>
  <c r="O4581" i="8"/>
  <c r="P4581" i="8"/>
  <c r="Q4581" i="8"/>
  <c r="R4581" i="8"/>
  <c r="C4582" i="8"/>
  <c r="D4582" i="8"/>
  <c r="E4582" i="8"/>
  <c r="F4582" i="8"/>
  <c r="G4582" i="8"/>
  <c r="H4582" i="8"/>
  <c r="B4582" i="8" s="1"/>
  <c r="I4582" i="8"/>
  <c r="J4582" i="8"/>
  <c r="L4582" i="8"/>
  <c r="M4582" i="8"/>
  <c r="N4582" i="8"/>
  <c r="O4582" i="8"/>
  <c r="P4582" i="8"/>
  <c r="Q4582" i="8"/>
  <c r="R4582" i="8"/>
  <c r="C4583" i="8"/>
  <c r="D4583" i="8"/>
  <c r="E4583" i="8"/>
  <c r="F4583" i="8"/>
  <c r="G4583" i="8"/>
  <c r="H4583" i="8"/>
  <c r="B4583" i="8" s="1"/>
  <c r="I4583" i="8"/>
  <c r="J4583" i="8"/>
  <c r="L4583" i="8"/>
  <c r="M4583" i="8"/>
  <c r="N4583" i="8"/>
  <c r="O4583" i="8"/>
  <c r="P4583" i="8"/>
  <c r="Q4583" i="8"/>
  <c r="R4583" i="8"/>
  <c r="C4584" i="8"/>
  <c r="D4584" i="8"/>
  <c r="E4584" i="8"/>
  <c r="F4584" i="8"/>
  <c r="G4584" i="8"/>
  <c r="H4584" i="8"/>
  <c r="B4584" i="8" s="1"/>
  <c r="I4584" i="8"/>
  <c r="J4584" i="8"/>
  <c r="L4584" i="8"/>
  <c r="M4584" i="8"/>
  <c r="N4584" i="8"/>
  <c r="O4584" i="8"/>
  <c r="P4584" i="8"/>
  <c r="Q4584" i="8"/>
  <c r="R4584" i="8"/>
  <c r="C4585" i="8"/>
  <c r="D4585" i="8"/>
  <c r="E4585" i="8"/>
  <c r="F4585" i="8"/>
  <c r="G4585" i="8"/>
  <c r="H4585" i="8"/>
  <c r="I4585" i="8"/>
  <c r="J4585" i="8"/>
  <c r="L4585" i="8"/>
  <c r="M4585" i="8"/>
  <c r="N4585" i="8"/>
  <c r="O4585" i="8"/>
  <c r="P4585" i="8"/>
  <c r="Q4585" i="8"/>
  <c r="R4585" i="8"/>
  <c r="C4586" i="8"/>
  <c r="D4586" i="8"/>
  <c r="E4586" i="8"/>
  <c r="F4586" i="8"/>
  <c r="G4586" i="8"/>
  <c r="H4586" i="8"/>
  <c r="B4586" i="8" s="1"/>
  <c r="I4586" i="8"/>
  <c r="J4586" i="8"/>
  <c r="L4586" i="8"/>
  <c r="M4586" i="8"/>
  <c r="N4586" i="8"/>
  <c r="O4586" i="8"/>
  <c r="P4586" i="8"/>
  <c r="Q4586" i="8"/>
  <c r="R4586" i="8"/>
  <c r="C4587" i="8"/>
  <c r="D4587" i="8"/>
  <c r="E4587" i="8"/>
  <c r="F4587" i="8"/>
  <c r="G4587" i="8"/>
  <c r="H4587" i="8"/>
  <c r="B4587" i="8" s="1"/>
  <c r="I4587" i="8"/>
  <c r="J4587" i="8"/>
  <c r="L4587" i="8"/>
  <c r="M4587" i="8"/>
  <c r="N4587" i="8"/>
  <c r="O4587" i="8"/>
  <c r="P4587" i="8"/>
  <c r="Q4587" i="8"/>
  <c r="R4587" i="8"/>
  <c r="C4588" i="8"/>
  <c r="D4588" i="8"/>
  <c r="E4588" i="8"/>
  <c r="F4588" i="8"/>
  <c r="G4588" i="8"/>
  <c r="H4588" i="8"/>
  <c r="B4588" i="8" s="1"/>
  <c r="I4588" i="8"/>
  <c r="J4588" i="8"/>
  <c r="L4588" i="8"/>
  <c r="M4588" i="8"/>
  <c r="N4588" i="8"/>
  <c r="O4588" i="8"/>
  <c r="P4588" i="8"/>
  <c r="Q4588" i="8"/>
  <c r="R4588" i="8"/>
  <c r="C4589" i="8"/>
  <c r="D4589" i="8"/>
  <c r="E4589" i="8"/>
  <c r="F4589" i="8"/>
  <c r="G4589" i="8"/>
  <c r="H4589" i="8"/>
  <c r="I4589" i="8"/>
  <c r="J4589" i="8"/>
  <c r="L4589" i="8"/>
  <c r="M4589" i="8"/>
  <c r="N4589" i="8"/>
  <c r="O4589" i="8"/>
  <c r="P4589" i="8"/>
  <c r="Q4589" i="8"/>
  <c r="R4589" i="8"/>
  <c r="C4590" i="8"/>
  <c r="D4590" i="8"/>
  <c r="E4590" i="8"/>
  <c r="F4590" i="8"/>
  <c r="G4590" i="8"/>
  <c r="H4590" i="8"/>
  <c r="B4590" i="8" s="1"/>
  <c r="I4590" i="8"/>
  <c r="J4590" i="8"/>
  <c r="L4590" i="8"/>
  <c r="M4590" i="8"/>
  <c r="N4590" i="8"/>
  <c r="O4590" i="8"/>
  <c r="P4590" i="8"/>
  <c r="Q4590" i="8"/>
  <c r="R4590" i="8"/>
  <c r="C4591" i="8"/>
  <c r="D4591" i="8"/>
  <c r="E4591" i="8"/>
  <c r="F4591" i="8"/>
  <c r="G4591" i="8"/>
  <c r="H4591" i="8"/>
  <c r="B4591" i="8" s="1"/>
  <c r="I4591" i="8"/>
  <c r="J4591" i="8"/>
  <c r="L4591" i="8"/>
  <c r="M4591" i="8"/>
  <c r="N4591" i="8"/>
  <c r="O4591" i="8"/>
  <c r="P4591" i="8"/>
  <c r="Q4591" i="8"/>
  <c r="R4591" i="8"/>
  <c r="C4592" i="8"/>
  <c r="D4592" i="8"/>
  <c r="E4592" i="8"/>
  <c r="F4592" i="8"/>
  <c r="G4592" i="8"/>
  <c r="H4592" i="8"/>
  <c r="B4592" i="8" s="1"/>
  <c r="I4592" i="8"/>
  <c r="J4592" i="8"/>
  <c r="L4592" i="8"/>
  <c r="M4592" i="8"/>
  <c r="N4592" i="8"/>
  <c r="O4592" i="8"/>
  <c r="P4592" i="8"/>
  <c r="Q4592" i="8"/>
  <c r="R4592" i="8"/>
  <c r="C4593" i="8"/>
  <c r="D4593" i="8"/>
  <c r="E4593" i="8"/>
  <c r="F4593" i="8"/>
  <c r="G4593" i="8"/>
  <c r="H4593" i="8"/>
  <c r="I4593" i="8"/>
  <c r="J4593" i="8"/>
  <c r="L4593" i="8"/>
  <c r="M4593" i="8"/>
  <c r="N4593" i="8"/>
  <c r="O4593" i="8"/>
  <c r="P4593" i="8"/>
  <c r="Q4593" i="8"/>
  <c r="R4593" i="8"/>
  <c r="C4594" i="8"/>
  <c r="D4594" i="8"/>
  <c r="E4594" i="8"/>
  <c r="F4594" i="8"/>
  <c r="G4594" i="8"/>
  <c r="H4594" i="8"/>
  <c r="B4594" i="8" s="1"/>
  <c r="I4594" i="8"/>
  <c r="J4594" i="8"/>
  <c r="L4594" i="8"/>
  <c r="M4594" i="8"/>
  <c r="N4594" i="8"/>
  <c r="O4594" i="8"/>
  <c r="P4594" i="8"/>
  <c r="Q4594" i="8"/>
  <c r="R4594" i="8"/>
  <c r="C4595" i="8"/>
  <c r="D4595" i="8"/>
  <c r="E4595" i="8"/>
  <c r="F4595" i="8"/>
  <c r="G4595" i="8"/>
  <c r="H4595" i="8"/>
  <c r="B4595" i="8" s="1"/>
  <c r="I4595" i="8"/>
  <c r="J4595" i="8"/>
  <c r="L4595" i="8"/>
  <c r="M4595" i="8"/>
  <c r="N4595" i="8"/>
  <c r="O4595" i="8"/>
  <c r="P4595" i="8"/>
  <c r="Q4595" i="8"/>
  <c r="R4595" i="8"/>
  <c r="C4596" i="8"/>
  <c r="D4596" i="8"/>
  <c r="E4596" i="8"/>
  <c r="F4596" i="8"/>
  <c r="G4596" i="8"/>
  <c r="H4596" i="8"/>
  <c r="B4596" i="8" s="1"/>
  <c r="I4596" i="8"/>
  <c r="J4596" i="8"/>
  <c r="L4596" i="8"/>
  <c r="M4596" i="8"/>
  <c r="N4596" i="8"/>
  <c r="O4596" i="8"/>
  <c r="P4596" i="8"/>
  <c r="Q4596" i="8"/>
  <c r="R4596" i="8"/>
  <c r="C4597" i="8"/>
  <c r="D4597" i="8"/>
  <c r="E4597" i="8"/>
  <c r="F4597" i="8"/>
  <c r="G4597" i="8"/>
  <c r="H4597" i="8"/>
  <c r="I4597" i="8"/>
  <c r="J4597" i="8"/>
  <c r="L4597" i="8"/>
  <c r="M4597" i="8"/>
  <c r="N4597" i="8"/>
  <c r="O4597" i="8"/>
  <c r="P4597" i="8"/>
  <c r="Q4597" i="8"/>
  <c r="R4597" i="8"/>
  <c r="C4598" i="8"/>
  <c r="D4598" i="8"/>
  <c r="E4598" i="8"/>
  <c r="F4598" i="8"/>
  <c r="G4598" i="8"/>
  <c r="H4598" i="8"/>
  <c r="B4598" i="8" s="1"/>
  <c r="I4598" i="8"/>
  <c r="J4598" i="8"/>
  <c r="L4598" i="8"/>
  <c r="M4598" i="8"/>
  <c r="N4598" i="8"/>
  <c r="O4598" i="8"/>
  <c r="P4598" i="8"/>
  <c r="Q4598" i="8"/>
  <c r="R4598" i="8"/>
  <c r="C4599" i="8"/>
  <c r="D4599" i="8"/>
  <c r="E4599" i="8"/>
  <c r="F4599" i="8"/>
  <c r="G4599" i="8"/>
  <c r="H4599" i="8"/>
  <c r="B4599" i="8" s="1"/>
  <c r="I4599" i="8"/>
  <c r="J4599" i="8"/>
  <c r="L4599" i="8"/>
  <c r="M4599" i="8"/>
  <c r="N4599" i="8"/>
  <c r="O4599" i="8"/>
  <c r="P4599" i="8"/>
  <c r="Q4599" i="8"/>
  <c r="R4599" i="8"/>
  <c r="C4600" i="8"/>
  <c r="D4600" i="8"/>
  <c r="E4600" i="8"/>
  <c r="F4600" i="8"/>
  <c r="G4600" i="8"/>
  <c r="H4600" i="8"/>
  <c r="B4600" i="8" s="1"/>
  <c r="I4600" i="8"/>
  <c r="J4600" i="8"/>
  <c r="L4600" i="8"/>
  <c r="M4600" i="8"/>
  <c r="N4600" i="8"/>
  <c r="O4600" i="8"/>
  <c r="P4600" i="8"/>
  <c r="Q4600" i="8"/>
  <c r="R4600" i="8"/>
  <c r="C4601" i="8"/>
  <c r="D4601" i="8"/>
  <c r="E4601" i="8"/>
  <c r="F4601" i="8"/>
  <c r="G4601" i="8"/>
  <c r="H4601" i="8"/>
  <c r="I4601" i="8"/>
  <c r="J4601" i="8"/>
  <c r="L4601" i="8"/>
  <c r="M4601" i="8"/>
  <c r="N4601" i="8"/>
  <c r="O4601" i="8"/>
  <c r="P4601" i="8"/>
  <c r="Q4601" i="8"/>
  <c r="R4601" i="8"/>
  <c r="C4602" i="8"/>
  <c r="D4602" i="8"/>
  <c r="E4602" i="8"/>
  <c r="F4602" i="8"/>
  <c r="G4602" i="8"/>
  <c r="H4602" i="8"/>
  <c r="B4602" i="8" s="1"/>
  <c r="I4602" i="8"/>
  <c r="J4602" i="8"/>
  <c r="L4602" i="8"/>
  <c r="M4602" i="8"/>
  <c r="N4602" i="8"/>
  <c r="O4602" i="8"/>
  <c r="P4602" i="8"/>
  <c r="Q4602" i="8"/>
  <c r="R4602" i="8"/>
  <c r="C4603" i="8"/>
  <c r="D4603" i="8"/>
  <c r="E4603" i="8"/>
  <c r="F4603" i="8"/>
  <c r="G4603" i="8"/>
  <c r="H4603" i="8"/>
  <c r="B4603" i="8" s="1"/>
  <c r="I4603" i="8"/>
  <c r="J4603" i="8"/>
  <c r="L4603" i="8"/>
  <c r="M4603" i="8"/>
  <c r="N4603" i="8"/>
  <c r="O4603" i="8"/>
  <c r="P4603" i="8"/>
  <c r="Q4603" i="8"/>
  <c r="R4603" i="8"/>
  <c r="C4604" i="8"/>
  <c r="D4604" i="8"/>
  <c r="E4604" i="8"/>
  <c r="F4604" i="8"/>
  <c r="G4604" i="8"/>
  <c r="H4604" i="8"/>
  <c r="B4604" i="8" s="1"/>
  <c r="I4604" i="8"/>
  <c r="J4604" i="8"/>
  <c r="L4604" i="8"/>
  <c r="M4604" i="8"/>
  <c r="N4604" i="8"/>
  <c r="O4604" i="8"/>
  <c r="P4604" i="8"/>
  <c r="Q4604" i="8"/>
  <c r="R4604" i="8"/>
  <c r="C4605" i="8"/>
  <c r="D4605" i="8"/>
  <c r="E4605" i="8"/>
  <c r="F4605" i="8"/>
  <c r="G4605" i="8"/>
  <c r="H4605" i="8"/>
  <c r="I4605" i="8"/>
  <c r="J4605" i="8"/>
  <c r="L4605" i="8"/>
  <c r="M4605" i="8"/>
  <c r="N4605" i="8"/>
  <c r="O4605" i="8"/>
  <c r="P4605" i="8"/>
  <c r="Q4605" i="8"/>
  <c r="R4605" i="8"/>
  <c r="C4606" i="8"/>
  <c r="D4606" i="8"/>
  <c r="E4606" i="8"/>
  <c r="F4606" i="8"/>
  <c r="G4606" i="8"/>
  <c r="H4606" i="8"/>
  <c r="B4606" i="8" s="1"/>
  <c r="I4606" i="8"/>
  <c r="J4606" i="8"/>
  <c r="L4606" i="8"/>
  <c r="M4606" i="8"/>
  <c r="N4606" i="8"/>
  <c r="O4606" i="8"/>
  <c r="P4606" i="8"/>
  <c r="Q4606" i="8"/>
  <c r="R4606" i="8"/>
  <c r="C4607" i="8"/>
  <c r="D4607" i="8"/>
  <c r="E4607" i="8"/>
  <c r="F4607" i="8"/>
  <c r="G4607" i="8"/>
  <c r="H4607" i="8"/>
  <c r="B4607" i="8" s="1"/>
  <c r="I4607" i="8"/>
  <c r="J4607" i="8"/>
  <c r="L4607" i="8"/>
  <c r="M4607" i="8"/>
  <c r="N4607" i="8"/>
  <c r="O4607" i="8"/>
  <c r="P4607" i="8"/>
  <c r="Q4607" i="8"/>
  <c r="R4607" i="8"/>
  <c r="C4608" i="8"/>
  <c r="D4608" i="8"/>
  <c r="E4608" i="8"/>
  <c r="F4608" i="8"/>
  <c r="G4608" i="8"/>
  <c r="H4608" i="8"/>
  <c r="B4608" i="8" s="1"/>
  <c r="I4608" i="8"/>
  <c r="J4608" i="8"/>
  <c r="L4608" i="8"/>
  <c r="M4608" i="8"/>
  <c r="N4608" i="8"/>
  <c r="O4608" i="8"/>
  <c r="P4608" i="8"/>
  <c r="Q4608" i="8"/>
  <c r="R4608" i="8"/>
  <c r="C4609" i="8"/>
  <c r="D4609" i="8"/>
  <c r="E4609" i="8"/>
  <c r="F4609" i="8"/>
  <c r="G4609" i="8"/>
  <c r="H4609" i="8"/>
  <c r="I4609" i="8"/>
  <c r="J4609" i="8"/>
  <c r="L4609" i="8"/>
  <c r="M4609" i="8"/>
  <c r="N4609" i="8"/>
  <c r="O4609" i="8"/>
  <c r="P4609" i="8"/>
  <c r="Q4609" i="8"/>
  <c r="R4609" i="8"/>
  <c r="C4610" i="8"/>
  <c r="D4610" i="8"/>
  <c r="E4610" i="8"/>
  <c r="F4610" i="8"/>
  <c r="G4610" i="8"/>
  <c r="H4610" i="8"/>
  <c r="B4610" i="8" s="1"/>
  <c r="I4610" i="8"/>
  <c r="J4610" i="8"/>
  <c r="L4610" i="8"/>
  <c r="M4610" i="8"/>
  <c r="N4610" i="8"/>
  <c r="O4610" i="8"/>
  <c r="P4610" i="8"/>
  <c r="Q4610" i="8"/>
  <c r="R4610" i="8"/>
  <c r="C4611" i="8"/>
  <c r="D4611" i="8"/>
  <c r="E4611" i="8"/>
  <c r="F4611" i="8"/>
  <c r="G4611" i="8"/>
  <c r="H4611" i="8"/>
  <c r="B4611" i="8" s="1"/>
  <c r="I4611" i="8"/>
  <c r="J4611" i="8"/>
  <c r="L4611" i="8"/>
  <c r="M4611" i="8"/>
  <c r="N4611" i="8"/>
  <c r="O4611" i="8"/>
  <c r="P4611" i="8"/>
  <c r="Q4611" i="8"/>
  <c r="R4611" i="8"/>
  <c r="C4612" i="8"/>
  <c r="D4612" i="8"/>
  <c r="E4612" i="8"/>
  <c r="F4612" i="8"/>
  <c r="G4612" i="8"/>
  <c r="H4612" i="8"/>
  <c r="B4612" i="8" s="1"/>
  <c r="I4612" i="8"/>
  <c r="J4612" i="8"/>
  <c r="L4612" i="8"/>
  <c r="M4612" i="8"/>
  <c r="N4612" i="8"/>
  <c r="O4612" i="8"/>
  <c r="P4612" i="8"/>
  <c r="Q4612" i="8"/>
  <c r="R4612" i="8"/>
  <c r="C4613" i="8"/>
  <c r="D4613" i="8"/>
  <c r="E4613" i="8"/>
  <c r="F4613" i="8"/>
  <c r="G4613" i="8"/>
  <c r="H4613" i="8"/>
  <c r="I4613" i="8"/>
  <c r="J4613" i="8"/>
  <c r="L4613" i="8"/>
  <c r="M4613" i="8"/>
  <c r="N4613" i="8"/>
  <c r="O4613" i="8"/>
  <c r="P4613" i="8"/>
  <c r="Q4613" i="8"/>
  <c r="R4613" i="8"/>
  <c r="C4614" i="8"/>
  <c r="D4614" i="8"/>
  <c r="E4614" i="8"/>
  <c r="F4614" i="8"/>
  <c r="G4614" i="8"/>
  <c r="H4614" i="8"/>
  <c r="B4614" i="8" s="1"/>
  <c r="I4614" i="8"/>
  <c r="J4614" i="8"/>
  <c r="L4614" i="8"/>
  <c r="M4614" i="8"/>
  <c r="N4614" i="8"/>
  <c r="O4614" i="8"/>
  <c r="P4614" i="8"/>
  <c r="Q4614" i="8"/>
  <c r="R4614" i="8"/>
  <c r="C4615" i="8"/>
  <c r="D4615" i="8"/>
  <c r="E4615" i="8"/>
  <c r="F4615" i="8"/>
  <c r="G4615" i="8"/>
  <c r="H4615" i="8"/>
  <c r="B4615" i="8" s="1"/>
  <c r="I4615" i="8"/>
  <c r="J4615" i="8"/>
  <c r="L4615" i="8"/>
  <c r="M4615" i="8"/>
  <c r="N4615" i="8"/>
  <c r="O4615" i="8"/>
  <c r="P4615" i="8"/>
  <c r="Q4615" i="8"/>
  <c r="R4615" i="8"/>
  <c r="C4616" i="8"/>
  <c r="D4616" i="8"/>
  <c r="E4616" i="8"/>
  <c r="F4616" i="8"/>
  <c r="G4616" i="8"/>
  <c r="H4616" i="8"/>
  <c r="B4616" i="8" s="1"/>
  <c r="I4616" i="8"/>
  <c r="J4616" i="8"/>
  <c r="L4616" i="8"/>
  <c r="M4616" i="8"/>
  <c r="N4616" i="8"/>
  <c r="O4616" i="8"/>
  <c r="P4616" i="8"/>
  <c r="Q4616" i="8"/>
  <c r="R4616" i="8"/>
  <c r="C4617" i="8"/>
  <c r="D4617" i="8"/>
  <c r="E4617" i="8"/>
  <c r="F4617" i="8"/>
  <c r="G4617" i="8"/>
  <c r="H4617" i="8"/>
  <c r="I4617" i="8"/>
  <c r="J4617" i="8"/>
  <c r="L4617" i="8"/>
  <c r="M4617" i="8"/>
  <c r="N4617" i="8"/>
  <c r="O4617" i="8"/>
  <c r="P4617" i="8"/>
  <c r="Q4617" i="8"/>
  <c r="R4617" i="8"/>
  <c r="C4618" i="8"/>
  <c r="D4618" i="8"/>
  <c r="E4618" i="8"/>
  <c r="F4618" i="8"/>
  <c r="G4618" i="8"/>
  <c r="H4618" i="8"/>
  <c r="B4618" i="8" s="1"/>
  <c r="I4618" i="8"/>
  <c r="J4618" i="8"/>
  <c r="L4618" i="8"/>
  <c r="M4618" i="8"/>
  <c r="N4618" i="8"/>
  <c r="O4618" i="8"/>
  <c r="P4618" i="8"/>
  <c r="Q4618" i="8"/>
  <c r="R4618" i="8"/>
  <c r="C4619" i="8"/>
  <c r="D4619" i="8"/>
  <c r="E4619" i="8"/>
  <c r="F4619" i="8"/>
  <c r="G4619" i="8"/>
  <c r="H4619" i="8"/>
  <c r="B4619" i="8" s="1"/>
  <c r="I4619" i="8"/>
  <c r="J4619" i="8"/>
  <c r="L4619" i="8"/>
  <c r="M4619" i="8"/>
  <c r="N4619" i="8"/>
  <c r="O4619" i="8"/>
  <c r="P4619" i="8"/>
  <c r="Q4619" i="8"/>
  <c r="R4619" i="8"/>
  <c r="C4620" i="8"/>
  <c r="D4620" i="8"/>
  <c r="E4620" i="8"/>
  <c r="F4620" i="8"/>
  <c r="G4620" i="8"/>
  <c r="H4620" i="8"/>
  <c r="B4620" i="8" s="1"/>
  <c r="I4620" i="8"/>
  <c r="J4620" i="8"/>
  <c r="L4620" i="8"/>
  <c r="M4620" i="8"/>
  <c r="N4620" i="8"/>
  <c r="O4620" i="8"/>
  <c r="P4620" i="8"/>
  <c r="Q4620" i="8"/>
  <c r="R4620" i="8"/>
  <c r="C4621" i="8"/>
  <c r="D4621" i="8"/>
  <c r="E4621" i="8"/>
  <c r="F4621" i="8"/>
  <c r="G4621" i="8"/>
  <c r="H4621" i="8"/>
  <c r="I4621" i="8"/>
  <c r="J4621" i="8"/>
  <c r="L4621" i="8"/>
  <c r="M4621" i="8"/>
  <c r="N4621" i="8"/>
  <c r="O4621" i="8"/>
  <c r="P4621" i="8"/>
  <c r="Q4621" i="8"/>
  <c r="R4621" i="8"/>
  <c r="C4622" i="8"/>
  <c r="D4622" i="8"/>
  <c r="E4622" i="8"/>
  <c r="F4622" i="8"/>
  <c r="G4622" i="8"/>
  <c r="H4622" i="8"/>
  <c r="B4622" i="8" s="1"/>
  <c r="I4622" i="8"/>
  <c r="J4622" i="8"/>
  <c r="L4622" i="8"/>
  <c r="M4622" i="8"/>
  <c r="N4622" i="8"/>
  <c r="O4622" i="8"/>
  <c r="P4622" i="8"/>
  <c r="Q4622" i="8"/>
  <c r="R4622" i="8"/>
  <c r="C4623" i="8"/>
  <c r="D4623" i="8"/>
  <c r="E4623" i="8"/>
  <c r="F4623" i="8"/>
  <c r="G4623" i="8"/>
  <c r="H4623" i="8"/>
  <c r="B4623" i="8" s="1"/>
  <c r="I4623" i="8"/>
  <c r="J4623" i="8"/>
  <c r="L4623" i="8"/>
  <c r="M4623" i="8"/>
  <c r="N4623" i="8"/>
  <c r="O4623" i="8"/>
  <c r="P4623" i="8"/>
  <c r="Q4623" i="8"/>
  <c r="R4623" i="8"/>
  <c r="C4624" i="8"/>
  <c r="D4624" i="8"/>
  <c r="E4624" i="8"/>
  <c r="F4624" i="8"/>
  <c r="G4624" i="8"/>
  <c r="H4624" i="8"/>
  <c r="B4624" i="8" s="1"/>
  <c r="I4624" i="8"/>
  <c r="J4624" i="8"/>
  <c r="L4624" i="8"/>
  <c r="M4624" i="8"/>
  <c r="N4624" i="8"/>
  <c r="O4624" i="8"/>
  <c r="P4624" i="8"/>
  <c r="Q4624" i="8"/>
  <c r="R4624" i="8"/>
  <c r="C4625" i="8"/>
  <c r="D4625" i="8"/>
  <c r="E4625" i="8"/>
  <c r="F4625" i="8"/>
  <c r="G4625" i="8"/>
  <c r="H4625" i="8"/>
  <c r="I4625" i="8"/>
  <c r="J4625" i="8"/>
  <c r="L4625" i="8"/>
  <c r="M4625" i="8"/>
  <c r="N4625" i="8"/>
  <c r="O4625" i="8"/>
  <c r="P4625" i="8"/>
  <c r="Q4625" i="8"/>
  <c r="R4625" i="8"/>
  <c r="C4626" i="8"/>
  <c r="D4626" i="8"/>
  <c r="E4626" i="8"/>
  <c r="F4626" i="8"/>
  <c r="G4626" i="8"/>
  <c r="H4626" i="8"/>
  <c r="B4626" i="8" s="1"/>
  <c r="I4626" i="8"/>
  <c r="J4626" i="8"/>
  <c r="L4626" i="8"/>
  <c r="M4626" i="8"/>
  <c r="N4626" i="8"/>
  <c r="O4626" i="8"/>
  <c r="P4626" i="8"/>
  <c r="Q4626" i="8"/>
  <c r="R4626" i="8"/>
  <c r="C4627" i="8"/>
  <c r="D4627" i="8"/>
  <c r="E4627" i="8"/>
  <c r="F4627" i="8"/>
  <c r="G4627" i="8"/>
  <c r="H4627" i="8"/>
  <c r="B4627" i="8" s="1"/>
  <c r="I4627" i="8"/>
  <c r="J4627" i="8"/>
  <c r="L4627" i="8"/>
  <c r="M4627" i="8"/>
  <c r="N4627" i="8"/>
  <c r="O4627" i="8"/>
  <c r="P4627" i="8"/>
  <c r="Q4627" i="8"/>
  <c r="R4627" i="8"/>
  <c r="C4628" i="8"/>
  <c r="D4628" i="8"/>
  <c r="E4628" i="8"/>
  <c r="F4628" i="8"/>
  <c r="G4628" i="8"/>
  <c r="H4628" i="8"/>
  <c r="B4628" i="8" s="1"/>
  <c r="I4628" i="8"/>
  <c r="J4628" i="8"/>
  <c r="L4628" i="8"/>
  <c r="M4628" i="8"/>
  <c r="N4628" i="8"/>
  <c r="O4628" i="8"/>
  <c r="P4628" i="8"/>
  <c r="Q4628" i="8"/>
  <c r="R4628" i="8"/>
  <c r="C4629" i="8"/>
  <c r="D4629" i="8"/>
  <c r="E4629" i="8"/>
  <c r="F4629" i="8"/>
  <c r="G4629" i="8"/>
  <c r="H4629" i="8"/>
  <c r="I4629" i="8"/>
  <c r="J4629" i="8"/>
  <c r="L4629" i="8"/>
  <c r="M4629" i="8"/>
  <c r="N4629" i="8"/>
  <c r="O4629" i="8"/>
  <c r="P4629" i="8"/>
  <c r="Q4629" i="8"/>
  <c r="R4629" i="8"/>
  <c r="C4630" i="8"/>
  <c r="D4630" i="8"/>
  <c r="E4630" i="8"/>
  <c r="F4630" i="8"/>
  <c r="G4630" i="8"/>
  <c r="H4630" i="8"/>
  <c r="B4630" i="8" s="1"/>
  <c r="I4630" i="8"/>
  <c r="J4630" i="8"/>
  <c r="L4630" i="8"/>
  <c r="M4630" i="8"/>
  <c r="N4630" i="8"/>
  <c r="O4630" i="8"/>
  <c r="P4630" i="8"/>
  <c r="Q4630" i="8"/>
  <c r="R4630" i="8"/>
  <c r="C4631" i="8"/>
  <c r="D4631" i="8"/>
  <c r="E4631" i="8"/>
  <c r="F4631" i="8"/>
  <c r="G4631" i="8"/>
  <c r="H4631" i="8"/>
  <c r="B4631" i="8" s="1"/>
  <c r="I4631" i="8"/>
  <c r="J4631" i="8"/>
  <c r="L4631" i="8"/>
  <c r="M4631" i="8"/>
  <c r="N4631" i="8"/>
  <c r="O4631" i="8"/>
  <c r="P4631" i="8"/>
  <c r="Q4631" i="8"/>
  <c r="R4631" i="8"/>
  <c r="C4632" i="8"/>
  <c r="D4632" i="8"/>
  <c r="E4632" i="8"/>
  <c r="F4632" i="8"/>
  <c r="G4632" i="8"/>
  <c r="H4632" i="8"/>
  <c r="B4632" i="8" s="1"/>
  <c r="I4632" i="8"/>
  <c r="J4632" i="8"/>
  <c r="L4632" i="8"/>
  <c r="M4632" i="8"/>
  <c r="N4632" i="8"/>
  <c r="O4632" i="8"/>
  <c r="P4632" i="8"/>
  <c r="Q4632" i="8"/>
  <c r="R4632" i="8"/>
  <c r="C4633" i="8"/>
  <c r="D4633" i="8"/>
  <c r="E4633" i="8"/>
  <c r="F4633" i="8"/>
  <c r="G4633" i="8"/>
  <c r="H4633" i="8"/>
  <c r="I4633" i="8"/>
  <c r="J4633" i="8"/>
  <c r="L4633" i="8"/>
  <c r="M4633" i="8"/>
  <c r="N4633" i="8"/>
  <c r="O4633" i="8"/>
  <c r="P4633" i="8"/>
  <c r="Q4633" i="8"/>
  <c r="R4633" i="8"/>
  <c r="C4634" i="8"/>
  <c r="D4634" i="8"/>
  <c r="E4634" i="8"/>
  <c r="F4634" i="8"/>
  <c r="G4634" i="8"/>
  <c r="H4634" i="8"/>
  <c r="B4634" i="8" s="1"/>
  <c r="I4634" i="8"/>
  <c r="J4634" i="8"/>
  <c r="L4634" i="8"/>
  <c r="M4634" i="8"/>
  <c r="N4634" i="8"/>
  <c r="O4634" i="8"/>
  <c r="P4634" i="8"/>
  <c r="Q4634" i="8"/>
  <c r="R4634" i="8"/>
  <c r="C4635" i="8"/>
  <c r="D4635" i="8"/>
  <c r="E4635" i="8"/>
  <c r="F4635" i="8"/>
  <c r="G4635" i="8"/>
  <c r="H4635" i="8"/>
  <c r="B4635" i="8" s="1"/>
  <c r="I4635" i="8"/>
  <c r="J4635" i="8"/>
  <c r="L4635" i="8"/>
  <c r="M4635" i="8"/>
  <c r="N4635" i="8"/>
  <c r="O4635" i="8"/>
  <c r="P4635" i="8"/>
  <c r="Q4635" i="8"/>
  <c r="R4635" i="8"/>
  <c r="C4636" i="8"/>
  <c r="D4636" i="8"/>
  <c r="E4636" i="8"/>
  <c r="F4636" i="8"/>
  <c r="G4636" i="8"/>
  <c r="H4636" i="8"/>
  <c r="B4636" i="8" s="1"/>
  <c r="I4636" i="8"/>
  <c r="J4636" i="8"/>
  <c r="L4636" i="8"/>
  <c r="M4636" i="8"/>
  <c r="N4636" i="8"/>
  <c r="O4636" i="8"/>
  <c r="P4636" i="8"/>
  <c r="Q4636" i="8"/>
  <c r="R4636" i="8"/>
  <c r="C4637" i="8"/>
  <c r="D4637" i="8"/>
  <c r="E4637" i="8"/>
  <c r="F4637" i="8"/>
  <c r="G4637" i="8"/>
  <c r="H4637" i="8"/>
  <c r="I4637" i="8"/>
  <c r="J4637" i="8"/>
  <c r="L4637" i="8"/>
  <c r="M4637" i="8"/>
  <c r="N4637" i="8"/>
  <c r="O4637" i="8"/>
  <c r="P4637" i="8"/>
  <c r="Q4637" i="8"/>
  <c r="R4637" i="8"/>
  <c r="C4638" i="8"/>
  <c r="D4638" i="8"/>
  <c r="E4638" i="8"/>
  <c r="F4638" i="8"/>
  <c r="G4638" i="8"/>
  <c r="H4638" i="8"/>
  <c r="B4638" i="8" s="1"/>
  <c r="I4638" i="8"/>
  <c r="J4638" i="8"/>
  <c r="L4638" i="8"/>
  <c r="M4638" i="8"/>
  <c r="N4638" i="8"/>
  <c r="O4638" i="8"/>
  <c r="P4638" i="8"/>
  <c r="Q4638" i="8"/>
  <c r="R4638" i="8"/>
  <c r="C4639" i="8"/>
  <c r="D4639" i="8"/>
  <c r="E4639" i="8"/>
  <c r="F4639" i="8"/>
  <c r="G4639" i="8"/>
  <c r="H4639" i="8"/>
  <c r="B4639" i="8" s="1"/>
  <c r="I4639" i="8"/>
  <c r="J4639" i="8"/>
  <c r="L4639" i="8"/>
  <c r="M4639" i="8"/>
  <c r="N4639" i="8"/>
  <c r="O4639" i="8"/>
  <c r="P4639" i="8"/>
  <c r="Q4639" i="8"/>
  <c r="R4639" i="8"/>
  <c r="C4640" i="8"/>
  <c r="D4640" i="8"/>
  <c r="E4640" i="8"/>
  <c r="F4640" i="8"/>
  <c r="G4640" i="8"/>
  <c r="H4640" i="8"/>
  <c r="B4640" i="8" s="1"/>
  <c r="I4640" i="8"/>
  <c r="J4640" i="8"/>
  <c r="L4640" i="8"/>
  <c r="M4640" i="8"/>
  <c r="N4640" i="8"/>
  <c r="O4640" i="8"/>
  <c r="P4640" i="8"/>
  <c r="Q4640" i="8"/>
  <c r="R4640" i="8"/>
  <c r="C4641" i="8"/>
  <c r="D4641" i="8"/>
  <c r="E4641" i="8"/>
  <c r="F4641" i="8"/>
  <c r="G4641" i="8"/>
  <c r="H4641" i="8"/>
  <c r="I4641" i="8"/>
  <c r="J4641" i="8"/>
  <c r="L4641" i="8"/>
  <c r="M4641" i="8"/>
  <c r="N4641" i="8"/>
  <c r="O4641" i="8"/>
  <c r="P4641" i="8"/>
  <c r="Q4641" i="8"/>
  <c r="R4641" i="8"/>
  <c r="C4642" i="8"/>
  <c r="D4642" i="8"/>
  <c r="E4642" i="8"/>
  <c r="F4642" i="8"/>
  <c r="G4642" i="8"/>
  <c r="H4642" i="8"/>
  <c r="B4642" i="8" s="1"/>
  <c r="I4642" i="8"/>
  <c r="J4642" i="8"/>
  <c r="L4642" i="8"/>
  <c r="M4642" i="8"/>
  <c r="N4642" i="8"/>
  <c r="O4642" i="8"/>
  <c r="P4642" i="8"/>
  <c r="Q4642" i="8"/>
  <c r="R4642" i="8"/>
  <c r="C4643" i="8"/>
  <c r="D4643" i="8"/>
  <c r="E4643" i="8"/>
  <c r="F4643" i="8"/>
  <c r="G4643" i="8"/>
  <c r="H4643" i="8"/>
  <c r="B4643" i="8" s="1"/>
  <c r="I4643" i="8"/>
  <c r="J4643" i="8"/>
  <c r="L4643" i="8"/>
  <c r="M4643" i="8"/>
  <c r="N4643" i="8"/>
  <c r="O4643" i="8"/>
  <c r="P4643" i="8"/>
  <c r="Q4643" i="8"/>
  <c r="R4643" i="8"/>
  <c r="C4644" i="8"/>
  <c r="D4644" i="8"/>
  <c r="E4644" i="8"/>
  <c r="F4644" i="8"/>
  <c r="G4644" i="8"/>
  <c r="H4644" i="8"/>
  <c r="B4644" i="8" s="1"/>
  <c r="I4644" i="8"/>
  <c r="J4644" i="8"/>
  <c r="L4644" i="8"/>
  <c r="M4644" i="8"/>
  <c r="N4644" i="8"/>
  <c r="O4644" i="8"/>
  <c r="P4644" i="8"/>
  <c r="Q4644" i="8"/>
  <c r="R4644" i="8"/>
  <c r="C4645" i="8"/>
  <c r="D4645" i="8"/>
  <c r="E4645" i="8"/>
  <c r="F4645" i="8"/>
  <c r="G4645" i="8"/>
  <c r="H4645" i="8"/>
  <c r="I4645" i="8"/>
  <c r="J4645" i="8"/>
  <c r="L4645" i="8"/>
  <c r="M4645" i="8"/>
  <c r="N4645" i="8"/>
  <c r="O4645" i="8"/>
  <c r="P4645" i="8"/>
  <c r="Q4645" i="8"/>
  <c r="R4645" i="8"/>
  <c r="C4646" i="8"/>
  <c r="D4646" i="8"/>
  <c r="E4646" i="8"/>
  <c r="F4646" i="8"/>
  <c r="G4646" i="8"/>
  <c r="H4646" i="8"/>
  <c r="B4646" i="8" s="1"/>
  <c r="I4646" i="8"/>
  <c r="J4646" i="8"/>
  <c r="L4646" i="8"/>
  <c r="M4646" i="8"/>
  <c r="N4646" i="8"/>
  <c r="O4646" i="8"/>
  <c r="P4646" i="8"/>
  <c r="Q4646" i="8"/>
  <c r="R4646" i="8"/>
  <c r="C4647" i="8"/>
  <c r="D4647" i="8"/>
  <c r="E4647" i="8"/>
  <c r="F4647" i="8"/>
  <c r="G4647" i="8"/>
  <c r="H4647" i="8"/>
  <c r="B4647" i="8" s="1"/>
  <c r="I4647" i="8"/>
  <c r="J4647" i="8"/>
  <c r="L4647" i="8"/>
  <c r="M4647" i="8"/>
  <c r="N4647" i="8"/>
  <c r="O4647" i="8"/>
  <c r="P4647" i="8"/>
  <c r="Q4647" i="8"/>
  <c r="R4647" i="8"/>
  <c r="C4648" i="8"/>
  <c r="D4648" i="8"/>
  <c r="E4648" i="8"/>
  <c r="F4648" i="8"/>
  <c r="G4648" i="8"/>
  <c r="H4648" i="8"/>
  <c r="B4648" i="8" s="1"/>
  <c r="I4648" i="8"/>
  <c r="J4648" i="8"/>
  <c r="L4648" i="8"/>
  <c r="M4648" i="8"/>
  <c r="N4648" i="8"/>
  <c r="O4648" i="8"/>
  <c r="P4648" i="8"/>
  <c r="Q4648" i="8"/>
  <c r="R4648" i="8"/>
  <c r="C4649" i="8"/>
  <c r="D4649" i="8"/>
  <c r="E4649" i="8"/>
  <c r="F4649" i="8"/>
  <c r="G4649" i="8"/>
  <c r="H4649" i="8"/>
  <c r="I4649" i="8"/>
  <c r="J4649" i="8"/>
  <c r="L4649" i="8"/>
  <c r="M4649" i="8"/>
  <c r="N4649" i="8"/>
  <c r="O4649" i="8"/>
  <c r="P4649" i="8"/>
  <c r="Q4649" i="8"/>
  <c r="R4649" i="8"/>
  <c r="C4650" i="8"/>
  <c r="D4650" i="8"/>
  <c r="E4650" i="8"/>
  <c r="F4650" i="8"/>
  <c r="G4650" i="8"/>
  <c r="H4650" i="8"/>
  <c r="B4650" i="8" s="1"/>
  <c r="I4650" i="8"/>
  <c r="J4650" i="8"/>
  <c r="L4650" i="8"/>
  <c r="M4650" i="8"/>
  <c r="N4650" i="8"/>
  <c r="O4650" i="8"/>
  <c r="P4650" i="8"/>
  <c r="Q4650" i="8"/>
  <c r="R4650" i="8"/>
  <c r="C4651" i="8"/>
  <c r="D4651" i="8"/>
  <c r="E4651" i="8"/>
  <c r="F4651" i="8"/>
  <c r="G4651" i="8"/>
  <c r="H4651" i="8"/>
  <c r="B4651" i="8" s="1"/>
  <c r="I4651" i="8"/>
  <c r="J4651" i="8"/>
  <c r="L4651" i="8"/>
  <c r="M4651" i="8"/>
  <c r="N4651" i="8"/>
  <c r="O4651" i="8"/>
  <c r="P4651" i="8"/>
  <c r="Q4651" i="8"/>
  <c r="R4651" i="8"/>
  <c r="C4652" i="8"/>
  <c r="D4652" i="8"/>
  <c r="E4652" i="8"/>
  <c r="F4652" i="8"/>
  <c r="G4652" i="8"/>
  <c r="H4652" i="8"/>
  <c r="B4652" i="8" s="1"/>
  <c r="I4652" i="8"/>
  <c r="J4652" i="8"/>
  <c r="L4652" i="8"/>
  <c r="M4652" i="8"/>
  <c r="N4652" i="8"/>
  <c r="O4652" i="8"/>
  <c r="P4652" i="8"/>
  <c r="Q4652" i="8"/>
  <c r="R4652" i="8"/>
  <c r="C4653" i="8"/>
  <c r="D4653" i="8"/>
  <c r="E4653" i="8"/>
  <c r="F4653" i="8"/>
  <c r="G4653" i="8"/>
  <c r="H4653" i="8"/>
  <c r="I4653" i="8"/>
  <c r="J4653" i="8"/>
  <c r="L4653" i="8"/>
  <c r="M4653" i="8"/>
  <c r="N4653" i="8"/>
  <c r="O4653" i="8"/>
  <c r="P4653" i="8"/>
  <c r="Q4653" i="8"/>
  <c r="R4653" i="8"/>
  <c r="C4654" i="8"/>
  <c r="D4654" i="8"/>
  <c r="E4654" i="8"/>
  <c r="F4654" i="8"/>
  <c r="G4654" i="8"/>
  <c r="H4654" i="8"/>
  <c r="B4654" i="8" s="1"/>
  <c r="I4654" i="8"/>
  <c r="J4654" i="8"/>
  <c r="L4654" i="8"/>
  <c r="M4654" i="8"/>
  <c r="N4654" i="8"/>
  <c r="O4654" i="8"/>
  <c r="P4654" i="8"/>
  <c r="Q4654" i="8"/>
  <c r="R4654" i="8"/>
  <c r="C4655" i="8"/>
  <c r="D4655" i="8"/>
  <c r="E4655" i="8"/>
  <c r="F4655" i="8"/>
  <c r="G4655" i="8"/>
  <c r="H4655" i="8"/>
  <c r="B4655" i="8" s="1"/>
  <c r="I4655" i="8"/>
  <c r="J4655" i="8"/>
  <c r="L4655" i="8"/>
  <c r="M4655" i="8"/>
  <c r="N4655" i="8"/>
  <c r="O4655" i="8"/>
  <c r="P4655" i="8"/>
  <c r="Q4655" i="8"/>
  <c r="R4655" i="8"/>
  <c r="C4656" i="8"/>
  <c r="D4656" i="8"/>
  <c r="E4656" i="8"/>
  <c r="F4656" i="8"/>
  <c r="G4656" i="8"/>
  <c r="H4656" i="8"/>
  <c r="B4656" i="8" s="1"/>
  <c r="I4656" i="8"/>
  <c r="J4656" i="8"/>
  <c r="L4656" i="8"/>
  <c r="M4656" i="8"/>
  <c r="N4656" i="8"/>
  <c r="O4656" i="8"/>
  <c r="P4656" i="8"/>
  <c r="Q4656" i="8"/>
  <c r="R4656" i="8"/>
  <c r="C4657" i="8"/>
  <c r="D4657" i="8"/>
  <c r="E4657" i="8"/>
  <c r="F4657" i="8"/>
  <c r="G4657" i="8"/>
  <c r="H4657" i="8"/>
  <c r="I4657" i="8"/>
  <c r="J4657" i="8"/>
  <c r="L4657" i="8"/>
  <c r="M4657" i="8"/>
  <c r="N4657" i="8"/>
  <c r="O4657" i="8"/>
  <c r="P4657" i="8"/>
  <c r="Q4657" i="8"/>
  <c r="R4657" i="8"/>
  <c r="C4658" i="8"/>
  <c r="D4658" i="8"/>
  <c r="E4658" i="8"/>
  <c r="F4658" i="8"/>
  <c r="G4658" i="8"/>
  <c r="H4658" i="8"/>
  <c r="B4658" i="8" s="1"/>
  <c r="I4658" i="8"/>
  <c r="J4658" i="8"/>
  <c r="L4658" i="8"/>
  <c r="M4658" i="8"/>
  <c r="N4658" i="8"/>
  <c r="O4658" i="8"/>
  <c r="P4658" i="8"/>
  <c r="Q4658" i="8"/>
  <c r="R4658" i="8"/>
  <c r="C4659" i="8"/>
  <c r="D4659" i="8"/>
  <c r="E4659" i="8"/>
  <c r="F4659" i="8"/>
  <c r="G4659" i="8"/>
  <c r="H4659" i="8"/>
  <c r="B4659" i="8" s="1"/>
  <c r="I4659" i="8"/>
  <c r="J4659" i="8"/>
  <c r="L4659" i="8"/>
  <c r="M4659" i="8"/>
  <c r="N4659" i="8"/>
  <c r="O4659" i="8"/>
  <c r="P4659" i="8"/>
  <c r="Q4659" i="8"/>
  <c r="R4659" i="8"/>
  <c r="C4660" i="8"/>
  <c r="D4660" i="8"/>
  <c r="E4660" i="8"/>
  <c r="F4660" i="8"/>
  <c r="G4660" i="8"/>
  <c r="H4660" i="8"/>
  <c r="B4660" i="8" s="1"/>
  <c r="I4660" i="8"/>
  <c r="J4660" i="8"/>
  <c r="L4660" i="8"/>
  <c r="M4660" i="8"/>
  <c r="N4660" i="8"/>
  <c r="O4660" i="8"/>
  <c r="P4660" i="8"/>
  <c r="Q4660" i="8"/>
  <c r="R4660" i="8"/>
  <c r="C4661" i="8"/>
  <c r="D4661" i="8"/>
  <c r="E4661" i="8"/>
  <c r="F4661" i="8"/>
  <c r="G4661" i="8"/>
  <c r="H4661" i="8"/>
  <c r="I4661" i="8"/>
  <c r="J4661" i="8"/>
  <c r="L4661" i="8"/>
  <c r="M4661" i="8"/>
  <c r="N4661" i="8"/>
  <c r="O4661" i="8"/>
  <c r="P4661" i="8"/>
  <c r="Q4661" i="8"/>
  <c r="R4661" i="8"/>
  <c r="C4662" i="8"/>
  <c r="D4662" i="8"/>
  <c r="E4662" i="8"/>
  <c r="F4662" i="8"/>
  <c r="G4662" i="8"/>
  <c r="H4662" i="8"/>
  <c r="B4662" i="8" s="1"/>
  <c r="I4662" i="8"/>
  <c r="J4662" i="8"/>
  <c r="L4662" i="8"/>
  <c r="M4662" i="8"/>
  <c r="N4662" i="8"/>
  <c r="O4662" i="8"/>
  <c r="P4662" i="8"/>
  <c r="Q4662" i="8"/>
  <c r="R4662" i="8"/>
  <c r="C4663" i="8"/>
  <c r="D4663" i="8"/>
  <c r="E4663" i="8"/>
  <c r="F4663" i="8"/>
  <c r="G4663" i="8"/>
  <c r="H4663" i="8"/>
  <c r="B4663" i="8" s="1"/>
  <c r="I4663" i="8"/>
  <c r="J4663" i="8"/>
  <c r="L4663" i="8"/>
  <c r="M4663" i="8"/>
  <c r="N4663" i="8"/>
  <c r="O4663" i="8"/>
  <c r="P4663" i="8"/>
  <c r="Q4663" i="8"/>
  <c r="R4663" i="8"/>
  <c r="C4664" i="8"/>
  <c r="D4664" i="8"/>
  <c r="E4664" i="8"/>
  <c r="F4664" i="8"/>
  <c r="G4664" i="8"/>
  <c r="H4664" i="8"/>
  <c r="B4664" i="8" s="1"/>
  <c r="I4664" i="8"/>
  <c r="J4664" i="8"/>
  <c r="L4664" i="8"/>
  <c r="M4664" i="8"/>
  <c r="N4664" i="8"/>
  <c r="O4664" i="8"/>
  <c r="P4664" i="8"/>
  <c r="Q4664" i="8"/>
  <c r="R4664" i="8"/>
  <c r="C4665" i="8"/>
  <c r="D4665" i="8"/>
  <c r="E4665" i="8"/>
  <c r="F4665" i="8"/>
  <c r="G4665" i="8"/>
  <c r="H4665" i="8"/>
  <c r="I4665" i="8"/>
  <c r="J4665" i="8"/>
  <c r="L4665" i="8"/>
  <c r="M4665" i="8"/>
  <c r="N4665" i="8"/>
  <c r="O4665" i="8"/>
  <c r="P4665" i="8"/>
  <c r="Q4665" i="8"/>
  <c r="R4665" i="8"/>
  <c r="C4666" i="8"/>
  <c r="D4666" i="8"/>
  <c r="E4666" i="8"/>
  <c r="F4666" i="8"/>
  <c r="G4666" i="8"/>
  <c r="H4666" i="8"/>
  <c r="B4666" i="8" s="1"/>
  <c r="I4666" i="8"/>
  <c r="J4666" i="8"/>
  <c r="L4666" i="8"/>
  <c r="M4666" i="8"/>
  <c r="N4666" i="8"/>
  <c r="O4666" i="8"/>
  <c r="P4666" i="8"/>
  <c r="Q4666" i="8"/>
  <c r="R4666" i="8"/>
  <c r="C4667" i="8"/>
  <c r="D4667" i="8"/>
  <c r="E4667" i="8"/>
  <c r="F4667" i="8"/>
  <c r="G4667" i="8"/>
  <c r="H4667" i="8"/>
  <c r="B4667" i="8" s="1"/>
  <c r="I4667" i="8"/>
  <c r="J4667" i="8"/>
  <c r="L4667" i="8"/>
  <c r="M4667" i="8"/>
  <c r="N4667" i="8"/>
  <c r="O4667" i="8"/>
  <c r="P4667" i="8"/>
  <c r="Q4667" i="8"/>
  <c r="R4667" i="8"/>
  <c r="C4668" i="8"/>
  <c r="D4668" i="8"/>
  <c r="E4668" i="8"/>
  <c r="F4668" i="8"/>
  <c r="G4668" i="8"/>
  <c r="H4668" i="8"/>
  <c r="B4668" i="8" s="1"/>
  <c r="I4668" i="8"/>
  <c r="J4668" i="8"/>
  <c r="L4668" i="8"/>
  <c r="M4668" i="8"/>
  <c r="N4668" i="8"/>
  <c r="O4668" i="8"/>
  <c r="P4668" i="8"/>
  <c r="Q4668" i="8"/>
  <c r="R4668" i="8"/>
  <c r="C4669" i="8"/>
  <c r="D4669" i="8"/>
  <c r="E4669" i="8"/>
  <c r="F4669" i="8"/>
  <c r="G4669" i="8"/>
  <c r="H4669" i="8"/>
  <c r="I4669" i="8"/>
  <c r="J4669" i="8"/>
  <c r="L4669" i="8"/>
  <c r="M4669" i="8"/>
  <c r="N4669" i="8"/>
  <c r="O4669" i="8"/>
  <c r="P4669" i="8"/>
  <c r="Q4669" i="8"/>
  <c r="R4669" i="8"/>
  <c r="C4670" i="8"/>
  <c r="D4670" i="8"/>
  <c r="E4670" i="8"/>
  <c r="F4670" i="8"/>
  <c r="G4670" i="8"/>
  <c r="H4670" i="8"/>
  <c r="B4670" i="8" s="1"/>
  <c r="I4670" i="8"/>
  <c r="J4670" i="8"/>
  <c r="L4670" i="8"/>
  <c r="M4670" i="8"/>
  <c r="N4670" i="8"/>
  <c r="O4670" i="8"/>
  <c r="P4670" i="8"/>
  <c r="Q4670" i="8"/>
  <c r="R4670" i="8"/>
  <c r="C4671" i="8"/>
  <c r="D4671" i="8"/>
  <c r="E4671" i="8"/>
  <c r="F4671" i="8"/>
  <c r="G4671" i="8"/>
  <c r="H4671" i="8"/>
  <c r="B4671" i="8" s="1"/>
  <c r="I4671" i="8"/>
  <c r="J4671" i="8"/>
  <c r="L4671" i="8"/>
  <c r="M4671" i="8"/>
  <c r="N4671" i="8"/>
  <c r="O4671" i="8"/>
  <c r="P4671" i="8"/>
  <c r="Q4671" i="8"/>
  <c r="R4671" i="8"/>
  <c r="C4672" i="8"/>
  <c r="D4672" i="8"/>
  <c r="E4672" i="8"/>
  <c r="F4672" i="8"/>
  <c r="G4672" i="8"/>
  <c r="H4672" i="8"/>
  <c r="B4672" i="8" s="1"/>
  <c r="I4672" i="8"/>
  <c r="J4672" i="8"/>
  <c r="L4672" i="8"/>
  <c r="M4672" i="8"/>
  <c r="N4672" i="8"/>
  <c r="O4672" i="8"/>
  <c r="P4672" i="8"/>
  <c r="Q4672" i="8"/>
  <c r="R4672" i="8"/>
  <c r="C4673" i="8"/>
  <c r="D4673" i="8"/>
  <c r="E4673" i="8"/>
  <c r="F4673" i="8"/>
  <c r="G4673" i="8"/>
  <c r="H4673" i="8"/>
  <c r="I4673" i="8"/>
  <c r="J4673" i="8"/>
  <c r="L4673" i="8"/>
  <c r="M4673" i="8"/>
  <c r="N4673" i="8"/>
  <c r="O4673" i="8"/>
  <c r="P4673" i="8"/>
  <c r="Q4673" i="8"/>
  <c r="R4673" i="8"/>
  <c r="C4674" i="8"/>
  <c r="D4674" i="8"/>
  <c r="E4674" i="8"/>
  <c r="F4674" i="8"/>
  <c r="G4674" i="8"/>
  <c r="H4674" i="8"/>
  <c r="B4674" i="8" s="1"/>
  <c r="I4674" i="8"/>
  <c r="J4674" i="8"/>
  <c r="L4674" i="8"/>
  <c r="M4674" i="8"/>
  <c r="N4674" i="8"/>
  <c r="O4674" i="8"/>
  <c r="P4674" i="8"/>
  <c r="Q4674" i="8"/>
  <c r="R4674" i="8"/>
  <c r="C4675" i="8"/>
  <c r="D4675" i="8"/>
  <c r="E4675" i="8"/>
  <c r="F4675" i="8"/>
  <c r="G4675" i="8"/>
  <c r="H4675" i="8"/>
  <c r="B4675" i="8" s="1"/>
  <c r="I4675" i="8"/>
  <c r="J4675" i="8"/>
  <c r="L4675" i="8"/>
  <c r="M4675" i="8"/>
  <c r="N4675" i="8"/>
  <c r="O4675" i="8"/>
  <c r="P4675" i="8"/>
  <c r="Q4675" i="8"/>
  <c r="R4675" i="8"/>
  <c r="C4676" i="8"/>
  <c r="D4676" i="8"/>
  <c r="E4676" i="8"/>
  <c r="F4676" i="8"/>
  <c r="G4676" i="8"/>
  <c r="H4676" i="8"/>
  <c r="B4676" i="8" s="1"/>
  <c r="I4676" i="8"/>
  <c r="J4676" i="8"/>
  <c r="L4676" i="8"/>
  <c r="M4676" i="8"/>
  <c r="N4676" i="8"/>
  <c r="O4676" i="8"/>
  <c r="P4676" i="8"/>
  <c r="Q4676" i="8"/>
  <c r="R4676" i="8"/>
  <c r="C4677" i="8"/>
  <c r="D4677" i="8"/>
  <c r="E4677" i="8"/>
  <c r="F4677" i="8"/>
  <c r="G4677" i="8"/>
  <c r="H4677" i="8"/>
  <c r="I4677" i="8"/>
  <c r="J4677" i="8"/>
  <c r="L4677" i="8"/>
  <c r="M4677" i="8"/>
  <c r="N4677" i="8"/>
  <c r="O4677" i="8"/>
  <c r="P4677" i="8"/>
  <c r="Q4677" i="8"/>
  <c r="R4677" i="8"/>
  <c r="C4678" i="8"/>
  <c r="D4678" i="8"/>
  <c r="E4678" i="8"/>
  <c r="F4678" i="8"/>
  <c r="G4678" i="8"/>
  <c r="H4678" i="8"/>
  <c r="B4678" i="8" s="1"/>
  <c r="I4678" i="8"/>
  <c r="J4678" i="8"/>
  <c r="L4678" i="8"/>
  <c r="M4678" i="8"/>
  <c r="N4678" i="8"/>
  <c r="O4678" i="8"/>
  <c r="P4678" i="8"/>
  <c r="Q4678" i="8"/>
  <c r="R4678" i="8"/>
  <c r="C4679" i="8"/>
  <c r="D4679" i="8"/>
  <c r="E4679" i="8"/>
  <c r="F4679" i="8"/>
  <c r="G4679" i="8"/>
  <c r="H4679" i="8"/>
  <c r="B4679" i="8" s="1"/>
  <c r="I4679" i="8"/>
  <c r="J4679" i="8"/>
  <c r="L4679" i="8"/>
  <c r="M4679" i="8"/>
  <c r="N4679" i="8"/>
  <c r="O4679" i="8"/>
  <c r="P4679" i="8"/>
  <c r="Q4679" i="8"/>
  <c r="R4679" i="8"/>
  <c r="C4680" i="8"/>
  <c r="D4680" i="8"/>
  <c r="E4680" i="8"/>
  <c r="F4680" i="8"/>
  <c r="G4680" i="8"/>
  <c r="H4680" i="8"/>
  <c r="B4680" i="8" s="1"/>
  <c r="I4680" i="8"/>
  <c r="J4680" i="8"/>
  <c r="L4680" i="8"/>
  <c r="M4680" i="8"/>
  <c r="N4680" i="8"/>
  <c r="O4680" i="8"/>
  <c r="P4680" i="8"/>
  <c r="Q4680" i="8"/>
  <c r="R4680" i="8"/>
  <c r="C4681" i="8"/>
  <c r="D4681" i="8"/>
  <c r="E4681" i="8"/>
  <c r="F4681" i="8"/>
  <c r="G4681" i="8"/>
  <c r="H4681" i="8"/>
  <c r="I4681" i="8"/>
  <c r="J4681" i="8"/>
  <c r="L4681" i="8"/>
  <c r="M4681" i="8"/>
  <c r="N4681" i="8"/>
  <c r="O4681" i="8"/>
  <c r="P4681" i="8"/>
  <c r="Q4681" i="8"/>
  <c r="R4681" i="8"/>
  <c r="C4682" i="8"/>
  <c r="D4682" i="8"/>
  <c r="E4682" i="8"/>
  <c r="F4682" i="8"/>
  <c r="G4682" i="8"/>
  <c r="H4682" i="8"/>
  <c r="B4682" i="8" s="1"/>
  <c r="I4682" i="8"/>
  <c r="J4682" i="8"/>
  <c r="L4682" i="8"/>
  <c r="M4682" i="8"/>
  <c r="N4682" i="8"/>
  <c r="O4682" i="8"/>
  <c r="P4682" i="8"/>
  <c r="Q4682" i="8"/>
  <c r="R4682" i="8"/>
  <c r="C4683" i="8"/>
  <c r="D4683" i="8"/>
  <c r="E4683" i="8"/>
  <c r="F4683" i="8"/>
  <c r="G4683" i="8"/>
  <c r="H4683" i="8"/>
  <c r="B4683" i="8" s="1"/>
  <c r="I4683" i="8"/>
  <c r="J4683" i="8"/>
  <c r="L4683" i="8"/>
  <c r="M4683" i="8"/>
  <c r="N4683" i="8"/>
  <c r="O4683" i="8"/>
  <c r="P4683" i="8"/>
  <c r="Q4683" i="8"/>
  <c r="R4683" i="8"/>
  <c r="C4684" i="8"/>
  <c r="D4684" i="8"/>
  <c r="E4684" i="8"/>
  <c r="F4684" i="8"/>
  <c r="G4684" i="8"/>
  <c r="H4684" i="8"/>
  <c r="B4684" i="8" s="1"/>
  <c r="I4684" i="8"/>
  <c r="J4684" i="8"/>
  <c r="L4684" i="8"/>
  <c r="M4684" i="8"/>
  <c r="N4684" i="8"/>
  <c r="O4684" i="8"/>
  <c r="P4684" i="8"/>
  <c r="Q4684" i="8"/>
  <c r="R4684" i="8"/>
  <c r="C4685" i="8"/>
  <c r="D4685" i="8"/>
  <c r="E4685" i="8"/>
  <c r="F4685" i="8"/>
  <c r="G4685" i="8"/>
  <c r="H4685" i="8"/>
  <c r="I4685" i="8"/>
  <c r="J4685" i="8"/>
  <c r="L4685" i="8"/>
  <c r="M4685" i="8"/>
  <c r="N4685" i="8"/>
  <c r="O4685" i="8"/>
  <c r="P4685" i="8"/>
  <c r="Q4685" i="8"/>
  <c r="R4685" i="8"/>
  <c r="C4686" i="8"/>
  <c r="D4686" i="8"/>
  <c r="E4686" i="8"/>
  <c r="F4686" i="8"/>
  <c r="G4686" i="8"/>
  <c r="H4686" i="8"/>
  <c r="B4686" i="8" s="1"/>
  <c r="I4686" i="8"/>
  <c r="J4686" i="8"/>
  <c r="L4686" i="8"/>
  <c r="M4686" i="8"/>
  <c r="N4686" i="8"/>
  <c r="O4686" i="8"/>
  <c r="P4686" i="8"/>
  <c r="Q4686" i="8"/>
  <c r="R4686" i="8"/>
  <c r="C4687" i="8"/>
  <c r="D4687" i="8"/>
  <c r="E4687" i="8"/>
  <c r="F4687" i="8"/>
  <c r="G4687" i="8"/>
  <c r="H4687" i="8"/>
  <c r="B4687" i="8" s="1"/>
  <c r="I4687" i="8"/>
  <c r="J4687" i="8"/>
  <c r="L4687" i="8"/>
  <c r="M4687" i="8"/>
  <c r="N4687" i="8"/>
  <c r="O4687" i="8"/>
  <c r="P4687" i="8"/>
  <c r="Q4687" i="8"/>
  <c r="R4687" i="8"/>
  <c r="C4688" i="8"/>
  <c r="D4688" i="8"/>
  <c r="E4688" i="8"/>
  <c r="F4688" i="8"/>
  <c r="G4688" i="8"/>
  <c r="H4688" i="8"/>
  <c r="B4688" i="8" s="1"/>
  <c r="I4688" i="8"/>
  <c r="J4688" i="8"/>
  <c r="L4688" i="8"/>
  <c r="M4688" i="8"/>
  <c r="N4688" i="8"/>
  <c r="O4688" i="8"/>
  <c r="P4688" i="8"/>
  <c r="Q4688" i="8"/>
  <c r="R4688" i="8"/>
  <c r="C4689" i="8"/>
  <c r="D4689" i="8"/>
  <c r="E4689" i="8"/>
  <c r="F4689" i="8"/>
  <c r="G4689" i="8"/>
  <c r="H4689" i="8"/>
  <c r="I4689" i="8"/>
  <c r="J4689" i="8"/>
  <c r="L4689" i="8"/>
  <c r="M4689" i="8"/>
  <c r="N4689" i="8"/>
  <c r="O4689" i="8"/>
  <c r="P4689" i="8"/>
  <c r="Q4689" i="8"/>
  <c r="R4689" i="8"/>
  <c r="C4690" i="8"/>
  <c r="D4690" i="8"/>
  <c r="E4690" i="8"/>
  <c r="F4690" i="8"/>
  <c r="G4690" i="8"/>
  <c r="H4690" i="8"/>
  <c r="B4690" i="8" s="1"/>
  <c r="I4690" i="8"/>
  <c r="J4690" i="8"/>
  <c r="L4690" i="8"/>
  <c r="M4690" i="8"/>
  <c r="N4690" i="8"/>
  <c r="O4690" i="8"/>
  <c r="P4690" i="8"/>
  <c r="Q4690" i="8"/>
  <c r="R4690" i="8"/>
  <c r="C4691" i="8"/>
  <c r="D4691" i="8"/>
  <c r="E4691" i="8"/>
  <c r="F4691" i="8"/>
  <c r="G4691" i="8"/>
  <c r="H4691" i="8"/>
  <c r="B4691" i="8" s="1"/>
  <c r="I4691" i="8"/>
  <c r="J4691" i="8"/>
  <c r="L4691" i="8"/>
  <c r="M4691" i="8"/>
  <c r="N4691" i="8"/>
  <c r="O4691" i="8"/>
  <c r="P4691" i="8"/>
  <c r="Q4691" i="8"/>
  <c r="R4691" i="8"/>
  <c r="C4692" i="8"/>
  <c r="D4692" i="8"/>
  <c r="E4692" i="8"/>
  <c r="F4692" i="8"/>
  <c r="G4692" i="8"/>
  <c r="H4692" i="8"/>
  <c r="I4692" i="8"/>
  <c r="J4692" i="8"/>
  <c r="L4692" i="8"/>
  <c r="M4692" i="8"/>
  <c r="N4692" i="8"/>
  <c r="O4692" i="8"/>
  <c r="P4692" i="8"/>
  <c r="Q4692" i="8"/>
  <c r="R4692" i="8"/>
  <c r="C4693" i="8"/>
  <c r="D4693" i="8"/>
  <c r="E4693" i="8"/>
  <c r="F4693" i="8"/>
  <c r="G4693" i="8"/>
  <c r="H4693" i="8"/>
  <c r="I4693" i="8"/>
  <c r="J4693" i="8"/>
  <c r="L4693" i="8"/>
  <c r="M4693" i="8"/>
  <c r="N4693" i="8"/>
  <c r="O4693" i="8"/>
  <c r="P4693" i="8"/>
  <c r="Q4693" i="8"/>
  <c r="R4693" i="8"/>
  <c r="C4694" i="8"/>
  <c r="D4694" i="8"/>
  <c r="E4694" i="8"/>
  <c r="F4694" i="8"/>
  <c r="G4694" i="8"/>
  <c r="H4694" i="8"/>
  <c r="I4694" i="8"/>
  <c r="J4694" i="8"/>
  <c r="L4694" i="8"/>
  <c r="M4694" i="8"/>
  <c r="N4694" i="8"/>
  <c r="O4694" i="8"/>
  <c r="P4694" i="8"/>
  <c r="Q4694" i="8"/>
  <c r="R4694" i="8"/>
  <c r="C4695" i="8"/>
  <c r="D4695" i="8"/>
  <c r="E4695" i="8"/>
  <c r="F4695" i="8"/>
  <c r="G4695" i="8"/>
  <c r="H4695" i="8"/>
  <c r="B4695" i="8" s="1"/>
  <c r="I4695" i="8"/>
  <c r="J4695" i="8"/>
  <c r="L4695" i="8"/>
  <c r="M4695" i="8"/>
  <c r="N4695" i="8"/>
  <c r="O4695" i="8"/>
  <c r="P4695" i="8"/>
  <c r="Q4695" i="8"/>
  <c r="R4695" i="8"/>
  <c r="C4696" i="8"/>
  <c r="D4696" i="8"/>
  <c r="E4696" i="8"/>
  <c r="F4696" i="8"/>
  <c r="G4696" i="8"/>
  <c r="H4696" i="8"/>
  <c r="I4696" i="8"/>
  <c r="J4696" i="8"/>
  <c r="L4696" i="8"/>
  <c r="M4696" i="8"/>
  <c r="N4696" i="8"/>
  <c r="O4696" i="8"/>
  <c r="P4696" i="8"/>
  <c r="Q4696" i="8"/>
  <c r="R4696" i="8"/>
  <c r="C4697" i="8"/>
  <c r="D4697" i="8"/>
  <c r="E4697" i="8"/>
  <c r="F4697" i="8"/>
  <c r="G4697" i="8"/>
  <c r="H4697" i="8"/>
  <c r="I4697" i="8"/>
  <c r="J4697" i="8"/>
  <c r="L4697" i="8"/>
  <c r="M4697" i="8"/>
  <c r="N4697" i="8"/>
  <c r="O4697" i="8"/>
  <c r="P4697" i="8"/>
  <c r="Q4697" i="8"/>
  <c r="R4697" i="8"/>
  <c r="C4698" i="8"/>
  <c r="D4698" i="8"/>
  <c r="E4698" i="8"/>
  <c r="F4698" i="8"/>
  <c r="G4698" i="8"/>
  <c r="H4698" i="8"/>
  <c r="I4698" i="8"/>
  <c r="J4698" i="8"/>
  <c r="L4698" i="8"/>
  <c r="M4698" i="8"/>
  <c r="N4698" i="8"/>
  <c r="O4698" i="8"/>
  <c r="P4698" i="8"/>
  <c r="Q4698" i="8"/>
  <c r="R4698" i="8"/>
  <c r="C4699" i="8"/>
  <c r="D4699" i="8"/>
  <c r="E4699" i="8"/>
  <c r="F4699" i="8"/>
  <c r="G4699" i="8"/>
  <c r="H4699" i="8"/>
  <c r="B4699" i="8" s="1"/>
  <c r="I4699" i="8"/>
  <c r="J4699" i="8"/>
  <c r="L4699" i="8"/>
  <c r="M4699" i="8"/>
  <c r="N4699" i="8"/>
  <c r="O4699" i="8"/>
  <c r="P4699" i="8"/>
  <c r="Q4699" i="8"/>
  <c r="R4699" i="8"/>
  <c r="C4700" i="8"/>
  <c r="D4700" i="8"/>
  <c r="E4700" i="8"/>
  <c r="F4700" i="8"/>
  <c r="G4700" i="8"/>
  <c r="H4700" i="8"/>
  <c r="I4700" i="8"/>
  <c r="J4700" i="8"/>
  <c r="L4700" i="8"/>
  <c r="M4700" i="8"/>
  <c r="N4700" i="8"/>
  <c r="O4700" i="8"/>
  <c r="P4700" i="8"/>
  <c r="Q4700" i="8"/>
  <c r="R4700" i="8"/>
  <c r="C4701" i="8"/>
  <c r="D4701" i="8"/>
  <c r="E4701" i="8"/>
  <c r="F4701" i="8"/>
  <c r="G4701" i="8"/>
  <c r="H4701" i="8"/>
  <c r="I4701" i="8"/>
  <c r="J4701" i="8"/>
  <c r="L4701" i="8"/>
  <c r="M4701" i="8"/>
  <c r="N4701" i="8"/>
  <c r="O4701" i="8"/>
  <c r="P4701" i="8"/>
  <c r="Q4701" i="8"/>
  <c r="R4701" i="8"/>
  <c r="C4702" i="8"/>
  <c r="D4702" i="8"/>
  <c r="E4702" i="8"/>
  <c r="F4702" i="8"/>
  <c r="G4702" i="8"/>
  <c r="H4702" i="8"/>
  <c r="I4702" i="8"/>
  <c r="J4702" i="8"/>
  <c r="L4702" i="8"/>
  <c r="M4702" i="8"/>
  <c r="N4702" i="8"/>
  <c r="O4702" i="8"/>
  <c r="P4702" i="8"/>
  <c r="Q4702" i="8"/>
  <c r="R4702" i="8"/>
  <c r="C4703" i="8"/>
  <c r="D4703" i="8"/>
  <c r="E4703" i="8"/>
  <c r="F4703" i="8"/>
  <c r="G4703" i="8"/>
  <c r="H4703" i="8"/>
  <c r="B4703" i="8" s="1"/>
  <c r="I4703" i="8"/>
  <c r="J4703" i="8"/>
  <c r="L4703" i="8"/>
  <c r="M4703" i="8"/>
  <c r="N4703" i="8"/>
  <c r="O4703" i="8"/>
  <c r="P4703" i="8"/>
  <c r="Q4703" i="8"/>
  <c r="R4703" i="8"/>
  <c r="C4704" i="8"/>
  <c r="D4704" i="8"/>
  <c r="E4704" i="8"/>
  <c r="F4704" i="8"/>
  <c r="G4704" i="8"/>
  <c r="H4704" i="8"/>
  <c r="I4704" i="8"/>
  <c r="J4704" i="8"/>
  <c r="L4704" i="8"/>
  <c r="M4704" i="8"/>
  <c r="N4704" i="8"/>
  <c r="O4704" i="8"/>
  <c r="P4704" i="8"/>
  <c r="Q4704" i="8"/>
  <c r="R4704" i="8"/>
  <c r="C4705" i="8"/>
  <c r="D4705" i="8"/>
  <c r="E4705" i="8"/>
  <c r="F4705" i="8"/>
  <c r="G4705" i="8"/>
  <c r="H4705" i="8"/>
  <c r="I4705" i="8"/>
  <c r="J4705" i="8"/>
  <c r="L4705" i="8"/>
  <c r="M4705" i="8"/>
  <c r="N4705" i="8"/>
  <c r="O4705" i="8"/>
  <c r="P4705" i="8"/>
  <c r="Q4705" i="8"/>
  <c r="R4705" i="8"/>
  <c r="C4706" i="8"/>
  <c r="D4706" i="8"/>
  <c r="E4706" i="8"/>
  <c r="F4706" i="8"/>
  <c r="G4706" i="8"/>
  <c r="H4706" i="8"/>
  <c r="I4706" i="8"/>
  <c r="J4706" i="8"/>
  <c r="L4706" i="8"/>
  <c r="M4706" i="8"/>
  <c r="N4706" i="8"/>
  <c r="O4706" i="8"/>
  <c r="P4706" i="8"/>
  <c r="Q4706" i="8"/>
  <c r="R4706" i="8"/>
  <c r="C4707" i="8"/>
  <c r="D4707" i="8"/>
  <c r="E4707" i="8"/>
  <c r="F4707" i="8"/>
  <c r="G4707" i="8"/>
  <c r="H4707" i="8"/>
  <c r="B4707" i="8" s="1"/>
  <c r="I4707" i="8"/>
  <c r="J4707" i="8"/>
  <c r="L4707" i="8"/>
  <c r="M4707" i="8"/>
  <c r="N4707" i="8"/>
  <c r="O4707" i="8"/>
  <c r="P4707" i="8"/>
  <c r="Q4707" i="8"/>
  <c r="R4707" i="8"/>
  <c r="C4708" i="8"/>
  <c r="D4708" i="8"/>
  <c r="E4708" i="8"/>
  <c r="F4708" i="8"/>
  <c r="G4708" i="8"/>
  <c r="H4708" i="8"/>
  <c r="I4708" i="8"/>
  <c r="J4708" i="8"/>
  <c r="L4708" i="8"/>
  <c r="M4708" i="8"/>
  <c r="N4708" i="8"/>
  <c r="O4708" i="8"/>
  <c r="P4708" i="8"/>
  <c r="Q4708" i="8"/>
  <c r="R4708" i="8"/>
  <c r="C4709" i="8"/>
  <c r="D4709" i="8"/>
  <c r="E4709" i="8"/>
  <c r="F4709" i="8"/>
  <c r="G4709" i="8"/>
  <c r="H4709" i="8"/>
  <c r="I4709" i="8"/>
  <c r="J4709" i="8"/>
  <c r="L4709" i="8"/>
  <c r="M4709" i="8"/>
  <c r="N4709" i="8"/>
  <c r="O4709" i="8"/>
  <c r="P4709" i="8"/>
  <c r="Q4709" i="8"/>
  <c r="R4709" i="8"/>
  <c r="C4710" i="8"/>
  <c r="D4710" i="8"/>
  <c r="E4710" i="8"/>
  <c r="F4710" i="8"/>
  <c r="G4710" i="8"/>
  <c r="H4710" i="8"/>
  <c r="I4710" i="8"/>
  <c r="J4710" i="8"/>
  <c r="L4710" i="8"/>
  <c r="M4710" i="8"/>
  <c r="N4710" i="8"/>
  <c r="O4710" i="8"/>
  <c r="P4710" i="8"/>
  <c r="Q4710" i="8"/>
  <c r="R4710" i="8"/>
  <c r="C4711" i="8"/>
  <c r="D4711" i="8"/>
  <c r="E4711" i="8"/>
  <c r="F4711" i="8"/>
  <c r="G4711" i="8"/>
  <c r="H4711" i="8"/>
  <c r="B4711" i="8" s="1"/>
  <c r="I4711" i="8"/>
  <c r="J4711" i="8"/>
  <c r="L4711" i="8"/>
  <c r="M4711" i="8"/>
  <c r="N4711" i="8"/>
  <c r="O4711" i="8"/>
  <c r="P4711" i="8"/>
  <c r="Q4711" i="8"/>
  <c r="R4711" i="8"/>
  <c r="C4712" i="8"/>
  <c r="D4712" i="8"/>
  <c r="E4712" i="8"/>
  <c r="F4712" i="8"/>
  <c r="G4712" i="8"/>
  <c r="H4712" i="8"/>
  <c r="I4712" i="8"/>
  <c r="J4712" i="8"/>
  <c r="L4712" i="8"/>
  <c r="M4712" i="8"/>
  <c r="N4712" i="8"/>
  <c r="O4712" i="8"/>
  <c r="P4712" i="8"/>
  <c r="Q4712" i="8"/>
  <c r="R4712" i="8"/>
  <c r="C4713" i="8"/>
  <c r="D4713" i="8"/>
  <c r="E4713" i="8"/>
  <c r="F4713" i="8"/>
  <c r="G4713" i="8"/>
  <c r="H4713" i="8"/>
  <c r="I4713" i="8"/>
  <c r="J4713" i="8"/>
  <c r="L4713" i="8"/>
  <c r="M4713" i="8"/>
  <c r="N4713" i="8"/>
  <c r="O4713" i="8"/>
  <c r="P4713" i="8"/>
  <c r="Q4713" i="8"/>
  <c r="R4713" i="8"/>
  <c r="C4714" i="8"/>
  <c r="D4714" i="8"/>
  <c r="E4714" i="8"/>
  <c r="F4714" i="8"/>
  <c r="G4714" i="8"/>
  <c r="H4714" i="8"/>
  <c r="I4714" i="8"/>
  <c r="J4714" i="8"/>
  <c r="L4714" i="8"/>
  <c r="M4714" i="8"/>
  <c r="N4714" i="8"/>
  <c r="O4714" i="8"/>
  <c r="P4714" i="8"/>
  <c r="Q4714" i="8"/>
  <c r="R4714" i="8"/>
  <c r="C4715" i="8"/>
  <c r="D4715" i="8"/>
  <c r="E4715" i="8"/>
  <c r="F4715" i="8"/>
  <c r="G4715" i="8"/>
  <c r="H4715" i="8"/>
  <c r="B4715" i="8" s="1"/>
  <c r="I4715" i="8"/>
  <c r="J4715" i="8"/>
  <c r="L4715" i="8"/>
  <c r="M4715" i="8"/>
  <c r="N4715" i="8"/>
  <c r="O4715" i="8"/>
  <c r="P4715" i="8"/>
  <c r="Q4715" i="8"/>
  <c r="R4715" i="8"/>
  <c r="C4716" i="8"/>
  <c r="D4716" i="8"/>
  <c r="E4716" i="8"/>
  <c r="F4716" i="8"/>
  <c r="G4716" i="8"/>
  <c r="H4716" i="8"/>
  <c r="I4716" i="8"/>
  <c r="J4716" i="8"/>
  <c r="L4716" i="8"/>
  <c r="M4716" i="8"/>
  <c r="N4716" i="8"/>
  <c r="O4716" i="8"/>
  <c r="P4716" i="8"/>
  <c r="Q4716" i="8"/>
  <c r="R4716" i="8"/>
  <c r="C4717" i="8"/>
  <c r="D4717" i="8"/>
  <c r="E4717" i="8"/>
  <c r="F4717" i="8"/>
  <c r="G4717" i="8"/>
  <c r="H4717" i="8"/>
  <c r="I4717" i="8"/>
  <c r="J4717" i="8"/>
  <c r="L4717" i="8"/>
  <c r="M4717" i="8"/>
  <c r="N4717" i="8"/>
  <c r="O4717" i="8"/>
  <c r="P4717" i="8"/>
  <c r="Q4717" i="8"/>
  <c r="R4717" i="8"/>
  <c r="C4718" i="8"/>
  <c r="D4718" i="8"/>
  <c r="E4718" i="8"/>
  <c r="F4718" i="8"/>
  <c r="G4718" i="8"/>
  <c r="H4718" i="8"/>
  <c r="I4718" i="8"/>
  <c r="J4718" i="8"/>
  <c r="L4718" i="8"/>
  <c r="M4718" i="8"/>
  <c r="N4718" i="8"/>
  <c r="O4718" i="8"/>
  <c r="P4718" i="8"/>
  <c r="Q4718" i="8"/>
  <c r="R4718" i="8"/>
  <c r="C4719" i="8"/>
  <c r="D4719" i="8"/>
  <c r="E4719" i="8"/>
  <c r="F4719" i="8"/>
  <c r="G4719" i="8"/>
  <c r="H4719" i="8"/>
  <c r="B4719" i="8" s="1"/>
  <c r="I4719" i="8"/>
  <c r="J4719" i="8"/>
  <c r="L4719" i="8"/>
  <c r="M4719" i="8"/>
  <c r="N4719" i="8"/>
  <c r="O4719" i="8"/>
  <c r="P4719" i="8"/>
  <c r="Q4719" i="8"/>
  <c r="R4719" i="8"/>
  <c r="C4720" i="8"/>
  <c r="D4720" i="8"/>
  <c r="E4720" i="8"/>
  <c r="F4720" i="8"/>
  <c r="G4720" i="8"/>
  <c r="H4720" i="8"/>
  <c r="I4720" i="8"/>
  <c r="J4720" i="8"/>
  <c r="L4720" i="8"/>
  <c r="M4720" i="8"/>
  <c r="N4720" i="8"/>
  <c r="O4720" i="8"/>
  <c r="P4720" i="8"/>
  <c r="Q4720" i="8"/>
  <c r="R4720" i="8"/>
  <c r="C4721" i="8"/>
  <c r="D4721" i="8"/>
  <c r="E4721" i="8"/>
  <c r="F4721" i="8"/>
  <c r="G4721" i="8"/>
  <c r="H4721" i="8"/>
  <c r="I4721" i="8"/>
  <c r="J4721" i="8"/>
  <c r="L4721" i="8"/>
  <c r="M4721" i="8"/>
  <c r="N4721" i="8"/>
  <c r="O4721" i="8"/>
  <c r="P4721" i="8"/>
  <c r="Q4721" i="8"/>
  <c r="R4721" i="8"/>
  <c r="C4722" i="8"/>
  <c r="D4722" i="8"/>
  <c r="E4722" i="8"/>
  <c r="F4722" i="8"/>
  <c r="G4722" i="8"/>
  <c r="H4722" i="8"/>
  <c r="I4722" i="8"/>
  <c r="J4722" i="8"/>
  <c r="L4722" i="8"/>
  <c r="M4722" i="8"/>
  <c r="N4722" i="8"/>
  <c r="O4722" i="8"/>
  <c r="P4722" i="8"/>
  <c r="Q4722" i="8"/>
  <c r="R4722" i="8"/>
  <c r="C4723" i="8"/>
  <c r="D4723" i="8"/>
  <c r="E4723" i="8"/>
  <c r="F4723" i="8"/>
  <c r="G4723" i="8"/>
  <c r="H4723" i="8"/>
  <c r="B4723" i="8" s="1"/>
  <c r="I4723" i="8"/>
  <c r="J4723" i="8"/>
  <c r="L4723" i="8"/>
  <c r="M4723" i="8"/>
  <c r="N4723" i="8"/>
  <c r="O4723" i="8"/>
  <c r="P4723" i="8"/>
  <c r="Q4723" i="8"/>
  <c r="R4723" i="8"/>
  <c r="C4724" i="8"/>
  <c r="D4724" i="8"/>
  <c r="E4724" i="8"/>
  <c r="F4724" i="8"/>
  <c r="G4724" i="8"/>
  <c r="H4724" i="8"/>
  <c r="I4724" i="8"/>
  <c r="J4724" i="8"/>
  <c r="L4724" i="8"/>
  <c r="M4724" i="8"/>
  <c r="N4724" i="8"/>
  <c r="O4724" i="8"/>
  <c r="P4724" i="8"/>
  <c r="Q4724" i="8"/>
  <c r="R4724" i="8"/>
  <c r="C4725" i="8"/>
  <c r="D4725" i="8"/>
  <c r="E4725" i="8"/>
  <c r="F4725" i="8"/>
  <c r="G4725" i="8"/>
  <c r="H4725" i="8"/>
  <c r="I4725" i="8"/>
  <c r="J4725" i="8"/>
  <c r="L4725" i="8"/>
  <c r="M4725" i="8"/>
  <c r="N4725" i="8"/>
  <c r="O4725" i="8"/>
  <c r="P4725" i="8"/>
  <c r="Q4725" i="8"/>
  <c r="R4725" i="8"/>
  <c r="C4726" i="8"/>
  <c r="D4726" i="8"/>
  <c r="E4726" i="8"/>
  <c r="F4726" i="8"/>
  <c r="G4726" i="8"/>
  <c r="H4726" i="8"/>
  <c r="I4726" i="8"/>
  <c r="J4726" i="8"/>
  <c r="L4726" i="8"/>
  <c r="M4726" i="8"/>
  <c r="N4726" i="8"/>
  <c r="O4726" i="8"/>
  <c r="P4726" i="8"/>
  <c r="Q4726" i="8"/>
  <c r="R4726" i="8"/>
  <c r="C4727" i="8"/>
  <c r="D4727" i="8"/>
  <c r="E4727" i="8"/>
  <c r="F4727" i="8"/>
  <c r="G4727" i="8"/>
  <c r="H4727" i="8"/>
  <c r="B4727" i="8" s="1"/>
  <c r="I4727" i="8"/>
  <c r="J4727" i="8"/>
  <c r="L4727" i="8"/>
  <c r="M4727" i="8"/>
  <c r="N4727" i="8"/>
  <c r="O4727" i="8"/>
  <c r="P4727" i="8"/>
  <c r="Q4727" i="8"/>
  <c r="R4727" i="8"/>
  <c r="C4728" i="8"/>
  <c r="D4728" i="8"/>
  <c r="E4728" i="8"/>
  <c r="F4728" i="8"/>
  <c r="G4728" i="8"/>
  <c r="H4728" i="8"/>
  <c r="I4728" i="8"/>
  <c r="J4728" i="8"/>
  <c r="L4728" i="8"/>
  <c r="M4728" i="8"/>
  <c r="N4728" i="8"/>
  <c r="O4728" i="8"/>
  <c r="P4728" i="8"/>
  <c r="Q4728" i="8"/>
  <c r="R4728" i="8"/>
  <c r="C4729" i="8"/>
  <c r="D4729" i="8"/>
  <c r="E4729" i="8"/>
  <c r="F4729" i="8"/>
  <c r="G4729" i="8"/>
  <c r="H4729" i="8"/>
  <c r="I4729" i="8"/>
  <c r="J4729" i="8"/>
  <c r="L4729" i="8"/>
  <c r="M4729" i="8"/>
  <c r="N4729" i="8"/>
  <c r="O4729" i="8"/>
  <c r="P4729" i="8"/>
  <c r="Q4729" i="8"/>
  <c r="R4729" i="8"/>
  <c r="C4730" i="8"/>
  <c r="D4730" i="8"/>
  <c r="E4730" i="8"/>
  <c r="F4730" i="8"/>
  <c r="G4730" i="8"/>
  <c r="H4730" i="8"/>
  <c r="I4730" i="8"/>
  <c r="J4730" i="8"/>
  <c r="L4730" i="8"/>
  <c r="M4730" i="8"/>
  <c r="N4730" i="8"/>
  <c r="O4730" i="8"/>
  <c r="P4730" i="8"/>
  <c r="Q4730" i="8"/>
  <c r="R4730" i="8"/>
  <c r="C4731" i="8"/>
  <c r="D4731" i="8"/>
  <c r="E4731" i="8"/>
  <c r="F4731" i="8"/>
  <c r="G4731" i="8"/>
  <c r="H4731" i="8"/>
  <c r="B4731" i="8" s="1"/>
  <c r="I4731" i="8"/>
  <c r="J4731" i="8"/>
  <c r="L4731" i="8"/>
  <c r="M4731" i="8"/>
  <c r="N4731" i="8"/>
  <c r="O4731" i="8"/>
  <c r="P4731" i="8"/>
  <c r="Q4731" i="8"/>
  <c r="R4731" i="8"/>
  <c r="C4732" i="8"/>
  <c r="D4732" i="8"/>
  <c r="E4732" i="8"/>
  <c r="F4732" i="8"/>
  <c r="G4732" i="8"/>
  <c r="H4732" i="8"/>
  <c r="I4732" i="8"/>
  <c r="J4732" i="8"/>
  <c r="L4732" i="8"/>
  <c r="M4732" i="8"/>
  <c r="N4732" i="8"/>
  <c r="O4732" i="8"/>
  <c r="P4732" i="8"/>
  <c r="Q4732" i="8"/>
  <c r="R4732" i="8"/>
  <c r="C4733" i="8"/>
  <c r="D4733" i="8"/>
  <c r="E4733" i="8"/>
  <c r="F4733" i="8"/>
  <c r="G4733" i="8"/>
  <c r="H4733" i="8"/>
  <c r="I4733" i="8"/>
  <c r="J4733" i="8"/>
  <c r="L4733" i="8"/>
  <c r="M4733" i="8"/>
  <c r="N4733" i="8"/>
  <c r="O4733" i="8"/>
  <c r="P4733" i="8"/>
  <c r="Q4733" i="8"/>
  <c r="R4733" i="8"/>
  <c r="C4734" i="8"/>
  <c r="D4734" i="8"/>
  <c r="E4734" i="8"/>
  <c r="F4734" i="8"/>
  <c r="G4734" i="8"/>
  <c r="H4734" i="8"/>
  <c r="I4734" i="8"/>
  <c r="J4734" i="8"/>
  <c r="L4734" i="8"/>
  <c r="M4734" i="8"/>
  <c r="N4734" i="8"/>
  <c r="O4734" i="8"/>
  <c r="P4734" i="8"/>
  <c r="Q4734" i="8"/>
  <c r="R4734" i="8"/>
  <c r="C4735" i="8"/>
  <c r="D4735" i="8"/>
  <c r="E4735" i="8"/>
  <c r="F4735" i="8"/>
  <c r="G4735" i="8"/>
  <c r="H4735" i="8"/>
  <c r="B4735" i="8" s="1"/>
  <c r="I4735" i="8"/>
  <c r="J4735" i="8"/>
  <c r="L4735" i="8"/>
  <c r="M4735" i="8"/>
  <c r="N4735" i="8"/>
  <c r="O4735" i="8"/>
  <c r="P4735" i="8"/>
  <c r="Q4735" i="8"/>
  <c r="R4735" i="8"/>
  <c r="C4736" i="8"/>
  <c r="D4736" i="8"/>
  <c r="E4736" i="8"/>
  <c r="F4736" i="8"/>
  <c r="G4736" i="8"/>
  <c r="H4736" i="8"/>
  <c r="I4736" i="8"/>
  <c r="J4736" i="8"/>
  <c r="L4736" i="8"/>
  <c r="M4736" i="8"/>
  <c r="N4736" i="8"/>
  <c r="O4736" i="8"/>
  <c r="P4736" i="8"/>
  <c r="Q4736" i="8"/>
  <c r="R4736" i="8"/>
  <c r="C4737" i="8"/>
  <c r="D4737" i="8"/>
  <c r="E4737" i="8"/>
  <c r="F4737" i="8"/>
  <c r="G4737" i="8"/>
  <c r="H4737" i="8"/>
  <c r="I4737" i="8"/>
  <c r="J4737" i="8"/>
  <c r="L4737" i="8"/>
  <c r="M4737" i="8"/>
  <c r="N4737" i="8"/>
  <c r="O4737" i="8"/>
  <c r="P4737" i="8"/>
  <c r="Q4737" i="8"/>
  <c r="R4737" i="8"/>
  <c r="C4738" i="8"/>
  <c r="D4738" i="8"/>
  <c r="E4738" i="8"/>
  <c r="F4738" i="8"/>
  <c r="G4738" i="8"/>
  <c r="H4738" i="8"/>
  <c r="I4738" i="8"/>
  <c r="J4738" i="8"/>
  <c r="L4738" i="8"/>
  <c r="M4738" i="8"/>
  <c r="N4738" i="8"/>
  <c r="O4738" i="8"/>
  <c r="P4738" i="8"/>
  <c r="Q4738" i="8"/>
  <c r="R4738" i="8"/>
  <c r="C4739" i="8"/>
  <c r="D4739" i="8"/>
  <c r="E4739" i="8"/>
  <c r="F4739" i="8"/>
  <c r="G4739" i="8"/>
  <c r="H4739" i="8"/>
  <c r="B4739" i="8" s="1"/>
  <c r="I4739" i="8"/>
  <c r="J4739" i="8"/>
  <c r="L4739" i="8"/>
  <c r="M4739" i="8"/>
  <c r="N4739" i="8"/>
  <c r="O4739" i="8"/>
  <c r="P4739" i="8"/>
  <c r="Q4739" i="8"/>
  <c r="R4739" i="8"/>
  <c r="C4740" i="8"/>
  <c r="D4740" i="8"/>
  <c r="E4740" i="8"/>
  <c r="F4740" i="8"/>
  <c r="G4740" i="8"/>
  <c r="H4740" i="8"/>
  <c r="I4740" i="8"/>
  <c r="J4740" i="8"/>
  <c r="L4740" i="8"/>
  <c r="M4740" i="8"/>
  <c r="N4740" i="8"/>
  <c r="O4740" i="8"/>
  <c r="P4740" i="8"/>
  <c r="Q4740" i="8"/>
  <c r="R4740" i="8"/>
  <c r="C4741" i="8"/>
  <c r="D4741" i="8"/>
  <c r="E4741" i="8"/>
  <c r="F4741" i="8"/>
  <c r="G4741" i="8"/>
  <c r="H4741" i="8"/>
  <c r="I4741" i="8"/>
  <c r="J4741" i="8"/>
  <c r="L4741" i="8"/>
  <c r="M4741" i="8"/>
  <c r="N4741" i="8"/>
  <c r="O4741" i="8"/>
  <c r="P4741" i="8"/>
  <c r="Q4741" i="8"/>
  <c r="R4741" i="8"/>
  <c r="C4742" i="8"/>
  <c r="D4742" i="8"/>
  <c r="E4742" i="8"/>
  <c r="F4742" i="8"/>
  <c r="G4742" i="8"/>
  <c r="H4742" i="8"/>
  <c r="I4742" i="8"/>
  <c r="J4742" i="8"/>
  <c r="L4742" i="8"/>
  <c r="M4742" i="8"/>
  <c r="N4742" i="8"/>
  <c r="O4742" i="8"/>
  <c r="P4742" i="8"/>
  <c r="Q4742" i="8"/>
  <c r="R4742" i="8"/>
  <c r="C4743" i="8"/>
  <c r="D4743" i="8"/>
  <c r="E4743" i="8"/>
  <c r="F4743" i="8"/>
  <c r="G4743" i="8"/>
  <c r="H4743" i="8"/>
  <c r="B4743" i="8" s="1"/>
  <c r="I4743" i="8"/>
  <c r="J4743" i="8"/>
  <c r="L4743" i="8"/>
  <c r="M4743" i="8"/>
  <c r="N4743" i="8"/>
  <c r="O4743" i="8"/>
  <c r="P4743" i="8"/>
  <c r="Q4743" i="8"/>
  <c r="R4743" i="8"/>
  <c r="C4744" i="8"/>
  <c r="D4744" i="8"/>
  <c r="E4744" i="8"/>
  <c r="F4744" i="8"/>
  <c r="G4744" i="8"/>
  <c r="H4744" i="8"/>
  <c r="I4744" i="8"/>
  <c r="J4744" i="8"/>
  <c r="L4744" i="8"/>
  <c r="M4744" i="8"/>
  <c r="N4744" i="8"/>
  <c r="O4744" i="8"/>
  <c r="P4744" i="8"/>
  <c r="Q4744" i="8"/>
  <c r="R4744" i="8"/>
  <c r="C4745" i="8"/>
  <c r="D4745" i="8"/>
  <c r="E4745" i="8"/>
  <c r="F4745" i="8"/>
  <c r="G4745" i="8"/>
  <c r="H4745" i="8"/>
  <c r="I4745" i="8"/>
  <c r="J4745" i="8"/>
  <c r="L4745" i="8"/>
  <c r="M4745" i="8"/>
  <c r="N4745" i="8"/>
  <c r="O4745" i="8"/>
  <c r="P4745" i="8"/>
  <c r="Q4745" i="8"/>
  <c r="R4745" i="8"/>
  <c r="C4746" i="8"/>
  <c r="D4746" i="8"/>
  <c r="E4746" i="8"/>
  <c r="F4746" i="8"/>
  <c r="G4746" i="8"/>
  <c r="H4746" i="8"/>
  <c r="I4746" i="8"/>
  <c r="J4746" i="8"/>
  <c r="L4746" i="8"/>
  <c r="M4746" i="8"/>
  <c r="N4746" i="8"/>
  <c r="O4746" i="8"/>
  <c r="P4746" i="8"/>
  <c r="Q4746" i="8"/>
  <c r="R4746" i="8"/>
  <c r="C4747" i="8"/>
  <c r="D4747" i="8"/>
  <c r="E4747" i="8"/>
  <c r="F4747" i="8"/>
  <c r="G4747" i="8"/>
  <c r="H4747" i="8"/>
  <c r="B4747" i="8" s="1"/>
  <c r="I4747" i="8"/>
  <c r="J4747" i="8"/>
  <c r="L4747" i="8"/>
  <c r="M4747" i="8"/>
  <c r="N4747" i="8"/>
  <c r="O4747" i="8"/>
  <c r="P4747" i="8"/>
  <c r="Q4747" i="8"/>
  <c r="R4747" i="8"/>
  <c r="C4748" i="8"/>
  <c r="D4748" i="8"/>
  <c r="E4748" i="8"/>
  <c r="F4748" i="8"/>
  <c r="G4748" i="8"/>
  <c r="H4748" i="8"/>
  <c r="I4748" i="8"/>
  <c r="J4748" i="8"/>
  <c r="L4748" i="8"/>
  <c r="M4748" i="8"/>
  <c r="N4748" i="8"/>
  <c r="O4748" i="8"/>
  <c r="P4748" i="8"/>
  <c r="Q4748" i="8"/>
  <c r="R4748" i="8"/>
  <c r="C4749" i="8"/>
  <c r="D4749" i="8"/>
  <c r="E4749" i="8"/>
  <c r="F4749" i="8"/>
  <c r="G4749" i="8"/>
  <c r="H4749" i="8"/>
  <c r="I4749" i="8"/>
  <c r="J4749" i="8"/>
  <c r="L4749" i="8"/>
  <c r="M4749" i="8"/>
  <c r="N4749" i="8"/>
  <c r="O4749" i="8"/>
  <c r="P4749" i="8"/>
  <c r="Q4749" i="8"/>
  <c r="R4749" i="8"/>
  <c r="C4750" i="8"/>
  <c r="D4750" i="8"/>
  <c r="E4750" i="8"/>
  <c r="F4750" i="8"/>
  <c r="G4750" i="8"/>
  <c r="H4750" i="8"/>
  <c r="I4750" i="8"/>
  <c r="J4750" i="8"/>
  <c r="L4750" i="8"/>
  <c r="M4750" i="8"/>
  <c r="N4750" i="8"/>
  <c r="O4750" i="8"/>
  <c r="P4750" i="8"/>
  <c r="Q4750" i="8"/>
  <c r="R4750" i="8"/>
  <c r="C4751" i="8"/>
  <c r="D4751" i="8"/>
  <c r="E4751" i="8"/>
  <c r="F4751" i="8"/>
  <c r="G4751" i="8"/>
  <c r="H4751" i="8"/>
  <c r="B4751" i="8" s="1"/>
  <c r="I4751" i="8"/>
  <c r="J4751" i="8"/>
  <c r="L4751" i="8"/>
  <c r="M4751" i="8"/>
  <c r="N4751" i="8"/>
  <c r="O4751" i="8"/>
  <c r="P4751" i="8"/>
  <c r="Q4751" i="8"/>
  <c r="R4751" i="8"/>
  <c r="C4752" i="8"/>
  <c r="D4752" i="8"/>
  <c r="E4752" i="8"/>
  <c r="F4752" i="8"/>
  <c r="G4752" i="8"/>
  <c r="H4752" i="8"/>
  <c r="I4752" i="8"/>
  <c r="J4752" i="8"/>
  <c r="L4752" i="8"/>
  <c r="M4752" i="8"/>
  <c r="N4752" i="8"/>
  <c r="O4752" i="8"/>
  <c r="P4752" i="8"/>
  <c r="Q4752" i="8"/>
  <c r="R4752" i="8"/>
  <c r="C4753" i="8"/>
  <c r="D4753" i="8"/>
  <c r="E4753" i="8"/>
  <c r="F4753" i="8"/>
  <c r="G4753" i="8"/>
  <c r="H4753" i="8"/>
  <c r="I4753" i="8"/>
  <c r="J4753" i="8"/>
  <c r="L4753" i="8"/>
  <c r="M4753" i="8"/>
  <c r="N4753" i="8"/>
  <c r="O4753" i="8"/>
  <c r="P4753" i="8"/>
  <c r="Q4753" i="8"/>
  <c r="R4753" i="8"/>
  <c r="C4754" i="8"/>
  <c r="D4754" i="8"/>
  <c r="E4754" i="8"/>
  <c r="F4754" i="8"/>
  <c r="G4754" i="8"/>
  <c r="H4754" i="8"/>
  <c r="I4754" i="8"/>
  <c r="J4754" i="8"/>
  <c r="L4754" i="8"/>
  <c r="M4754" i="8"/>
  <c r="N4754" i="8"/>
  <c r="O4754" i="8"/>
  <c r="P4754" i="8"/>
  <c r="Q4754" i="8"/>
  <c r="R4754" i="8"/>
  <c r="C4755" i="8"/>
  <c r="D4755" i="8"/>
  <c r="E4755" i="8"/>
  <c r="F4755" i="8"/>
  <c r="G4755" i="8"/>
  <c r="H4755" i="8"/>
  <c r="B4755" i="8" s="1"/>
  <c r="I4755" i="8"/>
  <c r="J4755" i="8"/>
  <c r="L4755" i="8"/>
  <c r="M4755" i="8"/>
  <c r="N4755" i="8"/>
  <c r="O4755" i="8"/>
  <c r="P4755" i="8"/>
  <c r="Q4755" i="8"/>
  <c r="R4755" i="8"/>
  <c r="C4756" i="8"/>
  <c r="D4756" i="8"/>
  <c r="E4756" i="8"/>
  <c r="F4756" i="8"/>
  <c r="G4756" i="8"/>
  <c r="H4756" i="8"/>
  <c r="I4756" i="8"/>
  <c r="J4756" i="8"/>
  <c r="L4756" i="8"/>
  <c r="M4756" i="8"/>
  <c r="N4756" i="8"/>
  <c r="O4756" i="8"/>
  <c r="P4756" i="8"/>
  <c r="Q4756" i="8"/>
  <c r="R4756" i="8"/>
  <c r="C4757" i="8"/>
  <c r="D4757" i="8"/>
  <c r="E4757" i="8"/>
  <c r="F4757" i="8"/>
  <c r="G4757" i="8"/>
  <c r="H4757" i="8"/>
  <c r="I4757" i="8"/>
  <c r="J4757" i="8"/>
  <c r="L4757" i="8"/>
  <c r="M4757" i="8"/>
  <c r="N4757" i="8"/>
  <c r="O4757" i="8"/>
  <c r="P4757" i="8"/>
  <c r="Q4757" i="8"/>
  <c r="R4757" i="8"/>
  <c r="C4758" i="8"/>
  <c r="D4758" i="8"/>
  <c r="E4758" i="8"/>
  <c r="F4758" i="8"/>
  <c r="G4758" i="8"/>
  <c r="H4758" i="8"/>
  <c r="I4758" i="8"/>
  <c r="J4758" i="8"/>
  <c r="L4758" i="8"/>
  <c r="M4758" i="8"/>
  <c r="N4758" i="8"/>
  <c r="O4758" i="8"/>
  <c r="P4758" i="8"/>
  <c r="Q4758" i="8"/>
  <c r="R4758" i="8"/>
  <c r="C4759" i="8"/>
  <c r="D4759" i="8"/>
  <c r="E4759" i="8"/>
  <c r="F4759" i="8"/>
  <c r="G4759" i="8"/>
  <c r="H4759" i="8"/>
  <c r="B4759" i="8" s="1"/>
  <c r="I4759" i="8"/>
  <c r="J4759" i="8"/>
  <c r="L4759" i="8"/>
  <c r="M4759" i="8"/>
  <c r="N4759" i="8"/>
  <c r="O4759" i="8"/>
  <c r="P4759" i="8"/>
  <c r="Q4759" i="8"/>
  <c r="R4759" i="8"/>
  <c r="C4760" i="8"/>
  <c r="D4760" i="8"/>
  <c r="E4760" i="8"/>
  <c r="F4760" i="8"/>
  <c r="G4760" i="8"/>
  <c r="H4760" i="8"/>
  <c r="I4760" i="8"/>
  <c r="J4760" i="8"/>
  <c r="L4760" i="8"/>
  <c r="M4760" i="8"/>
  <c r="N4760" i="8"/>
  <c r="O4760" i="8"/>
  <c r="P4760" i="8"/>
  <c r="Q4760" i="8"/>
  <c r="R4760" i="8"/>
  <c r="C4761" i="8"/>
  <c r="D4761" i="8"/>
  <c r="E4761" i="8"/>
  <c r="F4761" i="8"/>
  <c r="G4761" i="8"/>
  <c r="H4761" i="8"/>
  <c r="I4761" i="8"/>
  <c r="J4761" i="8"/>
  <c r="L4761" i="8"/>
  <c r="M4761" i="8"/>
  <c r="N4761" i="8"/>
  <c r="O4761" i="8"/>
  <c r="P4761" i="8"/>
  <c r="Q4761" i="8"/>
  <c r="R4761" i="8"/>
  <c r="C4762" i="8"/>
  <c r="D4762" i="8"/>
  <c r="E4762" i="8"/>
  <c r="F4762" i="8"/>
  <c r="G4762" i="8"/>
  <c r="H4762" i="8"/>
  <c r="I4762" i="8"/>
  <c r="J4762" i="8"/>
  <c r="L4762" i="8"/>
  <c r="M4762" i="8"/>
  <c r="N4762" i="8"/>
  <c r="O4762" i="8"/>
  <c r="P4762" i="8"/>
  <c r="Q4762" i="8"/>
  <c r="R4762" i="8"/>
  <c r="C4763" i="8"/>
  <c r="D4763" i="8"/>
  <c r="E4763" i="8"/>
  <c r="F4763" i="8"/>
  <c r="G4763" i="8"/>
  <c r="H4763" i="8"/>
  <c r="B4763" i="8" s="1"/>
  <c r="I4763" i="8"/>
  <c r="J4763" i="8"/>
  <c r="L4763" i="8"/>
  <c r="M4763" i="8"/>
  <c r="N4763" i="8"/>
  <c r="O4763" i="8"/>
  <c r="P4763" i="8"/>
  <c r="Q4763" i="8"/>
  <c r="R4763" i="8"/>
  <c r="C4764" i="8"/>
  <c r="D4764" i="8"/>
  <c r="E4764" i="8"/>
  <c r="F4764" i="8"/>
  <c r="G4764" i="8"/>
  <c r="H4764" i="8"/>
  <c r="I4764" i="8"/>
  <c r="J4764" i="8"/>
  <c r="L4764" i="8"/>
  <c r="M4764" i="8"/>
  <c r="N4764" i="8"/>
  <c r="O4764" i="8"/>
  <c r="P4764" i="8"/>
  <c r="Q4764" i="8"/>
  <c r="R4764" i="8"/>
  <c r="C4765" i="8"/>
  <c r="D4765" i="8"/>
  <c r="E4765" i="8"/>
  <c r="F4765" i="8"/>
  <c r="G4765" i="8"/>
  <c r="H4765" i="8"/>
  <c r="I4765" i="8"/>
  <c r="J4765" i="8"/>
  <c r="L4765" i="8"/>
  <c r="M4765" i="8"/>
  <c r="N4765" i="8"/>
  <c r="O4765" i="8"/>
  <c r="P4765" i="8"/>
  <c r="Q4765" i="8"/>
  <c r="R4765" i="8"/>
  <c r="C4766" i="8"/>
  <c r="D4766" i="8"/>
  <c r="E4766" i="8"/>
  <c r="F4766" i="8"/>
  <c r="G4766" i="8"/>
  <c r="H4766" i="8"/>
  <c r="I4766" i="8"/>
  <c r="J4766" i="8"/>
  <c r="L4766" i="8"/>
  <c r="M4766" i="8"/>
  <c r="N4766" i="8"/>
  <c r="O4766" i="8"/>
  <c r="P4766" i="8"/>
  <c r="Q4766" i="8"/>
  <c r="R4766" i="8"/>
  <c r="C4767" i="8"/>
  <c r="D4767" i="8"/>
  <c r="E4767" i="8"/>
  <c r="F4767" i="8"/>
  <c r="G4767" i="8"/>
  <c r="H4767" i="8"/>
  <c r="B4767" i="8" s="1"/>
  <c r="I4767" i="8"/>
  <c r="J4767" i="8"/>
  <c r="L4767" i="8"/>
  <c r="M4767" i="8"/>
  <c r="N4767" i="8"/>
  <c r="O4767" i="8"/>
  <c r="P4767" i="8"/>
  <c r="Q4767" i="8"/>
  <c r="R4767" i="8"/>
  <c r="C4768" i="8"/>
  <c r="D4768" i="8"/>
  <c r="E4768" i="8"/>
  <c r="F4768" i="8"/>
  <c r="G4768" i="8"/>
  <c r="H4768" i="8"/>
  <c r="I4768" i="8"/>
  <c r="J4768" i="8"/>
  <c r="L4768" i="8"/>
  <c r="M4768" i="8"/>
  <c r="N4768" i="8"/>
  <c r="O4768" i="8"/>
  <c r="P4768" i="8"/>
  <c r="Q4768" i="8"/>
  <c r="R4768" i="8"/>
  <c r="C4769" i="8"/>
  <c r="D4769" i="8"/>
  <c r="E4769" i="8"/>
  <c r="F4769" i="8"/>
  <c r="G4769" i="8"/>
  <c r="H4769" i="8"/>
  <c r="I4769" i="8"/>
  <c r="J4769" i="8"/>
  <c r="L4769" i="8"/>
  <c r="M4769" i="8"/>
  <c r="N4769" i="8"/>
  <c r="O4769" i="8"/>
  <c r="P4769" i="8"/>
  <c r="Q4769" i="8"/>
  <c r="R4769" i="8"/>
  <c r="C4770" i="8"/>
  <c r="D4770" i="8"/>
  <c r="E4770" i="8"/>
  <c r="F4770" i="8"/>
  <c r="G4770" i="8"/>
  <c r="H4770" i="8"/>
  <c r="I4770" i="8"/>
  <c r="J4770" i="8"/>
  <c r="L4770" i="8"/>
  <c r="M4770" i="8"/>
  <c r="N4770" i="8"/>
  <c r="O4770" i="8"/>
  <c r="P4770" i="8"/>
  <c r="Q4770" i="8"/>
  <c r="R4770" i="8"/>
  <c r="C4771" i="8"/>
  <c r="D4771" i="8"/>
  <c r="E4771" i="8"/>
  <c r="F4771" i="8"/>
  <c r="G4771" i="8"/>
  <c r="H4771" i="8"/>
  <c r="B4771" i="8" s="1"/>
  <c r="I4771" i="8"/>
  <c r="J4771" i="8"/>
  <c r="L4771" i="8"/>
  <c r="M4771" i="8"/>
  <c r="N4771" i="8"/>
  <c r="O4771" i="8"/>
  <c r="P4771" i="8"/>
  <c r="Q4771" i="8"/>
  <c r="R4771" i="8"/>
  <c r="C4772" i="8"/>
  <c r="D4772" i="8"/>
  <c r="E4772" i="8"/>
  <c r="F4772" i="8"/>
  <c r="G4772" i="8"/>
  <c r="H4772" i="8"/>
  <c r="I4772" i="8"/>
  <c r="J4772" i="8"/>
  <c r="L4772" i="8"/>
  <c r="M4772" i="8"/>
  <c r="N4772" i="8"/>
  <c r="O4772" i="8"/>
  <c r="P4772" i="8"/>
  <c r="Q4772" i="8"/>
  <c r="R4772" i="8"/>
  <c r="C4773" i="8"/>
  <c r="D4773" i="8"/>
  <c r="E4773" i="8"/>
  <c r="F4773" i="8"/>
  <c r="G4773" i="8"/>
  <c r="H4773" i="8"/>
  <c r="I4773" i="8"/>
  <c r="J4773" i="8"/>
  <c r="L4773" i="8"/>
  <c r="M4773" i="8"/>
  <c r="N4773" i="8"/>
  <c r="O4773" i="8"/>
  <c r="P4773" i="8"/>
  <c r="Q4773" i="8"/>
  <c r="R4773" i="8"/>
  <c r="C4774" i="8"/>
  <c r="D4774" i="8"/>
  <c r="E4774" i="8"/>
  <c r="F4774" i="8"/>
  <c r="G4774" i="8"/>
  <c r="H4774" i="8"/>
  <c r="I4774" i="8"/>
  <c r="J4774" i="8"/>
  <c r="L4774" i="8"/>
  <c r="M4774" i="8"/>
  <c r="N4774" i="8"/>
  <c r="O4774" i="8"/>
  <c r="P4774" i="8"/>
  <c r="Q4774" i="8"/>
  <c r="R4774" i="8"/>
  <c r="C4775" i="8"/>
  <c r="D4775" i="8"/>
  <c r="E4775" i="8"/>
  <c r="F4775" i="8"/>
  <c r="G4775" i="8"/>
  <c r="H4775" i="8"/>
  <c r="B4775" i="8" s="1"/>
  <c r="I4775" i="8"/>
  <c r="J4775" i="8"/>
  <c r="L4775" i="8"/>
  <c r="M4775" i="8"/>
  <c r="N4775" i="8"/>
  <c r="O4775" i="8"/>
  <c r="P4775" i="8"/>
  <c r="Q4775" i="8"/>
  <c r="R4775" i="8"/>
  <c r="C4776" i="8"/>
  <c r="D4776" i="8"/>
  <c r="E4776" i="8"/>
  <c r="F4776" i="8"/>
  <c r="G4776" i="8"/>
  <c r="H4776" i="8"/>
  <c r="I4776" i="8"/>
  <c r="J4776" i="8"/>
  <c r="L4776" i="8"/>
  <c r="M4776" i="8"/>
  <c r="N4776" i="8"/>
  <c r="O4776" i="8"/>
  <c r="P4776" i="8"/>
  <c r="Q4776" i="8"/>
  <c r="R4776" i="8"/>
  <c r="C4777" i="8"/>
  <c r="D4777" i="8"/>
  <c r="E4777" i="8"/>
  <c r="F4777" i="8"/>
  <c r="G4777" i="8"/>
  <c r="H4777" i="8"/>
  <c r="I4777" i="8"/>
  <c r="J4777" i="8"/>
  <c r="L4777" i="8"/>
  <c r="M4777" i="8"/>
  <c r="N4777" i="8"/>
  <c r="O4777" i="8"/>
  <c r="P4777" i="8"/>
  <c r="Q4777" i="8"/>
  <c r="R4777" i="8"/>
  <c r="C4778" i="8"/>
  <c r="D4778" i="8"/>
  <c r="E4778" i="8"/>
  <c r="F4778" i="8"/>
  <c r="G4778" i="8"/>
  <c r="H4778" i="8"/>
  <c r="I4778" i="8"/>
  <c r="J4778" i="8"/>
  <c r="L4778" i="8"/>
  <c r="M4778" i="8"/>
  <c r="N4778" i="8"/>
  <c r="O4778" i="8"/>
  <c r="P4778" i="8"/>
  <c r="Q4778" i="8"/>
  <c r="R4778" i="8"/>
  <c r="C4779" i="8"/>
  <c r="D4779" i="8"/>
  <c r="E4779" i="8"/>
  <c r="F4779" i="8"/>
  <c r="G4779" i="8"/>
  <c r="H4779" i="8"/>
  <c r="B4779" i="8" s="1"/>
  <c r="I4779" i="8"/>
  <c r="J4779" i="8"/>
  <c r="L4779" i="8"/>
  <c r="M4779" i="8"/>
  <c r="N4779" i="8"/>
  <c r="O4779" i="8"/>
  <c r="P4779" i="8"/>
  <c r="Q4779" i="8"/>
  <c r="R4779" i="8"/>
  <c r="C4780" i="8"/>
  <c r="D4780" i="8"/>
  <c r="E4780" i="8"/>
  <c r="F4780" i="8"/>
  <c r="G4780" i="8"/>
  <c r="H4780" i="8"/>
  <c r="I4780" i="8"/>
  <c r="J4780" i="8"/>
  <c r="L4780" i="8"/>
  <c r="M4780" i="8"/>
  <c r="N4780" i="8"/>
  <c r="O4780" i="8"/>
  <c r="P4780" i="8"/>
  <c r="Q4780" i="8"/>
  <c r="R4780" i="8"/>
  <c r="C4781" i="8"/>
  <c r="D4781" i="8"/>
  <c r="E4781" i="8"/>
  <c r="F4781" i="8"/>
  <c r="G4781" i="8"/>
  <c r="H4781" i="8"/>
  <c r="B4781" i="8" s="1"/>
  <c r="I4781" i="8"/>
  <c r="J4781" i="8"/>
  <c r="L4781" i="8"/>
  <c r="M4781" i="8"/>
  <c r="N4781" i="8"/>
  <c r="O4781" i="8"/>
  <c r="P4781" i="8"/>
  <c r="Q4781" i="8"/>
  <c r="R4781" i="8"/>
  <c r="C4782" i="8"/>
  <c r="D4782" i="8"/>
  <c r="E4782" i="8"/>
  <c r="F4782" i="8"/>
  <c r="G4782" i="8"/>
  <c r="H4782" i="8"/>
  <c r="I4782" i="8"/>
  <c r="J4782" i="8"/>
  <c r="L4782" i="8"/>
  <c r="M4782" i="8"/>
  <c r="N4782" i="8"/>
  <c r="O4782" i="8"/>
  <c r="P4782" i="8"/>
  <c r="Q4782" i="8"/>
  <c r="R4782" i="8"/>
  <c r="C4783" i="8"/>
  <c r="D4783" i="8"/>
  <c r="E4783" i="8"/>
  <c r="F4783" i="8"/>
  <c r="G4783" i="8"/>
  <c r="H4783" i="8"/>
  <c r="B4783" i="8" s="1"/>
  <c r="I4783" i="8"/>
  <c r="J4783" i="8"/>
  <c r="L4783" i="8"/>
  <c r="M4783" i="8"/>
  <c r="N4783" i="8"/>
  <c r="O4783" i="8"/>
  <c r="P4783" i="8"/>
  <c r="Q4783" i="8"/>
  <c r="R4783" i="8"/>
  <c r="C4784" i="8"/>
  <c r="D4784" i="8"/>
  <c r="E4784" i="8"/>
  <c r="F4784" i="8"/>
  <c r="G4784" i="8"/>
  <c r="H4784" i="8"/>
  <c r="I4784" i="8"/>
  <c r="J4784" i="8"/>
  <c r="L4784" i="8"/>
  <c r="M4784" i="8"/>
  <c r="N4784" i="8"/>
  <c r="O4784" i="8"/>
  <c r="P4784" i="8"/>
  <c r="Q4784" i="8"/>
  <c r="R4784" i="8"/>
  <c r="C4785" i="8"/>
  <c r="D4785" i="8"/>
  <c r="E4785" i="8"/>
  <c r="F4785" i="8"/>
  <c r="G4785" i="8"/>
  <c r="H4785" i="8"/>
  <c r="B4785" i="8" s="1"/>
  <c r="I4785" i="8"/>
  <c r="J4785" i="8"/>
  <c r="L4785" i="8"/>
  <c r="M4785" i="8"/>
  <c r="N4785" i="8"/>
  <c r="O4785" i="8"/>
  <c r="P4785" i="8"/>
  <c r="Q4785" i="8"/>
  <c r="R4785" i="8"/>
  <c r="C4786" i="8"/>
  <c r="D4786" i="8"/>
  <c r="E4786" i="8"/>
  <c r="F4786" i="8"/>
  <c r="G4786" i="8"/>
  <c r="H4786" i="8"/>
  <c r="I4786" i="8"/>
  <c r="J4786" i="8"/>
  <c r="L4786" i="8"/>
  <c r="M4786" i="8"/>
  <c r="N4786" i="8"/>
  <c r="O4786" i="8"/>
  <c r="P4786" i="8"/>
  <c r="Q4786" i="8"/>
  <c r="R4786" i="8"/>
  <c r="C4787" i="8"/>
  <c r="D4787" i="8"/>
  <c r="E4787" i="8"/>
  <c r="F4787" i="8"/>
  <c r="G4787" i="8"/>
  <c r="H4787" i="8"/>
  <c r="B4787" i="8" s="1"/>
  <c r="I4787" i="8"/>
  <c r="J4787" i="8"/>
  <c r="L4787" i="8"/>
  <c r="M4787" i="8"/>
  <c r="N4787" i="8"/>
  <c r="O4787" i="8"/>
  <c r="P4787" i="8"/>
  <c r="Q4787" i="8"/>
  <c r="R4787" i="8"/>
  <c r="C4788" i="8"/>
  <c r="D4788" i="8"/>
  <c r="E4788" i="8"/>
  <c r="F4788" i="8"/>
  <c r="G4788" i="8"/>
  <c r="H4788" i="8"/>
  <c r="I4788" i="8"/>
  <c r="J4788" i="8"/>
  <c r="L4788" i="8"/>
  <c r="M4788" i="8"/>
  <c r="N4788" i="8"/>
  <c r="O4788" i="8"/>
  <c r="P4788" i="8"/>
  <c r="Q4788" i="8"/>
  <c r="R4788" i="8"/>
  <c r="C4789" i="8"/>
  <c r="D4789" i="8"/>
  <c r="E4789" i="8"/>
  <c r="F4789" i="8"/>
  <c r="G4789" i="8"/>
  <c r="H4789" i="8"/>
  <c r="B4789" i="8" s="1"/>
  <c r="I4789" i="8"/>
  <c r="J4789" i="8"/>
  <c r="L4789" i="8"/>
  <c r="M4789" i="8"/>
  <c r="N4789" i="8"/>
  <c r="O4789" i="8"/>
  <c r="P4789" i="8"/>
  <c r="Q4789" i="8"/>
  <c r="R4789" i="8"/>
  <c r="C4790" i="8"/>
  <c r="D4790" i="8"/>
  <c r="E4790" i="8"/>
  <c r="F4790" i="8"/>
  <c r="G4790" i="8"/>
  <c r="H4790" i="8"/>
  <c r="I4790" i="8"/>
  <c r="J4790" i="8"/>
  <c r="L4790" i="8"/>
  <c r="M4790" i="8"/>
  <c r="N4790" i="8"/>
  <c r="O4790" i="8"/>
  <c r="P4790" i="8"/>
  <c r="Q4790" i="8"/>
  <c r="R4790" i="8"/>
  <c r="C4791" i="8"/>
  <c r="D4791" i="8"/>
  <c r="E4791" i="8"/>
  <c r="F4791" i="8"/>
  <c r="G4791" i="8"/>
  <c r="H4791" i="8"/>
  <c r="B4791" i="8" s="1"/>
  <c r="I4791" i="8"/>
  <c r="J4791" i="8"/>
  <c r="L4791" i="8"/>
  <c r="M4791" i="8"/>
  <c r="N4791" i="8"/>
  <c r="O4791" i="8"/>
  <c r="P4791" i="8"/>
  <c r="Q4791" i="8"/>
  <c r="R4791" i="8"/>
  <c r="C4792" i="8"/>
  <c r="D4792" i="8"/>
  <c r="E4792" i="8"/>
  <c r="F4792" i="8"/>
  <c r="G4792" i="8"/>
  <c r="H4792" i="8"/>
  <c r="I4792" i="8"/>
  <c r="J4792" i="8"/>
  <c r="L4792" i="8"/>
  <c r="M4792" i="8"/>
  <c r="N4792" i="8"/>
  <c r="O4792" i="8"/>
  <c r="P4792" i="8"/>
  <c r="Q4792" i="8"/>
  <c r="R4792" i="8"/>
  <c r="C4793" i="8"/>
  <c r="D4793" i="8"/>
  <c r="E4793" i="8"/>
  <c r="F4793" i="8"/>
  <c r="G4793" i="8"/>
  <c r="H4793" i="8"/>
  <c r="B4793" i="8" s="1"/>
  <c r="I4793" i="8"/>
  <c r="J4793" i="8"/>
  <c r="L4793" i="8"/>
  <c r="M4793" i="8"/>
  <c r="N4793" i="8"/>
  <c r="O4793" i="8"/>
  <c r="P4793" i="8"/>
  <c r="Q4793" i="8"/>
  <c r="R4793" i="8"/>
  <c r="C4794" i="8"/>
  <c r="D4794" i="8"/>
  <c r="E4794" i="8"/>
  <c r="F4794" i="8"/>
  <c r="G4794" i="8"/>
  <c r="H4794" i="8"/>
  <c r="I4794" i="8"/>
  <c r="J4794" i="8"/>
  <c r="L4794" i="8"/>
  <c r="M4794" i="8"/>
  <c r="N4794" i="8"/>
  <c r="O4794" i="8"/>
  <c r="P4794" i="8"/>
  <c r="Q4794" i="8"/>
  <c r="R4794" i="8"/>
  <c r="C4795" i="8"/>
  <c r="D4795" i="8"/>
  <c r="E4795" i="8"/>
  <c r="F4795" i="8"/>
  <c r="G4795" i="8"/>
  <c r="H4795" i="8"/>
  <c r="B4795" i="8" s="1"/>
  <c r="I4795" i="8"/>
  <c r="J4795" i="8"/>
  <c r="L4795" i="8"/>
  <c r="M4795" i="8"/>
  <c r="N4795" i="8"/>
  <c r="O4795" i="8"/>
  <c r="P4795" i="8"/>
  <c r="Q4795" i="8"/>
  <c r="R4795" i="8"/>
  <c r="C4796" i="8"/>
  <c r="D4796" i="8"/>
  <c r="E4796" i="8"/>
  <c r="F4796" i="8"/>
  <c r="G4796" i="8"/>
  <c r="H4796" i="8"/>
  <c r="I4796" i="8"/>
  <c r="J4796" i="8"/>
  <c r="L4796" i="8"/>
  <c r="M4796" i="8"/>
  <c r="N4796" i="8"/>
  <c r="O4796" i="8"/>
  <c r="P4796" i="8"/>
  <c r="Q4796" i="8"/>
  <c r="R4796" i="8"/>
  <c r="C4797" i="8"/>
  <c r="D4797" i="8"/>
  <c r="E4797" i="8"/>
  <c r="F4797" i="8"/>
  <c r="G4797" i="8"/>
  <c r="H4797" i="8"/>
  <c r="B4797" i="8" s="1"/>
  <c r="I4797" i="8"/>
  <c r="J4797" i="8"/>
  <c r="L4797" i="8"/>
  <c r="M4797" i="8"/>
  <c r="N4797" i="8"/>
  <c r="O4797" i="8"/>
  <c r="P4797" i="8"/>
  <c r="Q4797" i="8"/>
  <c r="R4797" i="8"/>
  <c r="C4798" i="8"/>
  <c r="D4798" i="8"/>
  <c r="E4798" i="8"/>
  <c r="F4798" i="8"/>
  <c r="G4798" i="8"/>
  <c r="H4798" i="8"/>
  <c r="I4798" i="8"/>
  <c r="J4798" i="8"/>
  <c r="L4798" i="8"/>
  <c r="M4798" i="8"/>
  <c r="N4798" i="8"/>
  <c r="O4798" i="8"/>
  <c r="P4798" i="8"/>
  <c r="Q4798" i="8"/>
  <c r="R4798" i="8"/>
  <c r="C4799" i="8"/>
  <c r="D4799" i="8"/>
  <c r="E4799" i="8"/>
  <c r="F4799" i="8"/>
  <c r="G4799" i="8"/>
  <c r="H4799" i="8"/>
  <c r="B4799" i="8" s="1"/>
  <c r="I4799" i="8"/>
  <c r="J4799" i="8"/>
  <c r="L4799" i="8"/>
  <c r="M4799" i="8"/>
  <c r="N4799" i="8"/>
  <c r="O4799" i="8"/>
  <c r="P4799" i="8"/>
  <c r="Q4799" i="8"/>
  <c r="R4799" i="8"/>
  <c r="C4800" i="8"/>
  <c r="D4800" i="8"/>
  <c r="E4800" i="8"/>
  <c r="F4800" i="8"/>
  <c r="G4800" i="8"/>
  <c r="H4800" i="8"/>
  <c r="I4800" i="8"/>
  <c r="J4800" i="8"/>
  <c r="L4800" i="8"/>
  <c r="M4800" i="8"/>
  <c r="N4800" i="8"/>
  <c r="O4800" i="8"/>
  <c r="P4800" i="8"/>
  <c r="Q4800" i="8"/>
  <c r="R4800" i="8"/>
  <c r="C4801" i="8"/>
  <c r="D4801" i="8"/>
  <c r="E4801" i="8"/>
  <c r="F4801" i="8"/>
  <c r="G4801" i="8"/>
  <c r="H4801" i="8"/>
  <c r="B4801" i="8" s="1"/>
  <c r="I4801" i="8"/>
  <c r="J4801" i="8"/>
  <c r="L4801" i="8"/>
  <c r="M4801" i="8"/>
  <c r="N4801" i="8"/>
  <c r="O4801" i="8"/>
  <c r="P4801" i="8"/>
  <c r="Q4801" i="8"/>
  <c r="R4801" i="8"/>
  <c r="C4802" i="8"/>
  <c r="D4802" i="8"/>
  <c r="E4802" i="8"/>
  <c r="F4802" i="8"/>
  <c r="G4802" i="8"/>
  <c r="H4802" i="8"/>
  <c r="I4802" i="8"/>
  <c r="J4802" i="8"/>
  <c r="L4802" i="8"/>
  <c r="M4802" i="8"/>
  <c r="N4802" i="8"/>
  <c r="O4802" i="8"/>
  <c r="P4802" i="8"/>
  <c r="Q4802" i="8"/>
  <c r="R4802" i="8"/>
  <c r="C4803" i="8"/>
  <c r="D4803" i="8"/>
  <c r="E4803" i="8"/>
  <c r="F4803" i="8"/>
  <c r="G4803" i="8"/>
  <c r="H4803" i="8"/>
  <c r="B4803" i="8" s="1"/>
  <c r="I4803" i="8"/>
  <c r="J4803" i="8"/>
  <c r="L4803" i="8"/>
  <c r="M4803" i="8"/>
  <c r="N4803" i="8"/>
  <c r="O4803" i="8"/>
  <c r="P4803" i="8"/>
  <c r="Q4803" i="8"/>
  <c r="R4803" i="8"/>
  <c r="C4804" i="8"/>
  <c r="D4804" i="8"/>
  <c r="E4804" i="8"/>
  <c r="F4804" i="8"/>
  <c r="G4804" i="8"/>
  <c r="H4804" i="8"/>
  <c r="I4804" i="8"/>
  <c r="J4804" i="8"/>
  <c r="L4804" i="8"/>
  <c r="M4804" i="8"/>
  <c r="N4804" i="8"/>
  <c r="O4804" i="8"/>
  <c r="P4804" i="8"/>
  <c r="Q4804" i="8"/>
  <c r="R4804" i="8"/>
  <c r="C4805" i="8"/>
  <c r="D4805" i="8"/>
  <c r="E4805" i="8"/>
  <c r="F4805" i="8"/>
  <c r="G4805" i="8"/>
  <c r="H4805" i="8"/>
  <c r="B4805" i="8" s="1"/>
  <c r="I4805" i="8"/>
  <c r="J4805" i="8"/>
  <c r="L4805" i="8"/>
  <c r="M4805" i="8"/>
  <c r="N4805" i="8"/>
  <c r="O4805" i="8"/>
  <c r="P4805" i="8"/>
  <c r="Q4805" i="8"/>
  <c r="R4805" i="8"/>
  <c r="C4806" i="8"/>
  <c r="D4806" i="8"/>
  <c r="E4806" i="8"/>
  <c r="F4806" i="8"/>
  <c r="G4806" i="8"/>
  <c r="H4806" i="8"/>
  <c r="I4806" i="8"/>
  <c r="J4806" i="8"/>
  <c r="L4806" i="8"/>
  <c r="M4806" i="8"/>
  <c r="N4806" i="8"/>
  <c r="O4806" i="8"/>
  <c r="P4806" i="8"/>
  <c r="Q4806" i="8"/>
  <c r="R4806" i="8"/>
  <c r="C4807" i="8"/>
  <c r="D4807" i="8"/>
  <c r="E4807" i="8"/>
  <c r="F4807" i="8"/>
  <c r="G4807" i="8"/>
  <c r="H4807" i="8"/>
  <c r="B4807" i="8" s="1"/>
  <c r="I4807" i="8"/>
  <c r="J4807" i="8"/>
  <c r="L4807" i="8"/>
  <c r="M4807" i="8"/>
  <c r="N4807" i="8"/>
  <c r="O4807" i="8"/>
  <c r="P4807" i="8"/>
  <c r="Q4807" i="8"/>
  <c r="R4807" i="8"/>
  <c r="C4808" i="8"/>
  <c r="D4808" i="8"/>
  <c r="E4808" i="8"/>
  <c r="F4808" i="8"/>
  <c r="G4808" i="8"/>
  <c r="H4808" i="8"/>
  <c r="I4808" i="8"/>
  <c r="J4808" i="8"/>
  <c r="L4808" i="8"/>
  <c r="M4808" i="8"/>
  <c r="N4808" i="8"/>
  <c r="O4808" i="8"/>
  <c r="P4808" i="8"/>
  <c r="Q4808" i="8"/>
  <c r="R4808" i="8"/>
  <c r="C4809" i="8"/>
  <c r="D4809" i="8"/>
  <c r="E4809" i="8"/>
  <c r="F4809" i="8"/>
  <c r="G4809" i="8"/>
  <c r="H4809" i="8"/>
  <c r="I4809" i="8"/>
  <c r="J4809" i="8"/>
  <c r="L4809" i="8"/>
  <c r="M4809" i="8"/>
  <c r="N4809" i="8"/>
  <c r="O4809" i="8"/>
  <c r="P4809" i="8"/>
  <c r="Q4809" i="8"/>
  <c r="R4809" i="8"/>
  <c r="C4810" i="8"/>
  <c r="D4810" i="8"/>
  <c r="E4810" i="8"/>
  <c r="F4810" i="8"/>
  <c r="G4810" i="8"/>
  <c r="H4810" i="8"/>
  <c r="I4810" i="8"/>
  <c r="J4810" i="8"/>
  <c r="L4810" i="8"/>
  <c r="M4810" i="8"/>
  <c r="N4810" i="8"/>
  <c r="O4810" i="8"/>
  <c r="P4810" i="8"/>
  <c r="Q4810" i="8"/>
  <c r="R4810" i="8"/>
  <c r="C4811" i="8"/>
  <c r="D4811" i="8"/>
  <c r="E4811" i="8"/>
  <c r="F4811" i="8"/>
  <c r="G4811" i="8"/>
  <c r="H4811" i="8"/>
  <c r="B4811" i="8" s="1"/>
  <c r="I4811" i="8"/>
  <c r="J4811" i="8"/>
  <c r="L4811" i="8"/>
  <c r="M4811" i="8"/>
  <c r="N4811" i="8"/>
  <c r="O4811" i="8"/>
  <c r="P4811" i="8"/>
  <c r="Q4811" i="8"/>
  <c r="R4811" i="8"/>
  <c r="C4812" i="8"/>
  <c r="D4812" i="8"/>
  <c r="E4812" i="8"/>
  <c r="F4812" i="8"/>
  <c r="G4812" i="8"/>
  <c r="H4812" i="8"/>
  <c r="I4812" i="8"/>
  <c r="J4812" i="8"/>
  <c r="L4812" i="8"/>
  <c r="M4812" i="8"/>
  <c r="N4812" i="8"/>
  <c r="O4812" i="8"/>
  <c r="P4812" i="8"/>
  <c r="Q4812" i="8"/>
  <c r="R4812" i="8"/>
  <c r="C4813" i="8"/>
  <c r="D4813" i="8"/>
  <c r="E4813" i="8"/>
  <c r="F4813" i="8"/>
  <c r="G4813" i="8"/>
  <c r="H4813" i="8"/>
  <c r="B4813" i="8" s="1"/>
  <c r="I4813" i="8"/>
  <c r="J4813" i="8"/>
  <c r="L4813" i="8"/>
  <c r="M4813" i="8"/>
  <c r="N4813" i="8"/>
  <c r="O4813" i="8"/>
  <c r="P4813" i="8"/>
  <c r="Q4813" i="8"/>
  <c r="R4813" i="8"/>
  <c r="C4814" i="8"/>
  <c r="D4814" i="8"/>
  <c r="E4814" i="8"/>
  <c r="F4814" i="8"/>
  <c r="G4814" i="8"/>
  <c r="H4814" i="8"/>
  <c r="I4814" i="8"/>
  <c r="J4814" i="8"/>
  <c r="L4814" i="8"/>
  <c r="M4814" i="8"/>
  <c r="N4814" i="8"/>
  <c r="O4814" i="8"/>
  <c r="P4814" i="8"/>
  <c r="Q4814" i="8"/>
  <c r="R4814" i="8"/>
  <c r="C4815" i="8"/>
  <c r="D4815" i="8"/>
  <c r="E4815" i="8"/>
  <c r="F4815" i="8"/>
  <c r="G4815" i="8"/>
  <c r="H4815" i="8"/>
  <c r="B4815" i="8" s="1"/>
  <c r="I4815" i="8"/>
  <c r="J4815" i="8"/>
  <c r="L4815" i="8"/>
  <c r="M4815" i="8"/>
  <c r="N4815" i="8"/>
  <c r="O4815" i="8"/>
  <c r="P4815" i="8"/>
  <c r="Q4815" i="8"/>
  <c r="R4815" i="8"/>
  <c r="C4816" i="8"/>
  <c r="D4816" i="8"/>
  <c r="E4816" i="8"/>
  <c r="F4816" i="8"/>
  <c r="G4816" i="8"/>
  <c r="H4816" i="8"/>
  <c r="I4816" i="8"/>
  <c r="J4816" i="8"/>
  <c r="L4816" i="8"/>
  <c r="M4816" i="8"/>
  <c r="N4816" i="8"/>
  <c r="O4816" i="8"/>
  <c r="P4816" i="8"/>
  <c r="Q4816" i="8"/>
  <c r="R4816" i="8"/>
  <c r="C4817" i="8"/>
  <c r="D4817" i="8"/>
  <c r="E4817" i="8"/>
  <c r="F4817" i="8"/>
  <c r="G4817" i="8"/>
  <c r="H4817" i="8"/>
  <c r="B4817" i="8" s="1"/>
  <c r="I4817" i="8"/>
  <c r="J4817" i="8"/>
  <c r="L4817" i="8"/>
  <c r="M4817" i="8"/>
  <c r="N4817" i="8"/>
  <c r="O4817" i="8"/>
  <c r="P4817" i="8"/>
  <c r="Q4817" i="8"/>
  <c r="R4817" i="8"/>
  <c r="C4818" i="8"/>
  <c r="D4818" i="8"/>
  <c r="E4818" i="8"/>
  <c r="F4818" i="8"/>
  <c r="G4818" i="8"/>
  <c r="H4818" i="8"/>
  <c r="I4818" i="8"/>
  <c r="J4818" i="8"/>
  <c r="L4818" i="8"/>
  <c r="M4818" i="8"/>
  <c r="N4818" i="8"/>
  <c r="O4818" i="8"/>
  <c r="P4818" i="8"/>
  <c r="Q4818" i="8"/>
  <c r="R4818" i="8"/>
  <c r="C4819" i="8"/>
  <c r="D4819" i="8"/>
  <c r="E4819" i="8"/>
  <c r="F4819" i="8"/>
  <c r="G4819" i="8"/>
  <c r="H4819" i="8"/>
  <c r="B4819" i="8" s="1"/>
  <c r="I4819" i="8"/>
  <c r="J4819" i="8"/>
  <c r="L4819" i="8"/>
  <c r="M4819" i="8"/>
  <c r="N4819" i="8"/>
  <c r="O4819" i="8"/>
  <c r="P4819" i="8"/>
  <c r="Q4819" i="8"/>
  <c r="R4819" i="8"/>
  <c r="C4820" i="8"/>
  <c r="D4820" i="8"/>
  <c r="E4820" i="8"/>
  <c r="F4820" i="8"/>
  <c r="G4820" i="8"/>
  <c r="H4820" i="8"/>
  <c r="I4820" i="8"/>
  <c r="J4820" i="8"/>
  <c r="L4820" i="8"/>
  <c r="M4820" i="8"/>
  <c r="N4820" i="8"/>
  <c r="O4820" i="8"/>
  <c r="P4820" i="8"/>
  <c r="Q4820" i="8"/>
  <c r="R4820" i="8"/>
  <c r="C4821" i="8"/>
  <c r="D4821" i="8"/>
  <c r="E4821" i="8"/>
  <c r="F4821" i="8"/>
  <c r="G4821" i="8"/>
  <c r="H4821" i="8"/>
  <c r="B4821" i="8" s="1"/>
  <c r="I4821" i="8"/>
  <c r="J4821" i="8"/>
  <c r="L4821" i="8"/>
  <c r="M4821" i="8"/>
  <c r="N4821" i="8"/>
  <c r="O4821" i="8"/>
  <c r="P4821" i="8"/>
  <c r="Q4821" i="8"/>
  <c r="R4821" i="8"/>
  <c r="C4822" i="8"/>
  <c r="D4822" i="8"/>
  <c r="E4822" i="8"/>
  <c r="F4822" i="8"/>
  <c r="G4822" i="8"/>
  <c r="H4822" i="8"/>
  <c r="I4822" i="8"/>
  <c r="J4822" i="8"/>
  <c r="L4822" i="8"/>
  <c r="M4822" i="8"/>
  <c r="N4822" i="8"/>
  <c r="O4822" i="8"/>
  <c r="P4822" i="8"/>
  <c r="Q4822" i="8"/>
  <c r="R4822" i="8"/>
  <c r="C4823" i="8"/>
  <c r="D4823" i="8"/>
  <c r="E4823" i="8"/>
  <c r="F4823" i="8"/>
  <c r="G4823" i="8"/>
  <c r="H4823" i="8"/>
  <c r="B4823" i="8" s="1"/>
  <c r="I4823" i="8"/>
  <c r="J4823" i="8"/>
  <c r="L4823" i="8"/>
  <c r="M4823" i="8"/>
  <c r="N4823" i="8"/>
  <c r="O4823" i="8"/>
  <c r="P4823" i="8"/>
  <c r="Q4823" i="8"/>
  <c r="R4823" i="8"/>
  <c r="C4824" i="8"/>
  <c r="D4824" i="8"/>
  <c r="E4824" i="8"/>
  <c r="F4824" i="8"/>
  <c r="G4824" i="8"/>
  <c r="H4824" i="8"/>
  <c r="I4824" i="8"/>
  <c r="J4824" i="8"/>
  <c r="L4824" i="8"/>
  <c r="M4824" i="8"/>
  <c r="N4824" i="8"/>
  <c r="O4824" i="8"/>
  <c r="P4824" i="8"/>
  <c r="Q4824" i="8"/>
  <c r="R4824" i="8"/>
  <c r="C4825" i="8"/>
  <c r="D4825" i="8"/>
  <c r="E4825" i="8"/>
  <c r="F4825" i="8"/>
  <c r="G4825" i="8"/>
  <c r="H4825" i="8"/>
  <c r="I4825" i="8"/>
  <c r="J4825" i="8"/>
  <c r="L4825" i="8"/>
  <c r="M4825" i="8"/>
  <c r="N4825" i="8"/>
  <c r="O4825" i="8"/>
  <c r="P4825" i="8"/>
  <c r="Q4825" i="8"/>
  <c r="R4825" i="8"/>
  <c r="C4826" i="8"/>
  <c r="D4826" i="8"/>
  <c r="E4826" i="8"/>
  <c r="F4826" i="8"/>
  <c r="G4826" i="8"/>
  <c r="H4826" i="8"/>
  <c r="I4826" i="8"/>
  <c r="J4826" i="8"/>
  <c r="L4826" i="8"/>
  <c r="M4826" i="8"/>
  <c r="N4826" i="8"/>
  <c r="O4826" i="8"/>
  <c r="P4826" i="8"/>
  <c r="Q4826" i="8"/>
  <c r="R4826" i="8"/>
  <c r="C4827" i="8"/>
  <c r="D4827" i="8"/>
  <c r="E4827" i="8"/>
  <c r="F4827" i="8"/>
  <c r="G4827" i="8"/>
  <c r="H4827" i="8"/>
  <c r="B4827" i="8" s="1"/>
  <c r="I4827" i="8"/>
  <c r="J4827" i="8"/>
  <c r="L4827" i="8"/>
  <c r="M4827" i="8"/>
  <c r="N4827" i="8"/>
  <c r="O4827" i="8"/>
  <c r="P4827" i="8"/>
  <c r="Q4827" i="8"/>
  <c r="R4827" i="8"/>
  <c r="C4828" i="8"/>
  <c r="D4828" i="8"/>
  <c r="E4828" i="8"/>
  <c r="F4828" i="8"/>
  <c r="G4828" i="8"/>
  <c r="H4828" i="8"/>
  <c r="I4828" i="8"/>
  <c r="J4828" i="8"/>
  <c r="L4828" i="8"/>
  <c r="M4828" i="8"/>
  <c r="N4828" i="8"/>
  <c r="O4828" i="8"/>
  <c r="P4828" i="8"/>
  <c r="Q4828" i="8"/>
  <c r="R4828" i="8"/>
  <c r="C4829" i="8"/>
  <c r="D4829" i="8"/>
  <c r="E4829" i="8"/>
  <c r="F4829" i="8"/>
  <c r="G4829" i="8"/>
  <c r="H4829" i="8"/>
  <c r="B4829" i="8" s="1"/>
  <c r="I4829" i="8"/>
  <c r="J4829" i="8"/>
  <c r="L4829" i="8"/>
  <c r="M4829" i="8"/>
  <c r="N4829" i="8"/>
  <c r="O4829" i="8"/>
  <c r="P4829" i="8"/>
  <c r="Q4829" i="8"/>
  <c r="R4829" i="8"/>
  <c r="C4830" i="8"/>
  <c r="D4830" i="8"/>
  <c r="E4830" i="8"/>
  <c r="F4830" i="8"/>
  <c r="G4830" i="8"/>
  <c r="H4830" i="8"/>
  <c r="I4830" i="8"/>
  <c r="J4830" i="8"/>
  <c r="L4830" i="8"/>
  <c r="M4830" i="8"/>
  <c r="N4830" i="8"/>
  <c r="O4830" i="8"/>
  <c r="P4830" i="8"/>
  <c r="Q4830" i="8"/>
  <c r="R4830" i="8"/>
  <c r="C4831" i="8"/>
  <c r="D4831" i="8"/>
  <c r="E4831" i="8"/>
  <c r="F4831" i="8"/>
  <c r="G4831" i="8"/>
  <c r="H4831" i="8"/>
  <c r="B4831" i="8" s="1"/>
  <c r="I4831" i="8"/>
  <c r="J4831" i="8"/>
  <c r="L4831" i="8"/>
  <c r="M4831" i="8"/>
  <c r="N4831" i="8"/>
  <c r="O4831" i="8"/>
  <c r="P4831" i="8"/>
  <c r="Q4831" i="8"/>
  <c r="R4831" i="8"/>
  <c r="C4832" i="8"/>
  <c r="D4832" i="8"/>
  <c r="E4832" i="8"/>
  <c r="F4832" i="8"/>
  <c r="G4832" i="8"/>
  <c r="H4832" i="8"/>
  <c r="I4832" i="8"/>
  <c r="J4832" i="8"/>
  <c r="L4832" i="8"/>
  <c r="M4832" i="8"/>
  <c r="N4832" i="8"/>
  <c r="O4832" i="8"/>
  <c r="P4832" i="8"/>
  <c r="Q4832" i="8"/>
  <c r="R4832" i="8"/>
  <c r="C4833" i="8"/>
  <c r="D4833" i="8"/>
  <c r="E4833" i="8"/>
  <c r="F4833" i="8"/>
  <c r="G4833" i="8"/>
  <c r="H4833" i="8"/>
  <c r="B4833" i="8" s="1"/>
  <c r="I4833" i="8"/>
  <c r="J4833" i="8"/>
  <c r="L4833" i="8"/>
  <c r="M4833" i="8"/>
  <c r="N4833" i="8"/>
  <c r="O4833" i="8"/>
  <c r="P4833" i="8"/>
  <c r="Q4833" i="8"/>
  <c r="R4833" i="8"/>
  <c r="C4834" i="8"/>
  <c r="D4834" i="8"/>
  <c r="E4834" i="8"/>
  <c r="F4834" i="8"/>
  <c r="G4834" i="8"/>
  <c r="H4834" i="8"/>
  <c r="I4834" i="8"/>
  <c r="J4834" i="8"/>
  <c r="L4834" i="8"/>
  <c r="M4834" i="8"/>
  <c r="N4834" i="8"/>
  <c r="O4834" i="8"/>
  <c r="P4834" i="8"/>
  <c r="Q4834" i="8"/>
  <c r="R4834" i="8"/>
  <c r="C4835" i="8"/>
  <c r="D4835" i="8"/>
  <c r="E4835" i="8"/>
  <c r="F4835" i="8"/>
  <c r="G4835" i="8"/>
  <c r="H4835" i="8"/>
  <c r="B4835" i="8" s="1"/>
  <c r="I4835" i="8"/>
  <c r="J4835" i="8"/>
  <c r="L4835" i="8"/>
  <c r="M4835" i="8"/>
  <c r="N4835" i="8"/>
  <c r="O4835" i="8"/>
  <c r="P4835" i="8"/>
  <c r="Q4835" i="8"/>
  <c r="R4835" i="8"/>
  <c r="C4836" i="8"/>
  <c r="D4836" i="8"/>
  <c r="E4836" i="8"/>
  <c r="F4836" i="8"/>
  <c r="G4836" i="8"/>
  <c r="H4836" i="8"/>
  <c r="I4836" i="8"/>
  <c r="J4836" i="8"/>
  <c r="L4836" i="8"/>
  <c r="M4836" i="8"/>
  <c r="N4836" i="8"/>
  <c r="O4836" i="8"/>
  <c r="P4836" i="8"/>
  <c r="Q4836" i="8"/>
  <c r="R4836" i="8"/>
  <c r="C4837" i="8"/>
  <c r="D4837" i="8"/>
  <c r="E4837" i="8"/>
  <c r="F4837" i="8"/>
  <c r="G4837" i="8"/>
  <c r="H4837" i="8"/>
  <c r="B4837" i="8" s="1"/>
  <c r="I4837" i="8"/>
  <c r="J4837" i="8"/>
  <c r="L4837" i="8"/>
  <c r="M4837" i="8"/>
  <c r="N4837" i="8"/>
  <c r="O4837" i="8"/>
  <c r="P4837" i="8"/>
  <c r="Q4837" i="8"/>
  <c r="R4837" i="8"/>
  <c r="C4838" i="8"/>
  <c r="D4838" i="8"/>
  <c r="E4838" i="8"/>
  <c r="F4838" i="8"/>
  <c r="G4838" i="8"/>
  <c r="H4838" i="8"/>
  <c r="I4838" i="8"/>
  <c r="J4838" i="8"/>
  <c r="L4838" i="8"/>
  <c r="M4838" i="8"/>
  <c r="N4838" i="8"/>
  <c r="O4838" i="8"/>
  <c r="P4838" i="8"/>
  <c r="Q4838" i="8"/>
  <c r="R4838" i="8"/>
  <c r="C4839" i="8"/>
  <c r="D4839" i="8"/>
  <c r="E4839" i="8"/>
  <c r="F4839" i="8"/>
  <c r="G4839" i="8"/>
  <c r="H4839" i="8"/>
  <c r="B4839" i="8" s="1"/>
  <c r="I4839" i="8"/>
  <c r="J4839" i="8"/>
  <c r="L4839" i="8"/>
  <c r="M4839" i="8"/>
  <c r="N4839" i="8"/>
  <c r="O4839" i="8"/>
  <c r="P4839" i="8"/>
  <c r="Q4839" i="8"/>
  <c r="R4839" i="8"/>
  <c r="C4840" i="8"/>
  <c r="D4840" i="8"/>
  <c r="E4840" i="8"/>
  <c r="F4840" i="8"/>
  <c r="G4840" i="8"/>
  <c r="H4840" i="8"/>
  <c r="I4840" i="8"/>
  <c r="J4840" i="8"/>
  <c r="L4840" i="8"/>
  <c r="M4840" i="8"/>
  <c r="N4840" i="8"/>
  <c r="O4840" i="8"/>
  <c r="P4840" i="8"/>
  <c r="Q4840" i="8"/>
  <c r="R4840" i="8"/>
  <c r="C4841" i="8"/>
  <c r="D4841" i="8"/>
  <c r="E4841" i="8"/>
  <c r="F4841" i="8"/>
  <c r="G4841" i="8"/>
  <c r="H4841" i="8"/>
  <c r="I4841" i="8"/>
  <c r="J4841" i="8"/>
  <c r="L4841" i="8"/>
  <c r="M4841" i="8"/>
  <c r="N4841" i="8"/>
  <c r="O4841" i="8"/>
  <c r="P4841" i="8"/>
  <c r="Q4841" i="8"/>
  <c r="R4841" i="8"/>
  <c r="C4842" i="8"/>
  <c r="D4842" i="8"/>
  <c r="E4842" i="8"/>
  <c r="F4842" i="8"/>
  <c r="G4842" i="8"/>
  <c r="H4842" i="8"/>
  <c r="I4842" i="8"/>
  <c r="J4842" i="8"/>
  <c r="L4842" i="8"/>
  <c r="M4842" i="8"/>
  <c r="N4842" i="8"/>
  <c r="O4842" i="8"/>
  <c r="P4842" i="8"/>
  <c r="Q4842" i="8"/>
  <c r="R4842" i="8"/>
  <c r="C4843" i="8"/>
  <c r="D4843" i="8"/>
  <c r="E4843" i="8"/>
  <c r="F4843" i="8"/>
  <c r="G4843" i="8"/>
  <c r="H4843" i="8"/>
  <c r="B4843" i="8" s="1"/>
  <c r="I4843" i="8"/>
  <c r="J4843" i="8"/>
  <c r="L4843" i="8"/>
  <c r="M4843" i="8"/>
  <c r="N4843" i="8"/>
  <c r="O4843" i="8"/>
  <c r="P4843" i="8"/>
  <c r="Q4843" i="8"/>
  <c r="R4843" i="8"/>
  <c r="C4844" i="8"/>
  <c r="D4844" i="8"/>
  <c r="E4844" i="8"/>
  <c r="F4844" i="8"/>
  <c r="G4844" i="8"/>
  <c r="H4844" i="8"/>
  <c r="I4844" i="8"/>
  <c r="J4844" i="8"/>
  <c r="L4844" i="8"/>
  <c r="M4844" i="8"/>
  <c r="N4844" i="8"/>
  <c r="O4844" i="8"/>
  <c r="P4844" i="8"/>
  <c r="Q4844" i="8"/>
  <c r="R4844" i="8"/>
  <c r="C4845" i="8"/>
  <c r="D4845" i="8"/>
  <c r="E4845" i="8"/>
  <c r="F4845" i="8"/>
  <c r="G4845" i="8"/>
  <c r="H4845" i="8"/>
  <c r="B4845" i="8" s="1"/>
  <c r="I4845" i="8"/>
  <c r="J4845" i="8"/>
  <c r="L4845" i="8"/>
  <c r="M4845" i="8"/>
  <c r="N4845" i="8"/>
  <c r="O4845" i="8"/>
  <c r="P4845" i="8"/>
  <c r="Q4845" i="8"/>
  <c r="R4845" i="8"/>
  <c r="C4846" i="8"/>
  <c r="D4846" i="8"/>
  <c r="E4846" i="8"/>
  <c r="F4846" i="8"/>
  <c r="G4846" i="8"/>
  <c r="H4846" i="8"/>
  <c r="I4846" i="8"/>
  <c r="J4846" i="8"/>
  <c r="L4846" i="8"/>
  <c r="M4846" i="8"/>
  <c r="N4846" i="8"/>
  <c r="O4846" i="8"/>
  <c r="P4846" i="8"/>
  <c r="Q4846" i="8"/>
  <c r="R4846" i="8"/>
  <c r="C4847" i="8"/>
  <c r="D4847" i="8"/>
  <c r="E4847" i="8"/>
  <c r="F4847" i="8"/>
  <c r="G4847" i="8"/>
  <c r="H4847" i="8"/>
  <c r="B4847" i="8" s="1"/>
  <c r="I4847" i="8"/>
  <c r="J4847" i="8"/>
  <c r="L4847" i="8"/>
  <c r="M4847" i="8"/>
  <c r="N4847" i="8"/>
  <c r="O4847" i="8"/>
  <c r="P4847" i="8"/>
  <c r="Q4847" i="8"/>
  <c r="R4847" i="8"/>
  <c r="C4848" i="8"/>
  <c r="D4848" i="8"/>
  <c r="E4848" i="8"/>
  <c r="F4848" i="8"/>
  <c r="G4848" i="8"/>
  <c r="H4848" i="8"/>
  <c r="I4848" i="8"/>
  <c r="J4848" i="8"/>
  <c r="L4848" i="8"/>
  <c r="M4848" i="8"/>
  <c r="N4848" i="8"/>
  <c r="O4848" i="8"/>
  <c r="P4848" i="8"/>
  <c r="Q4848" i="8"/>
  <c r="R4848" i="8"/>
  <c r="C4849" i="8"/>
  <c r="D4849" i="8"/>
  <c r="E4849" i="8"/>
  <c r="F4849" i="8"/>
  <c r="G4849" i="8"/>
  <c r="H4849" i="8"/>
  <c r="B4849" i="8" s="1"/>
  <c r="I4849" i="8"/>
  <c r="J4849" i="8"/>
  <c r="L4849" i="8"/>
  <c r="M4849" i="8"/>
  <c r="N4849" i="8"/>
  <c r="O4849" i="8"/>
  <c r="P4849" i="8"/>
  <c r="Q4849" i="8"/>
  <c r="R4849" i="8"/>
  <c r="C4850" i="8"/>
  <c r="D4850" i="8"/>
  <c r="E4850" i="8"/>
  <c r="F4850" i="8"/>
  <c r="G4850" i="8"/>
  <c r="H4850" i="8"/>
  <c r="I4850" i="8"/>
  <c r="J4850" i="8"/>
  <c r="L4850" i="8"/>
  <c r="M4850" i="8"/>
  <c r="N4850" i="8"/>
  <c r="O4850" i="8"/>
  <c r="P4850" i="8"/>
  <c r="Q4850" i="8"/>
  <c r="R4850" i="8"/>
  <c r="C4851" i="8"/>
  <c r="D4851" i="8"/>
  <c r="E4851" i="8"/>
  <c r="F4851" i="8"/>
  <c r="G4851" i="8"/>
  <c r="H4851" i="8"/>
  <c r="B4851" i="8" s="1"/>
  <c r="I4851" i="8"/>
  <c r="J4851" i="8"/>
  <c r="L4851" i="8"/>
  <c r="M4851" i="8"/>
  <c r="N4851" i="8"/>
  <c r="O4851" i="8"/>
  <c r="P4851" i="8"/>
  <c r="Q4851" i="8"/>
  <c r="R4851" i="8"/>
  <c r="C4852" i="8"/>
  <c r="D4852" i="8"/>
  <c r="E4852" i="8"/>
  <c r="F4852" i="8"/>
  <c r="G4852" i="8"/>
  <c r="H4852" i="8"/>
  <c r="I4852" i="8"/>
  <c r="J4852" i="8"/>
  <c r="L4852" i="8"/>
  <c r="M4852" i="8"/>
  <c r="N4852" i="8"/>
  <c r="O4852" i="8"/>
  <c r="P4852" i="8"/>
  <c r="Q4852" i="8"/>
  <c r="R4852" i="8"/>
  <c r="C4853" i="8"/>
  <c r="D4853" i="8"/>
  <c r="E4853" i="8"/>
  <c r="F4853" i="8"/>
  <c r="G4853" i="8"/>
  <c r="H4853" i="8"/>
  <c r="B4853" i="8" s="1"/>
  <c r="I4853" i="8"/>
  <c r="J4853" i="8"/>
  <c r="L4853" i="8"/>
  <c r="M4853" i="8"/>
  <c r="N4853" i="8"/>
  <c r="O4853" i="8"/>
  <c r="P4853" i="8"/>
  <c r="Q4853" i="8"/>
  <c r="R4853" i="8"/>
  <c r="C4854" i="8"/>
  <c r="D4854" i="8"/>
  <c r="E4854" i="8"/>
  <c r="F4854" i="8"/>
  <c r="G4854" i="8"/>
  <c r="H4854" i="8"/>
  <c r="I4854" i="8"/>
  <c r="J4854" i="8"/>
  <c r="L4854" i="8"/>
  <c r="M4854" i="8"/>
  <c r="N4854" i="8"/>
  <c r="O4854" i="8"/>
  <c r="P4854" i="8"/>
  <c r="Q4854" i="8"/>
  <c r="R4854" i="8"/>
  <c r="C4855" i="8"/>
  <c r="D4855" i="8"/>
  <c r="E4855" i="8"/>
  <c r="F4855" i="8"/>
  <c r="G4855" i="8"/>
  <c r="H4855" i="8"/>
  <c r="B4855" i="8" s="1"/>
  <c r="I4855" i="8"/>
  <c r="J4855" i="8"/>
  <c r="L4855" i="8"/>
  <c r="M4855" i="8"/>
  <c r="N4855" i="8"/>
  <c r="O4855" i="8"/>
  <c r="P4855" i="8"/>
  <c r="Q4855" i="8"/>
  <c r="R4855" i="8"/>
  <c r="C4856" i="8"/>
  <c r="D4856" i="8"/>
  <c r="E4856" i="8"/>
  <c r="F4856" i="8"/>
  <c r="G4856" i="8"/>
  <c r="H4856" i="8"/>
  <c r="I4856" i="8"/>
  <c r="J4856" i="8"/>
  <c r="L4856" i="8"/>
  <c r="M4856" i="8"/>
  <c r="N4856" i="8"/>
  <c r="O4856" i="8"/>
  <c r="P4856" i="8"/>
  <c r="Q4856" i="8"/>
  <c r="R4856" i="8"/>
  <c r="C4857" i="8"/>
  <c r="D4857" i="8"/>
  <c r="E4857" i="8"/>
  <c r="F4857" i="8"/>
  <c r="G4857" i="8"/>
  <c r="H4857" i="8"/>
  <c r="I4857" i="8"/>
  <c r="J4857" i="8"/>
  <c r="L4857" i="8"/>
  <c r="M4857" i="8"/>
  <c r="N4857" i="8"/>
  <c r="O4857" i="8"/>
  <c r="P4857" i="8"/>
  <c r="Q4857" i="8"/>
  <c r="R4857" i="8"/>
  <c r="C4858" i="8"/>
  <c r="D4858" i="8"/>
  <c r="E4858" i="8"/>
  <c r="F4858" i="8"/>
  <c r="G4858" i="8"/>
  <c r="H4858" i="8"/>
  <c r="I4858" i="8"/>
  <c r="J4858" i="8"/>
  <c r="L4858" i="8"/>
  <c r="M4858" i="8"/>
  <c r="N4858" i="8"/>
  <c r="O4858" i="8"/>
  <c r="P4858" i="8"/>
  <c r="Q4858" i="8"/>
  <c r="R4858" i="8"/>
  <c r="C4859" i="8"/>
  <c r="D4859" i="8"/>
  <c r="E4859" i="8"/>
  <c r="F4859" i="8"/>
  <c r="G4859" i="8"/>
  <c r="H4859" i="8"/>
  <c r="B4859" i="8" s="1"/>
  <c r="I4859" i="8"/>
  <c r="J4859" i="8"/>
  <c r="L4859" i="8"/>
  <c r="M4859" i="8"/>
  <c r="N4859" i="8"/>
  <c r="O4859" i="8"/>
  <c r="P4859" i="8"/>
  <c r="Q4859" i="8"/>
  <c r="R4859" i="8"/>
  <c r="C4860" i="8"/>
  <c r="D4860" i="8"/>
  <c r="E4860" i="8"/>
  <c r="F4860" i="8"/>
  <c r="G4860" i="8"/>
  <c r="H4860" i="8"/>
  <c r="I4860" i="8"/>
  <c r="J4860" i="8"/>
  <c r="L4860" i="8"/>
  <c r="M4860" i="8"/>
  <c r="N4860" i="8"/>
  <c r="O4860" i="8"/>
  <c r="P4860" i="8"/>
  <c r="Q4860" i="8"/>
  <c r="R4860" i="8"/>
  <c r="C4861" i="8"/>
  <c r="D4861" i="8"/>
  <c r="E4861" i="8"/>
  <c r="F4861" i="8"/>
  <c r="G4861" i="8"/>
  <c r="H4861" i="8"/>
  <c r="B4861" i="8" s="1"/>
  <c r="I4861" i="8"/>
  <c r="J4861" i="8"/>
  <c r="L4861" i="8"/>
  <c r="M4861" i="8"/>
  <c r="N4861" i="8"/>
  <c r="O4861" i="8"/>
  <c r="P4861" i="8"/>
  <c r="Q4861" i="8"/>
  <c r="R4861" i="8"/>
  <c r="C4862" i="8"/>
  <c r="D4862" i="8"/>
  <c r="E4862" i="8"/>
  <c r="F4862" i="8"/>
  <c r="G4862" i="8"/>
  <c r="H4862" i="8"/>
  <c r="I4862" i="8"/>
  <c r="J4862" i="8"/>
  <c r="L4862" i="8"/>
  <c r="M4862" i="8"/>
  <c r="N4862" i="8"/>
  <c r="O4862" i="8"/>
  <c r="P4862" i="8"/>
  <c r="Q4862" i="8"/>
  <c r="R4862" i="8"/>
  <c r="C4863" i="8"/>
  <c r="D4863" i="8"/>
  <c r="E4863" i="8"/>
  <c r="F4863" i="8"/>
  <c r="G4863" i="8"/>
  <c r="H4863" i="8"/>
  <c r="B4863" i="8" s="1"/>
  <c r="I4863" i="8"/>
  <c r="J4863" i="8"/>
  <c r="L4863" i="8"/>
  <c r="M4863" i="8"/>
  <c r="N4863" i="8"/>
  <c r="O4863" i="8"/>
  <c r="P4863" i="8"/>
  <c r="Q4863" i="8"/>
  <c r="R4863" i="8"/>
  <c r="C4864" i="8"/>
  <c r="D4864" i="8"/>
  <c r="E4864" i="8"/>
  <c r="F4864" i="8"/>
  <c r="G4864" i="8"/>
  <c r="H4864" i="8"/>
  <c r="I4864" i="8"/>
  <c r="J4864" i="8"/>
  <c r="L4864" i="8"/>
  <c r="M4864" i="8"/>
  <c r="N4864" i="8"/>
  <c r="O4864" i="8"/>
  <c r="P4864" i="8"/>
  <c r="Q4864" i="8"/>
  <c r="R4864" i="8"/>
  <c r="C4865" i="8"/>
  <c r="D4865" i="8"/>
  <c r="E4865" i="8"/>
  <c r="F4865" i="8"/>
  <c r="G4865" i="8"/>
  <c r="H4865" i="8"/>
  <c r="B4865" i="8" s="1"/>
  <c r="I4865" i="8"/>
  <c r="J4865" i="8"/>
  <c r="L4865" i="8"/>
  <c r="M4865" i="8"/>
  <c r="N4865" i="8"/>
  <c r="O4865" i="8"/>
  <c r="P4865" i="8"/>
  <c r="Q4865" i="8"/>
  <c r="R4865" i="8"/>
  <c r="C4866" i="8"/>
  <c r="D4866" i="8"/>
  <c r="E4866" i="8"/>
  <c r="F4866" i="8"/>
  <c r="G4866" i="8"/>
  <c r="H4866" i="8"/>
  <c r="I4866" i="8"/>
  <c r="J4866" i="8"/>
  <c r="L4866" i="8"/>
  <c r="M4866" i="8"/>
  <c r="N4866" i="8"/>
  <c r="O4866" i="8"/>
  <c r="P4866" i="8"/>
  <c r="Q4866" i="8"/>
  <c r="R4866" i="8"/>
  <c r="C4867" i="8"/>
  <c r="D4867" i="8"/>
  <c r="E4867" i="8"/>
  <c r="F4867" i="8"/>
  <c r="G4867" i="8"/>
  <c r="H4867" i="8"/>
  <c r="B4867" i="8" s="1"/>
  <c r="I4867" i="8"/>
  <c r="J4867" i="8"/>
  <c r="L4867" i="8"/>
  <c r="M4867" i="8"/>
  <c r="N4867" i="8"/>
  <c r="O4867" i="8"/>
  <c r="P4867" i="8"/>
  <c r="Q4867" i="8"/>
  <c r="R4867" i="8"/>
  <c r="C4868" i="8"/>
  <c r="D4868" i="8"/>
  <c r="E4868" i="8"/>
  <c r="F4868" i="8"/>
  <c r="G4868" i="8"/>
  <c r="H4868" i="8"/>
  <c r="I4868" i="8"/>
  <c r="J4868" i="8"/>
  <c r="L4868" i="8"/>
  <c r="M4868" i="8"/>
  <c r="N4868" i="8"/>
  <c r="O4868" i="8"/>
  <c r="P4868" i="8"/>
  <c r="Q4868" i="8"/>
  <c r="R4868" i="8"/>
  <c r="C4869" i="8"/>
  <c r="D4869" i="8"/>
  <c r="E4869" i="8"/>
  <c r="F4869" i="8"/>
  <c r="G4869" i="8"/>
  <c r="H4869" i="8"/>
  <c r="B4869" i="8" s="1"/>
  <c r="I4869" i="8"/>
  <c r="J4869" i="8"/>
  <c r="L4869" i="8"/>
  <c r="M4869" i="8"/>
  <c r="N4869" i="8"/>
  <c r="O4869" i="8"/>
  <c r="P4869" i="8"/>
  <c r="Q4869" i="8"/>
  <c r="R4869" i="8"/>
  <c r="C4870" i="8"/>
  <c r="D4870" i="8"/>
  <c r="E4870" i="8"/>
  <c r="F4870" i="8"/>
  <c r="G4870" i="8"/>
  <c r="H4870" i="8"/>
  <c r="I4870" i="8"/>
  <c r="J4870" i="8"/>
  <c r="L4870" i="8"/>
  <c r="M4870" i="8"/>
  <c r="N4870" i="8"/>
  <c r="O4870" i="8"/>
  <c r="P4870" i="8"/>
  <c r="Q4870" i="8"/>
  <c r="R4870" i="8"/>
  <c r="C4871" i="8"/>
  <c r="D4871" i="8"/>
  <c r="E4871" i="8"/>
  <c r="F4871" i="8"/>
  <c r="G4871" i="8"/>
  <c r="H4871" i="8"/>
  <c r="B4871" i="8" s="1"/>
  <c r="I4871" i="8"/>
  <c r="J4871" i="8"/>
  <c r="L4871" i="8"/>
  <c r="M4871" i="8"/>
  <c r="N4871" i="8"/>
  <c r="O4871" i="8"/>
  <c r="P4871" i="8"/>
  <c r="Q4871" i="8"/>
  <c r="R4871" i="8"/>
  <c r="C4872" i="8"/>
  <c r="D4872" i="8"/>
  <c r="E4872" i="8"/>
  <c r="F4872" i="8"/>
  <c r="G4872" i="8"/>
  <c r="H4872" i="8"/>
  <c r="I4872" i="8"/>
  <c r="J4872" i="8"/>
  <c r="L4872" i="8"/>
  <c r="M4872" i="8"/>
  <c r="N4872" i="8"/>
  <c r="O4872" i="8"/>
  <c r="P4872" i="8"/>
  <c r="Q4872" i="8"/>
  <c r="R4872" i="8"/>
  <c r="C4873" i="8"/>
  <c r="D4873" i="8"/>
  <c r="E4873" i="8"/>
  <c r="F4873" i="8"/>
  <c r="G4873" i="8"/>
  <c r="H4873" i="8"/>
  <c r="I4873" i="8"/>
  <c r="J4873" i="8"/>
  <c r="L4873" i="8"/>
  <c r="M4873" i="8"/>
  <c r="N4873" i="8"/>
  <c r="O4873" i="8"/>
  <c r="P4873" i="8"/>
  <c r="Q4873" i="8"/>
  <c r="R4873" i="8"/>
  <c r="C4874" i="8"/>
  <c r="D4874" i="8"/>
  <c r="E4874" i="8"/>
  <c r="F4874" i="8"/>
  <c r="G4874" i="8"/>
  <c r="H4874" i="8"/>
  <c r="I4874" i="8"/>
  <c r="J4874" i="8"/>
  <c r="L4874" i="8"/>
  <c r="M4874" i="8"/>
  <c r="N4874" i="8"/>
  <c r="O4874" i="8"/>
  <c r="P4874" i="8"/>
  <c r="Q4874" i="8"/>
  <c r="R4874" i="8"/>
  <c r="C4875" i="8"/>
  <c r="D4875" i="8"/>
  <c r="E4875" i="8"/>
  <c r="F4875" i="8"/>
  <c r="G4875" i="8"/>
  <c r="H4875" i="8"/>
  <c r="B4875" i="8" s="1"/>
  <c r="I4875" i="8"/>
  <c r="J4875" i="8"/>
  <c r="L4875" i="8"/>
  <c r="M4875" i="8"/>
  <c r="N4875" i="8"/>
  <c r="O4875" i="8"/>
  <c r="P4875" i="8"/>
  <c r="Q4875" i="8"/>
  <c r="R4875" i="8"/>
  <c r="C4876" i="8"/>
  <c r="D4876" i="8"/>
  <c r="E4876" i="8"/>
  <c r="F4876" i="8"/>
  <c r="G4876" i="8"/>
  <c r="H4876" i="8"/>
  <c r="I4876" i="8"/>
  <c r="J4876" i="8"/>
  <c r="L4876" i="8"/>
  <c r="M4876" i="8"/>
  <c r="N4876" i="8"/>
  <c r="O4876" i="8"/>
  <c r="P4876" i="8"/>
  <c r="Q4876" i="8"/>
  <c r="R4876" i="8"/>
  <c r="C4877" i="8"/>
  <c r="D4877" i="8"/>
  <c r="E4877" i="8"/>
  <c r="F4877" i="8"/>
  <c r="G4877" i="8"/>
  <c r="H4877" i="8"/>
  <c r="B4877" i="8" s="1"/>
  <c r="I4877" i="8"/>
  <c r="J4877" i="8"/>
  <c r="L4877" i="8"/>
  <c r="M4877" i="8"/>
  <c r="N4877" i="8"/>
  <c r="O4877" i="8"/>
  <c r="P4877" i="8"/>
  <c r="Q4877" i="8"/>
  <c r="R4877" i="8"/>
  <c r="C4878" i="8"/>
  <c r="D4878" i="8"/>
  <c r="E4878" i="8"/>
  <c r="F4878" i="8"/>
  <c r="G4878" i="8"/>
  <c r="H4878" i="8"/>
  <c r="I4878" i="8"/>
  <c r="J4878" i="8"/>
  <c r="L4878" i="8"/>
  <c r="M4878" i="8"/>
  <c r="N4878" i="8"/>
  <c r="O4878" i="8"/>
  <c r="P4878" i="8"/>
  <c r="Q4878" i="8"/>
  <c r="R4878" i="8"/>
  <c r="C4879" i="8"/>
  <c r="D4879" i="8"/>
  <c r="E4879" i="8"/>
  <c r="F4879" i="8"/>
  <c r="G4879" i="8"/>
  <c r="H4879" i="8"/>
  <c r="B4879" i="8" s="1"/>
  <c r="I4879" i="8"/>
  <c r="J4879" i="8"/>
  <c r="L4879" i="8"/>
  <c r="M4879" i="8"/>
  <c r="N4879" i="8"/>
  <c r="O4879" i="8"/>
  <c r="P4879" i="8"/>
  <c r="Q4879" i="8"/>
  <c r="R4879" i="8"/>
  <c r="C4880" i="8"/>
  <c r="D4880" i="8"/>
  <c r="E4880" i="8"/>
  <c r="F4880" i="8"/>
  <c r="G4880" i="8"/>
  <c r="H4880" i="8"/>
  <c r="I4880" i="8"/>
  <c r="J4880" i="8"/>
  <c r="L4880" i="8"/>
  <c r="M4880" i="8"/>
  <c r="N4880" i="8"/>
  <c r="O4880" i="8"/>
  <c r="P4880" i="8"/>
  <c r="Q4880" i="8"/>
  <c r="R4880" i="8"/>
  <c r="C4881" i="8"/>
  <c r="D4881" i="8"/>
  <c r="E4881" i="8"/>
  <c r="F4881" i="8"/>
  <c r="G4881" i="8"/>
  <c r="H4881" i="8"/>
  <c r="B4881" i="8" s="1"/>
  <c r="I4881" i="8"/>
  <c r="J4881" i="8"/>
  <c r="L4881" i="8"/>
  <c r="M4881" i="8"/>
  <c r="N4881" i="8"/>
  <c r="O4881" i="8"/>
  <c r="P4881" i="8"/>
  <c r="Q4881" i="8"/>
  <c r="R4881" i="8"/>
  <c r="C4882" i="8"/>
  <c r="D4882" i="8"/>
  <c r="E4882" i="8"/>
  <c r="F4882" i="8"/>
  <c r="G4882" i="8"/>
  <c r="H4882" i="8"/>
  <c r="I4882" i="8"/>
  <c r="J4882" i="8"/>
  <c r="L4882" i="8"/>
  <c r="M4882" i="8"/>
  <c r="N4882" i="8"/>
  <c r="O4882" i="8"/>
  <c r="P4882" i="8"/>
  <c r="Q4882" i="8"/>
  <c r="R4882" i="8"/>
  <c r="C4883" i="8"/>
  <c r="D4883" i="8"/>
  <c r="E4883" i="8"/>
  <c r="F4883" i="8"/>
  <c r="G4883" i="8"/>
  <c r="H4883" i="8"/>
  <c r="B4883" i="8" s="1"/>
  <c r="I4883" i="8"/>
  <c r="J4883" i="8"/>
  <c r="L4883" i="8"/>
  <c r="M4883" i="8"/>
  <c r="N4883" i="8"/>
  <c r="O4883" i="8"/>
  <c r="P4883" i="8"/>
  <c r="Q4883" i="8"/>
  <c r="R4883" i="8"/>
  <c r="C4884" i="8"/>
  <c r="D4884" i="8"/>
  <c r="E4884" i="8"/>
  <c r="F4884" i="8"/>
  <c r="G4884" i="8"/>
  <c r="H4884" i="8"/>
  <c r="I4884" i="8"/>
  <c r="J4884" i="8"/>
  <c r="L4884" i="8"/>
  <c r="M4884" i="8"/>
  <c r="N4884" i="8"/>
  <c r="O4884" i="8"/>
  <c r="P4884" i="8"/>
  <c r="Q4884" i="8"/>
  <c r="R4884" i="8"/>
  <c r="C4885" i="8"/>
  <c r="D4885" i="8"/>
  <c r="E4885" i="8"/>
  <c r="F4885" i="8"/>
  <c r="G4885" i="8"/>
  <c r="H4885" i="8"/>
  <c r="B4885" i="8" s="1"/>
  <c r="I4885" i="8"/>
  <c r="J4885" i="8"/>
  <c r="L4885" i="8"/>
  <c r="M4885" i="8"/>
  <c r="N4885" i="8"/>
  <c r="O4885" i="8"/>
  <c r="P4885" i="8"/>
  <c r="Q4885" i="8"/>
  <c r="R4885" i="8"/>
  <c r="C4886" i="8"/>
  <c r="D4886" i="8"/>
  <c r="E4886" i="8"/>
  <c r="F4886" i="8"/>
  <c r="G4886" i="8"/>
  <c r="H4886" i="8"/>
  <c r="I4886" i="8"/>
  <c r="J4886" i="8"/>
  <c r="L4886" i="8"/>
  <c r="M4886" i="8"/>
  <c r="N4886" i="8"/>
  <c r="O4886" i="8"/>
  <c r="P4886" i="8"/>
  <c r="Q4886" i="8"/>
  <c r="R4886" i="8"/>
  <c r="C4887" i="8"/>
  <c r="D4887" i="8"/>
  <c r="E4887" i="8"/>
  <c r="F4887" i="8"/>
  <c r="G4887" i="8"/>
  <c r="H4887" i="8"/>
  <c r="B4887" i="8" s="1"/>
  <c r="I4887" i="8"/>
  <c r="J4887" i="8"/>
  <c r="L4887" i="8"/>
  <c r="M4887" i="8"/>
  <c r="N4887" i="8"/>
  <c r="O4887" i="8"/>
  <c r="P4887" i="8"/>
  <c r="Q4887" i="8"/>
  <c r="R4887" i="8"/>
  <c r="C4888" i="8"/>
  <c r="D4888" i="8"/>
  <c r="E4888" i="8"/>
  <c r="F4888" i="8"/>
  <c r="G4888" i="8"/>
  <c r="H4888" i="8"/>
  <c r="I4888" i="8"/>
  <c r="J4888" i="8"/>
  <c r="L4888" i="8"/>
  <c r="M4888" i="8"/>
  <c r="N4888" i="8"/>
  <c r="O4888" i="8"/>
  <c r="P4888" i="8"/>
  <c r="Q4888" i="8"/>
  <c r="R4888" i="8"/>
  <c r="C4889" i="8"/>
  <c r="D4889" i="8"/>
  <c r="E4889" i="8"/>
  <c r="F4889" i="8"/>
  <c r="G4889" i="8"/>
  <c r="H4889" i="8"/>
  <c r="B4889" i="8" s="1"/>
  <c r="I4889" i="8"/>
  <c r="J4889" i="8"/>
  <c r="L4889" i="8"/>
  <c r="M4889" i="8"/>
  <c r="N4889" i="8"/>
  <c r="O4889" i="8"/>
  <c r="P4889" i="8"/>
  <c r="Q4889" i="8"/>
  <c r="R4889" i="8"/>
  <c r="C4890" i="8"/>
  <c r="D4890" i="8"/>
  <c r="E4890" i="8"/>
  <c r="F4890" i="8"/>
  <c r="G4890" i="8"/>
  <c r="H4890" i="8"/>
  <c r="I4890" i="8"/>
  <c r="J4890" i="8"/>
  <c r="L4890" i="8"/>
  <c r="M4890" i="8"/>
  <c r="N4890" i="8"/>
  <c r="O4890" i="8"/>
  <c r="P4890" i="8"/>
  <c r="Q4890" i="8"/>
  <c r="R4890" i="8"/>
  <c r="C4891" i="8"/>
  <c r="D4891" i="8"/>
  <c r="E4891" i="8"/>
  <c r="F4891" i="8"/>
  <c r="G4891" i="8"/>
  <c r="H4891" i="8"/>
  <c r="B4891" i="8" s="1"/>
  <c r="I4891" i="8"/>
  <c r="J4891" i="8"/>
  <c r="L4891" i="8"/>
  <c r="M4891" i="8"/>
  <c r="N4891" i="8"/>
  <c r="O4891" i="8"/>
  <c r="P4891" i="8"/>
  <c r="Q4891" i="8"/>
  <c r="R4891" i="8"/>
  <c r="C4892" i="8"/>
  <c r="D4892" i="8"/>
  <c r="E4892" i="8"/>
  <c r="F4892" i="8"/>
  <c r="G4892" i="8"/>
  <c r="H4892" i="8"/>
  <c r="I4892" i="8"/>
  <c r="J4892" i="8"/>
  <c r="L4892" i="8"/>
  <c r="M4892" i="8"/>
  <c r="N4892" i="8"/>
  <c r="O4892" i="8"/>
  <c r="P4892" i="8"/>
  <c r="Q4892" i="8"/>
  <c r="R4892" i="8"/>
  <c r="C4893" i="8"/>
  <c r="D4893" i="8"/>
  <c r="E4893" i="8"/>
  <c r="F4893" i="8"/>
  <c r="G4893" i="8"/>
  <c r="H4893" i="8"/>
  <c r="B4893" i="8" s="1"/>
  <c r="I4893" i="8"/>
  <c r="J4893" i="8"/>
  <c r="L4893" i="8"/>
  <c r="M4893" i="8"/>
  <c r="N4893" i="8"/>
  <c r="O4893" i="8"/>
  <c r="P4893" i="8"/>
  <c r="Q4893" i="8"/>
  <c r="R4893" i="8"/>
  <c r="C4894" i="8"/>
  <c r="D4894" i="8"/>
  <c r="E4894" i="8"/>
  <c r="F4894" i="8"/>
  <c r="G4894" i="8"/>
  <c r="H4894" i="8"/>
  <c r="I4894" i="8"/>
  <c r="J4894" i="8"/>
  <c r="L4894" i="8"/>
  <c r="M4894" i="8"/>
  <c r="N4894" i="8"/>
  <c r="O4894" i="8"/>
  <c r="P4894" i="8"/>
  <c r="Q4894" i="8"/>
  <c r="R4894" i="8"/>
  <c r="C4895" i="8"/>
  <c r="D4895" i="8"/>
  <c r="E4895" i="8"/>
  <c r="F4895" i="8"/>
  <c r="G4895" i="8"/>
  <c r="H4895" i="8"/>
  <c r="B4895" i="8" s="1"/>
  <c r="I4895" i="8"/>
  <c r="J4895" i="8"/>
  <c r="L4895" i="8"/>
  <c r="M4895" i="8"/>
  <c r="N4895" i="8"/>
  <c r="O4895" i="8"/>
  <c r="P4895" i="8"/>
  <c r="Q4895" i="8"/>
  <c r="R4895" i="8"/>
  <c r="C4896" i="8"/>
  <c r="D4896" i="8"/>
  <c r="E4896" i="8"/>
  <c r="F4896" i="8"/>
  <c r="G4896" i="8"/>
  <c r="H4896" i="8"/>
  <c r="I4896" i="8"/>
  <c r="J4896" i="8"/>
  <c r="L4896" i="8"/>
  <c r="M4896" i="8"/>
  <c r="N4896" i="8"/>
  <c r="O4896" i="8"/>
  <c r="P4896" i="8"/>
  <c r="Q4896" i="8"/>
  <c r="R4896" i="8"/>
  <c r="C4897" i="8"/>
  <c r="D4897" i="8"/>
  <c r="E4897" i="8"/>
  <c r="F4897" i="8"/>
  <c r="G4897" i="8"/>
  <c r="H4897" i="8"/>
  <c r="B4897" i="8" s="1"/>
  <c r="I4897" i="8"/>
  <c r="J4897" i="8"/>
  <c r="L4897" i="8"/>
  <c r="M4897" i="8"/>
  <c r="N4897" i="8"/>
  <c r="O4897" i="8"/>
  <c r="P4897" i="8"/>
  <c r="Q4897" i="8"/>
  <c r="R4897" i="8"/>
  <c r="C4898" i="8"/>
  <c r="D4898" i="8"/>
  <c r="E4898" i="8"/>
  <c r="F4898" i="8"/>
  <c r="G4898" i="8"/>
  <c r="H4898" i="8"/>
  <c r="I4898" i="8"/>
  <c r="J4898" i="8"/>
  <c r="L4898" i="8"/>
  <c r="M4898" i="8"/>
  <c r="N4898" i="8"/>
  <c r="O4898" i="8"/>
  <c r="P4898" i="8"/>
  <c r="Q4898" i="8"/>
  <c r="R4898" i="8"/>
  <c r="C4899" i="8"/>
  <c r="D4899" i="8"/>
  <c r="E4899" i="8"/>
  <c r="F4899" i="8"/>
  <c r="G4899" i="8"/>
  <c r="H4899" i="8"/>
  <c r="B4899" i="8" s="1"/>
  <c r="I4899" i="8"/>
  <c r="J4899" i="8"/>
  <c r="L4899" i="8"/>
  <c r="M4899" i="8"/>
  <c r="N4899" i="8"/>
  <c r="O4899" i="8"/>
  <c r="P4899" i="8"/>
  <c r="Q4899" i="8"/>
  <c r="R4899" i="8"/>
  <c r="C4900" i="8"/>
  <c r="D4900" i="8"/>
  <c r="E4900" i="8"/>
  <c r="F4900" i="8"/>
  <c r="G4900" i="8"/>
  <c r="H4900" i="8"/>
  <c r="I4900" i="8"/>
  <c r="J4900" i="8"/>
  <c r="L4900" i="8"/>
  <c r="M4900" i="8"/>
  <c r="N4900" i="8"/>
  <c r="O4900" i="8"/>
  <c r="P4900" i="8"/>
  <c r="Q4900" i="8"/>
  <c r="R4900" i="8"/>
  <c r="C4901" i="8"/>
  <c r="D4901" i="8"/>
  <c r="E4901" i="8"/>
  <c r="F4901" i="8"/>
  <c r="G4901" i="8"/>
  <c r="H4901" i="8"/>
  <c r="B4901" i="8" s="1"/>
  <c r="I4901" i="8"/>
  <c r="J4901" i="8"/>
  <c r="L4901" i="8"/>
  <c r="M4901" i="8"/>
  <c r="N4901" i="8"/>
  <c r="O4901" i="8"/>
  <c r="P4901" i="8"/>
  <c r="Q4901" i="8"/>
  <c r="R4901" i="8"/>
  <c r="C4902" i="8"/>
  <c r="D4902" i="8"/>
  <c r="E4902" i="8"/>
  <c r="F4902" i="8"/>
  <c r="G4902" i="8"/>
  <c r="H4902" i="8"/>
  <c r="I4902" i="8"/>
  <c r="J4902" i="8"/>
  <c r="L4902" i="8"/>
  <c r="M4902" i="8"/>
  <c r="N4902" i="8"/>
  <c r="O4902" i="8"/>
  <c r="P4902" i="8"/>
  <c r="Q4902" i="8"/>
  <c r="R4902" i="8"/>
  <c r="C4903" i="8"/>
  <c r="D4903" i="8"/>
  <c r="E4903" i="8"/>
  <c r="F4903" i="8"/>
  <c r="G4903" i="8"/>
  <c r="H4903" i="8"/>
  <c r="B4903" i="8" s="1"/>
  <c r="I4903" i="8"/>
  <c r="J4903" i="8"/>
  <c r="L4903" i="8"/>
  <c r="M4903" i="8"/>
  <c r="N4903" i="8"/>
  <c r="O4903" i="8"/>
  <c r="P4903" i="8"/>
  <c r="Q4903" i="8"/>
  <c r="R4903" i="8"/>
  <c r="C4904" i="8"/>
  <c r="D4904" i="8"/>
  <c r="E4904" i="8"/>
  <c r="F4904" i="8"/>
  <c r="G4904" i="8"/>
  <c r="H4904" i="8"/>
  <c r="I4904" i="8"/>
  <c r="J4904" i="8"/>
  <c r="L4904" i="8"/>
  <c r="M4904" i="8"/>
  <c r="N4904" i="8"/>
  <c r="O4904" i="8"/>
  <c r="P4904" i="8"/>
  <c r="Q4904" i="8"/>
  <c r="R4904" i="8"/>
  <c r="C4905" i="8"/>
  <c r="D4905" i="8"/>
  <c r="E4905" i="8"/>
  <c r="F4905" i="8"/>
  <c r="G4905" i="8"/>
  <c r="H4905" i="8"/>
  <c r="B4905" i="8" s="1"/>
  <c r="I4905" i="8"/>
  <c r="J4905" i="8"/>
  <c r="L4905" i="8"/>
  <c r="M4905" i="8"/>
  <c r="N4905" i="8"/>
  <c r="O4905" i="8"/>
  <c r="P4905" i="8"/>
  <c r="Q4905" i="8"/>
  <c r="R4905" i="8"/>
  <c r="C4906" i="8"/>
  <c r="D4906" i="8"/>
  <c r="E4906" i="8"/>
  <c r="F4906" i="8"/>
  <c r="G4906" i="8"/>
  <c r="H4906" i="8"/>
  <c r="I4906" i="8"/>
  <c r="J4906" i="8"/>
  <c r="L4906" i="8"/>
  <c r="M4906" i="8"/>
  <c r="N4906" i="8"/>
  <c r="O4906" i="8"/>
  <c r="P4906" i="8"/>
  <c r="Q4906" i="8"/>
  <c r="R4906" i="8"/>
  <c r="C4907" i="8"/>
  <c r="D4907" i="8"/>
  <c r="E4907" i="8"/>
  <c r="F4907" i="8"/>
  <c r="G4907" i="8"/>
  <c r="H4907" i="8"/>
  <c r="B4907" i="8" s="1"/>
  <c r="I4907" i="8"/>
  <c r="J4907" i="8"/>
  <c r="L4907" i="8"/>
  <c r="M4907" i="8"/>
  <c r="N4907" i="8"/>
  <c r="O4907" i="8"/>
  <c r="P4907" i="8"/>
  <c r="Q4907" i="8"/>
  <c r="R4907" i="8"/>
  <c r="C4908" i="8"/>
  <c r="D4908" i="8"/>
  <c r="E4908" i="8"/>
  <c r="F4908" i="8"/>
  <c r="G4908" i="8"/>
  <c r="H4908" i="8"/>
  <c r="I4908" i="8"/>
  <c r="J4908" i="8"/>
  <c r="L4908" i="8"/>
  <c r="M4908" i="8"/>
  <c r="N4908" i="8"/>
  <c r="O4908" i="8"/>
  <c r="P4908" i="8"/>
  <c r="Q4908" i="8"/>
  <c r="R4908" i="8"/>
  <c r="C4909" i="8"/>
  <c r="D4909" i="8"/>
  <c r="E4909" i="8"/>
  <c r="F4909" i="8"/>
  <c r="G4909" i="8"/>
  <c r="H4909" i="8"/>
  <c r="B4909" i="8" s="1"/>
  <c r="I4909" i="8"/>
  <c r="J4909" i="8"/>
  <c r="L4909" i="8"/>
  <c r="M4909" i="8"/>
  <c r="N4909" i="8"/>
  <c r="O4909" i="8"/>
  <c r="P4909" i="8"/>
  <c r="Q4909" i="8"/>
  <c r="R4909" i="8"/>
  <c r="C4910" i="8"/>
  <c r="D4910" i="8"/>
  <c r="E4910" i="8"/>
  <c r="F4910" i="8"/>
  <c r="G4910" i="8"/>
  <c r="H4910" i="8"/>
  <c r="I4910" i="8"/>
  <c r="J4910" i="8"/>
  <c r="L4910" i="8"/>
  <c r="M4910" i="8"/>
  <c r="N4910" i="8"/>
  <c r="O4910" i="8"/>
  <c r="P4910" i="8"/>
  <c r="Q4910" i="8"/>
  <c r="R4910" i="8"/>
  <c r="C4911" i="8"/>
  <c r="D4911" i="8"/>
  <c r="E4911" i="8"/>
  <c r="F4911" i="8"/>
  <c r="G4911" i="8"/>
  <c r="H4911" i="8"/>
  <c r="B4911" i="8" s="1"/>
  <c r="I4911" i="8"/>
  <c r="J4911" i="8"/>
  <c r="L4911" i="8"/>
  <c r="M4911" i="8"/>
  <c r="N4911" i="8"/>
  <c r="O4911" i="8"/>
  <c r="P4911" i="8"/>
  <c r="Q4911" i="8"/>
  <c r="R4911" i="8"/>
  <c r="C4912" i="8"/>
  <c r="D4912" i="8"/>
  <c r="E4912" i="8"/>
  <c r="F4912" i="8"/>
  <c r="G4912" i="8"/>
  <c r="H4912" i="8"/>
  <c r="I4912" i="8"/>
  <c r="J4912" i="8"/>
  <c r="L4912" i="8"/>
  <c r="M4912" i="8"/>
  <c r="N4912" i="8"/>
  <c r="O4912" i="8"/>
  <c r="P4912" i="8"/>
  <c r="Q4912" i="8"/>
  <c r="R4912" i="8"/>
  <c r="C4913" i="8"/>
  <c r="D4913" i="8"/>
  <c r="E4913" i="8"/>
  <c r="F4913" i="8"/>
  <c r="G4913" i="8"/>
  <c r="H4913" i="8"/>
  <c r="B4913" i="8" s="1"/>
  <c r="I4913" i="8"/>
  <c r="J4913" i="8"/>
  <c r="L4913" i="8"/>
  <c r="M4913" i="8"/>
  <c r="N4913" i="8"/>
  <c r="O4913" i="8"/>
  <c r="P4913" i="8"/>
  <c r="Q4913" i="8"/>
  <c r="R4913" i="8"/>
  <c r="C4914" i="8"/>
  <c r="D4914" i="8"/>
  <c r="E4914" i="8"/>
  <c r="F4914" i="8"/>
  <c r="G4914" i="8"/>
  <c r="H4914" i="8"/>
  <c r="I4914" i="8"/>
  <c r="J4914" i="8"/>
  <c r="L4914" i="8"/>
  <c r="M4914" i="8"/>
  <c r="N4914" i="8"/>
  <c r="O4914" i="8"/>
  <c r="P4914" i="8"/>
  <c r="Q4914" i="8"/>
  <c r="R4914" i="8"/>
  <c r="C4915" i="8"/>
  <c r="D4915" i="8"/>
  <c r="E4915" i="8"/>
  <c r="F4915" i="8"/>
  <c r="G4915" i="8"/>
  <c r="H4915" i="8"/>
  <c r="B4915" i="8" s="1"/>
  <c r="I4915" i="8"/>
  <c r="J4915" i="8"/>
  <c r="L4915" i="8"/>
  <c r="M4915" i="8"/>
  <c r="N4915" i="8"/>
  <c r="O4915" i="8"/>
  <c r="P4915" i="8"/>
  <c r="Q4915" i="8"/>
  <c r="R4915" i="8"/>
  <c r="C4916" i="8"/>
  <c r="D4916" i="8"/>
  <c r="E4916" i="8"/>
  <c r="F4916" i="8"/>
  <c r="G4916" i="8"/>
  <c r="H4916" i="8"/>
  <c r="I4916" i="8"/>
  <c r="J4916" i="8"/>
  <c r="L4916" i="8"/>
  <c r="M4916" i="8"/>
  <c r="N4916" i="8"/>
  <c r="O4916" i="8"/>
  <c r="P4916" i="8"/>
  <c r="Q4916" i="8"/>
  <c r="R4916" i="8"/>
  <c r="C4917" i="8"/>
  <c r="D4917" i="8"/>
  <c r="E4917" i="8"/>
  <c r="F4917" i="8"/>
  <c r="G4917" i="8"/>
  <c r="H4917" i="8"/>
  <c r="B4917" i="8" s="1"/>
  <c r="I4917" i="8"/>
  <c r="J4917" i="8"/>
  <c r="L4917" i="8"/>
  <c r="M4917" i="8"/>
  <c r="N4917" i="8"/>
  <c r="O4917" i="8"/>
  <c r="P4917" i="8"/>
  <c r="Q4917" i="8"/>
  <c r="R4917" i="8"/>
  <c r="C4918" i="8"/>
  <c r="D4918" i="8"/>
  <c r="E4918" i="8"/>
  <c r="F4918" i="8"/>
  <c r="G4918" i="8"/>
  <c r="H4918" i="8"/>
  <c r="I4918" i="8"/>
  <c r="J4918" i="8"/>
  <c r="L4918" i="8"/>
  <c r="M4918" i="8"/>
  <c r="N4918" i="8"/>
  <c r="O4918" i="8"/>
  <c r="P4918" i="8"/>
  <c r="Q4918" i="8"/>
  <c r="R4918" i="8"/>
  <c r="C4919" i="8"/>
  <c r="D4919" i="8"/>
  <c r="E4919" i="8"/>
  <c r="F4919" i="8"/>
  <c r="G4919" i="8"/>
  <c r="H4919" i="8"/>
  <c r="B4919" i="8" s="1"/>
  <c r="I4919" i="8"/>
  <c r="J4919" i="8"/>
  <c r="L4919" i="8"/>
  <c r="M4919" i="8"/>
  <c r="N4919" i="8"/>
  <c r="O4919" i="8"/>
  <c r="P4919" i="8"/>
  <c r="Q4919" i="8"/>
  <c r="R4919" i="8"/>
  <c r="C4920" i="8"/>
  <c r="D4920" i="8"/>
  <c r="E4920" i="8"/>
  <c r="F4920" i="8"/>
  <c r="G4920" i="8"/>
  <c r="H4920" i="8"/>
  <c r="I4920" i="8"/>
  <c r="J4920" i="8"/>
  <c r="L4920" i="8"/>
  <c r="M4920" i="8"/>
  <c r="N4920" i="8"/>
  <c r="O4920" i="8"/>
  <c r="P4920" i="8"/>
  <c r="Q4920" i="8"/>
  <c r="R4920" i="8"/>
  <c r="C4921" i="8"/>
  <c r="D4921" i="8"/>
  <c r="E4921" i="8"/>
  <c r="F4921" i="8"/>
  <c r="G4921" i="8"/>
  <c r="H4921" i="8"/>
  <c r="B4921" i="8" s="1"/>
  <c r="I4921" i="8"/>
  <c r="J4921" i="8"/>
  <c r="L4921" i="8"/>
  <c r="M4921" i="8"/>
  <c r="N4921" i="8"/>
  <c r="O4921" i="8"/>
  <c r="P4921" i="8"/>
  <c r="Q4921" i="8"/>
  <c r="R4921" i="8"/>
  <c r="C4922" i="8"/>
  <c r="D4922" i="8"/>
  <c r="E4922" i="8"/>
  <c r="F4922" i="8"/>
  <c r="G4922" i="8"/>
  <c r="H4922" i="8"/>
  <c r="I4922" i="8"/>
  <c r="J4922" i="8"/>
  <c r="L4922" i="8"/>
  <c r="M4922" i="8"/>
  <c r="N4922" i="8"/>
  <c r="O4922" i="8"/>
  <c r="P4922" i="8"/>
  <c r="Q4922" i="8"/>
  <c r="R4922" i="8"/>
  <c r="C4923" i="8"/>
  <c r="D4923" i="8"/>
  <c r="E4923" i="8"/>
  <c r="F4923" i="8"/>
  <c r="G4923" i="8"/>
  <c r="H4923" i="8"/>
  <c r="B4923" i="8" s="1"/>
  <c r="I4923" i="8"/>
  <c r="J4923" i="8"/>
  <c r="L4923" i="8"/>
  <c r="M4923" i="8"/>
  <c r="N4923" i="8"/>
  <c r="O4923" i="8"/>
  <c r="P4923" i="8"/>
  <c r="Q4923" i="8"/>
  <c r="R4923" i="8"/>
  <c r="C4924" i="8"/>
  <c r="D4924" i="8"/>
  <c r="E4924" i="8"/>
  <c r="F4924" i="8"/>
  <c r="G4924" i="8"/>
  <c r="H4924" i="8"/>
  <c r="I4924" i="8"/>
  <c r="J4924" i="8"/>
  <c r="L4924" i="8"/>
  <c r="M4924" i="8"/>
  <c r="N4924" i="8"/>
  <c r="O4924" i="8"/>
  <c r="P4924" i="8"/>
  <c r="Q4924" i="8"/>
  <c r="R4924" i="8"/>
  <c r="C4925" i="8"/>
  <c r="D4925" i="8"/>
  <c r="E4925" i="8"/>
  <c r="F4925" i="8"/>
  <c r="G4925" i="8"/>
  <c r="H4925" i="8"/>
  <c r="B4925" i="8" s="1"/>
  <c r="I4925" i="8"/>
  <c r="J4925" i="8"/>
  <c r="L4925" i="8"/>
  <c r="M4925" i="8"/>
  <c r="N4925" i="8"/>
  <c r="O4925" i="8"/>
  <c r="P4925" i="8"/>
  <c r="Q4925" i="8"/>
  <c r="R4925" i="8"/>
  <c r="C4926" i="8"/>
  <c r="D4926" i="8"/>
  <c r="E4926" i="8"/>
  <c r="F4926" i="8"/>
  <c r="G4926" i="8"/>
  <c r="H4926" i="8"/>
  <c r="I4926" i="8"/>
  <c r="J4926" i="8"/>
  <c r="L4926" i="8"/>
  <c r="M4926" i="8"/>
  <c r="N4926" i="8"/>
  <c r="O4926" i="8"/>
  <c r="P4926" i="8"/>
  <c r="Q4926" i="8"/>
  <c r="R4926" i="8"/>
  <c r="C4927" i="8"/>
  <c r="D4927" i="8"/>
  <c r="E4927" i="8"/>
  <c r="F4927" i="8"/>
  <c r="G4927" i="8"/>
  <c r="H4927" i="8"/>
  <c r="B4927" i="8" s="1"/>
  <c r="I4927" i="8"/>
  <c r="J4927" i="8"/>
  <c r="L4927" i="8"/>
  <c r="M4927" i="8"/>
  <c r="N4927" i="8"/>
  <c r="O4927" i="8"/>
  <c r="P4927" i="8"/>
  <c r="Q4927" i="8"/>
  <c r="R4927" i="8"/>
  <c r="C4928" i="8"/>
  <c r="D4928" i="8"/>
  <c r="E4928" i="8"/>
  <c r="F4928" i="8"/>
  <c r="G4928" i="8"/>
  <c r="H4928" i="8"/>
  <c r="I4928" i="8"/>
  <c r="J4928" i="8"/>
  <c r="L4928" i="8"/>
  <c r="M4928" i="8"/>
  <c r="N4928" i="8"/>
  <c r="O4928" i="8"/>
  <c r="P4928" i="8"/>
  <c r="Q4928" i="8"/>
  <c r="R4928" i="8"/>
  <c r="C4929" i="8"/>
  <c r="D4929" i="8"/>
  <c r="E4929" i="8"/>
  <c r="F4929" i="8"/>
  <c r="G4929" i="8"/>
  <c r="H4929" i="8"/>
  <c r="B4929" i="8" s="1"/>
  <c r="I4929" i="8"/>
  <c r="J4929" i="8"/>
  <c r="L4929" i="8"/>
  <c r="M4929" i="8"/>
  <c r="N4929" i="8"/>
  <c r="O4929" i="8"/>
  <c r="P4929" i="8"/>
  <c r="Q4929" i="8"/>
  <c r="R4929" i="8"/>
  <c r="C4930" i="8"/>
  <c r="D4930" i="8"/>
  <c r="E4930" i="8"/>
  <c r="F4930" i="8"/>
  <c r="G4930" i="8"/>
  <c r="H4930" i="8"/>
  <c r="I4930" i="8"/>
  <c r="J4930" i="8"/>
  <c r="L4930" i="8"/>
  <c r="M4930" i="8"/>
  <c r="N4930" i="8"/>
  <c r="O4930" i="8"/>
  <c r="P4930" i="8"/>
  <c r="Q4930" i="8"/>
  <c r="R4930" i="8"/>
  <c r="C4931" i="8"/>
  <c r="D4931" i="8"/>
  <c r="E4931" i="8"/>
  <c r="F4931" i="8"/>
  <c r="G4931" i="8"/>
  <c r="H4931" i="8"/>
  <c r="B4931" i="8" s="1"/>
  <c r="I4931" i="8"/>
  <c r="J4931" i="8"/>
  <c r="L4931" i="8"/>
  <c r="M4931" i="8"/>
  <c r="N4931" i="8"/>
  <c r="O4931" i="8"/>
  <c r="P4931" i="8"/>
  <c r="Q4931" i="8"/>
  <c r="R4931" i="8"/>
  <c r="C4932" i="8"/>
  <c r="D4932" i="8"/>
  <c r="E4932" i="8"/>
  <c r="F4932" i="8"/>
  <c r="G4932" i="8"/>
  <c r="H4932" i="8"/>
  <c r="B4932" i="8" s="1"/>
  <c r="I4932" i="8"/>
  <c r="J4932" i="8"/>
  <c r="L4932" i="8"/>
  <c r="M4932" i="8"/>
  <c r="N4932" i="8"/>
  <c r="O4932" i="8"/>
  <c r="P4932" i="8"/>
  <c r="Q4932" i="8"/>
  <c r="R4932" i="8"/>
  <c r="C4933" i="8"/>
  <c r="D4933" i="8"/>
  <c r="E4933" i="8"/>
  <c r="F4933" i="8"/>
  <c r="G4933" i="8"/>
  <c r="H4933" i="8"/>
  <c r="B4933" i="8" s="1"/>
  <c r="I4933" i="8"/>
  <c r="J4933" i="8"/>
  <c r="L4933" i="8"/>
  <c r="M4933" i="8"/>
  <c r="N4933" i="8"/>
  <c r="O4933" i="8"/>
  <c r="P4933" i="8"/>
  <c r="Q4933" i="8"/>
  <c r="R4933" i="8"/>
  <c r="C4934" i="8"/>
  <c r="D4934" i="8"/>
  <c r="E4934" i="8"/>
  <c r="F4934" i="8"/>
  <c r="G4934" i="8"/>
  <c r="H4934" i="8"/>
  <c r="B4934" i="8" s="1"/>
  <c r="I4934" i="8"/>
  <c r="J4934" i="8"/>
  <c r="L4934" i="8"/>
  <c r="M4934" i="8"/>
  <c r="N4934" i="8"/>
  <c r="O4934" i="8"/>
  <c r="P4934" i="8"/>
  <c r="Q4934" i="8"/>
  <c r="R4934" i="8"/>
  <c r="C4935" i="8"/>
  <c r="D4935" i="8"/>
  <c r="E4935" i="8"/>
  <c r="F4935" i="8"/>
  <c r="G4935" i="8"/>
  <c r="H4935" i="8"/>
  <c r="B4935" i="8" s="1"/>
  <c r="I4935" i="8"/>
  <c r="J4935" i="8"/>
  <c r="L4935" i="8"/>
  <c r="M4935" i="8"/>
  <c r="N4935" i="8"/>
  <c r="O4935" i="8"/>
  <c r="P4935" i="8"/>
  <c r="Q4935" i="8"/>
  <c r="R4935" i="8"/>
  <c r="C4936" i="8"/>
  <c r="D4936" i="8"/>
  <c r="E4936" i="8"/>
  <c r="F4936" i="8"/>
  <c r="G4936" i="8"/>
  <c r="H4936" i="8"/>
  <c r="B4936" i="8" s="1"/>
  <c r="I4936" i="8"/>
  <c r="J4936" i="8"/>
  <c r="L4936" i="8"/>
  <c r="M4936" i="8"/>
  <c r="N4936" i="8"/>
  <c r="O4936" i="8"/>
  <c r="P4936" i="8"/>
  <c r="Q4936" i="8"/>
  <c r="R4936" i="8"/>
  <c r="C4937" i="8"/>
  <c r="D4937" i="8"/>
  <c r="E4937" i="8"/>
  <c r="F4937" i="8"/>
  <c r="G4937" i="8"/>
  <c r="H4937" i="8"/>
  <c r="B4937" i="8" s="1"/>
  <c r="I4937" i="8"/>
  <c r="J4937" i="8"/>
  <c r="L4937" i="8"/>
  <c r="M4937" i="8"/>
  <c r="N4937" i="8"/>
  <c r="O4937" i="8"/>
  <c r="P4937" i="8"/>
  <c r="Q4937" i="8"/>
  <c r="R4937" i="8"/>
  <c r="C4938" i="8"/>
  <c r="D4938" i="8"/>
  <c r="E4938" i="8"/>
  <c r="F4938" i="8"/>
  <c r="G4938" i="8"/>
  <c r="H4938" i="8"/>
  <c r="B4938" i="8" s="1"/>
  <c r="I4938" i="8"/>
  <c r="J4938" i="8"/>
  <c r="L4938" i="8"/>
  <c r="M4938" i="8"/>
  <c r="N4938" i="8"/>
  <c r="O4938" i="8"/>
  <c r="P4938" i="8"/>
  <c r="Q4938" i="8"/>
  <c r="R4938" i="8"/>
  <c r="C4939" i="8"/>
  <c r="D4939" i="8"/>
  <c r="E4939" i="8"/>
  <c r="F4939" i="8"/>
  <c r="G4939" i="8"/>
  <c r="H4939" i="8"/>
  <c r="B4939" i="8" s="1"/>
  <c r="I4939" i="8"/>
  <c r="J4939" i="8"/>
  <c r="L4939" i="8"/>
  <c r="M4939" i="8"/>
  <c r="N4939" i="8"/>
  <c r="O4939" i="8"/>
  <c r="P4939" i="8"/>
  <c r="Q4939" i="8"/>
  <c r="R4939" i="8"/>
  <c r="C4940" i="8"/>
  <c r="D4940" i="8"/>
  <c r="E4940" i="8"/>
  <c r="F4940" i="8"/>
  <c r="G4940" i="8"/>
  <c r="H4940" i="8"/>
  <c r="B4940" i="8" s="1"/>
  <c r="I4940" i="8"/>
  <c r="J4940" i="8"/>
  <c r="L4940" i="8"/>
  <c r="M4940" i="8"/>
  <c r="N4940" i="8"/>
  <c r="O4940" i="8"/>
  <c r="P4940" i="8"/>
  <c r="Q4940" i="8"/>
  <c r="R4940" i="8"/>
  <c r="C4941" i="8"/>
  <c r="D4941" i="8"/>
  <c r="E4941" i="8"/>
  <c r="F4941" i="8"/>
  <c r="G4941" i="8"/>
  <c r="H4941" i="8"/>
  <c r="B4941" i="8" s="1"/>
  <c r="I4941" i="8"/>
  <c r="J4941" i="8"/>
  <c r="L4941" i="8"/>
  <c r="M4941" i="8"/>
  <c r="N4941" i="8"/>
  <c r="O4941" i="8"/>
  <c r="P4941" i="8"/>
  <c r="Q4941" i="8"/>
  <c r="R4941" i="8"/>
  <c r="C4942" i="8"/>
  <c r="D4942" i="8"/>
  <c r="E4942" i="8"/>
  <c r="F4942" i="8"/>
  <c r="G4942" i="8"/>
  <c r="H4942" i="8"/>
  <c r="B4942" i="8" s="1"/>
  <c r="I4942" i="8"/>
  <c r="J4942" i="8"/>
  <c r="L4942" i="8"/>
  <c r="M4942" i="8"/>
  <c r="N4942" i="8"/>
  <c r="O4942" i="8"/>
  <c r="P4942" i="8"/>
  <c r="Q4942" i="8"/>
  <c r="R4942" i="8"/>
  <c r="C4943" i="8"/>
  <c r="D4943" i="8"/>
  <c r="E4943" i="8"/>
  <c r="F4943" i="8"/>
  <c r="G4943" i="8"/>
  <c r="H4943" i="8"/>
  <c r="B4943" i="8" s="1"/>
  <c r="I4943" i="8"/>
  <c r="J4943" i="8"/>
  <c r="L4943" i="8"/>
  <c r="M4943" i="8"/>
  <c r="N4943" i="8"/>
  <c r="O4943" i="8"/>
  <c r="P4943" i="8"/>
  <c r="Q4943" i="8"/>
  <c r="R4943" i="8"/>
  <c r="C4944" i="8"/>
  <c r="D4944" i="8"/>
  <c r="E4944" i="8"/>
  <c r="F4944" i="8"/>
  <c r="G4944" i="8"/>
  <c r="H4944" i="8"/>
  <c r="B4944" i="8" s="1"/>
  <c r="I4944" i="8"/>
  <c r="J4944" i="8"/>
  <c r="L4944" i="8"/>
  <c r="M4944" i="8"/>
  <c r="N4944" i="8"/>
  <c r="O4944" i="8"/>
  <c r="P4944" i="8"/>
  <c r="Q4944" i="8"/>
  <c r="R4944" i="8"/>
  <c r="C4945" i="8"/>
  <c r="D4945" i="8"/>
  <c r="E4945" i="8"/>
  <c r="F4945" i="8"/>
  <c r="G4945" i="8"/>
  <c r="H4945" i="8"/>
  <c r="B4945" i="8" s="1"/>
  <c r="I4945" i="8"/>
  <c r="J4945" i="8"/>
  <c r="L4945" i="8"/>
  <c r="M4945" i="8"/>
  <c r="N4945" i="8"/>
  <c r="O4945" i="8"/>
  <c r="P4945" i="8"/>
  <c r="Q4945" i="8"/>
  <c r="R4945" i="8"/>
  <c r="C4946" i="8"/>
  <c r="D4946" i="8"/>
  <c r="E4946" i="8"/>
  <c r="F4946" i="8"/>
  <c r="G4946" i="8"/>
  <c r="H4946" i="8"/>
  <c r="B4946" i="8" s="1"/>
  <c r="I4946" i="8"/>
  <c r="J4946" i="8"/>
  <c r="L4946" i="8"/>
  <c r="M4946" i="8"/>
  <c r="N4946" i="8"/>
  <c r="O4946" i="8"/>
  <c r="P4946" i="8"/>
  <c r="Q4946" i="8"/>
  <c r="R4946" i="8"/>
  <c r="C4947" i="8"/>
  <c r="D4947" i="8"/>
  <c r="E4947" i="8"/>
  <c r="F4947" i="8"/>
  <c r="G4947" i="8"/>
  <c r="H4947" i="8"/>
  <c r="B4947" i="8" s="1"/>
  <c r="I4947" i="8"/>
  <c r="J4947" i="8"/>
  <c r="L4947" i="8"/>
  <c r="M4947" i="8"/>
  <c r="N4947" i="8"/>
  <c r="O4947" i="8"/>
  <c r="P4947" i="8"/>
  <c r="Q4947" i="8"/>
  <c r="R4947" i="8"/>
  <c r="C4948" i="8"/>
  <c r="D4948" i="8"/>
  <c r="E4948" i="8"/>
  <c r="F4948" i="8"/>
  <c r="G4948" i="8"/>
  <c r="H4948" i="8"/>
  <c r="B4948" i="8" s="1"/>
  <c r="I4948" i="8"/>
  <c r="J4948" i="8"/>
  <c r="L4948" i="8"/>
  <c r="M4948" i="8"/>
  <c r="N4948" i="8"/>
  <c r="O4948" i="8"/>
  <c r="P4948" i="8"/>
  <c r="Q4948" i="8"/>
  <c r="R4948" i="8"/>
  <c r="C4949" i="8"/>
  <c r="D4949" i="8"/>
  <c r="E4949" i="8"/>
  <c r="F4949" i="8"/>
  <c r="G4949" i="8"/>
  <c r="H4949" i="8"/>
  <c r="B4949" i="8" s="1"/>
  <c r="I4949" i="8"/>
  <c r="J4949" i="8"/>
  <c r="L4949" i="8"/>
  <c r="M4949" i="8"/>
  <c r="N4949" i="8"/>
  <c r="O4949" i="8"/>
  <c r="P4949" i="8"/>
  <c r="Q4949" i="8"/>
  <c r="R4949" i="8"/>
  <c r="C4950" i="8"/>
  <c r="D4950" i="8"/>
  <c r="E4950" i="8"/>
  <c r="F4950" i="8"/>
  <c r="G4950" i="8"/>
  <c r="H4950" i="8"/>
  <c r="B4950" i="8" s="1"/>
  <c r="I4950" i="8"/>
  <c r="J4950" i="8"/>
  <c r="L4950" i="8"/>
  <c r="M4950" i="8"/>
  <c r="N4950" i="8"/>
  <c r="O4950" i="8"/>
  <c r="P4950" i="8"/>
  <c r="Q4950" i="8"/>
  <c r="R4950" i="8"/>
  <c r="C4951" i="8"/>
  <c r="D4951" i="8"/>
  <c r="E4951" i="8"/>
  <c r="F4951" i="8"/>
  <c r="G4951" i="8"/>
  <c r="H4951" i="8"/>
  <c r="B4951" i="8" s="1"/>
  <c r="I4951" i="8"/>
  <c r="J4951" i="8"/>
  <c r="L4951" i="8"/>
  <c r="M4951" i="8"/>
  <c r="N4951" i="8"/>
  <c r="O4951" i="8"/>
  <c r="P4951" i="8"/>
  <c r="Q4951" i="8"/>
  <c r="R4951" i="8"/>
  <c r="C4952" i="8"/>
  <c r="D4952" i="8"/>
  <c r="E4952" i="8"/>
  <c r="F4952" i="8"/>
  <c r="G4952" i="8"/>
  <c r="H4952" i="8"/>
  <c r="B4952" i="8" s="1"/>
  <c r="I4952" i="8"/>
  <c r="J4952" i="8"/>
  <c r="L4952" i="8"/>
  <c r="M4952" i="8"/>
  <c r="N4952" i="8"/>
  <c r="O4952" i="8"/>
  <c r="P4952" i="8"/>
  <c r="Q4952" i="8"/>
  <c r="R4952" i="8"/>
  <c r="C4953" i="8"/>
  <c r="D4953" i="8"/>
  <c r="E4953" i="8"/>
  <c r="F4953" i="8"/>
  <c r="G4953" i="8"/>
  <c r="H4953" i="8"/>
  <c r="B4953" i="8" s="1"/>
  <c r="I4953" i="8"/>
  <c r="J4953" i="8"/>
  <c r="L4953" i="8"/>
  <c r="M4953" i="8"/>
  <c r="N4953" i="8"/>
  <c r="O4953" i="8"/>
  <c r="P4953" i="8"/>
  <c r="Q4953" i="8"/>
  <c r="R4953" i="8"/>
  <c r="C4954" i="8"/>
  <c r="D4954" i="8"/>
  <c r="E4954" i="8"/>
  <c r="F4954" i="8"/>
  <c r="G4954" i="8"/>
  <c r="H4954" i="8"/>
  <c r="B4954" i="8" s="1"/>
  <c r="I4954" i="8"/>
  <c r="J4954" i="8"/>
  <c r="L4954" i="8"/>
  <c r="M4954" i="8"/>
  <c r="N4954" i="8"/>
  <c r="O4954" i="8"/>
  <c r="P4954" i="8"/>
  <c r="Q4954" i="8"/>
  <c r="R4954" i="8"/>
  <c r="C4955" i="8"/>
  <c r="D4955" i="8"/>
  <c r="E4955" i="8"/>
  <c r="F4955" i="8"/>
  <c r="G4955" i="8"/>
  <c r="H4955" i="8"/>
  <c r="B4955" i="8" s="1"/>
  <c r="I4955" i="8"/>
  <c r="J4955" i="8"/>
  <c r="L4955" i="8"/>
  <c r="M4955" i="8"/>
  <c r="N4955" i="8"/>
  <c r="O4955" i="8"/>
  <c r="P4955" i="8"/>
  <c r="Q4955" i="8"/>
  <c r="R4955" i="8"/>
  <c r="C4956" i="8"/>
  <c r="D4956" i="8"/>
  <c r="E4956" i="8"/>
  <c r="F4956" i="8"/>
  <c r="G4956" i="8"/>
  <c r="H4956" i="8"/>
  <c r="B4956" i="8" s="1"/>
  <c r="I4956" i="8"/>
  <c r="J4956" i="8"/>
  <c r="L4956" i="8"/>
  <c r="M4956" i="8"/>
  <c r="N4956" i="8"/>
  <c r="O4956" i="8"/>
  <c r="P4956" i="8"/>
  <c r="Q4956" i="8"/>
  <c r="R4956" i="8"/>
  <c r="C4957" i="8"/>
  <c r="D4957" i="8"/>
  <c r="E4957" i="8"/>
  <c r="F4957" i="8"/>
  <c r="G4957" i="8"/>
  <c r="H4957" i="8"/>
  <c r="B4957" i="8" s="1"/>
  <c r="I4957" i="8"/>
  <c r="J4957" i="8"/>
  <c r="L4957" i="8"/>
  <c r="M4957" i="8"/>
  <c r="N4957" i="8"/>
  <c r="O4957" i="8"/>
  <c r="P4957" i="8"/>
  <c r="Q4957" i="8"/>
  <c r="R4957" i="8"/>
  <c r="C4958" i="8"/>
  <c r="D4958" i="8"/>
  <c r="E4958" i="8"/>
  <c r="F4958" i="8"/>
  <c r="G4958" i="8"/>
  <c r="H4958" i="8"/>
  <c r="B4958" i="8" s="1"/>
  <c r="I4958" i="8"/>
  <c r="J4958" i="8"/>
  <c r="L4958" i="8"/>
  <c r="M4958" i="8"/>
  <c r="N4958" i="8"/>
  <c r="O4958" i="8"/>
  <c r="P4958" i="8"/>
  <c r="Q4958" i="8"/>
  <c r="R4958" i="8"/>
  <c r="C4959" i="8"/>
  <c r="D4959" i="8"/>
  <c r="E4959" i="8"/>
  <c r="F4959" i="8"/>
  <c r="G4959" i="8"/>
  <c r="H4959" i="8"/>
  <c r="B4959" i="8" s="1"/>
  <c r="I4959" i="8"/>
  <c r="J4959" i="8"/>
  <c r="L4959" i="8"/>
  <c r="M4959" i="8"/>
  <c r="N4959" i="8"/>
  <c r="O4959" i="8"/>
  <c r="P4959" i="8"/>
  <c r="Q4959" i="8"/>
  <c r="R4959" i="8"/>
  <c r="C4960" i="8"/>
  <c r="D4960" i="8"/>
  <c r="E4960" i="8"/>
  <c r="F4960" i="8"/>
  <c r="G4960" i="8"/>
  <c r="H4960" i="8"/>
  <c r="B4960" i="8" s="1"/>
  <c r="I4960" i="8"/>
  <c r="J4960" i="8"/>
  <c r="L4960" i="8"/>
  <c r="M4960" i="8"/>
  <c r="N4960" i="8"/>
  <c r="O4960" i="8"/>
  <c r="P4960" i="8"/>
  <c r="Q4960" i="8"/>
  <c r="R4960" i="8"/>
  <c r="C4961" i="8"/>
  <c r="D4961" i="8"/>
  <c r="E4961" i="8"/>
  <c r="F4961" i="8"/>
  <c r="G4961" i="8"/>
  <c r="H4961" i="8"/>
  <c r="B4961" i="8" s="1"/>
  <c r="I4961" i="8"/>
  <c r="J4961" i="8"/>
  <c r="L4961" i="8"/>
  <c r="M4961" i="8"/>
  <c r="N4961" i="8"/>
  <c r="O4961" i="8"/>
  <c r="P4961" i="8"/>
  <c r="Q4961" i="8"/>
  <c r="R4961" i="8"/>
  <c r="C4962" i="8"/>
  <c r="D4962" i="8"/>
  <c r="E4962" i="8"/>
  <c r="F4962" i="8"/>
  <c r="G4962" i="8"/>
  <c r="H4962" i="8"/>
  <c r="B4962" i="8" s="1"/>
  <c r="I4962" i="8"/>
  <c r="J4962" i="8"/>
  <c r="L4962" i="8"/>
  <c r="M4962" i="8"/>
  <c r="N4962" i="8"/>
  <c r="O4962" i="8"/>
  <c r="P4962" i="8"/>
  <c r="Q4962" i="8"/>
  <c r="R4962" i="8"/>
  <c r="C4963" i="8"/>
  <c r="D4963" i="8"/>
  <c r="E4963" i="8"/>
  <c r="F4963" i="8"/>
  <c r="G4963" i="8"/>
  <c r="H4963" i="8"/>
  <c r="B4963" i="8" s="1"/>
  <c r="I4963" i="8"/>
  <c r="J4963" i="8"/>
  <c r="L4963" i="8"/>
  <c r="M4963" i="8"/>
  <c r="N4963" i="8"/>
  <c r="O4963" i="8"/>
  <c r="P4963" i="8"/>
  <c r="Q4963" i="8"/>
  <c r="R4963" i="8"/>
  <c r="C4964" i="8"/>
  <c r="D4964" i="8"/>
  <c r="E4964" i="8"/>
  <c r="F4964" i="8"/>
  <c r="G4964" i="8"/>
  <c r="H4964" i="8"/>
  <c r="B4964" i="8" s="1"/>
  <c r="I4964" i="8"/>
  <c r="J4964" i="8"/>
  <c r="L4964" i="8"/>
  <c r="M4964" i="8"/>
  <c r="N4964" i="8"/>
  <c r="O4964" i="8"/>
  <c r="P4964" i="8"/>
  <c r="Q4964" i="8"/>
  <c r="R4964" i="8"/>
  <c r="C4965" i="8"/>
  <c r="D4965" i="8"/>
  <c r="E4965" i="8"/>
  <c r="F4965" i="8"/>
  <c r="G4965" i="8"/>
  <c r="H4965" i="8"/>
  <c r="B4965" i="8" s="1"/>
  <c r="I4965" i="8"/>
  <c r="J4965" i="8"/>
  <c r="L4965" i="8"/>
  <c r="M4965" i="8"/>
  <c r="N4965" i="8"/>
  <c r="O4965" i="8"/>
  <c r="P4965" i="8"/>
  <c r="Q4965" i="8"/>
  <c r="R4965" i="8"/>
  <c r="C4966" i="8"/>
  <c r="D4966" i="8"/>
  <c r="E4966" i="8"/>
  <c r="F4966" i="8"/>
  <c r="G4966" i="8"/>
  <c r="H4966" i="8"/>
  <c r="B4966" i="8" s="1"/>
  <c r="I4966" i="8"/>
  <c r="J4966" i="8"/>
  <c r="L4966" i="8"/>
  <c r="M4966" i="8"/>
  <c r="N4966" i="8"/>
  <c r="O4966" i="8"/>
  <c r="P4966" i="8"/>
  <c r="Q4966" i="8"/>
  <c r="R4966" i="8"/>
  <c r="C4967" i="8"/>
  <c r="D4967" i="8"/>
  <c r="E4967" i="8"/>
  <c r="F4967" i="8"/>
  <c r="G4967" i="8"/>
  <c r="H4967" i="8"/>
  <c r="B4967" i="8" s="1"/>
  <c r="I4967" i="8"/>
  <c r="J4967" i="8"/>
  <c r="L4967" i="8"/>
  <c r="M4967" i="8"/>
  <c r="N4967" i="8"/>
  <c r="O4967" i="8"/>
  <c r="P4967" i="8"/>
  <c r="Q4967" i="8"/>
  <c r="R4967" i="8"/>
  <c r="C4968" i="8"/>
  <c r="D4968" i="8"/>
  <c r="E4968" i="8"/>
  <c r="F4968" i="8"/>
  <c r="G4968" i="8"/>
  <c r="H4968" i="8"/>
  <c r="B4968" i="8" s="1"/>
  <c r="I4968" i="8"/>
  <c r="J4968" i="8"/>
  <c r="L4968" i="8"/>
  <c r="M4968" i="8"/>
  <c r="N4968" i="8"/>
  <c r="O4968" i="8"/>
  <c r="P4968" i="8"/>
  <c r="Q4968" i="8"/>
  <c r="R4968" i="8"/>
  <c r="C4969" i="8"/>
  <c r="D4969" i="8"/>
  <c r="E4969" i="8"/>
  <c r="F4969" i="8"/>
  <c r="G4969" i="8"/>
  <c r="H4969" i="8"/>
  <c r="B4969" i="8" s="1"/>
  <c r="I4969" i="8"/>
  <c r="J4969" i="8"/>
  <c r="L4969" i="8"/>
  <c r="M4969" i="8"/>
  <c r="N4969" i="8"/>
  <c r="O4969" i="8"/>
  <c r="P4969" i="8"/>
  <c r="Q4969" i="8"/>
  <c r="R4969" i="8"/>
  <c r="C4970" i="8"/>
  <c r="D4970" i="8"/>
  <c r="E4970" i="8"/>
  <c r="F4970" i="8"/>
  <c r="G4970" i="8"/>
  <c r="H4970" i="8"/>
  <c r="B4970" i="8" s="1"/>
  <c r="I4970" i="8"/>
  <c r="J4970" i="8"/>
  <c r="L4970" i="8"/>
  <c r="M4970" i="8"/>
  <c r="N4970" i="8"/>
  <c r="O4970" i="8"/>
  <c r="P4970" i="8"/>
  <c r="Q4970" i="8"/>
  <c r="R4970" i="8"/>
  <c r="C4971" i="8"/>
  <c r="D4971" i="8"/>
  <c r="E4971" i="8"/>
  <c r="F4971" i="8"/>
  <c r="G4971" i="8"/>
  <c r="H4971" i="8"/>
  <c r="B4971" i="8" s="1"/>
  <c r="I4971" i="8"/>
  <c r="J4971" i="8"/>
  <c r="L4971" i="8"/>
  <c r="M4971" i="8"/>
  <c r="N4971" i="8"/>
  <c r="O4971" i="8"/>
  <c r="P4971" i="8"/>
  <c r="Q4971" i="8"/>
  <c r="R4971" i="8"/>
  <c r="C4972" i="8"/>
  <c r="D4972" i="8"/>
  <c r="E4972" i="8"/>
  <c r="F4972" i="8"/>
  <c r="G4972" i="8"/>
  <c r="H4972" i="8"/>
  <c r="B4972" i="8" s="1"/>
  <c r="I4972" i="8"/>
  <c r="J4972" i="8"/>
  <c r="L4972" i="8"/>
  <c r="M4972" i="8"/>
  <c r="N4972" i="8"/>
  <c r="O4972" i="8"/>
  <c r="P4972" i="8"/>
  <c r="Q4972" i="8"/>
  <c r="R4972" i="8"/>
  <c r="C4973" i="8"/>
  <c r="D4973" i="8"/>
  <c r="E4973" i="8"/>
  <c r="F4973" i="8"/>
  <c r="G4973" i="8"/>
  <c r="H4973" i="8"/>
  <c r="B4973" i="8" s="1"/>
  <c r="I4973" i="8"/>
  <c r="J4973" i="8"/>
  <c r="L4973" i="8"/>
  <c r="M4973" i="8"/>
  <c r="N4973" i="8"/>
  <c r="O4973" i="8"/>
  <c r="P4973" i="8"/>
  <c r="Q4973" i="8"/>
  <c r="R4973" i="8"/>
  <c r="C4974" i="8"/>
  <c r="D4974" i="8"/>
  <c r="E4974" i="8"/>
  <c r="F4974" i="8"/>
  <c r="G4974" i="8"/>
  <c r="H4974" i="8"/>
  <c r="B4974" i="8" s="1"/>
  <c r="I4974" i="8"/>
  <c r="J4974" i="8"/>
  <c r="L4974" i="8"/>
  <c r="M4974" i="8"/>
  <c r="N4974" i="8"/>
  <c r="O4974" i="8"/>
  <c r="P4974" i="8"/>
  <c r="Q4974" i="8"/>
  <c r="R4974" i="8"/>
  <c r="C4975" i="8"/>
  <c r="D4975" i="8"/>
  <c r="E4975" i="8"/>
  <c r="F4975" i="8"/>
  <c r="G4975" i="8"/>
  <c r="H4975" i="8"/>
  <c r="B4975" i="8" s="1"/>
  <c r="I4975" i="8"/>
  <c r="J4975" i="8"/>
  <c r="L4975" i="8"/>
  <c r="M4975" i="8"/>
  <c r="N4975" i="8"/>
  <c r="O4975" i="8"/>
  <c r="P4975" i="8"/>
  <c r="Q4975" i="8"/>
  <c r="R4975" i="8"/>
  <c r="C4976" i="8"/>
  <c r="D4976" i="8"/>
  <c r="E4976" i="8"/>
  <c r="F4976" i="8"/>
  <c r="G4976" i="8"/>
  <c r="H4976" i="8"/>
  <c r="B4976" i="8" s="1"/>
  <c r="I4976" i="8"/>
  <c r="J4976" i="8"/>
  <c r="L4976" i="8"/>
  <c r="M4976" i="8"/>
  <c r="N4976" i="8"/>
  <c r="O4976" i="8"/>
  <c r="P4976" i="8"/>
  <c r="Q4976" i="8"/>
  <c r="R4976" i="8"/>
  <c r="C4977" i="8"/>
  <c r="D4977" i="8"/>
  <c r="E4977" i="8"/>
  <c r="F4977" i="8"/>
  <c r="G4977" i="8"/>
  <c r="H4977" i="8"/>
  <c r="B4977" i="8" s="1"/>
  <c r="I4977" i="8"/>
  <c r="J4977" i="8"/>
  <c r="L4977" i="8"/>
  <c r="M4977" i="8"/>
  <c r="N4977" i="8"/>
  <c r="O4977" i="8"/>
  <c r="P4977" i="8"/>
  <c r="Q4977" i="8"/>
  <c r="R4977" i="8"/>
  <c r="C4978" i="8"/>
  <c r="D4978" i="8"/>
  <c r="E4978" i="8"/>
  <c r="F4978" i="8"/>
  <c r="G4978" i="8"/>
  <c r="H4978" i="8"/>
  <c r="B4978" i="8" s="1"/>
  <c r="I4978" i="8"/>
  <c r="J4978" i="8"/>
  <c r="L4978" i="8"/>
  <c r="M4978" i="8"/>
  <c r="N4978" i="8"/>
  <c r="O4978" i="8"/>
  <c r="P4978" i="8"/>
  <c r="Q4978" i="8"/>
  <c r="R4978" i="8"/>
  <c r="C4979" i="8"/>
  <c r="D4979" i="8"/>
  <c r="E4979" i="8"/>
  <c r="F4979" i="8"/>
  <c r="G4979" i="8"/>
  <c r="H4979" i="8"/>
  <c r="B4979" i="8" s="1"/>
  <c r="I4979" i="8"/>
  <c r="J4979" i="8"/>
  <c r="L4979" i="8"/>
  <c r="M4979" i="8"/>
  <c r="N4979" i="8"/>
  <c r="O4979" i="8"/>
  <c r="P4979" i="8"/>
  <c r="Q4979" i="8"/>
  <c r="R4979" i="8"/>
  <c r="C4980" i="8"/>
  <c r="D4980" i="8"/>
  <c r="E4980" i="8"/>
  <c r="F4980" i="8"/>
  <c r="G4980" i="8"/>
  <c r="H4980" i="8"/>
  <c r="B4980" i="8" s="1"/>
  <c r="I4980" i="8"/>
  <c r="J4980" i="8"/>
  <c r="L4980" i="8"/>
  <c r="M4980" i="8"/>
  <c r="N4980" i="8"/>
  <c r="O4980" i="8"/>
  <c r="P4980" i="8"/>
  <c r="Q4980" i="8"/>
  <c r="R4980" i="8"/>
  <c r="C4981" i="8"/>
  <c r="D4981" i="8"/>
  <c r="E4981" i="8"/>
  <c r="F4981" i="8"/>
  <c r="G4981" i="8"/>
  <c r="H4981" i="8"/>
  <c r="B4981" i="8" s="1"/>
  <c r="I4981" i="8"/>
  <c r="J4981" i="8"/>
  <c r="L4981" i="8"/>
  <c r="M4981" i="8"/>
  <c r="N4981" i="8"/>
  <c r="O4981" i="8"/>
  <c r="P4981" i="8"/>
  <c r="Q4981" i="8"/>
  <c r="R4981" i="8"/>
  <c r="C4982" i="8"/>
  <c r="D4982" i="8"/>
  <c r="E4982" i="8"/>
  <c r="F4982" i="8"/>
  <c r="G4982" i="8"/>
  <c r="H4982" i="8"/>
  <c r="B4982" i="8" s="1"/>
  <c r="I4982" i="8"/>
  <c r="J4982" i="8"/>
  <c r="L4982" i="8"/>
  <c r="M4982" i="8"/>
  <c r="N4982" i="8"/>
  <c r="O4982" i="8"/>
  <c r="P4982" i="8"/>
  <c r="Q4982" i="8"/>
  <c r="R4982" i="8"/>
  <c r="C4983" i="8"/>
  <c r="D4983" i="8"/>
  <c r="E4983" i="8"/>
  <c r="F4983" i="8"/>
  <c r="G4983" i="8"/>
  <c r="H4983" i="8"/>
  <c r="B4983" i="8" s="1"/>
  <c r="I4983" i="8"/>
  <c r="J4983" i="8"/>
  <c r="L4983" i="8"/>
  <c r="M4983" i="8"/>
  <c r="N4983" i="8"/>
  <c r="O4983" i="8"/>
  <c r="P4983" i="8"/>
  <c r="Q4983" i="8"/>
  <c r="R4983" i="8"/>
  <c r="C4984" i="8"/>
  <c r="D4984" i="8"/>
  <c r="E4984" i="8"/>
  <c r="F4984" i="8"/>
  <c r="G4984" i="8"/>
  <c r="H4984" i="8"/>
  <c r="B4984" i="8" s="1"/>
  <c r="I4984" i="8"/>
  <c r="J4984" i="8"/>
  <c r="L4984" i="8"/>
  <c r="M4984" i="8"/>
  <c r="N4984" i="8"/>
  <c r="O4984" i="8"/>
  <c r="P4984" i="8"/>
  <c r="Q4984" i="8"/>
  <c r="R4984" i="8"/>
  <c r="C4985" i="8"/>
  <c r="D4985" i="8"/>
  <c r="E4985" i="8"/>
  <c r="F4985" i="8"/>
  <c r="G4985" i="8"/>
  <c r="H4985" i="8"/>
  <c r="B4985" i="8" s="1"/>
  <c r="I4985" i="8"/>
  <c r="J4985" i="8"/>
  <c r="L4985" i="8"/>
  <c r="M4985" i="8"/>
  <c r="N4985" i="8"/>
  <c r="O4985" i="8"/>
  <c r="P4985" i="8"/>
  <c r="Q4985" i="8"/>
  <c r="R4985" i="8"/>
  <c r="C4986" i="8"/>
  <c r="D4986" i="8"/>
  <c r="E4986" i="8"/>
  <c r="F4986" i="8"/>
  <c r="G4986" i="8"/>
  <c r="H4986" i="8"/>
  <c r="B4986" i="8" s="1"/>
  <c r="I4986" i="8"/>
  <c r="J4986" i="8"/>
  <c r="L4986" i="8"/>
  <c r="M4986" i="8"/>
  <c r="N4986" i="8"/>
  <c r="O4986" i="8"/>
  <c r="P4986" i="8"/>
  <c r="Q4986" i="8"/>
  <c r="R4986" i="8"/>
  <c r="C4987" i="8"/>
  <c r="D4987" i="8"/>
  <c r="E4987" i="8"/>
  <c r="F4987" i="8"/>
  <c r="G4987" i="8"/>
  <c r="H4987" i="8"/>
  <c r="B4987" i="8" s="1"/>
  <c r="I4987" i="8"/>
  <c r="J4987" i="8"/>
  <c r="L4987" i="8"/>
  <c r="M4987" i="8"/>
  <c r="N4987" i="8"/>
  <c r="O4987" i="8"/>
  <c r="P4987" i="8"/>
  <c r="Q4987" i="8"/>
  <c r="R4987" i="8"/>
  <c r="C4988" i="8"/>
  <c r="D4988" i="8"/>
  <c r="E4988" i="8"/>
  <c r="F4988" i="8"/>
  <c r="G4988" i="8"/>
  <c r="H4988" i="8"/>
  <c r="B4988" i="8" s="1"/>
  <c r="I4988" i="8"/>
  <c r="J4988" i="8"/>
  <c r="L4988" i="8"/>
  <c r="M4988" i="8"/>
  <c r="N4988" i="8"/>
  <c r="O4988" i="8"/>
  <c r="P4988" i="8"/>
  <c r="Q4988" i="8"/>
  <c r="R4988" i="8"/>
  <c r="C4989" i="8"/>
  <c r="D4989" i="8"/>
  <c r="E4989" i="8"/>
  <c r="F4989" i="8"/>
  <c r="G4989" i="8"/>
  <c r="H4989" i="8"/>
  <c r="B4989" i="8" s="1"/>
  <c r="I4989" i="8"/>
  <c r="J4989" i="8"/>
  <c r="L4989" i="8"/>
  <c r="M4989" i="8"/>
  <c r="N4989" i="8"/>
  <c r="O4989" i="8"/>
  <c r="P4989" i="8"/>
  <c r="Q4989" i="8"/>
  <c r="R4989" i="8"/>
  <c r="C4990" i="8"/>
  <c r="D4990" i="8"/>
  <c r="E4990" i="8"/>
  <c r="F4990" i="8"/>
  <c r="G4990" i="8"/>
  <c r="H4990" i="8"/>
  <c r="B4990" i="8" s="1"/>
  <c r="I4990" i="8"/>
  <c r="J4990" i="8"/>
  <c r="L4990" i="8"/>
  <c r="M4990" i="8"/>
  <c r="N4990" i="8"/>
  <c r="O4990" i="8"/>
  <c r="P4990" i="8"/>
  <c r="Q4990" i="8"/>
  <c r="R4990" i="8"/>
  <c r="C4991" i="8"/>
  <c r="D4991" i="8"/>
  <c r="E4991" i="8"/>
  <c r="F4991" i="8"/>
  <c r="G4991" i="8"/>
  <c r="H4991" i="8"/>
  <c r="B4991" i="8" s="1"/>
  <c r="I4991" i="8"/>
  <c r="J4991" i="8"/>
  <c r="L4991" i="8"/>
  <c r="M4991" i="8"/>
  <c r="N4991" i="8"/>
  <c r="O4991" i="8"/>
  <c r="P4991" i="8"/>
  <c r="Q4991" i="8"/>
  <c r="R4991" i="8"/>
  <c r="C4992" i="8"/>
  <c r="D4992" i="8"/>
  <c r="E4992" i="8"/>
  <c r="F4992" i="8"/>
  <c r="G4992" i="8"/>
  <c r="H4992" i="8"/>
  <c r="B4992" i="8" s="1"/>
  <c r="I4992" i="8"/>
  <c r="J4992" i="8"/>
  <c r="L4992" i="8"/>
  <c r="M4992" i="8"/>
  <c r="N4992" i="8"/>
  <c r="O4992" i="8"/>
  <c r="P4992" i="8"/>
  <c r="Q4992" i="8"/>
  <c r="R4992" i="8"/>
  <c r="C4993" i="8"/>
  <c r="D4993" i="8"/>
  <c r="E4993" i="8"/>
  <c r="F4993" i="8"/>
  <c r="G4993" i="8"/>
  <c r="H4993" i="8"/>
  <c r="B4993" i="8" s="1"/>
  <c r="I4993" i="8"/>
  <c r="J4993" i="8"/>
  <c r="L4993" i="8"/>
  <c r="M4993" i="8"/>
  <c r="N4993" i="8"/>
  <c r="O4993" i="8"/>
  <c r="P4993" i="8"/>
  <c r="Q4993" i="8"/>
  <c r="R4993" i="8"/>
  <c r="C4994" i="8"/>
  <c r="D4994" i="8"/>
  <c r="E4994" i="8"/>
  <c r="F4994" i="8"/>
  <c r="G4994" i="8"/>
  <c r="H4994" i="8"/>
  <c r="B4994" i="8" s="1"/>
  <c r="I4994" i="8"/>
  <c r="J4994" i="8"/>
  <c r="L4994" i="8"/>
  <c r="M4994" i="8"/>
  <c r="N4994" i="8"/>
  <c r="O4994" i="8"/>
  <c r="P4994" i="8"/>
  <c r="Q4994" i="8"/>
  <c r="R4994" i="8"/>
  <c r="C4995" i="8"/>
  <c r="D4995" i="8"/>
  <c r="E4995" i="8"/>
  <c r="F4995" i="8"/>
  <c r="G4995" i="8"/>
  <c r="H4995" i="8"/>
  <c r="B4995" i="8" s="1"/>
  <c r="I4995" i="8"/>
  <c r="J4995" i="8"/>
  <c r="L4995" i="8"/>
  <c r="M4995" i="8"/>
  <c r="N4995" i="8"/>
  <c r="O4995" i="8"/>
  <c r="P4995" i="8"/>
  <c r="Q4995" i="8"/>
  <c r="R4995" i="8"/>
  <c r="C4996" i="8"/>
  <c r="D4996" i="8"/>
  <c r="E4996" i="8"/>
  <c r="F4996" i="8"/>
  <c r="G4996" i="8"/>
  <c r="H4996" i="8"/>
  <c r="B4996" i="8" s="1"/>
  <c r="I4996" i="8"/>
  <c r="J4996" i="8"/>
  <c r="L4996" i="8"/>
  <c r="M4996" i="8"/>
  <c r="N4996" i="8"/>
  <c r="O4996" i="8"/>
  <c r="P4996" i="8"/>
  <c r="Q4996" i="8"/>
  <c r="R4996" i="8"/>
  <c r="C4997" i="8"/>
  <c r="D4997" i="8"/>
  <c r="E4997" i="8"/>
  <c r="F4997" i="8"/>
  <c r="G4997" i="8"/>
  <c r="H4997" i="8"/>
  <c r="B4997" i="8" s="1"/>
  <c r="I4997" i="8"/>
  <c r="J4997" i="8"/>
  <c r="L4997" i="8"/>
  <c r="M4997" i="8"/>
  <c r="N4997" i="8"/>
  <c r="O4997" i="8"/>
  <c r="P4997" i="8"/>
  <c r="Q4997" i="8"/>
  <c r="R4997" i="8"/>
  <c r="C4998" i="8"/>
  <c r="D4998" i="8"/>
  <c r="E4998" i="8"/>
  <c r="F4998" i="8"/>
  <c r="G4998" i="8"/>
  <c r="H4998" i="8"/>
  <c r="B4998" i="8" s="1"/>
  <c r="I4998" i="8"/>
  <c r="J4998" i="8"/>
  <c r="L4998" i="8"/>
  <c r="M4998" i="8"/>
  <c r="N4998" i="8"/>
  <c r="O4998" i="8"/>
  <c r="P4998" i="8"/>
  <c r="Q4998" i="8"/>
  <c r="R4998" i="8"/>
  <c r="C4999" i="8"/>
  <c r="D4999" i="8"/>
  <c r="E4999" i="8"/>
  <c r="F4999" i="8"/>
  <c r="G4999" i="8"/>
  <c r="H4999" i="8"/>
  <c r="B4999" i="8" s="1"/>
  <c r="I4999" i="8"/>
  <c r="J4999" i="8"/>
  <c r="L4999" i="8"/>
  <c r="M4999" i="8"/>
  <c r="N4999" i="8"/>
  <c r="O4999" i="8"/>
  <c r="P4999" i="8"/>
  <c r="Q4999" i="8"/>
  <c r="R4999" i="8"/>
  <c r="C5000" i="8"/>
  <c r="D5000" i="8"/>
  <c r="E5000" i="8"/>
  <c r="F5000" i="8"/>
  <c r="G5000" i="8"/>
  <c r="H5000" i="8"/>
  <c r="B5000" i="8" s="1"/>
  <c r="I5000" i="8"/>
  <c r="J5000" i="8"/>
  <c r="L5000" i="8"/>
  <c r="M5000" i="8"/>
  <c r="N5000" i="8"/>
  <c r="O5000" i="8"/>
  <c r="P5000" i="8"/>
  <c r="Q5000" i="8"/>
  <c r="R5000" i="8"/>
  <c r="C5001" i="8"/>
  <c r="D5001" i="8"/>
  <c r="E5001" i="8"/>
  <c r="F5001" i="8"/>
  <c r="G5001" i="8"/>
  <c r="H5001" i="8"/>
  <c r="B5001" i="8" s="1"/>
  <c r="I5001" i="8"/>
  <c r="J5001" i="8"/>
  <c r="L5001" i="8"/>
  <c r="M5001" i="8"/>
  <c r="N5001" i="8"/>
  <c r="O5001" i="8"/>
  <c r="P5001" i="8"/>
  <c r="Q5001" i="8"/>
  <c r="R5001" i="8"/>
  <c r="C5002" i="8"/>
  <c r="D5002" i="8"/>
  <c r="E5002" i="8"/>
  <c r="F5002" i="8"/>
  <c r="G5002" i="8"/>
  <c r="H5002" i="8"/>
  <c r="B5002" i="8" s="1"/>
  <c r="I5002" i="8"/>
  <c r="J5002" i="8"/>
  <c r="L5002" i="8"/>
  <c r="M5002" i="8"/>
  <c r="N5002" i="8"/>
  <c r="O5002" i="8"/>
  <c r="P5002" i="8"/>
  <c r="Q5002" i="8"/>
  <c r="R5002" i="8"/>
  <c r="C5003" i="8"/>
  <c r="D5003" i="8"/>
  <c r="E5003" i="8"/>
  <c r="F5003" i="8"/>
  <c r="G5003" i="8"/>
  <c r="H5003" i="8"/>
  <c r="B5003" i="8" s="1"/>
  <c r="I5003" i="8"/>
  <c r="J5003" i="8"/>
  <c r="L5003" i="8"/>
  <c r="M5003" i="8"/>
  <c r="N5003" i="8"/>
  <c r="O5003" i="8"/>
  <c r="P5003" i="8"/>
  <c r="Q5003" i="8"/>
  <c r="R5003" i="8"/>
  <c r="C5004" i="8"/>
  <c r="D5004" i="8"/>
  <c r="E5004" i="8"/>
  <c r="F5004" i="8"/>
  <c r="G5004" i="8"/>
  <c r="H5004" i="8"/>
  <c r="B5004" i="8" s="1"/>
  <c r="I5004" i="8"/>
  <c r="J5004" i="8"/>
  <c r="L5004" i="8"/>
  <c r="M5004" i="8"/>
  <c r="N5004" i="8"/>
  <c r="O5004" i="8"/>
  <c r="P5004" i="8"/>
  <c r="Q5004" i="8"/>
  <c r="R5004" i="8"/>
  <c r="C5005" i="8"/>
  <c r="D5005" i="8"/>
  <c r="E5005" i="8"/>
  <c r="F5005" i="8"/>
  <c r="G5005" i="8"/>
  <c r="H5005" i="8"/>
  <c r="B5005" i="8" s="1"/>
  <c r="I5005" i="8"/>
  <c r="J5005" i="8"/>
  <c r="L5005" i="8"/>
  <c r="M5005" i="8"/>
  <c r="N5005" i="8"/>
  <c r="O5005" i="8"/>
  <c r="P5005" i="8"/>
  <c r="Q5005" i="8"/>
  <c r="R5005" i="8"/>
  <c r="C5006" i="8"/>
  <c r="D5006" i="8"/>
  <c r="E5006" i="8"/>
  <c r="F5006" i="8"/>
  <c r="G5006" i="8"/>
  <c r="H5006" i="8"/>
  <c r="B5006" i="8" s="1"/>
  <c r="I5006" i="8"/>
  <c r="J5006" i="8"/>
  <c r="L5006" i="8"/>
  <c r="M5006" i="8"/>
  <c r="N5006" i="8"/>
  <c r="O5006" i="8"/>
  <c r="P5006" i="8"/>
  <c r="Q5006" i="8"/>
  <c r="R5006" i="8"/>
  <c r="C5007" i="8"/>
  <c r="D5007" i="8"/>
  <c r="E5007" i="8"/>
  <c r="F5007" i="8"/>
  <c r="G5007" i="8"/>
  <c r="H5007" i="8"/>
  <c r="B5007" i="8" s="1"/>
  <c r="I5007" i="8"/>
  <c r="J5007" i="8"/>
  <c r="L5007" i="8"/>
  <c r="M5007" i="8"/>
  <c r="N5007" i="8"/>
  <c r="O5007" i="8"/>
  <c r="P5007" i="8"/>
  <c r="Q5007" i="8"/>
  <c r="R5007" i="8"/>
  <c r="C5008" i="8"/>
  <c r="D5008" i="8"/>
  <c r="E5008" i="8"/>
  <c r="F5008" i="8"/>
  <c r="G5008" i="8"/>
  <c r="H5008" i="8"/>
  <c r="B5008" i="8" s="1"/>
  <c r="I5008" i="8"/>
  <c r="J5008" i="8"/>
  <c r="L5008" i="8"/>
  <c r="M5008" i="8"/>
  <c r="N5008" i="8"/>
  <c r="O5008" i="8"/>
  <c r="P5008" i="8"/>
  <c r="Q5008" i="8"/>
  <c r="R5008" i="8"/>
  <c r="C5009" i="8"/>
  <c r="D5009" i="8"/>
  <c r="E5009" i="8"/>
  <c r="F5009" i="8"/>
  <c r="G5009" i="8"/>
  <c r="H5009" i="8"/>
  <c r="B5009" i="8" s="1"/>
  <c r="I5009" i="8"/>
  <c r="J5009" i="8"/>
  <c r="L5009" i="8"/>
  <c r="M5009" i="8"/>
  <c r="N5009" i="8"/>
  <c r="O5009" i="8"/>
  <c r="P5009" i="8"/>
  <c r="Q5009" i="8"/>
  <c r="R5009" i="8"/>
  <c r="C5010" i="8"/>
  <c r="D5010" i="8"/>
  <c r="E5010" i="8"/>
  <c r="F5010" i="8"/>
  <c r="G5010" i="8"/>
  <c r="H5010" i="8"/>
  <c r="B5010" i="8" s="1"/>
  <c r="I5010" i="8"/>
  <c r="J5010" i="8"/>
  <c r="L5010" i="8"/>
  <c r="M5010" i="8"/>
  <c r="N5010" i="8"/>
  <c r="O5010" i="8"/>
  <c r="P5010" i="8"/>
  <c r="Q5010" i="8"/>
  <c r="R5010" i="8"/>
  <c r="C5011" i="8"/>
  <c r="D5011" i="8"/>
  <c r="E5011" i="8"/>
  <c r="F5011" i="8"/>
  <c r="G5011" i="8"/>
  <c r="H5011" i="8"/>
  <c r="B5011" i="8" s="1"/>
  <c r="I5011" i="8"/>
  <c r="J5011" i="8"/>
  <c r="L5011" i="8"/>
  <c r="M5011" i="8"/>
  <c r="N5011" i="8"/>
  <c r="O5011" i="8"/>
  <c r="P5011" i="8"/>
  <c r="Q5011" i="8"/>
  <c r="R5011" i="8"/>
  <c r="C5012" i="8"/>
  <c r="D5012" i="8"/>
  <c r="E5012" i="8"/>
  <c r="F5012" i="8"/>
  <c r="G5012" i="8"/>
  <c r="H5012" i="8"/>
  <c r="B5012" i="8" s="1"/>
  <c r="I5012" i="8"/>
  <c r="J5012" i="8"/>
  <c r="L5012" i="8"/>
  <c r="M5012" i="8"/>
  <c r="N5012" i="8"/>
  <c r="O5012" i="8"/>
  <c r="P5012" i="8"/>
  <c r="Q5012" i="8"/>
  <c r="R5012" i="8"/>
  <c r="C5013" i="8"/>
  <c r="D5013" i="8"/>
  <c r="E5013" i="8"/>
  <c r="F5013" i="8"/>
  <c r="G5013" i="8"/>
  <c r="H5013" i="8"/>
  <c r="B5013" i="8" s="1"/>
  <c r="I5013" i="8"/>
  <c r="J5013" i="8"/>
  <c r="L5013" i="8"/>
  <c r="M5013" i="8"/>
  <c r="N5013" i="8"/>
  <c r="O5013" i="8"/>
  <c r="P5013" i="8"/>
  <c r="Q5013" i="8"/>
  <c r="R5013" i="8"/>
  <c r="C5014" i="8"/>
  <c r="D5014" i="8"/>
  <c r="E5014" i="8"/>
  <c r="F5014" i="8"/>
  <c r="G5014" i="8"/>
  <c r="H5014" i="8"/>
  <c r="B5014" i="8" s="1"/>
  <c r="I5014" i="8"/>
  <c r="J5014" i="8"/>
  <c r="L5014" i="8"/>
  <c r="M5014" i="8"/>
  <c r="N5014" i="8"/>
  <c r="O5014" i="8"/>
  <c r="P5014" i="8"/>
  <c r="Q5014" i="8"/>
  <c r="R5014" i="8"/>
  <c r="C5015" i="8"/>
  <c r="D5015" i="8"/>
  <c r="E5015" i="8"/>
  <c r="F5015" i="8"/>
  <c r="G5015" i="8"/>
  <c r="H5015" i="8"/>
  <c r="B5015" i="8" s="1"/>
  <c r="I5015" i="8"/>
  <c r="J5015" i="8"/>
  <c r="L5015" i="8"/>
  <c r="M5015" i="8"/>
  <c r="N5015" i="8"/>
  <c r="O5015" i="8"/>
  <c r="P5015" i="8"/>
  <c r="Q5015" i="8"/>
  <c r="R5015" i="8"/>
  <c r="C5016" i="8"/>
  <c r="D5016" i="8"/>
  <c r="E5016" i="8"/>
  <c r="F5016" i="8"/>
  <c r="G5016" i="8"/>
  <c r="H5016" i="8"/>
  <c r="B5016" i="8" s="1"/>
  <c r="I5016" i="8"/>
  <c r="J5016" i="8"/>
  <c r="L5016" i="8"/>
  <c r="M5016" i="8"/>
  <c r="N5016" i="8"/>
  <c r="O5016" i="8"/>
  <c r="P5016" i="8"/>
  <c r="Q5016" i="8"/>
  <c r="R5016" i="8"/>
  <c r="C5017" i="8"/>
  <c r="D5017" i="8"/>
  <c r="E5017" i="8"/>
  <c r="F5017" i="8"/>
  <c r="G5017" i="8"/>
  <c r="H5017" i="8"/>
  <c r="B5017" i="8" s="1"/>
  <c r="I5017" i="8"/>
  <c r="J5017" i="8"/>
  <c r="L5017" i="8"/>
  <c r="M5017" i="8"/>
  <c r="N5017" i="8"/>
  <c r="O5017" i="8"/>
  <c r="P5017" i="8"/>
  <c r="Q5017" i="8"/>
  <c r="R5017" i="8"/>
  <c r="C5018" i="8"/>
  <c r="D5018" i="8"/>
  <c r="E5018" i="8"/>
  <c r="F5018" i="8"/>
  <c r="G5018" i="8"/>
  <c r="H5018" i="8"/>
  <c r="B5018" i="8" s="1"/>
  <c r="I5018" i="8"/>
  <c r="J5018" i="8"/>
  <c r="L5018" i="8"/>
  <c r="M5018" i="8"/>
  <c r="N5018" i="8"/>
  <c r="O5018" i="8"/>
  <c r="P5018" i="8"/>
  <c r="Q5018" i="8"/>
  <c r="R5018" i="8"/>
  <c r="C5019" i="8"/>
  <c r="D5019" i="8"/>
  <c r="E5019" i="8"/>
  <c r="F5019" i="8"/>
  <c r="G5019" i="8"/>
  <c r="H5019" i="8"/>
  <c r="B5019" i="8" s="1"/>
  <c r="I5019" i="8"/>
  <c r="J5019" i="8"/>
  <c r="L5019" i="8"/>
  <c r="M5019" i="8"/>
  <c r="N5019" i="8"/>
  <c r="O5019" i="8"/>
  <c r="P5019" i="8"/>
  <c r="Q5019" i="8"/>
  <c r="R5019" i="8"/>
  <c r="C5020" i="8"/>
  <c r="D5020" i="8"/>
  <c r="E5020" i="8"/>
  <c r="F5020" i="8"/>
  <c r="G5020" i="8"/>
  <c r="H5020" i="8"/>
  <c r="B5020" i="8" s="1"/>
  <c r="I5020" i="8"/>
  <c r="J5020" i="8"/>
  <c r="L5020" i="8"/>
  <c r="M5020" i="8"/>
  <c r="N5020" i="8"/>
  <c r="O5020" i="8"/>
  <c r="P5020" i="8"/>
  <c r="Q5020" i="8"/>
  <c r="R5020" i="8"/>
  <c r="C5021" i="8"/>
  <c r="D5021" i="8"/>
  <c r="E5021" i="8"/>
  <c r="F5021" i="8"/>
  <c r="G5021" i="8"/>
  <c r="H5021" i="8"/>
  <c r="B5021" i="8" s="1"/>
  <c r="I5021" i="8"/>
  <c r="J5021" i="8"/>
  <c r="L5021" i="8"/>
  <c r="M5021" i="8"/>
  <c r="N5021" i="8"/>
  <c r="O5021" i="8"/>
  <c r="P5021" i="8"/>
  <c r="Q5021" i="8"/>
  <c r="R5021" i="8"/>
  <c r="C5022" i="8"/>
  <c r="D5022" i="8"/>
  <c r="E5022" i="8"/>
  <c r="F5022" i="8"/>
  <c r="G5022" i="8"/>
  <c r="H5022" i="8"/>
  <c r="B5022" i="8" s="1"/>
  <c r="I5022" i="8"/>
  <c r="J5022" i="8"/>
  <c r="L5022" i="8"/>
  <c r="M5022" i="8"/>
  <c r="N5022" i="8"/>
  <c r="O5022" i="8"/>
  <c r="P5022" i="8"/>
  <c r="Q5022" i="8"/>
  <c r="R5022" i="8"/>
  <c r="C5023" i="8"/>
  <c r="D5023" i="8"/>
  <c r="E5023" i="8"/>
  <c r="F5023" i="8"/>
  <c r="G5023" i="8"/>
  <c r="H5023" i="8"/>
  <c r="B5023" i="8" s="1"/>
  <c r="I5023" i="8"/>
  <c r="J5023" i="8"/>
  <c r="L5023" i="8"/>
  <c r="M5023" i="8"/>
  <c r="N5023" i="8"/>
  <c r="O5023" i="8"/>
  <c r="P5023" i="8"/>
  <c r="Q5023" i="8"/>
  <c r="R5023" i="8"/>
  <c r="C5024" i="8"/>
  <c r="D5024" i="8"/>
  <c r="E5024" i="8"/>
  <c r="F5024" i="8"/>
  <c r="G5024" i="8"/>
  <c r="H5024" i="8"/>
  <c r="B5024" i="8" s="1"/>
  <c r="I5024" i="8"/>
  <c r="J5024" i="8"/>
  <c r="L5024" i="8"/>
  <c r="M5024" i="8"/>
  <c r="N5024" i="8"/>
  <c r="O5024" i="8"/>
  <c r="P5024" i="8"/>
  <c r="Q5024" i="8"/>
  <c r="R5024" i="8"/>
  <c r="C5025" i="8"/>
  <c r="D5025" i="8"/>
  <c r="E5025" i="8"/>
  <c r="F5025" i="8"/>
  <c r="G5025" i="8"/>
  <c r="H5025" i="8"/>
  <c r="B5025" i="8" s="1"/>
  <c r="I5025" i="8"/>
  <c r="J5025" i="8"/>
  <c r="L5025" i="8"/>
  <c r="M5025" i="8"/>
  <c r="N5025" i="8"/>
  <c r="O5025" i="8"/>
  <c r="P5025" i="8"/>
  <c r="Q5025" i="8"/>
  <c r="R5025" i="8"/>
  <c r="C5026" i="8"/>
  <c r="D5026" i="8"/>
  <c r="E5026" i="8"/>
  <c r="F5026" i="8"/>
  <c r="G5026" i="8"/>
  <c r="H5026" i="8"/>
  <c r="B5026" i="8" s="1"/>
  <c r="I5026" i="8"/>
  <c r="J5026" i="8"/>
  <c r="L5026" i="8"/>
  <c r="M5026" i="8"/>
  <c r="N5026" i="8"/>
  <c r="O5026" i="8"/>
  <c r="P5026" i="8"/>
  <c r="Q5026" i="8"/>
  <c r="R5026" i="8"/>
  <c r="C5027" i="8"/>
  <c r="D5027" i="8"/>
  <c r="E5027" i="8"/>
  <c r="F5027" i="8"/>
  <c r="G5027" i="8"/>
  <c r="H5027" i="8"/>
  <c r="B5027" i="8" s="1"/>
  <c r="I5027" i="8"/>
  <c r="J5027" i="8"/>
  <c r="L5027" i="8"/>
  <c r="M5027" i="8"/>
  <c r="N5027" i="8"/>
  <c r="O5027" i="8"/>
  <c r="P5027" i="8"/>
  <c r="Q5027" i="8"/>
  <c r="R5027" i="8"/>
  <c r="C5028" i="8"/>
  <c r="D5028" i="8"/>
  <c r="E5028" i="8"/>
  <c r="F5028" i="8"/>
  <c r="G5028" i="8"/>
  <c r="H5028" i="8"/>
  <c r="B5028" i="8" s="1"/>
  <c r="I5028" i="8"/>
  <c r="J5028" i="8"/>
  <c r="L5028" i="8"/>
  <c r="M5028" i="8"/>
  <c r="N5028" i="8"/>
  <c r="O5028" i="8"/>
  <c r="P5028" i="8"/>
  <c r="Q5028" i="8"/>
  <c r="R5028" i="8"/>
  <c r="C5029" i="8"/>
  <c r="D5029" i="8"/>
  <c r="E5029" i="8"/>
  <c r="F5029" i="8"/>
  <c r="G5029" i="8"/>
  <c r="H5029" i="8"/>
  <c r="B5029" i="8" s="1"/>
  <c r="I5029" i="8"/>
  <c r="J5029" i="8"/>
  <c r="L5029" i="8"/>
  <c r="M5029" i="8"/>
  <c r="N5029" i="8"/>
  <c r="O5029" i="8"/>
  <c r="P5029" i="8"/>
  <c r="Q5029" i="8"/>
  <c r="R5029" i="8"/>
  <c r="C5030" i="8"/>
  <c r="D5030" i="8"/>
  <c r="E5030" i="8"/>
  <c r="F5030" i="8"/>
  <c r="G5030" i="8"/>
  <c r="H5030" i="8"/>
  <c r="B5030" i="8" s="1"/>
  <c r="I5030" i="8"/>
  <c r="J5030" i="8"/>
  <c r="L5030" i="8"/>
  <c r="M5030" i="8"/>
  <c r="N5030" i="8"/>
  <c r="O5030" i="8"/>
  <c r="P5030" i="8"/>
  <c r="Q5030" i="8"/>
  <c r="R5030" i="8"/>
  <c r="C5031" i="8"/>
  <c r="D5031" i="8"/>
  <c r="E5031" i="8"/>
  <c r="F5031" i="8"/>
  <c r="G5031" i="8"/>
  <c r="H5031" i="8"/>
  <c r="B5031" i="8" s="1"/>
  <c r="I5031" i="8"/>
  <c r="J5031" i="8"/>
  <c r="L5031" i="8"/>
  <c r="M5031" i="8"/>
  <c r="N5031" i="8"/>
  <c r="O5031" i="8"/>
  <c r="P5031" i="8"/>
  <c r="Q5031" i="8"/>
  <c r="R5031" i="8"/>
  <c r="C5032" i="8"/>
  <c r="D5032" i="8"/>
  <c r="E5032" i="8"/>
  <c r="F5032" i="8"/>
  <c r="G5032" i="8"/>
  <c r="H5032" i="8"/>
  <c r="B5032" i="8" s="1"/>
  <c r="I5032" i="8"/>
  <c r="J5032" i="8"/>
  <c r="L5032" i="8"/>
  <c r="M5032" i="8"/>
  <c r="N5032" i="8"/>
  <c r="O5032" i="8"/>
  <c r="P5032" i="8"/>
  <c r="Q5032" i="8"/>
  <c r="R5032" i="8"/>
  <c r="C5033" i="8"/>
  <c r="D5033" i="8"/>
  <c r="E5033" i="8"/>
  <c r="F5033" i="8"/>
  <c r="G5033" i="8"/>
  <c r="H5033" i="8"/>
  <c r="B5033" i="8" s="1"/>
  <c r="I5033" i="8"/>
  <c r="J5033" i="8"/>
  <c r="L5033" i="8"/>
  <c r="M5033" i="8"/>
  <c r="N5033" i="8"/>
  <c r="O5033" i="8"/>
  <c r="P5033" i="8"/>
  <c r="Q5033" i="8"/>
  <c r="R5033" i="8"/>
  <c r="C5034" i="8"/>
  <c r="D5034" i="8"/>
  <c r="E5034" i="8"/>
  <c r="F5034" i="8"/>
  <c r="G5034" i="8"/>
  <c r="H5034" i="8"/>
  <c r="B5034" i="8" s="1"/>
  <c r="I5034" i="8"/>
  <c r="J5034" i="8"/>
  <c r="L5034" i="8"/>
  <c r="M5034" i="8"/>
  <c r="N5034" i="8"/>
  <c r="O5034" i="8"/>
  <c r="P5034" i="8"/>
  <c r="Q5034" i="8"/>
  <c r="R5034" i="8"/>
  <c r="C5035" i="8"/>
  <c r="D5035" i="8"/>
  <c r="E5035" i="8"/>
  <c r="F5035" i="8"/>
  <c r="G5035" i="8"/>
  <c r="H5035" i="8"/>
  <c r="B5035" i="8" s="1"/>
  <c r="I5035" i="8"/>
  <c r="J5035" i="8"/>
  <c r="L5035" i="8"/>
  <c r="M5035" i="8"/>
  <c r="N5035" i="8"/>
  <c r="O5035" i="8"/>
  <c r="P5035" i="8"/>
  <c r="Q5035" i="8"/>
  <c r="R5035" i="8"/>
  <c r="C5036" i="8"/>
  <c r="D5036" i="8"/>
  <c r="E5036" i="8"/>
  <c r="F5036" i="8"/>
  <c r="G5036" i="8"/>
  <c r="H5036" i="8"/>
  <c r="B5036" i="8" s="1"/>
  <c r="I5036" i="8"/>
  <c r="J5036" i="8"/>
  <c r="L5036" i="8"/>
  <c r="M5036" i="8"/>
  <c r="N5036" i="8"/>
  <c r="O5036" i="8"/>
  <c r="P5036" i="8"/>
  <c r="Q5036" i="8"/>
  <c r="R5036" i="8"/>
  <c r="C5037" i="8"/>
  <c r="D5037" i="8"/>
  <c r="E5037" i="8"/>
  <c r="F5037" i="8"/>
  <c r="G5037" i="8"/>
  <c r="H5037" i="8"/>
  <c r="B5037" i="8" s="1"/>
  <c r="I5037" i="8"/>
  <c r="J5037" i="8"/>
  <c r="L5037" i="8"/>
  <c r="M5037" i="8"/>
  <c r="N5037" i="8"/>
  <c r="O5037" i="8"/>
  <c r="P5037" i="8"/>
  <c r="Q5037" i="8"/>
  <c r="R5037" i="8"/>
  <c r="C5038" i="8"/>
  <c r="D5038" i="8"/>
  <c r="E5038" i="8"/>
  <c r="F5038" i="8"/>
  <c r="G5038" i="8"/>
  <c r="H5038" i="8"/>
  <c r="B5038" i="8" s="1"/>
  <c r="I5038" i="8"/>
  <c r="J5038" i="8"/>
  <c r="L5038" i="8"/>
  <c r="M5038" i="8"/>
  <c r="N5038" i="8"/>
  <c r="O5038" i="8"/>
  <c r="P5038" i="8"/>
  <c r="Q5038" i="8"/>
  <c r="R5038" i="8"/>
  <c r="C5039" i="8"/>
  <c r="D5039" i="8"/>
  <c r="E5039" i="8"/>
  <c r="F5039" i="8"/>
  <c r="G5039" i="8"/>
  <c r="H5039" i="8"/>
  <c r="B5039" i="8" s="1"/>
  <c r="I5039" i="8"/>
  <c r="J5039" i="8"/>
  <c r="L5039" i="8"/>
  <c r="M5039" i="8"/>
  <c r="N5039" i="8"/>
  <c r="O5039" i="8"/>
  <c r="P5039" i="8"/>
  <c r="Q5039" i="8"/>
  <c r="R5039" i="8"/>
  <c r="C5040" i="8"/>
  <c r="D5040" i="8"/>
  <c r="E5040" i="8"/>
  <c r="F5040" i="8"/>
  <c r="G5040" i="8"/>
  <c r="H5040" i="8"/>
  <c r="B5040" i="8" s="1"/>
  <c r="I5040" i="8"/>
  <c r="J5040" i="8"/>
  <c r="L5040" i="8"/>
  <c r="M5040" i="8"/>
  <c r="N5040" i="8"/>
  <c r="O5040" i="8"/>
  <c r="P5040" i="8"/>
  <c r="Q5040" i="8"/>
  <c r="R5040" i="8"/>
  <c r="C5041" i="8"/>
  <c r="D5041" i="8"/>
  <c r="E5041" i="8"/>
  <c r="F5041" i="8"/>
  <c r="G5041" i="8"/>
  <c r="H5041" i="8"/>
  <c r="B5041" i="8" s="1"/>
  <c r="I5041" i="8"/>
  <c r="J5041" i="8"/>
  <c r="L5041" i="8"/>
  <c r="M5041" i="8"/>
  <c r="N5041" i="8"/>
  <c r="O5041" i="8"/>
  <c r="P5041" i="8"/>
  <c r="Q5041" i="8"/>
  <c r="R5041" i="8"/>
  <c r="C5042" i="8"/>
  <c r="D5042" i="8"/>
  <c r="E5042" i="8"/>
  <c r="F5042" i="8"/>
  <c r="G5042" i="8"/>
  <c r="H5042" i="8"/>
  <c r="B5042" i="8" s="1"/>
  <c r="I5042" i="8"/>
  <c r="J5042" i="8"/>
  <c r="L5042" i="8"/>
  <c r="M5042" i="8"/>
  <c r="N5042" i="8"/>
  <c r="O5042" i="8"/>
  <c r="P5042" i="8"/>
  <c r="Q5042" i="8"/>
  <c r="R5042" i="8"/>
  <c r="C5043" i="8"/>
  <c r="D5043" i="8"/>
  <c r="E5043" i="8"/>
  <c r="F5043" i="8"/>
  <c r="G5043" i="8"/>
  <c r="H5043" i="8"/>
  <c r="B5043" i="8" s="1"/>
  <c r="I5043" i="8"/>
  <c r="J5043" i="8"/>
  <c r="L5043" i="8"/>
  <c r="M5043" i="8"/>
  <c r="N5043" i="8"/>
  <c r="O5043" i="8"/>
  <c r="P5043" i="8"/>
  <c r="Q5043" i="8"/>
  <c r="R5043" i="8"/>
  <c r="C5044" i="8"/>
  <c r="D5044" i="8"/>
  <c r="E5044" i="8"/>
  <c r="F5044" i="8"/>
  <c r="G5044" i="8"/>
  <c r="H5044" i="8"/>
  <c r="B5044" i="8" s="1"/>
  <c r="I5044" i="8"/>
  <c r="J5044" i="8"/>
  <c r="L5044" i="8"/>
  <c r="M5044" i="8"/>
  <c r="N5044" i="8"/>
  <c r="O5044" i="8"/>
  <c r="P5044" i="8"/>
  <c r="Q5044" i="8"/>
  <c r="R5044" i="8"/>
  <c r="C5045" i="8"/>
  <c r="D5045" i="8"/>
  <c r="E5045" i="8"/>
  <c r="F5045" i="8"/>
  <c r="G5045" i="8"/>
  <c r="H5045" i="8"/>
  <c r="B5045" i="8" s="1"/>
  <c r="I5045" i="8"/>
  <c r="J5045" i="8"/>
  <c r="L5045" i="8"/>
  <c r="M5045" i="8"/>
  <c r="N5045" i="8"/>
  <c r="O5045" i="8"/>
  <c r="P5045" i="8"/>
  <c r="Q5045" i="8"/>
  <c r="R5045" i="8"/>
  <c r="C5046" i="8"/>
  <c r="D5046" i="8"/>
  <c r="E5046" i="8"/>
  <c r="F5046" i="8"/>
  <c r="G5046" i="8"/>
  <c r="H5046" i="8"/>
  <c r="B5046" i="8" s="1"/>
  <c r="I5046" i="8"/>
  <c r="J5046" i="8"/>
  <c r="L5046" i="8"/>
  <c r="M5046" i="8"/>
  <c r="N5046" i="8"/>
  <c r="O5046" i="8"/>
  <c r="P5046" i="8"/>
  <c r="Q5046" i="8"/>
  <c r="R5046" i="8"/>
  <c r="C5047" i="8"/>
  <c r="D5047" i="8"/>
  <c r="E5047" i="8"/>
  <c r="F5047" i="8"/>
  <c r="G5047" i="8"/>
  <c r="H5047" i="8"/>
  <c r="B5047" i="8" s="1"/>
  <c r="I5047" i="8"/>
  <c r="J5047" i="8"/>
  <c r="L5047" i="8"/>
  <c r="M5047" i="8"/>
  <c r="N5047" i="8"/>
  <c r="O5047" i="8"/>
  <c r="P5047" i="8"/>
  <c r="Q5047" i="8"/>
  <c r="R5047" i="8"/>
  <c r="C5048" i="8"/>
  <c r="D5048" i="8"/>
  <c r="E5048" i="8"/>
  <c r="F5048" i="8"/>
  <c r="G5048" i="8"/>
  <c r="H5048" i="8"/>
  <c r="B5048" i="8" s="1"/>
  <c r="I5048" i="8"/>
  <c r="J5048" i="8"/>
  <c r="L5048" i="8"/>
  <c r="M5048" i="8"/>
  <c r="N5048" i="8"/>
  <c r="O5048" i="8"/>
  <c r="P5048" i="8"/>
  <c r="Q5048" i="8"/>
  <c r="R5048" i="8"/>
  <c r="C5049" i="8"/>
  <c r="D5049" i="8"/>
  <c r="E5049" i="8"/>
  <c r="F5049" i="8"/>
  <c r="G5049" i="8"/>
  <c r="H5049" i="8"/>
  <c r="B5049" i="8" s="1"/>
  <c r="I5049" i="8"/>
  <c r="J5049" i="8"/>
  <c r="L5049" i="8"/>
  <c r="M5049" i="8"/>
  <c r="N5049" i="8"/>
  <c r="O5049" i="8"/>
  <c r="P5049" i="8"/>
  <c r="Q5049" i="8"/>
  <c r="R5049" i="8"/>
  <c r="C5050" i="8"/>
  <c r="D5050" i="8"/>
  <c r="E5050" i="8"/>
  <c r="F5050" i="8"/>
  <c r="G5050" i="8"/>
  <c r="H5050" i="8"/>
  <c r="B5050" i="8" s="1"/>
  <c r="I5050" i="8"/>
  <c r="J5050" i="8"/>
  <c r="L5050" i="8"/>
  <c r="M5050" i="8"/>
  <c r="N5050" i="8"/>
  <c r="O5050" i="8"/>
  <c r="P5050" i="8"/>
  <c r="Q5050" i="8"/>
  <c r="R5050" i="8"/>
  <c r="C5051" i="8"/>
  <c r="D5051" i="8"/>
  <c r="E5051" i="8"/>
  <c r="F5051" i="8"/>
  <c r="G5051" i="8"/>
  <c r="H5051" i="8"/>
  <c r="B5051" i="8" s="1"/>
  <c r="I5051" i="8"/>
  <c r="J5051" i="8"/>
  <c r="L5051" i="8"/>
  <c r="M5051" i="8"/>
  <c r="N5051" i="8"/>
  <c r="O5051" i="8"/>
  <c r="P5051" i="8"/>
  <c r="Q5051" i="8"/>
  <c r="R5051" i="8"/>
  <c r="C5052" i="8"/>
  <c r="D5052" i="8"/>
  <c r="E5052" i="8"/>
  <c r="F5052" i="8"/>
  <c r="G5052" i="8"/>
  <c r="H5052" i="8"/>
  <c r="B5052" i="8" s="1"/>
  <c r="I5052" i="8"/>
  <c r="J5052" i="8"/>
  <c r="L5052" i="8"/>
  <c r="M5052" i="8"/>
  <c r="N5052" i="8"/>
  <c r="O5052" i="8"/>
  <c r="P5052" i="8"/>
  <c r="Q5052" i="8"/>
  <c r="R5052" i="8"/>
  <c r="C5053" i="8"/>
  <c r="D5053" i="8"/>
  <c r="E5053" i="8"/>
  <c r="F5053" i="8"/>
  <c r="G5053" i="8"/>
  <c r="H5053" i="8"/>
  <c r="B5053" i="8" s="1"/>
  <c r="I5053" i="8"/>
  <c r="J5053" i="8"/>
  <c r="L5053" i="8"/>
  <c r="M5053" i="8"/>
  <c r="N5053" i="8"/>
  <c r="O5053" i="8"/>
  <c r="P5053" i="8"/>
  <c r="Q5053" i="8"/>
  <c r="R5053" i="8"/>
  <c r="C5054" i="8"/>
  <c r="D5054" i="8"/>
  <c r="E5054" i="8"/>
  <c r="F5054" i="8"/>
  <c r="G5054" i="8"/>
  <c r="H5054" i="8"/>
  <c r="B5054" i="8" s="1"/>
  <c r="I5054" i="8"/>
  <c r="J5054" i="8"/>
  <c r="L5054" i="8"/>
  <c r="M5054" i="8"/>
  <c r="N5054" i="8"/>
  <c r="O5054" i="8"/>
  <c r="P5054" i="8"/>
  <c r="Q5054" i="8"/>
  <c r="R5054" i="8"/>
  <c r="C5055" i="8"/>
  <c r="D5055" i="8"/>
  <c r="E5055" i="8"/>
  <c r="F5055" i="8"/>
  <c r="G5055" i="8"/>
  <c r="H5055" i="8"/>
  <c r="B5055" i="8" s="1"/>
  <c r="I5055" i="8"/>
  <c r="J5055" i="8"/>
  <c r="L5055" i="8"/>
  <c r="M5055" i="8"/>
  <c r="N5055" i="8"/>
  <c r="O5055" i="8"/>
  <c r="P5055" i="8"/>
  <c r="Q5055" i="8"/>
  <c r="R5055" i="8"/>
  <c r="C5056" i="8"/>
  <c r="D5056" i="8"/>
  <c r="E5056" i="8"/>
  <c r="F5056" i="8"/>
  <c r="G5056" i="8"/>
  <c r="H5056" i="8"/>
  <c r="B5056" i="8" s="1"/>
  <c r="I5056" i="8"/>
  <c r="J5056" i="8"/>
  <c r="L5056" i="8"/>
  <c r="M5056" i="8"/>
  <c r="N5056" i="8"/>
  <c r="O5056" i="8"/>
  <c r="P5056" i="8"/>
  <c r="Q5056" i="8"/>
  <c r="R5056" i="8"/>
  <c r="C5057" i="8"/>
  <c r="D5057" i="8"/>
  <c r="E5057" i="8"/>
  <c r="F5057" i="8"/>
  <c r="G5057" i="8"/>
  <c r="H5057" i="8"/>
  <c r="B5057" i="8" s="1"/>
  <c r="I5057" i="8"/>
  <c r="J5057" i="8"/>
  <c r="L5057" i="8"/>
  <c r="M5057" i="8"/>
  <c r="N5057" i="8"/>
  <c r="O5057" i="8"/>
  <c r="P5057" i="8"/>
  <c r="Q5057" i="8"/>
  <c r="R5057" i="8"/>
  <c r="C5058" i="8"/>
  <c r="D5058" i="8"/>
  <c r="E5058" i="8"/>
  <c r="F5058" i="8"/>
  <c r="G5058" i="8"/>
  <c r="H5058" i="8"/>
  <c r="B5058" i="8" s="1"/>
  <c r="I5058" i="8"/>
  <c r="J5058" i="8"/>
  <c r="L5058" i="8"/>
  <c r="M5058" i="8"/>
  <c r="N5058" i="8"/>
  <c r="O5058" i="8"/>
  <c r="P5058" i="8"/>
  <c r="Q5058" i="8"/>
  <c r="R5058" i="8"/>
  <c r="C5059" i="8"/>
  <c r="D5059" i="8"/>
  <c r="E5059" i="8"/>
  <c r="F5059" i="8"/>
  <c r="G5059" i="8"/>
  <c r="H5059" i="8"/>
  <c r="B5059" i="8" s="1"/>
  <c r="I5059" i="8"/>
  <c r="J5059" i="8"/>
  <c r="L5059" i="8"/>
  <c r="M5059" i="8"/>
  <c r="N5059" i="8"/>
  <c r="O5059" i="8"/>
  <c r="P5059" i="8"/>
  <c r="Q5059" i="8"/>
  <c r="R5059" i="8"/>
  <c r="C5060" i="8"/>
  <c r="D5060" i="8"/>
  <c r="E5060" i="8"/>
  <c r="F5060" i="8"/>
  <c r="G5060" i="8"/>
  <c r="H5060" i="8"/>
  <c r="B5060" i="8" s="1"/>
  <c r="I5060" i="8"/>
  <c r="J5060" i="8"/>
  <c r="L5060" i="8"/>
  <c r="M5060" i="8"/>
  <c r="N5060" i="8"/>
  <c r="O5060" i="8"/>
  <c r="P5060" i="8"/>
  <c r="Q5060" i="8"/>
  <c r="R5060" i="8"/>
  <c r="C5061" i="8"/>
  <c r="D5061" i="8"/>
  <c r="E5061" i="8"/>
  <c r="F5061" i="8"/>
  <c r="G5061" i="8"/>
  <c r="H5061" i="8"/>
  <c r="B5061" i="8" s="1"/>
  <c r="I5061" i="8"/>
  <c r="J5061" i="8"/>
  <c r="L5061" i="8"/>
  <c r="M5061" i="8"/>
  <c r="N5061" i="8"/>
  <c r="O5061" i="8"/>
  <c r="P5061" i="8"/>
  <c r="Q5061" i="8"/>
  <c r="R5061" i="8"/>
  <c r="C5062" i="8"/>
  <c r="D5062" i="8"/>
  <c r="E5062" i="8"/>
  <c r="F5062" i="8"/>
  <c r="G5062" i="8"/>
  <c r="H5062" i="8"/>
  <c r="B5062" i="8" s="1"/>
  <c r="I5062" i="8"/>
  <c r="J5062" i="8"/>
  <c r="L5062" i="8"/>
  <c r="M5062" i="8"/>
  <c r="N5062" i="8"/>
  <c r="O5062" i="8"/>
  <c r="P5062" i="8"/>
  <c r="Q5062" i="8"/>
  <c r="R5062" i="8"/>
  <c r="C5063" i="8"/>
  <c r="D5063" i="8"/>
  <c r="E5063" i="8"/>
  <c r="F5063" i="8"/>
  <c r="G5063" i="8"/>
  <c r="H5063" i="8"/>
  <c r="B5063" i="8" s="1"/>
  <c r="I5063" i="8"/>
  <c r="J5063" i="8"/>
  <c r="L5063" i="8"/>
  <c r="M5063" i="8"/>
  <c r="N5063" i="8"/>
  <c r="O5063" i="8"/>
  <c r="P5063" i="8"/>
  <c r="Q5063" i="8"/>
  <c r="R5063" i="8"/>
  <c r="C5064" i="8"/>
  <c r="D5064" i="8"/>
  <c r="E5064" i="8"/>
  <c r="F5064" i="8"/>
  <c r="G5064" i="8"/>
  <c r="H5064" i="8"/>
  <c r="B5064" i="8" s="1"/>
  <c r="I5064" i="8"/>
  <c r="J5064" i="8"/>
  <c r="L5064" i="8"/>
  <c r="M5064" i="8"/>
  <c r="N5064" i="8"/>
  <c r="O5064" i="8"/>
  <c r="P5064" i="8"/>
  <c r="Q5064" i="8"/>
  <c r="R5064" i="8"/>
  <c r="C5065" i="8"/>
  <c r="D5065" i="8"/>
  <c r="E5065" i="8"/>
  <c r="F5065" i="8"/>
  <c r="G5065" i="8"/>
  <c r="H5065" i="8"/>
  <c r="B5065" i="8" s="1"/>
  <c r="I5065" i="8"/>
  <c r="J5065" i="8"/>
  <c r="L5065" i="8"/>
  <c r="M5065" i="8"/>
  <c r="N5065" i="8"/>
  <c r="O5065" i="8"/>
  <c r="P5065" i="8"/>
  <c r="Q5065" i="8"/>
  <c r="R5065" i="8"/>
  <c r="C5066" i="8"/>
  <c r="D5066" i="8"/>
  <c r="E5066" i="8"/>
  <c r="F5066" i="8"/>
  <c r="G5066" i="8"/>
  <c r="H5066" i="8"/>
  <c r="B5066" i="8" s="1"/>
  <c r="I5066" i="8"/>
  <c r="J5066" i="8"/>
  <c r="L5066" i="8"/>
  <c r="M5066" i="8"/>
  <c r="N5066" i="8"/>
  <c r="O5066" i="8"/>
  <c r="P5066" i="8"/>
  <c r="Q5066" i="8"/>
  <c r="R5066" i="8"/>
  <c r="C5067" i="8"/>
  <c r="D5067" i="8"/>
  <c r="E5067" i="8"/>
  <c r="F5067" i="8"/>
  <c r="G5067" i="8"/>
  <c r="H5067" i="8"/>
  <c r="B5067" i="8" s="1"/>
  <c r="I5067" i="8"/>
  <c r="J5067" i="8"/>
  <c r="L5067" i="8"/>
  <c r="M5067" i="8"/>
  <c r="N5067" i="8"/>
  <c r="O5067" i="8"/>
  <c r="P5067" i="8"/>
  <c r="Q5067" i="8"/>
  <c r="R5067" i="8"/>
  <c r="C5068" i="8"/>
  <c r="D5068" i="8"/>
  <c r="E5068" i="8"/>
  <c r="F5068" i="8"/>
  <c r="G5068" i="8"/>
  <c r="H5068" i="8"/>
  <c r="B5068" i="8" s="1"/>
  <c r="I5068" i="8"/>
  <c r="J5068" i="8"/>
  <c r="L5068" i="8"/>
  <c r="M5068" i="8"/>
  <c r="N5068" i="8"/>
  <c r="O5068" i="8"/>
  <c r="P5068" i="8"/>
  <c r="Q5068" i="8"/>
  <c r="R5068" i="8"/>
  <c r="C5069" i="8"/>
  <c r="D5069" i="8"/>
  <c r="E5069" i="8"/>
  <c r="F5069" i="8"/>
  <c r="G5069" i="8"/>
  <c r="H5069" i="8"/>
  <c r="B5069" i="8" s="1"/>
  <c r="I5069" i="8"/>
  <c r="J5069" i="8"/>
  <c r="L5069" i="8"/>
  <c r="M5069" i="8"/>
  <c r="N5069" i="8"/>
  <c r="O5069" i="8"/>
  <c r="P5069" i="8"/>
  <c r="Q5069" i="8"/>
  <c r="R5069" i="8"/>
  <c r="C5070" i="8"/>
  <c r="D5070" i="8"/>
  <c r="E5070" i="8"/>
  <c r="F5070" i="8"/>
  <c r="G5070" i="8"/>
  <c r="H5070" i="8"/>
  <c r="B5070" i="8" s="1"/>
  <c r="I5070" i="8"/>
  <c r="J5070" i="8"/>
  <c r="L5070" i="8"/>
  <c r="M5070" i="8"/>
  <c r="N5070" i="8"/>
  <c r="O5070" i="8"/>
  <c r="P5070" i="8"/>
  <c r="Q5070" i="8"/>
  <c r="R5070" i="8"/>
  <c r="C5071" i="8"/>
  <c r="D5071" i="8"/>
  <c r="E5071" i="8"/>
  <c r="F5071" i="8"/>
  <c r="G5071" i="8"/>
  <c r="H5071" i="8"/>
  <c r="B5071" i="8" s="1"/>
  <c r="I5071" i="8"/>
  <c r="J5071" i="8"/>
  <c r="L5071" i="8"/>
  <c r="M5071" i="8"/>
  <c r="N5071" i="8"/>
  <c r="O5071" i="8"/>
  <c r="P5071" i="8"/>
  <c r="Q5071" i="8"/>
  <c r="R5071" i="8"/>
  <c r="C5072" i="8"/>
  <c r="D5072" i="8"/>
  <c r="E5072" i="8"/>
  <c r="F5072" i="8"/>
  <c r="G5072" i="8"/>
  <c r="H5072" i="8"/>
  <c r="B5072" i="8" s="1"/>
  <c r="I5072" i="8"/>
  <c r="J5072" i="8"/>
  <c r="L5072" i="8"/>
  <c r="M5072" i="8"/>
  <c r="N5072" i="8"/>
  <c r="O5072" i="8"/>
  <c r="P5072" i="8"/>
  <c r="Q5072" i="8"/>
  <c r="R5072" i="8"/>
  <c r="C5073" i="8"/>
  <c r="D5073" i="8"/>
  <c r="E5073" i="8"/>
  <c r="F5073" i="8"/>
  <c r="G5073" i="8"/>
  <c r="H5073" i="8"/>
  <c r="B5073" i="8" s="1"/>
  <c r="I5073" i="8"/>
  <c r="J5073" i="8"/>
  <c r="L5073" i="8"/>
  <c r="M5073" i="8"/>
  <c r="N5073" i="8"/>
  <c r="O5073" i="8"/>
  <c r="P5073" i="8"/>
  <c r="Q5073" i="8"/>
  <c r="R5073" i="8"/>
  <c r="C5074" i="8"/>
  <c r="D5074" i="8"/>
  <c r="E5074" i="8"/>
  <c r="F5074" i="8"/>
  <c r="G5074" i="8"/>
  <c r="H5074" i="8"/>
  <c r="B5074" i="8" s="1"/>
  <c r="I5074" i="8"/>
  <c r="J5074" i="8"/>
  <c r="L5074" i="8"/>
  <c r="M5074" i="8"/>
  <c r="N5074" i="8"/>
  <c r="O5074" i="8"/>
  <c r="P5074" i="8"/>
  <c r="Q5074" i="8"/>
  <c r="R5074" i="8"/>
  <c r="C5075" i="8"/>
  <c r="D5075" i="8"/>
  <c r="E5075" i="8"/>
  <c r="F5075" i="8"/>
  <c r="G5075" i="8"/>
  <c r="H5075" i="8"/>
  <c r="B5075" i="8" s="1"/>
  <c r="I5075" i="8"/>
  <c r="J5075" i="8"/>
  <c r="L5075" i="8"/>
  <c r="M5075" i="8"/>
  <c r="N5075" i="8"/>
  <c r="O5075" i="8"/>
  <c r="P5075" i="8"/>
  <c r="Q5075" i="8"/>
  <c r="R5075" i="8"/>
  <c r="C5076" i="8"/>
  <c r="D5076" i="8"/>
  <c r="E5076" i="8"/>
  <c r="F5076" i="8"/>
  <c r="G5076" i="8"/>
  <c r="H5076" i="8"/>
  <c r="B5076" i="8" s="1"/>
  <c r="I5076" i="8"/>
  <c r="J5076" i="8"/>
  <c r="L5076" i="8"/>
  <c r="M5076" i="8"/>
  <c r="N5076" i="8"/>
  <c r="O5076" i="8"/>
  <c r="P5076" i="8"/>
  <c r="Q5076" i="8"/>
  <c r="R5076" i="8"/>
  <c r="C5077" i="8"/>
  <c r="D5077" i="8"/>
  <c r="E5077" i="8"/>
  <c r="F5077" i="8"/>
  <c r="G5077" i="8"/>
  <c r="H5077" i="8"/>
  <c r="B5077" i="8" s="1"/>
  <c r="I5077" i="8"/>
  <c r="J5077" i="8"/>
  <c r="L5077" i="8"/>
  <c r="M5077" i="8"/>
  <c r="N5077" i="8"/>
  <c r="O5077" i="8"/>
  <c r="P5077" i="8"/>
  <c r="Q5077" i="8"/>
  <c r="R5077" i="8"/>
  <c r="C5078" i="8"/>
  <c r="D5078" i="8"/>
  <c r="E5078" i="8"/>
  <c r="F5078" i="8"/>
  <c r="G5078" i="8"/>
  <c r="H5078" i="8"/>
  <c r="B5078" i="8" s="1"/>
  <c r="I5078" i="8"/>
  <c r="J5078" i="8"/>
  <c r="L5078" i="8"/>
  <c r="M5078" i="8"/>
  <c r="N5078" i="8"/>
  <c r="O5078" i="8"/>
  <c r="P5078" i="8"/>
  <c r="Q5078" i="8"/>
  <c r="R5078" i="8"/>
  <c r="C5079" i="8"/>
  <c r="D5079" i="8"/>
  <c r="E5079" i="8"/>
  <c r="F5079" i="8"/>
  <c r="G5079" i="8"/>
  <c r="H5079" i="8"/>
  <c r="B5079" i="8" s="1"/>
  <c r="I5079" i="8"/>
  <c r="J5079" i="8"/>
  <c r="L5079" i="8"/>
  <c r="M5079" i="8"/>
  <c r="N5079" i="8"/>
  <c r="O5079" i="8"/>
  <c r="P5079" i="8"/>
  <c r="Q5079" i="8"/>
  <c r="R5079" i="8"/>
  <c r="C5080" i="8"/>
  <c r="D5080" i="8"/>
  <c r="E5080" i="8"/>
  <c r="F5080" i="8"/>
  <c r="G5080" i="8"/>
  <c r="H5080" i="8"/>
  <c r="B5080" i="8" s="1"/>
  <c r="I5080" i="8"/>
  <c r="J5080" i="8"/>
  <c r="L5080" i="8"/>
  <c r="M5080" i="8"/>
  <c r="N5080" i="8"/>
  <c r="O5080" i="8"/>
  <c r="P5080" i="8"/>
  <c r="Q5080" i="8"/>
  <c r="R5080" i="8"/>
  <c r="C5081" i="8"/>
  <c r="D5081" i="8"/>
  <c r="E5081" i="8"/>
  <c r="F5081" i="8"/>
  <c r="G5081" i="8"/>
  <c r="H5081" i="8"/>
  <c r="B5081" i="8" s="1"/>
  <c r="I5081" i="8"/>
  <c r="J5081" i="8"/>
  <c r="L5081" i="8"/>
  <c r="M5081" i="8"/>
  <c r="N5081" i="8"/>
  <c r="O5081" i="8"/>
  <c r="P5081" i="8"/>
  <c r="Q5081" i="8"/>
  <c r="R5081" i="8"/>
  <c r="C5082" i="8"/>
  <c r="D5082" i="8"/>
  <c r="E5082" i="8"/>
  <c r="F5082" i="8"/>
  <c r="G5082" i="8"/>
  <c r="H5082" i="8"/>
  <c r="B5082" i="8" s="1"/>
  <c r="I5082" i="8"/>
  <c r="J5082" i="8"/>
  <c r="L5082" i="8"/>
  <c r="M5082" i="8"/>
  <c r="N5082" i="8"/>
  <c r="O5082" i="8"/>
  <c r="P5082" i="8"/>
  <c r="Q5082" i="8"/>
  <c r="R5082" i="8"/>
  <c r="C5083" i="8"/>
  <c r="D5083" i="8"/>
  <c r="E5083" i="8"/>
  <c r="F5083" i="8"/>
  <c r="G5083" i="8"/>
  <c r="H5083" i="8"/>
  <c r="B5083" i="8" s="1"/>
  <c r="I5083" i="8"/>
  <c r="J5083" i="8"/>
  <c r="L5083" i="8"/>
  <c r="M5083" i="8"/>
  <c r="N5083" i="8"/>
  <c r="O5083" i="8"/>
  <c r="P5083" i="8"/>
  <c r="Q5083" i="8"/>
  <c r="R5083" i="8"/>
  <c r="C5084" i="8"/>
  <c r="D5084" i="8"/>
  <c r="E5084" i="8"/>
  <c r="F5084" i="8"/>
  <c r="G5084" i="8"/>
  <c r="H5084" i="8"/>
  <c r="B5084" i="8" s="1"/>
  <c r="I5084" i="8"/>
  <c r="J5084" i="8"/>
  <c r="L5084" i="8"/>
  <c r="M5084" i="8"/>
  <c r="N5084" i="8"/>
  <c r="O5084" i="8"/>
  <c r="P5084" i="8"/>
  <c r="Q5084" i="8"/>
  <c r="R5084" i="8"/>
  <c r="C5085" i="8"/>
  <c r="D5085" i="8"/>
  <c r="E5085" i="8"/>
  <c r="F5085" i="8"/>
  <c r="G5085" i="8"/>
  <c r="H5085" i="8"/>
  <c r="B5085" i="8" s="1"/>
  <c r="I5085" i="8"/>
  <c r="J5085" i="8"/>
  <c r="L5085" i="8"/>
  <c r="M5085" i="8"/>
  <c r="N5085" i="8"/>
  <c r="O5085" i="8"/>
  <c r="P5085" i="8"/>
  <c r="Q5085" i="8"/>
  <c r="R5085" i="8"/>
  <c r="C5086" i="8"/>
  <c r="D5086" i="8"/>
  <c r="E5086" i="8"/>
  <c r="F5086" i="8"/>
  <c r="G5086" i="8"/>
  <c r="H5086" i="8"/>
  <c r="B5086" i="8" s="1"/>
  <c r="I5086" i="8"/>
  <c r="J5086" i="8"/>
  <c r="L5086" i="8"/>
  <c r="M5086" i="8"/>
  <c r="N5086" i="8"/>
  <c r="O5086" i="8"/>
  <c r="P5086" i="8"/>
  <c r="Q5086" i="8"/>
  <c r="R5086" i="8"/>
  <c r="C5087" i="8"/>
  <c r="D5087" i="8"/>
  <c r="E5087" i="8"/>
  <c r="F5087" i="8"/>
  <c r="G5087" i="8"/>
  <c r="H5087" i="8"/>
  <c r="B5087" i="8" s="1"/>
  <c r="I5087" i="8"/>
  <c r="J5087" i="8"/>
  <c r="L5087" i="8"/>
  <c r="M5087" i="8"/>
  <c r="N5087" i="8"/>
  <c r="O5087" i="8"/>
  <c r="P5087" i="8"/>
  <c r="Q5087" i="8"/>
  <c r="R5087" i="8"/>
  <c r="C5088" i="8"/>
  <c r="D5088" i="8"/>
  <c r="E5088" i="8"/>
  <c r="F5088" i="8"/>
  <c r="G5088" i="8"/>
  <c r="H5088" i="8"/>
  <c r="B5088" i="8" s="1"/>
  <c r="I5088" i="8"/>
  <c r="J5088" i="8"/>
  <c r="L5088" i="8"/>
  <c r="M5088" i="8"/>
  <c r="N5088" i="8"/>
  <c r="O5088" i="8"/>
  <c r="P5088" i="8"/>
  <c r="Q5088" i="8"/>
  <c r="R5088" i="8"/>
  <c r="C5089" i="8"/>
  <c r="D5089" i="8"/>
  <c r="E5089" i="8"/>
  <c r="F5089" i="8"/>
  <c r="G5089" i="8"/>
  <c r="H5089" i="8"/>
  <c r="B5089" i="8" s="1"/>
  <c r="I5089" i="8"/>
  <c r="J5089" i="8"/>
  <c r="L5089" i="8"/>
  <c r="M5089" i="8"/>
  <c r="N5089" i="8"/>
  <c r="O5089" i="8"/>
  <c r="P5089" i="8"/>
  <c r="Q5089" i="8"/>
  <c r="R5089" i="8"/>
  <c r="C5090" i="8"/>
  <c r="D5090" i="8"/>
  <c r="E5090" i="8"/>
  <c r="F5090" i="8"/>
  <c r="G5090" i="8"/>
  <c r="H5090" i="8"/>
  <c r="B5090" i="8" s="1"/>
  <c r="I5090" i="8"/>
  <c r="J5090" i="8"/>
  <c r="L5090" i="8"/>
  <c r="M5090" i="8"/>
  <c r="N5090" i="8"/>
  <c r="O5090" i="8"/>
  <c r="P5090" i="8"/>
  <c r="Q5090" i="8"/>
  <c r="R5090" i="8"/>
  <c r="C5091" i="8"/>
  <c r="D5091" i="8"/>
  <c r="E5091" i="8"/>
  <c r="F5091" i="8"/>
  <c r="G5091" i="8"/>
  <c r="H5091" i="8"/>
  <c r="B5091" i="8" s="1"/>
  <c r="I5091" i="8"/>
  <c r="J5091" i="8"/>
  <c r="L5091" i="8"/>
  <c r="M5091" i="8"/>
  <c r="N5091" i="8"/>
  <c r="O5091" i="8"/>
  <c r="P5091" i="8"/>
  <c r="Q5091" i="8"/>
  <c r="R5091" i="8"/>
  <c r="C5092" i="8"/>
  <c r="D5092" i="8"/>
  <c r="E5092" i="8"/>
  <c r="F5092" i="8"/>
  <c r="G5092" i="8"/>
  <c r="H5092" i="8"/>
  <c r="B5092" i="8" s="1"/>
  <c r="I5092" i="8"/>
  <c r="J5092" i="8"/>
  <c r="L5092" i="8"/>
  <c r="M5092" i="8"/>
  <c r="N5092" i="8"/>
  <c r="O5092" i="8"/>
  <c r="P5092" i="8"/>
  <c r="Q5092" i="8"/>
  <c r="R5092" i="8"/>
  <c r="C5093" i="8"/>
  <c r="D5093" i="8"/>
  <c r="E5093" i="8"/>
  <c r="F5093" i="8"/>
  <c r="G5093" i="8"/>
  <c r="H5093" i="8"/>
  <c r="B5093" i="8" s="1"/>
  <c r="I5093" i="8"/>
  <c r="J5093" i="8"/>
  <c r="L5093" i="8"/>
  <c r="M5093" i="8"/>
  <c r="N5093" i="8"/>
  <c r="O5093" i="8"/>
  <c r="P5093" i="8"/>
  <c r="Q5093" i="8"/>
  <c r="R5093" i="8"/>
  <c r="C5094" i="8"/>
  <c r="D5094" i="8"/>
  <c r="E5094" i="8"/>
  <c r="F5094" i="8"/>
  <c r="G5094" i="8"/>
  <c r="H5094" i="8"/>
  <c r="B5094" i="8" s="1"/>
  <c r="I5094" i="8"/>
  <c r="J5094" i="8"/>
  <c r="L5094" i="8"/>
  <c r="M5094" i="8"/>
  <c r="N5094" i="8"/>
  <c r="O5094" i="8"/>
  <c r="P5094" i="8"/>
  <c r="Q5094" i="8"/>
  <c r="R5094" i="8"/>
  <c r="C5095" i="8"/>
  <c r="D5095" i="8"/>
  <c r="E5095" i="8"/>
  <c r="F5095" i="8"/>
  <c r="G5095" i="8"/>
  <c r="H5095" i="8"/>
  <c r="B5095" i="8" s="1"/>
  <c r="I5095" i="8"/>
  <c r="J5095" i="8"/>
  <c r="L5095" i="8"/>
  <c r="M5095" i="8"/>
  <c r="N5095" i="8"/>
  <c r="O5095" i="8"/>
  <c r="P5095" i="8"/>
  <c r="Q5095" i="8"/>
  <c r="R5095" i="8"/>
  <c r="C5096" i="8"/>
  <c r="D5096" i="8"/>
  <c r="E5096" i="8"/>
  <c r="F5096" i="8"/>
  <c r="G5096" i="8"/>
  <c r="H5096" i="8"/>
  <c r="B5096" i="8" s="1"/>
  <c r="I5096" i="8"/>
  <c r="J5096" i="8"/>
  <c r="L5096" i="8"/>
  <c r="M5096" i="8"/>
  <c r="N5096" i="8"/>
  <c r="O5096" i="8"/>
  <c r="P5096" i="8"/>
  <c r="Q5096" i="8"/>
  <c r="R5096" i="8"/>
  <c r="C5097" i="8"/>
  <c r="D5097" i="8"/>
  <c r="E5097" i="8"/>
  <c r="F5097" i="8"/>
  <c r="G5097" i="8"/>
  <c r="H5097" i="8"/>
  <c r="B5097" i="8" s="1"/>
  <c r="I5097" i="8"/>
  <c r="J5097" i="8"/>
  <c r="L5097" i="8"/>
  <c r="M5097" i="8"/>
  <c r="N5097" i="8"/>
  <c r="O5097" i="8"/>
  <c r="P5097" i="8"/>
  <c r="Q5097" i="8"/>
  <c r="R5097" i="8"/>
  <c r="C5098" i="8"/>
  <c r="D5098" i="8"/>
  <c r="E5098" i="8"/>
  <c r="F5098" i="8"/>
  <c r="G5098" i="8"/>
  <c r="H5098" i="8"/>
  <c r="B5098" i="8" s="1"/>
  <c r="I5098" i="8"/>
  <c r="J5098" i="8"/>
  <c r="L5098" i="8"/>
  <c r="M5098" i="8"/>
  <c r="N5098" i="8"/>
  <c r="O5098" i="8"/>
  <c r="P5098" i="8"/>
  <c r="Q5098" i="8"/>
  <c r="R5098" i="8"/>
  <c r="C5099" i="8"/>
  <c r="D5099" i="8"/>
  <c r="E5099" i="8"/>
  <c r="F5099" i="8"/>
  <c r="G5099" i="8"/>
  <c r="H5099" i="8"/>
  <c r="B5099" i="8" s="1"/>
  <c r="I5099" i="8"/>
  <c r="J5099" i="8"/>
  <c r="L5099" i="8"/>
  <c r="M5099" i="8"/>
  <c r="N5099" i="8"/>
  <c r="O5099" i="8"/>
  <c r="P5099" i="8"/>
  <c r="Q5099" i="8"/>
  <c r="R5099" i="8"/>
  <c r="C5100" i="8"/>
  <c r="D5100" i="8"/>
  <c r="E5100" i="8"/>
  <c r="F5100" i="8"/>
  <c r="G5100" i="8"/>
  <c r="H5100" i="8"/>
  <c r="B5100" i="8" s="1"/>
  <c r="I5100" i="8"/>
  <c r="J5100" i="8"/>
  <c r="L5100" i="8"/>
  <c r="M5100" i="8"/>
  <c r="N5100" i="8"/>
  <c r="O5100" i="8"/>
  <c r="P5100" i="8"/>
  <c r="Q5100" i="8"/>
  <c r="R5100" i="8"/>
  <c r="C5101" i="8"/>
  <c r="D5101" i="8"/>
  <c r="E5101" i="8"/>
  <c r="F5101" i="8"/>
  <c r="G5101" i="8"/>
  <c r="H5101" i="8"/>
  <c r="B5101" i="8" s="1"/>
  <c r="I5101" i="8"/>
  <c r="J5101" i="8"/>
  <c r="L5101" i="8"/>
  <c r="M5101" i="8"/>
  <c r="N5101" i="8"/>
  <c r="O5101" i="8"/>
  <c r="P5101" i="8"/>
  <c r="Q5101" i="8"/>
  <c r="R5101" i="8"/>
  <c r="C5102" i="8"/>
  <c r="D5102" i="8"/>
  <c r="E5102" i="8"/>
  <c r="F5102" i="8"/>
  <c r="G5102" i="8"/>
  <c r="H5102" i="8"/>
  <c r="B5102" i="8" s="1"/>
  <c r="I5102" i="8"/>
  <c r="J5102" i="8"/>
  <c r="L5102" i="8"/>
  <c r="M5102" i="8"/>
  <c r="N5102" i="8"/>
  <c r="O5102" i="8"/>
  <c r="P5102" i="8"/>
  <c r="Q5102" i="8"/>
  <c r="R5102" i="8"/>
  <c r="C5103" i="8"/>
  <c r="D5103" i="8"/>
  <c r="E5103" i="8"/>
  <c r="F5103" i="8"/>
  <c r="G5103" i="8"/>
  <c r="H5103" i="8"/>
  <c r="B5103" i="8" s="1"/>
  <c r="I5103" i="8"/>
  <c r="J5103" i="8"/>
  <c r="L5103" i="8"/>
  <c r="M5103" i="8"/>
  <c r="N5103" i="8"/>
  <c r="O5103" i="8"/>
  <c r="P5103" i="8"/>
  <c r="Q5103" i="8"/>
  <c r="R5103" i="8"/>
  <c r="C5104" i="8"/>
  <c r="D5104" i="8"/>
  <c r="E5104" i="8"/>
  <c r="F5104" i="8"/>
  <c r="G5104" i="8"/>
  <c r="H5104" i="8"/>
  <c r="B5104" i="8" s="1"/>
  <c r="I5104" i="8"/>
  <c r="J5104" i="8"/>
  <c r="L5104" i="8"/>
  <c r="M5104" i="8"/>
  <c r="N5104" i="8"/>
  <c r="O5104" i="8"/>
  <c r="P5104" i="8"/>
  <c r="Q5104" i="8"/>
  <c r="R5104" i="8"/>
  <c r="C5105" i="8"/>
  <c r="D5105" i="8"/>
  <c r="E5105" i="8"/>
  <c r="F5105" i="8"/>
  <c r="G5105" i="8"/>
  <c r="H5105" i="8"/>
  <c r="B5105" i="8" s="1"/>
  <c r="I5105" i="8"/>
  <c r="J5105" i="8"/>
  <c r="L5105" i="8"/>
  <c r="M5105" i="8"/>
  <c r="N5105" i="8"/>
  <c r="O5105" i="8"/>
  <c r="P5105" i="8"/>
  <c r="Q5105" i="8"/>
  <c r="R5105" i="8"/>
  <c r="C5106" i="8"/>
  <c r="D5106" i="8"/>
  <c r="E5106" i="8"/>
  <c r="F5106" i="8"/>
  <c r="G5106" i="8"/>
  <c r="H5106" i="8"/>
  <c r="B5106" i="8" s="1"/>
  <c r="I5106" i="8"/>
  <c r="J5106" i="8"/>
  <c r="L5106" i="8"/>
  <c r="M5106" i="8"/>
  <c r="N5106" i="8"/>
  <c r="O5106" i="8"/>
  <c r="P5106" i="8"/>
  <c r="Q5106" i="8"/>
  <c r="R5106" i="8"/>
  <c r="C5107" i="8"/>
  <c r="D5107" i="8"/>
  <c r="E5107" i="8"/>
  <c r="F5107" i="8"/>
  <c r="G5107" i="8"/>
  <c r="H5107" i="8"/>
  <c r="B5107" i="8" s="1"/>
  <c r="I5107" i="8"/>
  <c r="J5107" i="8"/>
  <c r="L5107" i="8"/>
  <c r="M5107" i="8"/>
  <c r="N5107" i="8"/>
  <c r="O5107" i="8"/>
  <c r="P5107" i="8"/>
  <c r="Q5107" i="8"/>
  <c r="R5107" i="8"/>
  <c r="C5108" i="8"/>
  <c r="D5108" i="8"/>
  <c r="E5108" i="8"/>
  <c r="F5108" i="8"/>
  <c r="G5108" i="8"/>
  <c r="H5108" i="8"/>
  <c r="B5108" i="8" s="1"/>
  <c r="I5108" i="8"/>
  <c r="J5108" i="8"/>
  <c r="L5108" i="8"/>
  <c r="M5108" i="8"/>
  <c r="N5108" i="8"/>
  <c r="O5108" i="8"/>
  <c r="P5108" i="8"/>
  <c r="Q5108" i="8"/>
  <c r="R5108" i="8"/>
  <c r="C5109" i="8"/>
  <c r="D5109" i="8"/>
  <c r="E5109" i="8"/>
  <c r="F5109" i="8"/>
  <c r="G5109" i="8"/>
  <c r="H5109" i="8"/>
  <c r="B5109" i="8" s="1"/>
  <c r="I5109" i="8"/>
  <c r="J5109" i="8"/>
  <c r="L5109" i="8"/>
  <c r="M5109" i="8"/>
  <c r="N5109" i="8"/>
  <c r="O5109" i="8"/>
  <c r="P5109" i="8"/>
  <c r="Q5109" i="8"/>
  <c r="R5109" i="8"/>
  <c r="C5110" i="8"/>
  <c r="D5110" i="8"/>
  <c r="E5110" i="8"/>
  <c r="F5110" i="8"/>
  <c r="G5110" i="8"/>
  <c r="H5110" i="8"/>
  <c r="B5110" i="8" s="1"/>
  <c r="I5110" i="8"/>
  <c r="J5110" i="8"/>
  <c r="L5110" i="8"/>
  <c r="M5110" i="8"/>
  <c r="N5110" i="8"/>
  <c r="O5110" i="8"/>
  <c r="P5110" i="8"/>
  <c r="Q5110" i="8"/>
  <c r="R5110" i="8"/>
  <c r="C5111" i="8"/>
  <c r="D5111" i="8"/>
  <c r="E5111" i="8"/>
  <c r="F5111" i="8"/>
  <c r="G5111" i="8"/>
  <c r="H5111" i="8"/>
  <c r="B5111" i="8" s="1"/>
  <c r="I5111" i="8"/>
  <c r="J5111" i="8"/>
  <c r="L5111" i="8"/>
  <c r="M5111" i="8"/>
  <c r="N5111" i="8"/>
  <c r="O5111" i="8"/>
  <c r="P5111" i="8"/>
  <c r="Q5111" i="8"/>
  <c r="R5111" i="8"/>
  <c r="C5112" i="8"/>
  <c r="D5112" i="8"/>
  <c r="E5112" i="8"/>
  <c r="F5112" i="8"/>
  <c r="G5112" i="8"/>
  <c r="H5112" i="8"/>
  <c r="B5112" i="8" s="1"/>
  <c r="I5112" i="8"/>
  <c r="J5112" i="8"/>
  <c r="L5112" i="8"/>
  <c r="M5112" i="8"/>
  <c r="N5112" i="8"/>
  <c r="O5112" i="8"/>
  <c r="P5112" i="8"/>
  <c r="Q5112" i="8"/>
  <c r="R5112" i="8"/>
  <c r="C5113" i="8"/>
  <c r="D5113" i="8"/>
  <c r="E5113" i="8"/>
  <c r="F5113" i="8"/>
  <c r="G5113" i="8"/>
  <c r="H5113" i="8"/>
  <c r="B5113" i="8" s="1"/>
  <c r="I5113" i="8"/>
  <c r="J5113" i="8"/>
  <c r="L5113" i="8"/>
  <c r="M5113" i="8"/>
  <c r="N5113" i="8"/>
  <c r="O5113" i="8"/>
  <c r="P5113" i="8"/>
  <c r="Q5113" i="8"/>
  <c r="R5113" i="8"/>
  <c r="C5114" i="8"/>
  <c r="D5114" i="8"/>
  <c r="E5114" i="8"/>
  <c r="F5114" i="8"/>
  <c r="G5114" i="8"/>
  <c r="H5114" i="8"/>
  <c r="B5114" i="8" s="1"/>
  <c r="I5114" i="8"/>
  <c r="J5114" i="8"/>
  <c r="L5114" i="8"/>
  <c r="M5114" i="8"/>
  <c r="N5114" i="8"/>
  <c r="O5114" i="8"/>
  <c r="P5114" i="8"/>
  <c r="Q5114" i="8"/>
  <c r="R5114" i="8"/>
  <c r="C5115" i="8"/>
  <c r="D5115" i="8"/>
  <c r="E5115" i="8"/>
  <c r="F5115" i="8"/>
  <c r="G5115" i="8"/>
  <c r="H5115" i="8"/>
  <c r="B5115" i="8" s="1"/>
  <c r="I5115" i="8"/>
  <c r="J5115" i="8"/>
  <c r="L5115" i="8"/>
  <c r="M5115" i="8"/>
  <c r="N5115" i="8"/>
  <c r="O5115" i="8"/>
  <c r="P5115" i="8"/>
  <c r="Q5115" i="8"/>
  <c r="R5115" i="8"/>
  <c r="C5116" i="8"/>
  <c r="D5116" i="8"/>
  <c r="E5116" i="8"/>
  <c r="F5116" i="8"/>
  <c r="G5116" i="8"/>
  <c r="H5116" i="8"/>
  <c r="B5116" i="8" s="1"/>
  <c r="I5116" i="8"/>
  <c r="J5116" i="8"/>
  <c r="L5116" i="8"/>
  <c r="M5116" i="8"/>
  <c r="N5116" i="8"/>
  <c r="O5116" i="8"/>
  <c r="P5116" i="8"/>
  <c r="Q5116" i="8"/>
  <c r="R5116" i="8"/>
  <c r="C5117" i="8"/>
  <c r="D5117" i="8"/>
  <c r="E5117" i="8"/>
  <c r="F5117" i="8"/>
  <c r="G5117" i="8"/>
  <c r="H5117" i="8"/>
  <c r="B5117" i="8" s="1"/>
  <c r="I5117" i="8"/>
  <c r="J5117" i="8"/>
  <c r="L5117" i="8"/>
  <c r="M5117" i="8"/>
  <c r="N5117" i="8"/>
  <c r="O5117" i="8"/>
  <c r="P5117" i="8"/>
  <c r="Q5117" i="8"/>
  <c r="R5117" i="8"/>
  <c r="C5118" i="8"/>
  <c r="D5118" i="8"/>
  <c r="E5118" i="8"/>
  <c r="F5118" i="8"/>
  <c r="G5118" i="8"/>
  <c r="H5118" i="8"/>
  <c r="B5118" i="8" s="1"/>
  <c r="I5118" i="8"/>
  <c r="J5118" i="8"/>
  <c r="L5118" i="8"/>
  <c r="M5118" i="8"/>
  <c r="N5118" i="8"/>
  <c r="O5118" i="8"/>
  <c r="P5118" i="8"/>
  <c r="Q5118" i="8"/>
  <c r="R5118" i="8"/>
  <c r="C5119" i="8"/>
  <c r="D5119" i="8"/>
  <c r="E5119" i="8"/>
  <c r="F5119" i="8"/>
  <c r="G5119" i="8"/>
  <c r="H5119" i="8"/>
  <c r="B5119" i="8" s="1"/>
  <c r="I5119" i="8"/>
  <c r="J5119" i="8"/>
  <c r="L5119" i="8"/>
  <c r="M5119" i="8"/>
  <c r="N5119" i="8"/>
  <c r="O5119" i="8"/>
  <c r="P5119" i="8"/>
  <c r="Q5119" i="8"/>
  <c r="R5119" i="8"/>
  <c r="C5120" i="8"/>
  <c r="D5120" i="8"/>
  <c r="E5120" i="8"/>
  <c r="F5120" i="8"/>
  <c r="G5120" i="8"/>
  <c r="H5120" i="8"/>
  <c r="B5120" i="8" s="1"/>
  <c r="I5120" i="8"/>
  <c r="J5120" i="8"/>
  <c r="L5120" i="8"/>
  <c r="M5120" i="8"/>
  <c r="N5120" i="8"/>
  <c r="O5120" i="8"/>
  <c r="P5120" i="8"/>
  <c r="Q5120" i="8"/>
  <c r="R5120" i="8"/>
  <c r="C5121" i="8"/>
  <c r="D5121" i="8"/>
  <c r="E5121" i="8"/>
  <c r="F5121" i="8"/>
  <c r="G5121" i="8"/>
  <c r="H5121" i="8"/>
  <c r="B5121" i="8" s="1"/>
  <c r="I5121" i="8"/>
  <c r="J5121" i="8"/>
  <c r="L5121" i="8"/>
  <c r="M5121" i="8"/>
  <c r="N5121" i="8"/>
  <c r="O5121" i="8"/>
  <c r="P5121" i="8"/>
  <c r="Q5121" i="8"/>
  <c r="R5121" i="8"/>
  <c r="C5122" i="8"/>
  <c r="D5122" i="8"/>
  <c r="E5122" i="8"/>
  <c r="F5122" i="8"/>
  <c r="G5122" i="8"/>
  <c r="H5122" i="8"/>
  <c r="B5122" i="8" s="1"/>
  <c r="I5122" i="8"/>
  <c r="J5122" i="8"/>
  <c r="L5122" i="8"/>
  <c r="M5122" i="8"/>
  <c r="N5122" i="8"/>
  <c r="O5122" i="8"/>
  <c r="P5122" i="8"/>
  <c r="Q5122" i="8"/>
  <c r="R5122" i="8"/>
  <c r="C5123" i="8"/>
  <c r="D5123" i="8"/>
  <c r="E5123" i="8"/>
  <c r="F5123" i="8"/>
  <c r="G5123" i="8"/>
  <c r="H5123" i="8"/>
  <c r="B5123" i="8" s="1"/>
  <c r="I5123" i="8"/>
  <c r="J5123" i="8"/>
  <c r="L5123" i="8"/>
  <c r="M5123" i="8"/>
  <c r="N5123" i="8"/>
  <c r="O5123" i="8"/>
  <c r="P5123" i="8"/>
  <c r="Q5123" i="8"/>
  <c r="R5123" i="8"/>
  <c r="C5124" i="8"/>
  <c r="D5124" i="8"/>
  <c r="E5124" i="8"/>
  <c r="F5124" i="8"/>
  <c r="G5124" i="8"/>
  <c r="H5124" i="8"/>
  <c r="B5124" i="8" s="1"/>
  <c r="I5124" i="8"/>
  <c r="J5124" i="8"/>
  <c r="L5124" i="8"/>
  <c r="M5124" i="8"/>
  <c r="N5124" i="8"/>
  <c r="O5124" i="8"/>
  <c r="P5124" i="8"/>
  <c r="Q5124" i="8"/>
  <c r="R5124" i="8"/>
  <c r="C5125" i="8"/>
  <c r="D5125" i="8"/>
  <c r="E5125" i="8"/>
  <c r="F5125" i="8"/>
  <c r="G5125" i="8"/>
  <c r="H5125" i="8"/>
  <c r="B5125" i="8" s="1"/>
  <c r="I5125" i="8"/>
  <c r="J5125" i="8"/>
  <c r="L5125" i="8"/>
  <c r="M5125" i="8"/>
  <c r="N5125" i="8"/>
  <c r="O5125" i="8"/>
  <c r="P5125" i="8"/>
  <c r="Q5125" i="8"/>
  <c r="R5125" i="8"/>
  <c r="C5126" i="8"/>
  <c r="D5126" i="8"/>
  <c r="E5126" i="8"/>
  <c r="F5126" i="8"/>
  <c r="G5126" i="8"/>
  <c r="H5126" i="8"/>
  <c r="B5126" i="8" s="1"/>
  <c r="I5126" i="8"/>
  <c r="J5126" i="8"/>
  <c r="L5126" i="8"/>
  <c r="M5126" i="8"/>
  <c r="N5126" i="8"/>
  <c r="O5126" i="8"/>
  <c r="P5126" i="8"/>
  <c r="Q5126" i="8"/>
  <c r="R5126" i="8"/>
  <c r="C5127" i="8"/>
  <c r="D5127" i="8"/>
  <c r="E5127" i="8"/>
  <c r="F5127" i="8"/>
  <c r="G5127" i="8"/>
  <c r="H5127" i="8"/>
  <c r="B5127" i="8" s="1"/>
  <c r="I5127" i="8"/>
  <c r="J5127" i="8"/>
  <c r="L5127" i="8"/>
  <c r="M5127" i="8"/>
  <c r="N5127" i="8"/>
  <c r="O5127" i="8"/>
  <c r="P5127" i="8"/>
  <c r="Q5127" i="8"/>
  <c r="R5127" i="8"/>
  <c r="C5128" i="8"/>
  <c r="D5128" i="8"/>
  <c r="E5128" i="8"/>
  <c r="F5128" i="8"/>
  <c r="G5128" i="8"/>
  <c r="H5128" i="8"/>
  <c r="B5128" i="8" s="1"/>
  <c r="I5128" i="8"/>
  <c r="J5128" i="8"/>
  <c r="L5128" i="8"/>
  <c r="M5128" i="8"/>
  <c r="N5128" i="8"/>
  <c r="O5128" i="8"/>
  <c r="P5128" i="8"/>
  <c r="Q5128" i="8"/>
  <c r="R5128" i="8"/>
  <c r="C5129" i="8"/>
  <c r="D5129" i="8"/>
  <c r="E5129" i="8"/>
  <c r="F5129" i="8"/>
  <c r="G5129" i="8"/>
  <c r="H5129" i="8"/>
  <c r="B5129" i="8" s="1"/>
  <c r="I5129" i="8"/>
  <c r="J5129" i="8"/>
  <c r="L5129" i="8"/>
  <c r="M5129" i="8"/>
  <c r="N5129" i="8"/>
  <c r="O5129" i="8"/>
  <c r="P5129" i="8"/>
  <c r="Q5129" i="8"/>
  <c r="R5129" i="8"/>
  <c r="C5130" i="8"/>
  <c r="D5130" i="8"/>
  <c r="E5130" i="8"/>
  <c r="F5130" i="8"/>
  <c r="G5130" i="8"/>
  <c r="H5130" i="8"/>
  <c r="B5130" i="8" s="1"/>
  <c r="I5130" i="8"/>
  <c r="J5130" i="8"/>
  <c r="L5130" i="8"/>
  <c r="M5130" i="8"/>
  <c r="N5130" i="8"/>
  <c r="O5130" i="8"/>
  <c r="P5130" i="8"/>
  <c r="Q5130" i="8"/>
  <c r="R5130" i="8"/>
  <c r="C5131" i="8"/>
  <c r="D5131" i="8"/>
  <c r="E5131" i="8"/>
  <c r="F5131" i="8"/>
  <c r="G5131" i="8"/>
  <c r="H5131" i="8"/>
  <c r="B5131" i="8" s="1"/>
  <c r="I5131" i="8"/>
  <c r="J5131" i="8"/>
  <c r="L5131" i="8"/>
  <c r="M5131" i="8"/>
  <c r="N5131" i="8"/>
  <c r="O5131" i="8"/>
  <c r="P5131" i="8"/>
  <c r="Q5131" i="8"/>
  <c r="R5131" i="8"/>
  <c r="C5132" i="8"/>
  <c r="D5132" i="8"/>
  <c r="E5132" i="8"/>
  <c r="F5132" i="8"/>
  <c r="G5132" i="8"/>
  <c r="H5132" i="8"/>
  <c r="B5132" i="8" s="1"/>
  <c r="I5132" i="8"/>
  <c r="J5132" i="8"/>
  <c r="L5132" i="8"/>
  <c r="M5132" i="8"/>
  <c r="N5132" i="8"/>
  <c r="O5132" i="8"/>
  <c r="P5132" i="8"/>
  <c r="Q5132" i="8"/>
  <c r="R5132" i="8"/>
  <c r="C5133" i="8"/>
  <c r="D5133" i="8"/>
  <c r="E5133" i="8"/>
  <c r="F5133" i="8"/>
  <c r="G5133" i="8"/>
  <c r="H5133" i="8"/>
  <c r="B5133" i="8" s="1"/>
  <c r="I5133" i="8"/>
  <c r="J5133" i="8"/>
  <c r="L5133" i="8"/>
  <c r="M5133" i="8"/>
  <c r="N5133" i="8"/>
  <c r="O5133" i="8"/>
  <c r="P5133" i="8"/>
  <c r="Q5133" i="8"/>
  <c r="R5133" i="8"/>
  <c r="C5134" i="8"/>
  <c r="D5134" i="8"/>
  <c r="E5134" i="8"/>
  <c r="F5134" i="8"/>
  <c r="G5134" i="8"/>
  <c r="H5134" i="8"/>
  <c r="B5134" i="8" s="1"/>
  <c r="I5134" i="8"/>
  <c r="J5134" i="8"/>
  <c r="L5134" i="8"/>
  <c r="M5134" i="8"/>
  <c r="N5134" i="8"/>
  <c r="O5134" i="8"/>
  <c r="P5134" i="8"/>
  <c r="Q5134" i="8"/>
  <c r="R5134" i="8"/>
  <c r="C5135" i="8"/>
  <c r="D5135" i="8"/>
  <c r="E5135" i="8"/>
  <c r="F5135" i="8"/>
  <c r="G5135" i="8"/>
  <c r="H5135" i="8"/>
  <c r="B5135" i="8" s="1"/>
  <c r="I5135" i="8"/>
  <c r="J5135" i="8"/>
  <c r="L5135" i="8"/>
  <c r="M5135" i="8"/>
  <c r="N5135" i="8"/>
  <c r="O5135" i="8"/>
  <c r="P5135" i="8"/>
  <c r="Q5135" i="8"/>
  <c r="R5135" i="8"/>
  <c r="C5136" i="8"/>
  <c r="D5136" i="8"/>
  <c r="E5136" i="8"/>
  <c r="F5136" i="8"/>
  <c r="G5136" i="8"/>
  <c r="H5136" i="8"/>
  <c r="B5136" i="8" s="1"/>
  <c r="I5136" i="8"/>
  <c r="J5136" i="8"/>
  <c r="L5136" i="8"/>
  <c r="M5136" i="8"/>
  <c r="N5136" i="8"/>
  <c r="O5136" i="8"/>
  <c r="P5136" i="8"/>
  <c r="Q5136" i="8"/>
  <c r="R5136" i="8"/>
  <c r="C5137" i="8"/>
  <c r="D5137" i="8"/>
  <c r="E5137" i="8"/>
  <c r="F5137" i="8"/>
  <c r="G5137" i="8"/>
  <c r="H5137" i="8"/>
  <c r="B5137" i="8" s="1"/>
  <c r="I5137" i="8"/>
  <c r="J5137" i="8"/>
  <c r="L5137" i="8"/>
  <c r="M5137" i="8"/>
  <c r="N5137" i="8"/>
  <c r="O5137" i="8"/>
  <c r="P5137" i="8"/>
  <c r="Q5137" i="8"/>
  <c r="R5137" i="8"/>
  <c r="C5138" i="8"/>
  <c r="D5138" i="8"/>
  <c r="E5138" i="8"/>
  <c r="F5138" i="8"/>
  <c r="G5138" i="8"/>
  <c r="H5138" i="8"/>
  <c r="B5138" i="8" s="1"/>
  <c r="I5138" i="8"/>
  <c r="J5138" i="8"/>
  <c r="L5138" i="8"/>
  <c r="M5138" i="8"/>
  <c r="N5138" i="8"/>
  <c r="O5138" i="8"/>
  <c r="P5138" i="8"/>
  <c r="Q5138" i="8"/>
  <c r="R5138" i="8"/>
  <c r="C5139" i="8"/>
  <c r="D5139" i="8"/>
  <c r="E5139" i="8"/>
  <c r="F5139" i="8"/>
  <c r="G5139" i="8"/>
  <c r="H5139" i="8"/>
  <c r="B5139" i="8" s="1"/>
  <c r="I5139" i="8"/>
  <c r="J5139" i="8"/>
  <c r="L5139" i="8"/>
  <c r="M5139" i="8"/>
  <c r="N5139" i="8"/>
  <c r="O5139" i="8"/>
  <c r="P5139" i="8"/>
  <c r="Q5139" i="8"/>
  <c r="R5139" i="8"/>
  <c r="C5140" i="8"/>
  <c r="D5140" i="8"/>
  <c r="E5140" i="8"/>
  <c r="F5140" i="8"/>
  <c r="G5140" i="8"/>
  <c r="H5140" i="8"/>
  <c r="B5140" i="8" s="1"/>
  <c r="I5140" i="8"/>
  <c r="J5140" i="8"/>
  <c r="L5140" i="8"/>
  <c r="M5140" i="8"/>
  <c r="N5140" i="8"/>
  <c r="O5140" i="8"/>
  <c r="P5140" i="8"/>
  <c r="Q5140" i="8"/>
  <c r="R5140" i="8"/>
  <c r="C5141" i="8"/>
  <c r="D5141" i="8"/>
  <c r="E5141" i="8"/>
  <c r="F5141" i="8"/>
  <c r="G5141" i="8"/>
  <c r="H5141" i="8"/>
  <c r="B5141" i="8" s="1"/>
  <c r="I5141" i="8"/>
  <c r="J5141" i="8"/>
  <c r="L5141" i="8"/>
  <c r="M5141" i="8"/>
  <c r="N5141" i="8"/>
  <c r="O5141" i="8"/>
  <c r="P5141" i="8"/>
  <c r="Q5141" i="8"/>
  <c r="R5141" i="8"/>
  <c r="C5142" i="8"/>
  <c r="D5142" i="8"/>
  <c r="E5142" i="8"/>
  <c r="F5142" i="8"/>
  <c r="G5142" i="8"/>
  <c r="H5142" i="8"/>
  <c r="B5142" i="8" s="1"/>
  <c r="I5142" i="8"/>
  <c r="J5142" i="8"/>
  <c r="L5142" i="8"/>
  <c r="M5142" i="8"/>
  <c r="N5142" i="8"/>
  <c r="O5142" i="8"/>
  <c r="P5142" i="8"/>
  <c r="Q5142" i="8"/>
  <c r="R5142" i="8"/>
  <c r="C5143" i="8"/>
  <c r="D5143" i="8"/>
  <c r="E5143" i="8"/>
  <c r="F5143" i="8"/>
  <c r="G5143" i="8"/>
  <c r="H5143" i="8"/>
  <c r="B5143" i="8" s="1"/>
  <c r="I5143" i="8"/>
  <c r="J5143" i="8"/>
  <c r="L5143" i="8"/>
  <c r="M5143" i="8"/>
  <c r="N5143" i="8"/>
  <c r="O5143" i="8"/>
  <c r="P5143" i="8"/>
  <c r="Q5143" i="8"/>
  <c r="R5143" i="8"/>
  <c r="C5144" i="8"/>
  <c r="D5144" i="8"/>
  <c r="E5144" i="8"/>
  <c r="F5144" i="8"/>
  <c r="G5144" i="8"/>
  <c r="H5144" i="8"/>
  <c r="B5144" i="8" s="1"/>
  <c r="I5144" i="8"/>
  <c r="J5144" i="8"/>
  <c r="L5144" i="8"/>
  <c r="M5144" i="8"/>
  <c r="N5144" i="8"/>
  <c r="O5144" i="8"/>
  <c r="P5144" i="8"/>
  <c r="Q5144" i="8"/>
  <c r="R5144" i="8"/>
  <c r="C5145" i="8"/>
  <c r="D5145" i="8"/>
  <c r="E5145" i="8"/>
  <c r="F5145" i="8"/>
  <c r="G5145" i="8"/>
  <c r="H5145" i="8"/>
  <c r="B5145" i="8" s="1"/>
  <c r="I5145" i="8"/>
  <c r="J5145" i="8"/>
  <c r="L5145" i="8"/>
  <c r="M5145" i="8"/>
  <c r="N5145" i="8"/>
  <c r="O5145" i="8"/>
  <c r="P5145" i="8"/>
  <c r="Q5145" i="8"/>
  <c r="R5145" i="8"/>
  <c r="C5146" i="8"/>
  <c r="D5146" i="8"/>
  <c r="E5146" i="8"/>
  <c r="F5146" i="8"/>
  <c r="G5146" i="8"/>
  <c r="H5146" i="8"/>
  <c r="B5146" i="8" s="1"/>
  <c r="I5146" i="8"/>
  <c r="J5146" i="8"/>
  <c r="L5146" i="8"/>
  <c r="M5146" i="8"/>
  <c r="N5146" i="8"/>
  <c r="O5146" i="8"/>
  <c r="P5146" i="8"/>
  <c r="Q5146" i="8"/>
  <c r="R5146" i="8"/>
  <c r="C5147" i="8"/>
  <c r="D5147" i="8"/>
  <c r="E5147" i="8"/>
  <c r="F5147" i="8"/>
  <c r="G5147" i="8"/>
  <c r="H5147" i="8"/>
  <c r="B5147" i="8" s="1"/>
  <c r="I5147" i="8"/>
  <c r="J5147" i="8"/>
  <c r="L5147" i="8"/>
  <c r="M5147" i="8"/>
  <c r="N5147" i="8"/>
  <c r="O5147" i="8"/>
  <c r="P5147" i="8"/>
  <c r="Q5147" i="8"/>
  <c r="R5147" i="8"/>
  <c r="C5148" i="8"/>
  <c r="D5148" i="8"/>
  <c r="E5148" i="8"/>
  <c r="F5148" i="8"/>
  <c r="G5148" i="8"/>
  <c r="H5148" i="8"/>
  <c r="B5148" i="8" s="1"/>
  <c r="I5148" i="8"/>
  <c r="J5148" i="8"/>
  <c r="L5148" i="8"/>
  <c r="M5148" i="8"/>
  <c r="N5148" i="8"/>
  <c r="O5148" i="8"/>
  <c r="P5148" i="8"/>
  <c r="Q5148" i="8"/>
  <c r="R5148" i="8"/>
  <c r="C5149" i="8"/>
  <c r="D5149" i="8"/>
  <c r="E5149" i="8"/>
  <c r="F5149" i="8"/>
  <c r="G5149" i="8"/>
  <c r="H5149" i="8"/>
  <c r="B5149" i="8" s="1"/>
  <c r="I5149" i="8"/>
  <c r="J5149" i="8"/>
  <c r="L5149" i="8"/>
  <c r="M5149" i="8"/>
  <c r="N5149" i="8"/>
  <c r="O5149" i="8"/>
  <c r="P5149" i="8"/>
  <c r="Q5149" i="8"/>
  <c r="R5149" i="8"/>
  <c r="C5150" i="8"/>
  <c r="D5150" i="8"/>
  <c r="E5150" i="8"/>
  <c r="F5150" i="8"/>
  <c r="G5150" i="8"/>
  <c r="H5150" i="8"/>
  <c r="B5150" i="8" s="1"/>
  <c r="I5150" i="8"/>
  <c r="J5150" i="8"/>
  <c r="L5150" i="8"/>
  <c r="M5150" i="8"/>
  <c r="N5150" i="8"/>
  <c r="O5150" i="8"/>
  <c r="P5150" i="8"/>
  <c r="Q5150" i="8"/>
  <c r="R5150" i="8"/>
  <c r="C5151" i="8"/>
  <c r="D5151" i="8"/>
  <c r="E5151" i="8"/>
  <c r="F5151" i="8"/>
  <c r="G5151" i="8"/>
  <c r="H5151" i="8"/>
  <c r="B5151" i="8" s="1"/>
  <c r="I5151" i="8"/>
  <c r="J5151" i="8"/>
  <c r="L5151" i="8"/>
  <c r="M5151" i="8"/>
  <c r="N5151" i="8"/>
  <c r="O5151" i="8"/>
  <c r="P5151" i="8"/>
  <c r="Q5151" i="8"/>
  <c r="R5151" i="8"/>
  <c r="C5152" i="8"/>
  <c r="D5152" i="8"/>
  <c r="E5152" i="8"/>
  <c r="F5152" i="8"/>
  <c r="G5152" i="8"/>
  <c r="H5152" i="8"/>
  <c r="B5152" i="8" s="1"/>
  <c r="I5152" i="8"/>
  <c r="J5152" i="8"/>
  <c r="L5152" i="8"/>
  <c r="M5152" i="8"/>
  <c r="N5152" i="8"/>
  <c r="O5152" i="8"/>
  <c r="P5152" i="8"/>
  <c r="Q5152" i="8"/>
  <c r="R5152" i="8"/>
  <c r="C5153" i="8"/>
  <c r="D5153" i="8"/>
  <c r="E5153" i="8"/>
  <c r="F5153" i="8"/>
  <c r="G5153" i="8"/>
  <c r="H5153" i="8"/>
  <c r="B5153" i="8" s="1"/>
  <c r="I5153" i="8"/>
  <c r="J5153" i="8"/>
  <c r="L5153" i="8"/>
  <c r="M5153" i="8"/>
  <c r="N5153" i="8"/>
  <c r="O5153" i="8"/>
  <c r="P5153" i="8"/>
  <c r="Q5153" i="8"/>
  <c r="R5153" i="8"/>
  <c r="C5154" i="8"/>
  <c r="D5154" i="8"/>
  <c r="E5154" i="8"/>
  <c r="F5154" i="8"/>
  <c r="G5154" i="8"/>
  <c r="H5154" i="8"/>
  <c r="B5154" i="8" s="1"/>
  <c r="I5154" i="8"/>
  <c r="J5154" i="8"/>
  <c r="L5154" i="8"/>
  <c r="M5154" i="8"/>
  <c r="N5154" i="8"/>
  <c r="O5154" i="8"/>
  <c r="P5154" i="8"/>
  <c r="Q5154" i="8"/>
  <c r="R5154" i="8"/>
  <c r="C5155" i="8"/>
  <c r="D5155" i="8"/>
  <c r="E5155" i="8"/>
  <c r="F5155" i="8"/>
  <c r="G5155" i="8"/>
  <c r="H5155" i="8"/>
  <c r="B5155" i="8" s="1"/>
  <c r="I5155" i="8"/>
  <c r="J5155" i="8"/>
  <c r="L5155" i="8"/>
  <c r="M5155" i="8"/>
  <c r="N5155" i="8"/>
  <c r="O5155" i="8"/>
  <c r="P5155" i="8"/>
  <c r="Q5155" i="8"/>
  <c r="R5155" i="8"/>
  <c r="C5156" i="8"/>
  <c r="D5156" i="8"/>
  <c r="E5156" i="8"/>
  <c r="F5156" i="8"/>
  <c r="G5156" i="8"/>
  <c r="H5156" i="8"/>
  <c r="B5156" i="8" s="1"/>
  <c r="I5156" i="8"/>
  <c r="J5156" i="8"/>
  <c r="L5156" i="8"/>
  <c r="M5156" i="8"/>
  <c r="N5156" i="8"/>
  <c r="O5156" i="8"/>
  <c r="P5156" i="8"/>
  <c r="Q5156" i="8"/>
  <c r="R5156" i="8"/>
  <c r="C5157" i="8"/>
  <c r="D5157" i="8"/>
  <c r="E5157" i="8"/>
  <c r="F5157" i="8"/>
  <c r="G5157" i="8"/>
  <c r="H5157" i="8"/>
  <c r="B5157" i="8" s="1"/>
  <c r="I5157" i="8"/>
  <c r="J5157" i="8"/>
  <c r="L5157" i="8"/>
  <c r="M5157" i="8"/>
  <c r="N5157" i="8"/>
  <c r="O5157" i="8"/>
  <c r="P5157" i="8"/>
  <c r="Q5157" i="8"/>
  <c r="R5157" i="8"/>
  <c r="C5158" i="8"/>
  <c r="D5158" i="8"/>
  <c r="E5158" i="8"/>
  <c r="F5158" i="8"/>
  <c r="G5158" i="8"/>
  <c r="H5158" i="8"/>
  <c r="B5158" i="8" s="1"/>
  <c r="I5158" i="8"/>
  <c r="J5158" i="8"/>
  <c r="L5158" i="8"/>
  <c r="M5158" i="8"/>
  <c r="N5158" i="8"/>
  <c r="O5158" i="8"/>
  <c r="P5158" i="8"/>
  <c r="Q5158" i="8"/>
  <c r="R5158" i="8"/>
  <c r="C5159" i="8"/>
  <c r="D5159" i="8"/>
  <c r="E5159" i="8"/>
  <c r="F5159" i="8"/>
  <c r="G5159" i="8"/>
  <c r="H5159" i="8"/>
  <c r="B5159" i="8" s="1"/>
  <c r="I5159" i="8"/>
  <c r="J5159" i="8"/>
  <c r="L5159" i="8"/>
  <c r="M5159" i="8"/>
  <c r="N5159" i="8"/>
  <c r="O5159" i="8"/>
  <c r="P5159" i="8"/>
  <c r="Q5159" i="8"/>
  <c r="R5159" i="8"/>
  <c r="C5160" i="8"/>
  <c r="D5160" i="8"/>
  <c r="E5160" i="8"/>
  <c r="F5160" i="8"/>
  <c r="G5160" i="8"/>
  <c r="H5160" i="8"/>
  <c r="B5160" i="8" s="1"/>
  <c r="I5160" i="8"/>
  <c r="J5160" i="8"/>
  <c r="L5160" i="8"/>
  <c r="M5160" i="8"/>
  <c r="N5160" i="8"/>
  <c r="O5160" i="8"/>
  <c r="P5160" i="8"/>
  <c r="Q5160" i="8"/>
  <c r="R5160" i="8"/>
  <c r="C5161" i="8"/>
  <c r="D5161" i="8"/>
  <c r="E5161" i="8"/>
  <c r="F5161" i="8"/>
  <c r="G5161" i="8"/>
  <c r="H5161" i="8"/>
  <c r="B5161" i="8" s="1"/>
  <c r="I5161" i="8"/>
  <c r="J5161" i="8"/>
  <c r="L5161" i="8"/>
  <c r="M5161" i="8"/>
  <c r="N5161" i="8"/>
  <c r="O5161" i="8"/>
  <c r="P5161" i="8"/>
  <c r="Q5161" i="8"/>
  <c r="R5161" i="8"/>
  <c r="C5162" i="8"/>
  <c r="D5162" i="8"/>
  <c r="E5162" i="8"/>
  <c r="F5162" i="8"/>
  <c r="G5162" i="8"/>
  <c r="H5162" i="8"/>
  <c r="B5162" i="8" s="1"/>
  <c r="I5162" i="8"/>
  <c r="J5162" i="8"/>
  <c r="L5162" i="8"/>
  <c r="M5162" i="8"/>
  <c r="N5162" i="8"/>
  <c r="O5162" i="8"/>
  <c r="P5162" i="8"/>
  <c r="Q5162" i="8"/>
  <c r="R5162" i="8"/>
  <c r="C5163" i="8"/>
  <c r="D5163" i="8"/>
  <c r="E5163" i="8"/>
  <c r="F5163" i="8"/>
  <c r="G5163" i="8"/>
  <c r="H5163" i="8"/>
  <c r="B5163" i="8" s="1"/>
  <c r="I5163" i="8"/>
  <c r="J5163" i="8"/>
  <c r="L5163" i="8"/>
  <c r="M5163" i="8"/>
  <c r="N5163" i="8"/>
  <c r="O5163" i="8"/>
  <c r="P5163" i="8"/>
  <c r="Q5163" i="8"/>
  <c r="R5163" i="8"/>
  <c r="C5164" i="8"/>
  <c r="D5164" i="8"/>
  <c r="E5164" i="8"/>
  <c r="F5164" i="8"/>
  <c r="G5164" i="8"/>
  <c r="H5164" i="8"/>
  <c r="B5164" i="8" s="1"/>
  <c r="I5164" i="8"/>
  <c r="J5164" i="8"/>
  <c r="L5164" i="8"/>
  <c r="M5164" i="8"/>
  <c r="N5164" i="8"/>
  <c r="O5164" i="8"/>
  <c r="P5164" i="8"/>
  <c r="Q5164" i="8"/>
  <c r="R5164" i="8"/>
  <c r="C5165" i="8"/>
  <c r="D5165" i="8"/>
  <c r="E5165" i="8"/>
  <c r="F5165" i="8"/>
  <c r="G5165" i="8"/>
  <c r="H5165" i="8"/>
  <c r="B5165" i="8" s="1"/>
  <c r="I5165" i="8"/>
  <c r="J5165" i="8"/>
  <c r="L5165" i="8"/>
  <c r="M5165" i="8"/>
  <c r="N5165" i="8"/>
  <c r="O5165" i="8"/>
  <c r="P5165" i="8"/>
  <c r="Q5165" i="8"/>
  <c r="R5165" i="8"/>
  <c r="C5166" i="8"/>
  <c r="D5166" i="8"/>
  <c r="E5166" i="8"/>
  <c r="F5166" i="8"/>
  <c r="G5166" i="8"/>
  <c r="H5166" i="8"/>
  <c r="B5166" i="8" s="1"/>
  <c r="I5166" i="8"/>
  <c r="J5166" i="8"/>
  <c r="L5166" i="8"/>
  <c r="M5166" i="8"/>
  <c r="N5166" i="8"/>
  <c r="O5166" i="8"/>
  <c r="P5166" i="8"/>
  <c r="Q5166" i="8"/>
  <c r="R5166" i="8"/>
  <c r="C5167" i="8"/>
  <c r="D5167" i="8"/>
  <c r="E5167" i="8"/>
  <c r="F5167" i="8"/>
  <c r="G5167" i="8"/>
  <c r="H5167" i="8"/>
  <c r="B5167" i="8" s="1"/>
  <c r="I5167" i="8"/>
  <c r="J5167" i="8"/>
  <c r="L5167" i="8"/>
  <c r="M5167" i="8"/>
  <c r="N5167" i="8"/>
  <c r="O5167" i="8"/>
  <c r="P5167" i="8"/>
  <c r="Q5167" i="8"/>
  <c r="R5167" i="8"/>
  <c r="C5168" i="8"/>
  <c r="D5168" i="8"/>
  <c r="E5168" i="8"/>
  <c r="F5168" i="8"/>
  <c r="G5168" i="8"/>
  <c r="H5168" i="8"/>
  <c r="B5168" i="8" s="1"/>
  <c r="I5168" i="8"/>
  <c r="J5168" i="8"/>
  <c r="L5168" i="8"/>
  <c r="M5168" i="8"/>
  <c r="N5168" i="8"/>
  <c r="O5168" i="8"/>
  <c r="P5168" i="8"/>
  <c r="Q5168" i="8"/>
  <c r="R5168" i="8"/>
  <c r="C5169" i="8"/>
  <c r="D5169" i="8"/>
  <c r="E5169" i="8"/>
  <c r="F5169" i="8"/>
  <c r="G5169" i="8"/>
  <c r="H5169" i="8"/>
  <c r="B5169" i="8" s="1"/>
  <c r="I5169" i="8"/>
  <c r="J5169" i="8"/>
  <c r="L5169" i="8"/>
  <c r="M5169" i="8"/>
  <c r="N5169" i="8"/>
  <c r="O5169" i="8"/>
  <c r="P5169" i="8"/>
  <c r="Q5169" i="8"/>
  <c r="R5169" i="8"/>
  <c r="C5170" i="8"/>
  <c r="D5170" i="8"/>
  <c r="E5170" i="8"/>
  <c r="F5170" i="8"/>
  <c r="G5170" i="8"/>
  <c r="H5170" i="8"/>
  <c r="B5170" i="8" s="1"/>
  <c r="I5170" i="8"/>
  <c r="J5170" i="8"/>
  <c r="L5170" i="8"/>
  <c r="M5170" i="8"/>
  <c r="N5170" i="8"/>
  <c r="O5170" i="8"/>
  <c r="P5170" i="8"/>
  <c r="Q5170" i="8"/>
  <c r="R5170" i="8"/>
  <c r="C5171" i="8"/>
  <c r="D5171" i="8"/>
  <c r="E5171" i="8"/>
  <c r="F5171" i="8"/>
  <c r="G5171" i="8"/>
  <c r="H5171" i="8"/>
  <c r="B5171" i="8" s="1"/>
  <c r="I5171" i="8"/>
  <c r="J5171" i="8"/>
  <c r="L5171" i="8"/>
  <c r="M5171" i="8"/>
  <c r="N5171" i="8"/>
  <c r="O5171" i="8"/>
  <c r="P5171" i="8"/>
  <c r="Q5171" i="8"/>
  <c r="R5171" i="8"/>
  <c r="C5172" i="8"/>
  <c r="D5172" i="8"/>
  <c r="E5172" i="8"/>
  <c r="F5172" i="8"/>
  <c r="G5172" i="8"/>
  <c r="H5172" i="8"/>
  <c r="B5172" i="8" s="1"/>
  <c r="I5172" i="8"/>
  <c r="J5172" i="8"/>
  <c r="L5172" i="8"/>
  <c r="M5172" i="8"/>
  <c r="N5172" i="8"/>
  <c r="O5172" i="8"/>
  <c r="P5172" i="8"/>
  <c r="Q5172" i="8"/>
  <c r="R5172" i="8"/>
  <c r="C5173" i="8"/>
  <c r="D5173" i="8"/>
  <c r="E5173" i="8"/>
  <c r="F5173" i="8"/>
  <c r="G5173" i="8"/>
  <c r="H5173" i="8"/>
  <c r="B5173" i="8" s="1"/>
  <c r="I5173" i="8"/>
  <c r="J5173" i="8"/>
  <c r="L5173" i="8"/>
  <c r="M5173" i="8"/>
  <c r="N5173" i="8"/>
  <c r="O5173" i="8"/>
  <c r="P5173" i="8"/>
  <c r="Q5173" i="8"/>
  <c r="R5173" i="8"/>
  <c r="C5174" i="8"/>
  <c r="D5174" i="8"/>
  <c r="E5174" i="8"/>
  <c r="F5174" i="8"/>
  <c r="G5174" i="8"/>
  <c r="H5174" i="8"/>
  <c r="B5174" i="8" s="1"/>
  <c r="I5174" i="8"/>
  <c r="J5174" i="8"/>
  <c r="L5174" i="8"/>
  <c r="M5174" i="8"/>
  <c r="N5174" i="8"/>
  <c r="O5174" i="8"/>
  <c r="P5174" i="8"/>
  <c r="Q5174" i="8"/>
  <c r="R5174" i="8"/>
  <c r="C5175" i="8"/>
  <c r="D5175" i="8"/>
  <c r="E5175" i="8"/>
  <c r="F5175" i="8"/>
  <c r="G5175" i="8"/>
  <c r="H5175" i="8"/>
  <c r="B5175" i="8" s="1"/>
  <c r="I5175" i="8"/>
  <c r="J5175" i="8"/>
  <c r="L5175" i="8"/>
  <c r="M5175" i="8"/>
  <c r="N5175" i="8"/>
  <c r="O5175" i="8"/>
  <c r="P5175" i="8"/>
  <c r="Q5175" i="8"/>
  <c r="R5175" i="8"/>
  <c r="C5176" i="8"/>
  <c r="D5176" i="8"/>
  <c r="E5176" i="8"/>
  <c r="F5176" i="8"/>
  <c r="G5176" i="8"/>
  <c r="H5176" i="8"/>
  <c r="B5176" i="8" s="1"/>
  <c r="I5176" i="8"/>
  <c r="J5176" i="8"/>
  <c r="L5176" i="8"/>
  <c r="M5176" i="8"/>
  <c r="N5176" i="8"/>
  <c r="O5176" i="8"/>
  <c r="P5176" i="8"/>
  <c r="Q5176" i="8"/>
  <c r="R5176" i="8"/>
  <c r="C5177" i="8"/>
  <c r="D5177" i="8"/>
  <c r="E5177" i="8"/>
  <c r="F5177" i="8"/>
  <c r="G5177" i="8"/>
  <c r="H5177" i="8"/>
  <c r="B5177" i="8" s="1"/>
  <c r="I5177" i="8"/>
  <c r="J5177" i="8"/>
  <c r="L5177" i="8"/>
  <c r="M5177" i="8"/>
  <c r="N5177" i="8"/>
  <c r="O5177" i="8"/>
  <c r="P5177" i="8"/>
  <c r="Q5177" i="8"/>
  <c r="R5177" i="8"/>
  <c r="C5178" i="8"/>
  <c r="D5178" i="8"/>
  <c r="E5178" i="8"/>
  <c r="F5178" i="8"/>
  <c r="G5178" i="8"/>
  <c r="H5178" i="8"/>
  <c r="B5178" i="8" s="1"/>
  <c r="I5178" i="8"/>
  <c r="J5178" i="8"/>
  <c r="L5178" i="8"/>
  <c r="M5178" i="8"/>
  <c r="N5178" i="8"/>
  <c r="O5178" i="8"/>
  <c r="P5178" i="8"/>
  <c r="Q5178" i="8"/>
  <c r="R5178" i="8"/>
  <c r="C5179" i="8"/>
  <c r="D5179" i="8"/>
  <c r="E5179" i="8"/>
  <c r="F5179" i="8"/>
  <c r="G5179" i="8"/>
  <c r="H5179" i="8"/>
  <c r="B5179" i="8" s="1"/>
  <c r="I5179" i="8"/>
  <c r="J5179" i="8"/>
  <c r="L5179" i="8"/>
  <c r="M5179" i="8"/>
  <c r="N5179" i="8"/>
  <c r="O5179" i="8"/>
  <c r="P5179" i="8"/>
  <c r="Q5179" i="8"/>
  <c r="R5179" i="8"/>
  <c r="C5180" i="8"/>
  <c r="D5180" i="8"/>
  <c r="E5180" i="8"/>
  <c r="F5180" i="8"/>
  <c r="G5180" i="8"/>
  <c r="H5180" i="8"/>
  <c r="B5180" i="8" s="1"/>
  <c r="I5180" i="8"/>
  <c r="J5180" i="8"/>
  <c r="L5180" i="8"/>
  <c r="M5180" i="8"/>
  <c r="N5180" i="8"/>
  <c r="O5180" i="8"/>
  <c r="P5180" i="8"/>
  <c r="Q5180" i="8"/>
  <c r="R5180" i="8"/>
  <c r="C5181" i="8"/>
  <c r="D5181" i="8"/>
  <c r="E5181" i="8"/>
  <c r="F5181" i="8"/>
  <c r="G5181" i="8"/>
  <c r="H5181" i="8"/>
  <c r="B5181" i="8" s="1"/>
  <c r="I5181" i="8"/>
  <c r="J5181" i="8"/>
  <c r="L5181" i="8"/>
  <c r="M5181" i="8"/>
  <c r="N5181" i="8"/>
  <c r="O5181" i="8"/>
  <c r="P5181" i="8"/>
  <c r="Q5181" i="8"/>
  <c r="R5181" i="8"/>
  <c r="C5182" i="8"/>
  <c r="D5182" i="8"/>
  <c r="E5182" i="8"/>
  <c r="F5182" i="8"/>
  <c r="G5182" i="8"/>
  <c r="H5182" i="8"/>
  <c r="B5182" i="8" s="1"/>
  <c r="I5182" i="8"/>
  <c r="J5182" i="8"/>
  <c r="L5182" i="8"/>
  <c r="M5182" i="8"/>
  <c r="N5182" i="8"/>
  <c r="O5182" i="8"/>
  <c r="P5182" i="8"/>
  <c r="Q5182" i="8"/>
  <c r="R5182" i="8"/>
  <c r="C5183" i="8"/>
  <c r="D5183" i="8"/>
  <c r="E5183" i="8"/>
  <c r="F5183" i="8"/>
  <c r="G5183" i="8"/>
  <c r="H5183" i="8"/>
  <c r="B5183" i="8" s="1"/>
  <c r="I5183" i="8"/>
  <c r="J5183" i="8"/>
  <c r="L5183" i="8"/>
  <c r="M5183" i="8"/>
  <c r="N5183" i="8"/>
  <c r="O5183" i="8"/>
  <c r="P5183" i="8"/>
  <c r="Q5183" i="8"/>
  <c r="R5183" i="8"/>
  <c r="C5184" i="8"/>
  <c r="D5184" i="8"/>
  <c r="E5184" i="8"/>
  <c r="F5184" i="8"/>
  <c r="G5184" i="8"/>
  <c r="H5184" i="8"/>
  <c r="B5184" i="8" s="1"/>
  <c r="I5184" i="8"/>
  <c r="J5184" i="8"/>
  <c r="L5184" i="8"/>
  <c r="M5184" i="8"/>
  <c r="N5184" i="8"/>
  <c r="O5184" i="8"/>
  <c r="P5184" i="8"/>
  <c r="Q5184" i="8"/>
  <c r="R5184" i="8"/>
  <c r="C5185" i="8"/>
  <c r="D5185" i="8"/>
  <c r="E5185" i="8"/>
  <c r="F5185" i="8"/>
  <c r="G5185" i="8"/>
  <c r="H5185" i="8"/>
  <c r="B5185" i="8" s="1"/>
  <c r="I5185" i="8"/>
  <c r="J5185" i="8"/>
  <c r="L5185" i="8"/>
  <c r="M5185" i="8"/>
  <c r="N5185" i="8"/>
  <c r="O5185" i="8"/>
  <c r="P5185" i="8"/>
  <c r="Q5185" i="8"/>
  <c r="R5185" i="8"/>
  <c r="C5186" i="8"/>
  <c r="D5186" i="8"/>
  <c r="E5186" i="8"/>
  <c r="F5186" i="8"/>
  <c r="G5186" i="8"/>
  <c r="H5186" i="8"/>
  <c r="B5186" i="8" s="1"/>
  <c r="I5186" i="8"/>
  <c r="J5186" i="8"/>
  <c r="L5186" i="8"/>
  <c r="M5186" i="8"/>
  <c r="N5186" i="8"/>
  <c r="O5186" i="8"/>
  <c r="P5186" i="8"/>
  <c r="Q5186" i="8"/>
  <c r="R5186" i="8"/>
  <c r="C5187" i="8"/>
  <c r="D5187" i="8"/>
  <c r="E5187" i="8"/>
  <c r="F5187" i="8"/>
  <c r="G5187" i="8"/>
  <c r="H5187" i="8"/>
  <c r="B5187" i="8" s="1"/>
  <c r="I5187" i="8"/>
  <c r="J5187" i="8"/>
  <c r="L5187" i="8"/>
  <c r="M5187" i="8"/>
  <c r="N5187" i="8"/>
  <c r="O5187" i="8"/>
  <c r="P5187" i="8"/>
  <c r="Q5187" i="8"/>
  <c r="R5187" i="8"/>
  <c r="C5188" i="8"/>
  <c r="D5188" i="8"/>
  <c r="E5188" i="8"/>
  <c r="F5188" i="8"/>
  <c r="G5188" i="8"/>
  <c r="H5188" i="8"/>
  <c r="B5188" i="8" s="1"/>
  <c r="I5188" i="8"/>
  <c r="J5188" i="8"/>
  <c r="L5188" i="8"/>
  <c r="M5188" i="8"/>
  <c r="N5188" i="8"/>
  <c r="O5188" i="8"/>
  <c r="P5188" i="8"/>
  <c r="Q5188" i="8"/>
  <c r="R5188" i="8"/>
  <c r="C5189" i="8"/>
  <c r="D5189" i="8"/>
  <c r="E5189" i="8"/>
  <c r="F5189" i="8"/>
  <c r="G5189" i="8"/>
  <c r="H5189" i="8"/>
  <c r="B5189" i="8" s="1"/>
  <c r="I5189" i="8"/>
  <c r="J5189" i="8"/>
  <c r="L5189" i="8"/>
  <c r="M5189" i="8"/>
  <c r="N5189" i="8"/>
  <c r="O5189" i="8"/>
  <c r="P5189" i="8"/>
  <c r="Q5189" i="8"/>
  <c r="R5189" i="8"/>
  <c r="C5190" i="8"/>
  <c r="D5190" i="8"/>
  <c r="E5190" i="8"/>
  <c r="F5190" i="8"/>
  <c r="G5190" i="8"/>
  <c r="H5190" i="8"/>
  <c r="B5190" i="8" s="1"/>
  <c r="I5190" i="8"/>
  <c r="J5190" i="8"/>
  <c r="L5190" i="8"/>
  <c r="M5190" i="8"/>
  <c r="N5190" i="8"/>
  <c r="O5190" i="8"/>
  <c r="P5190" i="8"/>
  <c r="Q5190" i="8"/>
  <c r="R5190" i="8"/>
  <c r="C5191" i="8"/>
  <c r="D5191" i="8"/>
  <c r="E5191" i="8"/>
  <c r="F5191" i="8"/>
  <c r="G5191" i="8"/>
  <c r="H5191" i="8"/>
  <c r="B5191" i="8" s="1"/>
  <c r="I5191" i="8"/>
  <c r="J5191" i="8"/>
  <c r="L5191" i="8"/>
  <c r="M5191" i="8"/>
  <c r="N5191" i="8"/>
  <c r="O5191" i="8"/>
  <c r="P5191" i="8"/>
  <c r="Q5191" i="8"/>
  <c r="R5191" i="8"/>
  <c r="C5192" i="8"/>
  <c r="D5192" i="8"/>
  <c r="E5192" i="8"/>
  <c r="F5192" i="8"/>
  <c r="G5192" i="8"/>
  <c r="H5192" i="8"/>
  <c r="B5192" i="8" s="1"/>
  <c r="I5192" i="8"/>
  <c r="J5192" i="8"/>
  <c r="L5192" i="8"/>
  <c r="M5192" i="8"/>
  <c r="N5192" i="8"/>
  <c r="O5192" i="8"/>
  <c r="P5192" i="8"/>
  <c r="Q5192" i="8"/>
  <c r="R5192" i="8"/>
  <c r="C5193" i="8"/>
  <c r="D5193" i="8"/>
  <c r="E5193" i="8"/>
  <c r="F5193" i="8"/>
  <c r="G5193" i="8"/>
  <c r="H5193" i="8"/>
  <c r="B5193" i="8" s="1"/>
  <c r="I5193" i="8"/>
  <c r="J5193" i="8"/>
  <c r="L5193" i="8"/>
  <c r="M5193" i="8"/>
  <c r="N5193" i="8"/>
  <c r="O5193" i="8"/>
  <c r="P5193" i="8"/>
  <c r="Q5193" i="8"/>
  <c r="R5193" i="8"/>
  <c r="C5194" i="8"/>
  <c r="D5194" i="8"/>
  <c r="E5194" i="8"/>
  <c r="F5194" i="8"/>
  <c r="G5194" i="8"/>
  <c r="H5194" i="8"/>
  <c r="B5194" i="8" s="1"/>
  <c r="I5194" i="8"/>
  <c r="J5194" i="8"/>
  <c r="L5194" i="8"/>
  <c r="M5194" i="8"/>
  <c r="N5194" i="8"/>
  <c r="O5194" i="8"/>
  <c r="P5194" i="8"/>
  <c r="Q5194" i="8"/>
  <c r="R5194" i="8"/>
  <c r="C5195" i="8"/>
  <c r="D5195" i="8"/>
  <c r="E5195" i="8"/>
  <c r="F5195" i="8"/>
  <c r="G5195" i="8"/>
  <c r="H5195" i="8"/>
  <c r="B5195" i="8" s="1"/>
  <c r="I5195" i="8"/>
  <c r="J5195" i="8"/>
  <c r="L5195" i="8"/>
  <c r="M5195" i="8"/>
  <c r="N5195" i="8"/>
  <c r="O5195" i="8"/>
  <c r="P5195" i="8"/>
  <c r="Q5195" i="8"/>
  <c r="R5195" i="8"/>
  <c r="C5196" i="8"/>
  <c r="D5196" i="8"/>
  <c r="E5196" i="8"/>
  <c r="F5196" i="8"/>
  <c r="G5196" i="8"/>
  <c r="H5196" i="8"/>
  <c r="B5196" i="8" s="1"/>
  <c r="I5196" i="8"/>
  <c r="J5196" i="8"/>
  <c r="L5196" i="8"/>
  <c r="M5196" i="8"/>
  <c r="N5196" i="8"/>
  <c r="O5196" i="8"/>
  <c r="P5196" i="8"/>
  <c r="Q5196" i="8"/>
  <c r="R5196" i="8"/>
  <c r="C5197" i="8"/>
  <c r="D5197" i="8"/>
  <c r="E5197" i="8"/>
  <c r="F5197" i="8"/>
  <c r="G5197" i="8"/>
  <c r="H5197" i="8"/>
  <c r="B5197" i="8" s="1"/>
  <c r="I5197" i="8"/>
  <c r="J5197" i="8"/>
  <c r="L5197" i="8"/>
  <c r="M5197" i="8"/>
  <c r="N5197" i="8"/>
  <c r="O5197" i="8"/>
  <c r="P5197" i="8"/>
  <c r="Q5197" i="8"/>
  <c r="R5197" i="8"/>
  <c r="C5198" i="8"/>
  <c r="D5198" i="8"/>
  <c r="E5198" i="8"/>
  <c r="F5198" i="8"/>
  <c r="G5198" i="8"/>
  <c r="H5198" i="8"/>
  <c r="B5198" i="8" s="1"/>
  <c r="I5198" i="8"/>
  <c r="J5198" i="8"/>
  <c r="L5198" i="8"/>
  <c r="M5198" i="8"/>
  <c r="N5198" i="8"/>
  <c r="O5198" i="8"/>
  <c r="P5198" i="8"/>
  <c r="Q5198" i="8"/>
  <c r="R5198" i="8"/>
  <c r="C5199" i="8"/>
  <c r="D5199" i="8"/>
  <c r="E5199" i="8"/>
  <c r="F5199" i="8"/>
  <c r="G5199" i="8"/>
  <c r="H5199" i="8"/>
  <c r="B5199" i="8" s="1"/>
  <c r="I5199" i="8"/>
  <c r="J5199" i="8"/>
  <c r="L5199" i="8"/>
  <c r="M5199" i="8"/>
  <c r="N5199" i="8"/>
  <c r="O5199" i="8"/>
  <c r="P5199" i="8"/>
  <c r="Q5199" i="8"/>
  <c r="R5199" i="8"/>
  <c r="C5200" i="8"/>
  <c r="D5200" i="8"/>
  <c r="E5200" i="8"/>
  <c r="F5200" i="8"/>
  <c r="G5200" i="8"/>
  <c r="H5200" i="8"/>
  <c r="B5200" i="8" s="1"/>
  <c r="I5200" i="8"/>
  <c r="J5200" i="8"/>
  <c r="L5200" i="8"/>
  <c r="M5200" i="8"/>
  <c r="N5200" i="8"/>
  <c r="O5200" i="8"/>
  <c r="P5200" i="8"/>
  <c r="Q5200" i="8"/>
  <c r="R5200" i="8"/>
  <c r="C5201" i="8"/>
  <c r="D5201" i="8"/>
  <c r="E5201" i="8"/>
  <c r="F5201" i="8"/>
  <c r="G5201" i="8"/>
  <c r="H5201" i="8"/>
  <c r="B5201" i="8" s="1"/>
  <c r="I5201" i="8"/>
  <c r="J5201" i="8"/>
  <c r="L5201" i="8"/>
  <c r="M5201" i="8"/>
  <c r="N5201" i="8"/>
  <c r="O5201" i="8"/>
  <c r="P5201" i="8"/>
  <c r="Q5201" i="8"/>
  <c r="R5201" i="8"/>
  <c r="C5202" i="8"/>
  <c r="D5202" i="8"/>
  <c r="E5202" i="8"/>
  <c r="F5202" i="8"/>
  <c r="G5202" i="8"/>
  <c r="H5202" i="8"/>
  <c r="B5202" i="8" s="1"/>
  <c r="I5202" i="8"/>
  <c r="J5202" i="8"/>
  <c r="L5202" i="8"/>
  <c r="M5202" i="8"/>
  <c r="N5202" i="8"/>
  <c r="O5202" i="8"/>
  <c r="P5202" i="8"/>
  <c r="Q5202" i="8"/>
  <c r="R5202" i="8"/>
  <c r="C5203" i="8"/>
  <c r="D5203" i="8"/>
  <c r="E5203" i="8"/>
  <c r="F5203" i="8"/>
  <c r="G5203" i="8"/>
  <c r="H5203" i="8"/>
  <c r="B5203" i="8" s="1"/>
  <c r="I5203" i="8"/>
  <c r="J5203" i="8"/>
  <c r="L5203" i="8"/>
  <c r="M5203" i="8"/>
  <c r="N5203" i="8"/>
  <c r="O5203" i="8"/>
  <c r="P5203" i="8"/>
  <c r="Q5203" i="8"/>
  <c r="R5203" i="8"/>
  <c r="C5204" i="8"/>
  <c r="D5204" i="8"/>
  <c r="E5204" i="8"/>
  <c r="F5204" i="8"/>
  <c r="G5204" i="8"/>
  <c r="H5204" i="8"/>
  <c r="B5204" i="8" s="1"/>
  <c r="I5204" i="8"/>
  <c r="J5204" i="8"/>
  <c r="L5204" i="8"/>
  <c r="M5204" i="8"/>
  <c r="N5204" i="8"/>
  <c r="O5204" i="8"/>
  <c r="P5204" i="8"/>
  <c r="Q5204" i="8"/>
  <c r="R5204" i="8"/>
  <c r="C5205" i="8"/>
  <c r="D5205" i="8"/>
  <c r="E5205" i="8"/>
  <c r="F5205" i="8"/>
  <c r="G5205" i="8"/>
  <c r="H5205" i="8"/>
  <c r="B5205" i="8" s="1"/>
  <c r="I5205" i="8"/>
  <c r="J5205" i="8"/>
  <c r="L5205" i="8"/>
  <c r="M5205" i="8"/>
  <c r="N5205" i="8"/>
  <c r="O5205" i="8"/>
  <c r="P5205" i="8"/>
  <c r="Q5205" i="8"/>
  <c r="R5205" i="8"/>
  <c r="C5206" i="8"/>
  <c r="D5206" i="8"/>
  <c r="E5206" i="8"/>
  <c r="F5206" i="8"/>
  <c r="G5206" i="8"/>
  <c r="H5206" i="8"/>
  <c r="B5206" i="8" s="1"/>
  <c r="I5206" i="8"/>
  <c r="J5206" i="8"/>
  <c r="L5206" i="8"/>
  <c r="M5206" i="8"/>
  <c r="N5206" i="8"/>
  <c r="O5206" i="8"/>
  <c r="P5206" i="8"/>
  <c r="Q5206" i="8"/>
  <c r="R5206" i="8"/>
  <c r="C5207" i="8"/>
  <c r="D5207" i="8"/>
  <c r="E5207" i="8"/>
  <c r="F5207" i="8"/>
  <c r="G5207" i="8"/>
  <c r="H5207" i="8"/>
  <c r="B5207" i="8" s="1"/>
  <c r="I5207" i="8"/>
  <c r="J5207" i="8"/>
  <c r="L5207" i="8"/>
  <c r="M5207" i="8"/>
  <c r="N5207" i="8"/>
  <c r="O5207" i="8"/>
  <c r="P5207" i="8"/>
  <c r="Q5207" i="8"/>
  <c r="R5207" i="8"/>
  <c r="C5208" i="8"/>
  <c r="D5208" i="8"/>
  <c r="E5208" i="8"/>
  <c r="F5208" i="8"/>
  <c r="G5208" i="8"/>
  <c r="H5208" i="8"/>
  <c r="B5208" i="8" s="1"/>
  <c r="I5208" i="8"/>
  <c r="J5208" i="8"/>
  <c r="L5208" i="8"/>
  <c r="M5208" i="8"/>
  <c r="N5208" i="8"/>
  <c r="O5208" i="8"/>
  <c r="P5208" i="8"/>
  <c r="Q5208" i="8"/>
  <c r="R5208" i="8"/>
  <c r="C5209" i="8"/>
  <c r="D5209" i="8"/>
  <c r="E5209" i="8"/>
  <c r="F5209" i="8"/>
  <c r="G5209" i="8"/>
  <c r="H5209" i="8"/>
  <c r="B5209" i="8" s="1"/>
  <c r="I5209" i="8"/>
  <c r="J5209" i="8"/>
  <c r="L5209" i="8"/>
  <c r="M5209" i="8"/>
  <c r="N5209" i="8"/>
  <c r="O5209" i="8"/>
  <c r="P5209" i="8"/>
  <c r="Q5209" i="8"/>
  <c r="R5209" i="8"/>
  <c r="C5210" i="8"/>
  <c r="D5210" i="8"/>
  <c r="E5210" i="8"/>
  <c r="F5210" i="8"/>
  <c r="G5210" i="8"/>
  <c r="H5210" i="8"/>
  <c r="B5210" i="8" s="1"/>
  <c r="I5210" i="8"/>
  <c r="J5210" i="8"/>
  <c r="L5210" i="8"/>
  <c r="M5210" i="8"/>
  <c r="N5210" i="8"/>
  <c r="O5210" i="8"/>
  <c r="P5210" i="8"/>
  <c r="Q5210" i="8"/>
  <c r="R5210" i="8"/>
  <c r="C5211" i="8"/>
  <c r="D5211" i="8"/>
  <c r="E5211" i="8"/>
  <c r="F5211" i="8"/>
  <c r="G5211" i="8"/>
  <c r="H5211" i="8"/>
  <c r="B5211" i="8" s="1"/>
  <c r="I5211" i="8"/>
  <c r="J5211" i="8"/>
  <c r="L5211" i="8"/>
  <c r="M5211" i="8"/>
  <c r="N5211" i="8"/>
  <c r="O5211" i="8"/>
  <c r="P5211" i="8"/>
  <c r="Q5211" i="8"/>
  <c r="R5211" i="8"/>
  <c r="C5212" i="8"/>
  <c r="D5212" i="8"/>
  <c r="E5212" i="8"/>
  <c r="F5212" i="8"/>
  <c r="G5212" i="8"/>
  <c r="H5212" i="8"/>
  <c r="B5212" i="8" s="1"/>
  <c r="I5212" i="8"/>
  <c r="J5212" i="8"/>
  <c r="L5212" i="8"/>
  <c r="M5212" i="8"/>
  <c r="N5212" i="8"/>
  <c r="O5212" i="8"/>
  <c r="P5212" i="8"/>
  <c r="Q5212" i="8"/>
  <c r="R5212" i="8"/>
  <c r="C5213" i="8"/>
  <c r="D5213" i="8"/>
  <c r="E5213" i="8"/>
  <c r="F5213" i="8"/>
  <c r="G5213" i="8"/>
  <c r="H5213" i="8"/>
  <c r="B5213" i="8" s="1"/>
  <c r="I5213" i="8"/>
  <c r="J5213" i="8"/>
  <c r="L5213" i="8"/>
  <c r="M5213" i="8"/>
  <c r="N5213" i="8"/>
  <c r="O5213" i="8"/>
  <c r="P5213" i="8"/>
  <c r="Q5213" i="8"/>
  <c r="R5213" i="8"/>
  <c r="C5214" i="8"/>
  <c r="D5214" i="8"/>
  <c r="E5214" i="8"/>
  <c r="F5214" i="8"/>
  <c r="G5214" i="8"/>
  <c r="H5214" i="8"/>
  <c r="B5214" i="8" s="1"/>
  <c r="I5214" i="8"/>
  <c r="J5214" i="8"/>
  <c r="L5214" i="8"/>
  <c r="M5214" i="8"/>
  <c r="N5214" i="8"/>
  <c r="O5214" i="8"/>
  <c r="P5214" i="8"/>
  <c r="Q5214" i="8"/>
  <c r="R5214" i="8"/>
  <c r="C5215" i="8"/>
  <c r="D5215" i="8"/>
  <c r="E5215" i="8"/>
  <c r="F5215" i="8"/>
  <c r="G5215" i="8"/>
  <c r="H5215" i="8"/>
  <c r="B5215" i="8" s="1"/>
  <c r="I5215" i="8"/>
  <c r="J5215" i="8"/>
  <c r="L5215" i="8"/>
  <c r="M5215" i="8"/>
  <c r="N5215" i="8"/>
  <c r="O5215" i="8"/>
  <c r="P5215" i="8"/>
  <c r="Q5215" i="8"/>
  <c r="R5215" i="8"/>
  <c r="C5216" i="8"/>
  <c r="D5216" i="8"/>
  <c r="E5216" i="8"/>
  <c r="F5216" i="8"/>
  <c r="G5216" i="8"/>
  <c r="H5216" i="8"/>
  <c r="B5216" i="8" s="1"/>
  <c r="I5216" i="8"/>
  <c r="J5216" i="8"/>
  <c r="L5216" i="8"/>
  <c r="M5216" i="8"/>
  <c r="N5216" i="8"/>
  <c r="O5216" i="8"/>
  <c r="P5216" i="8"/>
  <c r="Q5216" i="8"/>
  <c r="R5216" i="8"/>
  <c r="C5217" i="8"/>
  <c r="D5217" i="8"/>
  <c r="E5217" i="8"/>
  <c r="F5217" i="8"/>
  <c r="G5217" i="8"/>
  <c r="H5217" i="8"/>
  <c r="B5217" i="8" s="1"/>
  <c r="I5217" i="8"/>
  <c r="J5217" i="8"/>
  <c r="L5217" i="8"/>
  <c r="M5217" i="8"/>
  <c r="N5217" i="8"/>
  <c r="O5217" i="8"/>
  <c r="P5217" i="8"/>
  <c r="Q5217" i="8"/>
  <c r="R5217" i="8"/>
  <c r="C5218" i="8"/>
  <c r="D5218" i="8"/>
  <c r="E5218" i="8"/>
  <c r="F5218" i="8"/>
  <c r="G5218" i="8"/>
  <c r="H5218" i="8"/>
  <c r="B5218" i="8" s="1"/>
  <c r="I5218" i="8"/>
  <c r="J5218" i="8"/>
  <c r="L5218" i="8"/>
  <c r="M5218" i="8"/>
  <c r="N5218" i="8"/>
  <c r="O5218" i="8"/>
  <c r="P5218" i="8"/>
  <c r="Q5218" i="8"/>
  <c r="R5218" i="8"/>
  <c r="C5219" i="8"/>
  <c r="D5219" i="8"/>
  <c r="E5219" i="8"/>
  <c r="F5219" i="8"/>
  <c r="G5219" i="8"/>
  <c r="H5219" i="8"/>
  <c r="B5219" i="8" s="1"/>
  <c r="I5219" i="8"/>
  <c r="J5219" i="8"/>
  <c r="L5219" i="8"/>
  <c r="M5219" i="8"/>
  <c r="N5219" i="8"/>
  <c r="O5219" i="8"/>
  <c r="P5219" i="8"/>
  <c r="Q5219" i="8"/>
  <c r="R5219" i="8"/>
  <c r="C5220" i="8"/>
  <c r="D5220" i="8"/>
  <c r="E5220" i="8"/>
  <c r="F5220" i="8"/>
  <c r="G5220" i="8"/>
  <c r="H5220" i="8"/>
  <c r="B5220" i="8" s="1"/>
  <c r="I5220" i="8"/>
  <c r="J5220" i="8"/>
  <c r="L5220" i="8"/>
  <c r="M5220" i="8"/>
  <c r="N5220" i="8"/>
  <c r="O5220" i="8"/>
  <c r="P5220" i="8"/>
  <c r="Q5220" i="8"/>
  <c r="R5220" i="8"/>
  <c r="C5221" i="8"/>
  <c r="D5221" i="8"/>
  <c r="E5221" i="8"/>
  <c r="F5221" i="8"/>
  <c r="G5221" i="8"/>
  <c r="H5221" i="8"/>
  <c r="B5221" i="8" s="1"/>
  <c r="I5221" i="8"/>
  <c r="J5221" i="8"/>
  <c r="L5221" i="8"/>
  <c r="M5221" i="8"/>
  <c r="N5221" i="8"/>
  <c r="O5221" i="8"/>
  <c r="P5221" i="8"/>
  <c r="Q5221" i="8"/>
  <c r="R5221" i="8"/>
  <c r="C5222" i="8"/>
  <c r="D5222" i="8"/>
  <c r="E5222" i="8"/>
  <c r="F5222" i="8"/>
  <c r="G5222" i="8"/>
  <c r="H5222" i="8"/>
  <c r="B5222" i="8" s="1"/>
  <c r="I5222" i="8"/>
  <c r="J5222" i="8"/>
  <c r="L5222" i="8"/>
  <c r="M5222" i="8"/>
  <c r="N5222" i="8"/>
  <c r="O5222" i="8"/>
  <c r="P5222" i="8"/>
  <c r="Q5222" i="8"/>
  <c r="R5222" i="8"/>
  <c r="C5223" i="8"/>
  <c r="D5223" i="8"/>
  <c r="E5223" i="8"/>
  <c r="F5223" i="8"/>
  <c r="G5223" i="8"/>
  <c r="H5223" i="8"/>
  <c r="B5223" i="8" s="1"/>
  <c r="I5223" i="8"/>
  <c r="J5223" i="8"/>
  <c r="L5223" i="8"/>
  <c r="M5223" i="8"/>
  <c r="N5223" i="8"/>
  <c r="O5223" i="8"/>
  <c r="P5223" i="8"/>
  <c r="Q5223" i="8"/>
  <c r="R5223" i="8"/>
  <c r="C5224" i="8"/>
  <c r="D5224" i="8"/>
  <c r="E5224" i="8"/>
  <c r="F5224" i="8"/>
  <c r="G5224" i="8"/>
  <c r="H5224" i="8"/>
  <c r="B5224" i="8" s="1"/>
  <c r="I5224" i="8"/>
  <c r="J5224" i="8"/>
  <c r="L5224" i="8"/>
  <c r="M5224" i="8"/>
  <c r="N5224" i="8"/>
  <c r="O5224" i="8"/>
  <c r="P5224" i="8"/>
  <c r="Q5224" i="8"/>
  <c r="R5224" i="8"/>
  <c r="C5225" i="8"/>
  <c r="D5225" i="8"/>
  <c r="E5225" i="8"/>
  <c r="F5225" i="8"/>
  <c r="G5225" i="8"/>
  <c r="H5225" i="8"/>
  <c r="B5225" i="8" s="1"/>
  <c r="I5225" i="8"/>
  <c r="J5225" i="8"/>
  <c r="L5225" i="8"/>
  <c r="M5225" i="8"/>
  <c r="N5225" i="8"/>
  <c r="O5225" i="8"/>
  <c r="P5225" i="8"/>
  <c r="Q5225" i="8"/>
  <c r="R5225" i="8"/>
  <c r="C5226" i="8"/>
  <c r="D5226" i="8"/>
  <c r="E5226" i="8"/>
  <c r="F5226" i="8"/>
  <c r="G5226" i="8"/>
  <c r="H5226" i="8"/>
  <c r="B5226" i="8" s="1"/>
  <c r="I5226" i="8"/>
  <c r="J5226" i="8"/>
  <c r="L5226" i="8"/>
  <c r="M5226" i="8"/>
  <c r="N5226" i="8"/>
  <c r="O5226" i="8"/>
  <c r="P5226" i="8"/>
  <c r="Q5226" i="8"/>
  <c r="R5226" i="8"/>
  <c r="C5227" i="8"/>
  <c r="D5227" i="8"/>
  <c r="E5227" i="8"/>
  <c r="F5227" i="8"/>
  <c r="G5227" i="8"/>
  <c r="H5227" i="8"/>
  <c r="B5227" i="8" s="1"/>
  <c r="I5227" i="8"/>
  <c r="J5227" i="8"/>
  <c r="L5227" i="8"/>
  <c r="M5227" i="8"/>
  <c r="N5227" i="8"/>
  <c r="O5227" i="8"/>
  <c r="P5227" i="8"/>
  <c r="Q5227" i="8"/>
  <c r="R5227" i="8"/>
  <c r="C5228" i="8"/>
  <c r="D5228" i="8"/>
  <c r="E5228" i="8"/>
  <c r="F5228" i="8"/>
  <c r="G5228" i="8"/>
  <c r="H5228" i="8"/>
  <c r="B5228" i="8" s="1"/>
  <c r="I5228" i="8"/>
  <c r="J5228" i="8"/>
  <c r="L5228" i="8"/>
  <c r="M5228" i="8"/>
  <c r="N5228" i="8"/>
  <c r="O5228" i="8"/>
  <c r="P5228" i="8"/>
  <c r="Q5228" i="8"/>
  <c r="R5228" i="8"/>
  <c r="C5229" i="8"/>
  <c r="D5229" i="8"/>
  <c r="E5229" i="8"/>
  <c r="F5229" i="8"/>
  <c r="G5229" i="8"/>
  <c r="H5229" i="8"/>
  <c r="B5229" i="8" s="1"/>
  <c r="I5229" i="8"/>
  <c r="J5229" i="8"/>
  <c r="L5229" i="8"/>
  <c r="M5229" i="8"/>
  <c r="N5229" i="8"/>
  <c r="O5229" i="8"/>
  <c r="P5229" i="8"/>
  <c r="Q5229" i="8"/>
  <c r="R5229" i="8"/>
  <c r="C5230" i="8"/>
  <c r="D5230" i="8"/>
  <c r="E5230" i="8"/>
  <c r="F5230" i="8"/>
  <c r="G5230" i="8"/>
  <c r="H5230" i="8"/>
  <c r="B5230" i="8" s="1"/>
  <c r="I5230" i="8"/>
  <c r="J5230" i="8"/>
  <c r="L5230" i="8"/>
  <c r="M5230" i="8"/>
  <c r="N5230" i="8"/>
  <c r="O5230" i="8"/>
  <c r="P5230" i="8"/>
  <c r="Q5230" i="8"/>
  <c r="R5230" i="8"/>
  <c r="C5231" i="8"/>
  <c r="D5231" i="8"/>
  <c r="E5231" i="8"/>
  <c r="F5231" i="8"/>
  <c r="G5231" i="8"/>
  <c r="H5231" i="8"/>
  <c r="B5231" i="8" s="1"/>
  <c r="I5231" i="8"/>
  <c r="J5231" i="8"/>
  <c r="L5231" i="8"/>
  <c r="M5231" i="8"/>
  <c r="N5231" i="8"/>
  <c r="O5231" i="8"/>
  <c r="P5231" i="8"/>
  <c r="Q5231" i="8"/>
  <c r="R5231" i="8"/>
  <c r="C5232" i="8"/>
  <c r="D5232" i="8"/>
  <c r="E5232" i="8"/>
  <c r="F5232" i="8"/>
  <c r="G5232" i="8"/>
  <c r="H5232" i="8"/>
  <c r="B5232" i="8" s="1"/>
  <c r="I5232" i="8"/>
  <c r="J5232" i="8"/>
  <c r="L5232" i="8"/>
  <c r="M5232" i="8"/>
  <c r="N5232" i="8"/>
  <c r="O5232" i="8"/>
  <c r="P5232" i="8"/>
  <c r="Q5232" i="8"/>
  <c r="R5232" i="8"/>
  <c r="C5233" i="8"/>
  <c r="D5233" i="8"/>
  <c r="E5233" i="8"/>
  <c r="F5233" i="8"/>
  <c r="G5233" i="8"/>
  <c r="H5233" i="8"/>
  <c r="B5233" i="8" s="1"/>
  <c r="I5233" i="8"/>
  <c r="J5233" i="8"/>
  <c r="L5233" i="8"/>
  <c r="M5233" i="8"/>
  <c r="N5233" i="8"/>
  <c r="O5233" i="8"/>
  <c r="P5233" i="8"/>
  <c r="Q5233" i="8"/>
  <c r="R5233" i="8"/>
  <c r="C5234" i="8"/>
  <c r="D5234" i="8"/>
  <c r="E5234" i="8"/>
  <c r="F5234" i="8"/>
  <c r="G5234" i="8"/>
  <c r="H5234" i="8"/>
  <c r="B5234" i="8" s="1"/>
  <c r="I5234" i="8"/>
  <c r="J5234" i="8"/>
  <c r="L5234" i="8"/>
  <c r="M5234" i="8"/>
  <c r="N5234" i="8"/>
  <c r="O5234" i="8"/>
  <c r="P5234" i="8"/>
  <c r="Q5234" i="8"/>
  <c r="R5234" i="8"/>
  <c r="C5235" i="8"/>
  <c r="D5235" i="8"/>
  <c r="E5235" i="8"/>
  <c r="F5235" i="8"/>
  <c r="G5235" i="8"/>
  <c r="H5235" i="8"/>
  <c r="B5235" i="8" s="1"/>
  <c r="I5235" i="8"/>
  <c r="J5235" i="8"/>
  <c r="L5235" i="8"/>
  <c r="M5235" i="8"/>
  <c r="N5235" i="8"/>
  <c r="O5235" i="8"/>
  <c r="P5235" i="8"/>
  <c r="Q5235" i="8"/>
  <c r="R5235" i="8"/>
  <c r="C5236" i="8"/>
  <c r="D5236" i="8"/>
  <c r="E5236" i="8"/>
  <c r="F5236" i="8"/>
  <c r="G5236" i="8"/>
  <c r="H5236" i="8"/>
  <c r="B5236" i="8" s="1"/>
  <c r="I5236" i="8"/>
  <c r="J5236" i="8"/>
  <c r="L5236" i="8"/>
  <c r="M5236" i="8"/>
  <c r="N5236" i="8"/>
  <c r="O5236" i="8"/>
  <c r="P5236" i="8"/>
  <c r="Q5236" i="8"/>
  <c r="R5236" i="8"/>
  <c r="C5237" i="8"/>
  <c r="D5237" i="8"/>
  <c r="E5237" i="8"/>
  <c r="F5237" i="8"/>
  <c r="G5237" i="8"/>
  <c r="H5237" i="8"/>
  <c r="B5237" i="8" s="1"/>
  <c r="I5237" i="8"/>
  <c r="J5237" i="8"/>
  <c r="L5237" i="8"/>
  <c r="M5237" i="8"/>
  <c r="N5237" i="8"/>
  <c r="O5237" i="8"/>
  <c r="P5237" i="8"/>
  <c r="Q5237" i="8"/>
  <c r="R5237" i="8"/>
  <c r="C5238" i="8"/>
  <c r="D5238" i="8"/>
  <c r="E5238" i="8"/>
  <c r="F5238" i="8"/>
  <c r="G5238" i="8"/>
  <c r="H5238" i="8"/>
  <c r="B5238" i="8" s="1"/>
  <c r="I5238" i="8"/>
  <c r="J5238" i="8"/>
  <c r="L5238" i="8"/>
  <c r="M5238" i="8"/>
  <c r="N5238" i="8"/>
  <c r="O5238" i="8"/>
  <c r="P5238" i="8"/>
  <c r="Q5238" i="8"/>
  <c r="R5238" i="8"/>
  <c r="C5239" i="8"/>
  <c r="D5239" i="8"/>
  <c r="E5239" i="8"/>
  <c r="F5239" i="8"/>
  <c r="G5239" i="8"/>
  <c r="H5239" i="8"/>
  <c r="B5239" i="8" s="1"/>
  <c r="I5239" i="8"/>
  <c r="J5239" i="8"/>
  <c r="L5239" i="8"/>
  <c r="M5239" i="8"/>
  <c r="N5239" i="8"/>
  <c r="O5239" i="8"/>
  <c r="P5239" i="8"/>
  <c r="Q5239" i="8"/>
  <c r="R5239" i="8"/>
  <c r="C5240" i="8"/>
  <c r="D5240" i="8"/>
  <c r="E5240" i="8"/>
  <c r="F5240" i="8"/>
  <c r="G5240" i="8"/>
  <c r="H5240" i="8"/>
  <c r="B5240" i="8" s="1"/>
  <c r="I5240" i="8"/>
  <c r="J5240" i="8"/>
  <c r="L5240" i="8"/>
  <c r="M5240" i="8"/>
  <c r="N5240" i="8"/>
  <c r="O5240" i="8"/>
  <c r="P5240" i="8"/>
  <c r="Q5240" i="8"/>
  <c r="R5240" i="8"/>
  <c r="C5241" i="8"/>
  <c r="D5241" i="8"/>
  <c r="E5241" i="8"/>
  <c r="F5241" i="8"/>
  <c r="G5241" i="8"/>
  <c r="H5241" i="8"/>
  <c r="B5241" i="8" s="1"/>
  <c r="I5241" i="8"/>
  <c r="J5241" i="8"/>
  <c r="L5241" i="8"/>
  <c r="M5241" i="8"/>
  <c r="N5241" i="8"/>
  <c r="O5241" i="8"/>
  <c r="P5241" i="8"/>
  <c r="Q5241" i="8"/>
  <c r="R5241" i="8"/>
  <c r="C5242" i="8"/>
  <c r="D5242" i="8"/>
  <c r="E5242" i="8"/>
  <c r="F5242" i="8"/>
  <c r="G5242" i="8"/>
  <c r="H5242" i="8"/>
  <c r="B5242" i="8" s="1"/>
  <c r="I5242" i="8"/>
  <c r="J5242" i="8"/>
  <c r="L5242" i="8"/>
  <c r="M5242" i="8"/>
  <c r="N5242" i="8"/>
  <c r="O5242" i="8"/>
  <c r="P5242" i="8"/>
  <c r="Q5242" i="8"/>
  <c r="R5242" i="8"/>
  <c r="C5243" i="8"/>
  <c r="D5243" i="8"/>
  <c r="E5243" i="8"/>
  <c r="F5243" i="8"/>
  <c r="G5243" i="8"/>
  <c r="H5243" i="8"/>
  <c r="B5243" i="8" s="1"/>
  <c r="I5243" i="8"/>
  <c r="J5243" i="8"/>
  <c r="L5243" i="8"/>
  <c r="M5243" i="8"/>
  <c r="N5243" i="8"/>
  <c r="O5243" i="8"/>
  <c r="P5243" i="8"/>
  <c r="Q5243" i="8"/>
  <c r="R5243" i="8"/>
  <c r="C5244" i="8"/>
  <c r="D5244" i="8"/>
  <c r="E5244" i="8"/>
  <c r="F5244" i="8"/>
  <c r="G5244" i="8"/>
  <c r="H5244" i="8"/>
  <c r="B5244" i="8" s="1"/>
  <c r="I5244" i="8"/>
  <c r="J5244" i="8"/>
  <c r="L5244" i="8"/>
  <c r="M5244" i="8"/>
  <c r="N5244" i="8"/>
  <c r="O5244" i="8"/>
  <c r="P5244" i="8"/>
  <c r="Q5244" i="8"/>
  <c r="R5244" i="8"/>
  <c r="C5245" i="8"/>
  <c r="D5245" i="8"/>
  <c r="E5245" i="8"/>
  <c r="F5245" i="8"/>
  <c r="G5245" i="8"/>
  <c r="H5245" i="8"/>
  <c r="B5245" i="8" s="1"/>
  <c r="I5245" i="8"/>
  <c r="J5245" i="8"/>
  <c r="L5245" i="8"/>
  <c r="M5245" i="8"/>
  <c r="N5245" i="8"/>
  <c r="O5245" i="8"/>
  <c r="P5245" i="8"/>
  <c r="Q5245" i="8"/>
  <c r="R5245" i="8"/>
  <c r="C5246" i="8"/>
  <c r="D5246" i="8"/>
  <c r="E5246" i="8"/>
  <c r="F5246" i="8"/>
  <c r="G5246" i="8"/>
  <c r="H5246" i="8"/>
  <c r="B5246" i="8" s="1"/>
  <c r="I5246" i="8"/>
  <c r="J5246" i="8"/>
  <c r="L5246" i="8"/>
  <c r="M5246" i="8"/>
  <c r="N5246" i="8"/>
  <c r="O5246" i="8"/>
  <c r="P5246" i="8"/>
  <c r="Q5246" i="8"/>
  <c r="R5246" i="8"/>
  <c r="C5247" i="8"/>
  <c r="D5247" i="8"/>
  <c r="E5247" i="8"/>
  <c r="F5247" i="8"/>
  <c r="G5247" i="8"/>
  <c r="H5247" i="8"/>
  <c r="B5247" i="8" s="1"/>
  <c r="I5247" i="8"/>
  <c r="J5247" i="8"/>
  <c r="L5247" i="8"/>
  <c r="M5247" i="8"/>
  <c r="N5247" i="8"/>
  <c r="O5247" i="8"/>
  <c r="P5247" i="8"/>
  <c r="Q5247" i="8"/>
  <c r="R5247" i="8"/>
  <c r="C5248" i="8"/>
  <c r="D5248" i="8"/>
  <c r="E5248" i="8"/>
  <c r="F5248" i="8"/>
  <c r="G5248" i="8"/>
  <c r="H5248" i="8"/>
  <c r="B5248" i="8" s="1"/>
  <c r="I5248" i="8"/>
  <c r="J5248" i="8"/>
  <c r="L5248" i="8"/>
  <c r="M5248" i="8"/>
  <c r="N5248" i="8"/>
  <c r="O5248" i="8"/>
  <c r="P5248" i="8"/>
  <c r="Q5248" i="8"/>
  <c r="R5248" i="8"/>
  <c r="C5249" i="8"/>
  <c r="D5249" i="8"/>
  <c r="E5249" i="8"/>
  <c r="F5249" i="8"/>
  <c r="G5249" i="8"/>
  <c r="H5249" i="8"/>
  <c r="B5249" i="8" s="1"/>
  <c r="I5249" i="8"/>
  <c r="J5249" i="8"/>
  <c r="L5249" i="8"/>
  <c r="M5249" i="8"/>
  <c r="N5249" i="8"/>
  <c r="O5249" i="8"/>
  <c r="P5249" i="8"/>
  <c r="Q5249" i="8"/>
  <c r="R5249" i="8"/>
  <c r="C5250" i="8"/>
  <c r="D5250" i="8"/>
  <c r="E5250" i="8"/>
  <c r="F5250" i="8"/>
  <c r="G5250" i="8"/>
  <c r="H5250" i="8"/>
  <c r="B5250" i="8" s="1"/>
  <c r="I5250" i="8"/>
  <c r="J5250" i="8"/>
  <c r="L5250" i="8"/>
  <c r="M5250" i="8"/>
  <c r="N5250" i="8"/>
  <c r="O5250" i="8"/>
  <c r="P5250" i="8"/>
  <c r="Q5250" i="8"/>
  <c r="R5250" i="8"/>
  <c r="C5251" i="8"/>
  <c r="D5251" i="8"/>
  <c r="E5251" i="8"/>
  <c r="F5251" i="8"/>
  <c r="G5251" i="8"/>
  <c r="H5251" i="8"/>
  <c r="B5251" i="8" s="1"/>
  <c r="I5251" i="8"/>
  <c r="J5251" i="8"/>
  <c r="L5251" i="8"/>
  <c r="M5251" i="8"/>
  <c r="N5251" i="8"/>
  <c r="O5251" i="8"/>
  <c r="P5251" i="8"/>
  <c r="Q5251" i="8"/>
  <c r="R5251" i="8"/>
  <c r="C5252" i="8"/>
  <c r="D5252" i="8"/>
  <c r="E5252" i="8"/>
  <c r="F5252" i="8"/>
  <c r="G5252" i="8"/>
  <c r="H5252" i="8"/>
  <c r="B5252" i="8" s="1"/>
  <c r="I5252" i="8"/>
  <c r="J5252" i="8"/>
  <c r="L5252" i="8"/>
  <c r="M5252" i="8"/>
  <c r="N5252" i="8"/>
  <c r="O5252" i="8"/>
  <c r="P5252" i="8"/>
  <c r="Q5252" i="8"/>
  <c r="R5252" i="8"/>
  <c r="C5253" i="8"/>
  <c r="D5253" i="8"/>
  <c r="E5253" i="8"/>
  <c r="F5253" i="8"/>
  <c r="G5253" i="8"/>
  <c r="H5253" i="8"/>
  <c r="B5253" i="8" s="1"/>
  <c r="I5253" i="8"/>
  <c r="J5253" i="8"/>
  <c r="L5253" i="8"/>
  <c r="M5253" i="8"/>
  <c r="N5253" i="8"/>
  <c r="O5253" i="8"/>
  <c r="P5253" i="8"/>
  <c r="Q5253" i="8"/>
  <c r="R5253" i="8"/>
  <c r="C5254" i="8"/>
  <c r="D5254" i="8"/>
  <c r="E5254" i="8"/>
  <c r="F5254" i="8"/>
  <c r="G5254" i="8"/>
  <c r="H5254" i="8"/>
  <c r="B5254" i="8" s="1"/>
  <c r="I5254" i="8"/>
  <c r="J5254" i="8"/>
  <c r="L5254" i="8"/>
  <c r="M5254" i="8"/>
  <c r="N5254" i="8"/>
  <c r="O5254" i="8"/>
  <c r="P5254" i="8"/>
  <c r="Q5254" i="8"/>
  <c r="R5254" i="8"/>
  <c r="C5255" i="8"/>
  <c r="D5255" i="8"/>
  <c r="E5255" i="8"/>
  <c r="F5255" i="8"/>
  <c r="G5255" i="8"/>
  <c r="H5255" i="8"/>
  <c r="B5255" i="8" s="1"/>
  <c r="I5255" i="8"/>
  <c r="J5255" i="8"/>
  <c r="L5255" i="8"/>
  <c r="M5255" i="8"/>
  <c r="N5255" i="8"/>
  <c r="O5255" i="8"/>
  <c r="P5255" i="8"/>
  <c r="Q5255" i="8"/>
  <c r="R5255" i="8"/>
  <c r="C5256" i="8"/>
  <c r="D5256" i="8"/>
  <c r="E5256" i="8"/>
  <c r="F5256" i="8"/>
  <c r="G5256" i="8"/>
  <c r="H5256" i="8"/>
  <c r="B5256" i="8" s="1"/>
  <c r="I5256" i="8"/>
  <c r="J5256" i="8"/>
  <c r="L5256" i="8"/>
  <c r="M5256" i="8"/>
  <c r="N5256" i="8"/>
  <c r="O5256" i="8"/>
  <c r="P5256" i="8"/>
  <c r="Q5256" i="8"/>
  <c r="R5256" i="8"/>
  <c r="C5257" i="8"/>
  <c r="D5257" i="8"/>
  <c r="E5257" i="8"/>
  <c r="F5257" i="8"/>
  <c r="G5257" i="8"/>
  <c r="H5257" i="8"/>
  <c r="B5257" i="8" s="1"/>
  <c r="I5257" i="8"/>
  <c r="J5257" i="8"/>
  <c r="L5257" i="8"/>
  <c r="M5257" i="8"/>
  <c r="N5257" i="8"/>
  <c r="O5257" i="8"/>
  <c r="P5257" i="8"/>
  <c r="Q5257" i="8"/>
  <c r="R5257" i="8"/>
  <c r="C5258" i="8"/>
  <c r="D5258" i="8"/>
  <c r="E5258" i="8"/>
  <c r="F5258" i="8"/>
  <c r="G5258" i="8"/>
  <c r="H5258" i="8"/>
  <c r="B5258" i="8" s="1"/>
  <c r="I5258" i="8"/>
  <c r="J5258" i="8"/>
  <c r="L5258" i="8"/>
  <c r="M5258" i="8"/>
  <c r="N5258" i="8"/>
  <c r="O5258" i="8"/>
  <c r="P5258" i="8"/>
  <c r="Q5258" i="8"/>
  <c r="R5258" i="8"/>
  <c r="C5259" i="8"/>
  <c r="D5259" i="8"/>
  <c r="E5259" i="8"/>
  <c r="F5259" i="8"/>
  <c r="G5259" i="8"/>
  <c r="H5259" i="8"/>
  <c r="B5259" i="8" s="1"/>
  <c r="I5259" i="8"/>
  <c r="J5259" i="8"/>
  <c r="L5259" i="8"/>
  <c r="M5259" i="8"/>
  <c r="N5259" i="8"/>
  <c r="O5259" i="8"/>
  <c r="P5259" i="8"/>
  <c r="Q5259" i="8"/>
  <c r="R5259" i="8"/>
  <c r="C5260" i="8"/>
  <c r="D5260" i="8"/>
  <c r="E5260" i="8"/>
  <c r="F5260" i="8"/>
  <c r="G5260" i="8"/>
  <c r="H5260" i="8"/>
  <c r="B5260" i="8" s="1"/>
  <c r="I5260" i="8"/>
  <c r="J5260" i="8"/>
  <c r="L5260" i="8"/>
  <c r="M5260" i="8"/>
  <c r="N5260" i="8"/>
  <c r="O5260" i="8"/>
  <c r="P5260" i="8"/>
  <c r="Q5260" i="8"/>
  <c r="R5260" i="8"/>
  <c r="C5261" i="8"/>
  <c r="D5261" i="8"/>
  <c r="E5261" i="8"/>
  <c r="F5261" i="8"/>
  <c r="G5261" i="8"/>
  <c r="H5261" i="8"/>
  <c r="B5261" i="8" s="1"/>
  <c r="I5261" i="8"/>
  <c r="J5261" i="8"/>
  <c r="L5261" i="8"/>
  <c r="M5261" i="8"/>
  <c r="N5261" i="8"/>
  <c r="O5261" i="8"/>
  <c r="P5261" i="8"/>
  <c r="Q5261" i="8"/>
  <c r="R5261" i="8"/>
  <c r="C5262" i="8"/>
  <c r="D5262" i="8"/>
  <c r="E5262" i="8"/>
  <c r="F5262" i="8"/>
  <c r="G5262" i="8"/>
  <c r="H5262" i="8"/>
  <c r="B5262" i="8" s="1"/>
  <c r="I5262" i="8"/>
  <c r="J5262" i="8"/>
  <c r="L5262" i="8"/>
  <c r="M5262" i="8"/>
  <c r="N5262" i="8"/>
  <c r="O5262" i="8"/>
  <c r="P5262" i="8"/>
  <c r="Q5262" i="8"/>
  <c r="R5262" i="8"/>
  <c r="C5263" i="8"/>
  <c r="D5263" i="8"/>
  <c r="E5263" i="8"/>
  <c r="F5263" i="8"/>
  <c r="G5263" i="8"/>
  <c r="H5263" i="8"/>
  <c r="B5263" i="8" s="1"/>
  <c r="I5263" i="8"/>
  <c r="J5263" i="8"/>
  <c r="L5263" i="8"/>
  <c r="M5263" i="8"/>
  <c r="N5263" i="8"/>
  <c r="O5263" i="8"/>
  <c r="P5263" i="8"/>
  <c r="Q5263" i="8"/>
  <c r="R5263" i="8"/>
  <c r="C5264" i="8"/>
  <c r="D5264" i="8"/>
  <c r="E5264" i="8"/>
  <c r="F5264" i="8"/>
  <c r="G5264" i="8"/>
  <c r="H5264" i="8"/>
  <c r="B5264" i="8" s="1"/>
  <c r="I5264" i="8"/>
  <c r="J5264" i="8"/>
  <c r="L5264" i="8"/>
  <c r="M5264" i="8"/>
  <c r="N5264" i="8"/>
  <c r="O5264" i="8"/>
  <c r="P5264" i="8"/>
  <c r="Q5264" i="8"/>
  <c r="R5264" i="8"/>
  <c r="C5265" i="8"/>
  <c r="D5265" i="8"/>
  <c r="E5265" i="8"/>
  <c r="F5265" i="8"/>
  <c r="G5265" i="8"/>
  <c r="H5265" i="8"/>
  <c r="B5265" i="8" s="1"/>
  <c r="I5265" i="8"/>
  <c r="J5265" i="8"/>
  <c r="L5265" i="8"/>
  <c r="M5265" i="8"/>
  <c r="N5265" i="8"/>
  <c r="O5265" i="8"/>
  <c r="P5265" i="8"/>
  <c r="Q5265" i="8"/>
  <c r="R5265" i="8"/>
  <c r="C5266" i="8"/>
  <c r="D5266" i="8"/>
  <c r="E5266" i="8"/>
  <c r="F5266" i="8"/>
  <c r="G5266" i="8"/>
  <c r="H5266" i="8"/>
  <c r="B5266" i="8" s="1"/>
  <c r="I5266" i="8"/>
  <c r="J5266" i="8"/>
  <c r="L5266" i="8"/>
  <c r="M5266" i="8"/>
  <c r="N5266" i="8"/>
  <c r="O5266" i="8"/>
  <c r="P5266" i="8"/>
  <c r="Q5266" i="8"/>
  <c r="R5266" i="8"/>
  <c r="C5267" i="8"/>
  <c r="D5267" i="8"/>
  <c r="E5267" i="8"/>
  <c r="F5267" i="8"/>
  <c r="G5267" i="8"/>
  <c r="H5267" i="8"/>
  <c r="B5267" i="8" s="1"/>
  <c r="I5267" i="8"/>
  <c r="J5267" i="8"/>
  <c r="L5267" i="8"/>
  <c r="M5267" i="8"/>
  <c r="N5267" i="8"/>
  <c r="O5267" i="8"/>
  <c r="P5267" i="8"/>
  <c r="Q5267" i="8"/>
  <c r="R5267" i="8"/>
  <c r="C5268" i="8"/>
  <c r="D5268" i="8"/>
  <c r="E5268" i="8"/>
  <c r="F5268" i="8"/>
  <c r="G5268" i="8"/>
  <c r="H5268" i="8"/>
  <c r="B5268" i="8" s="1"/>
  <c r="I5268" i="8"/>
  <c r="J5268" i="8"/>
  <c r="L5268" i="8"/>
  <c r="M5268" i="8"/>
  <c r="N5268" i="8"/>
  <c r="O5268" i="8"/>
  <c r="P5268" i="8"/>
  <c r="Q5268" i="8"/>
  <c r="R5268" i="8"/>
  <c r="C5269" i="8"/>
  <c r="D5269" i="8"/>
  <c r="E5269" i="8"/>
  <c r="F5269" i="8"/>
  <c r="G5269" i="8"/>
  <c r="H5269" i="8"/>
  <c r="B5269" i="8" s="1"/>
  <c r="I5269" i="8"/>
  <c r="J5269" i="8"/>
  <c r="L5269" i="8"/>
  <c r="M5269" i="8"/>
  <c r="N5269" i="8"/>
  <c r="O5269" i="8"/>
  <c r="P5269" i="8"/>
  <c r="Q5269" i="8"/>
  <c r="R5269" i="8"/>
  <c r="C5270" i="8"/>
  <c r="D5270" i="8"/>
  <c r="E5270" i="8"/>
  <c r="F5270" i="8"/>
  <c r="G5270" i="8"/>
  <c r="H5270" i="8"/>
  <c r="B5270" i="8" s="1"/>
  <c r="I5270" i="8"/>
  <c r="J5270" i="8"/>
  <c r="L5270" i="8"/>
  <c r="M5270" i="8"/>
  <c r="N5270" i="8"/>
  <c r="O5270" i="8"/>
  <c r="P5270" i="8"/>
  <c r="Q5270" i="8"/>
  <c r="R5270" i="8"/>
  <c r="C5271" i="8"/>
  <c r="D5271" i="8"/>
  <c r="E5271" i="8"/>
  <c r="F5271" i="8"/>
  <c r="G5271" i="8"/>
  <c r="H5271" i="8"/>
  <c r="B5271" i="8" s="1"/>
  <c r="I5271" i="8"/>
  <c r="J5271" i="8"/>
  <c r="L5271" i="8"/>
  <c r="M5271" i="8"/>
  <c r="N5271" i="8"/>
  <c r="O5271" i="8"/>
  <c r="P5271" i="8"/>
  <c r="Q5271" i="8"/>
  <c r="R5271" i="8"/>
  <c r="C5272" i="8"/>
  <c r="D5272" i="8"/>
  <c r="E5272" i="8"/>
  <c r="F5272" i="8"/>
  <c r="G5272" i="8"/>
  <c r="H5272" i="8"/>
  <c r="B5272" i="8" s="1"/>
  <c r="I5272" i="8"/>
  <c r="J5272" i="8"/>
  <c r="L5272" i="8"/>
  <c r="M5272" i="8"/>
  <c r="N5272" i="8"/>
  <c r="O5272" i="8"/>
  <c r="P5272" i="8"/>
  <c r="Q5272" i="8"/>
  <c r="R5272" i="8"/>
  <c r="C5273" i="8"/>
  <c r="D5273" i="8"/>
  <c r="E5273" i="8"/>
  <c r="F5273" i="8"/>
  <c r="G5273" i="8"/>
  <c r="H5273" i="8"/>
  <c r="B5273" i="8" s="1"/>
  <c r="I5273" i="8"/>
  <c r="J5273" i="8"/>
  <c r="L5273" i="8"/>
  <c r="M5273" i="8"/>
  <c r="N5273" i="8"/>
  <c r="O5273" i="8"/>
  <c r="P5273" i="8"/>
  <c r="Q5273" i="8"/>
  <c r="R5273" i="8"/>
  <c r="C5274" i="8"/>
  <c r="D5274" i="8"/>
  <c r="E5274" i="8"/>
  <c r="F5274" i="8"/>
  <c r="G5274" i="8"/>
  <c r="H5274" i="8"/>
  <c r="B5274" i="8" s="1"/>
  <c r="I5274" i="8"/>
  <c r="J5274" i="8"/>
  <c r="L5274" i="8"/>
  <c r="M5274" i="8"/>
  <c r="N5274" i="8"/>
  <c r="O5274" i="8"/>
  <c r="P5274" i="8"/>
  <c r="Q5274" i="8"/>
  <c r="R5274" i="8"/>
  <c r="C5275" i="8"/>
  <c r="D5275" i="8"/>
  <c r="E5275" i="8"/>
  <c r="F5275" i="8"/>
  <c r="G5275" i="8"/>
  <c r="H5275" i="8"/>
  <c r="B5275" i="8" s="1"/>
  <c r="I5275" i="8"/>
  <c r="J5275" i="8"/>
  <c r="L5275" i="8"/>
  <c r="M5275" i="8"/>
  <c r="N5275" i="8"/>
  <c r="O5275" i="8"/>
  <c r="P5275" i="8"/>
  <c r="Q5275" i="8"/>
  <c r="R5275" i="8"/>
  <c r="C5276" i="8"/>
  <c r="D5276" i="8"/>
  <c r="E5276" i="8"/>
  <c r="F5276" i="8"/>
  <c r="G5276" i="8"/>
  <c r="H5276" i="8"/>
  <c r="B5276" i="8" s="1"/>
  <c r="I5276" i="8"/>
  <c r="J5276" i="8"/>
  <c r="L5276" i="8"/>
  <c r="M5276" i="8"/>
  <c r="N5276" i="8"/>
  <c r="O5276" i="8"/>
  <c r="P5276" i="8"/>
  <c r="Q5276" i="8"/>
  <c r="R5276" i="8"/>
  <c r="C5277" i="8"/>
  <c r="D5277" i="8"/>
  <c r="E5277" i="8"/>
  <c r="F5277" i="8"/>
  <c r="G5277" i="8"/>
  <c r="H5277" i="8"/>
  <c r="B5277" i="8" s="1"/>
  <c r="I5277" i="8"/>
  <c r="J5277" i="8"/>
  <c r="L5277" i="8"/>
  <c r="M5277" i="8"/>
  <c r="N5277" i="8"/>
  <c r="O5277" i="8"/>
  <c r="P5277" i="8"/>
  <c r="Q5277" i="8"/>
  <c r="R5277" i="8"/>
  <c r="C5278" i="8"/>
  <c r="D5278" i="8"/>
  <c r="E5278" i="8"/>
  <c r="F5278" i="8"/>
  <c r="G5278" i="8"/>
  <c r="H5278" i="8"/>
  <c r="B5278" i="8" s="1"/>
  <c r="I5278" i="8"/>
  <c r="J5278" i="8"/>
  <c r="L5278" i="8"/>
  <c r="M5278" i="8"/>
  <c r="N5278" i="8"/>
  <c r="O5278" i="8"/>
  <c r="P5278" i="8"/>
  <c r="Q5278" i="8"/>
  <c r="R5278" i="8"/>
  <c r="C5279" i="8"/>
  <c r="D5279" i="8"/>
  <c r="E5279" i="8"/>
  <c r="F5279" i="8"/>
  <c r="G5279" i="8"/>
  <c r="H5279" i="8"/>
  <c r="B5279" i="8" s="1"/>
  <c r="I5279" i="8"/>
  <c r="J5279" i="8"/>
  <c r="L5279" i="8"/>
  <c r="M5279" i="8"/>
  <c r="N5279" i="8"/>
  <c r="O5279" i="8"/>
  <c r="P5279" i="8"/>
  <c r="Q5279" i="8"/>
  <c r="R5279" i="8"/>
  <c r="C5280" i="8"/>
  <c r="D5280" i="8"/>
  <c r="E5280" i="8"/>
  <c r="F5280" i="8"/>
  <c r="G5280" i="8"/>
  <c r="H5280" i="8"/>
  <c r="B5280" i="8" s="1"/>
  <c r="I5280" i="8"/>
  <c r="J5280" i="8"/>
  <c r="L5280" i="8"/>
  <c r="M5280" i="8"/>
  <c r="N5280" i="8"/>
  <c r="O5280" i="8"/>
  <c r="P5280" i="8"/>
  <c r="Q5280" i="8"/>
  <c r="R5280" i="8"/>
  <c r="C5281" i="8"/>
  <c r="D5281" i="8"/>
  <c r="E5281" i="8"/>
  <c r="F5281" i="8"/>
  <c r="G5281" i="8"/>
  <c r="H5281" i="8"/>
  <c r="B5281" i="8" s="1"/>
  <c r="I5281" i="8"/>
  <c r="J5281" i="8"/>
  <c r="L5281" i="8"/>
  <c r="M5281" i="8"/>
  <c r="N5281" i="8"/>
  <c r="O5281" i="8"/>
  <c r="P5281" i="8"/>
  <c r="Q5281" i="8"/>
  <c r="R5281" i="8"/>
  <c r="C5282" i="8"/>
  <c r="D5282" i="8"/>
  <c r="E5282" i="8"/>
  <c r="F5282" i="8"/>
  <c r="G5282" i="8"/>
  <c r="H5282" i="8"/>
  <c r="B5282" i="8" s="1"/>
  <c r="I5282" i="8"/>
  <c r="J5282" i="8"/>
  <c r="L5282" i="8"/>
  <c r="M5282" i="8"/>
  <c r="N5282" i="8"/>
  <c r="O5282" i="8"/>
  <c r="P5282" i="8"/>
  <c r="Q5282" i="8"/>
  <c r="R5282" i="8"/>
  <c r="C5283" i="8"/>
  <c r="D5283" i="8"/>
  <c r="E5283" i="8"/>
  <c r="F5283" i="8"/>
  <c r="G5283" i="8"/>
  <c r="H5283" i="8"/>
  <c r="B5283" i="8" s="1"/>
  <c r="I5283" i="8"/>
  <c r="J5283" i="8"/>
  <c r="L5283" i="8"/>
  <c r="M5283" i="8"/>
  <c r="N5283" i="8"/>
  <c r="O5283" i="8"/>
  <c r="P5283" i="8"/>
  <c r="Q5283" i="8"/>
  <c r="R5283" i="8"/>
  <c r="C5284" i="8"/>
  <c r="D5284" i="8"/>
  <c r="E5284" i="8"/>
  <c r="F5284" i="8"/>
  <c r="G5284" i="8"/>
  <c r="H5284" i="8"/>
  <c r="B5284" i="8" s="1"/>
  <c r="I5284" i="8"/>
  <c r="J5284" i="8"/>
  <c r="L5284" i="8"/>
  <c r="M5284" i="8"/>
  <c r="N5284" i="8"/>
  <c r="O5284" i="8"/>
  <c r="P5284" i="8"/>
  <c r="Q5284" i="8"/>
  <c r="R5284" i="8"/>
  <c r="C5285" i="8"/>
  <c r="D5285" i="8"/>
  <c r="E5285" i="8"/>
  <c r="F5285" i="8"/>
  <c r="G5285" i="8"/>
  <c r="H5285" i="8"/>
  <c r="B5285" i="8" s="1"/>
  <c r="I5285" i="8"/>
  <c r="J5285" i="8"/>
  <c r="L5285" i="8"/>
  <c r="M5285" i="8"/>
  <c r="N5285" i="8"/>
  <c r="O5285" i="8"/>
  <c r="P5285" i="8"/>
  <c r="Q5285" i="8"/>
  <c r="R5285" i="8"/>
  <c r="C5286" i="8"/>
  <c r="D5286" i="8"/>
  <c r="E5286" i="8"/>
  <c r="F5286" i="8"/>
  <c r="G5286" i="8"/>
  <c r="H5286" i="8"/>
  <c r="B5286" i="8" s="1"/>
  <c r="I5286" i="8"/>
  <c r="J5286" i="8"/>
  <c r="L5286" i="8"/>
  <c r="M5286" i="8"/>
  <c r="N5286" i="8"/>
  <c r="O5286" i="8"/>
  <c r="P5286" i="8"/>
  <c r="Q5286" i="8"/>
  <c r="R5286" i="8"/>
  <c r="C5287" i="8"/>
  <c r="D5287" i="8"/>
  <c r="E5287" i="8"/>
  <c r="F5287" i="8"/>
  <c r="G5287" i="8"/>
  <c r="H5287" i="8"/>
  <c r="B5287" i="8" s="1"/>
  <c r="I5287" i="8"/>
  <c r="J5287" i="8"/>
  <c r="L5287" i="8"/>
  <c r="M5287" i="8"/>
  <c r="N5287" i="8"/>
  <c r="O5287" i="8"/>
  <c r="P5287" i="8"/>
  <c r="Q5287" i="8"/>
  <c r="R5287" i="8"/>
  <c r="C5288" i="8"/>
  <c r="D5288" i="8"/>
  <c r="E5288" i="8"/>
  <c r="F5288" i="8"/>
  <c r="G5288" i="8"/>
  <c r="H5288" i="8"/>
  <c r="B5288" i="8" s="1"/>
  <c r="I5288" i="8"/>
  <c r="J5288" i="8"/>
  <c r="L5288" i="8"/>
  <c r="M5288" i="8"/>
  <c r="N5288" i="8"/>
  <c r="O5288" i="8"/>
  <c r="P5288" i="8"/>
  <c r="Q5288" i="8"/>
  <c r="R5288" i="8"/>
  <c r="C5289" i="8"/>
  <c r="D5289" i="8"/>
  <c r="E5289" i="8"/>
  <c r="F5289" i="8"/>
  <c r="G5289" i="8"/>
  <c r="H5289" i="8"/>
  <c r="B5289" i="8" s="1"/>
  <c r="I5289" i="8"/>
  <c r="J5289" i="8"/>
  <c r="L5289" i="8"/>
  <c r="M5289" i="8"/>
  <c r="N5289" i="8"/>
  <c r="O5289" i="8"/>
  <c r="P5289" i="8"/>
  <c r="Q5289" i="8"/>
  <c r="R5289" i="8"/>
  <c r="C5290" i="8"/>
  <c r="D5290" i="8"/>
  <c r="E5290" i="8"/>
  <c r="F5290" i="8"/>
  <c r="G5290" i="8"/>
  <c r="H5290" i="8"/>
  <c r="B5290" i="8" s="1"/>
  <c r="I5290" i="8"/>
  <c r="J5290" i="8"/>
  <c r="L5290" i="8"/>
  <c r="M5290" i="8"/>
  <c r="N5290" i="8"/>
  <c r="O5290" i="8"/>
  <c r="P5290" i="8"/>
  <c r="Q5290" i="8"/>
  <c r="R5290" i="8"/>
  <c r="C5291" i="8"/>
  <c r="D5291" i="8"/>
  <c r="E5291" i="8"/>
  <c r="F5291" i="8"/>
  <c r="G5291" i="8"/>
  <c r="H5291" i="8"/>
  <c r="B5291" i="8" s="1"/>
  <c r="I5291" i="8"/>
  <c r="J5291" i="8"/>
  <c r="L5291" i="8"/>
  <c r="M5291" i="8"/>
  <c r="N5291" i="8"/>
  <c r="O5291" i="8"/>
  <c r="P5291" i="8"/>
  <c r="Q5291" i="8"/>
  <c r="R5291" i="8"/>
  <c r="C5292" i="8"/>
  <c r="D5292" i="8"/>
  <c r="E5292" i="8"/>
  <c r="F5292" i="8"/>
  <c r="G5292" i="8"/>
  <c r="H5292" i="8"/>
  <c r="B5292" i="8" s="1"/>
  <c r="I5292" i="8"/>
  <c r="J5292" i="8"/>
  <c r="L5292" i="8"/>
  <c r="M5292" i="8"/>
  <c r="N5292" i="8"/>
  <c r="O5292" i="8"/>
  <c r="P5292" i="8"/>
  <c r="Q5292" i="8"/>
  <c r="R5292" i="8"/>
  <c r="C5293" i="8"/>
  <c r="D5293" i="8"/>
  <c r="E5293" i="8"/>
  <c r="F5293" i="8"/>
  <c r="G5293" i="8"/>
  <c r="H5293" i="8"/>
  <c r="B5293" i="8" s="1"/>
  <c r="I5293" i="8"/>
  <c r="J5293" i="8"/>
  <c r="L5293" i="8"/>
  <c r="M5293" i="8"/>
  <c r="N5293" i="8"/>
  <c r="O5293" i="8"/>
  <c r="P5293" i="8"/>
  <c r="Q5293" i="8"/>
  <c r="R5293" i="8"/>
  <c r="C5294" i="8"/>
  <c r="D5294" i="8"/>
  <c r="E5294" i="8"/>
  <c r="F5294" i="8"/>
  <c r="G5294" i="8"/>
  <c r="H5294" i="8"/>
  <c r="B5294" i="8" s="1"/>
  <c r="I5294" i="8"/>
  <c r="J5294" i="8"/>
  <c r="L5294" i="8"/>
  <c r="M5294" i="8"/>
  <c r="N5294" i="8"/>
  <c r="O5294" i="8"/>
  <c r="P5294" i="8"/>
  <c r="Q5294" i="8"/>
  <c r="R5294" i="8"/>
  <c r="C5295" i="8"/>
  <c r="D5295" i="8"/>
  <c r="E5295" i="8"/>
  <c r="F5295" i="8"/>
  <c r="G5295" i="8"/>
  <c r="H5295" i="8"/>
  <c r="B5295" i="8" s="1"/>
  <c r="I5295" i="8"/>
  <c r="J5295" i="8"/>
  <c r="L5295" i="8"/>
  <c r="M5295" i="8"/>
  <c r="N5295" i="8"/>
  <c r="O5295" i="8"/>
  <c r="P5295" i="8"/>
  <c r="Q5295" i="8"/>
  <c r="R5295" i="8"/>
  <c r="C5296" i="8"/>
  <c r="D5296" i="8"/>
  <c r="E5296" i="8"/>
  <c r="F5296" i="8"/>
  <c r="G5296" i="8"/>
  <c r="H5296" i="8"/>
  <c r="B5296" i="8" s="1"/>
  <c r="I5296" i="8"/>
  <c r="J5296" i="8"/>
  <c r="L5296" i="8"/>
  <c r="M5296" i="8"/>
  <c r="N5296" i="8"/>
  <c r="O5296" i="8"/>
  <c r="P5296" i="8"/>
  <c r="Q5296" i="8"/>
  <c r="R5296" i="8"/>
  <c r="C5297" i="8"/>
  <c r="D5297" i="8"/>
  <c r="E5297" i="8"/>
  <c r="F5297" i="8"/>
  <c r="G5297" i="8"/>
  <c r="H5297" i="8"/>
  <c r="B5297" i="8" s="1"/>
  <c r="I5297" i="8"/>
  <c r="J5297" i="8"/>
  <c r="L5297" i="8"/>
  <c r="M5297" i="8"/>
  <c r="N5297" i="8"/>
  <c r="O5297" i="8"/>
  <c r="P5297" i="8"/>
  <c r="Q5297" i="8"/>
  <c r="R5297" i="8"/>
  <c r="C5298" i="8"/>
  <c r="D5298" i="8"/>
  <c r="E5298" i="8"/>
  <c r="F5298" i="8"/>
  <c r="G5298" i="8"/>
  <c r="H5298" i="8"/>
  <c r="B5298" i="8" s="1"/>
  <c r="I5298" i="8"/>
  <c r="J5298" i="8"/>
  <c r="L5298" i="8"/>
  <c r="M5298" i="8"/>
  <c r="N5298" i="8"/>
  <c r="O5298" i="8"/>
  <c r="P5298" i="8"/>
  <c r="Q5298" i="8"/>
  <c r="R5298" i="8"/>
  <c r="C5299" i="8"/>
  <c r="D5299" i="8"/>
  <c r="E5299" i="8"/>
  <c r="F5299" i="8"/>
  <c r="G5299" i="8"/>
  <c r="H5299" i="8"/>
  <c r="B5299" i="8" s="1"/>
  <c r="I5299" i="8"/>
  <c r="J5299" i="8"/>
  <c r="L5299" i="8"/>
  <c r="M5299" i="8"/>
  <c r="N5299" i="8"/>
  <c r="O5299" i="8"/>
  <c r="P5299" i="8"/>
  <c r="Q5299" i="8"/>
  <c r="R5299" i="8"/>
  <c r="C5300" i="8"/>
  <c r="D5300" i="8"/>
  <c r="E5300" i="8"/>
  <c r="F5300" i="8"/>
  <c r="G5300" i="8"/>
  <c r="H5300" i="8"/>
  <c r="B5300" i="8" s="1"/>
  <c r="I5300" i="8"/>
  <c r="J5300" i="8"/>
  <c r="L5300" i="8"/>
  <c r="M5300" i="8"/>
  <c r="N5300" i="8"/>
  <c r="O5300" i="8"/>
  <c r="P5300" i="8"/>
  <c r="Q5300" i="8"/>
  <c r="R5300" i="8"/>
  <c r="C5301" i="8"/>
  <c r="D5301" i="8"/>
  <c r="E5301" i="8"/>
  <c r="F5301" i="8"/>
  <c r="G5301" i="8"/>
  <c r="H5301" i="8"/>
  <c r="B5301" i="8" s="1"/>
  <c r="I5301" i="8"/>
  <c r="J5301" i="8"/>
  <c r="L5301" i="8"/>
  <c r="M5301" i="8"/>
  <c r="N5301" i="8"/>
  <c r="O5301" i="8"/>
  <c r="P5301" i="8"/>
  <c r="Q5301" i="8"/>
  <c r="R5301" i="8"/>
  <c r="C5302" i="8"/>
  <c r="D5302" i="8"/>
  <c r="E5302" i="8"/>
  <c r="F5302" i="8"/>
  <c r="G5302" i="8"/>
  <c r="H5302" i="8"/>
  <c r="B5302" i="8" s="1"/>
  <c r="I5302" i="8"/>
  <c r="J5302" i="8"/>
  <c r="L5302" i="8"/>
  <c r="M5302" i="8"/>
  <c r="N5302" i="8"/>
  <c r="O5302" i="8"/>
  <c r="P5302" i="8"/>
  <c r="Q5302" i="8"/>
  <c r="R5302" i="8"/>
  <c r="C5303" i="8"/>
  <c r="D5303" i="8"/>
  <c r="E5303" i="8"/>
  <c r="F5303" i="8"/>
  <c r="G5303" i="8"/>
  <c r="H5303" i="8"/>
  <c r="B5303" i="8" s="1"/>
  <c r="I5303" i="8"/>
  <c r="J5303" i="8"/>
  <c r="L5303" i="8"/>
  <c r="M5303" i="8"/>
  <c r="N5303" i="8"/>
  <c r="O5303" i="8"/>
  <c r="P5303" i="8"/>
  <c r="Q5303" i="8"/>
  <c r="R5303" i="8"/>
  <c r="C5304" i="8"/>
  <c r="D5304" i="8"/>
  <c r="E5304" i="8"/>
  <c r="F5304" i="8"/>
  <c r="G5304" i="8"/>
  <c r="H5304" i="8"/>
  <c r="B5304" i="8" s="1"/>
  <c r="I5304" i="8"/>
  <c r="J5304" i="8"/>
  <c r="L5304" i="8"/>
  <c r="M5304" i="8"/>
  <c r="N5304" i="8"/>
  <c r="O5304" i="8"/>
  <c r="P5304" i="8"/>
  <c r="Q5304" i="8"/>
  <c r="R5304" i="8"/>
  <c r="C5305" i="8"/>
  <c r="D5305" i="8"/>
  <c r="E5305" i="8"/>
  <c r="F5305" i="8"/>
  <c r="G5305" i="8"/>
  <c r="H5305" i="8"/>
  <c r="B5305" i="8" s="1"/>
  <c r="I5305" i="8"/>
  <c r="J5305" i="8"/>
  <c r="L5305" i="8"/>
  <c r="M5305" i="8"/>
  <c r="N5305" i="8"/>
  <c r="O5305" i="8"/>
  <c r="P5305" i="8"/>
  <c r="Q5305" i="8"/>
  <c r="R5305" i="8"/>
  <c r="C5306" i="8"/>
  <c r="D5306" i="8"/>
  <c r="E5306" i="8"/>
  <c r="F5306" i="8"/>
  <c r="G5306" i="8"/>
  <c r="H5306" i="8"/>
  <c r="B5306" i="8" s="1"/>
  <c r="I5306" i="8"/>
  <c r="J5306" i="8"/>
  <c r="L5306" i="8"/>
  <c r="M5306" i="8"/>
  <c r="N5306" i="8"/>
  <c r="O5306" i="8"/>
  <c r="P5306" i="8"/>
  <c r="Q5306" i="8"/>
  <c r="R5306" i="8"/>
  <c r="C5307" i="8"/>
  <c r="D5307" i="8"/>
  <c r="E5307" i="8"/>
  <c r="F5307" i="8"/>
  <c r="G5307" i="8"/>
  <c r="H5307" i="8"/>
  <c r="B5307" i="8" s="1"/>
  <c r="I5307" i="8"/>
  <c r="J5307" i="8"/>
  <c r="L5307" i="8"/>
  <c r="M5307" i="8"/>
  <c r="N5307" i="8"/>
  <c r="O5307" i="8"/>
  <c r="P5307" i="8"/>
  <c r="Q5307" i="8"/>
  <c r="R5307" i="8"/>
  <c r="C5308" i="8"/>
  <c r="D5308" i="8"/>
  <c r="E5308" i="8"/>
  <c r="F5308" i="8"/>
  <c r="G5308" i="8"/>
  <c r="H5308" i="8"/>
  <c r="B5308" i="8" s="1"/>
  <c r="I5308" i="8"/>
  <c r="J5308" i="8"/>
  <c r="L5308" i="8"/>
  <c r="M5308" i="8"/>
  <c r="N5308" i="8"/>
  <c r="O5308" i="8"/>
  <c r="P5308" i="8"/>
  <c r="Q5308" i="8"/>
  <c r="R5308" i="8"/>
  <c r="C5309" i="8"/>
  <c r="D5309" i="8"/>
  <c r="E5309" i="8"/>
  <c r="F5309" i="8"/>
  <c r="G5309" i="8"/>
  <c r="H5309" i="8"/>
  <c r="B5309" i="8" s="1"/>
  <c r="I5309" i="8"/>
  <c r="J5309" i="8"/>
  <c r="L5309" i="8"/>
  <c r="M5309" i="8"/>
  <c r="N5309" i="8"/>
  <c r="O5309" i="8"/>
  <c r="P5309" i="8"/>
  <c r="Q5309" i="8"/>
  <c r="R5309" i="8"/>
  <c r="C5310" i="8"/>
  <c r="D5310" i="8"/>
  <c r="E5310" i="8"/>
  <c r="F5310" i="8"/>
  <c r="G5310" i="8"/>
  <c r="H5310" i="8"/>
  <c r="B5310" i="8" s="1"/>
  <c r="I5310" i="8"/>
  <c r="J5310" i="8"/>
  <c r="L5310" i="8"/>
  <c r="M5310" i="8"/>
  <c r="N5310" i="8"/>
  <c r="O5310" i="8"/>
  <c r="P5310" i="8"/>
  <c r="Q5310" i="8"/>
  <c r="R5310" i="8"/>
  <c r="C5311" i="8"/>
  <c r="D5311" i="8"/>
  <c r="E5311" i="8"/>
  <c r="F5311" i="8"/>
  <c r="G5311" i="8"/>
  <c r="H5311" i="8"/>
  <c r="B5311" i="8" s="1"/>
  <c r="I5311" i="8"/>
  <c r="J5311" i="8"/>
  <c r="L5311" i="8"/>
  <c r="M5311" i="8"/>
  <c r="N5311" i="8"/>
  <c r="O5311" i="8"/>
  <c r="P5311" i="8"/>
  <c r="Q5311" i="8"/>
  <c r="R5311" i="8"/>
  <c r="C5312" i="8"/>
  <c r="D5312" i="8"/>
  <c r="E5312" i="8"/>
  <c r="F5312" i="8"/>
  <c r="G5312" i="8"/>
  <c r="H5312" i="8"/>
  <c r="B5312" i="8" s="1"/>
  <c r="I5312" i="8"/>
  <c r="J5312" i="8"/>
  <c r="L5312" i="8"/>
  <c r="M5312" i="8"/>
  <c r="N5312" i="8"/>
  <c r="O5312" i="8"/>
  <c r="P5312" i="8"/>
  <c r="Q5312" i="8"/>
  <c r="R5312" i="8"/>
  <c r="C5313" i="8"/>
  <c r="D5313" i="8"/>
  <c r="E5313" i="8"/>
  <c r="F5313" i="8"/>
  <c r="G5313" i="8"/>
  <c r="H5313" i="8"/>
  <c r="B5313" i="8" s="1"/>
  <c r="I5313" i="8"/>
  <c r="J5313" i="8"/>
  <c r="L5313" i="8"/>
  <c r="M5313" i="8"/>
  <c r="N5313" i="8"/>
  <c r="O5313" i="8"/>
  <c r="P5313" i="8"/>
  <c r="Q5313" i="8"/>
  <c r="R5313" i="8"/>
  <c r="C5314" i="8"/>
  <c r="D5314" i="8"/>
  <c r="E5314" i="8"/>
  <c r="F5314" i="8"/>
  <c r="G5314" i="8"/>
  <c r="H5314" i="8"/>
  <c r="B5314" i="8" s="1"/>
  <c r="I5314" i="8"/>
  <c r="J5314" i="8"/>
  <c r="L5314" i="8"/>
  <c r="M5314" i="8"/>
  <c r="N5314" i="8"/>
  <c r="O5314" i="8"/>
  <c r="P5314" i="8"/>
  <c r="Q5314" i="8"/>
  <c r="R5314" i="8"/>
  <c r="C5315" i="8"/>
  <c r="D5315" i="8"/>
  <c r="E5315" i="8"/>
  <c r="F5315" i="8"/>
  <c r="G5315" i="8"/>
  <c r="H5315" i="8"/>
  <c r="B5315" i="8" s="1"/>
  <c r="I5315" i="8"/>
  <c r="J5315" i="8"/>
  <c r="L5315" i="8"/>
  <c r="M5315" i="8"/>
  <c r="N5315" i="8"/>
  <c r="O5315" i="8"/>
  <c r="P5315" i="8"/>
  <c r="Q5315" i="8"/>
  <c r="R5315" i="8"/>
  <c r="C5316" i="8"/>
  <c r="D5316" i="8"/>
  <c r="E5316" i="8"/>
  <c r="F5316" i="8"/>
  <c r="G5316" i="8"/>
  <c r="H5316" i="8"/>
  <c r="B5316" i="8" s="1"/>
  <c r="I5316" i="8"/>
  <c r="J5316" i="8"/>
  <c r="L5316" i="8"/>
  <c r="M5316" i="8"/>
  <c r="N5316" i="8"/>
  <c r="O5316" i="8"/>
  <c r="P5316" i="8"/>
  <c r="Q5316" i="8"/>
  <c r="R5316" i="8"/>
  <c r="C5317" i="8"/>
  <c r="D5317" i="8"/>
  <c r="E5317" i="8"/>
  <c r="F5317" i="8"/>
  <c r="G5317" i="8"/>
  <c r="H5317" i="8"/>
  <c r="B5317" i="8" s="1"/>
  <c r="I5317" i="8"/>
  <c r="J5317" i="8"/>
  <c r="L5317" i="8"/>
  <c r="M5317" i="8"/>
  <c r="N5317" i="8"/>
  <c r="O5317" i="8"/>
  <c r="P5317" i="8"/>
  <c r="Q5317" i="8"/>
  <c r="R5317" i="8"/>
  <c r="C5318" i="8"/>
  <c r="D5318" i="8"/>
  <c r="E5318" i="8"/>
  <c r="F5318" i="8"/>
  <c r="G5318" i="8"/>
  <c r="H5318" i="8"/>
  <c r="B5318" i="8" s="1"/>
  <c r="I5318" i="8"/>
  <c r="J5318" i="8"/>
  <c r="L5318" i="8"/>
  <c r="M5318" i="8"/>
  <c r="N5318" i="8"/>
  <c r="O5318" i="8"/>
  <c r="P5318" i="8"/>
  <c r="Q5318" i="8"/>
  <c r="R5318" i="8"/>
  <c r="C5319" i="8"/>
  <c r="D5319" i="8"/>
  <c r="E5319" i="8"/>
  <c r="F5319" i="8"/>
  <c r="G5319" i="8"/>
  <c r="H5319" i="8"/>
  <c r="B5319" i="8" s="1"/>
  <c r="I5319" i="8"/>
  <c r="J5319" i="8"/>
  <c r="L5319" i="8"/>
  <c r="M5319" i="8"/>
  <c r="N5319" i="8"/>
  <c r="O5319" i="8"/>
  <c r="P5319" i="8"/>
  <c r="Q5319" i="8"/>
  <c r="R5319" i="8"/>
  <c r="C5320" i="8"/>
  <c r="D5320" i="8"/>
  <c r="E5320" i="8"/>
  <c r="F5320" i="8"/>
  <c r="G5320" i="8"/>
  <c r="H5320" i="8"/>
  <c r="B5320" i="8" s="1"/>
  <c r="I5320" i="8"/>
  <c r="J5320" i="8"/>
  <c r="L5320" i="8"/>
  <c r="M5320" i="8"/>
  <c r="N5320" i="8"/>
  <c r="O5320" i="8"/>
  <c r="P5320" i="8"/>
  <c r="Q5320" i="8"/>
  <c r="R5320" i="8"/>
  <c r="C5321" i="8"/>
  <c r="D5321" i="8"/>
  <c r="E5321" i="8"/>
  <c r="F5321" i="8"/>
  <c r="G5321" i="8"/>
  <c r="H5321" i="8"/>
  <c r="B5321" i="8" s="1"/>
  <c r="I5321" i="8"/>
  <c r="J5321" i="8"/>
  <c r="L5321" i="8"/>
  <c r="M5321" i="8"/>
  <c r="N5321" i="8"/>
  <c r="O5321" i="8"/>
  <c r="P5321" i="8"/>
  <c r="Q5321" i="8"/>
  <c r="R5321" i="8"/>
  <c r="C5322" i="8"/>
  <c r="D5322" i="8"/>
  <c r="E5322" i="8"/>
  <c r="F5322" i="8"/>
  <c r="G5322" i="8"/>
  <c r="H5322" i="8"/>
  <c r="B5322" i="8" s="1"/>
  <c r="I5322" i="8"/>
  <c r="J5322" i="8"/>
  <c r="L5322" i="8"/>
  <c r="M5322" i="8"/>
  <c r="N5322" i="8"/>
  <c r="O5322" i="8"/>
  <c r="P5322" i="8"/>
  <c r="Q5322" i="8"/>
  <c r="R5322" i="8"/>
  <c r="C5323" i="8"/>
  <c r="D5323" i="8"/>
  <c r="E5323" i="8"/>
  <c r="F5323" i="8"/>
  <c r="G5323" i="8"/>
  <c r="H5323" i="8"/>
  <c r="B5323" i="8" s="1"/>
  <c r="I5323" i="8"/>
  <c r="J5323" i="8"/>
  <c r="L5323" i="8"/>
  <c r="M5323" i="8"/>
  <c r="N5323" i="8"/>
  <c r="O5323" i="8"/>
  <c r="P5323" i="8"/>
  <c r="Q5323" i="8"/>
  <c r="R5323" i="8"/>
  <c r="C5324" i="8"/>
  <c r="D5324" i="8"/>
  <c r="E5324" i="8"/>
  <c r="F5324" i="8"/>
  <c r="G5324" i="8"/>
  <c r="H5324" i="8"/>
  <c r="B5324" i="8" s="1"/>
  <c r="I5324" i="8"/>
  <c r="J5324" i="8"/>
  <c r="L5324" i="8"/>
  <c r="M5324" i="8"/>
  <c r="N5324" i="8"/>
  <c r="O5324" i="8"/>
  <c r="P5324" i="8"/>
  <c r="Q5324" i="8"/>
  <c r="R5324" i="8"/>
  <c r="C5325" i="8"/>
  <c r="D5325" i="8"/>
  <c r="E5325" i="8"/>
  <c r="F5325" i="8"/>
  <c r="G5325" i="8"/>
  <c r="H5325" i="8"/>
  <c r="B5325" i="8" s="1"/>
  <c r="I5325" i="8"/>
  <c r="J5325" i="8"/>
  <c r="L5325" i="8"/>
  <c r="M5325" i="8"/>
  <c r="N5325" i="8"/>
  <c r="O5325" i="8"/>
  <c r="P5325" i="8"/>
  <c r="Q5325" i="8"/>
  <c r="R5325" i="8"/>
  <c r="C5326" i="8"/>
  <c r="D5326" i="8"/>
  <c r="E5326" i="8"/>
  <c r="F5326" i="8"/>
  <c r="G5326" i="8"/>
  <c r="H5326" i="8"/>
  <c r="B5326" i="8" s="1"/>
  <c r="I5326" i="8"/>
  <c r="J5326" i="8"/>
  <c r="L5326" i="8"/>
  <c r="M5326" i="8"/>
  <c r="N5326" i="8"/>
  <c r="O5326" i="8"/>
  <c r="P5326" i="8"/>
  <c r="Q5326" i="8"/>
  <c r="R5326" i="8"/>
  <c r="C5327" i="8"/>
  <c r="D5327" i="8"/>
  <c r="E5327" i="8"/>
  <c r="F5327" i="8"/>
  <c r="G5327" i="8"/>
  <c r="H5327" i="8"/>
  <c r="B5327" i="8" s="1"/>
  <c r="I5327" i="8"/>
  <c r="J5327" i="8"/>
  <c r="L5327" i="8"/>
  <c r="M5327" i="8"/>
  <c r="N5327" i="8"/>
  <c r="O5327" i="8"/>
  <c r="P5327" i="8"/>
  <c r="Q5327" i="8"/>
  <c r="R5327" i="8"/>
  <c r="C5328" i="8"/>
  <c r="D5328" i="8"/>
  <c r="E5328" i="8"/>
  <c r="F5328" i="8"/>
  <c r="G5328" i="8"/>
  <c r="H5328" i="8"/>
  <c r="B5328" i="8" s="1"/>
  <c r="I5328" i="8"/>
  <c r="J5328" i="8"/>
  <c r="L5328" i="8"/>
  <c r="M5328" i="8"/>
  <c r="N5328" i="8"/>
  <c r="O5328" i="8"/>
  <c r="P5328" i="8"/>
  <c r="Q5328" i="8"/>
  <c r="R5328" i="8"/>
  <c r="C5329" i="8"/>
  <c r="D5329" i="8"/>
  <c r="E5329" i="8"/>
  <c r="F5329" i="8"/>
  <c r="G5329" i="8"/>
  <c r="H5329" i="8"/>
  <c r="B5329" i="8" s="1"/>
  <c r="I5329" i="8"/>
  <c r="J5329" i="8"/>
  <c r="L5329" i="8"/>
  <c r="M5329" i="8"/>
  <c r="N5329" i="8"/>
  <c r="O5329" i="8"/>
  <c r="P5329" i="8"/>
  <c r="Q5329" i="8"/>
  <c r="R5329" i="8"/>
  <c r="C5330" i="8"/>
  <c r="D5330" i="8"/>
  <c r="E5330" i="8"/>
  <c r="F5330" i="8"/>
  <c r="G5330" i="8"/>
  <c r="H5330" i="8"/>
  <c r="B5330" i="8" s="1"/>
  <c r="I5330" i="8"/>
  <c r="J5330" i="8"/>
  <c r="L5330" i="8"/>
  <c r="M5330" i="8"/>
  <c r="N5330" i="8"/>
  <c r="O5330" i="8"/>
  <c r="P5330" i="8"/>
  <c r="Q5330" i="8"/>
  <c r="R5330" i="8"/>
  <c r="C5331" i="8"/>
  <c r="D5331" i="8"/>
  <c r="E5331" i="8"/>
  <c r="F5331" i="8"/>
  <c r="G5331" i="8"/>
  <c r="H5331" i="8"/>
  <c r="B5331" i="8" s="1"/>
  <c r="I5331" i="8"/>
  <c r="J5331" i="8"/>
  <c r="L5331" i="8"/>
  <c r="M5331" i="8"/>
  <c r="N5331" i="8"/>
  <c r="O5331" i="8"/>
  <c r="P5331" i="8"/>
  <c r="Q5331" i="8"/>
  <c r="R5331" i="8"/>
  <c r="C5332" i="8"/>
  <c r="D5332" i="8"/>
  <c r="E5332" i="8"/>
  <c r="F5332" i="8"/>
  <c r="G5332" i="8"/>
  <c r="H5332" i="8"/>
  <c r="B5332" i="8" s="1"/>
  <c r="I5332" i="8"/>
  <c r="J5332" i="8"/>
  <c r="L5332" i="8"/>
  <c r="M5332" i="8"/>
  <c r="N5332" i="8"/>
  <c r="O5332" i="8"/>
  <c r="P5332" i="8"/>
  <c r="Q5332" i="8"/>
  <c r="R5332" i="8"/>
  <c r="C5333" i="8"/>
  <c r="D5333" i="8"/>
  <c r="E5333" i="8"/>
  <c r="F5333" i="8"/>
  <c r="G5333" i="8"/>
  <c r="H5333" i="8"/>
  <c r="B5333" i="8" s="1"/>
  <c r="I5333" i="8"/>
  <c r="J5333" i="8"/>
  <c r="L5333" i="8"/>
  <c r="M5333" i="8"/>
  <c r="N5333" i="8"/>
  <c r="O5333" i="8"/>
  <c r="P5333" i="8"/>
  <c r="Q5333" i="8"/>
  <c r="R5333" i="8"/>
  <c r="C5334" i="8"/>
  <c r="D5334" i="8"/>
  <c r="E5334" i="8"/>
  <c r="F5334" i="8"/>
  <c r="G5334" i="8"/>
  <c r="H5334" i="8"/>
  <c r="B5334" i="8" s="1"/>
  <c r="I5334" i="8"/>
  <c r="J5334" i="8"/>
  <c r="L5334" i="8"/>
  <c r="M5334" i="8"/>
  <c r="N5334" i="8"/>
  <c r="O5334" i="8"/>
  <c r="P5334" i="8"/>
  <c r="Q5334" i="8"/>
  <c r="R5334" i="8"/>
  <c r="C5335" i="8"/>
  <c r="D5335" i="8"/>
  <c r="E5335" i="8"/>
  <c r="F5335" i="8"/>
  <c r="G5335" i="8"/>
  <c r="H5335" i="8"/>
  <c r="B5335" i="8" s="1"/>
  <c r="I5335" i="8"/>
  <c r="J5335" i="8"/>
  <c r="L5335" i="8"/>
  <c r="M5335" i="8"/>
  <c r="N5335" i="8"/>
  <c r="O5335" i="8"/>
  <c r="P5335" i="8"/>
  <c r="Q5335" i="8"/>
  <c r="R5335" i="8"/>
  <c r="C5336" i="8"/>
  <c r="D5336" i="8"/>
  <c r="E5336" i="8"/>
  <c r="F5336" i="8"/>
  <c r="G5336" i="8"/>
  <c r="H5336" i="8"/>
  <c r="B5336" i="8" s="1"/>
  <c r="I5336" i="8"/>
  <c r="J5336" i="8"/>
  <c r="L5336" i="8"/>
  <c r="M5336" i="8"/>
  <c r="N5336" i="8"/>
  <c r="O5336" i="8"/>
  <c r="P5336" i="8"/>
  <c r="Q5336" i="8"/>
  <c r="R5336" i="8"/>
  <c r="C5337" i="8"/>
  <c r="D5337" i="8"/>
  <c r="E5337" i="8"/>
  <c r="F5337" i="8"/>
  <c r="G5337" i="8"/>
  <c r="H5337" i="8"/>
  <c r="B5337" i="8" s="1"/>
  <c r="I5337" i="8"/>
  <c r="J5337" i="8"/>
  <c r="L5337" i="8"/>
  <c r="M5337" i="8"/>
  <c r="N5337" i="8"/>
  <c r="O5337" i="8"/>
  <c r="P5337" i="8"/>
  <c r="Q5337" i="8"/>
  <c r="R5337" i="8"/>
  <c r="C5338" i="8"/>
  <c r="D5338" i="8"/>
  <c r="E5338" i="8"/>
  <c r="F5338" i="8"/>
  <c r="G5338" i="8"/>
  <c r="H5338" i="8"/>
  <c r="B5338" i="8" s="1"/>
  <c r="I5338" i="8"/>
  <c r="J5338" i="8"/>
  <c r="L5338" i="8"/>
  <c r="M5338" i="8"/>
  <c r="N5338" i="8"/>
  <c r="O5338" i="8"/>
  <c r="P5338" i="8"/>
  <c r="Q5338" i="8"/>
  <c r="R5338" i="8"/>
  <c r="C5339" i="8"/>
  <c r="D5339" i="8"/>
  <c r="E5339" i="8"/>
  <c r="F5339" i="8"/>
  <c r="G5339" i="8"/>
  <c r="H5339" i="8"/>
  <c r="B5339" i="8" s="1"/>
  <c r="I5339" i="8"/>
  <c r="J5339" i="8"/>
  <c r="L5339" i="8"/>
  <c r="M5339" i="8"/>
  <c r="N5339" i="8"/>
  <c r="O5339" i="8"/>
  <c r="P5339" i="8"/>
  <c r="Q5339" i="8"/>
  <c r="R5339" i="8"/>
  <c r="C5340" i="8"/>
  <c r="D5340" i="8"/>
  <c r="E5340" i="8"/>
  <c r="F5340" i="8"/>
  <c r="G5340" i="8"/>
  <c r="H5340" i="8"/>
  <c r="B5340" i="8" s="1"/>
  <c r="I5340" i="8"/>
  <c r="J5340" i="8"/>
  <c r="L5340" i="8"/>
  <c r="M5340" i="8"/>
  <c r="N5340" i="8"/>
  <c r="O5340" i="8"/>
  <c r="P5340" i="8"/>
  <c r="Q5340" i="8"/>
  <c r="R5340" i="8"/>
  <c r="C5341" i="8"/>
  <c r="D5341" i="8"/>
  <c r="E5341" i="8"/>
  <c r="F5341" i="8"/>
  <c r="G5341" i="8"/>
  <c r="H5341" i="8"/>
  <c r="B5341" i="8" s="1"/>
  <c r="I5341" i="8"/>
  <c r="J5341" i="8"/>
  <c r="L5341" i="8"/>
  <c r="M5341" i="8"/>
  <c r="N5341" i="8"/>
  <c r="O5341" i="8"/>
  <c r="P5341" i="8"/>
  <c r="Q5341" i="8"/>
  <c r="R5341" i="8"/>
  <c r="C5342" i="8"/>
  <c r="D5342" i="8"/>
  <c r="E5342" i="8"/>
  <c r="F5342" i="8"/>
  <c r="G5342" i="8"/>
  <c r="H5342" i="8"/>
  <c r="B5342" i="8" s="1"/>
  <c r="I5342" i="8"/>
  <c r="J5342" i="8"/>
  <c r="L5342" i="8"/>
  <c r="M5342" i="8"/>
  <c r="N5342" i="8"/>
  <c r="O5342" i="8"/>
  <c r="P5342" i="8"/>
  <c r="Q5342" i="8"/>
  <c r="R5342" i="8"/>
  <c r="C5343" i="8"/>
  <c r="D5343" i="8"/>
  <c r="E5343" i="8"/>
  <c r="F5343" i="8"/>
  <c r="G5343" i="8"/>
  <c r="H5343" i="8"/>
  <c r="B5343" i="8" s="1"/>
  <c r="I5343" i="8"/>
  <c r="J5343" i="8"/>
  <c r="L5343" i="8"/>
  <c r="M5343" i="8"/>
  <c r="N5343" i="8"/>
  <c r="O5343" i="8"/>
  <c r="P5343" i="8"/>
  <c r="Q5343" i="8"/>
  <c r="R5343" i="8"/>
  <c r="C5344" i="8"/>
  <c r="D5344" i="8"/>
  <c r="E5344" i="8"/>
  <c r="F5344" i="8"/>
  <c r="G5344" i="8"/>
  <c r="H5344" i="8"/>
  <c r="B5344" i="8" s="1"/>
  <c r="I5344" i="8"/>
  <c r="J5344" i="8"/>
  <c r="L5344" i="8"/>
  <c r="M5344" i="8"/>
  <c r="N5344" i="8"/>
  <c r="O5344" i="8"/>
  <c r="P5344" i="8"/>
  <c r="Q5344" i="8"/>
  <c r="R5344" i="8"/>
  <c r="C5345" i="8"/>
  <c r="D5345" i="8"/>
  <c r="E5345" i="8"/>
  <c r="F5345" i="8"/>
  <c r="G5345" i="8"/>
  <c r="H5345" i="8"/>
  <c r="B5345" i="8" s="1"/>
  <c r="I5345" i="8"/>
  <c r="J5345" i="8"/>
  <c r="L5345" i="8"/>
  <c r="M5345" i="8"/>
  <c r="N5345" i="8"/>
  <c r="O5345" i="8"/>
  <c r="P5345" i="8"/>
  <c r="Q5345" i="8"/>
  <c r="R5345" i="8"/>
  <c r="C5346" i="8"/>
  <c r="D5346" i="8"/>
  <c r="E5346" i="8"/>
  <c r="F5346" i="8"/>
  <c r="G5346" i="8"/>
  <c r="H5346" i="8"/>
  <c r="B5346" i="8" s="1"/>
  <c r="I5346" i="8"/>
  <c r="J5346" i="8"/>
  <c r="L5346" i="8"/>
  <c r="M5346" i="8"/>
  <c r="N5346" i="8"/>
  <c r="O5346" i="8"/>
  <c r="P5346" i="8"/>
  <c r="Q5346" i="8"/>
  <c r="R5346" i="8"/>
  <c r="C5347" i="8"/>
  <c r="D5347" i="8"/>
  <c r="E5347" i="8"/>
  <c r="F5347" i="8"/>
  <c r="G5347" i="8"/>
  <c r="H5347" i="8"/>
  <c r="B5347" i="8" s="1"/>
  <c r="I5347" i="8"/>
  <c r="J5347" i="8"/>
  <c r="L5347" i="8"/>
  <c r="M5347" i="8"/>
  <c r="N5347" i="8"/>
  <c r="O5347" i="8"/>
  <c r="P5347" i="8"/>
  <c r="Q5347" i="8"/>
  <c r="R5347" i="8"/>
  <c r="C5348" i="8"/>
  <c r="D5348" i="8"/>
  <c r="E5348" i="8"/>
  <c r="F5348" i="8"/>
  <c r="G5348" i="8"/>
  <c r="H5348" i="8"/>
  <c r="B5348" i="8" s="1"/>
  <c r="I5348" i="8"/>
  <c r="J5348" i="8"/>
  <c r="L5348" i="8"/>
  <c r="M5348" i="8"/>
  <c r="N5348" i="8"/>
  <c r="O5348" i="8"/>
  <c r="P5348" i="8"/>
  <c r="Q5348" i="8"/>
  <c r="R5348" i="8"/>
  <c r="C5349" i="8"/>
  <c r="D5349" i="8"/>
  <c r="E5349" i="8"/>
  <c r="F5349" i="8"/>
  <c r="G5349" i="8"/>
  <c r="H5349" i="8"/>
  <c r="B5349" i="8" s="1"/>
  <c r="I5349" i="8"/>
  <c r="J5349" i="8"/>
  <c r="L5349" i="8"/>
  <c r="M5349" i="8"/>
  <c r="N5349" i="8"/>
  <c r="O5349" i="8"/>
  <c r="P5349" i="8"/>
  <c r="Q5349" i="8"/>
  <c r="R5349" i="8"/>
  <c r="C5350" i="8"/>
  <c r="D5350" i="8"/>
  <c r="E5350" i="8"/>
  <c r="F5350" i="8"/>
  <c r="G5350" i="8"/>
  <c r="H5350" i="8"/>
  <c r="B5350" i="8" s="1"/>
  <c r="I5350" i="8"/>
  <c r="J5350" i="8"/>
  <c r="L5350" i="8"/>
  <c r="M5350" i="8"/>
  <c r="N5350" i="8"/>
  <c r="O5350" i="8"/>
  <c r="P5350" i="8"/>
  <c r="Q5350" i="8"/>
  <c r="R5350" i="8"/>
  <c r="C5351" i="8"/>
  <c r="D5351" i="8"/>
  <c r="E5351" i="8"/>
  <c r="F5351" i="8"/>
  <c r="G5351" i="8"/>
  <c r="H5351" i="8"/>
  <c r="B5351" i="8" s="1"/>
  <c r="I5351" i="8"/>
  <c r="J5351" i="8"/>
  <c r="L5351" i="8"/>
  <c r="M5351" i="8"/>
  <c r="N5351" i="8"/>
  <c r="O5351" i="8"/>
  <c r="P5351" i="8"/>
  <c r="Q5351" i="8"/>
  <c r="R5351" i="8"/>
  <c r="C5352" i="8"/>
  <c r="D5352" i="8"/>
  <c r="E5352" i="8"/>
  <c r="F5352" i="8"/>
  <c r="G5352" i="8"/>
  <c r="H5352" i="8"/>
  <c r="B5352" i="8" s="1"/>
  <c r="I5352" i="8"/>
  <c r="J5352" i="8"/>
  <c r="L5352" i="8"/>
  <c r="M5352" i="8"/>
  <c r="N5352" i="8"/>
  <c r="O5352" i="8"/>
  <c r="P5352" i="8"/>
  <c r="Q5352" i="8"/>
  <c r="R5352" i="8"/>
  <c r="C5353" i="8"/>
  <c r="D5353" i="8"/>
  <c r="E5353" i="8"/>
  <c r="F5353" i="8"/>
  <c r="G5353" i="8"/>
  <c r="H5353" i="8"/>
  <c r="B5353" i="8" s="1"/>
  <c r="I5353" i="8"/>
  <c r="J5353" i="8"/>
  <c r="L5353" i="8"/>
  <c r="M5353" i="8"/>
  <c r="N5353" i="8"/>
  <c r="O5353" i="8"/>
  <c r="P5353" i="8"/>
  <c r="Q5353" i="8"/>
  <c r="R5353" i="8"/>
  <c r="C5354" i="8"/>
  <c r="D5354" i="8"/>
  <c r="E5354" i="8"/>
  <c r="F5354" i="8"/>
  <c r="G5354" i="8"/>
  <c r="H5354" i="8"/>
  <c r="B5354" i="8" s="1"/>
  <c r="I5354" i="8"/>
  <c r="J5354" i="8"/>
  <c r="L5354" i="8"/>
  <c r="M5354" i="8"/>
  <c r="N5354" i="8"/>
  <c r="O5354" i="8"/>
  <c r="P5354" i="8"/>
  <c r="Q5354" i="8"/>
  <c r="R5354" i="8"/>
  <c r="C5355" i="8"/>
  <c r="D5355" i="8"/>
  <c r="E5355" i="8"/>
  <c r="F5355" i="8"/>
  <c r="G5355" i="8"/>
  <c r="H5355" i="8"/>
  <c r="B5355" i="8" s="1"/>
  <c r="I5355" i="8"/>
  <c r="J5355" i="8"/>
  <c r="L5355" i="8"/>
  <c r="M5355" i="8"/>
  <c r="N5355" i="8"/>
  <c r="O5355" i="8"/>
  <c r="P5355" i="8"/>
  <c r="Q5355" i="8"/>
  <c r="R5355" i="8"/>
  <c r="C5356" i="8"/>
  <c r="D5356" i="8"/>
  <c r="E5356" i="8"/>
  <c r="F5356" i="8"/>
  <c r="G5356" i="8"/>
  <c r="H5356" i="8"/>
  <c r="B5356" i="8" s="1"/>
  <c r="I5356" i="8"/>
  <c r="J5356" i="8"/>
  <c r="L5356" i="8"/>
  <c r="M5356" i="8"/>
  <c r="N5356" i="8"/>
  <c r="O5356" i="8"/>
  <c r="P5356" i="8"/>
  <c r="Q5356" i="8"/>
  <c r="R5356" i="8"/>
  <c r="C5357" i="8"/>
  <c r="D5357" i="8"/>
  <c r="E5357" i="8"/>
  <c r="F5357" i="8"/>
  <c r="G5357" i="8"/>
  <c r="H5357" i="8"/>
  <c r="B5357" i="8" s="1"/>
  <c r="I5357" i="8"/>
  <c r="J5357" i="8"/>
  <c r="L5357" i="8"/>
  <c r="M5357" i="8"/>
  <c r="N5357" i="8"/>
  <c r="O5357" i="8"/>
  <c r="P5357" i="8"/>
  <c r="Q5357" i="8"/>
  <c r="R5357" i="8"/>
  <c r="C5358" i="8"/>
  <c r="D5358" i="8"/>
  <c r="E5358" i="8"/>
  <c r="F5358" i="8"/>
  <c r="G5358" i="8"/>
  <c r="H5358" i="8"/>
  <c r="B5358" i="8" s="1"/>
  <c r="I5358" i="8"/>
  <c r="J5358" i="8"/>
  <c r="L5358" i="8"/>
  <c r="M5358" i="8"/>
  <c r="N5358" i="8"/>
  <c r="O5358" i="8"/>
  <c r="P5358" i="8"/>
  <c r="Q5358" i="8"/>
  <c r="R5358" i="8"/>
  <c r="C5359" i="8"/>
  <c r="D5359" i="8"/>
  <c r="E5359" i="8"/>
  <c r="F5359" i="8"/>
  <c r="G5359" i="8"/>
  <c r="H5359" i="8"/>
  <c r="B5359" i="8" s="1"/>
  <c r="I5359" i="8"/>
  <c r="J5359" i="8"/>
  <c r="L5359" i="8"/>
  <c r="M5359" i="8"/>
  <c r="N5359" i="8"/>
  <c r="O5359" i="8"/>
  <c r="P5359" i="8"/>
  <c r="Q5359" i="8"/>
  <c r="R5359" i="8"/>
  <c r="C5360" i="8"/>
  <c r="D5360" i="8"/>
  <c r="E5360" i="8"/>
  <c r="F5360" i="8"/>
  <c r="G5360" i="8"/>
  <c r="H5360" i="8"/>
  <c r="B5360" i="8" s="1"/>
  <c r="I5360" i="8"/>
  <c r="J5360" i="8"/>
  <c r="L5360" i="8"/>
  <c r="M5360" i="8"/>
  <c r="N5360" i="8"/>
  <c r="O5360" i="8"/>
  <c r="P5360" i="8"/>
  <c r="Q5360" i="8"/>
  <c r="R5360" i="8"/>
  <c r="C5361" i="8"/>
  <c r="D5361" i="8"/>
  <c r="E5361" i="8"/>
  <c r="F5361" i="8"/>
  <c r="G5361" i="8"/>
  <c r="H5361" i="8"/>
  <c r="B5361" i="8" s="1"/>
  <c r="I5361" i="8"/>
  <c r="J5361" i="8"/>
  <c r="L5361" i="8"/>
  <c r="M5361" i="8"/>
  <c r="N5361" i="8"/>
  <c r="O5361" i="8"/>
  <c r="P5361" i="8"/>
  <c r="Q5361" i="8"/>
  <c r="R5361" i="8"/>
  <c r="C5362" i="8"/>
  <c r="D5362" i="8"/>
  <c r="E5362" i="8"/>
  <c r="F5362" i="8"/>
  <c r="G5362" i="8"/>
  <c r="H5362" i="8"/>
  <c r="B5362" i="8" s="1"/>
  <c r="I5362" i="8"/>
  <c r="J5362" i="8"/>
  <c r="L5362" i="8"/>
  <c r="M5362" i="8"/>
  <c r="N5362" i="8"/>
  <c r="O5362" i="8"/>
  <c r="P5362" i="8"/>
  <c r="Q5362" i="8"/>
  <c r="R5362" i="8"/>
  <c r="C5363" i="8"/>
  <c r="D5363" i="8"/>
  <c r="E5363" i="8"/>
  <c r="F5363" i="8"/>
  <c r="G5363" i="8"/>
  <c r="H5363" i="8"/>
  <c r="B5363" i="8" s="1"/>
  <c r="I5363" i="8"/>
  <c r="J5363" i="8"/>
  <c r="L5363" i="8"/>
  <c r="M5363" i="8"/>
  <c r="N5363" i="8"/>
  <c r="O5363" i="8"/>
  <c r="P5363" i="8"/>
  <c r="Q5363" i="8"/>
  <c r="R5363" i="8"/>
  <c r="C5364" i="8"/>
  <c r="D5364" i="8"/>
  <c r="E5364" i="8"/>
  <c r="F5364" i="8"/>
  <c r="G5364" i="8"/>
  <c r="H5364" i="8"/>
  <c r="B5364" i="8" s="1"/>
  <c r="I5364" i="8"/>
  <c r="J5364" i="8"/>
  <c r="L5364" i="8"/>
  <c r="M5364" i="8"/>
  <c r="N5364" i="8"/>
  <c r="O5364" i="8"/>
  <c r="P5364" i="8"/>
  <c r="Q5364" i="8"/>
  <c r="R5364" i="8"/>
  <c r="C5365" i="8"/>
  <c r="D5365" i="8"/>
  <c r="E5365" i="8"/>
  <c r="F5365" i="8"/>
  <c r="G5365" i="8"/>
  <c r="H5365" i="8"/>
  <c r="B5365" i="8" s="1"/>
  <c r="I5365" i="8"/>
  <c r="J5365" i="8"/>
  <c r="L5365" i="8"/>
  <c r="M5365" i="8"/>
  <c r="N5365" i="8"/>
  <c r="O5365" i="8"/>
  <c r="P5365" i="8"/>
  <c r="Q5365" i="8"/>
  <c r="R5365" i="8"/>
  <c r="C5366" i="8"/>
  <c r="D5366" i="8"/>
  <c r="E5366" i="8"/>
  <c r="F5366" i="8"/>
  <c r="G5366" i="8"/>
  <c r="H5366" i="8"/>
  <c r="B5366" i="8" s="1"/>
  <c r="I5366" i="8"/>
  <c r="J5366" i="8"/>
  <c r="L5366" i="8"/>
  <c r="M5366" i="8"/>
  <c r="N5366" i="8"/>
  <c r="O5366" i="8"/>
  <c r="P5366" i="8"/>
  <c r="Q5366" i="8"/>
  <c r="R5366" i="8"/>
  <c r="C5367" i="8"/>
  <c r="D5367" i="8"/>
  <c r="E5367" i="8"/>
  <c r="F5367" i="8"/>
  <c r="G5367" i="8"/>
  <c r="H5367" i="8"/>
  <c r="B5367" i="8" s="1"/>
  <c r="I5367" i="8"/>
  <c r="J5367" i="8"/>
  <c r="L5367" i="8"/>
  <c r="M5367" i="8"/>
  <c r="N5367" i="8"/>
  <c r="O5367" i="8"/>
  <c r="P5367" i="8"/>
  <c r="Q5367" i="8"/>
  <c r="R5367" i="8"/>
  <c r="C5368" i="8"/>
  <c r="D5368" i="8"/>
  <c r="E5368" i="8"/>
  <c r="F5368" i="8"/>
  <c r="G5368" i="8"/>
  <c r="H5368" i="8"/>
  <c r="B5368" i="8" s="1"/>
  <c r="I5368" i="8"/>
  <c r="J5368" i="8"/>
  <c r="L5368" i="8"/>
  <c r="M5368" i="8"/>
  <c r="N5368" i="8"/>
  <c r="O5368" i="8"/>
  <c r="P5368" i="8"/>
  <c r="Q5368" i="8"/>
  <c r="R5368" i="8"/>
  <c r="C5369" i="8"/>
  <c r="D5369" i="8"/>
  <c r="E5369" i="8"/>
  <c r="F5369" i="8"/>
  <c r="G5369" i="8"/>
  <c r="H5369" i="8"/>
  <c r="B5369" i="8" s="1"/>
  <c r="I5369" i="8"/>
  <c r="J5369" i="8"/>
  <c r="L5369" i="8"/>
  <c r="M5369" i="8"/>
  <c r="N5369" i="8"/>
  <c r="O5369" i="8"/>
  <c r="P5369" i="8"/>
  <c r="Q5369" i="8"/>
  <c r="R5369" i="8"/>
  <c r="C5370" i="8"/>
  <c r="D5370" i="8"/>
  <c r="E5370" i="8"/>
  <c r="F5370" i="8"/>
  <c r="G5370" i="8"/>
  <c r="H5370" i="8"/>
  <c r="B5370" i="8" s="1"/>
  <c r="I5370" i="8"/>
  <c r="J5370" i="8"/>
  <c r="L5370" i="8"/>
  <c r="M5370" i="8"/>
  <c r="N5370" i="8"/>
  <c r="O5370" i="8"/>
  <c r="P5370" i="8"/>
  <c r="Q5370" i="8"/>
  <c r="R5370" i="8"/>
  <c r="C5371" i="8"/>
  <c r="D5371" i="8"/>
  <c r="E5371" i="8"/>
  <c r="F5371" i="8"/>
  <c r="G5371" i="8"/>
  <c r="H5371" i="8"/>
  <c r="B5371" i="8" s="1"/>
  <c r="I5371" i="8"/>
  <c r="J5371" i="8"/>
  <c r="L5371" i="8"/>
  <c r="M5371" i="8"/>
  <c r="N5371" i="8"/>
  <c r="O5371" i="8"/>
  <c r="P5371" i="8"/>
  <c r="Q5371" i="8"/>
  <c r="R5371" i="8"/>
  <c r="C5372" i="8"/>
  <c r="D5372" i="8"/>
  <c r="E5372" i="8"/>
  <c r="F5372" i="8"/>
  <c r="G5372" i="8"/>
  <c r="H5372" i="8"/>
  <c r="B5372" i="8" s="1"/>
  <c r="I5372" i="8"/>
  <c r="J5372" i="8"/>
  <c r="L5372" i="8"/>
  <c r="M5372" i="8"/>
  <c r="N5372" i="8"/>
  <c r="O5372" i="8"/>
  <c r="P5372" i="8"/>
  <c r="Q5372" i="8"/>
  <c r="R5372" i="8"/>
  <c r="C5373" i="8"/>
  <c r="D5373" i="8"/>
  <c r="E5373" i="8"/>
  <c r="F5373" i="8"/>
  <c r="G5373" i="8"/>
  <c r="H5373" i="8"/>
  <c r="B5373" i="8" s="1"/>
  <c r="I5373" i="8"/>
  <c r="J5373" i="8"/>
  <c r="L5373" i="8"/>
  <c r="M5373" i="8"/>
  <c r="N5373" i="8"/>
  <c r="O5373" i="8"/>
  <c r="P5373" i="8"/>
  <c r="Q5373" i="8"/>
  <c r="R5373" i="8"/>
  <c r="C5374" i="8"/>
  <c r="D5374" i="8"/>
  <c r="E5374" i="8"/>
  <c r="F5374" i="8"/>
  <c r="G5374" i="8"/>
  <c r="H5374" i="8"/>
  <c r="B5374" i="8" s="1"/>
  <c r="I5374" i="8"/>
  <c r="J5374" i="8"/>
  <c r="L5374" i="8"/>
  <c r="M5374" i="8"/>
  <c r="N5374" i="8"/>
  <c r="O5374" i="8"/>
  <c r="P5374" i="8"/>
  <c r="Q5374" i="8"/>
  <c r="R5374" i="8"/>
  <c r="C5375" i="8"/>
  <c r="D5375" i="8"/>
  <c r="E5375" i="8"/>
  <c r="F5375" i="8"/>
  <c r="G5375" i="8"/>
  <c r="H5375" i="8"/>
  <c r="B5375" i="8" s="1"/>
  <c r="I5375" i="8"/>
  <c r="J5375" i="8"/>
  <c r="L5375" i="8"/>
  <c r="M5375" i="8"/>
  <c r="N5375" i="8"/>
  <c r="O5375" i="8"/>
  <c r="P5375" i="8"/>
  <c r="Q5375" i="8"/>
  <c r="R5375" i="8"/>
  <c r="C5376" i="8"/>
  <c r="D5376" i="8"/>
  <c r="E5376" i="8"/>
  <c r="F5376" i="8"/>
  <c r="G5376" i="8"/>
  <c r="H5376" i="8"/>
  <c r="B5376" i="8" s="1"/>
  <c r="I5376" i="8"/>
  <c r="J5376" i="8"/>
  <c r="L5376" i="8"/>
  <c r="M5376" i="8"/>
  <c r="N5376" i="8"/>
  <c r="O5376" i="8"/>
  <c r="P5376" i="8"/>
  <c r="Q5376" i="8"/>
  <c r="R5376" i="8"/>
  <c r="C5377" i="8"/>
  <c r="D5377" i="8"/>
  <c r="E5377" i="8"/>
  <c r="F5377" i="8"/>
  <c r="G5377" i="8"/>
  <c r="H5377" i="8"/>
  <c r="B5377" i="8" s="1"/>
  <c r="I5377" i="8"/>
  <c r="J5377" i="8"/>
  <c r="L5377" i="8"/>
  <c r="M5377" i="8"/>
  <c r="N5377" i="8"/>
  <c r="O5377" i="8"/>
  <c r="P5377" i="8"/>
  <c r="Q5377" i="8"/>
  <c r="R5377" i="8"/>
  <c r="C5378" i="8"/>
  <c r="D5378" i="8"/>
  <c r="E5378" i="8"/>
  <c r="F5378" i="8"/>
  <c r="G5378" i="8"/>
  <c r="H5378" i="8"/>
  <c r="B5378" i="8" s="1"/>
  <c r="I5378" i="8"/>
  <c r="J5378" i="8"/>
  <c r="L5378" i="8"/>
  <c r="M5378" i="8"/>
  <c r="N5378" i="8"/>
  <c r="O5378" i="8"/>
  <c r="P5378" i="8"/>
  <c r="Q5378" i="8"/>
  <c r="R5378" i="8"/>
  <c r="C5379" i="8"/>
  <c r="D5379" i="8"/>
  <c r="E5379" i="8"/>
  <c r="F5379" i="8"/>
  <c r="G5379" i="8"/>
  <c r="H5379" i="8"/>
  <c r="B5379" i="8" s="1"/>
  <c r="I5379" i="8"/>
  <c r="J5379" i="8"/>
  <c r="L5379" i="8"/>
  <c r="M5379" i="8"/>
  <c r="N5379" i="8"/>
  <c r="O5379" i="8"/>
  <c r="P5379" i="8"/>
  <c r="Q5379" i="8"/>
  <c r="R5379" i="8"/>
  <c r="C5380" i="8"/>
  <c r="D5380" i="8"/>
  <c r="E5380" i="8"/>
  <c r="F5380" i="8"/>
  <c r="G5380" i="8"/>
  <c r="H5380" i="8"/>
  <c r="B5380" i="8" s="1"/>
  <c r="I5380" i="8"/>
  <c r="J5380" i="8"/>
  <c r="L5380" i="8"/>
  <c r="M5380" i="8"/>
  <c r="N5380" i="8"/>
  <c r="O5380" i="8"/>
  <c r="P5380" i="8"/>
  <c r="Q5380" i="8"/>
  <c r="R5380" i="8"/>
  <c r="C5381" i="8"/>
  <c r="D5381" i="8"/>
  <c r="E5381" i="8"/>
  <c r="F5381" i="8"/>
  <c r="G5381" i="8"/>
  <c r="H5381" i="8"/>
  <c r="B5381" i="8" s="1"/>
  <c r="I5381" i="8"/>
  <c r="J5381" i="8"/>
  <c r="L5381" i="8"/>
  <c r="M5381" i="8"/>
  <c r="N5381" i="8"/>
  <c r="O5381" i="8"/>
  <c r="P5381" i="8"/>
  <c r="Q5381" i="8"/>
  <c r="R5381" i="8"/>
  <c r="C5382" i="8"/>
  <c r="D5382" i="8"/>
  <c r="E5382" i="8"/>
  <c r="F5382" i="8"/>
  <c r="G5382" i="8"/>
  <c r="H5382" i="8"/>
  <c r="B5382" i="8" s="1"/>
  <c r="I5382" i="8"/>
  <c r="J5382" i="8"/>
  <c r="L5382" i="8"/>
  <c r="M5382" i="8"/>
  <c r="N5382" i="8"/>
  <c r="O5382" i="8"/>
  <c r="P5382" i="8"/>
  <c r="Q5382" i="8"/>
  <c r="R5382" i="8"/>
  <c r="C5383" i="8"/>
  <c r="D5383" i="8"/>
  <c r="E5383" i="8"/>
  <c r="F5383" i="8"/>
  <c r="G5383" i="8"/>
  <c r="H5383" i="8"/>
  <c r="B5383" i="8" s="1"/>
  <c r="I5383" i="8"/>
  <c r="J5383" i="8"/>
  <c r="L5383" i="8"/>
  <c r="M5383" i="8"/>
  <c r="N5383" i="8"/>
  <c r="O5383" i="8"/>
  <c r="P5383" i="8"/>
  <c r="Q5383" i="8"/>
  <c r="R5383" i="8"/>
  <c r="C5384" i="8"/>
  <c r="D5384" i="8"/>
  <c r="E5384" i="8"/>
  <c r="F5384" i="8"/>
  <c r="G5384" i="8"/>
  <c r="H5384" i="8"/>
  <c r="B5384" i="8" s="1"/>
  <c r="I5384" i="8"/>
  <c r="J5384" i="8"/>
  <c r="L5384" i="8"/>
  <c r="M5384" i="8"/>
  <c r="N5384" i="8"/>
  <c r="O5384" i="8"/>
  <c r="P5384" i="8"/>
  <c r="Q5384" i="8"/>
  <c r="R5384" i="8"/>
  <c r="C5385" i="8"/>
  <c r="D5385" i="8"/>
  <c r="E5385" i="8"/>
  <c r="F5385" i="8"/>
  <c r="G5385" i="8"/>
  <c r="H5385" i="8"/>
  <c r="B5385" i="8" s="1"/>
  <c r="I5385" i="8"/>
  <c r="J5385" i="8"/>
  <c r="L5385" i="8"/>
  <c r="M5385" i="8"/>
  <c r="N5385" i="8"/>
  <c r="O5385" i="8"/>
  <c r="P5385" i="8"/>
  <c r="Q5385" i="8"/>
  <c r="R5385" i="8"/>
  <c r="C5386" i="8"/>
  <c r="D5386" i="8"/>
  <c r="E5386" i="8"/>
  <c r="F5386" i="8"/>
  <c r="G5386" i="8"/>
  <c r="H5386" i="8"/>
  <c r="B5386" i="8" s="1"/>
  <c r="I5386" i="8"/>
  <c r="J5386" i="8"/>
  <c r="L5386" i="8"/>
  <c r="M5386" i="8"/>
  <c r="N5386" i="8"/>
  <c r="O5386" i="8"/>
  <c r="P5386" i="8"/>
  <c r="Q5386" i="8"/>
  <c r="R5386" i="8"/>
  <c r="C5387" i="8"/>
  <c r="D5387" i="8"/>
  <c r="E5387" i="8"/>
  <c r="F5387" i="8"/>
  <c r="G5387" i="8"/>
  <c r="H5387" i="8"/>
  <c r="B5387" i="8" s="1"/>
  <c r="I5387" i="8"/>
  <c r="J5387" i="8"/>
  <c r="L5387" i="8"/>
  <c r="M5387" i="8"/>
  <c r="N5387" i="8"/>
  <c r="O5387" i="8"/>
  <c r="P5387" i="8"/>
  <c r="Q5387" i="8"/>
  <c r="R5387" i="8"/>
  <c r="C5388" i="8"/>
  <c r="D5388" i="8"/>
  <c r="E5388" i="8"/>
  <c r="F5388" i="8"/>
  <c r="G5388" i="8"/>
  <c r="H5388" i="8"/>
  <c r="B5388" i="8" s="1"/>
  <c r="I5388" i="8"/>
  <c r="J5388" i="8"/>
  <c r="L5388" i="8"/>
  <c r="M5388" i="8"/>
  <c r="N5388" i="8"/>
  <c r="O5388" i="8"/>
  <c r="P5388" i="8"/>
  <c r="Q5388" i="8"/>
  <c r="R5388" i="8"/>
  <c r="C5389" i="8"/>
  <c r="D5389" i="8"/>
  <c r="E5389" i="8"/>
  <c r="F5389" i="8"/>
  <c r="G5389" i="8"/>
  <c r="H5389" i="8"/>
  <c r="B5389" i="8" s="1"/>
  <c r="I5389" i="8"/>
  <c r="J5389" i="8"/>
  <c r="L5389" i="8"/>
  <c r="M5389" i="8"/>
  <c r="N5389" i="8"/>
  <c r="O5389" i="8"/>
  <c r="P5389" i="8"/>
  <c r="Q5389" i="8"/>
  <c r="R5389" i="8"/>
  <c r="C5390" i="8"/>
  <c r="D5390" i="8"/>
  <c r="E5390" i="8"/>
  <c r="F5390" i="8"/>
  <c r="G5390" i="8"/>
  <c r="H5390" i="8"/>
  <c r="B5390" i="8" s="1"/>
  <c r="I5390" i="8"/>
  <c r="J5390" i="8"/>
  <c r="L5390" i="8"/>
  <c r="M5390" i="8"/>
  <c r="N5390" i="8"/>
  <c r="O5390" i="8"/>
  <c r="P5390" i="8"/>
  <c r="Q5390" i="8"/>
  <c r="R5390" i="8"/>
  <c r="C5391" i="8"/>
  <c r="D5391" i="8"/>
  <c r="E5391" i="8"/>
  <c r="F5391" i="8"/>
  <c r="G5391" i="8"/>
  <c r="H5391" i="8"/>
  <c r="B5391" i="8" s="1"/>
  <c r="I5391" i="8"/>
  <c r="J5391" i="8"/>
  <c r="L5391" i="8"/>
  <c r="M5391" i="8"/>
  <c r="N5391" i="8"/>
  <c r="O5391" i="8"/>
  <c r="P5391" i="8"/>
  <c r="Q5391" i="8"/>
  <c r="R5391" i="8"/>
  <c r="C5392" i="8"/>
  <c r="D5392" i="8"/>
  <c r="E5392" i="8"/>
  <c r="F5392" i="8"/>
  <c r="G5392" i="8"/>
  <c r="H5392" i="8"/>
  <c r="B5392" i="8" s="1"/>
  <c r="I5392" i="8"/>
  <c r="J5392" i="8"/>
  <c r="L5392" i="8"/>
  <c r="M5392" i="8"/>
  <c r="N5392" i="8"/>
  <c r="O5392" i="8"/>
  <c r="P5392" i="8"/>
  <c r="Q5392" i="8"/>
  <c r="R5392" i="8"/>
  <c r="C5393" i="8"/>
  <c r="D5393" i="8"/>
  <c r="E5393" i="8"/>
  <c r="F5393" i="8"/>
  <c r="G5393" i="8"/>
  <c r="H5393" i="8"/>
  <c r="B5393" i="8" s="1"/>
  <c r="I5393" i="8"/>
  <c r="J5393" i="8"/>
  <c r="L5393" i="8"/>
  <c r="M5393" i="8"/>
  <c r="N5393" i="8"/>
  <c r="O5393" i="8"/>
  <c r="P5393" i="8"/>
  <c r="Q5393" i="8"/>
  <c r="R5393" i="8"/>
  <c r="C5394" i="8"/>
  <c r="D5394" i="8"/>
  <c r="E5394" i="8"/>
  <c r="F5394" i="8"/>
  <c r="G5394" i="8"/>
  <c r="H5394" i="8"/>
  <c r="B5394" i="8" s="1"/>
  <c r="I5394" i="8"/>
  <c r="J5394" i="8"/>
  <c r="L5394" i="8"/>
  <c r="M5394" i="8"/>
  <c r="N5394" i="8"/>
  <c r="O5394" i="8"/>
  <c r="P5394" i="8"/>
  <c r="Q5394" i="8"/>
  <c r="R5394" i="8"/>
  <c r="C5395" i="8"/>
  <c r="D5395" i="8"/>
  <c r="E5395" i="8"/>
  <c r="F5395" i="8"/>
  <c r="G5395" i="8"/>
  <c r="H5395" i="8"/>
  <c r="B5395" i="8" s="1"/>
  <c r="I5395" i="8"/>
  <c r="J5395" i="8"/>
  <c r="L5395" i="8"/>
  <c r="M5395" i="8"/>
  <c r="N5395" i="8"/>
  <c r="O5395" i="8"/>
  <c r="P5395" i="8"/>
  <c r="Q5395" i="8"/>
  <c r="R5395" i="8"/>
  <c r="C5396" i="8"/>
  <c r="D5396" i="8"/>
  <c r="E5396" i="8"/>
  <c r="F5396" i="8"/>
  <c r="G5396" i="8"/>
  <c r="H5396" i="8"/>
  <c r="B5396" i="8" s="1"/>
  <c r="I5396" i="8"/>
  <c r="J5396" i="8"/>
  <c r="L5396" i="8"/>
  <c r="M5396" i="8"/>
  <c r="N5396" i="8"/>
  <c r="O5396" i="8"/>
  <c r="P5396" i="8"/>
  <c r="Q5396" i="8"/>
  <c r="R5396" i="8"/>
  <c r="C5397" i="8"/>
  <c r="D5397" i="8"/>
  <c r="E5397" i="8"/>
  <c r="F5397" i="8"/>
  <c r="G5397" i="8"/>
  <c r="H5397" i="8"/>
  <c r="B5397" i="8" s="1"/>
  <c r="I5397" i="8"/>
  <c r="J5397" i="8"/>
  <c r="L5397" i="8"/>
  <c r="M5397" i="8"/>
  <c r="N5397" i="8"/>
  <c r="O5397" i="8"/>
  <c r="P5397" i="8"/>
  <c r="Q5397" i="8"/>
  <c r="R5397" i="8"/>
  <c r="C5398" i="8"/>
  <c r="D5398" i="8"/>
  <c r="E5398" i="8"/>
  <c r="F5398" i="8"/>
  <c r="G5398" i="8"/>
  <c r="H5398" i="8"/>
  <c r="B5398" i="8" s="1"/>
  <c r="I5398" i="8"/>
  <c r="J5398" i="8"/>
  <c r="L5398" i="8"/>
  <c r="M5398" i="8"/>
  <c r="N5398" i="8"/>
  <c r="O5398" i="8"/>
  <c r="P5398" i="8"/>
  <c r="Q5398" i="8"/>
  <c r="R5398" i="8"/>
  <c r="C5399" i="8"/>
  <c r="D5399" i="8"/>
  <c r="E5399" i="8"/>
  <c r="F5399" i="8"/>
  <c r="G5399" i="8"/>
  <c r="H5399" i="8"/>
  <c r="B5399" i="8" s="1"/>
  <c r="I5399" i="8"/>
  <c r="J5399" i="8"/>
  <c r="L5399" i="8"/>
  <c r="M5399" i="8"/>
  <c r="N5399" i="8"/>
  <c r="O5399" i="8"/>
  <c r="P5399" i="8"/>
  <c r="Q5399" i="8"/>
  <c r="R5399" i="8"/>
  <c r="C5400" i="8"/>
  <c r="D5400" i="8"/>
  <c r="E5400" i="8"/>
  <c r="F5400" i="8"/>
  <c r="G5400" i="8"/>
  <c r="H5400" i="8"/>
  <c r="B5400" i="8" s="1"/>
  <c r="I5400" i="8"/>
  <c r="J5400" i="8"/>
  <c r="L5400" i="8"/>
  <c r="M5400" i="8"/>
  <c r="N5400" i="8"/>
  <c r="O5400" i="8"/>
  <c r="P5400" i="8"/>
  <c r="Q5400" i="8"/>
  <c r="R5400" i="8"/>
  <c r="C5401" i="8"/>
  <c r="D5401" i="8"/>
  <c r="E5401" i="8"/>
  <c r="F5401" i="8"/>
  <c r="G5401" i="8"/>
  <c r="H5401" i="8"/>
  <c r="B5401" i="8" s="1"/>
  <c r="I5401" i="8"/>
  <c r="J5401" i="8"/>
  <c r="L5401" i="8"/>
  <c r="M5401" i="8"/>
  <c r="N5401" i="8"/>
  <c r="O5401" i="8"/>
  <c r="P5401" i="8"/>
  <c r="Q5401" i="8"/>
  <c r="R5401" i="8"/>
  <c r="C5402" i="8"/>
  <c r="D5402" i="8"/>
  <c r="E5402" i="8"/>
  <c r="F5402" i="8"/>
  <c r="G5402" i="8"/>
  <c r="H5402" i="8"/>
  <c r="B5402" i="8" s="1"/>
  <c r="I5402" i="8"/>
  <c r="J5402" i="8"/>
  <c r="L5402" i="8"/>
  <c r="M5402" i="8"/>
  <c r="N5402" i="8"/>
  <c r="O5402" i="8"/>
  <c r="P5402" i="8"/>
  <c r="Q5402" i="8"/>
  <c r="R5402" i="8"/>
  <c r="C5403" i="8"/>
  <c r="D5403" i="8"/>
  <c r="E5403" i="8"/>
  <c r="F5403" i="8"/>
  <c r="G5403" i="8"/>
  <c r="H5403" i="8"/>
  <c r="B5403" i="8" s="1"/>
  <c r="I5403" i="8"/>
  <c r="J5403" i="8"/>
  <c r="L5403" i="8"/>
  <c r="M5403" i="8"/>
  <c r="N5403" i="8"/>
  <c r="O5403" i="8"/>
  <c r="P5403" i="8"/>
  <c r="Q5403" i="8"/>
  <c r="R5403" i="8"/>
  <c r="C5404" i="8"/>
  <c r="D5404" i="8"/>
  <c r="E5404" i="8"/>
  <c r="F5404" i="8"/>
  <c r="G5404" i="8"/>
  <c r="H5404" i="8"/>
  <c r="B5404" i="8" s="1"/>
  <c r="I5404" i="8"/>
  <c r="J5404" i="8"/>
  <c r="L5404" i="8"/>
  <c r="M5404" i="8"/>
  <c r="N5404" i="8"/>
  <c r="O5404" i="8"/>
  <c r="P5404" i="8"/>
  <c r="Q5404" i="8"/>
  <c r="R5404" i="8"/>
  <c r="C5405" i="8"/>
  <c r="D5405" i="8"/>
  <c r="E5405" i="8"/>
  <c r="F5405" i="8"/>
  <c r="G5405" i="8"/>
  <c r="H5405" i="8"/>
  <c r="B5405" i="8" s="1"/>
  <c r="I5405" i="8"/>
  <c r="J5405" i="8"/>
  <c r="L5405" i="8"/>
  <c r="M5405" i="8"/>
  <c r="N5405" i="8"/>
  <c r="O5405" i="8"/>
  <c r="P5405" i="8"/>
  <c r="Q5405" i="8"/>
  <c r="R5405" i="8"/>
  <c r="C5406" i="8"/>
  <c r="D5406" i="8"/>
  <c r="E5406" i="8"/>
  <c r="F5406" i="8"/>
  <c r="G5406" i="8"/>
  <c r="H5406" i="8"/>
  <c r="B5406" i="8" s="1"/>
  <c r="I5406" i="8"/>
  <c r="J5406" i="8"/>
  <c r="L5406" i="8"/>
  <c r="M5406" i="8"/>
  <c r="N5406" i="8"/>
  <c r="O5406" i="8"/>
  <c r="P5406" i="8"/>
  <c r="Q5406" i="8"/>
  <c r="R5406" i="8"/>
  <c r="C5407" i="8"/>
  <c r="D5407" i="8"/>
  <c r="E5407" i="8"/>
  <c r="F5407" i="8"/>
  <c r="G5407" i="8"/>
  <c r="H5407" i="8"/>
  <c r="B5407" i="8" s="1"/>
  <c r="I5407" i="8"/>
  <c r="J5407" i="8"/>
  <c r="L5407" i="8"/>
  <c r="M5407" i="8"/>
  <c r="N5407" i="8"/>
  <c r="O5407" i="8"/>
  <c r="P5407" i="8"/>
  <c r="Q5407" i="8"/>
  <c r="R5407" i="8"/>
  <c r="C5408" i="8"/>
  <c r="D5408" i="8"/>
  <c r="E5408" i="8"/>
  <c r="F5408" i="8"/>
  <c r="G5408" i="8"/>
  <c r="H5408" i="8"/>
  <c r="B5408" i="8" s="1"/>
  <c r="I5408" i="8"/>
  <c r="J5408" i="8"/>
  <c r="L5408" i="8"/>
  <c r="M5408" i="8"/>
  <c r="N5408" i="8"/>
  <c r="O5408" i="8"/>
  <c r="P5408" i="8"/>
  <c r="Q5408" i="8"/>
  <c r="R5408" i="8"/>
  <c r="C5409" i="8"/>
  <c r="D5409" i="8"/>
  <c r="E5409" i="8"/>
  <c r="F5409" i="8"/>
  <c r="G5409" i="8"/>
  <c r="H5409" i="8"/>
  <c r="B5409" i="8" s="1"/>
  <c r="I5409" i="8"/>
  <c r="J5409" i="8"/>
  <c r="L5409" i="8"/>
  <c r="M5409" i="8"/>
  <c r="N5409" i="8"/>
  <c r="O5409" i="8"/>
  <c r="P5409" i="8"/>
  <c r="Q5409" i="8"/>
  <c r="R5409" i="8"/>
  <c r="C5410" i="8"/>
  <c r="D5410" i="8"/>
  <c r="E5410" i="8"/>
  <c r="F5410" i="8"/>
  <c r="G5410" i="8"/>
  <c r="H5410" i="8"/>
  <c r="B5410" i="8" s="1"/>
  <c r="I5410" i="8"/>
  <c r="J5410" i="8"/>
  <c r="L5410" i="8"/>
  <c r="M5410" i="8"/>
  <c r="N5410" i="8"/>
  <c r="O5410" i="8"/>
  <c r="P5410" i="8"/>
  <c r="Q5410" i="8"/>
  <c r="R5410" i="8"/>
  <c r="C5411" i="8"/>
  <c r="D5411" i="8"/>
  <c r="E5411" i="8"/>
  <c r="F5411" i="8"/>
  <c r="G5411" i="8"/>
  <c r="H5411" i="8"/>
  <c r="B5411" i="8" s="1"/>
  <c r="I5411" i="8"/>
  <c r="J5411" i="8"/>
  <c r="L5411" i="8"/>
  <c r="M5411" i="8"/>
  <c r="N5411" i="8"/>
  <c r="O5411" i="8"/>
  <c r="P5411" i="8"/>
  <c r="Q5411" i="8"/>
  <c r="R5411" i="8"/>
  <c r="C5412" i="8"/>
  <c r="D5412" i="8"/>
  <c r="E5412" i="8"/>
  <c r="F5412" i="8"/>
  <c r="G5412" i="8"/>
  <c r="H5412" i="8"/>
  <c r="B5412" i="8" s="1"/>
  <c r="I5412" i="8"/>
  <c r="J5412" i="8"/>
  <c r="L5412" i="8"/>
  <c r="M5412" i="8"/>
  <c r="N5412" i="8"/>
  <c r="O5412" i="8"/>
  <c r="P5412" i="8"/>
  <c r="Q5412" i="8"/>
  <c r="R5412" i="8"/>
  <c r="C5413" i="8"/>
  <c r="D5413" i="8"/>
  <c r="E5413" i="8"/>
  <c r="F5413" i="8"/>
  <c r="G5413" i="8"/>
  <c r="H5413" i="8"/>
  <c r="B5413" i="8" s="1"/>
  <c r="I5413" i="8"/>
  <c r="J5413" i="8"/>
  <c r="L5413" i="8"/>
  <c r="M5413" i="8"/>
  <c r="N5413" i="8"/>
  <c r="O5413" i="8"/>
  <c r="P5413" i="8"/>
  <c r="Q5413" i="8"/>
  <c r="R5413" i="8"/>
  <c r="C5414" i="8"/>
  <c r="D5414" i="8"/>
  <c r="E5414" i="8"/>
  <c r="F5414" i="8"/>
  <c r="G5414" i="8"/>
  <c r="H5414" i="8"/>
  <c r="B5414" i="8" s="1"/>
  <c r="I5414" i="8"/>
  <c r="J5414" i="8"/>
  <c r="L5414" i="8"/>
  <c r="M5414" i="8"/>
  <c r="N5414" i="8"/>
  <c r="O5414" i="8"/>
  <c r="P5414" i="8"/>
  <c r="Q5414" i="8"/>
  <c r="R5414" i="8"/>
  <c r="C5415" i="8"/>
  <c r="D5415" i="8"/>
  <c r="E5415" i="8"/>
  <c r="F5415" i="8"/>
  <c r="G5415" i="8"/>
  <c r="H5415" i="8"/>
  <c r="B5415" i="8" s="1"/>
  <c r="I5415" i="8"/>
  <c r="J5415" i="8"/>
  <c r="L5415" i="8"/>
  <c r="M5415" i="8"/>
  <c r="N5415" i="8"/>
  <c r="O5415" i="8"/>
  <c r="P5415" i="8"/>
  <c r="Q5415" i="8"/>
  <c r="R5415" i="8"/>
  <c r="C5416" i="8"/>
  <c r="D5416" i="8"/>
  <c r="E5416" i="8"/>
  <c r="F5416" i="8"/>
  <c r="G5416" i="8"/>
  <c r="H5416" i="8"/>
  <c r="B5416" i="8" s="1"/>
  <c r="I5416" i="8"/>
  <c r="J5416" i="8"/>
  <c r="L5416" i="8"/>
  <c r="M5416" i="8"/>
  <c r="N5416" i="8"/>
  <c r="O5416" i="8"/>
  <c r="P5416" i="8"/>
  <c r="Q5416" i="8"/>
  <c r="R5416" i="8"/>
  <c r="C5417" i="8"/>
  <c r="D5417" i="8"/>
  <c r="E5417" i="8"/>
  <c r="F5417" i="8"/>
  <c r="G5417" i="8"/>
  <c r="H5417" i="8"/>
  <c r="B5417" i="8" s="1"/>
  <c r="I5417" i="8"/>
  <c r="J5417" i="8"/>
  <c r="L5417" i="8"/>
  <c r="M5417" i="8"/>
  <c r="N5417" i="8"/>
  <c r="O5417" i="8"/>
  <c r="P5417" i="8"/>
  <c r="Q5417" i="8"/>
  <c r="R5417" i="8"/>
  <c r="C5418" i="8"/>
  <c r="D5418" i="8"/>
  <c r="E5418" i="8"/>
  <c r="F5418" i="8"/>
  <c r="G5418" i="8"/>
  <c r="H5418" i="8"/>
  <c r="B5418" i="8" s="1"/>
  <c r="I5418" i="8"/>
  <c r="J5418" i="8"/>
  <c r="L5418" i="8"/>
  <c r="M5418" i="8"/>
  <c r="N5418" i="8"/>
  <c r="O5418" i="8"/>
  <c r="P5418" i="8"/>
  <c r="Q5418" i="8"/>
  <c r="R5418" i="8"/>
  <c r="C5419" i="8"/>
  <c r="D5419" i="8"/>
  <c r="E5419" i="8"/>
  <c r="F5419" i="8"/>
  <c r="G5419" i="8"/>
  <c r="H5419" i="8"/>
  <c r="B5419" i="8" s="1"/>
  <c r="I5419" i="8"/>
  <c r="J5419" i="8"/>
  <c r="L5419" i="8"/>
  <c r="M5419" i="8"/>
  <c r="N5419" i="8"/>
  <c r="O5419" i="8"/>
  <c r="P5419" i="8"/>
  <c r="Q5419" i="8"/>
  <c r="R5419" i="8"/>
  <c r="C5420" i="8"/>
  <c r="D5420" i="8"/>
  <c r="E5420" i="8"/>
  <c r="F5420" i="8"/>
  <c r="G5420" i="8"/>
  <c r="H5420" i="8"/>
  <c r="B5420" i="8" s="1"/>
  <c r="I5420" i="8"/>
  <c r="J5420" i="8"/>
  <c r="L5420" i="8"/>
  <c r="M5420" i="8"/>
  <c r="N5420" i="8"/>
  <c r="O5420" i="8"/>
  <c r="P5420" i="8"/>
  <c r="Q5420" i="8"/>
  <c r="R5420" i="8"/>
  <c r="C5421" i="8"/>
  <c r="D5421" i="8"/>
  <c r="E5421" i="8"/>
  <c r="F5421" i="8"/>
  <c r="G5421" i="8"/>
  <c r="H5421" i="8"/>
  <c r="B5421" i="8" s="1"/>
  <c r="I5421" i="8"/>
  <c r="J5421" i="8"/>
  <c r="L5421" i="8"/>
  <c r="M5421" i="8"/>
  <c r="N5421" i="8"/>
  <c r="O5421" i="8"/>
  <c r="P5421" i="8"/>
  <c r="Q5421" i="8"/>
  <c r="R5421" i="8"/>
  <c r="C5422" i="8"/>
  <c r="D5422" i="8"/>
  <c r="E5422" i="8"/>
  <c r="F5422" i="8"/>
  <c r="G5422" i="8"/>
  <c r="H5422" i="8"/>
  <c r="B5422" i="8" s="1"/>
  <c r="I5422" i="8"/>
  <c r="J5422" i="8"/>
  <c r="L5422" i="8"/>
  <c r="M5422" i="8"/>
  <c r="N5422" i="8"/>
  <c r="O5422" i="8"/>
  <c r="P5422" i="8"/>
  <c r="Q5422" i="8"/>
  <c r="R5422" i="8"/>
  <c r="C5423" i="8"/>
  <c r="D5423" i="8"/>
  <c r="E5423" i="8"/>
  <c r="F5423" i="8"/>
  <c r="G5423" i="8"/>
  <c r="H5423" i="8"/>
  <c r="B5423" i="8" s="1"/>
  <c r="I5423" i="8"/>
  <c r="J5423" i="8"/>
  <c r="L5423" i="8"/>
  <c r="M5423" i="8"/>
  <c r="N5423" i="8"/>
  <c r="O5423" i="8"/>
  <c r="P5423" i="8"/>
  <c r="Q5423" i="8"/>
  <c r="R5423" i="8"/>
  <c r="C5424" i="8"/>
  <c r="D5424" i="8"/>
  <c r="E5424" i="8"/>
  <c r="F5424" i="8"/>
  <c r="G5424" i="8"/>
  <c r="H5424" i="8"/>
  <c r="B5424" i="8" s="1"/>
  <c r="I5424" i="8"/>
  <c r="J5424" i="8"/>
  <c r="L5424" i="8"/>
  <c r="M5424" i="8"/>
  <c r="N5424" i="8"/>
  <c r="O5424" i="8"/>
  <c r="P5424" i="8"/>
  <c r="Q5424" i="8"/>
  <c r="R5424" i="8"/>
  <c r="C5425" i="8"/>
  <c r="D5425" i="8"/>
  <c r="E5425" i="8"/>
  <c r="F5425" i="8"/>
  <c r="G5425" i="8"/>
  <c r="H5425" i="8"/>
  <c r="B5425" i="8" s="1"/>
  <c r="I5425" i="8"/>
  <c r="J5425" i="8"/>
  <c r="L5425" i="8"/>
  <c r="M5425" i="8"/>
  <c r="N5425" i="8"/>
  <c r="O5425" i="8"/>
  <c r="P5425" i="8"/>
  <c r="Q5425" i="8"/>
  <c r="R5425" i="8"/>
  <c r="C5426" i="8"/>
  <c r="D5426" i="8"/>
  <c r="E5426" i="8"/>
  <c r="F5426" i="8"/>
  <c r="G5426" i="8"/>
  <c r="H5426" i="8"/>
  <c r="B5426" i="8" s="1"/>
  <c r="I5426" i="8"/>
  <c r="J5426" i="8"/>
  <c r="L5426" i="8"/>
  <c r="M5426" i="8"/>
  <c r="N5426" i="8"/>
  <c r="O5426" i="8"/>
  <c r="P5426" i="8"/>
  <c r="Q5426" i="8"/>
  <c r="R5426" i="8"/>
  <c r="C5427" i="8"/>
  <c r="D5427" i="8"/>
  <c r="E5427" i="8"/>
  <c r="F5427" i="8"/>
  <c r="G5427" i="8"/>
  <c r="H5427" i="8"/>
  <c r="B5427" i="8" s="1"/>
  <c r="I5427" i="8"/>
  <c r="J5427" i="8"/>
  <c r="L5427" i="8"/>
  <c r="M5427" i="8"/>
  <c r="N5427" i="8"/>
  <c r="O5427" i="8"/>
  <c r="P5427" i="8"/>
  <c r="Q5427" i="8"/>
  <c r="R5427" i="8"/>
  <c r="C5428" i="8"/>
  <c r="D5428" i="8"/>
  <c r="E5428" i="8"/>
  <c r="F5428" i="8"/>
  <c r="G5428" i="8"/>
  <c r="H5428" i="8"/>
  <c r="B5428" i="8" s="1"/>
  <c r="I5428" i="8"/>
  <c r="J5428" i="8"/>
  <c r="L5428" i="8"/>
  <c r="M5428" i="8"/>
  <c r="N5428" i="8"/>
  <c r="O5428" i="8"/>
  <c r="P5428" i="8"/>
  <c r="Q5428" i="8"/>
  <c r="R5428" i="8"/>
  <c r="C5429" i="8"/>
  <c r="D5429" i="8"/>
  <c r="E5429" i="8"/>
  <c r="F5429" i="8"/>
  <c r="G5429" i="8"/>
  <c r="H5429" i="8"/>
  <c r="B5429" i="8" s="1"/>
  <c r="I5429" i="8"/>
  <c r="J5429" i="8"/>
  <c r="L5429" i="8"/>
  <c r="M5429" i="8"/>
  <c r="N5429" i="8"/>
  <c r="O5429" i="8"/>
  <c r="P5429" i="8"/>
  <c r="Q5429" i="8"/>
  <c r="R5429" i="8"/>
  <c r="C5430" i="8"/>
  <c r="D5430" i="8"/>
  <c r="E5430" i="8"/>
  <c r="F5430" i="8"/>
  <c r="G5430" i="8"/>
  <c r="H5430" i="8"/>
  <c r="B5430" i="8" s="1"/>
  <c r="I5430" i="8"/>
  <c r="J5430" i="8"/>
  <c r="L5430" i="8"/>
  <c r="M5430" i="8"/>
  <c r="N5430" i="8"/>
  <c r="O5430" i="8"/>
  <c r="P5430" i="8"/>
  <c r="Q5430" i="8"/>
  <c r="R5430" i="8"/>
  <c r="C5431" i="8"/>
  <c r="D5431" i="8"/>
  <c r="E5431" i="8"/>
  <c r="F5431" i="8"/>
  <c r="G5431" i="8"/>
  <c r="H5431" i="8"/>
  <c r="B5431" i="8" s="1"/>
  <c r="I5431" i="8"/>
  <c r="J5431" i="8"/>
  <c r="L5431" i="8"/>
  <c r="M5431" i="8"/>
  <c r="N5431" i="8"/>
  <c r="O5431" i="8"/>
  <c r="P5431" i="8"/>
  <c r="Q5431" i="8"/>
  <c r="R5431" i="8"/>
  <c r="C5432" i="8"/>
  <c r="D5432" i="8"/>
  <c r="E5432" i="8"/>
  <c r="F5432" i="8"/>
  <c r="G5432" i="8"/>
  <c r="H5432" i="8"/>
  <c r="B5432" i="8" s="1"/>
  <c r="I5432" i="8"/>
  <c r="J5432" i="8"/>
  <c r="L5432" i="8"/>
  <c r="M5432" i="8"/>
  <c r="N5432" i="8"/>
  <c r="O5432" i="8"/>
  <c r="P5432" i="8"/>
  <c r="Q5432" i="8"/>
  <c r="R5432" i="8"/>
  <c r="C5433" i="8"/>
  <c r="D5433" i="8"/>
  <c r="E5433" i="8"/>
  <c r="F5433" i="8"/>
  <c r="G5433" i="8"/>
  <c r="H5433" i="8"/>
  <c r="B5433" i="8" s="1"/>
  <c r="I5433" i="8"/>
  <c r="J5433" i="8"/>
  <c r="L5433" i="8"/>
  <c r="M5433" i="8"/>
  <c r="N5433" i="8"/>
  <c r="O5433" i="8"/>
  <c r="P5433" i="8"/>
  <c r="Q5433" i="8"/>
  <c r="R5433" i="8"/>
  <c r="C5434" i="8"/>
  <c r="D5434" i="8"/>
  <c r="E5434" i="8"/>
  <c r="F5434" i="8"/>
  <c r="G5434" i="8"/>
  <c r="H5434" i="8"/>
  <c r="B5434" i="8" s="1"/>
  <c r="I5434" i="8"/>
  <c r="J5434" i="8"/>
  <c r="L5434" i="8"/>
  <c r="M5434" i="8"/>
  <c r="N5434" i="8"/>
  <c r="O5434" i="8"/>
  <c r="P5434" i="8"/>
  <c r="Q5434" i="8"/>
  <c r="R5434" i="8"/>
  <c r="C5435" i="8"/>
  <c r="D5435" i="8"/>
  <c r="E5435" i="8"/>
  <c r="F5435" i="8"/>
  <c r="G5435" i="8"/>
  <c r="H5435" i="8"/>
  <c r="B5435" i="8" s="1"/>
  <c r="I5435" i="8"/>
  <c r="J5435" i="8"/>
  <c r="L5435" i="8"/>
  <c r="M5435" i="8"/>
  <c r="N5435" i="8"/>
  <c r="O5435" i="8"/>
  <c r="P5435" i="8"/>
  <c r="Q5435" i="8"/>
  <c r="R5435" i="8"/>
  <c r="C5436" i="8"/>
  <c r="D5436" i="8"/>
  <c r="E5436" i="8"/>
  <c r="F5436" i="8"/>
  <c r="G5436" i="8"/>
  <c r="H5436" i="8"/>
  <c r="B5436" i="8" s="1"/>
  <c r="I5436" i="8"/>
  <c r="J5436" i="8"/>
  <c r="L5436" i="8"/>
  <c r="M5436" i="8"/>
  <c r="N5436" i="8"/>
  <c r="O5436" i="8"/>
  <c r="P5436" i="8"/>
  <c r="Q5436" i="8"/>
  <c r="R5436" i="8"/>
  <c r="C5437" i="8"/>
  <c r="D5437" i="8"/>
  <c r="E5437" i="8"/>
  <c r="F5437" i="8"/>
  <c r="G5437" i="8"/>
  <c r="H5437" i="8"/>
  <c r="B5437" i="8" s="1"/>
  <c r="I5437" i="8"/>
  <c r="J5437" i="8"/>
  <c r="L5437" i="8"/>
  <c r="M5437" i="8"/>
  <c r="N5437" i="8"/>
  <c r="O5437" i="8"/>
  <c r="P5437" i="8"/>
  <c r="Q5437" i="8"/>
  <c r="R5437" i="8"/>
  <c r="C5438" i="8"/>
  <c r="D5438" i="8"/>
  <c r="E5438" i="8"/>
  <c r="F5438" i="8"/>
  <c r="G5438" i="8"/>
  <c r="H5438" i="8"/>
  <c r="B5438" i="8" s="1"/>
  <c r="I5438" i="8"/>
  <c r="J5438" i="8"/>
  <c r="L5438" i="8"/>
  <c r="M5438" i="8"/>
  <c r="N5438" i="8"/>
  <c r="O5438" i="8"/>
  <c r="P5438" i="8"/>
  <c r="Q5438" i="8"/>
  <c r="R5438" i="8"/>
  <c r="C5439" i="8"/>
  <c r="D5439" i="8"/>
  <c r="E5439" i="8"/>
  <c r="F5439" i="8"/>
  <c r="G5439" i="8"/>
  <c r="H5439" i="8"/>
  <c r="B5439" i="8" s="1"/>
  <c r="I5439" i="8"/>
  <c r="J5439" i="8"/>
  <c r="L5439" i="8"/>
  <c r="M5439" i="8"/>
  <c r="N5439" i="8"/>
  <c r="O5439" i="8"/>
  <c r="P5439" i="8"/>
  <c r="Q5439" i="8"/>
  <c r="R5439" i="8"/>
  <c r="C5440" i="8"/>
  <c r="D5440" i="8"/>
  <c r="E5440" i="8"/>
  <c r="F5440" i="8"/>
  <c r="G5440" i="8"/>
  <c r="H5440" i="8"/>
  <c r="B5440" i="8" s="1"/>
  <c r="I5440" i="8"/>
  <c r="J5440" i="8"/>
  <c r="L5440" i="8"/>
  <c r="M5440" i="8"/>
  <c r="N5440" i="8"/>
  <c r="O5440" i="8"/>
  <c r="P5440" i="8"/>
  <c r="Q5440" i="8"/>
  <c r="R5440" i="8"/>
  <c r="C5441" i="8"/>
  <c r="D5441" i="8"/>
  <c r="E5441" i="8"/>
  <c r="F5441" i="8"/>
  <c r="G5441" i="8"/>
  <c r="H5441" i="8"/>
  <c r="B5441" i="8" s="1"/>
  <c r="I5441" i="8"/>
  <c r="J5441" i="8"/>
  <c r="L5441" i="8"/>
  <c r="M5441" i="8"/>
  <c r="N5441" i="8"/>
  <c r="O5441" i="8"/>
  <c r="P5441" i="8"/>
  <c r="Q5441" i="8"/>
  <c r="R5441" i="8"/>
  <c r="C5442" i="8"/>
  <c r="D5442" i="8"/>
  <c r="E5442" i="8"/>
  <c r="F5442" i="8"/>
  <c r="G5442" i="8"/>
  <c r="H5442" i="8"/>
  <c r="B5442" i="8" s="1"/>
  <c r="I5442" i="8"/>
  <c r="J5442" i="8"/>
  <c r="L5442" i="8"/>
  <c r="M5442" i="8"/>
  <c r="N5442" i="8"/>
  <c r="O5442" i="8"/>
  <c r="P5442" i="8"/>
  <c r="Q5442" i="8"/>
  <c r="R5442" i="8"/>
  <c r="C5443" i="8"/>
  <c r="D5443" i="8"/>
  <c r="E5443" i="8"/>
  <c r="F5443" i="8"/>
  <c r="G5443" i="8"/>
  <c r="H5443" i="8"/>
  <c r="B5443" i="8" s="1"/>
  <c r="I5443" i="8"/>
  <c r="J5443" i="8"/>
  <c r="L5443" i="8"/>
  <c r="M5443" i="8"/>
  <c r="N5443" i="8"/>
  <c r="O5443" i="8"/>
  <c r="P5443" i="8"/>
  <c r="Q5443" i="8"/>
  <c r="R5443" i="8"/>
  <c r="C5444" i="8"/>
  <c r="D5444" i="8"/>
  <c r="E5444" i="8"/>
  <c r="F5444" i="8"/>
  <c r="G5444" i="8"/>
  <c r="H5444" i="8"/>
  <c r="B5444" i="8" s="1"/>
  <c r="I5444" i="8"/>
  <c r="J5444" i="8"/>
  <c r="L5444" i="8"/>
  <c r="M5444" i="8"/>
  <c r="N5444" i="8"/>
  <c r="O5444" i="8"/>
  <c r="P5444" i="8"/>
  <c r="Q5444" i="8"/>
  <c r="R5444" i="8"/>
  <c r="C5445" i="8"/>
  <c r="D5445" i="8"/>
  <c r="E5445" i="8"/>
  <c r="F5445" i="8"/>
  <c r="G5445" i="8"/>
  <c r="H5445" i="8"/>
  <c r="B5445" i="8" s="1"/>
  <c r="I5445" i="8"/>
  <c r="J5445" i="8"/>
  <c r="L5445" i="8"/>
  <c r="M5445" i="8"/>
  <c r="N5445" i="8"/>
  <c r="O5445" i="8"/>
  <c r="P5445" i="8"/>
  <c r="Q5445" i="8"/>
  <c r="R5445" i="8"/>
  <c r="C5446" i="8"/>
  <c r="D5446" i="8"/>
  <c r="E5446" i="8"/>
  <c r="F5446" i="8"/>
  <c r="G5446" i="8"/>
  <c r="H5446" i="8"/>
  <c r="B5446" i="8" s="1"/>
  <c r="I5446" i="8"/>
  <c r="J5446" i="8"/>
  <c r="L5446" i="8"/>
  <c r="M5446" i="8"/>
  <c r="N5446" i="8"/>
  <c r="O5446" i="8"/>
  <c r="P5446" i="8"/>
  <c r="Q5446" i="8"/>
  <c r="R5446" i="8"/>
  <c r="C5447" i="8"/>
  <c r="D5447" i="8"/>
  <c r="E5447" i="8"/>
  <c r="F5447" i="8"/>
  <c r="G5447" i="8"/>
  <c r="H5447" i="8"/>
  <c r="B5447" i="8" s="1"/>
  <c r="I5447" i="8"/>
  <c r="J5447" i="8"/>
  <c r="L5447" i="8"/>
  <c r="M5447" i="8"/>
  <c r="N5447" i="8"/>
  <c r="O5447" i="8"/>
  <c r="P5447" i="8"/>
  <c r="Q5447" i="8"/>
  <c r="R5447" i="8"/>
  <c r="C5448" i="8"/>
  <c r="D5448" i="8"/>
  <c r="E5448" i="8"/>
  <c r="F5448" i="8"/>
  <c r="G5448" i="8"/>
  <c r="H5448" i="8"/>
  <c r="B5448" i="8" s="1"/>
  <c r="I5448" i="8"/>
  <c r="J5448" i="8"/>
  <c r="L5448" i="8"/>
  <c r="M5448" i="8"/>
  <c r="N5448" i="8"/>
  <c r="O5448" i="8"/>
  <c r="P5448" i="8"/>
  <c r="Q5448" i="8"/>
  <c r="R5448" i="8"/>
  <c r="C5449" i="8"/>
  <c r="D5449" i="8"/>
  <c r="E5449" i="8"/>
  <c r="F5449" i="8"/>
  <c r="G5449" i="8"/>
  <c r="H5449" i="8"/>
  <c r="B5449" i="8" s="1"/>
  <c r="I5449" i="8"/>
  <c r="J5449" i="8"/>
  <c r="L5449" i="8"/>
  <c r="M5449" i="8"/>
  <c r="N5449" i="8"/>
  <c r="O5449" i="8"/>
  <c r="P5449" i="8"/>
  <c r="Q5449" i="8"/>
  <c r="R5449" i="8"/>
  <c r="C5450" i="8"/>
  <c r="D5450" i="8"/>
  <c r="E5450" i="8"/>
  <c r="F5450" i="8"/>
  <c r="G5450" i="8"/>
  <c r="H5450" i="8"/>
  <c r="B5450" i="8" s="1"/>
  <c r="I5450" i="8"/>
  <c r="J5450" i="8"/>
  <c r="L5450" i="8"/>
  <c r="M5450" i="8"/>
  <c r="N5450" i="8"/>
  <c r="O5450" i="8"/>
  <c r="P5450" i="8"/>
  <c r="Q5450" i="8"/>
  <c r="R5450" i="8"/>
  <c r="C5451" i="8"/>
  <c r="D5451" i="8"/>
  <c r="E5451" i="8"/>
  <c r="F5451" i="8"/>
  <c r="G5451" i="8"/>
  <c r="H5451" i="8"/>
  <c r="B5451" i="8" s="1"/>
  <c r="I5451" i="8"/>
  <c r="J5451" i="8"/>
  <c r="L5451" i="8"/>
  <c r="M5451" i="8"/>
  <c r="N5451" i="8"/>
  <c r="O5451" i="8"/>
  <c r="P5451" i="8"/>
  <c r="Q5451" i="8"/>
  <c r="R5451" i="8"/>
  <c r="C5452" i="8"/>
  <c r="D5452" i="8"/>
  <c r="E5452" i="8"/>
  <c r="F5452" i="8"/>
  <c r="G5452" i="8"/>
  <c r="H5452" i="8"/>
  <c r="B5452" i="8" s="1"/>
  <c r="I5452" i="8"/>
  <c r="J5452" i="8"/>
  <c r="L5452" i="8"/>
  <c r="M5452" i="8"/>
  <c r="N5452" i="8"/>
  <c r="O5452" i="8"/>
  <c r="P5452" i="8"/>
  <c r="Q5452" i="8"/>
  <c r="R5452" i="8"/>
  <c r="C5453" i="8"/>
  <c r="D5453" i="8"/>
  <c r="E5453" i="8"/>
  <c r="F5453" i="8"/>
  <c r="G5453" i="8"/>
  <c r="H5453" i="8"/>
  <c r="B5453" i="8" s="1"/>
  <c r="I5453" i="8"/>
  <c r="J5453" i="8"/>
  <c r="L5453" i="8"/>
  <c r="M5453" i="8"/>
  <c r="N5453" i="8"/>
  <c r="O5453" i="8"/>
  <c r="P5453" i="8"/>
  <c r="Q5453" i="8"/>
  <c r="R5453" i="8"/>
  <c r="C5454" i="8"/>
  <c r="D5454" i="8"/>
  <c r="E5454" i="8"/>
  <c r="F5454" i="8"/>
  <c r="G5454" i="8"/>
  <c r="H5454" i="8"/>
  <c r="B5454" i="8" s="1"/>
  <c r="I5454" i="8"/>
  <c r="J5454" i="8"/>
  <c r="L5454" i="8"/>
  <c r="M5454" i="8"/>
  <c r="N5454" i="8"/>
  <c r="O5454" i="8"/>
  <c r="P5454" i="8"/>
  <c r="Q5454" i="8"/>
  <c r="R5454" i="8"/>
  <c r="C5455" i="8"/>
  <c r="D5455" i="8"/>
  <c r="E5455" i="8"/>
  <c r="F5455" i="8"/>
  <c r="G5455" i="8"/>
  <c r="H5455" i="8"/>
  <c r="B5455" i="8" s="1"/>
  <c r="I5455" i="8"/>
  <c r="J5455" i="8"/>
  <c r="L5455" i="8"/>
  <c r="M5455" i="8"/>
  <c r="N5455" i="8"/>
  <c r="O5455" i="8"/>
  <c r="P5455" i="8"/>
  <c r="Q5455" i="8"/>
  <c r="R5455" i="8"/>
  <c r="C5456" i="8"/>
  <c r="D5456" i="8"/>
  <c r="E5456" i="8"/>
  <c r="F5456" i="8"/>
  <c r="G5456" i="8"/>
  <c r="H5456" i="8"/>
  <c r="B5456" i="8" s="1"/>
  <c r="I5456" i="8"/>
  <c r="J5456" i="8"/>
  <c r="L5456" i="8"/>
  <c r="M5456" i="8"/>
  <c r="N5456" i="8"/>
  <c r="O5456" i="8"/>
  <c r="P5456" i="8"/>
  <c r="Q5456" i="8"/>
  <c r="R5456" i="8"/>
  <c r="C5457" i="8"/>
  <c r="D5457" i="8"/>
  <c r="E5457" i="8"/>
  <c r="F5457" i="8"/>
  <c r="G5457" i="8"/>
  <c r="H5457" i="8"/>
  <c r="B5457" i="8" s="1"/>
  <c r="I5457" i="8"/>
  <c r="J5457" i="8"/>
  <c r="L5457" i="8"/>
  <c r="M5457" i="8"/>
  <c r="N5457" i="8"/>
  <c r="O5457" i="8"/>
  <c r="P5457" i="8"/>
  <c r="Q5457" i="8"/>
  <c r="R5457" i="8"/>
  <c r="C5458" i="8"/>
  <c r="D5458" i="8"/>
  <c r="E5458" i="8"/>
  <c r="F5458" i="8"/>
  <c r="G5458" i="8"/>
  <c r="H5458" i="8"/>
  <c r="B5458" i="8" s="1"/>
  <c r="I5458" i="8"/>
  <c r="J5458" i="8"/>
  <c r="L5458" i="8"/>
  <c r="M5458" i="8"/>
  <c r="N5458" i="8"/>
  <c r="O5458" i="8"/>
  <c r="P5458" i="8"/>
  <c r="Q5458" i="8"/>
  <c r="R5458" i="8"/>
  <c r="C5459" i="8"/>
  <c r="D5459" i="8"/>
  <c r="E5459" i="8"/>
  <c r="F5459" i="8"/>
  <c r="G5459" i="8"/>
  <c r="H5459" i="8"/>
  <c r="B5459" i="8" s="1"/>
  <c r="I5459" i="8"/>
  <c r="J5459" i="8"/>
  <c r="L5459" i="8"/>
  <c r="M5459" i="8"/>
  <c r="N5459" i="8"/>
  <c r="O5459" i="8"/>
  <c r="P5459" i="8"/>
  <c r="Q5459" i="8"/>
  <c r="R5459" i="8"/>
  <c r="C5460" i="8"/>
  <c r="D5460" i="8"/>
  <c r="E5460" i="8"/>
  <c r="F5460" i="8"/>
  <c r="G5460" i="8"/>
  <c r="H5460" i="8"/>
  <c r="B5460" i="8" s="1"/>
  <c r="I5460" i="8"/>
  <c r="J5460" i="8"/>
  <c r="L5460" i="8"/>
  <c r="M5460" i="8"/>
  <c r="N5460" i="8"/>
  <c r="O5460" i="8"/>
  <c r="P5460" i="8"/>
  <c r="Q5460" i="8"/>
  <c r="R5460" i="8"/>
  <c r="C5461" i="8"/>
  <c r="D5461" i="8"/>
  <c r="E5461" i="8"/>
  <c r="F5461" i="8"/>
  <c r="G5461" i="8"/>
  <c r="H5461" i="8"/>
  <c r="B5461" i="8" s="1"/>
  <c r="I5461" i="8"/>
  <c r="J5461" i="8"/>
  <c r="L5461" i="8"/>
  <c r="M5461" i="8"/>
  <c r="N5461" i="8"/>
  <c r="O5461" i="8"/>
  <c r="P5461" i="8"/>
  <c r="Q5461" i="8"/>
  <c r="R5461" i="8"/>
  <c r="C5462" i="8"/>
  <c r="D5462" i="8"/>
  <c r="E5462" i="8"/>
  <c r="F5462" i="8"/>
  <c r="G5462" i="8"/>
  <c r="H5462" i="8"/>
  <c r="B5462" i="8" s="1"/>
  <c r="I5462" i="8"/>
  <c r="J5462" i="8"/>
  <c r="L5462" i="8"/>
  <c r="M5462" i="8"/>
  <c r="N5462" i="8"/>
  <c r="O5462" i="8"/>
  <c r="P5462" i="8"/>
  <c r="Q5462" i="8"/>
  <c r="R5462" i="8"/>
  <c r="C5463" i="8"/>
  <c r="D5463" i="8"/>
  <c r="E5463" i="8"/>
  <c r="F5463" i="8"/>
  <c r="G5463" i="8"/>
  <c r="H5463" i="8"/>
  <c r="B5463" i="8" s="1"/>
  <c r="I5463" i="8"/>
  <c r="J5463" i="8"/>
  <c r="L5463" i="8"/>
  <c r="M5463" i="8"/>
  <c r="N5463" i="8"/>
  <c r="O5463" i="8"/>
  <c r="P5463" i="8"/>
  <c r="Q5463" i="8"/>
  <c r="R5463" i="8"/>
  <c r="C5464" i="8"/>
  <c r="D5464" i="8"/>
  <c r="E5464" i="8"/>
  <c r="F5464" i="8"/>
  <c r="G5464" i="8"/>
  <c r="H5464" i="8"/>
  <c r="B5464" i="8" s="1"/>
  <c r="I5464" i="8"/>
  <c r="J5464" i="8"/>
  <c r="L5464" i="8"/>
  <c r="M5464" i="8"/>
  <c r="N5464" i="8"/>
  <c r="O5464" i="8"/>
  <c r="P5464" i="8"/>
  <c r="Q5464" i="8"/>
  <c r="R5464" i="8"/>
  <c r="C5465" i="8"/>
  <c r="D5465" i="8"/>
  <c r="E5465" i="8"/>
  <c r="F5465" i="8"/>
  <c r="G5465" i="8"/>
  <c r="H5465" i="8"/>
  <c r="B5465" i="8" s="1"/>
  <c r="I5465" i="8"/>
  <c r="J5465" i="8"/>
  <c r="L5465" i="8"/>
  <c r="M5465" i="8"/>
  <c r="N5465" i="8"/>
  <c r="O5465" i="8"/>
  <c r="P5465" i="8"/>
  <c r="Q5465" i="8"/>
  <c r="R5465" i="8"/>
  <c r="C5466" i="8"/>
  <c r="D5466" i="8"/>
  <c r="E5466" i="8"/>
  <c r="F5466" i="8"/>
  <c r="G5466" i="8"/>
  <c r="H5466" i="8"/>
  <c r="B5466" i="8" s="1"/>
  <c r="I5466" i="8"/>
  <c r="J5466" i="8"/>
  <c r="L5466" i="8"/>
  <c r="M5466" i="8"/>
  <c r="N5466" i="8"/>
  <c r="O5466" i="8"/>
  <c r="P5466" i="8"/>
  <c r="Q5466" i="8"/>
  <c r="R5466" i="8"/>
  <c r="C5467" i="8"/>
  <c r="D5467" i="8"/>
  <c r="E5467" i="8"/>
  <c r="F5467" i="8"/>
  <c r="G5467" i="8"/>
  <c r="H5467" i="8"/>
  <c r="B5467" i="8" s="1"/>
  <c r="I5467" i="8"/>
  <c r="J5467" i="8"/>
  <c r="L5467" i="8"/>
  <c r="M5467" i="8"/>
  <c r="N5467" i="8"/>
  <c r="O5467" i="8"/>
  <c r="P5467" i="8"/>
  <c r="Q5467" i="8"/>
  <c r="R5467" i="8"/>
  <c r="C5468" i="8"/>
  <c r="D5468" i="8"/>
  <c r="E5468" i="8"/>
  <c r="F5468" i="8"/>
  <c r="G5468" i="8"/>
  <c r="H5468" i="8"/>
  <c r="B5468" i="8" s="1"/>
  <c r="I5468" i="8"/>
  <c r="J5468" i="8"/>
  <c r="L5468" i="8"/>
  <c r="M5468" i="8"/>
  <c r="N5468" i="8"/>
  <c r="O5468" i="8"/>
  <c r="P5468" i="8"/>
  <c r="Q5468" i="8"/>
  <c r="R5468" i="8"/>
  <c r="C5469" i="8"/>
  <c r="D5469" i="8"/>
  <c r="E5469" i="8"/>
  <c r="F5469" i="8"/>
  <c r="G5469" i="8"/>
  <c r="H5469" i="8"/>
  <c r="B5469" i="8" s="1"/>
  <c r="I5469" i="8"/>
  <c r="J5469" i="8"/>
  <c r="L5469" i="8"/>
  <c r="M5469" i="8"/>
  <c r="N5469" i="8"/>
  <c r="O5469" i="8"/>
  <c r="P5469" i="8"/>
  <c r="Q5469" i="8"/>
  <c r="R5469" i="8"/>
  <c r="C5470" i="8"/>
  <c r="D5470" i="8"/>
  <c r="E5470" i="8"/>
  <c r="F5470" i="8"/>
  <c r="G5470" i="8"/>
  <c r="H5470" i="8"/>
  <c r="B5470" i="8" s="1"/>
  <c r="I5470" i="8"/>
  <c r="J5470" i="8"/>
  <c r="L5470" i="8"/>
  <c r="M5470" i="8"/>
  <c r="N5470" i="8"/>
  <c r="O5470" i="8"/>
  <c r="P5470" i="8"/>
  <c r="Q5470" i="8"/>
  <c r="R5470" i="8"/>
  <c r="C5471" i="8"/>
  <c r="D5471" i="8"/>
  <c r="E5471" i="8"/>
  <c r="F5471" i="8"/>
  <c r="G5471" i="8"/>
  <c r="H5471" i="8"/>
  <c r="B5471" i="8" s="1"/>
  <c r="I5471" i="8"/>
  <c r="J5471" i="8"/>
  <c r="L5471" i="8"/>
  <c r="M5471" i="8"/>
  <c r="N5471" i="8"/>
  <c r="O5471" i="8"/>
  <c r="P5471" i="8"/>
  <c r="Q5471" i="8"/>
  <c r="R5471" i="8"/>
  <c r="C5472" i="8"/>
  <c r="D5472" i="8"/>
  <c r="E5472" i="8"/>
  <c r="F5472" i="8"/>
  <c r="G5472" i="8"/>
  <c r="H5472" i="8"/>
  <c r="B5472" i="8" s="1"/>
  <c r="I5472" i="8"/>
  <c r="J5472" i="8"/>
  <c r="L5472" i="8"/>
  <c r="M5472" i="8"/>
  <c r="N5472" i="8"/>
  <c r="O5472" i="8"/>
  <c r="P5472" i="8"/>
  <c r="Q5472" i="8"/>
  <c r="R5472" i="8"/>
  <c r="C5473" i="8"/>
  <c r="D5473" i="8"/>
  <c r="E5473" i="8"/>
  <c r="F5473" i="8"/>
  <c r="G5473" i="8"/>
  <c r="H5473" i="8"/>
  <c r="B5473" i="8" s="1"/>
  <c r="I5473" i="8"/>
  <c r="J5473" i="8"/>
  <c r="L5473" i="8"/>
  <c r="M5473" i="8"/>
  <c r="N5473" i="8"/>
  <c r="O5473" i="8"/>
  <c r="P5473" i="8"/>
  <c r="Q5473" i="8"/>
  <c r="R5473" i="8"/>
  <c r="C5474" i="8"/>
  <c r="D5474" i="8"/>
  <c r="E5474" i="8"/>
  <c r="F5474" i="8"/>
  <c r="G5474" i="8"/>
  <c r="H5474" i="8"/>
  <c r="B5474" i="8" s="1"/>
  <c r="I5474" i="8"/>
  <c r="J5474" i="8"/>
  <c r="L5474" i="8"/>
  <c r="M5474" i="8"/>
  <c r="N5474" i="8"/>
  <c r="O5474" i="8"/>
  <c r="P5474" i="8"/>
  <c r="Q5474" i="8"/>
  <c r="R5474" i="8"/>
  <c r="C5475" i="8"/>
  <c r="D5475" i="8"/>
  <c r="E5475" i="8"/>
  <c r="F5475" i="8"/>
  <c r="G5475" i="8"/>
  <c r="H5475" i="8"/>
  <c r="B5475" i="8" s="1"/>
  <c r="I5475" i="8"/>
  <c r="J5475" i="8"/>
  <c r="L5475" i="8"/>
  <c r="M5475" i="8"/>
  <c r="N5475" i="8"/>
  <c r="O5475" i="8"/>
  <c r="P5475" i="8"/>
  <c r="Q5475" i="8"/>
  <c r="R5475" i="8"/>
  <c r="C5476" i="8"/>
  <c r="D5476" i="8"/>
  <c r="E5476" i="8"/>
  <c r="F5476" i="8"/>
  <c r="G5476" i="8"/>
  <c r="H5476" i="8"/>
  <c r="B5476" i="8" s="1"/>
  <c r="I5476" i="8"/>
  <c r="J5476" i="8"/>
  <c r="L5476" i="8"/>
  <c r="M5476" i="8"/>
  <c r="N5476" i="8"/>
  <c r="O5476" i="8"/>
  <c r="P5476" i="8"/>
  <c r="Q5476" i="8"/>
  <c r="R5476" i="8"/>
  <c r="C5477" i="8"/>
  <c r="D5477" i="8"/>
  <c r="E5477" i="8"/>
  <c r="F5477" i="8"/>
  <c r="G5477" i="8"/>
  <c r="H5477" i="8"/>
  <c r="B5477" i="8" s="1"/>
  <c r="I5477" i="8"/>
  <c r="J5477" i="8"/>
  <c r="L5477" i="8"/>
  <c r="M5477" i="8"/>
  <c r="N5477" i="8"/>
  <c r="O5477" i="8"/>
  <c r="P5477" i="8"/>
  <c r="Q5477" i="8"/>
  <c r="R5477" i="8"/>
  <c r="C5478" i="8"/>
  <c r="D5478" i="8"/>
  <c r="E5478" i="8"/>
  <c r="F5478" i="8"/>
  <c r="G5478" i="8"/>
  <c r="H5478" i="8"/>
  <c r="B5478" i="8" s="1"/>
  <c r="I5478" i="8"/>
  <c r="J5478" i="8"/>
  <c r="L5478" i="8"/>
  <c r="M5478" i="8"/>
  <c r="N5478" i="8"/>
  <c r="O5478" i="8"/>
  <c r="P5478" i="8"/>
  <c r="Q5478" i="8"/>
  <c r="R5478" i="8"/>
  <c r="C5479" i="8"/>
  <c r="D5479" i="8"/>
  <c r="E5479" i="8"/>
  <c r="F5479" i="8"/>
  <c r="G5479" i="8"/>
  <c r="H5479" i="8"/>
  <c r="B5479" i="8" s="1"/>
  <c r="I5479" i="8"/>
  <c r="J5479" i="8"/>
  <c r="L5479" i="8"/>
  <c r="M5479" i="8"/>
  <c r="N5479" i="8"/>
  <c r="O5479" i="8"/>
  <c r="P5479" i="8"/>
  <c r="Q5479" i="8"/>
  <c r="R5479" i="8"/>
  <c r="C5480" i="8"/>
  <c r="D5480" i="8"/>
  <c r="E5480" i="8"/>
  <c r="F5480" i="8"/>
  <c r="G5480" i="8"/>
  <c r="H5480" i="8"/>
  <c r="B5480" i="8" s="1"/>
  <c r="I5480" i="8"/>
  <c r="J5480" i="8"/>
  <c r="L5480" i="8"/>
  <c r="M5480" i="8"/>
  <c r="N5480" i="8"/>
  <c r="O5480" i="8"/>
  <c r="P5480" i="8"/>
  <c r="Q5480" i="8"/>
  <c r="R5480" i="8"/>
  <c r="C5481" i="8"/>
  <c r="D5481" i="8"/>
  <c r="E5481" i="8"/>
  <c r="F5481" i="8"/>
  <c r="G5481" i="8"/>
  <c r="H5481" i="8"/>
  <c r="B5481" i="8" s="1"/>
  <c r="I5481" i="8"/>
  <c r="J5481" i="8"/>
  <c r="L5481" i="8"/>
  <c r="M5481" i="8"/>
  <c r="N5481" i="8"/>
  <c r="O5481" i="8"/>
  <c r="P5481" i="8"/>
  <c r="Q5481" i="8"/>
  <c r="R5481" i="8"/>
  <c r="C5482" i="8"/>
  <c r="D5482" i="8"/>
  <c r="E5482" i="8"/>
  <c r="F5482" i="8"/>
  <c r="G5482" i="8"/>
  <c r="H5482" i="8"/>
  <c r="B5482" i="8" s="1"/>
  <c r="I5482" i="8"/>
  <c r="J5482" i="8"/>
  <c r="L5482" i="8"/>
  <c r="M5482" i="8"/>
  <c r="N5482" i="8"/>
  <c r="O5482" i="8"/>
  <c r="P5482" i="8"/>
  <c r="Q5482" i="8"/>
  <c r="R5482" i="8"/>
  <c r="C5483" i="8"/>
  <c r="D5483" i="8"/>
  <c r="E5483" i="8"/>
  <c r="F5483" i="8"/>
  <c r="G5483" i="8"/>
  <c r="H5483" i="8"/>
  <c r="B5483" i="8" s="1"/>
  <c r="I5483" i="8"/>
  <c r="J5483" i="8"/>
  <c r="L5483" i="8"/>
  <c r="M5483" i="8"/>
  <c r="N5483" i="8"/>
  <c r="O5483" i="8"/>
  <c r="P5483" i="8"/>
  <c r="Q5483" i="8"/>
  <c r="R5483" i="8"/>
  <c r="C5484" i="8"/>
  <c r="D5484" i="8"/>
  <c r="E5484" i="8"/>
  <c r="F5484" i="8"/>
  <c r="G5484" i="8"/>
  <c r="H5484" i="8"/>
  <c r="B5484" i="8" s="1"/>
  <c r="I5484" i="8"/>
  <c r="J5484" i="8"/>
  <c r="L5484" i="8"/>
  <c r="M5484" i="8"/>
  <c r="N5484" i="8"/>
  <c r="O5484" i="8"/>
  <c r="P5484" i="8"/>
  <c r="Q5484" i="8"/>
  <c r="R5484" i="8"/>
  <c r="C5485" i="8"/>
  <c r="D5485" i="8"/>
  <c r="E5485" i="8"/>
  <c r="F5485" i="8"/>
  <c r="G5485" i="8"/>
  <c r="H5485" i="8"/>
  <c r="B5485" i="8" s="1"/>
  <c r="I5485" i="8"/>
  <c r="J5485" i="8"/>
  <c r="L5485" i="8"/>
  <c r="M5485" i="8"/>
  <c r="N5485" i="8"/>
  <c r="O5485" i="8"/>
  <c r="P5485" i="8"/>
  <c r="Q5485" i="8"/>
  <c r="R5485" i="8"/>
  <c r="C5486" i="8"/>
  <c r="D5486" i="8"/>
  <c r="E5486" i="8"/>
  <c r="F5486" i="8"/>
  <c r="G5486" i="8"/>
  <c r="H5486" i="8"/>
  <c r="B5486" i="8" s="1"/>
  <c r="I5486" i="8"/>
  <c r="J5486" i="8"/>
  <c r="L5486" i="8"/>
  <c r="M5486" i="8"/>
  <c r="N5486" i="8"/>
  <c r="O5486" i="8"/>
  <c r="P5486" i="8"/>
  <c r="Q5486" i="8"/>
  <c r="R5486" i="8"/>
  <c r="C5487" i="8"/>
  <c r="D5487" i="8"/>
  <c r="E5487" i="8"/>
  <c r="F5487" i="8"/>
  <c r="G5487" i="8"/>
  <c r="H5487" i="8"/>
  <c r="B5487" i="8" s="1"/>
  <c r="I5487" i="8"/>
  <c r="J5487" i="8"/>
  <c r="L5487" i="8"/>
  <c r="M5487" i="8"/>
  <c r="N5487" i="8"/>
  <c r="O5487" i="8"/>
  <c r="P5487" i="8"/>
  <c r="Q5487" i="8"/>
  <c r="R5487" i="8"/>
  <c r="C5488" i="8"/>
  <c r="D5488" i="8"/>
  <c r="E5488" i="8"/>
  <c r="F5488" i="8"/>
  <c r="G5488" i="8"/>
  <c r="H5488" i="8"/>
  <c r="B5488" i="8" s="1"/>
  <c r="I5488" i="8"/>
  <c r="J5488" i="8"/>
  <c r="L5488" i="8"/>
  <c r="M5488" i="8"/>
  <c r="N5488" i="8"/>
  <c r="O5488" i="8"/>
  <c r="P5488" i="8"/>
  <c r="Q5488" i="8"/>
  <c r="R5488" i="8"/>
  <c r="C5489" i="8"/>
  <c r="D5489" i="8"/>
  <c r="E5489" i="8"/>
  <c r="F5489" i="8"/>
  <c r="G5489" i="8"/>
  <c r="H5489" i="8"/>
  <c r="B5489" i="8" s="1"/>
  <c r="I5489" i="8"/>
  <c r="J5489" i="8"/>
  <c r="L5489" i="8"/>
  <c r="M5489" i="8"/>
  <c r="N5489" i="8"/>
  <c r="O5489" i="8"/>
  <c r="P5489" i="8"/>
  <c r="Q5489" i="8"/>
  <c r="R5489" i="8"/>
  <c r="C5490" i="8"/>
  <c r="D5490" i="8"/>
  <c r="E5490" i="8"/>
  <c r="F5490" i="8"/>
  <c r="G5490" i="8"/>
  <c r="H5490" i="8"/>
  <c r="B5490" i="8" s="1"/>
  <c r="I5490" i="8"/>
  <c r="J5490" i="8"/>
  <c r="L5490" i="8"/>
  <c r="M5490" i="8"/>
  <c r="N5490" i="8"/>
  <c r="O5490" i="8"/>
  <c r="P5490" i="8"/>
  <c r="Q5490" i="8"/>
  <c r="R5490" i="8"/>
  <c r="C5491" i="8"/>
  <c r="D5491" i="8"/>
  <c r="E5491" i="8"/>
  <c r="F5491" i="8"/>
  <c r="G5491" i="8"/>
  <c r="H5491" i="8"/>
  <c r="B5491" i="8" s="1"/>
  <c r="I5491" i="8"/>
  <c r="J5491" i="8"/>
  <c r="L5491" i="8"/>
  <c r="M5491" i="8"/>
  <c r="N5491" i="8"/>
  <c r="O5491" i="8"/>
  <c r="P5491" i="8"/>
  <c r="Q5491" i="8"/>
  <c r="R5491" i="8"/>
  <c r="C5492" i="8"/>
  <c r="D5492" i="8"/>
  <c r="E5492" i="8"/>
  <c r="F5492" i="8"/>
  <c r="G5492" i="8"/>
  <c r="H5492" i="8"/>
  <c r="B5492" i="8" s="1"/>
  <c r="I5492" i="8"/>
  <c r="J5492" i="8"/>
  <c r="L5492" i="8"/>
  <c r="M5492" i="8"/>
  <c r="N5492" i="8"/>
  <c r="O5492" i="8"/>
  <c r="P5492" i="8"/>
  <c r="Q5492" i="8"/>
  <c r="R5492" i="8"/>
  <c r="C5493" i="8"/>
  <c r="D5493" i="8"/>
  <c r="E5493" i="8"/>
  <c r="F5493" i="8"/>
  <c r="G5493" i="8"/>
  <c r="H5493" i="8"/>
  <c r="B5493" i="8" s="1"/>
  <c r="I5493" i="8"/>
  <c r="J5493" i="8"/>
  <c r="L5493" i="8"/>
  <c r="M5493" i="8"/>
  <c r="N5493" i="8"/>
  <c r="O5493" i="8"/>
  <c r="P5493" i="8"/>
  <c r="Q5493" i="8"/>
  <c r="R5493" i="8"/>
  <c r="C5494" i="8"/>
  <c r="D5494" i="8"/>
  <c r="E5494" i="8"/>
  <c r="F5494" i="8"/>
  <c r="G5494" i="8"/>
  <c r="H5494" i="8"/>
  <c r="B5494" i="8" s="1"/>
  <c r="I5494" i="8"/>
  <c r="J5494" i="8"/>
  <c r="L5494" i="8"/>
  <c r="M5494" i="8"/>
  <c r="N5494" i="8"/>
  <c r="O5494" i="8"/>
  <c r="P5494" i="8"/>
  <c r="Q5494" i="8"/>
  <c r="R5494" i="8"/>
  <c r="C5495" i="8"/>
  <c r="D5495" i="8"/>
  <c r="E5495" i="8"/>
  <c r="F5495" i="8"/>
  <c r="G5495" i="8"/>
  <c r="H5495" i="8"/>
  <c r="B5495" i="8" s="1"/>
  <c r="I5495" i="8"/>
  <c r="J5495" i="8"/>
  <c r="L5495" i="8"/>
  <c r="M5495" i="8"/>
  <c r="N5495" i="8"/>
  <c r="O5495" i="8"/>
  <c r="P5495" i="8"/>
  <c r="Q5495" i="8"/>
  <c r="R5495" i="8"/>
  <c r="C5496" i="8"/>
  <c r="D5496" i="8"/>
  <c r="E5496" i="8"/>
  <c r="F5496" i="8"/>
  <c r="G5496" i="8"/>
  <c r="H5496" i="8"/>
  <c r="B5496" i="8" s="1"/>
  <c r="I5496" i="8"/>
  <c r="J5496" i="8"/>
  <c r="L5496" i="8"/>
  <c r="M5496" i="8"/>
  <c r="N5496" i="8"/>
  <c r="O5496" i="8"/>
  <c r="P5496" i="8"/>
  <c r="Q5496" i="8"/>
  <c r="R5496" i="8"/>
  <c r="C5497" i="8"/>
  <c r="D5497" i="8"/>
  <c r="E5497" i="8"/>
  <c r="F5497" i="8"/>
  <c r="G5497" i="8"/>
  <c r="H5497" i="8"/>
  <c r="B5497" i="8" s="1"/>
  <c r="I5497" i="8"/>
  <c r="J5497" i="8"/>
  <c r="L5497" i="8"/>
  <c r="M5497" i="8"/>
  <c r="N5497" i="8"/>
  <c r="O5497" i="8"/>
  <c r="P5497" i="8"/>
  <c r="Q5497" i="8"/>
  <c r="R5497" i="8"/>
  <c r="C5498" i="8"/>
  <c r="D5498" i="8"/>
  <c r="E5498" i="8"/>
  <c r="F5498" i="8"/>
  <c r="G5498" i="8"/>
  <c r="H5498" i="8"/>
  <c r="B5498" i="8" s="1"/>
  <c r="I5498" i="8"/>
  <c r="J5498" i="8"/>
  <c r="L5498" i="8"/>
  <c r="M5498" i="8"/>
  <c r="N5498" i="8"/>
  <c r="O5498" i="8"/>
  <c r="P5498" i="8"/>
  <c r="Q5498" i="8"/>
  <c r="R5498" i="8"/>
  <c r="C5499" i="8"/>
  <c r="D5499" i="8"/>
  <c r="E5499" i="8"/>
  <c r="F5499" i="8"/>
  <c r="G5499" i="8"/>
  <c r="H5499" i="8"/>
  <c r="B5499" i="8" s="1"/>
  <c r="I5499" i="8"/>
  <c r="J5499" i="8"/>
  <c r="L5499" i="8"/>
  <c r="M5499" i="8"/>
  <c r="N5499" i="8"/>
  <c r="O5499" i="8"/>
  <c r="P5499" i="8"/>
  <c r="Q5499" i="8"/>
  <c r="R5499" i="8"/>
  <c r="C5500" i="8"/>
  <c r="D5500" i="8"/>
  <c r="E5500" i="8"/>
  <c r="F5500" i="8"/>
  <c r="G5500" i="8"/>
  <c r="H5500" i="8"/>
  <c r="B5500" i="8" s="1"/>
  <c r="I5500" i="8"/>
  <c r="J5500" i="8"/>
  <c r="L5500" i="8"/>
  <c r="M5500" i="8"/>
  <c r="N5500" i="8"/>
  <c r="O5500" i="8"/>
  <c r="P5500" i="8"/>
  <c r="Q5500" i="8"/>
  <c r="R5500" i="8"/>
  <c r="C5501" i="8"/>
  <c r="D5501" i="8"/>
  <c r="E5501" i="8"/>
  <c r="F5501" i="8"/>
  <c r="G5501" i="8"/>
  <c r="H5501" i="8"/>
  <c r="B5501" i="8" s="1"/>
  <c r="I5501" i="8"/>
  <c r="J5501" i="8"/>
  <c r="L5501" i="8"/>
  <c r="M5501" i="8"/>
  <c r="N5501" i="8"/>
  <c r="O5501" i="8"/>
  <c r="P5501" i="8"/>
  <c r="Q5501" i="8"/>
  <c r="R5501" i="8"/>
  <c r="C5502" i="8"/>
  <c r="D5502" i="8"/>
  <c r="E5502" i="8"/>
  <c r="F5502" i="8"/>
  <c r="G5502" i="8"/>
  <c r="H5502" i="8"/>
  <c r="B5502" i="8" s="1"/>
  <c r="I5502" i="8"/>
  <c r="J5502" i="8"/>
  <c r="L5502" i="8"/>
  <c r="M5502" i="8"/>
  <c r="N5502" i="8"/>
  <c r="O5502" i="8"/>
  <c r="P5502" i="8"/>
  <c r="Q5502" i="8"/>
  <c r="R5502" i="8"/>
  <c r="C5503" i="8"/>
  <c r="D5503" i="8"/>
  <c r="E5503" i="8"/>
  <c r="F5503" i="8"/>
  <c r="G5503" i="8"/>
  <c r="H5503" i="8"/>
  <c r="B5503" i="8" s="1"/>
  <c r="I5503" i="8"/>
  <c r="J5503" i="8"/>
  <c r="L5503" i="8"/>
  <c r="M5503" i="8"/>
  <c r="N5503" i="8"/>
  <c r="O5503" i="8"/>
  <c r="P5503" i="8"/>
  <c r="Q5503" i="8"/>
  <c r="R5503" i="8"/>
  <c r="C5504" i="8"/>
  <c r="D5504" i="8"/>
  <c r="E5504" i="8"/>
  <c r="F5504" i="8"/>
  <c r="G5504" i="8"/>
  <c r="H5504" i="8"/>
  <c r="B5504" i="8" s="1"/>
  <c r="I5504" i="8"/>
  <c r="J5504" i="8"/>
  <c r="L5504" i="8"/>
  <c r="M5504" i="8"/>
  <c r="N5504" i="8"/>
  <c r="O5504" i="8"/>
  <c r="P5504" i="8"/>
  <c r="Q5504" i="8"/>
  <c r="R5504" i="8"/>
  <c r="C5505" i="8"/>
  <c r="D5505" i="8"/>
  <c r="E5505" i="8"/>
  <c r="F5505" i="8"/>
  <c r="G5505" i="8"/>
  <c r="H5505" i="8"/>
  <c r="B5505" i="8" s="1"/>
  <c r="I5505" i="8"/>
  <c r="J5505" i="8"/>
  <c r="L5505" i="8"/>
  <c r="M5505" i="8"/>
  <c r="N5505" i="8"/>
  <c r="O5505" i="8"/>
  <c r="P5505" i="8"/>
  <c r="Q5505" i="8"/>
  <c r="R5505" i="8"/>
  <c r="C5506" i="8"/>
  <c r="D5506" i="8"/>
  <c r="E5506" i="8"/>
  <c r="F5506" i="8"/>
  <c r="G5506" i="8"/>
  <c r="H5506" i="8"/>
  <c r="B5506" i="8" s="1"/>
  <c r="I5506" i="8"/>
  <c r="J5506" i="8"/>
  <c r="L5506" i="8"/>
  <c r="M5506" i="8"/>
  <c r="N5506" i="8"/>
  <c r="O5506" i="8"/>
  <c r="P5506" i="8"/>
  <c r="Q5506" i="8"/>
  <c r="R5506" i="8"/>
  <c r="C5507" i="8"/>
  <c r="D5507" i="8"/>
  <c r="E5507" i="8"/>
  <c r="F5507" i="8"/>
  <c r="G5507" i="8"/>
  <c r="H5507" i="8"/>
  <c r="B5507" i="8" s="1"/>
  <c r="I5507" i="8"/>
  <c r="J5507" i="8"/>
  <c r="L5507" i="8"/>
  <c r="M5507" i="8"/>
  <c r="N5507" i="8"/>
  <c r="O5507" i="8"/>
  <c r="P5507" i="8"/>
  <c r="Q5507" i="8"/>
  <c r="R5507" i="8"/>
  <c r="C5508" i="8"/>
  <c r="D5508" i="8"/>
  <c r="E5508" i="8"/>
  <c r="F5508" i="8"/>
  <c r="G5508" i="8"/>
  <c r="H5508" i="8"/>
  <c r="B5508" i="8" s="1"/>
  <c r="I5508" i="8"/>
  <c r="J5508" i="8"/>
  <c r="L5508" i="8"/>
  <c r="M5508" i="8"/>
  <c r="N5508" i="8"/>
  <c r="O5508" i="8"/>
  <c r="P5508" i="8"/>
  <c r="Q5508" i="8"/>
  <c r="R5508" i="8"/>
  <c r="C5509" i="8"/>
  <c r="D5509" i="8"/>
  <c r="E5509" i="8"/>
  <c r="F5509" i="8"/>
  <c r="G5509" i="8"/>
  <c r="H5509" i="8"/>
  <c r="B5509" i="8" s="1"/>
  <c r="I5509" i="8"/>
  <c r="J5509" i="8"/>
  <c r="L5509" i="8"/>
  <c r="M5509" i="8"/>
  <c r="N5509" i="8"/>
  <c r="O5509" i="8"/>
  <c r="P5509" i="8"/>
  <c r="Q5509" i="8"/>
  <c r="R5509" i="8"/>
  <c r="C5510" i="8"/>
  <c r="D5510" i="8"/>
  <c r="E5510" i="8"/>
  <c r="F5510" i="8"/>
  <c r="G5510" i="8"/>
  <c r="H5510" i="8"/>
  <c r="B5510" i="8" s="1"/>
  <c r="I5510" i="8"/>
  <c r="J5510" i="8"/>
  <c r="L5510" i="8"/>
  <c r="M5510" i="8"/>
  <c r="N5510" i="8"/>
  <c r="O5510" i="8"/>
  <c r="P5510" i="8"/>
  <c r="Q5510" i="8"/>
  <c r="R5510" i="8"/>
  <c r="C5511" i="8"/>
  <c r="D5511" i="8"/>
  <c r="E5511" i="8"/>
  <c r="F5511" i="8"/>
  <c r="G5511" i="8"/>
  <c r="H5511" i="8"/>
  <c r="B5511" i="8" s="1"/>
  <c r="I5511" i="8"/>
  <c r="J5511" i="8"/>
  <c r="L5511" i="8"/>
  <c r="M5511" i="8"/>
  <c r="N5511" i="8"/>
  <c r="O5511" i="8"/>
  <c r="P5511" i="8"/>
  <c r="Q5511" i="8"/>
  <c r="R5511" i="8"/>
  <c r="C5512" i="8"/>
  <c r="D5512" i="8"/>
  <c r="E5512" i="8"/>
  <c r="F5512" i="8"/>
  <c r="G5512" i="8"/>
  <c r="H5512" i="8"/>
  <c r="B5512" i="8" s="1"/>
  <c r="I5512" i="8"/>
  <c r="J5512" i="8"/>
  <c r="L5512" i="8"/>
  <c r="M5512" i="8"/>
  <c r="N5512" i="8"/>
  <c r="O5512" i="8"/>
  <c r="P5512" i="8"/>
  <c r="Q5512" i="8"/>
  <c r="R5512" i="8"/>
  <c r="C5513" i="8"/>
  <c r="D5513" i="8"/>
  <c r="E5513" i="8"/>
  <c r="F5513" i="8"/>
  <c r="G5513" i="8"/>
  <c r="H5513" i="8"/>
  <c r="B5513" i="8" s="1"/>
  <c r="I5513" i="8"/>
  <c r="J5513" i="8"/>
  <c r="L5513" i="8"/>
  <c r="M5513" i="8"/>
  <c r="N5513" i="8"/>
  <c r="O5513" i="8"/>
  <c r="P5513" i="8"/>
  <c r="Q5513" i="8"/>
  <c r="R5513" i="8"/>
  <c r="C5514" i="8"/>
  <c r="D5514" i="8"/>
  <c r="E5514" i="8"/>
  <c r="F5514" i="8"/>
  <c r="G5514" i="8"/>
  <c r="H5514" i="8"/>
  <c r="B5514" i="8" s="1"/>
  <c r="I5514" i="8"/>
  <c r="J5514" i="8"/>
  <c r="L5514" i="8"/>
  <c r="M5514" i="8"/>
  <c r="N5514" i="8"/>
  <c r="O5514" i="8"/>
  <c r="P5514" i="8"/>
  <c r="Q5514" i="8"/>
  <c r="R5514" i="8"/>
  <c r="C5515" i="8"/>
  <c r="D5515" i="8"/>
  <c r="E5515" i="8"/>
  <c r="F5515" i="8"/>
  <c r="G5515" i="8"/>
  <c r="H5515" i="8"/>
  <c r="B5515" i="8" s="1"/>
  <c r="I5515" i="8"/>
  <c r="J5515" i="8"/>
  <c r="L5515" i="8"/>
  <c r="M5515" i="8"/>
  <c r="N5515" i="8"/>
  <c r="O5515" i="8"/>
  <c r="P5515" i="8"/>
  <c r="Q5515" i="8"/>
  <c r="R5515" i="8"/>
  <c r="C5516" i="8"/>
  <c r="D5516" i="8"/>
  <c r="E5516" i="8"/>
  <c r="F5516" i="8"/>
  <c r="G5516" i="8"/>
  <c r="H5516" i="8"/>
  <c r="B5516" i="8" s="1"/>
  <c r="I5516" i="8"/>
  <c r="J5516" i="8"/>
  <c r="L5516" i="8"/>
  <c r="M5516" i="8"/>
  <c r="N5516" i="8"/>
  <c r="O5516" i="8"/>
  <c r="P5516" i="8"/>
  <c r="Q5516" i="8"/>
  <c r="R5516" i="8"/>
  <c r="C5517" i="8"/>
  <c r="D5517" i="8"/>
  <c r="E5517" i="8"/>
  <c r="F5517" i="8"/>
  <c r="G5517" i="8"/>
  <c r="H5517" i="8"/>
  <c r="B5517" i="8" s="1"/>
  <c r="I5517" i="8"/>
  <c r="J5517" i="8"/>
  <c r="L5517" i="8"/>
  <c r="M5517" i="8"/>
  <c r="N5517" i="8"/>
  <c r="O5517" i="8"/>
  <c r="P5517" i="8"/>
  <c r="Q5517" i="8"/>
  <c r="R5517" i="8"/>
  <c r="C5518" i="8"/>
  <c r="D5518" i="8"/>
  <c r="E5518" i="8"/>
  <c r="F5518" i="8"/>
  <c r="G5518" i="8"/>
  <c r="H5518" i="8"/>
  <c r="B5518" i="8" s="1"/>
  <c r="I5518" i="8"/>
  <c r="J5518" i="8"/>
  <c r="L5518" i="8"/>
  <c r="M5518" i="8"/>
  <c r="N5518" i="8"/>
  <c r="O5518" i="8"/>
  <c r="P5518" i="8"/>
  <c r="Q5518" i="8"/>
  <c r="R5518" i="8"/>
  <c r="C5519" i="8"/>
  <c r="D5519" i="8"/>
  <c r="E5519" i="8"/>
  <c r="F5519" i="8"/>
  <c r="G5519" i="8"/>
  <c r="H5519" i="8"/>
  <c r="B5519" i="8" s="1"/>
  <c r="I5519" i="8"/>
  <c r="J5519" i="8"/>
  <c r="L5519" i="8"/>
  <c r="M5519" i="8"/>
  <c r="N5519" i="8"/>
  <c r="O5519" i="8"/>
  <c r="P5519" i="8"/>
  <c r="Q5519" i="8"/>
  <c r="R5519" i="8"/>
  <c r="C5520" i="8"/>
  <c r="D5520" i="8"/>
  <c r="E5520" i="8"/>
  <c r="F5520" i="8"/>
  <c r="G5520" i="8"/>
  <c r="H5520" i="8"/>
  <c r="B5520" i="8" s="1"/>
  <c r="I5520" i="8"/>
  <c r="J5520" i="8"/>
  <c r="L5520" i="8"/>
  <c r="M5520" i="8"/>
  <c r="N5520" i="8"/>
  <c r="O5520" i="8"/>
  <c r="P5520" i="8"/>
  <c r="Q5520" i="8"/>
  <c r="R5520" i="8"/>
  <c r="C5521" i="8"/>
  <c r="D5521" i="8"/>
  <c r="E5521" i="8"/>
  <c r="F5521" i="8"/>
  <c r="G5521" i="8"/>
  <c r="H5521" i="8"/>
  <c r="B5521" i="8" s="1"/>
  <c r="I5521" i="8"/>
  <c r="J5521" i="8"/>
  <c r="L5521" i="8"/>
  <c r="M5521" i="8"/>
  <c r="N5521" i="8"/>
  <c r="O5521" i="8"/>
  <c r="P5521" i="8"/>
  <c r="Q5521" i="8"/>
  <c r="R5521" i="8"/>
  <c r="C5522" i="8"/>
  <c r="D5522" i="8"/>
  <c r="E5522" i="8"/>
  <c r="F5522" i="8"/>
  <c r="G5522" i="8"/>
  <c r="H5522" i="8"/>
  <c r="B5522" i="8" s="1"/>
  <c r="I5522" i="8"/>
  <c r="J5522" i="8"/>
  <c r="L5522" i="8"/>
  <c r="M5522" i="8"/>
  <c r="N5522" i="8"/>
  <c r="O5522" i="8"/>
  <c r="P5522" i="8"/>
  <c r="Q5522" i="8"/>
  <c r="R5522" i="8"/>
  <c r="C5523" i="8"/>
  <c r="D5523" i="8"/>
  <c r="E5523" i="8"/>
  <c r="F5523" i="8"/>
  <c r="G5523" i="8"/>
  <c r="H5523" i="8"/>
  <c r="B5523" i="8" s="1"/>
  <c r="I5523" i="8"/>
  <c r="J5523" i="8"/>
  <c r="L5523" i="8"/>
  <c r="M5523" i="8"/>
  <c r="N5523" i="8"/>
  <c r="O5523" i="8"/>
  <c r="P5523" i="8"/>
  <c r="Q5523" i="8"/>
  <c r="R5523" i="8"/>
  <c r="C5524" i="8"/>
  <c r="D5524" i="8"/>
  <c r="E5524" i="8"/>
  <c r="F5524" i="8"/>
  <c r="G5524" i="8"/>
  <c r="H5524" i="8"/>
  <c r="B5524" i="8" s="1"/>
  <c r="I5524" i="8"/>
  <c r="J5524" i="8"/>
  <c r="L5524" i="8"/>
  <c r="M5524" i="8"/>
  <c r="N5524" i="8"/>
  <c r="O5524" i="8"/>
  <c r="P5524" i="8"/>
  <c r="Q5524" i="8"/>
  <c r="R5524" i="8"/>
  <c r="C5525" i="8"/>
  <c r="D5525" i="8"/>
  <c r="E5525" i="8"/>
  <c r="F5525" i="8"/>
  <c r="G5525" i="8"/>
  <c r="H5525" i="8"/>
  <c r="B5525" i="8" s="1"/>
  <c r="I5525" i="8"/>
  <c r="J5525" i="8"/>
  <c r="L5525" i="8"/>
  <c r="M5525" i="8"/>
  <c r="N5525" i="8"/>
  <c r="O5525" i="8"/>
  <c r="P5525" i="8"/>
  <c r="Q5525" i="8"/>
  <c r="R5525" i="8"/>
  <c r="C5526" i="8"/>
  <c r="D5526" i="8"/>
  <c r="E5526" i="8"/>
  <c r="F5526" i="8"/>
  <c r="G5526" i="8"/>
  <c r="H5526" i="8"/>
  <c r="B5526" i="8" s="1"/>
  <c r="I5526" i="8"/>
  <c r="J5526" i="8"/>
  <c r="L5526" i="8"/>
  <c r="M5526" i="8"/>
  <c r="N5526" i="8"/>
  <c r="O5526" i="8"/>
  <c r="P5526" i="8"/>
  <c r="Q5526" i="8"/>
  <c r="R5526" i="8"/>
  <c r="C5527" i="8"/>
  <c r="D5527" i="8"/>
  <c r="E5527" i="8"/>
  <c r="F5527" i="8"/>
  <c r="G5527" i="8"/>
  <c r="H5527" i="8"/>
  <c r="B5527" i="8" s="1"/>
  <c r="I5527" i="8"/>
  <c r="J5527" i="8"/>
  <c r="L5527" i="8"/>
  <c r="M5527" i="8"/>
  <c r="N5527" i="8"/>
  <c r="O5527" i="8"/>
  <c r="P5527" i="8"/>
  <c r="Q5527" i="8"/>
  <c r="R5527" i="8"/>
  <c r="C5528" i="8"/>
  <c r="D5528" i="8"/>
  <c r="E5528" i="8"/>
  <c r="F5528" i="8"/>
  <c r="G5528" i="8"/>
  <c r="H5528" i="8"/>
  <c r="B5528" i="8" s="1"/>
  <c r="I5528" i="8"/>
  <c r="J5528" i="8"/>
  <c r="L5528" i="8"/>
  <c r="M5528" i="8"/>
  <c r="N5528" i="8"/>
  <c r="O5528" i="8"/>
  <c r="P5528" i="8"/>
  <c r="Q5528" i="8"/>
  <c r="R5528" i="8"/>
  <c r="C5529" i="8"/>
  <c r="D5529" i="8"/>
  <c r="E5529" i="8"/>
  <c r="F5529" i="8"/>
  <c r="G5529" i="8"/>
  <c r="H5529" i="8"/>
  <c r="B5529" i="8" s="1"/>
  <c r="I5529" i="8"/>
  <c r="J5529" i="8"/>
  <c r="L5529" i="8"/>
  <c r="M5529" i="8"/>
  <c r="N5529" i="8"/>
  <c r="O5529" i="8"/>
  <c r="P5529" i="8"/>
  <c r="Q5529" i="8"/>
  <c r="R5529" i="8"/>
  <c r="C5530" i="8"/>
  <c r="D5530" i="8"/>
  <c r="E5530" i="8"/>
  <c r="F5530" i="8"/>
  <c r="G5530" i="8"/>
  <c r="H5530" i="8"/>
  <c r="B5530" i="8" s="1"/>
  <c r="I5530" i="8"/>
  <c r="J5530" i="8"/>
  <c r="L5530" i="8"/>
  <c r="M5530" i="8"/>
  <c r="N5530" i="8"/>
  <c r="O5530" i="8"/>
  <c r="P5530" i="8"/>
  <c r="Q5530" i="8"/>
  <c r="R5530" i="8"/>
  <c r="C5531" i="8"/>
  <c r="D5531" i="8"/>
  <c r="E5531" i="8"/>
  <c r="F5531" i="8"/>
  <c r="G5531" i="8"/>
  <c r="H5531" i="8"/>
  <c r="B5531" i="8" s="1"/>
  <c r="I5531" i="8"/>
  <c r="J5531" i="8"/>
  <c r="L5531" i="8"/>
  <c r="M5531" i="8"/>
  <c r="N5531" i="8"/>
  <c r="O5531" i="8"/>
  <c r="P5531" i="8"/>
  <c r="Q5531" i="8"/>
  <c r="R5531" i="8"/>
  <c r="C5532" i="8"/>
  <c r="D5532" i="8"/>
  <c r="E5532" i="8"/>
  <c r="F5532" i="8"/>
  <c r="G5532" i="8"/>
  <c r="H5532" i="8"/>
  <c r="B5532" i="8" s="1"/>
  <c r="I5532" i="8"/>
  <c r="J5532" i="8"/>
  <c r="L5532" i="8"/>
  <c r="M5532" i="8"/>
  <c r="N5532" i="8"/>
  <c r="O5532" i="8"/>
  <c r="P5532" i="8"/>
  <c r="Q5532" i="8"/>
  <c r="R5532" i="8"/>
  <c r="C5533" i="8"/>
  <c r="D5533" i="8"/>
  <c r="E5533" i="8"/>
  <c r="F5533" i="8"/>
  <c r="G5533" i="8"/>
  <c r="H5533" i="8"/>
  <c r="B5533" i="8" s="1"/>
  <c r="I5533" i="8"/>
  <c r="J5533" i="8"/>
  <c r="L5533" i="8"/>
  <c r="M5533" i="8"/>
  <c r="N5533" i="8"/>
  <c r="O5533" i="8"/>
  <c r="P5533" i="8"/>
  <c r="Q5533" i="8"/>
  <c r="R5533" i="8"/>
  <c r="C5534" i="8"/>
  <c r="D5534" i="8"/>
  <c r="E5534" i="8"/>
  <c r="F5534" i="8"/>
  <c r="G5534" i="8"/>
  <c r="H5534" i="8"/>
  <c r="B5534" i="8" s="1"/>
  <c r="I5534" i="8"/>
  <c r="J5534" i="8"/>
  <c r="L5534" i="8"/>
  <c r="M5534" i="8"/>
  <c r="N5534" i="8"/>
  <c r="O5534" i="8"/>
  <c r="P5534" i="8"/>
  <c r="Q5534" i="8"/>
  <c r="R5534" i="8"/>
  <c r="C5535" i="8"/>
  <c r="D5535" i="8"/>
  <c r="E5535" i="8"/>
  <c r="F5535" i="8"/>
  <c r="G5535" i="8"/>
  <c r="H5535" i="8"/>
  <c r="B5535" i="8" s="1"/>
  <c r="I5535" i="8"/>
  <c r="J5535" i="8"/>
  <c r="L5535" i="8"/>
  <c r="M5535" i="8"/>
  <c r="N5535" i="8"/>
  <c r="O5535" i="8"/>
  <c r="P5535" i="8"/>
  <c r="Q5535" i="8"/>
  <c r="R5535" i="8"/>
  <c r="C5536" i="8"/>
  <c r="D5536" i="8"/>
  <c r="E5536" i="8"/>
  <c r="F5536" i="8"/>
  <c r="G5536" i="8"/>
  <c r="H5536" i="8"/>
  <c r="B5536" i="8" s="1"/>
  <c r="I5536" i="8"/>
  <c r="J5536" i="8"/>
  <c r="L5536" i="8"/>
  <c r="M5536" i="8"/>
  <c r="N5536" i="8"/>
  <c r="O5536" i="8"/>
  <c r="P5536" i="8"/>
  <c r="Q5536" i="8"/>
  <c r="R5536" i="8"/>
  <c r="C5537" i="8"/>
  <c r="D5537" i="8"/>
  <c r="E5537" i="8"/>
  <c r="F5537" i="8"/>
  <c r="G5537" i="8"/>
  <c r="H5537" i="8"/>
  <c r="B5537" i="8" s="1"/>
  <c r="I5537" i="8"/>
  <c r="J5537" i="8"/>
  <c r="L5537" i="8"/>
  <c r="M5537" i="8"/>
  <c r="N5537" i="8"/>
  <c r="O5537" i="8"/>
  <c r="P5537" i="8"/>
  <c r="Q5537" i="8"/>
  <c r="R5537" i="8"/>
  <c r="C5538" i="8"/>
  <c r="D5538" i="8"/>
  <c r="E5538" i="8"/>
  <c r="F5538" i="8"/>
  <c r="G5538" i="8"/>
  <c r="H5538" i="8"/>
  <c r="B5538" i="8" s="1"/>
  <c r="I5538" i="8"/>
  <c r="J5538" i="8"/>
  <c r="L5538" i="8"/>
  <c r="M5538" i="8"/>
  <c r="N5538" i="8"/>
  <c r="O5538" i="8"/>
  <c r="P5538" i="8"/>
  <c r="Q5538" i="8"/>
  <c r="R5538" i="8"/>
  <c r="C5539" i="8"/>
  <c r="D5539" i="8"/>
  <c r="E5539" i="8"/>
  <c r="F5539" i="8"/>
  <c r="G5539" i="8"/>
  <c r="H5539" i="8"/>
  <c r="B5539" i="8" s="1"/>
  <c r="I5539" i="8"/>
  <c r="J5539" i="8"/>
  <c r="L5539" i="8"/>
  <c r="M5539" i="8"/>
  <c r="N5539" i="8"/>
  <c r="O5539" i="8"/>
  <c r="P5539" i="8"/>
  <c r="Q5539" i="8"/>
  <c r="R5539" i="8"/>
  <c r="C5540" i="8"/>
  <c r="D5540" i="8"/>
  <c r="E5540" i="8"/>
  <c r="F5540" i="8"/>
  <c r="G5540" i="8"/>
  <c r="H5540" i="8"/>
  <c r="B5540" i="8" s="1"/>
  <c r="I5540" i="8"/>
  <c r="J5540" i="8"/>
  <c r="L5540" i="8"/>
  <c r="M5540" i="8"/>
  <c r="N5540" i="8"/>
  <c r="O5540" i="8"/>
  <c r="P5540" i="8"/>
  <c r="Q5540" i="8"/>
  <c r="R5540" i="8"/>
  <c r="C5541" i="8"/>
  <c r="D5541" i="8"/>
  <c r="E5541" i="8"/>
  <c r="F5541" i="8"/>
  <c r="G5541" i="8"/>
  <c r="H5541" i="8"/>
  <c r="B5541" i="8" s="1"/>
  <c r="I5541" i="8"/>
  <c r="J5541" i="8"/>
  <c r="L5541" i="8"/>
  <c r="M5541" i="8"/>
  <c r="N5541" i="8"/>
  <c r="O5541" i="8"/>
  <c r="P5541" i="8"/>
  <c r="Q5541" i="8"/>
  <c r="R5541" i="8"/>
  <c r="C5542" i="8"/>
  <c r="D5542" i="8"/>
  <c r="E5542" i="8"/>
  <c r="F5542" i="8"/>
  <c r="G5542" i="8"/>
  <c r="H5542" i="8"/>
  <c r="B5542" i="8" s="1"/>
  <c r="I5542" i="8"/>
  <c r="J5542" i="8"/>
  <c r="L5542" i="8"/>
  <c r="M5542" i="8"/>
  <c r="N5542" i="8"/>
  <c r="O5542" i="8"/>
  <c r="P5542" i="8"/>
  <c r="Q5542" i="8"/>
  <c r="R5542" i="8"/>
  <c r="C5543" i="8"/>
  <c r="D5543" i="8"/>
  <c r="E5543" i="8"/>
  <c r="F5543" i="8"/>
  <c r="G5543" i="8"/>
  <c r="H5543" i="8"/>
  <c r="B5543" i="8" s="1"/>
  <c r="I5543" i="8"/>
  <c r="J5543" i="8"/>
  <c r="L5543" i="8"/>
  <c r="M5543" i="8"/>
  <c r="N5543" i="8"/>
  <c r="O5543" i="8"/>
  <c r="P5543" i="8"/>
  <c r="Q5543" i="8"/>
  <c r="R5543" i="8"/>
  <c r="C5544" i="8"/>
  <c r="D5544" i="8"/>
  <c r="E5544" i="8"/>
  <c r="F5544" i="8"/>
  <c r="G5544" i="8"/>
  <c r="H5544" i="8"/>
  <c r="B5544" i="8" s="1"/>
  <c r="I5544" i="8"/>
  <c r="J5544" i="8"/>
  <c r="L5544" i="8"/>
  <c r="M5544" i="8"/>
  <c r="N5544" i="8"/>
  <c r="O5544" i="8"/>
  <c r="P5544" i="8"/>
  <c r="Q5544" i="8"/>
  <c r="R5544" i="8"/>
  <c r="C5545" i="8"/>
  <c r="D5545" i="8"/>
  <c r="E5545" i="8"/>
  <c r="F5545" i="8"/>
  <c r="G5545" i="8"/>
  <c r="H5545" i="8"/>
  <c r="B5545" i="8" s="1"/>
  <c r="I5545" i="8"/>
  <c r="J5545" i="8"/>
  <c r="L5545" i="8"/>
  <c r="M5545" i="8"/>
  <c r="N5545" i="8"/>
  <c r="O5545" i="8"/>
  <c r="P5545" i="8"/>
  <c r="Q5545" i="8"/>
  <c r="R5545" i="8"/>
  <c r="C5546" i="8"/>
  <c r="D5546" i="8"/>
  <c r="E5546" i="8"/>
  <c r="F5546" i="8"/>
  <c r="G5546" i="8"/>
  <c r="H5546" i="8"/>
  <c r="B5546" i="8" s="1"/>
  <c r="I5546" i="8"/>
  <c r="J5546" i="8"/>
  <c r="L5546" i="8"/>
  <c r="M5546" i="8"/>
  <c r="N5546" i="8"/>
  <c r="O5546" i="8"/>
  <c r="P5546" i="8"/>
  <c r="Q5546" i="8"/>
  <c r="R5546" i="8"/>
  <c r="C5547" i="8"/>
  <c r="D5547" i="8"/>
  <c r="E5547" i="8"/>
  <c r="F5547" i="8"/>
  <c r="G5547" i="8"/>
  <c r="H5547" i="8"/>
  <c r="B5547" i="8" s="1"/>
  <c r="I5547" i="8"/>
  <c r="J5547" i="8"/>
  <c r="L5547" i="8"/>
  <c r="M5547" i="8"/>
  <c r="N5547" i="8"/>
  <c r="O5547" i="8"/>
  <c r="P5547" i="8"/>
  <c r="Q5547" i="8"/>
  <c r="R5547" i="8"/>
  <c r="C5548" i="8"/>
  <c r="D5548" i="8"/>
  <c r="E5548" i="8"/>
  <c r="F5548" i="8"/>
  <c r="G5548" i="8"/>
  <c r="H5548" i="8"/>
  <c r="B5548" i="8" s="1"/>
  <c r="I5548" i="8"/>
  <c r="J5548" i="8"/>
  <c r="L5548" i="8"/>
  <c r="M5548" i="8"/>
  <c r="N5548" i="8"/>
  <c r="O5548" i="8"/>
  <c r="P5548" i="8"/>
  <c r="Q5548" i="8"/>
  <c r="R5548" i="8"/>
  <c r="C5549" i="8"/>
  <c r="D5549" i="8"/>
  <c r="E5549" i="8"/>
  <c r="F5549" i="8"/>
  <c r="G5549" i="8"/>
  <c r="H5549" i="8"/>
  <c r="B5549" i="8" s="1"/>
  <c r="I5549" i="8"/>
  <c r="J5549" i="8"/>
  <c r="L5549" i="8"/>
  <c r="M5549" i="8"/>
  <c r="N5549" i="8"/>
  <c r="O5549" i="8"/>
  <c r="P5549" i="8"/>
  <c r="Q5549" i="8"/>
  <c r="R5549" i="8"/>
  <c r="C5550" i="8"/>
  <c r="D5550" i="8"/>
  <c r="E5550" i="8"/>
  <c r="F5550" i="8"/>
  <c r="G5550" i="8"/>
  <c r="H5550" i="8"/>
  <c r="B5550" i="8" s="1"/>
  <c r="I5550" i="8"/>
  <c r="J5550" i="8"/>
  <c r="L5550" i="8"/>
  <c r="M5550" i="8"/>
  <c r="N5550" i="8"/>
  <c r="O5550" i="8"/>
  <c r="P5550" i="8"/>
  <c r="Q5550" i="8"/>
  <c r="R5550" i="8"/>
  <c r="C5551" i="8"/>
  <c r="D5551" i="8"/>
  <c r="E5551" i="8"/>
  <c r="F5551" i="8"/>
  <c r="G5551" i="8"/>
  <c r="H5551" i="8"/>
  <c r="B5551" i="8" s="1"/>
  <c r="I5551" i="8"/>
  <c r="J5551" i="8"/>
  <c r="L5551" i="8"/>
  <c r="M5551" i="8"/>
  <c r="N5551" i="8"/>
  <c r="O5551" i="8"/>
  <c r="P5551" i="8"/>
  <c r="Q5551" i="8"/>
  <c r="R5551" i="8"/>
  <c r="C5552" i="8"/>
  <c r="D5552" i="8"/>
  <c r="E5552" i="8"/>
  <c r="F5552" i="8"/>
  <c r="G5552" i="8"/>
  <c r="H5552" i="8"/>
  <c r="B5552" i="8" s="1"/>
  <c r="I5552" i="8"/>
  <c r="J5552" i="8"/>
  <c r="L5552" i="8"/>
  <c r="M5552" i="8"/>
  <c r="N5552" i="8"/>
  <c r="O5552" i="8"/>
  <c r="P5552" i="8"/>
  <c r="Q5552" i="8"/>
  <c r="R5552" i="8"/>
  <c r="C5553" i="8"/>
  <c r="D5553" i="8"/>
  <c r="E5553" i="8"/>
  <c r="F5553" i="8"/>
  <c r="G5553" i="8"/>
  <c r="H5553" i="8"/>
  <c r="B5553" i="8" s="1"/>
  <c r="I5553" i="8"/>
  <c r="J5553" i="8"/>
  <c r="L5553" i="8"/>
  <c r="M5553" i="8"/>
  <c r="N5553" i="8"/>
  <c r="O5553" i="8"/>
  <c r="P5553" i="8"/>
  <c r="Q5553" i="8"/>
  <c r="R5553" i="8"/>
  <c r="C5554" i="8"/>
  <c r="D5554" i="8"/>
  <c r="E5554" i="8"/>
  <c r="F5554" i="8"/>
  <c r="G5554" i="8"/>
  <c r="H5554" i="8"/>
  <c r="B5554" i="8" s="1"/>
  <c r="I5554" i="8"/>
  <c r="J5554" i="8"/>
  <c r="L5554" i="8"/>
  <c r="M5554" i="8"/>
  <c r="N5554" i="8"/>
  <c r="O5554" i="8"/>
  <c r="P5554" i="8"/>
  <c r="Q5554" i="8"/>
  <c r="R5554" i="8"/>
  <c r="C5555" i="8"/>
  <c r="D5555" i="8"/>
  <c r="E5555" i="8"/>
  <c r="F5555" i="8"/>
  <c r="G5555" i="8"/>
  <c r="H5555" i="8"/>
  <c r="B5555" i="8" s="1"/>
  <c r="I5555" i="8"/>
  <c r="J5555" i="8"/>
  <c r="L5555" i="8"/>
  <c r="M5555" i="8"/>
  <c r="N5555" i="8"/>
  <c r="O5555" i="8"/>
  <c r="P5555" i="8"/>
  <c r="Q5555" i="8"/>
  <c r="R5555" i="8"/>
  <c r="C5556" i="8"/>
  <c r="D5556" i="8"/>
  <c r="E5556" i="8"/>
  <c r="F5556" i="8"/>
  <c r="G5556" i="8"/>
  <c r="H5556" i="8"/>
  <c r="B5556" i="8" s="1"/>
  <c r="I5556" i="8"/>
  <c r="J5556" i="8"/>
  <c r="L5556" i="8"/>
  <c r="M5556" i="8"/>
  <c r="N5556" i="8"/>
  <c r="O5556" i="8"/>
  <c r="P5556" i="8"/>
  <c r="Q5556" i="8"/>
  <c r="R5556" i="8"/>
  <c r="C5557" i="8"/>
  <c r="D5557" i="8"/>
  <c r="E5557" i="8"/>
  <c r="F5557" i="8"/>
  <c r="G5557" i="8"/>
  <c r="H5557" i="8"/>
  <c r="B5557" i="8" s="1"/>
  <c r="I5557" i="8"/>
  <c r="J5557" i="8"/>
  <c r="L5557" i="8"/>
  <c r="M5557" i="8"/>
  <c r="N5557" i="8"/>
  <c r="O5557" i="8"/>
  <c r="P5557" i="8"/>
  <c r="Q5557" i="8"/>
  <c r="R5557" i="8"/>
  <c r="C5558" i="8"/>
  <c r="D5558" i="8"/>
  <c r="E5558" i="8"/>
  <c r="F5558" i="8"/>
  <c r="G5558" i="8"/>
  <c r="H5558" i="8"/>
  <c r="B5558" i="8" s="1"/>
  <c r="I5558" i="8"/>
  <c r="J5558" i="8"/>
  <c r="L5558" i="8"/>
  <c r="M5558" i="8"/>
  <c r="N5558" i="8"/>
  <c r="O5558" i="8"/>
  <c r="P5558" i="8"/>
  <c r="Q5558" i="8"/>
  <c r="R5558" i="8"/>
  <c r="C5559" i="8"/>
  <c r="D5559" i="8"/>
  <c r="E5559" i="8"/>
  <c r="F5559" i="8"/>
  <c r="G5559" i="8"/>
  <c r="H5559" i="8"/>
  <c r="B5559" i="8" s="1"/>
  <c r="I5559" i="8"/>
  <c r="J5559" i="8"/>
  <c r="L5559" i="8"/>
  <c r="M5559" i="8"/>
  <c r="N5559" i="8"/>
  <c r="O5559" i="8"/>
  <c r="P5559" i="8"/>
  <c r="Q5559" i="8"/>
  <c r="R5559" i="8"/>
  <c r="C5560" i="8"/>
  <c r="D5560" i="8"/>
  <c r="E5560" i="8"/>
  <c r="F5560" i="8"/>
  <c r="G5560" i="8"/>
  <c r="H5560" i="8"/>
  <c r="B5560" i="8" s="1"/>
  <c r="I5560" i="8"/>
  <c r="J5560" i="8"/>
  <c r="L5560" i="8"/>
  <c r="M5560" i="8"/>
  <c r="N5560" i="8"/>
  <c r="O5560" i="8"/>
  <c r="P5560" i="8"/>
  <c r="Q5560" i="8"/>
  <c r="R5560" i="8"/>
  <c r="C5561" i="8"/>
  <c r="D5561" i="8"/>
  <c r="E5561" i="8"/>
  <c r="F5561" i="8"/>
  <c r="G5561" i="8"/>
  <c r="H5561" i="8"/>
  <c r="B5561" i="8" s="1"/>
  <c r="I5561" i="8"/>
  <c r="J5561" i="8"/>
  <c r="L5561" i="8"/>
  <c r="M5561" i="8"/>
  <c r="N5561" i="8"/>
  <c r="O5561" i="8"/>
  <c r="P5561" i="8"/>
  <c r="Q5561" i="8"/>
  <c r="R5561" i="8"/>
  <c r="C5562" i="8"/>
  <c r="D5562" i="8"/>
  <c r="E5562" i="8"/>
  <c r="F5562" i="8"/>
  <c r="G5562" i="8"/>
  <c r="H5562" i="8"/>
  <c r="B5562" i="8" s="1"/>
  <c r="I5562" i="8"/>
  <c r="J5562" i="8"/>
  <c r="L5562" i="8"/>
  <c r="M5562" i="8"/>
  <c r="N5562" i="8"/>
  <c r="O5562" i="8"/>
  <c r="P5562" i="8"/>
  <c r="Q5562" i="8"/>
  <c r="R5562" i="8"/>
  <c r="C5563" i="8"/>
  <c r="D5563" i="8"/>
  <c r="E5563" i="8"/>
  <c r="F5563" i="8"/>
  <c r="G5563" i="8"/>
  <c r="H5563" i="8"/>
  <c r="B5563" i="8" s="1"/>
  <c r="I5563" i="8"/>
  <c r="J5563" i="8"/>
  <c r="L5563" i="8"/>
  <c r="M5563" i="8"/>
  <c r="N5563" i="8"/>
  <c r="O5563" i="8"/>
  <c r="P5563" i="8"/>
  <c r="Q5563" i="8"/>
  <c r="R5563" i="8"/>
  <c r="C5564" i="8"/>
  <c r="D5564" i="8"/>
  <c r="E5564" i="8"/>
  <c r="F5564" i="8"/>
  <c r="G5564" i="8"/>
  <c r="H5564" i="8"/>
  <c r="B5564" i="8" s="1"/>
  <c r="I5564" i="8"/>
  <c r="J5564" i="8"/>
  <c r="L5564" i="8"/>
  <c r="M5564" i="8"/>
  <c r="N5564" i="8"/>
  <c r="O5564" i="8"/>
  <c r="P5564" i="8"/>
  <c r="Q5564" i="8"/>
  <c r="R5564" i="8"/>
  <c r="C5565" i="8"/>
  <c r="D5565" i="8"/>
  <c r="E5565" i="8"/>
  <c r="F5565" i="8"/>
  <c r="G5565" i="8"/>
  <c r="H5565" i="8"/>
  <c r="B5565" i="8" s="1"/>
  <c r="I5565" i="8"/>
  <c r="J5565" i="8"/>
  <c r="L5565" i="8"/>
  <c r="M5565" i="8"/>
  <c r="N5565" i="8"/>
  <c r="O5565" i="8"/>
  <c r="P5565" i="8"/>
  <c r="Q5565" i="8"/>
  <c r="R5565" i="8"/>
  <c r="C5566" i="8"/>
  <c r="D5566" i="8"/>
  <c r="E5566" i="8"/>
  <c r="F5566" i="8"/>
  <c r="G5566" i="8"/>
  <c r="H5566" i="8"/>
  <c r="B5566" i="8" s="1"/>
  <c r="I5566" i="8"/>
  <c r="J5566" i="8"/>
  <c r="L5566" i="8"/>
  <c r="M5566" i="8"/>
  <c r="N5566" i="8"/>
  <c r="O5566" i="8"/>
  <c r="P5566" i="8"/>
  <c r="Q5566" i="8"/>
  <c r="R5566" i="8"/>
  <c r="C5567" i="8"/>
  <c r="D5567" i="8"/>
  <c r="E5567" i="8"/>
  <c r="F5567" i="8"/>
  <c r="G5567" i="8"/>
  <c r="H5567" i="8"/>
  <c r="B5567" i="8" s="1"/>
  <c r="I5567" i="8"/>
  <c r="J5567" i="8"/>
  <c r="L5567" i="8"/>
  <c r="M5567" i="8"/>
  <c r="N5567" i="8"/>
  <c r="O5567" i="8"/>
  <c r="P5567" i="8"/>
  <c r="Q5567" i="8"/>
  <c r="R5567" i="8"/>
  <c r="C5568" i="8"/>
  <c r="D5568" i="8"/>
  <c r="E5568" i="8"/>
  <c r="F5568" i="8"/>
  <c r="G5568" i="8"/>
  <c r="H5568" i="8"/>
  <c r="B5568" i="8" s="1"/>
  <c r="I5568" i="8"/>
  <c r="J5568" i="8"/>
  <c r="L5568" i="8"/>
  <c r="M5568" i="8"/>
  <c r="N5568" i="8"/>
  <c r="O5568" i="8"/>
  <c r="P5568" i="8"/>
  <c r="Q5568" i="8"/>
  <c r="R5568" i="8"/>
  <c r="C5569" i="8"/>
  <c r="D5569" i="8"/>
  <c r="E5569" i="8"/>
  <c r="F5569" i="8"/>
  <c r="G5569" i="8"/>
  <c r="H5569" i="8"/>
  <c r="B5569" i="8" s="1"/>
  <c r="I5569" i="8"/>
  <c r="J5569" i="8"/>
  <c r="L5569" i="8"/>
  <c r="M5569" i="8"/>
  <c r="N5569" i="8"/>
  <c r="O5569" i="8"/>
  <c r="P5569" i="8"/>
  <c r="Q5569" i="8"/>
  <c r="R5569" i="8"/>
  <c r="C5570" i="8"/>
  <c r="D5570" i="8"/>
  <c r="E5570" i="8"/>
  <c r="F5570" i="8"/>
  <c r="G5570" i="8"/>
  <c r="H5570" i="8"/>
  <c r="B5570" i="8" s="1"/>
  <c r="I5570" i="8"/>
  <c r="J5570" i="8"/>
  <c r="L5570" i="8"/>
  <c r="M5570" i="8"/>
  <c r="N5570" i="8"/>
  <c r="O5570" i="8"/>
  <c r="P5570" i="8"/>
  <c r="Q5570" i="8"/>
  <c r="R5570" i="8"/>
  <c r="C5571" i="8"/>
  <c r="D5571" i="8"/>
  <c r="E5571" i="8"/>
  <c r="F5571" i="8"/>
  <c r="G5571" i="8"/>
  <c r="H5571" i="8"/>
  <c r="B5571" i="8" s="1"/>
  <c r="I5571" i="8"/>
  <c r="J5571" i="8"/>
  <c r="L5571" i="8"/>
  <c r="M5571" i="8"/>
  <c r="N5571" i="8"/>
  <c r="O5571" i="8"/>
  <c r="P5571" i="8"/>
  <c r="Q5571" i="8"/>
  <c r="R5571" i="8"/>
  <c r="C5572" i="8"/>
  <c r="D5572" i="8"/>
  <c r="E5572" i="8"/>
  <c r="F5572" i="8"/>
  <c r="G5572" i="8"/>
  <c r="H5572" i="8"/>
  <c r="B5572" i="8" s="1"/>
  <c r="I5572" i="8"/>
  <c r="J5572" i="8"/>
  <c r="L5572" i="8"/>
  <c r="M5572" i="8"/>
  <c r="N5572" i="8"/>
  <c r="O5572" i="8"/>
  <c r="P5572" i="8"/>
  <c r="Q5572" i="8"/>
  <c r="R5572" i="8"/>
  <c r="C5573" i="8"/>
  <c r="D5573" i="8"/>
  <c r="E5573" i="8"/>
  <c r="F5573" i="8"/>
  <c r="G5573" i="8"/>
  <c r="H5573" i="8"/>
  <c r="B5573" i="8" s="1"/>
  <c r="I5573" i="8"/>
  <c r="J5573" i="8"/>
  <c r="L5573" i="8"/>
  <c r="M5573" i="8"/>
  <c r="N5573" i="8"/>
  <c r="O5573" i="8"/>
  <c r="P5573" i="8"/>
  <c r="Q5573" i="8"/>
  <c r="R5573" i="8"/>
  <c r="C5574" i="8"/>
  <c r="D5574" i="8"/>
  <c r="E5574" i="8"/>
  <c r="F5574" i="8"/>
  <c r="G5574" i="8"/>
  <c r="H5574" i="8"/>
  <c r="B5574" i="8" s="1"/>
  <c r="I5574" i="8"/>
  <c r="J5574" i="8"/>
  <c r="L5574" i="8"/>
  <c r="M5574" i="8"/>
  <c r="N5574" i="8"/>
  <c r="O5574" i="8"/>
  <c r="P5574" i="8"/>
  <c r="Q5574" i="8"/>
  <c r="R5574" i="8"/>
  <c r="C5575" i="8"/>
  <c r="D5575" i="8"/>
  <c r="E5575" i="8"/>
  <c r="F5575" i="8"/>
  <c r="G5575" i="8"/>
  <c r="H5575" i="8"/>
  <c r="B5575" i="8" s="1"/>
  <c r="I5575" i="8"/>
  <c r="J5575" i="8"/>
  <c r="L5575" i="8"/>
  <c r="M5575" i="8"/>
  <c r="N5575" i="8"/>
  <c r="O5575" i="8"/>
  <c r="P5575" i="8"/>
  <c r="Q5575" i="8"/>
  <c r="R5575" i="8"/>
  <c r="C5576" i="8"/>
  <c r="D5576" i="8"/>
  <c r="E5576" i="8"/>
  <c r="F5576" i="8"/>
  <c r="G5576" i="8"/>
  <c r="H5576" i="8"/>
  <c r="B5576" i="8" s="1"/>
  <c r="I5576" i="8"/>
  <c r="J5576" i="8"/>
  <c r="L5576" i="8"/>
  <c r="M5576" i="8"/>
  <c r="N5576" i="8"/>
  <c r="O5576" i="8"/>
  <c r="P5576" i="8"/>
  <c r="Q5576" i="8"/>
  <c r="R5576" i="8"/>
  <c r="C5577" i="8"/>
  <c r="D5577" i="8"/>
  <c r="E5577" i="8"/>
  <c r="F5577" i="8"/>
  <c r="G5577" i="8"/>
  <c r="H5577" i="8"/>
  <c r="B5577" i="8" s="1"/>
  <c r="I5577" i="8"/>
  <c r="J5577" i="8"/>
  <c r="L5577" i="8"/>
  <c r="M5577" i="8"/>
  <c r="N5577" i="8"/>
  <c r="O5577" i="8"/>
  <c r="P5577" i="8"/>
  <c r="Q5577" i="8"/>
  <c r="R5577" i="8"/>
  <c r="C5578" i="8"/>
  <c r="D5578" i="8"/>
  <c r="E5578" i="8"/>
  <c r="F5578" i="8"/>
  <c r="G5578" i="8"/>
  <c r="H5578" i="8"/>
  <c r="B5578" i="8" s="1"/>
  <c r="I5578" i="8"/>
  <c r="J5578" i="8"/>
  <c r="L5578" i="8"/>
  <c r="M5578" i="8"/>
  <c r="N5578" i="8"/>
  <c r="O5578" i="8"/>
  <c r="P5578" i="8"/>
  <c r="Q5578" i="8"/>
  <c r="R5578" i="8"/>
  <c r="C5579" i="8"/>
  <c r="D5579" i="8"/>
  <c r="E5579" i="8"/>
  <c r="F5579" i="8"/>
  <c r="G5579" i="8"/>
  <c r="H5579" i="8"/>
  <c r="B5579" i="8" s="1"/>
  <c r="I5579" i="8"/>
  <c r="J5579" i="8"/>
  <c r="L5579" i="8"/>
  <c r="M5579" i="8"/>
  <c r="N5579" i="8"/>
  <c r="O5579" i="8"/>
  <c r="P5579" i="8"/>
  <c r="Q5579" i="8"/>
  <c r="R5579" i="8"/>
  <c r="C5580" i="8"/>
  <c r="D5580" i="8"/>
  <c r="E5580" i="8"/>
  <c r="F5580" i="8"/>
  <c r="G5580" i="8"/>
  <c r="H5580" i="8"/>
  <c r="B5580" i="8" s="1"/>
  <c r="I5580" i="8"/>
  <c r="J5580" i="8"/>
  <c r="L5580" i="8"/>
  <c r="M5580" i="8"/>
  <c r="N5580" i="8"/>
  <c r="O5580" i="8"/>
  <c r="P5580" i="8"/>
  <c r="Q5580" i="8"/>
  <c r="R5580" i="8"/>
  <c r="C5581" i="8"/>
  <c r="D5581" i="8"/>
  <c r="E5581" i="8"/>
  <c r="F5581" i="8"/>
  <c r="G5581" i="8"/>
  <c r="H5581" i="8"/>
  <c r="B5581" i="8" s="1"/>
  <c r="I5581" i="8"/>
  <c r="J5581" i="8"/>
  <c r="L5581" i="8"/>
  <c r="M5581" i="8"/>
  <c r="N5581" i="8"/>
  <c r="O5581" i="8"/>
  <c r="P5581" i="8"/>
  <c r="Q5581" i="8"/>
  <c r="R5581" i="8"/>
  <c r="C5582" i="8"/>
  <c r="D5582" i="8"/>
  <c r="E5582" i="8"/>
  <c r="F5582" i="8"/>
  <c r="G5582" i="8"/>
  <c r="H5582" i="8"/>
  <c r="B5582" i="8" s="1"/>
  <c r="I5582" i="8"/>
  <c r="J5582" i="8"/>
  <c r="L5582" i="8"/>
  <c r="M5582" i="8"/>
  <c r="N5582" i="8"/>
  <c r="O5582" i="8"/>
  <c r="P5582" i="8"/>
  <c r="Q5582" i="8"/>
  <c r="R5582" i="8"/>
  <c r="C5583" i="8"/>
  <c r="D5583" i="8"/>
  <c r="E5583" i="8"/>
  <c r="F5583" i="8"/>
  <c r="G5583" i="8"/>
  <c r="H5583" i="8"/>
  <c r="B5583" i="8" s="1"/>
  <c r="I5583" i="8"/>
  <c r="J5583" i="8"/>
  <c r="L5583" i="8"/>
  <c r="M5583" i="8"/>
  <c r="N5583" i="8"/>
  <c r="O5583" i="8"/>
  <c r="P5583" i="8"/>
  <c r="Q5583" i="8"/>
  <c r="R5583" i="8"/>
  <c r="C5584" i="8"/>
  <c r="D5584" i="8"/>
  <c r="E5584" i="8"/>
  <c r="F5584" i="8"/>
  <c r="G5584" i="8"/>
  <c r="H5584" i="8"/>
  <c r="B5584" i="8" s="1"/>
  <c r="I5584" i="8"/>
  <c r="J5584" i="8"/>
  <c r="L5584" i="8"/>
  <c r="M5584" i="8"/>
  <c r="N5584" i="8"/>
  <c r="O5584" i="8"/>
  <c r="P5584" i="8"/>
  <c r="Q5584" i="8"/>
  <c r="R5584" i="8"/>
  <c r="C5585" i="8"/>
  <c r="D5585" i="8"/>
  <c r="E5585" i="8"/>
  <c r="F5585" i="8"/>
  <c r="G5585" i="8"/>
  <c r="H5585" i="8"/>
  <c r="B5585" i="8" s="1"/>
  <c r="I5585" i="8"/>
  <c r="J5585" i="8"/>
  <c r="L5585" i="8"/>
  <c r="M5585" i="8"/>
  <c r="N5585" i="8"/>
  <c r="O5585" i="8"/>
  <c r="P5585" i="8"/>
  <c r="Q5585" i="8"/>
  <c r="R5585" i="8"/>
  <c r="C5586" i="8"/>
  <c r="D5586" i="8"/>
  <c r="E5586" i="8"/>
  <c r="F5586" i="8"/>
  <c r="G5586" i="8"/>
  <c r="H5586" i="8"/>
  <c r="B5586" i="8" s="1"/>
  <c r="I5586" i="8"/>
  <c r="J5586" i="8"/>
  <c r="L5586" i="8"/>
  <c r="M5586" i="8"/>
  <c r="N5586" i="8"/>
  <c r="O5586" i="8"/>
  <c r="P5586" i="8"/>
  <c r="Q5586" i="8"/>
  <c r="R5586" i="8"/>
  <c r="C5587" i="8"/>
  <c r="D5587" i="8"/>
  <c r="E5587" i="8"/>
  <c r="F5587" i="8"/>
  <c r="G5587" i="8"/>
  <c r="H5587" i="8"/>
  <c r="B5587" i="8" s="1"/>
  <c r="I5587" i="8"/>
  <c r="J5587" i="8"/>
  <c r="L5587" i="8"/>
  <c r="M5587" i="8"/>
  <c r="N5587" i="8"/>
  <c r="O5587" i="8"/>
  <c r="P5587" i="8"/>
  <c r="Q5587" i="8"/>
  <c r="R5587" i="8"/>
  <c r="C5588" i="8"/>
  <c r="D5588" i="8"/>
  <c r="E5588" i="8"/>
  <c r="F5588" i="8"/>
  <c r="G5588" i="8"/>
  <c r="H5588" i="8"/>
  <c r="B5588" i="8" s="1"/>
  <c r="I5588" i="8"/>
  <c r="J5588" i="8"/>
  <c r="L5588" i="8"/>
  <c r="M5588" i="8"/>
  <c r="N5588" i="8"/>
  <c r="O5588" i="8"/>
  <c r="P5588" i="8"/>
  <c r="Q5588" i="8"/>
  <c r="R5588" i="8"/>
  <c r="C5589" i="8"/>
  <c r="D5589" i="8"/>
  <c r="E5589" i="8"/>
  <c r="F5589" i="8"/>
  <c r="G5589" i="8"/>
  <c r="H5589" i="8"/>
  <c r="B5589" i="8" s="1"/>
  <c r="I5589" i="8"/>
  <c r="J5589" i="8"/>
  <c r="L5589" i="8"/>
  <c r="M5589" i="8"/>
  <c r="N5589" i="8"/>
  <c r="O5589" i="8"/>
  <c r="P5589" i="8"/>
  <c r="Q5589" i="8"/>
  <c r="R5589" i="8"/>
  <c r="C5590" i="8"/>
  <c r="D5590" i="8"/>
  <c r="E5590" i="8"/>
  <c r="F5590" i="8"/>
  <c r="G5590" i="8"/>
  <c r="H5590" i="8"/>
  <c r="B5590" i="8" s="1"/>
  <c r="I5590" i="8"/>
  <c r="J5590" i="8"/>
  <c r="L5590" i="8"/>
  <c r="M5590" i="8"/>
  <c r="N5590" i="8"/>
  <c r="O5590" i="8"/>
  <c r="P5590" i="8"/>
  <c r="Q5590" i="8"/>
  <c r="R5590" i="8"/>
  <c r="C5591" i="8"/>
  <c r="D5591" i="8"/>
  <c r="E5591" i="8"/>
  <c r="F5591" i="8"/>
  <c r="G5591" i="8"/>
  <c r="H5591" i="8"/>
  <c r="B5591" i="8" s="1"/>
  <c r="I5591" i="8"/>
  <c r="J5591" i="8"/>
  <c r="L5591" i="8"/>
  <c r="M5591" i="8"/>
  <c r="N5591" i="8"/>
  <c r="O5591" i="8"/>
  <c r="P5591" i="8"/>
  <c r="Q5591" i="8"/>
  <c r="R5591" i="8"/>
  <c r="C5592" i="8"/>
  <c r="D5592" i="8"/>
  <c r="E5592" i="8"/>
  <c r="F5592" i="8"/>
  <c r="G5592" i="8"/>
  <c r="H5592" i="8"/>
  <c r="B5592" i="8" s="1"/>
  <c r="I5592" i="8"/>
  <c r="J5592" i="8"/>
  <c r="L5592" i="8"/>
  <c r="M5592" i="8"/>
  <c r="N5592" i="8"/>
  <c r="O5592" i="8"/>
  <c r="P5592" i="8"/>
  <c r="Q5592" i="8"/>
  <c r="R5592" i="8"/>
  <c r="C5593" i="8"/>
  <c r="D5593" i="8"/>
  <c r="E5593" i="8"/>
  <c r="F5593" i="8"/>
  <c r="G5593" i="8"/>
  <c r="H5593" i="8"/>
  <c r="B5593" i="8" s="1"/>
  <c r="I5593" i="8"/>
  <c r="J5593" i="8"/>
  <c r="L5593" i="8"/>
  <c r="M5593" i="8"/>
  <c r="N5593" i="8"/>
  <c r="O5593" i="8"/>
  <c r="P5593" i="8"/>
  <c r="Q5593" i="8"/>
  <c r="R5593" i="8"/>
  <c r="C5594" i="8"/>
  <c r="D5594" i="8"/>
  <c r="E5594" i="8"/>
  <c r="F5594" i="8"/>
  <c r="G5594" i="8"/>
  <c r="H5594" i="8"/>
  <c r="B5594" i="8" s="1"/>
  <c r="I5594" i="8"/>
  <c r="J5594" i="8"/>
  <c r="L5594" i="8"/>
  <c r="M5594" i="8"/>
  <c r="N5594" i="8"/>
  <c r="O5594" i="8"/>
  <c r="P5594" i="8"/>
  <c r="Q5594" i="8"/>
  <c r="R5594" i="8"/>
  <c r="C5595" i="8"/>
  <c r="D5595" i="8"/>
  <c r="E5595" i="8"/>
  <c r="F5595" i="8"/>
  <c r="G5595" i="8"/>
  <c r="H5595" i="8"/>
  <c r="B5595" i="8" s="1"/>
  <c r="I5595" i="8"/>
  <c r="J5595" i="8"/>
  <c r="L5595" i="8"/>
  <c r="M5595" i="8"/>
  <c r="N5595" i="8"/>
  <c r="O5595" i="8"/>
  <c r="P5595" i="8"/>
  <c r="Q5595" i="8"/>
  <c r="R5595" i="8"/>
  <c r="C5596" i="8"/>
  <c r="D5596" i="8"/>
  <c r="E5596" i="8"/>
  <c r="F5596" i="8"/>
  <c r="G5596" i="8"/>
  <c r="H5596" i="8"/>
  <c r="B5596" i="8" s="1"/>
  <c r="I5596" i="8"/>
  <c r="J5596" i="8"/>
  <c r="L5596" i="8"/>
  <c r="M5596" i="8"/>
  <c r="N5596" i="8"/>
  <c r="O5596" i="8"/>
  <c r="P5596" i="8"/>
  <c r="Q5596" i="8"/>
  <c r="R5596" i="8"/>
  <c r="C5597" i="8"/>
  <c r="D5597" i="8"/>
  <c r="E5597" i="8"/>
  <c r="F5597" i="8"/>
  <c r="G5597" i="8"/>
  <c r="H5597" i="8"/>
  <c r="B5597" i="8" s="1"/>
  <c r="I5597" i="8"/>
  <c r="J5597" i="8"/>
  <c r="L5597" i="8"/>
  <c r="M5597" i="8"/>
  <c r="N5597" i="8"/>
  <c r="O5597" i="8"/>
  <c r="P5597" i="8"/>
  <c r="Q5597" i="8"/>
  <c r="R5597" i="8"/>
  <c r="C5598" i="8"/>
  <c r="D5598" i="8"/>
  <c r="E5598" i="8"/>
  <c r="F5598" i="8"/>
  <c r="G5598" i="8"/>
  <c r="H5598" i="8"/>
  <c r="B5598" i="8" s="1"/>
  <c r="I5598" i="8"/>
  <c r="J5598" i="8"/>
  <c r="L5598" i="8"/>
  <c r="M5598" i="8"/>
  <c r="N5598" i="8"/>
  <c r="O5598" i="8"/>
  <c r="P5598" i="8"/>
  <c r="Q5598" i="8"/>
  <c r="R5598" i="8"/>
  <c r="C5599" i="8"/>
  <c r="D5599" i="8"/>
  <c r="E5599" i="8"/>
  <c r="F5599" i="8"/>
  <c r="G5599" i="8"/>
  <c r="H5599" i="8"/>
  <c r="B5599" i="8" s="1"/>
  <c r="I5599" i="8"/>
  <c r="J5599" i="8"/>
  <c r="L5599" i="8"/>
  <c r="M5599" i="8"/>
  <c r="N5599" i="8"/>
  <c r="O5599" i="8"/>
  <c r="P5599" i="8"/>
  <c r="Q5599" i="8"/>
  <c r="R5599" i="8"/>
  <c r="C5600" i="8"/>
  <c r="D5600" i="8"/>
  <c r="E5600" i="8"/>
  <c r="F5600" i="8"/>
  <c r="G5600" i="8"/>
  <c r="H5600" i="8"/>
  <c r="B5600" i="8" s="1"/>
  <c r="I5600" i="8"/>
  <c r="J5600" i="8"/>
  <c r="L5600" i="8"/>
  <c r="M5600" i="8"/>
  <c r="N5600" i="8"/>
  <c r="O5600" i="8"/>
  <c r="P5600" i="8"/>
  <c r="Q5600" i="8"/>
  <c r="R5600" i="8"/>
  <c r="C5601" i="8"/>
  <c r="D5601" i="8"/>
  <c r="E5601" i="8"/>
  <c r="F5601" i="8"/>
  <c r="G5601" i="8"/>
  <c r="H5601" i="8"/>
  <c r="B5601" i="8" s="1"/>
  <c r="I5601" i="8"/>
  <c r="J5601" i="8"/>
  <c r="L5601" i="8"/>
  <c r="M5601" i="8"/>
  <c r="N5601" i="8"/>
  <c r="O5601" i="8"/>
  <c r="P5601" i="8"/>
  <c r="Q5601" i="8"/>
  <c r="R5601" i="8"/>
  <c r="C5602" i="8"/>
  <c r="D5602" i="8"/>
  <c r="E5602" i="8"/>
  <c r="F5602" i="8"/>
  <c r="G5602" i="8"/>
  <c r="H5602" i="8"/>
  <c r="B5602" i="8" s="1"/>
  <c r="I5602" i="8"/>
  <c r="J5602" i="8"/>
  <c r="L5602" i="8"/>
  <c r="M5602" i="8"/>
  <c r="N5602" i="8"/>
  <c r="O5602" i="8"/>
  <c r="P5602" i="8"/>
  <c r="Q5602" i="8"/>
  <c r="R5602" i="8"/>
  <c r="C5603" i="8"/>
  <c r="D5603" i="8"/>
  <c r="E5603" i="8"/>
  <c r="F5603" i="8"/>
  <c r="G5603" i="8"/>
  <c r="H5603" i="8"/>
  <c r="B5603" i="8" s="1"/>
  <c r="I5603" i="8"/>
  <c r="J5603" i="8"/>
  <c r="L5603" i="8"/>
  <c r="M5603" i="8"/>
  <c r="N5603" i="8"/>
  <c r="O5603" i="8"/>
  <c r="P5603" i="8"/>
  <c r="Q5603" i="8"/>
  <c r="R5603" i="8"/>
  <c r="C5604" i="8"/>
  <c r="D5604" i="8"/>
  <c r="E5604" i="8"/>
  <c r="F5604" i="8"/>
  <c r="G5604" i="8"/>
  <c r="H5604" i="8"/>
  <c r="B5604" i="8" s="1"/>
  <c r="I5604" i="8"/>
  <c r="J5604" i="8"/>
  <c r="L5604" i="8"/>
  <c r="M5604" i="8"/>
  <c r="N5604" i="8"/>
  <c r="O5604" i="8"/>
  <c r="P5604" i="8"/>
  <c r="Q5604" i="8"/>
  <c r="R5604" i="8"/>
  <c r="C5605" i="8"/>
  <c r="D5605" i="8"/>
  <c r="E5605" i="8"/>
  <c r="F5605" i="8"/>
  <c r="G5605" i="8"/>
  <c r="H5605" i="8"/>
  <c r="B5605" i="8" s="1"/>
  <c r="I5605" i="8"/>
  <c r="J5605" i="8"/>
  <c r="L5605" i="8"/>
  <c r="M5605" i="8"/>
  <c r="N5605" i="8"/>
  <c r="O5605" i="8"/>
  <c r="P5605" i="8"/>
  <c r="Q5605" i="8"/>
  <c r="R5605" i="8"/>
  <c r="C5606" i="8"/>
  <c r="D5606" i="8"/>
  <c r="E5606" i="8"/>
  <c r="F5606" i="8"/>
  <c r="G5606" i="8"/>
  <c r="H5606" i="8"/>
  <c r="B5606" i="8" s="1"/>
  <c r="I5606" i="8"/>
  <c r="J5606" i="8"/>
  <c r="L5606" i="8"/>
  <c r="M5606" i="8"/>
  <c r="N5606" i="8"/>
  <c r="O5606" i="8"/>
  <c r="P5606" i="8"/>
  <c r="Q5606" i="8"/>
  <c r="R5606" i="8"/>
  <c r="C5607" i="8"/>
  <c r="D5607" i="8"/>
  <c r="E5607" i="8"/>
  <c r="F5607" i="8"/>
  <c r="G5607" i="8"/>
  <c r="H5607" i="8"/>
  <c r="B5607" i="8" s="1"/>
  <c r="I5607" i="8"/>
  <c r="J5607" i="8"/>
  <c r="L5607" i="8"/>
  <c r="M5607" i="8"/>
  <c r="N5607" i="8"/>
  <c r="O5607" i="8"/>
  <c r="P5607" i="8"/>
  <c r="Q5607" i="8"/>
  <c r="R5607" i="8"/>
  <c r="C5608" i="8"/>
  <c r="D5608" i="8"/>
  <c r="E5608" i="8"/>
  <c r="F5608" i="8"/>
  <c r="G5608" i="8"/>
  <c r="H5608" i="8"/>
  <c r="B5608" i="8" s="1"/>
  <c r="I5608" i="8"/>
  <c r="J5608" i="8"/>
  <c r="L5608" i="8"/>
  <c r="M5608" i="8"/>
  <c r="N5608" i="8"/>
  <c r="O5608" i="8"/>
  <c r="P5608" i="8"/>
  <c r="Q5608" i="8"/>
  <c r="R5608" i="8"/>
  <c r="C5609" i="8"/>
  <c r="D5609" i="8"/>
  <c r="E5609" i="8"/>
  <c r="F5609" i="8"/>
  <c r="G5609" i="8"/>
  <c r="H5609" i="8"/>
  <c r="B5609" i="8" s="1"/>
  <c r="I5609" i="8"/>
  <c r="J5609" i="8"/>
  <c r="L5609" i="8"/>
  <c r="M5609" i="8"/>
  <c r="N5609" i="8"/>
  <c r="O5609" i="8"/>
  <c r="P5609" i="8"/>
  <c r="Q5609" i="8"/>
  <c r="R5609" i="8"/>
  <c r="C5610" i="8"/>
  <c r="D5610" i="8"/>
  <c r="E5610" i="8"/>
  <c r="F5610" i="8"/>
  <c r="G5610" i="8"/>
  <c r="H5610" i="8"/>
  <c r="B5610" i="8" s="1"/>
  <c r="I5610" i="8"/>
  <c r="J5610" i="8"/>
  <c r="L5610" i="8"/>
  <c r="M5610" i="8"/>
  <c r="N5610" i="8"/>
  <c r="O5610" i="8"/>
  <c r="P5610" i="8"/>
  <c r="Q5610" i="8"/>
  <c r="R5610" i="8"/>
  <c r="C5611" i="8"/>
  <c r="D5611" i="8"/>
  <c r="E5611" i="8"/>
  <c r="F5611" i="8"/>
  <c r="G5611" i="8"/>
  <c r="H5611" i="8"/>
  <c r="B5611" i="8" s="1"/>
  <c r="I5611" i="8"/>
  <c r="J5611" i="8"/>
  <c r="L5611" i="8"/>
  <c r="M5611" i="8"/>
  <c r="N5611" i="8"/>
  <c r="O5611" i="8"/>
  <c r="P5611" i="8"/>
  <c r="Q5611" i="8"/>
  <c r="R5611" i="8"/>
  <c r="C5612" i="8"/>
  <c r="D5612" i="8"/>
  <c r="E5612" i="8"/>
  <c r="F5612" i="8"/>
  <c r="G5612" i="8"/>
  <c r="H5612" i="8"/>
  <c r="B5612" i="8" s="1"/>
  <c r="I5612" i="8"/>
  <c r="J5612" i="8"/>
  <c r="L5612" i="8"/>
  <c r="M5612" i="8"/>
  <c r="N5612" i="8"/>
  <c r="O5612" i="8"/>
  <c r="P5612" i="8"/>
  <c r="Q5612" i="8"/>
  <c r="R5612" i="8"/>
  <c r="C5613" i="8"/>
  <c r="D5613" i="8"/>
  <c r="E5613" i="8"/>
  <c r="F5613" i="8"/>
  <c r="G5613" i="8"/>
  <c r="H5613" i="8"/>
  <c r="B5613" i="8" s="1"/>
  <c r="I5613" i="8"/>
  <c r="J5613" i="8"/>
  <c r="L5613" i="8"/>
  <c r="M5613" i="8"/>
  <c r="N5613" i="8"/>
  <c r="O5613" i="8"/>
  <c r="P5613" i="8"/>
  <c r="Q5613" i="8"/>
  <c r="R5613" i="8"/>
  <c r="C5614" i="8"/>
  <c r="D5614" i="8"/>
  <c r="E5614" i="8"/>
  <c r="F5614" i="8"/>
  <c r="G5614" i="8"/>
  <c r="H5614" i="8"/>
  <c r="B5614" i="8" s="1"/>
  <c r="I5614" i="8"/>
  <c r="J5614" i="8"/>
  <c r="L5614" i="8"/>
  <c r="M5614" i="8"/>
  <c r="N5614" i="8"/>
  <c r="O5614" i="8"/>
  <c r="P5614" i="8"/>
  <c r="Q5614" i="8"/>
  <c r="R5614" i="8"/>
  <c r="C5615" i="8"/>
  <c r="D5615" i="8"/>
  <c r="E5615" i="8"/>
  <c r="F5615" i="8"/>
  <c r="G5615" i="8"/>
  <c r="H5615" i="8"/>
  <c r="B5615" i="8" s="1"/>
  <c r="I5615" i="8"/>
  <c r="J5615" i="8"/>
  <c r="L5615" i="8"/>
  <c r="M5615" i="8"/>
  <c r="N5615" i="8"/>
  <c r="O5615" i="8"/>
  <c r="P5615" i="8"/>
  <c r="Q5615" i="8"/>
  <c r="R5615" i="8"/>
  <c r="C5616" i="8"/>
  <c r="D5616" i="8"/>
  <c r="E5616" i="8"/>
  <c r="F5616" i="8"/>
  <c r="G5616" i="8"/>
  <c r="H5616" i="8"/>
  <c r="B5616" i="8" s="1"/>
  <c r="I5616" i="8"/>
  <c r="J5616" i="8"/>
  <c r="L5616" i="8"/>
  <c r="M5616" i="8"/>
  <c r="N5616" i="8"/>
  <c r="O5616" i="8"/>
  <c r="P5616" i="8"/>
  <c r="Q5616" i="8"/>
  <c r="R5616" i="8"/>
  <c r="C5617" i="8"/>
  <c r="D5617" i="8"/>
  <c r="E5617" i="8"/>
  <c r="F5617" i="8"/>
  <c r="G5617" i="8"/>
  <c r="H5617" i="8"/>
  <c r="B5617" i="8" s="1"/>
  <c r="I5617" i="8"/>
  <c r="J5617" i="8"/>
  <c r="L5617" i="8"/>
  <c r="M5617" i="8"/>
  <c r="N5617" i="8"/>
  <c r="O5617" i="8"/>
  <c r="P5617" i="8"/>
  <c r="Q5617" i="8"/>
  <c r="R5617" i="8"/>
  <c r="C5618" i="8"/>
  <c r="D5618" i="8"/>
  <c r="E5618" i="8"/>
  <c r="F5618" i="8"/>
  <c r="G5618" i="8"/>
  <c r="H5618" i="8"/>
  <c r="B5618" i="8" s="1"/>
  <c r="I5618" i="8"/>
  <c r="J5618" i="8"/>
  <c r="L5618" i="8"/>
  <c r="M5618" i="8"/>
  <c r="N5618" i="8"/>
  <c r="O5618" i="8"/>
  <c r="P5618" i="8"/>
  <c r="Q5618" i="8"/>
  <c r="R5618" i="8"/>
  <c r="C5619" i="8"/>
  <c r="D5619" i="8"/>
  <c r="E5619" i="8"/>
  <c r="F5619" i="8"/>
  <c r="G5619" i="8"/>
  <c r="H5619" i="8"/>
  <c r="B5619" i="8" s="1"/>
  <c r="I5619" i="8"/>
  <c r="J5619" i="8"/>
  <c r="L5619" i="8"/>
  <c r="M5619" i="8"/>
  <c r="N5619" i="8"/>
  <c r="O5619" i="8"/>
  <c r="P5619" i="8"/>
  <c r="Q5619" i="8"/>
  <c r="R5619" i="8"/>
  <c r="C5620" i="8"/>
  <c r="D5620" i="8"/>
  <c r="E5620" i="8"/>
  <c r="F5620" i="8"/>
  <c r="G5620" i="8"/>
  <c r="H5620" i="8"/>
  <c r="B5620" i="8" s="1"/>
  <c r="I5620" i="8"/>
  <c r="J5620" i="8"/>
  <c r="L5620" i="8"/>
  <c r="M5620" i="8"/>
  <c r="N5620" i="8"/>
  <c r="O5620" i="8"/>
  <c r="P5620" i="8"/>
  <c r="Q5620" i="8"/>
  <c r="R5620" i="8"/>
  <c r="C5621" i="8"/>
  <c r="D5621" i="8"/>
  <c r="E5621" i="8"/>
  <c r="F5621" i="8"/>
  <c r="G5621" i="8"/>
  <c r="H5621" i="8"/>
  <c r="B5621" i="8" s="1"/>
  <c r="I5621" i="8"/>
  <c r="J5621" i="8"/>
  <c r="L5621" i="8"/>
  <c r="M5621" i="8"/>
  <c r="N5621" i="8"/>
  <c r="O5621" i="8"/>
  <c r="P5621" i="8"/>
  <c r="Q5621" i="8"/>
  <c r="R5621" i="8"/>
  <c r="C5622" i="8"/>
  <c r="D5622" i="8"/>
  <c r="E5622" i="8"/>
  <c r="F5622" i="8"/>
  <c r="G5622" i="8"/>
  <c r="H5622" i="8"/>
  <c r="B5622" i="8" s="1"/>
  <c r="I5622" i="8"/>
  <c r="J5622" i="8"/>
  <c r="L5622" i="8"/>
  <c r="M5622" i="8"/>
  <c r="N5622" i="8"/>
  <c r="O5622" i="8"/>
  <c r="P5622" i="8"/>
  <c r="Q5622" i="8"/>
  <c r="R5622" i="8"/>
  <c r="C5623" i="8"/>
  <c r="D5623" i="8"/>
  <c r="E5623" i="8"/>
  <c r="F5623" i="8"/>
  <c r="G5623" i="8"/>
  <c r="H5623" i="8"/>
  <c r="B5623" i="8" s="1"/>
  <c r="I5623" i="8"/>
  <c r="J5623" i="8"/>
  <c r="L5623" i="8"/>
  <c r="M5623" i="8"/>
  <c r="N5623" i="8"/>
  <c r="O5623" i="8"/>
  <c r="P5623" i="8"/>
  <c r="Q5623" i="8"/>
  <c r="R5623" i="8"/>
  <c r="C5624" i="8"/>
  <c r="D5624" i="8"/>
  <c r="E5624" i="8"/>
  <c r="F5624" i="8"/>
  <c r="G5624" i="8"/>
  <c r="H5624" i="8"/>
  <c r="B5624" i="8" s="1"/>
  <c r="I5624" i="8"/>
  <c r="J5624" i="8"/>
  <c r="L5624" i="8"/>
  <c r="M5624" i="8"/>
  <c r="N5624" i="8"/>
  <c r="O5624" i="8"/>
  <c r="P5624" i="8"/>
  <c r="Q5624" i="8"/>
  <c r="R5624" i="8"/>
  <c r="C5625" i="8"/>
  <c r="D5625" i="8"/>
  <c r="E5625" i="8"/>
  <c r="F5625" i="8"/>
  <c r="G5625" i="8"/>
  <c r="H5625" i="8"/>
  <c r="B5625" i="8" s="1"/>
  <c r="I5625" i="8"/>
  <c r="J5625" i="8"/>
  <c r="L5625" i="8"/>
  <c r="M5625" i="8"/>
  <c r="N5625" i="8"/>
  <c r="O5625" i="8"/>
  <c r="P5625" i="8"/>
  <c r="Q5625" i="8"/>
  <c r="R5625" i="8"/>
  <c r="C5626" i="8"/>
  <c r="D5626" i="8"/>
  <c r="E5626" i="8"/>
  <c r="F5626" i="8"/>
  <c r="G5626" i="8"/>
  <c r="H5626" i="8"/>
  <c r="B5626" i="8" s="1"/>
  <c r="I5626" i="8"/>
  <c r="J5626" i="8"/>
  <c r="L5626" i="8"/>
  <c r="M5626" i="8"/>
  <c r="N5626" i="8"/>
  <c r="O5626" i="8"/>
  <c r="P5626" i="8"/>
  <c r="Q5626" i="8"/>
  <c r="R5626" i="8"/>
  <c r="C5627" i="8"/>
  <c r="D5627" i="8"/>
  <c r="E5627" i="8"/>
  <c r="F5627" i="8"/>
  <c r="G5627" i="8"/>
  <c r="H5627" i="8"/>
  <c r="B5627" i="8" s="1"/>
  <c r="I5627" i="8"/>
  <c r="J5627" i="8"/>
  <c r="L5627" i="8"/>
  <c r="M5627" i="8"/>
  <c r="N5627" i="8"/>
  <c r="O5627" i="8"/>
  <c r="P5627" i="8"/>
  <c r="Q5627" i="8"/>
  <c r="R5627" i="8"/>
  <c r="C5628" i="8"/>
  <c r="D5628" i="8"/>
  <c r="E5628" i="8"/>
  <c r="F5628" i="8"/>
  <c r="G5628" i="8"/>
  <c r="H5628" i="8"/>
  <c r="B5628" i="8" s="1"/>
  <c r="I5628" i="8"/>
  <c r="J5628" i="8"/>
  <c r="L5628" i="8"/>
  <c r="M5628" i="8"/>
  <c r="N5628" i="8"/>
  <c r="O5628" i="8"/>
  <c r="P5628" i="8"/>
  <c r="Q5628" i="8"/>
  <c r="R5628" i="8"/>
  <c r="C5629" i="8"/>
  <c r="D5629" i="8"/>
  <c r="E5629" i="8"/>
  <c r="F5629" i="8"/>
  <c r="G5629" i="8"/>
  <c r="H5629" i="8"/>
  <c r="B5629" i="8" s="1"/>
  <c r="I5629" i="8"/>
  <c r="J5629" i="8"/>
  <c r="L5629" i="8"/>
  <c r="M5629" i="8"/>
  <c r="N5629" i="8"/>
  <c r="O5629" i="8"/>
  <c r="P5629" i="8"/>
  <c r="Q5629" i="8"/>
  <c r="R5629" i="8"/>
  <c r="C5630" i="8"/>
  <c r="D5630" i="8"/>
  <c r="E5630" i="8"/>
  <c r="F5630" i="8"/>
  <c r="G5630" i="8"/>
  <c r="H5630" i="8"/>
  <c r="B5630" i="8" s="1"/>
  <c r="I5630" i="8"/>
  <c r="J5630" i="8"/>
  <c r="L5630" i="8"/>
  <c r="M5630" i="8"/>
  <c r="N5630" i="8"/>
  <c r="O5630" i="8"/>
  <c r="P5630" i="8"/>
  <c r="Q5630" i="8"/>
  <c r="R5630" i="8"/>
  <c r="C5631" i="8"/>
  <c r="D5631" i="8"/>
  <c r="E5631" i="8"/>
  <c r="F5631" i="8"/>
  <c r="G5631" i="8"/>
  <c r="H5631" i="8"/>
  <c r="B5631" i="8" s="1"/>
  <c r="I5631" i="8"/>
  <c r="J5631" i="8"/>
  <c r="L5631" i="8"/>
  <c r="M5631" i="8"/>
  <c r="N5631" i="8"/>
  <c r="O5631" i="8"/>
  <c r="P5631" i="8"/>
  <c r="Q5631" i="8"/>
  <c r="R5631" i="8"/>
  <c r="C5632" i="8"/>
  <c r="D5632" i="8"/>
  <c r="E5632" i="8"/>
  <c r="F5632" i="8"/>
  <c r="G5632" i="8"/>
  <c r="H5632" i="8"/>
  <c r="B5632" i="8" s="1"/>
  <c r="I5632" i="8"/>
  <c r="J5632" i="8"/>
  <c r="L5632" i="8"/>
  <c r="M5632" i="8"/>
  <c r="N5632" i="8"/>
  <c r="O5632" i="8"/>
  <c r="P5632" i="8"/>
  <c r="Q5632" i="8"/>
  <c r="R5632" i="8"/>
  <c r="C5633" i="8"/>
  <c r="D5633" i="8"/>
  <c r="E5633" i="8"/>
  <c r="F5633" i="8"/>
  <c r="G5633" i="8"/>
  <c r="H5633" i="8"/>
  <c r="B5633" i="8" s="1"/>
  <c r="I5633" i="8"/>
  <c r="J5633" i="8"/>
  <c r="L5633" i="8"/>
  <c r="M5633" i="8"/>
  <c r="N5633" i="8"/>
  <c r="O5633" i="8"/>
  <c r="P5633" i="8"/>
  <c r="Q5633" i="8"/>
  <c r="R5633" i="8"/>
  <c r="C5634" i="8"/>
  <c r="D5634" i="8"/>
  <c r="E5634" i="8"/>
  <c r="F5634" i="8"/>
  <c r="G5634" i="8"/>
  <c r="H5634" i="8"/>
  <c r="B5634" i="8" s="1"/>
  <c r="I5634" i="8"/>
  <c r="J5634" i="8"/>
  <c r="L5634" i="8"/>
  <c r="M5634" i="8"/>
  <c r="N5634" i="8"/>
  <c r="O5634" i="8"/>
  <c r="P5634" i="8"/>
  <c r="Q5634" i="8"/>
  <c r="R5634" i="8"/>
  <c r="C5635" i="8"/>
  <c r="D5635" i="8"/>
  <c r="E5635" i="8"/>
  <c r="F5635" i="8"/>
  <c r="G5635" i="8"/>
  <c r="H5635" i="8"/>
  <c r="B5635" i="8" s="1"/>
  <c r="I5635" i="8"/>
  <c r="J5635" i="8"/>
  <c r="L5635" i="8"/>
  <c r="M5635" i="8"/>
  <c r="N5635" i="8"/>
  <c r="O5635" i="8"/>
  <c r="P5635" i="8"/>
  <c r="Q5635" i="8"/>
  <c r="R5635" i="8"/>
  <c r="C5636" i="8"/>
  <c r="D5636" i="8"/>
  <c r="E5636" i="8"/>
  <c r="F5636" i="8"/>
  <c r="G5636" i="8"/>
  <c r="H5636" i="8"/>
  <c r="B5636" i="8" s="1"/>
  <c r="I5636" i="8"/>
  <c r="J5636" i="8"/>
  <c r="L5636" i="8"/>
  <c r="M5636" i="8"/>
  <c r="N5636" i="8"/>
  <c r="O5636" i="8"/>
  <c r="P5636" i="8"/>
  <c r="Q5636" i="8"/>
  <c r="R5636" i="8"/>
  <c r="C5637" i="8"/>
  <c r="D5637" i="8"/>
  <c r="E5637" i="8"/>
  <c r="F5637" i="8"/>
  <c r="G5637" i="8"/>
  <c r="H5637" i="8"/>
  <c r="B5637" i="8" s="1"/>
  <c r="I5637" i="8"/>
  <c r="J5637" i="8"/>
  <c r="L5637" i="8"/>
  <c r="M5637" i="8"/>
  <c r="N5637" i="8"/>
  <c r="O5637" i="8"/>
  <c r="P5637" i="8"/>
  <c r="Q5637" i="8"/>
  <c r="R5637" i="8"/>
  <c r="C5638" i="8"/>
  <c r="D5638" i="8"/>
  <c r="E5638" i="8"/>
  <c r="F5638" i="8"/>
  <c r="G5638" i="8"/>
  <c r="H5638" i="8"/>
  <c r="B5638" i="8" s="1"/>
  <c r="I5638" i="8"/>
  <c r="J5638" i="8"/>
  <c r="L5638" i="8"/>
  <c r="M5638" i="8"/>
  <c r="N5638" i="8"/>
  <c r="O5638" i="8"/>
  <c r="P5638" i="8"/>
  <c r="Q5638" i="8"/>
  <c r="R5638" i="8"/>
  <c r="C5639" i="8"/>
  <c r="D5639" i="8"/>
  <c r="E5639" i="8"/>
  <c r="F5639" i="8"/>
  <c r="G5639" i="8"/>
  <c r="H5639" i="8"/>
  <c r="B5639" i="8" s="1"/>
  <c r="I5639" i="8"/>
  <c r="J5639" i="8"/>
  <c r="L5639" i="8"/>
  <c r="M5639" i="8"/>
  <c r="N5639" i="8"/>
  <c r="O5639" i="8"/>
  <c r="P5639" i="8"/>
  <c r="Q5639" i="8"/>
  <c r="R5639" i="8"/>
  <c r="C5640" i="8"/>
  <c r="D5640" i="8"/>
  <c r="E5640" i="8"/>
  <c r="F5640" i="8"/>
  <c r="G5640" i="8"/>
  <c r="H5640" i="8"/>
  <c r="B5640" i="8" s="1"/>
  <c r="I5640" i="8"/>
  <c r="J5640" i="8"/>
  <c r="L5640" i="8"/>
  <c r="M5640" i="8"/>
  <c r="N5640" i="8"/>
  <c r="O5640" i="8"/>
  <c r="P5640" i="8"/>
  <c r="Q5640" i="8"/>
  <c r="R5640" i="8"/>
  <c r="C5641" i="8"/>
  <c r="D5641" i="8"/>
  <c r="E5641" i="8"/>
  <c r="F5641" i="8"/>
  <c r="G5641" i="8"/>
  <c r="H5641" i="8"/>
  <c r="B5641" i="8" s="1"/>
  <c r="I5641" i="8"/>
  <c r="J5641" i="8"/>
  <c r="L5641" i="8"/>
  <c r="M5641" i="8"/>
  <c r="N5641" i="8"/>
  <c r="O5641" i="8"/>
  <c r="P5641" i="8"/>
  <c r="Q5641" i="8"/>
  <c r="R5641" i="8"/>
  <c r="C5642" i="8"/>
  <c r="D5642" i="8"/>
  <c r="E5642" i="8"/>
  <c r="F5642" i="8"/>
  <c r="G5642" i="8"/>
  <c r="H5642" i="8"/>
  <c r="B5642" i="8" s="1"/>
  <c r="I5642" i="8"/>
  <c r="J5642" i="8"/>
  <c r="L5642" i="8"/>
  <c r="M5642" i="8"/>
  <c r="N5642" i="8"/>
  <c r="O5642" i="8"/>
  <c r="P5642" i="8"/>
  <c r="Q5642" i="8"/>
  <c r="R5642" i="8"/>
  <c r="C5643" i="8"/>
  <c r="D5643" i="8"/>
  <c r="E5643" i="8"/>
  <c r="F5643" i="8"/>
  <c r="G5643" i="8"/>
  <c r="H5643" i="8"/>
  <c r="B5643" i="8" s="1"/>
  <c r="I5643" i="8"/>
  <c r="J5643" i="8"/>
  <c r="L5643" i="8"/>
  <c r="M5643" i="8"/>
  <c r="N5643" i="8"/>
  <c r="O5643" i="8"/>
  <c r="P5643" i="8"/>
  <c r="Q5643" i="8"/>
  <c r="R5643" i="8"/>
  <c r="C5644" i="8"/>
  <c r="D5644" i="8"/>
  <c r="E5644" i="8"/>
  <c r="F5644" i="8"/>
  <c r="G5644" i="8"/>
  <c r="H5644" i="8"/>
  <c r="B5644" i="8" s="1"/>
  <c r="I5644" i="8"/>
  <c r="J5644" i="8"/>
  <c r="L5644" i="8"/>
  <c r="M5644" i="8"/>
  <c r="N5644" i="8"/>
  <c r="O5644" i="8"/>
  <c r="P5644" i="8"/>
  <c r="Q5644" i="8"/>
  <c r="R5644" i="8"/>
  <c r="C5645" i="8"/>
  <c r="D5645" i="8"/>
  <c r="E5645" i="8"/>
  <c r="F5645" i="8"/>
  <c r="G5645" i="8"/>
  <c r="H5645" i="8"/>
  <c r="B5645" i="8" s="1"/>
  <c r="I5645" i="8"/>
  <c r="J5645" i="8"/>
  <c r="L5645" i="8"/>
  <c r="M5645" i="8"/>
  <c r="N5645" i="8"/>
  <c r="O5645" i="8"/>
  <c r="P5645" i="8"/>
  <c r="Q5645" i="8"/>
  <c r="R5645" i="8"/>
  <c r="C5646" i="8"/>
  <c r="D5646" i="8"/>
  <c r="E5646" i="8"/>
  <c r="F5646" i="8"/>
  <c r="G5646" i="8"/>
  <c r="H5646" i="8"/>
  <c r="B5646" i="8" s="1"/>
  <c r="I5646" i="8"/>
  <c r="J5646" i="8"/>
  <c r="L5646" i="8"/>
  <c r="M5646" i="8"/>
  <c r="N5646" i="8"/>
  <c r="O5646" i="8"/>
  <c r="P5646" i="8"/>
  <c r="Q5646" i="8"/>
  <c r="R5646" i="8"/>
  <c r="C5647" i="8"/>
  <c r="D5647" i="8"/>
  <c r="E5647" i="8"/>
  <c r="F5647" i="8"/>
  <c r="G5647" i="8"/>
  <c r="H5647" i="8"/>
  <c r="B5647" i="8" s="1"/>
  <c r="I5647" i="8"/>
  <c r="J5647" i="8"/>
  <c r="L5647" i="8"/>
  <c r="M5647" i="8"/>
  <c r="N5647" i="8"/>
  <c r="O5647" i="8"/>
  <c r="P5647" i="8"/>
  <c r="Q5647" i="8"/>
  <c r="R5647" i="8"/>
  <c r="C5648" i="8"/>
  <c r="D5648" i="8"/>
  <c r="E5648" i="8"/>
  <c r="F5648" i="8"/>
  <c r="G5648" i="8"/>
  <c r="H5648" i="8"/>
  <c r="B5648" i="8" s="1"/>
  <c r="I5648" i="8"/>
  <c r="J5648" i="8"/>
  <c r="L5648" i="8"/>
  <c r="M5648" i="8"/>
  <c r="N5648" i="8"/>
  <c r="O5648" i="8"/>
  <c r="P5648" i="8"/>
  <c r="Q5648" i="8"/>
  <c r="R5648" i="8"/>
  <c r="C5649" i="8"/>
  <c r="D5649" i="8"/>
  <c r="E5649" i="8"/>
  <c r="F5649" i="8"/>
  <c r="G5649" i="8"/>
  <c r="H5649" i="8"/>
  <c r="B5649" i="8" s="1"/>
  <c r="I5649" i="8"/>
  <c r="J5649" i="8"/>
  <c r="L5649" i="8"/>
  <c r="M5649" i="8"/>
  <c r="N5649" i="8"/>
  <c r="O5649" i="8"/>
  <c r="P5649" i="8"/>
  <c r="Q5649" i="8"/>
  <c r="R5649" i="8"/>
  <c r="C5650" i="8"/>
  <c r="D5650" i="8"/>
  <c r="E5650" i="8"/>
  <c r="F5650" i="8"/>
  <c r="G5650" i="8"/>
  <c r="H5650" i="8"/>
  <c r="B5650" i="8" s="1"/>
  <c r="I5650" i="8"/>
  <c r="J5650" i="8"/>
  <c r="L5650" i="8"/>
  <c r="M5650" i="8"/>
  <c r="N5650" i="8"/>
  <c r="O5650" i="8"/>
  <c r="P5650" i="8"/>
  <c r="Q5650" i="8"/>
  <c r="R5650" i="8"/>
  <c r="C5651" i="8"/>
  <c r="D5651" i="8"/>
  <c r="E5651" i="8"/>
  <c r="F5651" i="8"/>
  <c r="G5651" i="8"/>
  <c r="H5651" i="8"/>
  <c r="B5651" i="8" s="1"/>
  <c r="I5651" i="8"/>
  <c r="J5651" i="8"/>
  <c r="L5651" i="8"/>
  <c r="M5651" i="8"/>
  <c r="N5651" i="8"/>
  <c r="O5651" i="8"/>
  <c r="P5651" i="8"/>
  <c r="Q5651" i="8"/>
  <c r="R5651" i="8"/>
  <c r="C5652" i="8"/>
  <c r="D5652" i="8"/>
  <c r="E5652" i="8"/>
  <c r="F5652" i="8"/>
  <c r="G5652" i="8"/>
  <c r="H5652" i="8"/>
  <c r="B5652" i="8" s="1"/>
  <c r="I5652" i="8"/>
  <c r="J5652" i="8"/>
  <c r="L5652" i="8"/>
  <c r="M5652" i="8"/>
  <c r="N5652" i="8"/>
  <c r="O5652" i="8"/>
  <c r="P5652" i="8"/>
  <c r="Q5652" i="8"/>
  <c r="R5652" i="8"/>
  <c r="C5653" i="8"/>
  <c r="D5653" i="8"/>
  <c r="E5653" i="8"/>
  <c r="F5653" i="8"/>
  <c r="G5653" i="8"/>
  <c r="H5653" i="8"/>
  <c r="B5653" i="8" s="1"/>
  <c r="I5653" i="8"/>
  <c r="J5653" i="8"/>
  <c r="L5653" i="8"/>
  <c r="M5653" i="8"/>
  <c r="N5653" i="8"/>
  <c r="O5653" i="8"/>
  <c r="P5653" i="8"/>
  <c r="Q5653" i="8"/>
  <c r="R5653" i="8"/>
  <c r="C5654" i="8"/>
  <c r="D5654" i="8"/>
  <c r="E5654" i="8"/>
  <c r="F5654" i="8"/>
  <c r="G5654" i="8"/>
  <c r="H5654" i="8"/>
  <c r="B5654" i="8" s="1"/>
  <c r="I5654" i="8"/>
  <c r="J5654" i="8"/>
  <c r="L5654" i="8"/>
  <c r="M5654" i="8"/>
  <c r="N5654" i="8"/>
  <c r="O5654" i="8"/>
  <c r="P5654" i="8"/>
  <c r="Q5654" i="8"/>
  <c r="R5654" i="8"/>
  <c r="C5655" i="8"/>
  <c r="D5655" i="8"/>
  <c r="E5655" i="8"/>
  <c r="F5655" i="8"/>
  <c r="G5655" i="8"/>
  <c r="H5655" i="8"/>
  <c r="B5655" i="8" s="1"/>
  <c r="I5655" i="8"/>
  <c r="J5655" i="8"/>
  <c r="L5655" i="8"/>
  <c r="M5655" i="8"/>
  <c r="N5655" i="8"/>
  <c r="O5655" i="8"/>
  <c r="P5655" i="8"/>
  <c r="Q5655" i="8"/>
  <c r="R5655" i="8"/>
  <c r="C5656" i="8"/>
  <c r="D5656" i="8"/>
  <c r="E5656" i="8"/>
  <c r="F5656" i="8"/>
  <c r="G5656" i="8"/>
  <c r="H5656" i="8"/>
  <c r="B5656" i="8" s="1"/>
  <c r="I5656" i="8"/>
  <c r="J5656" i="8"/>
  <c r="L5656" i="8"/>
  <c r="M5656" i="8"/>
  <c r="N5656" i="8"/>
  <c r="O5656" i="8"/>
  <c r="P5656" i="8"/>
  <c r="Q5656" i="8"/>
  <c r="R5656" i="8"/>
  <c r="C5657" i="8"/>
  <c r="D5657" i="8"/>
  <c r="E5657" i="8"/>
  <c r="F5657" i="8"/>
  <c r="G5657" i="8"/>
  <c r="H5657" i="8"/>
  <c r="B5657" i="8" s="1"/>
  <c r="I5657" i="8"/>
  <c r="J5657" i="8"/>
  <c r="L5657" i="8"/>
  <c r="M5657" i="8"/>
  <c r="N5657" i="8"/>
  <c r="O5657" i="8"/>
  <c r="P5657" i="8"/>
  <c r="Q5657" i="8"/>
  <c r="R5657" i="8"/>
  <c r="C5658" i="8"/>
  <c r="D5658" i="8"/>
  <c r="E5658" i="8"/>
  <c r="F5658" i="8"/>
  <c r="G5658" i="8"/>
  <c r="H5658" i="8"/>
  <c r="B5658" i="8" s="1"/>
  <c r="I5658" i="8"/>
  <c r="J5658" i="8"/>
  <c r="L5658" i="8"/>
  <c r="M5658" i="8"/>
  <c r="N5658" i="8"/>
  <c r="O5658" i="8"/>
  <c r="P5658" i="8"/>
  <c r="Q5658" i="8"/>
  <c r="R5658" i="8"/>
  <c r="C5659" i="8"/>
  <c r="D5659" i="8"/>
  <c r="E5659" i="8"/>
  <c r="F5659" i="8"/>
  <c r="G5659" i="8"/>
  <c r="H5659" i="8"/>
  <c r="B5659" i="8" s="1"/>
  <c r="I5659" i="8"/>
  <c r="J5659" i="8"/>
  <c r="L5659" i="8"/>
  <c r="M5659" i="8"/>
  <c r="N5659" i="8"/>
  <c r="O5659" i="8"/>
  <c r="P5659" i="8"/>
  <c r="Q5659" i="8"/>
  <c r="R5659" i="8"/>
  <c r="C5660" i="8"/>
  <c r="D5660" i="8"/>
  <c r="E5660" i="8"/>
  <c r="F5660" i="8"/>
  <c r="G5660" i="8"/>
  <c r="H5660" i="8"/>
  <c r="B5660" i="8" s="1"/>
  <c r="I5660" i="8"/>
  <c r="J5660" i="8"/>
  <c r="L5660" i="8"/>
  <c r="M5660" i="8"/>
  <c r="N5660" i="8"/>
  <c r="O5660" i="8"/>
  <c r="P5660" i="8"/>
  <c r="Q5660" i="8"/>
  <c r="R5660" i="8"/>
  <c r="C5661" i="8"/>
  <c r="D5661" i="8"/>
  <c r="E5661" i="8"/>
  <c r="F5661" i="8"/>
  <c r="G5661" i="8"/>
  <c r="H5661" i="8"/>
  <c r="B5661" i="8" s="1"/>
  <c r="I5661" i="8"/>
  <c r="J5661" i="8"/>
  <c r="L5661" i="8"/>
  <c r="M5661" i="8"/>
  <c r="N5661" i="8"/>
  <c r="O5661" i="8"/>
  <c r="P5661" i="8"/>
  <c r="Q5661" i="8"/>
  <c r="R5661" i="8"/>
  <c r="C5662" i="8"/>
  <c r="D5662" i="8"/>
  <c r="E5662" i="8"/>
  <c r="F5662" i="8"/>
  <c r="G5662" i="8"/>
  <c r="H5662" i="8"/>
  <c r="B5662" i="8" s="1"/>
  <c r="I5662" i="8"/>
  <c r="J5662" i="8"/>
  <c r="L5662" i="8"/>
  <c r="M5662" i="8"/>
  <c r="N5662" i="8"/>
  <c r="O5662" i="8"/>
  <c r="P5662" i="8"/>
  <c r="Q5662" i="8"/>
  <c r="R5662" i="8"/>
  <c r="C5663" i="8"/>
  <c r="D5663" i="8"/>
  <c r="E5663" i="8"/>
  <c r="F5663" i="8"/>
  <c r="G5663" i="8"/>
  <c r="H5663" i="8"/>
  <c r="B5663" i="8" s="1"/>
  <c r="I5663" i="8"/>
  <c r="J5663" i="8"/>
  <c r="L5663" i="8"/>
  <c r="M5663" i="8"/>
  <c r="N5663" i="8"/>
  <c r="O5663" i="8"/>
  <c r="P5663" i="8"/>
  <c r="Q5663" i="8"/>
  <c r="R5663" i="8"/>
  <c r="C5664" i="8"/>
  <c r="D5664" i="8"/>
  <c r="E5664" i="8"/>
  <c r="F5664" i="8"/>
  <c r="G5664" i="8"/>
  <c r="H5664" i="8"/>
  <c r="B5664" i="8" s="1"/>
  <c r="I5664" i="8"/>
  <c r="J5664" i="8"/>
  <c r="L5664" i="8"/>
  <c r="M5664" i="8"/>
  <c r="N5664" i="8"/>
  <c r="O5664" i="8"/>
  <c r="P5664" i="8"/>
  <c r="Q5664" i="8"/>
  <c r="R5664" i="8"/>
  <c r="C5665" i="8"/>
  <c r="D5665" i="8"/>
  <c r="E5665" i="8"/>
  <c r="F5665" i="8"/>
  <c r="G5665" i="8"/>
  <c r="H5665" i="8"/>
  <c r="B5665" i="8" s="1"/>
  <c r="I5665" i="8"/>
  <c r="J5665" i="8"/>
  <c r="L5665" i="8"/>
  <c r="M5665" i="8"/>
  <c r="N5665" i="8"/>
  <c r="O5665" i="8"/>
  <c r="P5665" i="8"/>
  <c r="Q5665" i="8"/>
  <c r="R5665" i="8"/>
  <c r="C5666" i="8"/>
  <c r="D5666" i="8"/>
  <c r="E5666" i="8"/>
  <c r="F5666" i="8"/>
  <c r="G5666" i="8"/>
  <c r="H5666" i="8"/>
  <c r="B5666" i="8" s="1"/>
  <c r="I5666" i="8"/>
  <c r="J5666" i="8"/>
  <c r="L5666" i="8"/>
  <c r="M5666" i="8"/>
  <c r="N5666" i="8"/>
  <c r="O5666" i="8"/>
  <c r="P5666" i="8"/>
  <c r="Q5666" i="8"/>
  <c r="R5666" i="8"/>
  <c r="C5667" i="8"/>
  <c r="D5667" i="8"/>
  <c r="E5667" i="8"/>
  <c r="F5667" i="8"/>
  <c r="G5667" i="8"/>
  <c r="H5667" i="8"/>
  <c r="B5667" i="8" s="1"/>
  <c r="I5667" i="8"/>
  <c r="J5667" i="8"/>
  <c r="L5667" i="8"/>
  <c r="M5667" i="8"/>
  <c r="N5667" i="8"/>
  <c r="O5667" i="8"/>
  <c r="P5667" i="8"/>
  <c r="Q5667" i="8"/>
  <c r="R5667" i="8"/>
  <c r="C5668" i="8"/>
  <c r="D5668" i="8"/>
  <c r="E5668" i="8"/>
  <c r="F5668" i="8"/>
  <c r="G5668" i="8"/>
  <c r="H5668" i="8"/>
  <c r="B5668" i="8" s="1"/>
  <c r="I5668" i="8"/>
  <c r="J5668" i="8"/>
  <c r="L5668" i="8"/>
  <c r="M5668" i="8"/>
  <c r="N5668" i="8"/>
  <c r="O5668" i="8"/>
  <c r="P5668" i="8"/>
  <c r="Q5668" i="8"/>
  <c r="R5668" i="8"/>
  <c r="C5669" i="8"/>
  <c r="D5669" i="8"/>
  <c r="E5669" i="8"/>
  <c r="F5669" i="8"/>
  <c r="G5669" i="8"/>
  <c r="H5669" i="8"/>
  <c r="B5669" i="8" s="1"/>
  <c r="I5669" i="8"/>
  <c r="J5669" i="8"/>
  <c r="L5669" i="8"/>
  <c r="M5669" i="8"/>
  <c r="N5669" i="8"/>
  <c r="O5669" i="8"/>
  <c r="P5669" i="8"/>
  <c r="Q5669" i="8"/>
  <c r="R5669" i="8"/>
  <c r="C5670" i="8"/>
  <c r="D5670" i="8"/>
  <c r="E5670" i="8"/>
  <c r="F5670" i="8"/>
  <c r="G5670" i="8"/>
  <c r="H5670" i="8"/>
  <c r="B5670" i="8" s="1"/>
  <c r="I5670" i="8"/>
  <c r="J5670" i="8"/>
  <c r="L5670" i="8"/>
  <c r="M5670" i="8"/>
  <c r="N5670" i="8"/>
  <c r="O5670" i="8"/>
  <c r="P5670" i="8"/>
  <c r="Q5670" i="8"/>
  <c r="R5670" i="8"/>
  <c r="C5671" i="8"/>
  <c r="D5671" i="8"/>
  <c r="E5671" i="8"/>
  <c r="F5671" i="8"/>
  <c r="G5671" i="8"/>
  <c r="H5671" i="8"/>
  <c r="B5671" i="8" s="1"/>
  <c r="I5671" i="8"/>
  <c r="J5671" i="8"/>
  <c r="L5671" i="8"/>
  <c r="M5671" i="8"/>
  <c r="N5671" i="8"/>
  <c r="O5671" i="8"/>
  <c r="P5671" i="8"/>
  <c r="Q5671" i="8"/>
  <c r="R5671" i="8"/>
  <c r="C5672" i="8"/>
  <c r="D5672" i="8"/>
  <c r="E5672" i="8"/>
  <c r="F5672" i="8"/>
  <c r="G5672" i="8"/>
  <c r="H5672" i="8"/>
  <c r="B5672" i="8" s="1"/>
  <c r="I5672" i="8"/>
  <c r="J5672" i="8"/>
  <c r="L5672" i="8"/>
  <c r="M5672" i="8"/>
  <c r="N5672" i="8"/>
  <c r="O5672" i="8"/>
  <c r="P5672" i="8"/>
  <c r="Q5672" i="8"/>
  <c r="R5672" i="8"/>
  <c r="C5673" i="8"/>
  <c r="D5673" i="8"/>
  <c r="E5673" i="8"/>
  <c r="F5673" i="8"/>
  <c r="G5673" i="8"/>
  <c r="H5673" i="8"/>
  <c r="B5673" i="8" s="1"/>
  <c r="I5673" i="8"/>
  <c r="J5673" i="8"/>
  <c r="L5673" i="8"/>
  <c r="M5673" i="8"/>
  <c r="N5673" i="8"/>
  <c r="O5673" i="8"/>
  <c r="P5673" i="8"/>
  <c r="Q5673" i="8"/>
  <c r="R5673" i="8"/>
  <c r="C5674" i="8"/>
  <c r="D5674" i="8"/>
  <c r="E5674" i="8"/>
  <c r="F5674" i="8"/>
  <c r="G5674" i="8"/>
  <c r="H5674" i="8"/>
  <c r="B5674" i="8" s="1"/>
  <c r="I5674" i="8"/>
  <c r="J5674" i="8"/>
  <c r="L5674" i="8"/>
  <c r="M5674" i="8"/>
  <c r="N5674" i="8"/>
  <c r="O5674" i="8"/>
  <c r="P5674" i="8"/>
  <c r="Q5674" i="8"/>
  <c r="R5674" i="8"/>
  <c r="C5675" i="8"/>
  <c r="D5675" i="8"/>
  <c r="E5675" i="8"/>
  <c r="F5675" i="8"/>
  <c r="G5675" i="8"/>
  <c r="H5675" i="8"/>
  <c r="B5675" i="8" s="1"/>
  <c r="I5675" i="8"/>
  <c r="J5675" i="8"/>
  <c r="L5675" i="8"/>
  <c r="M5675" i="8"/>
  <c r="N5675" i="8"/>
  <c r="O5675" i="8"/>
  <c r="P5675" i="8"/>
  <c r="Q5675" i="8"/>
  <c r="R5675" i="8"/>
  <c r="C5676" i="8"/>
  <c r="D5676" i="8"/>
  <c r="E5676" i="8"/>
  <c r="F5676" i="8"/>
  <c r="G5676" i="8"/>
  <c r="H5676" i="8"/>
  <c r="B5676" i="8" s="1"/>
  <c r="I5676" i="8"/>
  <c r="J5676" i="8"/>
  <c r="L5676" i="8"/>
  <c r="M5676" i="8"/>
  <c r="N5676" i="8"/>
  <c r="O5676" i="8"/>
  <c r="P5676" i="8"/>
  <c r="Q5676" i="8"/>
  <c r="R5676" i="8"/>
  <c r="C5677" i="8"/>
  <c r="D5677" i="8"/>
  <c r="E5677" i="8"/>
  <c r="F5677" i="8"/>
  <c r="G5677" i="8"/>
  <c r="H5677" i="8"/>
  <c r="B5677" i="8" s="1"/>
  <c r="I5677" i="8"/>
  <c r="J5677" i="8"/>
  <c r="L5677" i="8"/>
  <c r="M5677" i="8"/>
  <c r="N5677" i="8"/>
  <c r="O5677" i="8"/>
  <c r="P5677" i="8"/>
  <c r="Q5677" i="8"/>
  <c r="R5677" i="8"/>
  <c r="C5678" i="8"/>
  <c r="D5678" i="8"/>
  <c r="E5678" i="8"/>
  <c r="F5678" i="8"/>
  <c r="G5678" i="8"/>
  <c r="H5678" i="8"/>
  <c r="B5678" i="8" s="1"/>
  <c r="I5678" i="8"/>
  <c r="J5678" i="8"/>
  <c r="L5678" i="8"/>
  <c r="M5678" i="8"/>
  <c r="N5678" i="8"/>
  <c r="O5678" i="8"/>
  <c r="P5678" i="8"/>
  <c r="Q5678" i="8"/>
  <c r="R5678" i="8"/>
  <c r="C5679" i="8"/>
  <c r="D5679" i="8"/>
  <c r="E5679" i="8"/>
  <c r="F5679" i="8"/>
  <c r="G5679" i="8"/>
  <c r="H5679" i="8"/>
  <c r="B5679" i="8" s="1"/>
  <c r="I5679" i="8"/>
  <c r="J5679" i="8"/>
  <c r="L5679" i="8"/>
  <c r="M5679" i="8"/>
  <c r="N5679" i="8"/>
  <c r="O5679" i="8"/>
  <c r="P5679" i="8"/>
  <c r="Q5679" i="8"/>
  <c r="R5679" i="8"/>
  <c r="C5680" i="8"/>
  <c r="D5680" i="8"/>
  <c r="E5680" i="8"/>
  <c r="F5680" i="8"/>
  <c r="G5680" i="8"/>
  <c r="H5680" i="8"/>
  <c r="B5680" i="8" s="1"/>
  <c r="I5680" i="8"/>
  <c r="J5680" i="8"/>
  <c r="L5680" i="8"/>
  <c r="M5680" i="8"/>
  <c r="N5680" i="8"/>
  <c r="O5680" i="8"/>
  <c r="P5680" i="8"/>
  <c r="Q5680" i="8"/>
  <c r="R5680" i="8"/>
  <c r="C5681" i="8"/>
  <c r="D5681" i="8"/>
  <c r="E5681" i="8"/>
  <c r="F5681" i="8"/>
  <c r="G5681" i="8"/>
  <c r="H5681" i="8"/>
  <c r="B5681" i="8" s="1"/>
  <c r="I5681" i="8"/>
  <c r="J5681" i="8"/>
  <c r="L5681" i="8"/>
  <c r="M5681" i="8"/>
  <c r="N5681" i="8"/>
  <c r="O5681" i="8"/>
  <c r="P5681" i="8"/>
  <c r="Q5681" i="8"/>
  <c r="R5681" i="8"/>
  <c r="C5682" i="8"/>
  <c r="D5682" i="8"/>
  <c r="E5682" i="8"/>
  <c r="F5682" i="8"/>
  <c r="G5682" i="8"/>
  <c r="H5682" i="8"/>
  <c r="B5682" i="8" s="1"/>
  <c r="I5682" i="8"/>
  <c r="J5682" i="8"/>
  <c r="L5682" i="8"/>
  <c r="M5682" i="8"/>
  <c r="N5682" i="8"/>
  <c r="O5682" i="8"/>
  <c r="P5682" i="8"/>
  <c r="Q5682" i="8"/>
  <c r="R5682" i="8"/>
  <c r="C5683" i="8"/>
  <c r="D5683" i="8"/>
  <c r="E5683" i="8"/>
  <c r="F5683" i="8"/>
  <c r="G5683" i="8"/>
  <c r="H5683" i="8"/>
  <c r="B5683" i="8" s="1"/>
  <c r="I5683" i="8"/>
  <c r="J5683" i="8"/>
  <c r="L5683" i="8"/>
  <c r="M5683" i="8"/>
  <c r="N5683" i="8"/>
  <c r="O5683" i="8"/>
  <c r="P5683" i="8"/>
  <c r="Q5683" i="8"/>
  <c r="R5683" i="8"/>
  <c r="C5684" i="8"/>
  <c r="D5684" i="8"/>
  <c r="E5684" i="8"/>
  <c r="F5684" i="8"/>
  <c r="G5684" i="8"/>
  <c r="H5684" i="8"/>
  <c r="B5684" i="8" s="1"/>
  <c r="I5684" i="8"/>
  <c r="J5684" i="8"/>
  <c r="L5684" i="8"/>
  <c r="M5684" i="8"/>
  <c r="N5684" i="8"/>
  <c r="O5684" i="8"/>
  <c r="P5684" i="8"/>
  <c r="Q5684" i="8"/>
  <c r="R5684" i="8"/>
  <c r="C5685" i="8"/>
  <c r="D5685" i="8"/>
  <c r="E5685" i="8"/>
  <c r="F5685" i="8"/>
  <c r="G5685" i="8"/>
  <c r="H5685" i="8"/>
  <c r="B5685" i="8" s="1"/>
  <c r="I5685" i="8"/>
  <c r="J5685" i="8"/>
  <c r="L5685" i="8"/>
  <c r="M5685" i="8"/>
  <c r="N5685" i="8"/>
  <c r="O5685" i="8"/>
  <c r="P5685" i="8"/>
  <c r="Q5685" i="8"/>
  <c r="R5685" i="8"/>
  <c r="C5686" i="8"/>
  <c r="D5686" i="8"/>
  <c r="E5686" i="8"/>
  <c r="F5686" i="8"/>
  <c r="G5686" i="8"/>
  <c r="H5686" i="8"/>
  <c r="B5686" i="8" s="1"/>
  <c r="I5686" i="8"/>
  <c r="J5686" i="8"/>
  <c r="L5686" i="8"/>
  <c r="M5686" i="8"/>
  <c r="N5686" i="8"/>
  <c r="O5686" i="8"/>
  <c r="P5686" i="8"/>
  <c r="Q5686" i="8"/>
  <c r="R5686" i="8"/>
  <c r="C5687" i="8"/>
  <c r="D5687" i="8"/>
  <c r="E5687" i="8"/>
  <c r="F5687" i="8"/>
  <c r="G5687" i="8"/>
  <c r="H5687" i="8"/>
  <c r="B5687" i="8" s="1"/>
  <c r="I5687" i="8"/>
  <c r="J5687" i="8"/>
  <c r="L5687" i="8"/>
  <c r="M5687" i="8"/>
  <c r="N5687" i="8"/>
  <c r="O5687" i="8"/>
  <c r="P5687" i="8"/>
  <c r="Q5687" i="8"/>
  <c r="R5687" i="8"/>
  <c r="C5688" i="8"/>
  <c r="D5688" i="8"/>
  <c r="E5688" i="8"/>
  <c r="F5688" i="8"/>
  <c r="G5688" i="8"/>
  <c r="H5688" i="8"/>
  <c r="B5688" i="8" s="1"/>
  <c r="I5688" i="8"/>
  <c r="J5688" i="8"/>
  <c r="L5688" i="8"/>
  <c r="M5688" i="8"/>
  <c r="N5688" i="8"/>
  <c r="O5688" i="8"/>
  <c r="P5688" i="8"/>
  <c r="Q5688" i="8"/>
  <c r="R5688" i="8"/>
  <c r="C5689" i="8"/>
  <c r="D5689" i="8"/>
  <c r="E5689" i="8"/>
  <c r="F5689" i="8"/>
  <c r="G5689" i="8"/>
  <c r="H5689" i="8"/>
  <c r="B5689" i="8" s="1"/>
  <c r="I5689" i="8"/>
  <c r="J5689" i="8"/>
  <c r="L5689" i="8"/>
  <c r="M5689" i="8"/>
  <c r="N5689" i="8"/>
  <c r="O5689" i="8"/>
  <c r="P5689" i="8"/>
  <c r="Q5689" i="8"/>
  <c r="R5689" i="8"/>
  <c r="C5690" i="8"/>
  <c r="D5690" i="8"/>
  <c r="E5690" i="8"/>
  <c r="F5690" i="8"/>
  <c r="G5690" i="8"/>
  <c r="H5690" i="8"/>
  <c r="B5690" i="8" s="1"/>
  <c r="I5690" i="8"/>
  <c r="J5690" i="8"/>
  <c r="L5690" i="8"/>
  <c r="M5690" i="8"/>
  <c r="N5690" i="8"/>
  <c r="O5690" i="8"/>
  <c r="P5690" i="8"/>
  <c r="Q5690" i="8"/>
  <c r="R5690" i="8"/>
  <c r="C5691" i="8"/>
  <c r="D5691" i="8"/>
  <c r="E5691" i="8"/>
  <c r="F5691" i="8"/>
  <c r="G5691" i="8"/>
  <c r="H5691" i="8"/>
  <c r="B5691" i="8" s="1"/>
  <c r="I5691" i="8"/>
  <c r="J5691" i="8"/>
  <c r="L5691" i="8"/>
  <c r="M5691" i="8"/>
  <c r="N5691" i="8"/>
  <c r="O5691" i="8"/>
  <c r="P5691" i="8"/>
  <c r="Q5691" i="8"/>
  <c r="R5691" i="8"/>
  <c r="C5692" i="8"/>
  <c r="D5692" i="8"/>
  <c r="E5692" i="8"/>
  <c r="F5692" i="8"/>
  <c r="G5692" i="8"/>
  <c r="H5692" i="8"/>
  <c r="B5692" i="8" s="1"/>
  <c r="I5692" i="8"/>
  <c r="J5692" i="8"/>
  <c r="L5692" i="8"/>
  <c r="M5692" i="8"/>
  <c r="N5692" i="8"/>
  <c r="O5692" i="8"/>
  <c r="P5692" i="8"/>
  <c r="Q5692" i="8"/>
  <c r="R5692" i="8"/>
  <c r="C5693" i="8"/>
  <c r="D5693" i="8"/>
  <c r="E5693" i="8"/>
  <c r="F5693" i="8"/>
  <c r="G5693" i="8"/>
  <c r="H5693" i="8"/>
  <c r="B5693" i="8" s="1"/>
  <c r="I5693" i="8"/>
  <c r="J5693" i="8"/>
  <c r="L5693" i="8"/>
  <c r="M5693" i="8"/>
  <c r="N5693" i="8"/>
  <c r="O5693" i="8"/>
  <c r="P5693" i="8"/>
  <c r="Q5693" i="8"/>
  <c r="R5693" i="8"/>
  <c r="C5694" i="8"/>
  <c r="D5694" i="8"/>
  <c r="E5694" i="8"/>
  <c r="F5694" i="8"/>
  <c r="G5694" i="8"/>
  <c r="H5694" i="8"/>
  <c r="B5694" i="8" s="1"/>
  <c r="I5694" i="8"/>
  <c r="J5694" i="8"/>
  <c r="L5694" i="8"/>
  <c r="M5694" i="8"/>
  <c r="N5694" i="8"/>
  <c r="O5694" i="8"/>
  <c r="P5694" i="8"/>
  <c r="Q5694" i="8"/>
  <c r="R5694" i="8"/>
  <c r="C5695" i="8"/>
  <c r="D5695" i="8"/>
  <c r="E5695" i="8"/>
  <c r="F5695" i="8"/>
  <c r="G5695" i="8"/>
  <c r="H5695" i="8"/>
  <c r="B5695" i="8" s="1"/>
  <c r="I5695" i="8"/>
  <c r="J5695" i="8"/>
  <c r="L5695" i="8"/>
  <c r="M5695" i="8"/>
  <c r="N5695" i="8"/>
  <c r="O5695" i="8"/>
  <c r="P5695" i="8"/>
  <c r="Q5695" i="8"/>
  <c r="R5695" i="8"/>
  <c r="C5696" i="8"/>
  <c r="D5696" i="8"/>
  <c r="E5696" i="8"/>
  <c r="F5696" i="8"/>
  <c r="G5696" i="8"/>
  <c r="H5696" i="8"/>
  <c r="B5696" i="8" s="1"/>
  <c r="I5696" i="8"/>
  <c r="J5696" i="8"/>
  <c r="L5696" i="8"/>
  <c r="M5696" i="8"/>
  <c r="N5696" i="8"/>
  <c r="O5696" i="8"/>
  <c r="P5696" i="8"/>
  <c r="Q5696" i="8"/>
  <c r="R5696" i="8"/>
  <c r="C5697" i="8"/>
  <c r="D5697" i="8"/>
  <c r="E5697" i="8"/>
  <c r="F5697" i="8"/>
  <c r="G5697" i="8"/>
  <c r="H5697" i="8"/>
  <c r="B5697" i="8" s="1"/>
  <c r="I5697" i="8"/>
  <c r="J5697" i="8"/>
  <c r="L5697" i="8"/>
  <c r="M5697" i="8"/>
  <c r="N5697" i="8"/>
  <c r="O5697" i="8"/>
  <c r="P5697" i="8"/>
  <c r="Q5697" i="8"/>
  <c r="R5697" i="8"/>
  <c r="C5698" i="8"/>
  <c r="D5698" i="8"/>
  <c r="E5698" i="8"/>
  <c r="F5698" i="8"/>
  <c r="G5698" i="8"/>
  <c r="H5698" i="8"/>
  <c r="B5698" i="8" s="1"/>
  <c r="I5698" i="8"/>
  <c r="J5698" i="8"/>
  <c r="L5698" i="8"/>
  <c r="M5698" i="8"/>
  <c r="N5698" i="8"/>
  <c r="O5698" i="8"/>
  <c r="P5698" i="8"/>
  <c r="Q5698" i="8"/>
  <c r="R5698" i="8"/>
  <c r="C5699" i="8"/>
  <c r="D5699" i="8"/>
  <c r="E5699" i="8"/>
  <c r="F5699" i="8"/>
  <c r="G5699" i="8"/>
  <c r="H5699" i="8"/>
  <c r="B5699" i="8" s="1"/>
  <c r="I5699" i="8"/>
  <c r="J5699" i="8"/>
  <c r="L5699" i="8"/>
  <c r="M5699" i="8"/>
  <c r="N5699" i="8"/>
  <c r="O5699" i="8"/>
  <c r="P5699" i="8"/>
  <c r="Q5699" i="8"/>
  <c r="R5699" i="8"/>
  <c r="C5700" i="8"/>
  <c r="D5700" i="8"/>
  <c r="E5700" i="8"/>
  <c r="F5700" i="8"/>
  <c r="G5700" i="8"/>
  <c r="H5700" i="8"/>
  <c r="B5700" i="8" s="1"/>
  <c r="I5700" i="8"/>
  <c r="J5700" i="8"/>
  <c r="L5700" i="8"/>
  <c r="M5700" i="8"/>
  <c r="N5700" i="8"/>
  <c r="O5700" i="8"/>
  <c r="P5700" i="8"/>
  <c r="Q5700" i="8"/>
  <c r="R5700" i="8"/>
  <c r="C5701" i="8"/>
  <c r="D5701" i="8"/>
  <c r="E5701" i="8"/>
  <c r="F5701" i="8"/>
  <c r="G5701" i="8"/>
  <c r="H5701" i="8"/>
  <c r="B5701" i="8" s="1"/>
  <c r="I5701" i="8"/>
  <c r="J5701" i="8"/>
  <c r="L5701" i="8"/>
  <c r="M5701" i="8"/>
  <c r="N5701" i="8"/>
  <c r="O5701" i="8"/>
  <c r="P5701" i="8"/>
  <c r="Q5701" i="8"/>
  <c r="R5701" i="8"/>
  <c r="C5702" i="8"/>
  <c r="D5702" i="8"/>
  <c r="E5702" i="8"/>
  <c r="F5702" i="8"/>
  <c r="G5702" i="8"/>
  <c r="H5702" i="8"/>
  <c r="B5702" i="8" s="1"/>
  <c r="I5702" i="8"/>
  <c r="J5702" i="8"/>
  <c r="L5702" i="8"/>
  <c r="M5702" i="8"/>
  <c r="N5702" i="8"/>
  <c r="O5702" i="8"/>
  <c r="P5702" i="8"/>
  <c r="Q5702" i="8"/>
  <c r="R5702" i="8"/>
  <c r="C5703" i="8"/>
  <c r="D5703" i="8"/>
  <c r="E5703" i="8"/>
  <c r="F5703" i="8"/>
  <c r="G5703" i="8"/>
  <c r="H5703" i="8"/>
  <c r="B5703" i="8" s="1"/>
  <c r="I5703" i="8"/>
  <c r="J5703" i="8"/>
  <c r="L5703" i="8"/>
  <c r="M5703" i="8"/>
  <c r="N5703" i="8"/>
  <c r="O5703" i="8"/>
  <c r="P5703" i="8"/>
  <c r="Q5703" i="8"/>
  <c r="R5703" i="8"/>
  <c r="C5704" i="8"/>
  <c r="D5704" i="8"/>
  <c r="E5704" i="8"/>
  <c r="F5704" i="8"/>
  <c r="G5704" i="8"/>
  <c r="H5704" i="8"/>
  <c r="B5704" i="8" s="1"/>
  <c r="I5704" i="8"/>
  <c r="J5704" i="8"/>
  <c r="L5704" i="8"/>
  <c r="M5704" i="8"/>
  <c r="N5704" i="8"/>
  <c r="O5704" i="8"/>
  <c r="P5704" i="8"/>
  <c r="Q5704" i="8"/>
  <c r="R5704" i="8"/>
  <c r="C5705" i="8"/>
  <c r="D5705" i="8"/>
  <c r="E5705" i="8"/>
  <c r="F5705" i="8"/>
  <c r="G5705" i="8"/>
  <c r="H5705" i="8"/>
  <c r="B5705" i="8" s="1"/>
  <c r="I5705" i="8"/>
  <c r="J5705" i="8"/>
  <c r="L5705" i="8"/>
  <c r="M5705" i="8"/>
  <c r="N5705" i="8"/>
  <c r="O5705" i="8"/>
  <c r="P5705" i="8"/>
  <c r="Q5705" i="8"/>
  <c r="R5705" i="8"/>
  <c r="C5706" i="8"/>
  <c r="D5706" i="8"/>
  <c r="E5706" i="8"/>
  <c r="F5706" i="8"/>
  <c r="G5706" i="8"/>
  <c r="H5706" i="8"/>
  <c r="B5706" i="8" s="1"/>
  <c r="I5706" i="8"/>
  <c r="J5706" i="8"/>
  <c r="L5706" i="8"/>
  <c r="M5706" i="8"/>
  <c r="N5706" i="8"/>
  <c r="O5706" i="8"/>
  <c r="P5706" i="8"/>
  <c r="Q5706" i="8"/>
  <c r="R5706" i="8"/>
  <c r="C5707" i="8"/>
  <c r="D5707" i="8"/>
  <c r="E5707" i="8"/>
  <c r="F5707" i="8"/>
  <c r="G5707" i="8"/>
  <c r="H5707" i="8"/>
  <c r="B5707" i="8" s="1"/>
  <c r="I5707" i="8"/>
  <c r="J5707" i="8"/>
  <c r="L5707" i="8"/>
  <c r="M5707" i="8"/>
  <c r="N5707" i="8"/>
  <c r="O5707" i="8"/>
  <c r="P5707" i="8"/>
  <c r="Q5707" i="8"/>
  <c r="R5707" i="8"/>
  <c r="C5708" i="8"/>
  <c r="D5708" i="8"/>
  <c r="E5708" i="8"/>
  <c r="F5708" i="8"/>
  <c r="G5708" i="8"/>
  <c r="H5708" i="8"/>
  <c r="B5708" i="8" s="1"/>
  <c r="I5708" i="8"/>
  <c r="J5708" i="8"/>
  <c r="L5708" i="8"/>
  <c r="M5708" i="8"/>
  <c r="N5708" i="8"/>
  <c r="O5708" i="8"/>
  <c r="P5708" i="8"/>
  <c r="Q5708" i="8"/>
  <c r="R5708" i="8"/>
  <c r="C5709" i="8"/>
  <c r="D5709" i="8"/>
  <c r="E5709" i="8"/>
  <c r="F5709" i="8"/>
  <c r="G5709" i="8"/>
  <c r="H5709" i="8"/>
  <c r="B5709" i="8" s="1"/>
  <c r="I5709" i="8"/>
  <c r="J5709" i="8"/>
  <c r="L5709" i="8"/>
  <c r="M5709" i="8"/>
  <c r="N5709" i="8"/>
  <c r="O5709" i="8"/>
  <c r="P5709" i="8"/>
  <c r="Q5709" i="8"/>
  <c r="R5709" i="8"/>
  <c r="C5710" i="8"/>
  <c r="D5710" i="8"/>
  <c r="E5710" i="8"/>
  <c r="F5710" i="8"/>
  <c r="G5710" i="8"/>
  <c r="H5710" i="8"/>
  <c r="B5710" i="8" s="1"/>
  <c r="I5710" i="8"/>
  <c r="J5710" i="8"/>
  <c r="L5710" i="8"/>
  <c r="M5710" i="8"/>
  <c r="N5710" i="8"/>
  <c r="O5710" i="8"/>
  <c r="P5710" i="8"/>
  <c r="Q5710" i="8"/>
  <c r="R5710" i="8"/>
  <c r="C5711" i="8"/>
  <c r="D5711" i="8"/>
  <c r="E5711" i="8"/>
  <c r="F5711" i="8"/>
  <c r="G5711" i="8"/>
  <c r="H5711" i="8"/>
  <c r="B5711" i="8" s="1"/>
  <c r="I5711" i="8"/>
  <c r="J5711" i="8"/>
  <c r="L5711" i="8"/>
  <c r="M5711" i="8"/>
  <c r="N5711" i="8"/>
  <c r="O5711" i="8"/>
  <c r="P5711" i="8"/>
  <c r="Q5711" i="8"/>
  <c r="R5711" i="8"/>
  <c r="C5712" i="8"/>
  <c r="D5712" i="8"/>
  <c r="E5712" i="8"/>
  <c r="F5712" i="8"/>
  <c r="G5712" i="8"/>
  <c r="H5712" i="8"/>
  <c r="B5712" i="8" s="1"/>
  <c r="I5712" i="8"/>
  <c r="J5712" i="8"/>
  <c r="L5712" i="8"/>
  <c r="M5712" i="8"/>
  <c r="N5712" i="8"/>
  <c r="O5712" i="8"/>
  <c r="P5712" i="8"/>
  <c r="Q5712" i="8"/>
  <c r="R5712" i="8"/>
  <c r="C5713" i="8"/>
  <c r="D5713" i="8"/>
  <c r="E5713" i="8"/>
  <c r="F5713" i="8"/>
  <c r="G5713" i="8"/>
  <c r="H5713" i="8"/>
  <c r="B5713" i="8" s="1"/>
  <c r="I5713" i="8"/>
  <c r="J5713" i="8"/>
  <c r="L5713" i="8"/>
  <c r="M5713" i="8"/>
  <c r="N5713" i="8"/>
  <c r="O5713" i="8"/>
  <c r="P5713" i="8"/>
  <c r="Q5713" i="8"/>
  <c r="R5713" i="8"/>
  <c r="C5714" i="8"/>
  <c r="D5714" i="8"/>
  <c r="E5714" i="8"/>
  <c r="F5714" i="8"/>
  <c r="G5714" i="8"/>
  <c r="H5714" i="8"/>
  <c r="B5714" i="8" s="1"/>
  <c r="I5714" i="8"/>
  <c r="J5714" i="8"/>
  <c r="L5714" i="8"/>
  <c r="M5714" i="8"/>
  <c r="N5714" i="8"/>
  <c r="O5714" i="8"/>
  <c r="P5714" i="8"/>
  <c r="Q5714" i="8"/>
  <c r="R5714" i="8"/>
  <c r="C5715" i="8"/>
  <c r="D5715" i="8"/>
  <c r="E5715" i="8"/>
  <c r="F5715" i="8"/>
  <c r="G5715" i="8"/>
  <c r="H5715" i="8"/>
  <c r="B5715" i="8" s="1"/>
  <c r="I5715" i="8"/>
  <c r="J5715" i="8"/>
  <c r="L5715" i="8"/>
  <c r="M5715" i="8"/>
  <c r="N5715" i="8"/>
  <c r="O5715" i="8"/>
  <c r="P5715" i="8"/>
  <c r="Q5715" i="8"/>
  <c r="R5715" i="8"/>
  <c r="C5716" i="8"/>
  <c r="D5716" i="8"/>
  <c r="E5716" i="8"/>
  <c r="F5716" i="8"/>
  <c r="G5716" i="8"/>
  <c r="H5716" i="8"/>
  <c r="B5716" i="8" s="1"/>
  <c r="I5716" i="8"/>
  <c r="J5716" i="8"/>
  <c r="L5716" i="8"/>
  <c r="M5716" i="8"/>
  <c r="N5716" i="8"/>
  <c r="O5716" i="8"/>
  <c r="P5716" i="8"/>
  <c r="Q5716" i="8"/>
  <c r="R5716" i="8"/>
  <c r="C5717" i="8"/>
  <c r="D5717" i="8"/>
  <c r="E5717" i="8"/>
  <c r="F5717" i="8"/>
  <c r="G5717" i="8"/>
  <c r="H5717" i="8"/>
  <c r="B5717" i="8" s="1"/>
  <c r="I5717" i="8"/>
  <c r="J5717" i="8"/>
  <c r="L5717" i="8"/>
  <c r="M5717" i="8"/>
  <c r="N5717" i="8"/>
  <c r="O5717" i="8"/>
  <c r="P5717" i="8"/>
  <c r="Q5717" i="8"/>
  <c r="R5717" i="8"/>
  <c r="C5718" i="8"/>
  <c r="D5718" i="8"/>
  <c r="E5718" i="8"/>
  <c r="F5718" i="8"/>
  <c r="G5718" i="8"/>
  <c r="H5718" i="8"/>
  <c r="B5718" i="8" s="1"/>
  <c r="I5718" i="8"/>
  <c r="J5718" i="8"/>
  <c r="L5718" i="8"/>
  <c r="M5718" i="8"/>
  <c r="N5718" i="8"/>
  <c r="O5718" i="8"/>
  <c r="P5718" i="8"/>
  <c r="Q5718" i="8"/>
  <c r="R5718" i="8"/>
  <c r="C5719" i="8"/>
  <c r="D5719" i="8"/>
  <c r="E5719" i="8"/>
  <c r="F5719" i="8"/>
  <c r="G5719" i="8"/>
  <c r="H5719" i="8"/>
  <c r="B5719" i="8" s="1"/>
  <c r="I5719" i="8"/>
  <c r="J5719" i="8"/>
  <c r="L5719" i="8"/>
  <c r="M5719" i="8"/>
  <c r="N5719" i="8"/>
  <c r="O5719" i="8"/>
  <c r="P5719" i="8"/>
  <c r="Q5719" i="8"/>
  <c r="R5719" i="8"/>
  <c r="C5720" i="8"/>
  <c r="D5720" i="8"/>
  <c r="E5720" i="8"/>
  <c r="F5720" i="8"/>
  <c r="G5720" i="8"/>
  <c r="H5720" i="8"/>
  <c r="B5720" i="8" s="1"/>
  <c r="I5720" i="8"/>
  <c r="J5720" i="8"/>
  <c r="L5720" i="8"/>
  <c r="M5720" i="8"/>
  <c r="N5720" i="8"/>
  <c r="O5720" i="8"/>
  <c r="P5720" i="8"/>
  <c r="Q5720" i="8"/>
  <c r="R5720" i="8"/>
  <c r="C5721" i="8"/>
  <c r="D5721" i="8"/>
  <c r="E5721" i="8"/>
  <c r="F5721" i="8"/>
  <c r="G5721" i="8"/>
  <c r="H5721" i="8"/>
  <c r="B5721" i="8" s="1"/>
  <c r="I5721" i="8"/>
  <c r="J5721" i="8"/>
  <c r="L5721" i="8"/>
  <c r="M5721" i="8"/>
  <c r="N5721" i="8"/>
  <c r="O5721" i="8"/>
  <c r="P5721" i="8"/>
  <c r="Q5721" i="8"/>
  <c r="R5721" i="8"/>
  <c r="C5722" i="8"/>
  <c r="D5722" i="8"/>
  <c r="E5722" i="8"/>
  <c r="F5722" i="8"/>
  <c r="G5722" i="8"/>
  <c r="H5722" i="8"/>
  <c r="B5722" i="8" s="1"/>
  <c r="I5722" i="8"/>
  <c r="J5722" i="8"/>
  <c r="L5722" i="8"/>
  <c r="M5722" i="8"/>
  <c r="N5722" i="8"/>
  <c r="O5722" i="8"/>
  <c r="P5722" i="8"/>
  <c r="Q5722" i="8"/>
  <c r="R5722" i="8"/>
  <c r="C5723" i="8"/>
  <c r="D5723" i="8"/>
  <c r="E5723" i="8"/>
  <c r="F5723" i="8"/>
  <c r="G5723" i="8"/>
  <c r="H5723" i="8"/>
  <c r="B5723" i="8" s="1"/>
  <c r="I5723" i="8"/>
  <c r="J5723" i="8"/>
  <c r="L5723" i="8"/>
  <c r="M5723" i="8"/>
  <c r="N5723" i="8"/>
  <c r="O5723" i="8"/>
  <c r="P5723" i="8"/>
  <c r="Q5723" i="8"/>
  <c r="R5723" i="8"/>
  <c r="C5724" i="8"/>
  <c r="D5724" i="8"/>
  <c r="E5724" i="8"/>
  <c r="F5724" i="8"/>
  <c r="G5724" i="8"/>
  <c r="H5724" i="8"/>
  <c r="B5724" i="8" s="1"/>
  <c r="I5724" i="8"/>
  <c r="J5724" i="8"/>
  <c r="L5724" i="8"/>
  <c r="M5724" i="8"/>
  <c r="N5724" i="8"/>
  <c r="O5724" i="8"/>
  <c r="P5724" i="8"/>
  <c r="Q5724" i="8"/>
  <c r="R5724" i="8"/>
  <c r="C5725" i="8"/>
  <c r="D5725" i="8"/>
  <c r="E5725" i="8"/>
  <c r="F5725" i="8"/>
  <c r="G5725" i="8"/>
  <c r="H5725" i="8"/>
  <c r="B5725" i="8" s="1"/>
  <c r="I5725" i="8"/>
  <c r="J5725" i="8"/>
  <c r="L5725" i="8"/>
  <c r="M5725" i="8"/>
  <c r="N5725" i="8"/>
  <c r="O5725" i="8"/>
  <c r="P5725" i="8"/>
  <c r="Q5725" i="8"/>
  <c r="R5725" i="8"/>
  <c r="C5726" i="8"/>
  <c r="D5726" i="8"/>
  <c r="E5726" i="8"/>
  <c r="F5726" i="8"/>
  <c r="G5726" i="8"/>
  <c r="H5726" i="8"/>
  <c r="B5726" i="8" s="1"/>
  <c r="I5726" i="8"/>
  <c r="J5726" i="8"/>
  <c r="L5726" i="8"/>
  <c r="M5726" i="8"/>
  <c r="N5726" i="8"/>
  <c r="O5726" i="8"/>
  <c r="P5726" i="8"/>
  <c r="Q5726" i="8"/>
  <c r="R5726" i="8"/>
  <c r="C5727" i="8"/>
  <c r="D5727" i="8"/>
  <c r="E5727" i="8"/>
  <c r="F5727" i="8"/>
  <c r="G5727" i="8"/>
  <c r="H5727" i="8"/>
  <c r="B5727" i="8" s="1"/>
  <c r="I5727" i="8"/>
  <c r="J5727" i="8"/>
  <c r="L5727" i="8"/>
  <c r="M5727" i="8"/>
  <c r="N5727" i="8"/>
  <c r="O5727" i="8"/>
  <c r="P5727" i="8"/>
  <c r="Q5727" i="8"/>
  <c r="R5727" i="8"/>
  <c r="C5728" i="8"/>
  <c r="D5728" i="8"/>
  <c r="E5728" i="8"/>
  <c r="F5728" i="8"/>
  <c r="G5728" i="8"/>
  <c r="H5728" i="8"/>
  <c r="B5728" i="8" s="1"/>
  <c r="I5728" i="8"/>
  <c r="J5728" i="8"/>
  <c r="L5728" i="8"/>
  <c r="M5728" i="8"/>
  <c r="N5728" i="8"/>
  <c r="O5728" i="8"/>
  <c r="P5728" i="8"/>
  <c r="Q5728" i="8"/>
  <c r="R5728" i="8"/>
  <c r="C5729" i="8"/>
  <c r="D5729" i="8"/>
  <c r="E5729" i="8"/>
  <c r="F5729" i="8"/>
  <c r="G5729" i="8"/>
  <c r="H5729" i="8"/>
  <c r="B5729" i="8" s="1"/>
  <c r="I5729" i="8"/>
  <c r="J5729" i="8"/>
  <c r="L5729" i="8"/>
  <c r="M5729" i="8"/>
  <c r="N5729" i="8"/>
  <c r="O5729" i="8"/>
  <c r="P5729" i="8"/>
  <c r="Q5729" i="8"/>
  <c r="R5729" i="8"/>
  <c r="C5730" i="8"/>
  <c r="D5730" i="8"/>
  <c r="E5730" i="8"/>
  <c r="F5730" i="8"/>
  <c r="G5730" i="8"/>
  <c r="H5730" i="8"/>
  <c r="B5730" i="8" s="1"/>
  <c r="I5730" i="8"/>
  <c r="J5730" i="8"/>
  <c r="L5730" i="8"/>
  <c r="M5730" i="8"/>
  <c r="N5730" i="8"/>
  <c r="O5730" i="8"/>
  <c r="P5730" i="8"/>
  <c r="Q5730" i="8"/>
  <c r="R5730" i="8"/>
  <c r="C5731" i="8"/>
  <c r="D5731" i="8"/>
  <c r="E5731" i="8"/>
  <c r="F5731" i="8"/>
  <c r="G5731" i="8"/>
  <c r="H5731" i="8"/>
  <c r="B5731" i="8" s="1"/>
  <c r="I5731" i="8"/>
  <c r="J5731" i="8"/>
  <c r="L5731" i="8"/>
  <c r="M5731" i="8"/>
  <c r="N5731" i="8"/>
  <c r="O5731" i="8"/>
  <c r="P5731" i="8"/>
  <c r="Q5731" i="8"/>
  <c r="R5731" i="8"/>
  <c r="C5732" i="8"/>
  <c r="D5732" i="8"/>
  <c r="E5732" i="8"/>
  <c r="F5732" i="8"/>
  <c r="G5732" i="8"/>
  <c r="H5732" i="8"/>
  <c r="B5732" i="8" s="1"/>
  <c r="I5732" i="8"/>
  <c r="J5732" i="8"/>
  <c r="L5732" i="8"/>
  <c r="M5732" i="8"/>
  <c r="N5732" i="8"/>
  <c r="O5732" i="8"/>
  <c r="P5732" i="8"/>
  <c r="Q5732" i="8"/>
  <c r="R5732" i="8"/>
  <c r="C5733" i="8"/>
  <c r="D5733" i="8"/>
  <c r="E5733" i="8"/>
  <c r="F5733" i="8"/>
  <c r="G5733" i="8"/>
  <c r="H5733" i="8"/>
  <c r="B5733" i="8" s="1"/>
  <c r="I5733" i="8"/>
  <c r="J5733" i="8"/>
  <c r="L5733" i="8"/>
  <c r="M5733" i="8"/>
  <c r="N5733" i="8"/>
  <c r="O5733" i="8"/>
  <c r="P5733" i="8"/>
  <c r="Q5733" i="8"/>
  <c r="R5733" i="8"/>
  <c r="C5734" i="8"/>
  <c r="D5734" i="8"/>
  <c r="E5734" i="8"/>
  <c r="F5734" i="8"/>
  <c r="G5734" i="8"/>
  <c r="H5734" i="8"/>
  <c r="B5734" i="8" s="1"/>
  <c r="I5734" i="8"/>
  <c r="J5734" i="8"/>
  <c r="L5734" i="8"/>
  <c r="M5734" i="8"/>
  <c r="N5734" i="8"/>
  <c r="O5734" i="8"/>
  <c r="P5734" i="8"/>
  <c r="Q5734" i="8"/>
  <c r="R5734" i="8"/>
  <c r="C5735" i="8"/>
  <c r="D5735" i="8"/>
  <c r="E5735" i="8"/>
  <c r="F5735" i="8"/>
  <c r="G5735" i="8"/>
  <c r="H5735" i="8"/>
  <c r="B5735" i="8" s="1"/>
  <c r="I5735" i="8"/>
  <c r="J5735" i="8"/>
  <c r="L5735" i="8"/>
  <c r="M5735" i="8"/>
  <c r="N5735" i="8"/>
  <c r="O5735" i="8"/>
  <c r="P5735" i="8"/>
  <c r="Q5735" i="8"/>
  <c r="R5735" i="8"/>
  <c r="C5736" i="8"/>
  <c r="D5736" i="8"/>
  <c r="E5736" i="8"/>
  <c r="F5736" i="8"/>
  <c r="G5736" i="8"/>
  <c r="H5736" i="8"/>
  <c r="B5736" i="8" s="1"/>
  <c r="I5736" i="8"/>
  <c r="J5736" i="8"/>
  <c r="L5736" i="8"/>
  <c r="M5736" i="8"/>
  <c r="N5736" i="8"/>
  <c r="O5736" i="8"/>
  <c r="P5736" i="8"/>
  <c r="Q5736" i="8"/>
  <c r="R5736" i="8"/>
  <c r="C5737" i="8"/>
  <c r="D5737" i="8"/>
  <c r="E5737" i="8"/>
  <c r="F5737" i="8"/>
  <c r="G5737" i="8"/>
  <c r="H5737" i="8"/>
  <c r="B5737" i="8" s="1"/>
  <c r="I5737" i="8"/>
  <c r="J5737" i="8"/>
  <c r="L5737" i="8"/>
  <c r="M5737" i="8"/>
  <c r="N5737" i="8"/>
  <c r="O5737" i="8"/>
  <c r="P5737" i="8"/>
  <c r="Q5737" i="8"/>
  <c r="R5737" i="8"/>
  <c r="C5738" i="8"/>
  <c r="D5738" i="8"/>
  <c r="E5738" i="8"/>
  <c r="F5738" i="8"/>
  <c r="G5738" i="8"/>
  <c r="H5738" i="8"/>
  <c r="B5738" i="8" s="1"/>
  <c r="I5738" i="8"/>
  <c r="J5738" i="8"/>
  <c r="L5738" i="8"/>
  <c r="M5738" i="8"/>
  <c r="N5738" i="8"/>
  <c r="O5738" i="8"/>
  <c r="P5738" i="8"/>
  <c r="Q5738" i="8"/>
  <c r="R5738" i="8"/>
  <c r="C5739" i="8"/>
  <c r="D5739" i="8"/>
  <c r="E5739" i="8"/>
  <c r="F5739" i="8"/>
  <c r="G5739" i="8"/>
  <c r="H5739" i="8"/>
  <c r="B5739" i="8" s="1"/>
  <c r="I5739" i="8"/>
  <c r="J5739" i="8"/>
  <c r="L5739" i="8"/>
  <c r="M5739" i="8"/>
  <c r="N5739" i="8"/>
  <c r="O5739" i="8"/>
  <c r="P5739" i="8"/>
  <c r="Q5739" i="8"/>
  <c r="R5739" i="8"/>
  <c r="C5740" i="8"/>
  <c r="D5740" i="8"/>
  <c r="E5740" i="8"/>
  <c r="F5740" i="8"/>
  <c r="G5740" i="8"/>
  <c r="H5740" i="8"/>
  <c r="B5740" i="8" s="1"/>
  <c r="I5740" i="8"/>
  <c r="J5740" i="8"/>
  <c r="L5740" i="8"/>
  <c r="M5740" i="8"/>
  <c r="N5740" i="8"/>
  <c r="O5740" i="8"/>
  <c r="P5740" i="8"/>
  <c r="Q5740" i="8"/>
  <c r="R5740" i="8"/>
  <c r="C5741" i="8"/>
  <c r="D5741" i="8"/>
  <c r="E5741" i="8"/>
  <c r="F5741" i="8"/>
  <c r="G5741" i="8"/>
  <c r="H5741" i="8"/>
  <c r="B5741" i="8" s="1"/>
  <c r="I5741" i="8"/>
  <c r="J5741" i="8"/>
  <c r="L5741" i="8"/>
  <c r="M5741" i="8"/>
  <c r="N5741" i="8"/>
  <c r="O5741" i="8"/>
  <c r="P5741" i="8"/>
  <c r="Q5741" i="8"/>
  <c r="R5741" i="8"/>
  <c r="C5742" i="8"/>
  <c r="D5742" i="8"/>
  <c r="E5742" i="8"/>
  <c r="F5742" i="8"/>
  <c r="G5742" i="8"/>
  <c r="H5742" i="8"/>
  <c r="B5742" i="8" s="1"/>
  <c r="I5742" i="8"/>
  <c r="J5742" i="8"/>
  <c r="L5742" i="8"/>
  <c r="M5742" i="8"/>
  <c r="N5742" i="8"/>
  <c r="O5742" i="8"/>
  <c r="P5742" i="8"/>
  <c r="Q5742" i="8"/>
  <c r="R5742" i="8"/>
  <c r="C5743" i="8"/>
  <c r="D5743" i="8"/>
  <c r="E5743" i="8"/>
  <c r="F5743" i="8"/>
  <c r="G5743" i="8"/>
  <c r="H5743" i="8"/>
  <c r="B5743" i="8" s="1"/>
  <c r="I5743" i="8"/>
  <c r="J5743" i="8"/>
  <c r="L5743" i="8"/>
  <c r="M5743" i="8"/>
  <c r="N5743" i="8"/>
  <c r="O5743" i="8"/>
  <c r="P5743" i="8"/>
  <c r="Q5743" i="8"/>
  <c r="R5743" i="8"/>
  <c r="C5744" i="8"/>
  <c r="D5744" i="8"/>
  <c r="E5744" i="8"/>
  <c r="F5744" i="8"/>
  <c r="G5744" i="8"/>
  <c r="H5744" i="8"/>
  <c r="B5744" i="8" s="1"/>
  <c r="I5744" i="8"/>
  <c r="J5744" i="8"/>
  <c r="L5744" i="8"/>
  <c r="M5744" i="8"/>
  <c r="N5744" i="8"/>
  <c r="O5744" i="8"/>
  <c r="P5744" i="8"/>
  <c r="Q5744" i="8"/>
  <c r="R5744" i="8"/>
  <c r="C5745" i="8"/>
  <c r="D5745" i="8"/>
  <c r="E5745" i="8"/>
  <c r="F5745" i="8"/>
  <c r="G5745" i="8"/>
  <c r="H5745" i="8"/>
  <c r="B5745" i="8" s="1"/>
  <c r="I5745" i="8"/>
  <c r="J5745" i="8"/>
  <c r="L5745" i="8"/>
  <c r="M5745" i="8"/>
  <c r="N5745" i="8"/>
  <c r="O5745" i="8"/>
  <c r="P5745" i="8"/>
  <c r="Q5745" i="8"/>
  <c r="R5745" i="8"/>
  <c r="C5746" i="8"/>
  <c r="D5746" i="8"/>
  <c r="E5746" i="8"/>
  <c r="F5746" i="8"/>
  <c r="G5746" i="8"/>
  <c r="H5746" i="8"/>
  <c r="B5746" i="8" s="1"/>
  <c r="I5746" i="8"/>
  <c r="J5746" i="8"/>
  <c r="L5746" i="8"/>
  <c r="M5746" i="8"/>
  <c r="N5746" i="8"/>
  <c r="O5746" i="8"/>
  <c r="P5746" i="8"/>
  <c r="Q5746" i="8"/>
  <c r="R5746" i="8"/>
  <c r="C5747" i="8"/>
  <c r="D5747" i="8"/>
  <c r="E5747" i="8"/>
  <c r="F5747" i="8"/>
  <c r="G5747" i="8"/>
  <c r="H5747" i="8"/>
  <c r="B5747" i="8" s="1"/>
  <c r="I5747" i="8"/>
  <c r="J5747" i="8"/>
  <c r="L5747" i="8"/>
  <c r="M5747" i="8"/>
  <c r="N5747" i="8"/>
  <c r="O5747" i="8"/>
  <c r="P5747" i="8"/>
  <c r="Q5747" i="8"/>
  <c r="R5747" i="8"/>
  <c r="C5748" i="8"/>
  <c r="D5748" i="8"/>
  <c r="E5748" i="8"/>
  <c r="F5748" i="8"/>
  <c r="G5748" i="8"/>
  <c r="H5748" i="8"/>
  <c r="B5748" i="8" s="1"/>
  <c r="I5748" i="8"/>
  <c r="J5748" i="8"/>
  <c r="L5748" i="8"/>
  <c r="M5748" i="8"/>
  <c r="N5748" i="8"/>
  <c r="O5748" i="8"/>
  <c r="P5748" i="8"/>
  <c r="Q5748" i="8"/>
  <c r="R5748" i="8"/>
  <c r="C5749" i="8"/>
  <c r="D5749" i="8"/>
  <c r="E5749" i="8"/>
  <c r="F5749" i="8"/>
  <c r="G5749" i="8"/>
  <c r="H5749" i="8"/>
  <c r="B5749" i="8" s="1"/>
  <c r="I5749" i="8"/>
  <c r="J5749" i="8"/>
  <c r="L5749" i="8"/>
  <c r="M5749" i="8"/>
  <c r="N5749" i="8"/>
  <c r="O5749" i="8"/>
  <c r="P5749" i="8"/>
  <c r="Q5749" i="8"/>
  <c r="R5749" i="8"/>
  <c r="C5750" i="8"/>
  <c r="D5750" i="8"/>
  <c r="E5750" i="8"/>
  <c r="F5750" i="8"/>
  <c r="G5750" i="8"/>
  <c r="H5750" i="8"/>
  <c r="B5750" i="8" s="1"/>
  <c r="I5750" i="8"/>
  <c r="J5750" i="8"/>
  <c r="L5750" i="8"/>
  <c r="M5750" i="8"/>
  <c r="N5750" i="8"/>
  <c r="O5750" i="8"/>
  <c r="P5750" i="8"/>
  <c r="Q5750" i="8"/>
  <c r="R5750" i="8"/>
  <c r="C5751" i="8"/>
  <c r="D5751" i="8"/>
  <c r="E5751" i="8"/>
  <c r="F5751" i="8"/>
  <c r="G5751" i="8"/>
  <c r="H5751" i="8"/>
  <c r="B5751" i="8" s="1"/>
  <c r="I5751" i="8"/>
  <c r="J5751" i="8"/>
  <c r="L5751" i="8"/>
  <c r="M5751" i="8"/>
  <c r="N5751" i="8"/>
  <c r="O5751" i="8"/>
  <c r="P5751" i="8"/>
  <c r="Q5751" i="8"/>
  <c r="R5751" i="8"/>
  <c r="C5752" i="8"/>
  <c r="D5752" i="8"/>
  <c r="E5752" i="8"/>
  <c r="F5752" i="8"/>
  <c r="G5752" i="8"/>
  <c r="H5752" i="8"/>
  <c r="B5752" i="8" s="1"/>
  <c r="I5752" i="8"/>
  <c r="J5752" i="8"/>
  <c r="L5752" i="8"/>
  <c r="M5752" i="8"/>
  <c r="N5752" i="8"/>
  <c r="O5752" i="8"/>
  <c r="P5752" i="8"/>
  <c r="Q5752" i="8"/>
  <c r="R5752" i="8"/>
  <c r="C5753" i="8"/>
  <c r="D5753" i="8"/>
  <c r="E5753" i="8"/>
  <c r="F5753" i="8"/>
  <c r="G5753" i="8"/>
  <c r="H5753" i="8"/>
  <c r="B5753" i="8" s="1"/>
  <c r="I5753" i="8"/>
  <c r="J5753" i="8"/>
  <c r="L5753" i="8"/>
  <c r="M5753" i="8"/>
  <c r="N5753" i="8"/>
  <c r="O5753" i="8"/>
  <c r="P5753" i="8"/>
  <c r="Q5753" i="8"/>
  <c r="R5753" i="8"/>
  <c r="C5754" i="8"/>
  <c r="D5754" i="8"/>
  <c r="E5754" i="8"/>
  <c r="F5754" i="8"/>
  <c r="G5754" i="8"/>
  <c r="H5754" i="8"/>
  <c r="B5754" i="8" s="1"/>
  <c r="I5754" i="8"/>
  <c r="J5754" i="8"/>
  <c r="L5754" i="8"/>
  <c r="M5754" i="8"/>
  <c r="N5754" i="8"/>
  <c r="O5754" i="8"/>
  <c r="P5754" i="8"/>
  <c r="Q5754" i="8"/>
  <c r="R5754" i="8"/>
  <c r="C5755" i="8"/>
  <c r="D5755" i="8"/>
  <c r="E5755" i="8"/>
  <c r="F5755" i="8"/>
  <c r="G5755" i="8"/>
  <c r="H5755" i="8"/>
  <c r="B5755" i="8" s="1"/>
  <c r="I5755" i="8"/>
  <c r="J5755" i="8"/>
  <c r="L5755" i="8"/>
  <c r="M5755" i="8"/>
  <c r="N5755" i="8"/>
  <c r="O5755" i="8"/>
  <c r="P5755" i="8"/>
  <c r="Q5755" i="8"/>
  <c r="R5755" i="8"/>
  <c r="C5756" i="8"/>
  <c r="D5756" i="8"/>
  <c r="E5756" i="8"/>
  <c r="F5756" i="8"/>
  <c r="G5756" i="8"/>
  <c r="H5756" i="8"/>
  <c r="B5756" i="8" s="1"/>
  <c r="I5756" i="8"/>
  <c r="J5756" i="8"/>
  <c r="L5756" i="8"/>
  <c r="M5756" i="8"/>
  <c r="N5756" i="8"/>
  <c r="O5756" i="8"/>
  <c r="P5756" i="8"/>
  <c r="Q5756" i="8"/>
  <c r="R5756" i="8"/>
  <c r="C5757" i="8"/>
  <c r="D5757" i="8"/>
  <c r="E5757" i="8"/>
  <c r="F5757" i="8"/>
  <c r="G5757" i="8"/>
  <c r="H5757" i="8"/>
  <c r="B5757" i="8" s="1"/>
  <c r="I5757" i="8"/>
  <c r="J5757" i="8"/>
  <c r="L5757" i="8"/>
  <c r="M5757" i="8"/>
  <c r="N5757" i="8"/>
  <c r="O5757" i="8"/>
  <c r="P5757" i="8"/>
  <c r="Q5757" i="8"/>
  <c r="R5757" i="8"/>
  <c r="C5758" i="8"/>
  <c r="D5758" i="8"/>
  <c r="E5758" i="8"/>
  <c r="F5758" i="8"/>
  <c r="G5758" i="8"/>
  <c r="H5758" i="8"/>
  <c r="B5758" i="8" s="1"/>
  <c r="I5758" i="8"/>
  <c r="J5758" i="8"/>
  <c r="L5758" i="8"/>
  <c r="M5758" i="8"/>
  <c r="N5758" i="8"/>
  <c r="O5758" i="8"/>
  <c r="P5758" i="8"/>
  <c r="Q5758" i="8"/>
  <c r="R5758" i="8"/>
  <c r="C5759" i="8"/>
  <c r="D5759" i="8"/>
  <c r="E5759" i="8"/>
  <c r="F5759" i="8"/>
  <c r="G5759" i="8"/>
  <c r="H5759" i="8"/>
  <c r="B5759" i="8" s="1"/>
  <c r="I5759" i="8"/>
  <c r="J5759" i="8"/>
  <c r="L5759" i="8"/>
  <c r="M5759" i="8"/>
  <c r="N5759" i="8"/>
  <c r="O5759" i="8"/>
  <c r="P5759" i="8"/>
  <c r="Q5759" i="8"/>
  <c r="R5759" i="8"/>
  <c r="C5760" i="8"/>
  <c r="D5760" i="8"/>
  <c r="E5760" i="8"/>
  <c r="F5760" i="8"/>
  <c r="G5760" i="8"/>
  <c r="H5760" i="8"/>
  <c r="B5760" i="8" s="1"/>
  <c r="I5760" i="8"/>
  <c r="J5760" i="8"/>
  <c r="L5760" i="8"/>
  <c r="M5760" i="8"/>
  <c r="N5760" i="8"/>
  <c r="O5760" i="8"/>
  <c r="P5760" i="8"/>
  <c r="Q5760" i="8"/>
  <c r="R5760" i="8"/>
  <c r="C5761" i="8"/>
  <c r="D5761" i="8"/>
  <c r="E5761" i="8"/>
  <c r="F5761" i="8"/>
  <c r="G5761" i="8"/>
  <c r="H5761" i="8"/>
  <c r="B5761" i="8" s="1"/>
  <c r="I5761" i="8"/>
  <c r="J5761" i="8"/>
  <c r="L5761" i="8"/>
  <c r="M5761" i="8"/>
  <c r="N5761" i="8"/>
  <c r="O5761" i="8"/>
  <c r="P5761" i="8"/>
  <c r="Q5761" i="8"/>
  <c r="R5761" i="8"/>
  <c r="C5762" i="8"/>
  <c r="D5762" i="8"/>
  <c r="E5762" i="8"/>
  <c r="F5762" i="8"/>
  <c r="G5762" i="8"/>
  <c r="H5762" i="8"/>
  <c r="B5762" i="8" s="1"/>
  <c r="I5762" i="8"/>
  <c r="J5762" i="8"/>
  <c r="L5762" i="8"/>
  <c r="M5762" i="8"/>
  <c r="N5762" i="8"/>
  <c r="O5762" i="8"/>
  <c r="P5762" i="8"/>
  <c r="Q5762" i="8"/>
  <c r="R5762" i="8"/>
  <c r="C5763" i="8"/>
  <c r="D5763" i="8"/>
  <c r="E5763" i="8"/>
  <c r="F5763" i="8"/>
  <c r="G5763" i="8"/>
  <c r="H5763" i="8"/>
  <c r="B5763" i="8" s="1"/>
  <c r="I5763" i="8"/>
  <c r="J5763" i="8"/>
  <c r="L5763" i="8"/>
  <c r="M5763" i="8"/>
  <c r="N5763" i="8"/>
  <c r="O5763" i="8"/>
  <c r="P5763" i="8"/>
  <c r="Q5763" i="8"/>
  <c r="R5763" i="8"/>
  <c r="C5764" i="8"/>
  <c r="D5764" i="8"/>
  <c r="E5764" i="8"/>
  <c r="F5764" i="8"/>
  <c r="G5764" i="8"/>
  <c r="H5764" i="8"/>
  <c r="B5764" i="8" s="1"/>
  <c r="I5764" i="8"/>
  <c r="J5764" i="8"/>
  <c r="L5764" i="8"/>
  <c r="M5764" i="8"/>
  <c r="N5764" i="8"/>
  <c r="O5764" i="8"/>
  <c r="P5764" i="8"/>
  <c r="Q5764" i="8"/>
  <c r="R5764" i="8"/>
  <c r="C5765" i="8"/>
  <c r="D5765" i="8"/>
  <c r="E5765" i="8"/>
  <c r="F5765" i="8"/>
  <c r="G5765" i="8"/>
  <c r="H5765" i="8"/>
  <c r="B5765" i="8" s="1"/>
  <c r="I5765" i="8"/>
  <c r="J5765" i="8"/>
  <c r="L5765" i="8"/>
  <c r="M5765" i="8"/>
  <c r="N5765" i="8"/>
  <c r="O5765" i="8"/>
  <c r="P5765" i="8"/>
  <c r="Q5765" i="8"/>
  <c r="R5765" i="8"/>
  <c r="C5766" i="8"/>
  <c r="D5766" i="8"/>
  <c r="E5766" i="8"/>
  <c r="F5766" i="8"/>
  <c r="G5766" i="8"/>
  <c r="H5766" i="8"/>
  <c r="B5766" i="8" s="1"/>
  <c r="I5766" i="8"/>
  <c r="J5766" i="8"/>
  <c r="L5766" i="8"/>
  <c r="M5766" i="8"/>
  <c r="N5766" i="8"/>
  <c r="O5766" i="8"/>
  <c r="P5766" i="8"/>
  <c r="Q5766" i="8"/>
  <c r="R5766" i="8"/>
  <c r="C5767" i="8"/>
  <c r="D5767" i="8"/>
  <c r="E5767" i="8"/>
  <c r="F5767" i="8"/>
  <c r="G5767" i="8"/>
  <c r="H5767" i="8"/>
  <c r="B5767" i="8" s="1"/>
  <c r="I5767" i="8"/>
  <c r="J5767" i="8"/>
  <c r="L5767" i="8"/>
  <c r="M5767" i="8"/>
  <c r="N5767" i="8"/>
  <c r="O5767" i="8"/>
  <c r="P5767" i="8"/>
  <c r="Q5767" i="8"/>
  <c r="R5767" i="8"/>
  <c r="C5768" i="8"/>
  <c r="D5768" i="8"/>
  <c r="E5768" i="8"/>
  <c r="F5768" i="8"/>
  <c r="G5768" i="8"/>
  <c r="H5768" i="8"/>
  <c r="B5768" i="8" s="1"/>
  <c r="I5768" i="8"/>
  <c r="J5768" i="8"/>
  <c r="L5768" i="8"/>
  <c r="M5768" i="8"/>
  <c r="N5768" i="8"/>
  <c r="O5768" i="8"/>
  <c r="P5768" i="8"/>
  <c r="Q5768" i="8"/>
  <c r="R5768" i="8"/>
  <c r="C5769" i="8"/>
  <c r="D5769" i="8"/>
  <c r="E5769" i="8"/>
  <c r="F5769" i="8"/>
  <c r="G5769" i="8"/>
  <c r="H5769" i="8"/>
  <c r="B5769" i="8" s="1"/>
  <c r="I5769" i="8"/>
  <c r="J5769" i="8"/>
  <c r="L5769" i="8"/>
  <c r="M5769" i="8"/>
  <c r="N5769" i="8"/>
  <c r="O5769" i="8"/>
  <c r="P5769" i="8"/>
  <c r="Q5769" i="8"/>
  <c r="R5769" i="8"/>
  <c r="C5770" i="8"/>
  <c r="D5770" i="8"/>
  <c r="E5770" i="8"/>
  <c r="F5770" i="8"/>
  <c r="G5770" i="8"/>
  <c r="H5770" i="8"/>
  <c r="B5770" i="8" s="1"/>
  <c r="I5770" i="8"/>
  <c r="J5770" i="8"/>
  <c r="L5770" i="8"/>
  <c r="M5770" i="8"/>
  <c r="N5770" i="8"/>
  <c r="O5770" i="8"/>
  <c r="P5770" i="8"/>
  <c r="Q5770" i="8"/>
  <c r="R5770" i="8"/>
  <c r="C5771" i="8"/>
  <c r="D5771" i="8"/>
  <c r="E5771" i="8"/>
  <c r="F5771" i="8"/>
  <c r="G5771" i="8"/>
  <c r="H5771" i="8"/>
  <c r="B5771" i="8" s="1"/>
  <c r="I5771" i="8"/>
  <c r="J5771" i="8"/>
  <c r="L5771" i="8"/>
  <c r="M5771" i="8"/>
  <c r="N5771" i="8"/>
  <c r="O5771" i="8"/>
  <c r="P5771" i="8"/>
  <c r="Q5771" i="8"/>
  <c r="R5771" i="8"/>
  <c r="C5772" i="8"/>
  <c r="D5772" i="8"/>
  <c r="E5772" i="8"/>
  <c r="F5772" i="8"/>
  <c r="G5772" i="8"/>
  <c r="H5772" i="8"/>
  <c r="B5772" i="8" s="1"/>
  <c r="I5772" i="8"/>
  <c r="J5772" i="8"/>
  <c r="L5772" i="8"/>
  <c r="M5772" i="8"/>
  <c r="N5772" i="8"/>
  <c r="O5772" i="8"/>
  <c r="P5772" i="8"/>
  <c r="Q5772" i="8"/>
  <c r="R5772" i="8"/>
  <c r="C5773" i="8"/>
  <c r="D5773" i="8"/>
  <c r="E5773" i="8"/>
  <c r="F5773" i="8"/>
  <c r="G5773" i="8"/>
  <c r="H5773" i="8"/>
  <c r="B5773" i="8" s="1"/>
  <c r="I5773" i="8"/>
  <c r="J5773" i="8"/>
  <c r="L5773" i="8"/>
  <c r="M5773" i="8"/>
  <c r="N5773" i="8"/>
  <c r="O5773" i="8"/>
  <c r="P5773" i="8"/>
  <c r="Q5773" i="8"/>
  <c r="R5773" i="8"/>
  <c r="C5774" i="8"/>
  <c r="D5774" i="8"/>
  <c r="E5774" i="8"/>
  <c r="F5774" i="8"/>
  <c r="G5774" i="8"/>
  <c r="H5774" i="8"/>
  <c r="B5774" i="8" s="1"/>
  <c r="I5774" i="8"/>
  <c r="J5774" i="8"/>
  <c r="L5774" i="8"/>
  <c r="M5774" i="8"/>
  <c r="N5774" i="8"/>
  <c r="O5774" i="8"/>
  <c r="P5774" i="8"/>
  <c r="Q5774" i="8"/>
  <c r="R5774" i="8"/>
  <c r="C5775" i="8"/>
  <c r="D5775" i="8"/>
  <c r="E5775" i="8"/>
  <c r="F5775" i="8"/>
  <c r="G5775" i="8"/>
  <c r="H5775" i="8"/>
  <c r="B5775" i="8" s="1"/>
  <c r="I5775" i="8"/>
  <c r="J5775" i="8"/>
  <c r="L5775" i="8"/>
  <c r="M5775" i="8"/>
  <c r="N5775" i="8"/>
  <c r="O5775" i="8"/>
  <c r="P5775" i="8"/>
  <c r="Q5775" i="8"/>
  <c r="R5775" i="8"/>
  <c r="C5776" i="8"/>
  <c r="D5776" i="8"/>
  <c r="E5776" i="8"/>
  <c r="F5776" i="8"/>
  <c r="G5776" i="8"/>
  <c r="H5776" i="8"/>
  <c r="B5776" i="8" s="1"/>
  <c r="I5776" i="8"/>
  <c r="J5776" i="8"/>
  <c r="L5776" i="8"/>
  <c r="M5776" i="8"/>
  <c r="N5776" i="8"/>
  <c r="O5776" i="8"/>
  <c r="P5776" i="8"/>
  <c r="Q5776" i="8"/>
  <c r="R5776" i="8"/>
  <c r="C5777" i="8"/>
  <c r="D5777" i="8"/>
  <c r="E5777" i="8"/>
  <c r="F5777" i="8"/>
  <c r="G5777" i="8"/>
  <c r="H5777" i="8"/>
  <c r="B5777" i="8" s="1"/>
  <c r="I5777" i="8"/>
  <c r="J5777" i="8"/>
  <c r="L5777" i="8"/>
  <c r="M5777" i="8"/>
  <c r="N5777" i="8"/>
  <c r="O5777" i="8"/>
  <c r="P5777" i="8"/>
  <c r="Q5777" i="8"/>
  <c r="R5777" i="8"/>
  <c r="C5778" i="8"/>
  <c r="D5778" i="8"/>
  <c r="E5778" i="8"/>
  <c r="F5778" i="8"/>
  <c r="G5778" i="8"/>
  <c r="H5778" i="8"/>
  <c r="B5778" i="8" s="1"/>
  <c r="I5778" i="8"/>
  <c r="J5778" i="8"/>
  <c r="L5778" i="8"/>
  <c r="M5778" i="8"/>
  <c r="N5778" i="8"/>
  <c r="O5778" i="8"/>
  <c r="P5778" i="8"/>
  <c r="Q5778" i="8"/>
  <c r="R5778" i="8"/>
  <c r="C5779" i="8"/>
  <c r="D5779" i="8"/>
  <c r="E5779" i="8"/>
  <c r="F5779" i="8"/>
  <c r="G5779" i="8"/>
  <c r="H5779" i="8"/>
  <c r="B5779" i="8" s="1"/>
  <c r="I5779" i="8"/>
  <c r="J5779" i="8"/>
  <c r="L5779" i="8"/>
  <c r="M5779" i="8"/>
  <c r="N5779" i="8"/>
  <c r="O5779" i="8"/>
  <c r="P5779" i="8"/>
  <c r="Q5779" i="8"/>
  <c r="R5779" i="8"/>
  <c r="C5780" i="8"/>
  <c r="D5780" i="8"/>
  <c r="E5780" i="8"/>
  <c r="F5780" i="8"/>
  <c r="G5780" i="8"/>
  <c r="H5780" i="8"/>
  <c r="B5780" i="8" s="1"/>
  <c r="I5780" i="8"/>
  <c r="J5780" i="8"/>
  <c r="L5780" i="8"/>
  <c r="M5780" i="8"/>
  <c r="N5780" i="8"/>
  <c r="O5780" i="8"/>
  <c r="P5780" i="8"/>
  <c r="Q5780" i="8"/>
  <c r="R5780" i="8"/>
  <c r="C5781" i="8"/>
  <c r="D5781" i="8"/>
  <c r="E5781" i="8"/>
  <c r="F5781" i="8"/>
  <c r="G5781" i="8"/>
  <c r="H5781" i="8"/>
  <c r="B5781" i="8" s="1"/>
  <c r="I5781" i="8"/>
  <c r="J5781" i="8"/>
  <c r="L5781" i="8"/>
  <c r="M5781" i="8"/>
  <c r="N5781" i="8"/>
  <c r="O5781" i="8"/>
  <c r="P5781" i="8"/>
  <c r="Q5781" i="8"/>
  <c r="R5781" i="8"/>
  <c r="C5782" i="8"/>
  <c r="D5782" i="8"/>
  <c r="E5782" i="8"/>
  <c r="F5782" i="8"/>
  <c r="G5782" i="8"/>
  <c r="H5782" i="8"/>
  <c r="B5782" i="8" s="1"/>
  <c r="I5782" i="8"/>
  <c r="J5782" i="8"/>
  <c r="L5782" i="8"/>
  <c r="M5782" i="8"/>
  <c r="N5782" i="8"/>
  <c r="O5782" i="8"/>
  <c r="P5782" i="8"/>
  <c r="Q5782" i="8"/>
  <c r="R5782" i="8"/>
  <c r="C5783" i="8"/>
  <c r="D5783" i="8"/>
  <c r="E5783" i="8"/>
  <c r="F5783" i="8"/>
  <c r="G5783" i="8"/>
  <c r="H5783" i="8"/>
  <c r="B5783" i="8" s="1"/>
  <c r="I5783" i="8"/>
  <c r="J5783" i="8"/>
  <c r="L5783" i="8"/>
  <c r="M5783" i="8"/>
  <c r="N5783" i="8"/>
  <c r="O5783" i="8"/>
  <c r="P5783" i="8"/>
  <c r="Q5783" i="8"/>
  <c r="R5783" i="8"/>
  <c r="C5784" i="8"/>
  <c r="D5784" i="8"/>
  <c r="E5784" i="8"/>
  <c r="F5784" i="8"/>
  <c r="G5784" i="8"/>
  <c r="H5784" i="8"/>
  <c r="B5784" i="8" s="1"/>
  <c r="I5784" i="8"/>
  <c r="J5784" i="8"/>
  <c r="L5784" i="8"/>
  <c r="M5784" i="8"/>
  <c r="N5784" i="8"/>
  <c r="O5784" i="8"/>
  <c r="P5784" i="8"/>
  <c r="Q5784" i="8"/>
  <c r="R5784" i="8"/>
  <c r="C5785" i="8"/>
  <c r="D5785" i="8"/>
  <c r="E5785" i="8"/>
  <c r="F5785" i="8"/>
  <c r="G5785" i="8"/>
  <c r="H5785" i="8"/>
  <c r="B5785" i="8" s="1"/>
  <c r="I5785" i="8"/>
  <c r="J5785" i="8"/>
  <c r="L5785" i="8"/>
  <c r="M5785" i="8"/>
  <c r="N5785" i="8"/>
  <c r="O5785" i="8"/>
  <c r="P5785" i="8"/>
  <c r="Q5785" i="8"/>
  <c r="R5785" i="8"/>
  <c r="C5786" i="8"/>
  <c r="D5786" i="8"/>
  <c r="E5786" i="8"/>
  <c r="F5786" i="8"/>
  <c r="G5786" i="8"/>
  <c r="H5786" i="8"/>
  <c r="B5786" i="8" s="1"/>
  <c r="I5786" i="8"/>
  <c r="J5786" i="8"/>
  <c r="L5786" i="8"/>
  <c r="M5786" i="8"/>
  <c r="N5786" i="8"/>
  <c r="O5786" i="8"/>
  <c r="P5786" i="8"/>
  <c r="Q5786" i="8"/>
  <c r="R5786" i="8"/>
  <c r="C5787" i="8"/>
  <c r="D5787" i="8"/>
  <c r="E5787" i="8"/>
  <c r="F5787" i="8"/>
  <c r="G5787" i="8"/>
  <c r="H5787" i="8"/>
  <c r="B5787" i="8" s="1"/>
  <c r="I5787" i="8"/>
  <c r="J5787" i="8"/>
  <c r="L5787" i="8"/>
  <c r="M5787" i="8"/>
  <c r="N5787" i="8"/>
  <c r="O5787" i="8"/>
  <c r="P5787" i="8"/>
  <c r="Q5787" i="8"/>
  <c r="R5787" i="8"/>
  <c r="C5788" i="8"/>
  <c r="D5788" i="8"/>
  <c r="E5788" i="8"/>
  <c r="F5788" i="8"/>
  <c r="G5788" i="8"/>
  <c r="H5788" i="8"/>
  <c r="B5788" i="8" s="1"/>
  <c r="I5788" i="8"/>
  <c r="J5788" i="8"/>
  <c r="L5788" i="8"/>
  <c r="M5788" i="8"/>
  <c r="N5788" i="8"/>
  <c r="O5788" i="8"/>
  <c r="P5788" i="8"/>
  <c r="Q5788" i="8"/>
  <c r="R5788" i="8"/>
  <c r="C5789" i="8"/>
  <c r="D5789" i="8"/>
  <c r="E5789" i="8"/>
  <c r="F5789" i="8"/>
  <c r="G5789" i="8"/>
  <c r="H5789" i="8"/>
  <c r="B5789" i="8" s="1"/>
  <c r="I5789" i="8"/>
  <c r="J5789" i="8"/>
  <c r="L5789" i="8"/>
  <c r="M5789" i="8"/>
  <c r="N5789" i="8"/>
  <c r="O5789" i="8"/>
  <c r="P5789" i="8"/>
  <c r="Q5789" i="8"/>
  <c r="R5789" i="8"/>
  <c r="C5790" i="8"/>
  <c r="D5790" i="8"/>
  <c r="E5790" i="8"/>
  <c r="F5790" i="8"/>
  <c r="G5790" i="8"/>
  <c r="H5790" i="8"/>
  <c r="B5790" i="8" s="1"/>
  <c r="I5790" i="8"/>
  <c r="J5790" i="8"/>
  <c r="L5790" i="8"/>
  <c r="M5790" i="8"/>
  <c r="N5790" i="8"/>
  <c r="O5790" i="8"/>
  <c r="P5790" i="8"/>
  <c r="Q5790" i="8"/>
  <c r="R5790" i="8"/>
  <c r="C5791" i="8"/>
  <c r="D5791" i="8"/>
  <c r="E5791" i="8"/>
  <c r="F5791" i="8"/>
  <c r="G5791" i="8"/>
  <c r="H5791" i="8"/>
  <c r="B5791" i="8" s="1"/>
  <c r="I5791" i="8"/>
  <c r="J5791" i="8"/>
  <c r="L5791" i="8"/>
  <c r="M5791" i="8"/>
  <c r="N5791" i="8"/>
  <c r="O5791" i="8"/>
  <c r="P5791" i="8"/>
  <c r="Q5791" i="8"/>
  <c r="R5791" i="8"/>
  <c r="C5792" i="8"/>
  <c r="D5792" i="8"/>
  <c r="E5792" i="8"/>
  <c r="F5792" i="8"/>
  <c r="G5792" i="8"/>
  <c r="H5792" i="8"/>
  <c r="B5792" i="8" s="1"/>
  <c r="I5792" i="8"/>
  <c r="J5792" i="8"/>
  <c r="L5792" i="8"/>
  <c r="M5792" i="8"/>
  <c r="N5792" i="8"/>
  <c r="O5792" i="8"/>
  <c r="P5792" i="8"/>
  <c r="Q5792" i="8"/>
  <c r="R5792" i="8"/>
  <c r="C5793" i="8"/>
  <c r="D5793" i="8"/>
  <c r="E5793" i="8"/>
  <c r="F5793" i="8"/>
  <c r="G5793" i="8"/>
  <c r="H5793" i="8"/>
  <c r="B5793" i="8" s="1"/>
  <c r="I5793" i="8"/>
  <c r="J5793" i="8"/>
  <c r="L5793" i="8"/>
  <c r="M5793" i="8"/>
  <c r="N5793" i="8"/>
  <c r="O5793" i="8"/>
  <c r="P5793" i="8"/>
  <c r="Q5793" i="8"/>
  <c r="R5793" i="8"/>
  <c r="C5794" i="8"/>
  <c r="D5794" i="8"/>
  <c r="E5794" i="8"/>
  <c r="F5794" i="8"/>
  <c r="G5794" i="8"/>
  <c r="H5794" i="8"/>
  <c r="B5794" i="8" s="1"/>
  <c r="I5794" i="8"/>
  <c r="J5794" i="8"/>
  <c r="L5794" i="8"/>
  <c r="M5794" i="8"/>
  <c r="N5794" i="8"/>
  <c r="O5794" i="8"/>
  <c r="P5794" i="8"/>
  <c r="Q5794" i="8"/>
  <c r="R5794" i="8"/>
  <c r="C5795" i="8"/>
  <c r="D5795" i="8"/>
  <c r="E5795" i="8"/>
  <c r="F5795" i="8"/>
  <c r="G5795" i="8"/>
  <c r="H5795" i="8"/>
  <c r="B5795" i="8" s="1"/>
  <c r="I5795" i="8"/>
  <c r="J5795" i="8"/>
  <c r="L5795" i="8"/>
  <c r="M5795" i="8"/>
  <c r="N5795" i="8"/>
  <c r="O5795" i="8"/>
  <c r="P5795" i="8"/>
  <c r="Q5795" i="8"/>
  <c r="R5795" i="8"/>
  <c r="C5796" i="8"/>
  <c r="D5796" i="8"/>
  <c r="E5796" i="8"/>
  <c r="F5796" i="8"/>
  <c r="G5796" i="8"/>
  <c r="H5796" i="8"/>
  <c r="B5796" i="8" s="1"/>
  <c r="I5796" i="8"/>
  <c r="J5796" i="8"/>
  <c r="L5796" i="8"/>
  <c r="M5796" i="8"/>
  <c r="N5796" i="8"/>
  <c r="O5796" i="8"/>
  <c r="P5796" i="8"/>
  <c r="Q5796" i="8"/>
  <c r="R5796" i="8"/>
  <c r="C5797" i="8"/>
  <c r="D5797" i="8"/>
  <c r="E5797" i="8"/>
  <c r="F5797" i="8"/>
  <c r="G5797" i="8"/>
  <c r="H5797" i="8"/>
  <c r="B5797" i="8" s="1"/>
  <c r="I5797" i="8"/>
  <c r="J5797" i="8"/>
  <c r="L5797" i="8"/>
  <c r="M5797" i="8"/>
  <c r="N5797" i="8"/>
  <c r="O5797" i="8"/>
  <c r="P5797" i="8"/>
  <c r="Q5797" i="8"/>
  <c r="R5797" i="8"/>
  <c r="C5798" i="8"/>
  <c r="D5798" i="8"/>
  <c r="E5798" i="8"/>
  <c r="F5798" i="8"/>
  <c r="G5798" i="8"/>
  <c r="H5798" i="8"/>
  <c r="B5798" i="8" s="1"/>
  <c r="I5798" i="8"/>
  <c r="J5798" i="8"/>
  <c r="L5798" i="8"/>
  <c r="M5798" i="8"/>
  <c r="N5798" i="8"/>
  <c r="O5798" i="8"/>
  <c r="P5798" i="8"/>
  <c r="Q5798" i="8"/>
  <c r="R5798" i="8"/>
  <c r="C5799" i="8"/>
  <c r="D5799" i="8"/>
  <c r="E5799" i="8"/>
  <c r="F5799" i="8"/>
  <c r="G5799" i="8"/>
  <c r="H5799" i="8"/>
  <c r="B5799" i="8" s="1"/>
  <c r="I5799" i="8"/>
  <c r="J5799" i="8"/>
  <c r="L5799" i="8"/>
  <c r="M5799" i="8"/>
  <c r="N5799" i="8"/>
  <c r="O5799" i="8"/>
  <c r="P5799" i="8"/>
  <c r="Q5799" i="8"/>
  <c r="R5799" i="8"/>
  <c r="C5800" i="8"/>
  <c r="D5800" i="8"/>
  <c r="E5800" i="8"/>
  <c r="F5800" i="8"/>
  <c r="G5800" i="8"/>
  <c r="H5800" i="8"/>
  <c r="B5800" i="8" s="1"/>
  <c r="I5800" i="8"/>
  <c r="J5800" i="8"/>
  <c r="L5800" i="8"/>
  <c r="M5800" i="8"/>
  <c r="N5800" i="8"/>
  <c r="O5800" i="8"/>
  <c r="P5800" i="8"/>
  <c r="Q5800" i="8"/>
  <c r="R5800" i="8"/>
  <c r="C5801" i="8"/>
  <c r="D5801" i="8"/>
  <c r="E5801" i="8"/>
  <c r="F5801" i="8"/>
  <c r="G5801" i="8"/>
  <c r="H5801" i="8"/>
  <c r="B5801" i="8" s="1"/>
  <c r="I5801" i="8"/>
  <c r="J5801" i="8"/>
  <c r="L5801" i="8"/>
  <c r="M5801" i="8"/>
  <c r="N5801" i="8"/>
  <c r="O5801" i="8"/>
  <c r="P5801" i="8"/>
  <c r="Q5801" i="8"/>
  <c r="R5801" i="8"/>
  <c r="C5802" i="8"/>
  <c r="D5802" i="8"/>
  <c r="E5802" i="8"/>
  <c r="F5802" i="8"/>
  <c r="G5802" i="8"/>
  <c r="H5802" i="8"/>
  <c r="I5802" i="8"/>
  <c r="J5802" i="8"/>
  <c r="L5802" i="8"/>
  <c r="M5802" i="8"/>
  <c r="N5802" i="8"/>
  <c r="O5802" i="8"/>
  <c r="P5802" i="8"/>
  <c r="Q5802" i="8"/>
  <c r="R5802" i="8"/>
  <c r="C5803" i="8"/>
  <c r="D5803" i="8"/>
  <c r="E5803" i="8"/>
  <c r="F5803" i="8"/>
  <c r="G5803" i="8"/>
  <c r="H5803" i="8"/>
  <c r="B5803" i="8" s="1"/>
  <c r="I5803" i="8"/>
  <c r="J5803" i="8"/>
  <c r="L5803" i="8"/>
  <c r="M5803" i="8"/>
  <c r="N5803" i="8"/>
  <c r="O5803" i="8"/>
  <c r="P5803" i="8"/>
  <c r="Q5803" i="8"/>
  <c r="R5803" i="8"/>
  <c r="C5804" i="8"/>
  <c r="D5804" i="8"/>
  <c r="E5804" i="8"/>
  <c r="F5804" i="8"/>
  <c r="G5804" i="8"/>
  <c r="H5804" i="8"/>
  <c r="B5804" i="8" s="1"/>
  <c r="I5804" i="8"/>
  <c r="J5804" i="8"/>
  <c r="L5804" i="8"/>
  <c r="M5804" i="8"/>
  <c r="N5804" i="8"/>
  <c r="O5804" i="8"/>
  <c r="P5804" i="8"/>
  <c r="Q5804" i="8"/>
  <c r="R5804" i="8"/>
  <c r="C5805" i="8"/>
  <c r="D5805" i="8"/>
  <c r="E5805" i="8"/>
  <c r="F5805" i="8"/>
  <c r="G5805" i="8"/>
  <c r="H5805" i="8"/>
  <c r="B5805" i="8" s="1"/>
  <c r="I5805" i="8"/>
  <c r="J5805" i="8"/>
  <c r="L5805" i="8"/>
  <c r="M5805" i="8"/>
  <c r="N5805" i="8"/>
  <c r="O5805" i="8"/>
  <c r="P5805" i="8"/>
  <c r="Q5805" i="8"/>
  <c r="R5805" i="8"/>
  <c r="C5806" i="8"/>
  <c r="D5806" i="8"/>
  <c r="E5806" i="8"/>
  <c r="F5806" i="8"/>
  <c r="G5806" i="8"/>
  <c r="H5806" i="8"/>
  <c r="B5806" i="8" s="1"/>
  <c r="I5806" i="8"/>
  <c r="J5806" i="8"/>
  <c r="L5806" i="8"/>
  <c r="M5806" i="8"/>
  <c r="N5806" i="8"/>
  <c r="O5806" i="8"/>
  <c r="P5806" i="8"/>
  <c r="Q5806" i="8"/>
  <c r="R5806" i="8"/>
  <c r="C5807" i="8"/>
  <c r="D5807" i="8"/>
  <c r="E5807" i="8"/>
  <c r="F5807" i="8"/>
  <c r="G5807" i="8"/>
  <c r="H5807" i="8"/>
  <c r="B5807" i="8" s="1"/>
  <c r="I5807" i="8"/>
  <c r="J5807" i="8"/>
  <c r="L5807" i="8"/>
  <c r="M5807" i="8"/>
  <c r="N5807" i="8"/>
  <c r="O5807" i="8"/>
  <c r="P5807" i="8"/>
  <c r="Q5807" i="8"/>
  <c r="R5807" i="8"/>
  <c r="C5808" i="8"/>
  <c r="D5808" i="8"/>
  <c r="E5808" i="8"/>
  <c r="F5808" i="8"/>
  <c r="G5808" i="8"/>
  <c r="H5808" i="8"/>
  <c r="B5808" i="8" s="1"/>
  <c r="I5808" i="8"/>
  <c r="J5808" i="8"/>
  <c r="L5808" i="8"/>
  <c r="M5808" i="8"/>
  <c r="N5808" i="8"/>
  <c r="O5808" i="8"/>
  <c r="P5808" i="8"/>
  <c r="Q5808" i="8"/>
  <c r="R5808" i="8"/>
  <c r="C5809" i="8"/>
  <c r="D5809" i="8"/>
  <c r="E5809" i="8"/>
  <c r="F5809" i="8"/>
  <c r="G5809" i="8"/>
  <c r="H5809" i="8"/>
  <c r="B5809" i="8" s="1"/>
  <c r="I5809" i="8"/>
  <c r="J5809" i="8"/>
  <c r="L5809" i="8"/>
  <c r="M5809" i="8"/>
  <c r="N5809" i="8"/>
  <c r="O5809" i="8"/>
  <c r="P5809" i="8"/>
  <c r="Q5809" i="8"/>
  <c r="R5809" i="8"/>
  <c r="C5810" i="8"/>
  <c r="D5810" i="8"/>
  <c r="E5810" i="8"/>
  <c r="F5810" i="8"/>
  <c r="G5810" i="8"/>
  <c r="H5810" i="8"/>
  <c r="B5810" i="8" s="1"/>
  <c r="I5810" i="8"/>
  <c r="J5810" i="8"/>
  <c r="L5810" i="8"/>
  <c r="M5810" i="8"/>
  <c r="N5810" i="8"/>
  <c r="O5810" i="8"/>
  <c r="P5810" i="8"/>
  <c r="Q5810" i="8"/>
  <c r="R5810" i="8"/>
  <c r="C5811" i="8"/>
  <c r="D5811" i="8"/>
  <c r="E5811" i="8"/>
  <c r="F5811" i="8"/>
  <c r="G5811" i="8"/>
  <c r="H5811" i="8"/>
  <c r="B5811" i="8" s="1"/>
  <c r="I5811" i="8"/>
  <c r="J5811" i="8"/>
  <c r="L5811" i="8"/>
  <c r="M5811" i="8"/>
  <c r="N5811" i="8"/>
  <c r="O5811" i="8"/>
  <c r="P5811" i="8"/>
  <c r="Q5811" i="8"/>
  <c r="R5811" i="8"/>
  <c r="C5812" i="8"/>
  <c r="D5812" i="8"/>
  <c r="E5812" i="8"/>
  <c r="F5812" i="8"/>
  <c r="G5812" i="8"/>
  <c r="H5812" i="8"/>
  <c r="B5812" i="8" s="1"/>
  <c r="I5812" i="8"/>
  <c r="J5812" i="8"/>
  <c r="L5812" i="8"/>
  <c r="M5812" i="8"/>
  <c r="N5812" i="8"/>
  <c r="O5812" i="8"/>
  <c r="P5812" i="8"/>
  <c r="Q5812" i="8"/>
  <c r="R5812" i="8"/>
  <c r="C5813" i="8"/>
  <c r="D5813" i="8"/>
  <c r="E5813" i="8"/>
  <c r="F5813" i="8"/>
  <c r="G5813" i="8"/>
  <c r="H5813" i="8"/>
  <c r="B5813" i="8" s="1"/>
  <c r="I5813" i="8"/>
  <c r="J5813" i="8"/>
  <c r="L5813" i="8"/>
  <c r="M5813" i="8"/>
  <c r="N5813" i="8"/>
  <c r="O5813" i="8"/>
  <c r="P5813" i="8"/>
  <c r="Q5813" i="8"/>
  <c r="R5813" i="8"/>
  <c r="C5814" i="8"/>
  <c r="D5814" i="8"/>
  <c r="E5814" i="8"/>
  <c r="F5814" i="8"/>
  <c r="G5814" i="8"/>
  <c r="H5814" i="8"/>
  <c r="B5814" i="8" s="1"/>
  <c r="I5814" i="8"/>
  <c r="J5814" i="8"/>
  <c r="L5814" i="8"/>
  <c r="M5814" i="8"/>
  <c r="N5814" i="8"/>
  <c r="O5814" i="8"/>
  <c r="P5814" i="8"/>
  <c r="Q5814" i="8"/>
  <c r="R5814" i="8"/>
  <c r="C5815" i="8"/>
  <c r="D5815" i="8"/>
  <c r="E5815" i="8"/>
  <c r="F5815" i="8"/>
  <c r="G5815" i="8"/>
  <c r="H5815" i="8"/>
  <c r="B5815" i="8" s="1"/>
  <c r="I5815" i="8"/>
  <c r="J5815" i="8"/>
  <c r="L5815" i="8"/>
  <c r="M5815" i="8"/>
  <c r="N5815" i="8"/>
  <c r="O5815" i="8"/>
  <c r="P5815" i="8"/>
  <c r="Q5815" i="8"/>
  <c r="R5815" i="8"/>
  <c r="C5816" i="8"/>
  <c r="D5816" i="8"/>
  <c r="E5816" i="8"/>
  <c r="F5816" i="8"/>
  <c r="G5816" i="8"/>
  <c r="H5816" i="8"/>
  <c r="B5816" i="8" s="1"/>
  <c r="I5816" i="8"/>
  <c r="J5816" i="8"/>
  <c r="L5816" i="8"/>
  <c r="M5816" i="8"/>
  <c r="N5816" i="8"/>
  <c r="O5816" i="8"/>
  <c r="P5816" i="8"/>
  <c r="Q5816" i="8"/>
  <c r="R5816" i="8"/>
  <c r="C5817" i="8"/>
  <c r="D5817" i="8"/>
  <c r="E5817" i="8"/>
  <c r="F5817" i="8"/>
  <c r="G5817" i="8"/>
  <c r="H5817" i="8"/>
  <c r="B5817" i="8" s="1"/>
  <c r="I5817" i="8"/>
  <c r="J5817" i="8"/>
  <c r="L5817" i="8"/>
  <c r="M5817" i="8"/>
  <c r="N5817" i="8"/>
  <c r="O5817" i="8"/>
  <c r="P5817" i="8"/>
  <c r="Q5817" i="8"/>
  <c r="R5817" i="8"/>
  <c r="C5818" i="8"/>
  <c r="D5818" i="8"/>
  <c r="E5818" i="8"/>
  <c r="F5818" i="8"/>
  <c r="G5818" i="8"/>
  <c r="H5818" i="8"/>
  <c r="B5818" i="8" s="1"/>
  <c r="I5818" i="8"/>
  <c r="J5818" i="8"/>
  <c r="L5818" i="8"/>
  <c r="M5818" i="8"/>
  <c r="N5818" i="8"/>
  <c r="O5818" i="8"/>
  <c r="P5818" i="8"/>
  <c r="Q5818" i="8"/>
  <c r="R5818" i="8"/>
  <c r="C5819" i="8"/>
  <c r="D5819" i="8"/>
  <c r="E5819" i="8"/>
  <c r="F5819" i="8"/>
  <c r="G5819" i="8"/>
  <c r="H5819" i="8"/>
  <c r="B5819" i="8" s="1"/>
  <c r="I5819" i="8"/>
  <c r="J5819" i="8"/>
  <c r="L5819" i="8"/>
  <c r="M5819" i="8"/>
  <c r="N5819" i="8"/>
  <c r="O5819" i="8"/>
  <c r="P5819" i="8"/>
  <c r="Q5819" i="8"/>
  <c r="R5819" i="8"/>
  <c r="C5820" i="8"/>
  <c r="D5820" i="8"/>
  <c r="E5820" i="8"/>
  <c r="F5820" i="8"/>
  <c r="G5820" i="8"/>
  <c r="H5820" i="8"/>
  <c r="B5820" i="8" s="1"/>
  <c r="I5820" i="8"/>
  <c r="J5820" i="8"/>
  <c r="L5820" i="8"/>
  <c r="M5820" i="8"/>
  <c r="N5820" i="8"/>
  <c r="O5820" i="8"/>
  <c r="P5820" i="8"/>
  <c r="Q5820" i="8"/>
  <c r="R5820" i="8"/>
  <c r="C5821" i="8"/>
  <c r="D5821" i="8"/>
  <c r="E5821" i="8"/>
  <c r="F5821" i="8"/>
  <c r="G5821" i="8"/>
  <c r="H5821" i="8"/>
  <c r="B5821" i="8" s="1"/>
  <c r="I5821" i="8"/>
  <c r="J5821" i="8"/>
  <c r="L5821" i="8"/>
  <c r="M5821" i="8"/>
  <c r="N5821" i="8"/>
  <c r="O5821" i="8"/>
  <c r="P5821" i="8"/>
  <c r="Q5821" i="8"/>
  <c r="R5821" i="8"/>
  <c r="C5822" i="8"/>
  <c r="D5822" i="8"/>
  <c r="E5822" i="8"/>
  <c r="F5822" i="8"/>
  <c r="G5822" i="8"/>
  <c r="H5822" i="8"/>
  <c r="B5822" i="8" s="1"/>
  <c r="I5822" i="8"/>
  <c r="J5822" i="8"/>
  <c r="L5822" i="8"/>
  <c r="M5822" i="8"/>
  <c r="N5822" i="8"/>
  <c r="O5822" i="8"/>
  <c r="P5822" i="8"/>
  <c r="Q5822" i="8"/>
  <c r="R5822" i="8"/>
  <c r="C5823" i="8"/>
  <c r="D5823" i="8"/>
  <c r="E5823" i="8"/>
  <c r="F5823" i="8"/>
  <c r="G5823" i="8"/>
  <c r="H5823" i="8"/>
  <c r="B5823" i="8" s="1"/>
  <c r="I5823" i="8"/>
  <c r="J5823" i="8"/>
  <c r="L5823" i="8"/>
  <c r="M5823" i="8"/>
  <c r="N5823" i="8"/>
  <c r="O5823" i="8"/>
  <c r="P5823" i="8"/>
  <c r="Q5823" i="8"/>
  <c r="R5823" i="8"/>
  <c r="C5824" i="8"/>
  <c r="D5824" i="8"/>
  <c r="E5824" i="8"/>
  <c r="F5824" i="8"/>
  <c r="G5824" i="8"/>
  <c r="H5824" i="8"/>
  <c r="B5824" i="8" s="1"/>
  <c r="I5824" i="8"/>
  <c r="J5824" i="8"/>
  <c r="L5824" i="8"/>
  <c r="M5824" i="8"/>
  <c r="N5824" i="8"/>
  <c r="O5824" i="8"/>
  <c r="P5824" i="8"/>
  <c r="Q5824" i="8"/>
  <c r="R5824" i="8"/>
  <c r="C5825" i="8"/>
  <c r="D5825" i="8"/>
  <c r="E5825" i="8"/>
  <c r="F5825" i="8"/>
  <c r="G5825" i="8"/>
  <c r="H5825" i="8"/>
  <c r="B5825" i="8" s="1"/>
  <c r="I5825" i="8"/>
  <c r="J5825" i="8"/>
  <c r="L5825" i="8"/>
  <c r="M5825" i="8"/>
  <c r="N5825" i="8"/>
  <c r="O5825" i="8"/>
  <c r="P5825" i="8"/>
  <c r="Q5825" i="8"/>
  <c r="R5825" i="8"/>
  <c r="C5826" i="8"/>
  <c r="D5826" i="8"/>
  <c r="E5826" i="8"/>
  <c r="F5826" i="8"/>
  <c r="G5826" i="8"/>
  <c r="H5826" i="8"/>
  <c r="B5826" i="8" s="1"/>
  <c r="I5826" i="8"/>
  <c r="J5826" i="8"/>
  <c r="L5826" i="8"/>
  <c r="M5826" i="8"/>
  <c r="N5826" i="8"/>
  <c r="O5826" i="8"/>
  <c r="P5826" i="8"/>
  <c r="Q5826" i="8"/>
  <c r="R5826" i="8"/>
  <c r="C5827" i="8"/>
  <c r="D5827" i="8"/>
  <c r="E5827" i="8"/>
  <c r="F5827" i="8"/>
  <c r="G5827" i="8"/>
  <c r="H5827" i="8"/>
  <c r="B5827" i="8" s="1"/>
  <c r="I5827" i="8"/>
  <c r="J5827" i="8"/>
  <c r="L5827" i="8"/>
  <c r="M5827" i="8"/>
  <c r="N5827" i="8"/>
  <c r="O5827" i="8"/>
  <c r="P5827" i="8"/>
  <c r="Q5827" i="8"/>
  <c r="R5827" i="8"/>
  <c r="C5828" i="8"/>
  <c r="D5828" i="8"/>
  <c r="E5828" i="8"/>
  <c r="F5828" i="8"/>
  <c r="G5828" i="8"/>
  <c r="H5828" i="8"/>
  <c r="B5828" i="8" s="1"/>
  <c r="I5828" i="8"/>
  <c r="J5828" i="8"/>
  <c r="L5828" i="8"/>
  <c r="M5828" i="8"/>
  <c r="N5828" i="8"/>
  <c r="O5828" i="8"/>
  <c r="P5828" i="8"/>
  <c r="Q5828" i="8"/>
  <c r="R5828" i="8"/>
  <c r="C5829" i="8"/>
  <c r="D5829" i="8"/>
  <c r="E5829" i="8"/>
  <c r="F5829" i="8"/>
  <c r="G5829" i="8"/>
  <c r="H5829" i="8"/>
  <c r="B5829" i="8" s="1"/>
  <c r="I5829" i="8"/>
  <c r="J5829" i="8"/>
  <c r="L5829" i="8"/>
  <c r="M5829" i="8"/>
  <c r="N5829" i="8"/>
  <c r="O5829" i="8"/>
  <c r="P5829" i="8"/>
  <c r="Q5829" i="8"/>
  <c r="R5829" i="8"/>
  <c r="C5830" i="8"/>
  <c r="D5830" i="8"/>
  <c r="E5830" i="8"/>
  <c r="F5830" i="8"/>
  <c r="G5830" i="8"/>
  <c r="H5830" i="8"/>
  <c r="B5830" i="8" s="1"/>
  <c r="I5830" i="8"/>
  <c r="J5830" i="8"/>
  <c r="L5830" i="8"/>
  <c r="M5830" i="8"/>
  <c r="N5830" i="8"/>
  <c r="O5830" i="8"/>
  <c r="P5830" i="8"/>
  <c r="Q5830" i="8"/>
  <c r="R5830" i="8"/>
  <c r="C5831" i="8"/>
  <c r="D5831" i="8"/>
  <c r="E5831" i="8"/>
  <c r="F5831" i="8"/>
  <c r="G5831" i="8"/>
  <c r="H5831" i="8"/>
  <c r="B5831" i="8" s="1"/>
  <c r="I5831" i="8"/>
  <c r="J5831" i="8"/>
  <c r="L5831" i="8"/>
  <c r="M5831" i="8"/>
  <c r="N5831" i="8"/>
  <c r="O5831" i="8"/>
  <c r="P5831" i="8"/>
  <c r="Q5831" i="8"/>
  <c r="R5831" i="8"/>
  <c r="C5832" i="8"/>
  <c r="D5832" i="8"/>
  <c r="E5832" i="8"/>
  <c r="F5832" i="8"/>
  <c r="G5832" i="8"/>
  <c r="H5832" i="8"/>
  <c r="B5832" i="8" s="1"/>
  <c r="I5832" i="8"/>
  <c r="J5832" i="8"/>
  <c r="L5832" i="8"/>
  <c r="M5832" i="8"/>
  <c r="N5832" i="8"/>
  <c r="O5832" i="8"/>
  <c r="P5832" i="8"/>
  <c r="Q5832" i="8"/>
  <c r="R5832" i="8"/>
  <c r="C5833" i="8"/>
  <c r="D5833" i="8"/>
  <c r="E5833" i="8"/>
  <c r="F5833" i="8"/>
  <c r="G5833" i="8"/>
  <c r="H5833" i="8"/>
  <c r="B5833" i="8" s="1"/>
  <c r="I5833" i="8"/>
  <c r="J5833" i="8"/>
  <c r="L5833" i="8"/>
  <c r="M5833" i="8"/>
  <c r="N5833" i="8"/>
  <c r="O5833" i="8"/>
  <c r="P5833" i="8"/>
  <c r="Q5833" i="8"/>
  <c r="R5833" i="8"/>
  <c r="C5834" i="8"/>
  <c r="D5834" i="8"/>
  <c r="E5834" i="8"/>
  <c r="F5834" i="8"/>
  <c r="G5834" i="8"/>
  <c r="H5834" i="8"/>
  <c r="B5834" i="8" s="1"/>
  <c r="I5834" i="8"/>
  <c r="J5834" i="8"/>
  <c r="L5834" i="8"/>
  <c r="M5834" i="8"/>
  <c r="N5834" i="8"/>
  <c r="O5834" i="8"/>
  <c r="P5834" i="8"/>
  <c r="Q5834" i="8"/>
  <c r="R5834" i="8"/>
  <c r="C5835" i="8"/>
  <c r="D5835" i="8"/>
  <c r="E5835" i="8"/>
  <c r="F5835" i="8"/>
  <c r="G5835" i="8"/>
  <c r="H5835" i="8"/>
  <c r="B5835" i="8" s="1"/>
  <c r="I5835" i="8"/>
  <c r="J5835" i="8"/>
  <c r="L5835" i="8"/>
  <c r="M5835" i="8"/>
  <c r="N5835" i="8"/>
  <c r="O5835" i="8"/>
  <c r="P5835" i="8"/>
  <c r="Q5835" i="8"/>
  <c r="R5835" i="8"/>
  <c r="C5836" i="8"/>
  <c r="D5836" i="8"/>
  <c r="E5836" i="8"/>
  <c r="F5836" i="8"/>
  <c r="G5836" i="8"/>
  <c r="H5836" i="8"/>
  <c r="B5836" i="8" s="1"/>
  <c r="I5836" i="8"/>
  <c r="J5836" i="8"/>
  <c r="L5836" i="8"/>
  <c r="M5836" i="8"/>
  <c r="N5836" i="8"/>
  <c r="O5836" i="8"/>
  <c r="P5836" i="8"/>
  <c r="Q5836" i="8"/>
  <c r="R5836" i="8"/>
  <c r="C5837" i="8"/>
  <c r="D5837" i="8"/>
  <c r="E5837" i="8"/>
  <c r="F5837" i="8"/>
  <c r="G5837" i="8"/>
  <c r="H5837" i="8"/>
  <c r="B5837" i="8" s="1"/>
  <c r="I5837" i="8"/>
  <c r="J5837" i="8"/>
  <c r="L5837" i="8"/>
  <c r="M5837" i="8"/>
  <c r="N5837" i="8"/>
  <c r="O5837" i="8"/>
  <c r="P5837" i="8"/>
  <c r="Q5837" i="8"/>
  <c r="R5837" i="8"/>
  <c r="C5838" i="8"/>
  <c r="D5838" i="8"/>
  <c r="E5838" i="8"/>
  <c r="F5838" i="8"/>
  <c r="G5838" i="8"/>
  <c r="H5838" i="8"/>
  <c r="B5838" i="8" s="1"/>
  <c r="I5838" i="8"/>
  <c r="J5838" i="8"/>
  <c r="L5838" i="8"/>
  <c r="M5838" i="8"/>
  <c r="N5838" i="8"/>
  <c r="O5838" i="8"/>
  <c r="P5838" i="8"/>
  <c r="Q5838" i="8"/>
  <c r="R5838" i="8"/>
  <c r="C5839" i="8"/>
  <c r="D5839" i="8"/>
  <c r="E5839" i="8"/>
  <c r="F5839" i="8"/>
  <c r="G5839" i="8"/>
  <c r="H5839" i="8"/>
  <c r="B5839" i="8" s="1"/>
  <c r="I5839" i="8"/>
  <c r="J5839" i="8"/>
  <c r="L5839" i="8"/>
  <c r="M5839" i="8"/>
  <c r="N5839" i="8"/>
  <c r="O5839" i="8"/>
  <c r="P5839" i="8"/>
  <c r="Q5839" i="8"/>
  <c r="R5839" i="8"/>
  <c r="C5840" i="8"/>
  <c r="D5840" i="8"/>
  <c r="E5840" i="8"/>
  <c r="F5840" i="8"/>
  <c r="G5840" i="8"/>
  <c r="H5840" i="8"/>
  <c r="B5840" i="8" s="1"/>
  <c r="I5840" i="8"/>
  <c r="J5840" i="8"/>
  <c r="L5840" i="8"/>
  <c r="M5840" i="8"/>
  <c r="N5840" i="8"/>
  <c r="O5840" i="8"/>
  <c r="P5840" i="8"/>
  <c r="Q5840" i="8"/>
  <c r="R5840" i="8"/>
  <c r="C5841" i="8"/>
  <c r="D5841" i="8"/>
  <c r="E5841" i="8"/>
  <c r="F5841" i="8"/>
  <c r="G5841" i="8"/>
  <c r="H5841" i="8"/>
  <c r="B5841" i="8" s="1"/>
  <c r="I5841" i="8"/>
  <c r="J5841" i="8"/>
  <c r="L5841" i="8"/>
  <c r="M5841" i="8"/>
  <c r="N5841" i="8"/>
  <c r="O5841" i="8"/>
  <c r="P5841" i="8"/>
  <c r="Q5841" i="8"/>
  <c r="R5841" i="8"/>
  <c r="C5842" i="8"/>
  <c r="D5842" i="8"/>
  <c r="E5842" i="8"/>
  <c r="F5842" i="8"/>
  <c r="G5842" i="8"/>
  <c r="H5842" i="8"/>
  <c r="B5842" i="8" s="1"/>
  <c r="I5842" i="8"/>
  <c r="J5842" i="8"/>
  <c r="L5842" i="8"/>
  <c r="M5842" i="8"/>
  <c r="N5842" i="8"/>
  <c r="O5842" i="8"/>
  <c r="P5842" i="8"/>
  <c r="Q5842" i="8"/>
  <c r="R5842" i="8"/>
  <c r="C5843" i="8"/>
  <c r="D5843" i="8"/>
  <c r="E5843" i="8"/>
  <c r="F5843" i="8"/>
  <c r="G5843" i="8"/>
  <c r="H5843" i="8"/>
  <c r="B5843" i="8" s="1"/>
  <c r="I5843" i="8"/>
  <c r="J5843" i="8"/>
  <c r="L5843" i="8"/>
  <c r="M5843" i="8"/>
  <c r="N5843" i="8"/>
  <c r="O5843" i="8"/>
  <c r="P5843" i="8"/>
  <c r="Q5843" i="8"/>
  <c r="R5843" i="8"/>
  <c r="C5844" i="8"/>
  <c r="D5844" i="8"/>
  <c r="E5844" i="8"/>
  <c r="F5844" i="8"/>
  <c r="G5844" i="8"/>
  <c r="H5844" i="8"/>
  <c r="B5844" i="8" s="1"/>
  <c r="I5844" i="8"/>
  <c r="J5844" i="8"/>
  <c r="L5844" i="8"/>
  <c r="M5844" i="8"/>
  <c r="N5844" i="8"/>
  <c r="O5844" i="8"/>
  <c r="P5844" i="8"/>
  <c r="Q5844" i="8"/>
  <c r="R5844" i="8"/>
  <c r="C5845" i="8"/>
  <c r="D5845" i="8"/>
  <c r="E5845" i="8"/>
  <c r="F5845" i="8"/>
  <c r="G5845" i="8"/>
  <c r="H5845" i="8"/>
  <c r="B5845" i="8" s="1"/>
  <c r="I5845" i="8"/>
  <c r="J5845" i="8"/>
  <c r="L5845" i="8"/>
  <c r="M5845" i="8"/>
  <c r="N5845" i="8"/>
  <c r="O5845" i="8"/>
  <c r="P5845" i="8"/>
  <c r="Q5845" i="8"/>
  <c r="R5845" i="8"/>
  <c r="C5846" i="8"/>
  <c r="D5846" i="8"/>
  <c r="E5846" i="8"/>
  <c r="F5846" i="8"/>
  <c r="G5846" i="8"/>
  <c r="H5846" i="8"/>
  <c r="B5846" i="8" s="1"/>
  <c r="I5846" i="8"/>
  <c r="J5846" i="8"/>
  <c r="L5846" i="8"/>
  <c r="M5846" i="8"/>
  <c r="N5846" i="8"/>
  <c r="O5846" i="8"/>
  <c r="P5846" i="8"/>
  <c r="Q5846" i="8"/>
  <c r="R5846" i="8"/>
  <c r="C5847" i="8"/>
  <c r="D5847" i="8"/>
  <c r="E5847" i="8"/>
  <c r="F5847" i="8"/>
  <c r="G5847" i="8"/>
  <c r="H5847" i="8"/>
  <c r="B5847" i="8" s="1"/>
  <c r="I5847" i="8"/>
  <c r="J5847" i="8"/>
  <c r="L5847" i="8"/>
  <c r="M5847" i="8"/>
  <c r="N5847" i="8"/>
  <c r="O5847" i="8"/>
  <c r="P5847" i="8"/>
  <c r="Q5847" i="8"/>
  <c r="R5847" i="8"/>
  <c r="C5848" i="8"/>
  <c r="D5848" i="8"/>
  <c r="E5848" i="8"/>
  <c r="F5848" i="8"/>
  <c r="G5848" i="8"/>
  <c r="H5848" i="8"/>
  <c r="B5848" i="8" s="1"/>
  <c r="I5848" i="8"/>
  <c r="J5848" i="8"/>
  <c r="L5848" i="8"/>
  <c r="M5848" i="8"/>
  <c r="N5848" i="8"/>
  <c r="O5848" i="8"/>
  <c r="P5848" i="8"/>
  <c r="Q5848" i="8"/>
  <c r="R5848" i="8"/>
  <c r="C5849" i="8"/>
  <c r="D5849" i="8"/>
  <c r="E5849" i="8"/>
  <c r="F5849" i="8"/>
  <c r="G5849" i="8"/>
  <c r="H5849" i="8"/>
  <c r="B5849" i="8" s="1"/>
  <c r="I5849" i="8"/>
  <c r="J5849" i="8"/>
  <c r="L5849" i="8"/>
  <c r="M5849" i="8"/>
  <c r="N5849" i="8"/>
  <c r="O5849" i="8"/>
  <c r="P5849" i="8"/>
  <c r="Q5849" i="8"/>
  <c r="R5849" i="8"/>
  <c r="C5850" i="8"/>
  <c r="D5850" i="8"/>
  <c r="E5850" i="8"/>
  <c r="F5850" i="8"/>
  <c r="G5850" i="8"/>
  <c r="H5850" i="8"/>
  <c r="B5850" i="8" s="1"/>
  <c r="I5850" i="8"/>
  <c r="J5850" i="8"/>
  <c r="L5850" i="8"/>
  <c r="M5850" i="8"/>
  <c r="N5850" i="8"/>
  <c r="O5850" i="8"/>
  <c r="P5850" i="8"/>
  <c r="Q5850" i="8"/>
  <c r="R5850" i="8"/>
  <c r="C5851" i="8"/>
  <c r="D5851" i="8"/>
  <c r="E5851" i="8"/>
  <c r="F5851" i="8"/>
  <c r="G5851" i="8"/>
  <c r="H5851" i="8"/>
  <c r="B5851" i="8" s="1"/>
  <c r="I5851" i="8"/>
  <c r="J5851" i="8"/>
  <c r="L5851" i="8"/>
  <c r="M5851" i="8"/>
  <c r="N5851" i="8"/>
  <c r="O5851" i="8"/>
  <c r="P5851" i="8"/>
  <c r="Q5851" i="8"/>
  <c r="R5851" i="8"/>
  <c r="C5852" i="8"/>
  <c r="D5852" i="8"/>
  <c r="E5852" i="8"/>
  <c r="F5852" i="8"/>
  <c r="G5852" i="8"/>
  <c r="H5852" i="8"/>
  <c r="B5852" i="8" s="1"/>
  <c r="I5852" i="8"/>
  <c r="J5852" i="8"/>
  <c r="L5852" i="8"/>
  <c r="M5852" i="8"/>
  <c r="N5852" i="8"/>
  <c r="O5852" i="8"/>
  <c r="P5852" i="8"/>
  <c r="Q5852" i="8"/>
  <c r="R5852" i="8"/>
  <c r="C5853" i="8"/>
  <c r="D5853" i="8"/>
  <c r="E5853" i="8"/>
  <c r="F5853" i="8"/>
  <c r="G5853" i="8"/>
  <c r="H5853" i="8"/>
  <c r="B5853" i="8" s="1"/>
  <c r="I5853" i="8"/>
  <c r="J5853" i="8"/>
  <c r="L5853" i="8"/>
  <c r="M5853" i="8"/>
  <c r="N5853" i="8"/>
  <c r="O5853" i="8"/>
  <c r="P5853" i="8"/>
  <c r="Q5853" i="8"/>
  <c r="R5853" i="8"/>
  <c r="C5854" i="8"/>
  <c r="D5854" i="8"/>
  <c r="E5854" i="8"/>
  <c r="F5854" i="8"/>
  <c r="G5854" i="8"/>
  <c r="H5854" i="8"/>
  <c r="B5854" i="8" s="1"/>
  <c r="I5854" i="8"/>
  <c r="J5854" i="8"/>
  <c r="L5854" i="8"/>
  <c r="M5854" i="8"/>
  <c r="N5854" i="8"/>
  <c r="O5854" i="8"/>
  <c r="P5854" i="8"/>
  <c r="Q5854" i="8"/>
  <c r="R5854" i="8"/>
  <c r="C5855" i="8"/>
  <c r="D5855" i="8"/>
  <c r="E5855" i="8"/>
  <c r="F5855" i="8"/>
  <c r="G5855" i="8"/>
  <c r="H5855" i="8"/>
  <c r="B5855" i="8" s="1"/>
  <c r="I5855" i="8"/>
  <c r="J5855" i="8"/>
  <c r="L5855" i="8"/>
  <c r="M5855" i="8"/>
  <c r="N5855" i="8"/>
  <c r="O5855" i="8"/>
  <c r="P5855" i="8"/>
  <c r="Q5855" i="8"/>
  <c r="R5855" i="8"/>
  <c r="C5856" i="8"/>
  <c r="D5856" i="8"/>
  <c r="E5856" i="8"/>
  <c r="F5856" i="8"/>
  <c r="G5856" i="8"/>
  <c r="H5856" i="8"/>
  <c r="B5856" i="8" s="1"/>
  <c r="I5856" i="8"/>
  <c r="J5856" i="8"/>
  <c r="L5856" i="8"/>
  <c r="M5856" i="8"/>
  <c r="N5856" i="8"/>
  <c r="O5856" i="8"/>
  <c r="P5856" i="8"/>
  <c r="Q5856" i="8"/>
  <c r="R5856" i="8"/>
  <c r="C5857" i="8"/>
  <c r="D5857" i="8"/>
  <c r="E5857" i="8"/>
  <c r="F5857" i="8"/>
  <c r="G5857" i="8"/>
  <c r="H5857" i="8"/>
  <c r="B5857" i="8" s="1"/>
  <c r="I5857" i="8"/>
  <c r="J5857" i="8"/>
  <c r="L5857" i="8"/>
  <c r="M5857" i="8"/>
  <c r="N5857" i="8"/>
  <c r="O5857" i="8"/>
  <c r="P5857" i="8"/>
  <c r="Q5857" i="8"/>
  <c r="R5857" i="8"/>
  <c r="C5858" i="8"/>
  <c r="D5858" i="8"/>
  <c r="E5858" i="8"/>
  <c r="F5858" i="8"/>
  <c r="G5858" i="8"/>
  <c r="H5858" i="8"/>
  <c r="B5858" i="8" s="1"/>
  <c r="I5858" i="8"/>
  <c r="J5858" i="8"/>
  <c r="L5858" i="8"/>
  <c r="M5858" i="8"/>
  <c r="N5858" i="8"/>
  <c r="O5858" i="8"/>
  <c r="P5858" i="8"/>
  <c r="Q5858" i="8"/>
  <c r="R5858" i="8"/>
  <c r="C5859" i="8"/>
  <c r="D5859" i="8"/>
  <c r="E5859" i="8"/>
  <c r="F5859" i="8"/>
  <c r="G5859" i="8"/>
  <c r="H5859" i="8"/>
  <c r="B5859" i="8" s="1"/>
  <c r="I5859" i="8"/>
  <c r="J5859" i="8"/>
  <c r="L5859" i="8"/>
  <c r="M5859" i="8"/>
  <c r="N5859" i="8"/>
  <c r="O5859" i="8"/>
  <c r="P5859" i="8"/>
  <c r="Q5859" i="8"/>
  <c r="R5859" i="8"/>
  <c r="C5860" i="8"/>
  <c r="D5860" i="8"/>
  <c r="E5860" i="8"/>
  <c r="F5860" i="8"/>
  <c r="G5860" i="8"/>
  <c r="H5860" i="8"/>
  <c r="B5860" i="8" s="1"/>
  <c r="I5860" i="8"/>
  <c r="J5860" i="8"/>
  <c r="L5860" i="8"/>
  <c r="M5860" i="8"/>
  <c r="N5860" i="8"/>
  <c r="O5860" i="8"/>
  <c r="P5860" i="8"/>
  <c r="Q5860" i="8"/>
  <c r="R5860" i="8"/>
  <c r="C5861" i="8"/>
  <c r="D5861" i="8"/>
  <c r="E5861" i="8"/>
  <c r="F5861" i="8"/>
  <c r="G5861" i="8"/>
  <c r="H5861" i="8"/>
  <c r="B5861" i="8" s="1"/>
  <c r="I5861" i="8"/>
  <c r="J5861" i="8"/>
  <c r="L5861" i="8"/>
  <c r="M5861" i="8"/>
  <c r="N5861" i="8"/>
  <c r="O5861" i="8"/>
  <c r="P5861" i="8"/>
  <c r="Q5861" i="8"/>
  <c r="R5861" i="8"/>
  <c r="C5862" i="8"/>
  <c r="D5862" i="8"/>
  <c r="E5862" i="8"/>
  <c r="F5862" i="8"/>
  <c r="G5862" i="8"/>
  <c r="H5862" i="8"/>
  <c r="B5862" i="8" s="1"/>
  <c r="I5862" i="8"/>
  <c r="J5862" i="8"/>
  <c r="L5862" i="8"/>
  <c r="M5862" i="8"/>
  <c r="N5862" i="8"/>
  <c r="O5862" i="8"/>
  <c r="P5862" i="8"/>
  <c r="Q5862" i="8"/>
  <c r="R5862" i="8"/>
  <c r="C5863" i="8"/>
  <c r="D5863" i="8"/>
  <c r="E5863" i="8"/>
  <c r="F5863" i="8"/>
  <c r="G5863" i="8"/>
  <c r="H5863" i="8"/>
  <c r="B5863" i="8" s="1"/>
  <c r="I5863" i="8"/>
  <c r="J5863" i="8"/>
  <c r="L5863" i="8"/>
  <c r="M5863" i="8"/>
  <c r="N5863" i="8"/>
  <c r="O5863" i="8"/>
  <c r="P5863" i="8"/>
  <c r="Q5863" i="8"/>
  <c r="R5863" i="8"/>
  <c r="C5864" i="8"/>
  <c r="D5864" i="8"/>
  <c r="E5864" i="8"/>
  <c r="F5864" i="8"/>
  <c r="G5864" i="8"/>
  <c r="H5864" i="8"/>
  <c r="B5864" i="8" s="1"/>
  <c r="I5864" i="8"/>
  <c r="J5864" i="8"/>
  <c r="L5864" i="8"/>
  <c r="M5864" i="8"/>
  <c r="N5864" i="8"/>
  <c r="O5864" i="8"/>
  <c r="P5864" i="8"/>
  <c r="Q5864" i="8"/>
  <c r="R5864" i="8"/>
  <c r="C5865" i="8"/>
  <c r="D5865" i="8"/>
  <c r="E5865" i="8"/>
  <c r="F5865" i="8"/>
  <c r="G5865" i="8"/>
  <c r="H5865" i="8"/>
  <c r="B5865" i="8" s="1"/>
  <c r="I5865" i="8"/>
  <c r="J5865" i="8"/>
  <c r="L5865" i="8"/>
  <c r="M5865" i="8"/>
  <c r="N5865" i="8"/>
  <c r="O5865" i="8"/>
  <c r="P5865" i="8"/>
  <c r="Q5865" i="8"/>
  <c r="R5865" i="8"/>
  <c r="C5866" i="8"/>
  <c r="D5866" i="8"/>
  <c r="E5866" i="8"/>
  <c r="F5866" i="8"/>
  <c r="G5866" i="8"/>
  <c r="H5866" i="8"/>
  <c r="B5866" i="8" s="1"/>
  <c r="I5866" i="8"/>
  <c r="J5866" i="8"/>
  <c r="L5866" i="8"/>
  <c r="M5866" i="8"/>
  <c r="N5866" i="8"/>
  <c r="O5866" i="8"/>
  <c r="P5866" i="8"/>
  <c r="Q5866" i="8"/>
  <c r="R5866" i="8"/>
  <c r="C5867" i="8"/>
  <c r="D5867" i="8"/>
  <c r="E5867" i="8"/>
  <c r="F5867" i="8"/>
  <c r="G5867" i="8"/>
  <c r="H5867" i="8"/>
  <c r="B5867" i="8" s="1"/>
  <c r="I5867" i="8"/>
  <c r="J5867" i="8"/>
  <c r="L5867" i="8"/>
  <c r="M5867" i="8"/>
  <c r="N5867" i="8"/>
  <c r="O5867" i="8"/>
  <c r="P5867" i="8"/>
  <c r="Q5867" i="8"/>
  <c r="R5867" i="8"/>
  <c r="C5868" i="8"/>
  <c r="D5868" i="8"/>
  <c r="E5868" i="8"/>
  <c r="F5868" i="8"/>
  <c r="G5868" i="8"/>
  <c r="H5868" i="8"/>
  <c r="B5868" i="8" s="1"/>
  <c r="I5868" i="8"/>
  <c r="J5868" i="8"/>
  <c r="L5868" i="8"/>
  <c r="M5868" i="8"/>
  <c r="N5868" i="8"/>
  <c r="O5868" i="8"/>
  <c r="P5868" i="8"/>
  <c r="Q5868" i="8"/>
  <c r="R5868" i="8"/>
  <c r="C5869" i="8"/>
  <c r="D5869" i="8"/>
  <c r="E5869" i="8"/>
  <c r="F5869" i="8"/>
  <c r="G5869" i="8"/>
  <c r="H5869" i="8"/>
  <c r="B5869" i="8" s="1"/>
  <c r="I5869" i="8"/>
  <c r="J5869" i="8"/>
  <c r="L5869" i="8"/>
  <c r="M5869" i="8"/>
  <c r="N5869" i="8"/>
  <c r="O5869" i="8"/>
  <c r="P5869" i="8"/>
  <c r="Q5869" i="8"/>
  <c r="R5869" i="8"/>
  <c r="C5870" i="8"/>
  <c r="D5870" i="8"/>
  <c r="E5870" i="8"/>
  <c r="F5870" i="8"/>
  <c r="G5870" i="8"/>
  <c r="H5870" i="8"/>
  <c r="B5870" i="8" s="1"/>
  <c r="I5870" i="8"/>
  <c r="J5870" i="8"/>
  <c r="L5870" i="8"/>
  <c r="M5870" i="8"/>
  <c r="N5870" i="8"/>
  <c r="O5870" i="8"/>
  <c r="P5870" i="8"/>
  <c r="Q5870" i="8"/>
  <c r="R5870" i="8"/>
  <c r="C5871" i="8"/>
  <c r="D5871" i="8"/>
  <c r="E5871" i="8"/>
  <c r="F5871" i="8"/>
  <c r="G5871" i="8"/>
  <c r="H5871" i="8"/>
  <c r="B5871" i="8" s="1"/>
  <c r="I5871" i="8"/>
  <c r="J5871" i="8"/>
  <c r="L5871" i="8"/>
  <c r="M5871" i="8"/>
  <c r="N5871" i="8"/>
  <c r="O5871" i="8"/>
  <c r="P5871" i="8"/>
  <c r="Q5871" i="8"/>
  <c r="R5871" i="8"/>
  <c r="C5872" i="8"/>
  <c r="D5872" i="8"/>
  <c r="E5872" i="8"/>
  <c r="F5872" i="8"/>
  <c r="G5872" i="8"/>
  <c r="H5872" i="8"/>
  <c r="B5872" i="8" s="1"/>
  <c r="I5872" i="8"/>
  <c r="J5872" i="8"/>
  <c r="L5872" i="8"/>
  <c r="M5872" i="8"/>
  <c r="N5872" i="8"/>
  <c r="O5872" i="8"/>
  <c r="P5872" i="8"/>
  <c r="Q5872" i="8"/>
  <c r="R5872" i="8"/>
  <c r="C5873" i="8"/>
  <c r="D5873" i="8"/>
  <c r="E5873" i="8"/>
  <c r="F5873" i="8"/>
  <c r="G5873" i="8"/>
  <c r="H5873" i="8"/>
  <c r="B5873" i="8" s="1"/>
  <c r="I5873" i="8"/>
  <c r="J5873" i="8"/>
  <c r="L5873" i="8"/>
  <c r="M5873" i="8"/>
  <c r="N5873" i="8"/>
  <c r="O5873" i="8"/>
  <c r="P5873" i="8"/>
  <c r="Q5873" i="8"/>
  <c r="R5873" i="8"/>
  <c r="C5874" i="8"/>
  <c r="D5874" i="8"/>
  <c r="E5874" i="8"/>
  <c r="F5874" i="8"/>
  <c r="G5874" i="8"/>
  <c r="H5874" i="8"/>
  <c r="B5874" i="8" s="1"/>
  <c r="I5874" i="8"/>
  <c r="J5874" i="8"/>
  <c r="L5874" i="8"/>
  <c r="M5874" i="8"/>
  <c r="N5874" i="8"/>
  <c r="O5874" i="8"/>
  <c r="P5874" i="8"/>
  <c r="Q5874" i="8"/>
  <c r="R5874" i="8"/>
  <c r="C5875" i="8"/>
  <c r="D5875" i="8"/>
  <c r="E5875" i="8"/>
  <c r="F5875" i="8"/>
  <c r="G5875" i="8"/>
  <c r="H5875" i="8"/>
  <c r="B5875" i="8" s="1"/>
  <c r="I5875" i="8"/>
  <c r="J5875" i="8"/>
  <c r="L5875" i="8"/>
  <c r="M5875" i="8"/>
  <c r="N5875" i="8"/>
  <c r="O5875" i="8"/>
  <c r="P5875" i="8"/>
  <c r="Q5875" i="8"/>
  <c r="R5875" i="8"/>
  <c r="C5876" i="8"/>
  <c r="D5876" i="8"/>
  <c r="E5876" i="8"/>
  <c r="F5876" i="8"/>
  <c r="G5876" i="8"/>
  <c r="H5876" i="8"/>
  <c r="B5876" i="8" s="1"/>
  <c r="I5876" i="8"/>
  <c r="J5876" i="8"/>
  <c r="L5876" i="8"/>
  <c r="M5876" i="8"/>
  <c r="N5876" i="8"/>
  <c r="O5876" i="8"/>
  <c r="P5876" i="8"/>
  <c r="Q5876" i="8"/>
  <c r="R5876" i="8"/>
  <c r="C5877" i="8"/>
  <c r="D5877" i="8"/>
  <c r="E5877" i="8"/>
  <c r="F5877" i="8"/>
  <c r="G5877" i="8"/>
  <c r="H5877" i="8"/>
  <c r="B5877" i="8" s="1"/>
  <c r="I5877" i="8"/>
  <c r="J5877" i="8"/>
  <c r="L5877" i="8"/>
  <c r="M5877" i="8"/>
  <c r="N5877" i="8"/>
  <c r="O5877" i="8"/>
  <c r="P5877" i="8"/>
  <c r="Q5877" i="8"/>
  <c r="R5877" i="8"/>
  <c r="C5878" i="8"/>
  <c r="D5878" i="8"/>
  <c r="E5878" i="8"/>
  <c r="F5878" i="8"/>
  <c r="G5878" i="8"/>
  <c r="H5878" i="8"/>
  <c r="B5878" i="8" s="1"/>
  <c r="I5878" i="8"/>
  <c r="J5878" i="8"/>
  <c r="L5878" i="8"/>
  <c r="M5878" i="8"/>
  <c r="N5878" i="8"/>
  <c r="O5878" i="8"/>
  <c r="P5878" i="8"/>
  <c r="Q5878" i="8"/>
  <c r="R5878" i="8"/>
  <c r="C5879" i="8"/>
  <c r="D5879" i="8"/>
  <c r="E5879" i="8"/>
  <c r="F5879" i="8"/>
  <c r="G5879" i="8"/>
  <c r="H5879" i="8"/>
  <c r="B5879" i="8" s="1"/>
  <c r="I5879" i="8"/>
  <c r="J5879" i="8"/>
  <c r="L5879" i="8"/>
  <c r="M5879" i="8"/>
  <c r="N5879" i="8"/>
  <c r="O5879" i="8"/>
  <c r="P5879" i="8"/>
  <c r="Q5879" i="8"/>
  <c r="R5879" i="8"/>
  <c r="C5880" i="8"/>
  <c r="D5880" i="8"/>
  <c r="E5880" i="8"/>
  <c r="F5880" i="8"/>
  <c r="G5880" i="8"/>
  <c r="H5880" i="8"/>
  <c r="B5880" i="8" s="1"/>
  <c r="I5880" i="8"/>
  <c r="J5880" i="8"/>
  <c r="L5880" i="8"/>
  <c r="M5880" i="8"/>
  <c r="N5880" i="8"/>
  <c r="O5880" i="8"/>
  <c r="P5880" i="8"/>
  <c r="Q5880" i="8"/>
  <c r="R5880" i="8"/>
  <c r="C5881" i="8"/>
  <c r="D5881" i="8"/>
  <c r="E5881" i="8"/>
  <c r="F5881" i="8"/>
  <c r="G5881" i="8"/>
  <c r="H5881" i="8"/>
  <c r="B5881" i="8" s="1"/>
  <c r="I5881" i="8"/>
  <c r="J5881" i="8"/>
  <c r="L5881" i="8"/>
  <c r="M5881" i="8"/>
  <c r="N5881" i="8"/>
  <c r="O5881" i="8"/>
  <c r="P5881" i="8"/>
  <c r="Q5881" i="8"/>
  <c r="R5881" i="8"/>
  <c r="C5882" i="8"/>
  <c r="D5882" i="8"/>
  <c r="E5882" i="8"/>
  <c r="F5882" i="8"/>
  <c r="G5882" i="8"/>
  <c r="H5882" i="8"/>
  <c r="B5882" i="8" s="1"/>
  <c r="I5882" i="8"/>
  <c r="J5882" i="8"/>
  <c r="L5882" i="8"/>
  <c r="M5882" i="8"/>
  <c r="N5882" i="8"/>
  <c r="O5882" i="8"/>
  <c r="P5882" i="8"/>
  <c r="Q5882" i="8"/>
  <c r="R5882" i="8"/>
  <c r="C5883" i="8"/>
  <c r="D5883" i="8"/>
  <c r="E5883" i="8"/>
  <c r="F5883" i="8"/>
  <c r="G5883" i="8"/>
  <c r="H5883" i="8"/>
  <c r="B5883" i="8" s="1"/>
  <c r="I5883" i="8"/>
  <c r="J5883" i="8"/>
  <c r="L5883" i="8"/>
  <c r="M5883" i="8"/>
  <c r="N5883" i="8"/>
  <c r="O5883" i="8"/>
  <c r="P5883" i="8"/>
  <c r="Q5883" i="8"/>
  <c r="R5883" i="8"/>
  <c r="C5884" i="8"/>
  <c r="D5884" i="8"/>
  <c r="E5884" i="8"/>
  <c r="F5884" i="8"/>
  <c r="G5884" i="8"/>
  <c r="H5884" i="8"/>
  <c r="B5884" i="8" s="1"/>
  <c r="I5884" i="8"/>
  <c r="J5884" i="8"/>
  <c r="L5884" i="8"/>
  <c r="M5884" i="8"/>
  <c r="N5884" i="8"/>
  <c r="O5884" i="8"/>
  <c r="P5884" i="8"/>
  <c r="Q5884" i="8"/>
  <c r="R5884" i="8"/>
  <c r="C5885" i="8"/>
  <c r="D5885" i="8"/>
  <c r="E5885" i="8"/>
  <c r="F5885" i="8"/>
  <c r="G5885" i="8"/>
  <c r="H5885" i="8"/>
  <c r="B5885" i="8" s="1"/>
  <c r="I5885" i="8"/>
  <c r="J5885" i="8"/>
  <c r="L5885" i="8"/>
  <c r="M5885" i="8"/>
  <c r="N5885" i="8"/>
  <c r="O5885" i="8"/>
  <c r="P5885" i="8"/>
  <c r="Q5885" i="8"/>
  <c r="R5885" i="8"/>
  <c r="C5886" i="8"/>
  <c r="D5886" i="8"/>
  <c r="E5886" i="8"/>
  <c r="F5886" i="8"/>
  <c r="G5886" i="8"/>
  <c r="H5886" i="8"/>
  <c r="B5886" i="8" s="1"/>
  <c r="I5886" i="8"/>
  <c r="J5886" i="8"/>
  <c r="L5886" i="8"/>
  <c r="M5886" i="8"/>
  <c r="N5886" i="8"/>
  <c r="O5886" i="8"/>
  <c r="P5886" i="8"/>
  <c r="Q5886" i="8"/>
  <c r="R5886" i="8"/>
  <c r="C5887" i="8"/>
  <c r="D5887" i="8"/>
  <c r="E5887" i="8"/>
  <c r="F5887" i="8"/>
  <c r="G5887" i="8"/>
  <c r="H5887" i="8"/>
  <c r="B5887" i="8" s="1"/>
  <c r="I5887" i="8"/>
  <c r="J5887" i="8"/>
  <c r="L5887" i="8"/>
  <c r="M5887" i="8"/>
  <c r="N5887" i="8"/>
  <c r="O5887" i="8"/>
  <c r="P5887" i="8"/>
  <c r="Q5887" i="8"/>
  <c r="R5887" i="8"/>
  <c r="C5888" i="8"/>
  <c r="D5888" i="8"/>
  <c r="E5888" i="8"/>
  <c r="F5888" i="8"/>
  <c r="G5888" i="8"/>
  <c r="H5888" i="8"/>
  <c r="B5888" i="8" s="1"/>
  <c r="I5888" i="8"/>
  <c r="J5888" i="8"/>
  <c r="L5888" i="8"/>
  <c r="M5888" i="8"/>
  <c r="N5888" i="8"/>
  <c r="O5888" i="8"/>
  <c r="P5888" i="8"/>
  <c r="Q5888" i="8"/>
  <c r="R5888" i="8"/>
  <c r="C5889" i="8"/>
  <c r="D5889" i="8"/>
  <c r="E5889" i="8"/>
  <c r="F5889" i="8"/>
  <c r="G5889" i="8"/>
  <c r="H5889" i="8"/>
  <c r="B5889" i="8" s="1"/>
  <c r="I5889" i="8"/>
  <c r="J5889" i="8"/>
  <c r="L5889" i="8"/>
  <c r="M5889" i="8"/>
  <c r="N5889" i="8"/>
  <c r="O5889" i="8"/>
  <c r="P5889" i="8"/>
  <c r="Q5889" i="8"/>
  <c r="R5889" i="8"/>
  <c r="C5890" i="8"/>
  <c r="D5890" i="8"/>
  <c r="E5890" i="8"/>
  <c r="F5890" i="8"/>
  <c r="G5890" i="8"/>
  <c r="H5890" i="8"/>
  <c r="B5890" i="8" s="1"/>
  <c r="I5890" i="8"/>
  <c r="J5890" i="8"/>
  <c r="L5890" i="8"/>
  <c r="M5890" i="8"/>
  <c r="N5890" i="8"/>
  <c r="O5890" i="8"/>
  <c r="P5890" i="8"/>
  <c r="Q5890" i="8"/>
  <c r="R5890" i="8"/>
  <c r="C5891" i="8"/>
  <c r="D5891" i="8"/>
  <c r="E5891" i="8"/>
  <c r="F5891" i="8"/>
  <c r="G5891" i="8"/>
  <c r="H5891" i="8"/>
  <c r="B5891" i="8" s="1"/>
  <c r="I5891" i="8"/>
  <c r="J5891" i="8"/>
  <c r="L5891" i="8"/>
  <c r="M5891" i="8"/>
  <c r="N5891" i="8"/>
  <c r="O5891" i="8"/>
  <c r="P5891" i="8"/>
  <c r="Q5891" i="8"/>
  <c r="R5891" i="8"/>
  <c r="C5892" i="8"/>
  <c r="D5892" i="8"/>
  <c r="E5892" i="8"/>
  <c r="F5892" i="8"/>
  <c r="G5892" i="8"/>
  <c r="H5892" i="8"/>
  <c r="B5892" i="8" s="1"/>
  <c r="I5892" i="8"/>
  <c r="J5892" i="8"/>
  <c r="L5892" i="8"/>
  <c r="M5892" i="8"/>
  <c r="N5892" i="8"/>
  <c r="O5892" i="8"/>
  <c r="P5892" i="8"/>
  <c r="Q5892" i="8"/>
  <c r="R5892" i="8"/>
  <c r="C5893" i="8"/>
  <c r="D5893" i="8"/>
  <c r="E5893" i="8"/>
  <c r="F5893" i="8"/>
  <c r="G5893" i="8"/>
  <c r="H5893" i="8"/>
  <c r="B5893" i="8" s="1"/>
  <c r="I5893" i="8"/>
  <c r="J5893" i="8"/>
  <c r="L5893" i="8"/>
  <c r="M5893" i="8"/>
  <c r="N5893" i="8"/>
  <c r="O5893" i="8"/>
  <c r="P5893" i="8"/>
  <c r="Q5893" i="8"/>
  <c r="R5893" i="8"/>
  <c r="C5894" i="8"/>
  <c r="D5894" i="8"/>
  <c r="E5894" i="8"/>
  <c r="F5894" i="8"/>
  <c r="G5894" i="8"/>
  <c r="H5894" i="8"/>
  <c r="B5894" i="8" s="1"/>
  <c r="I5894" i="8"/>
  <c r="J5894" i="8"/>
  <c r="L5894" i="8"/>
  <c r="M5894" i="8"/>
  <c r="N5894" i="8"/>
  <c r="O5894" i="8"/>
  <c r="P5894" i="8"/>
  <c r="Q5894" i="8"/>
  <c r="R5894" i="8"/>
  <c r="C5895" i="8"/>
  <c r="D5895" i="8"/>
  <c r="E5895" i="8"/>
  <c r="F5895" i="8"/>
  <c r="G5895" i="8"/>
  <c r="H5895" i="8"/>
  <c r="B5895" i="8" s="1"/>
  <c r="I5895" i="8"/>
  <c r="J5895" i="8"/>
  <c r="L5895" i="8"/>
  <c r="M5895" i="8"/>
  <c r="N5895" i="8"/>
  <c r="O5895" i="8"/>
  <c r="P5895" i="8"/>
  <c r="Q5895" i="8"/>
  <c r="R5895" i="8"/>
  <c r="C5896" i="8"/>
  <c r="D5896" i="8"/>
  <c r="E5896" i="8"/>
  <c r="F5896" i="8"/>
  <c r="G5896" i="8"/>
  <c r="H5896" i="8"/>
  <c r="B5896" i="8" s="1"/>
  <c r="I5896" i="8"/>
  <c r="J5896" i="8"/>
  <c r="L5896" i="8"/>
  <c r="M5896" i="8"/>
  <c r="N5896" i="8"/>
  <c r="O5896" i="8"/>
  <c r="P5896" i="8"/>
  <c r="Q5896" i="8"/>
  <c r="R5896" i="8"/>
  <c r="C5897" i="8"/>
  <c r="D5897" i="8"/>
  <c r="E5897" i="8"/>
  <c r="F5897" i="8"/>
  <c r="G5897" i="8"/>
  <c r="H5897" i="8"/>
  <c r="B5897" i="8" s="1"/>
  <c r="I5897" i="8"/>
  <c r="J5897" i="8"/>
  <c r="L5897" i="8"/>
  <c r="M5897" i="8"/>
  <c r="N5897" i="8"/>
  <c r="O5897" i="8"/>
  <c r="P5897" i="8"/>
  <c r="Q5897" i="8"/>
  <c r="R5897" i="8"/>
  <c r="C5898" i="8"/>
  <c r="D5898" i="8"/>
  <c r="E5898" i="8"/>
  <c r="F5898" i="8"/>
  <c r="G5898" i="8"/>
  <c r="H5898" i="8"/>
  <c r="B5898" i="8" s="1"/>
  <c r="I5898" i="8"/>
  <c r="J5898" i="8"/>
  <c r="L5898" i="8"/>
  <c r="M5898" i="8"/>
  <c r="N5898" i="8"/>
  <c r="O5898" i="8"/>
  <c r="P5898" i="8"/>
  <c r="Q5898" i="8"/>
  <c r="R5898" i="8"/>
  <c r="C5899" i="8"/>
  <c r="D5899" i="8"/>
  <c r="E5899" i="8"/>
  <c r="F5899" i="8"/>
  <c r="G5899" i="8"/>
  <c r="H5899" i="8"/>
  <c r="B5899" i="8" s="1"/>
  <c r="I5899" i="8"/>
  <c r="J5899" i="8"/>
  <c r="L5899" i="8"/>
  <c r="M5899" i="8"/>
  <c r="N5899" i="8"/>
  <c r="O5899" i="8"/>
  <c r="P5899" i="8"/>
  <c r="Q5899" i="8"/>
  <c r="R5899" i="8"/>
  <c r="C5900" i="8"/>
  <c r="D5900" i="8"/>
  <c r="E5900" i="8"/>
  <c r="F5900" i="8"/>
  <c r="G5900" i="8"/>
  <c r="H5900" i="8"/>
  <c r="B5900" i="8" s="1"/>
  <c r="I5900" i="8"/>
  <c r="J5900" i="8"/>
  <c r="L5900" i="8"/>
  <c r="M5900" i="8"/>
  <c r="N5900" i="8"/>
  <c r="O5900" i="8"/>
  <c r="P5900" i="8"/>
  <c r="Q5900" i="8"/>
  <c r="R5900" i="8"/>
  <c r="C5901" i="8"/>
  <c r="D5901" i="8"/>
  <c r="E5901" i="8"/>
  <c r="F5901" i="8"/>
  <c r="G5901" i="8"/>
  <c r="H5901" i="8"/>
  <c r="B5901" i="8" s="1"/>
  <c r="I5901" i="8"/>
  <c r="J5901" i="8"/>
  <c r="L5901" i="8"/>
  <c r="M5901" i="8"/>
  <c r="N5901" i="8"/>
  <c r="O5901" i="8"/>
  <c r="P5901" i="8"/>
  <c r="Q5901" i="8"/>
  <c r="R5901" i="8"/>
  <c r="C5902" i="8"/>
  <c r="D5902" i="8"/>
  <c r="E5902" i="8"/>
  <c r="F5902" i="8"/>
  <c r="G5902" i="8"/>
  <c r="H5902" i="8"/>
  <c r="B5902" i="8" s="1"/>
  <c r="I5902" i="8"/>
  <c r="J5902" i="8"/>
  <c r="L5902" i="8"/>
  <c r="M5902" i="8"/>
  <c r="N5902" i="8"/>
  <c r="O5902" i="8"/>
  <c r="P5902" i="8"/>
  <c r="Q5902" i="8"/>
  <c r="R5902" i="8"/>
  <c r="C5903" i="8"/>
  <c r="D5903" i="8"/>
  <c r="E5903" i="8"/>
  <c r="F5903" i="8"/>
  <c r="G5903" i="8"/>
  <c r="H5903" i="8"/>
  <c r="B5903" i="8" s="1"/>
  <c r="I5903" i="8"/>
  <c r="J5903" i="8"/>
  <c r="L5903" i="8"/>
  <c r="M5903" i="8"/>
  <c r="N5903" i="8"/>
  <c r="O5903" i="8"/>
  <c r="P5903" i="8"/>
  <c r="Q5903" i="8"/>
  <c r="R5903" i="8"/>
  <c r="C5904" i="8"/>
  <c r="D5904" i="8"/>
  <c r="E5904" i="8"/>
  <c r="F5904" i="8"/>
  <c r="G5904" i="8"/>
  <c r="H5904" i="8"/>
  <c r="B5904" i="8" s="1"/>
  <c r="I5904" i="8"/>
  <c r="J5904" i="8"/>
  <c r="L5904" i="8"/>
  <c r="M5904" i="8"/>
  <c r="N5904" i="8"/>
  <c r="O5904" i="8"/>
  <c r="P5904" i="8"/>
  <c r="Q5904" i="8"/>
  <c r="R5904" i="8"/>
  <c r="C5905" i="8"/>
  <c r="D5905" i="8"/>
  <c r="E5905" i="8"/>
  <c r="F5905" i="8"/>
  <c r="G5905" i="8"/>
  <c r="H5905" i="8"/>
  <c r="B5905" i="8" s="1"/>
  <c r="I5905" i="8"/>
  <c r="J5905" i="8"/>
  <c r="L5905" i="8"/>
  <c r="M5905" i="8"/>
  <c r="N5905" i="8"/>
  <c r="O5905" i="8"/>
  <c r="P5905" i="8"/>
  <c r="Q5905" i="8"/>
  <c r="R5905" i="8"/>
  <c r="C5906" i="8"/>
  <c r="D5906" i="8"/>
  <c r="E5906" i="8"/>
  <c r="F5906" i="8"/>
  <c r="G5906" i="8"/>
  <c r="H5906" i="8"/>
  <c r="B5906" i="8" s="1"/>
  <c r="I5906" i="8"/>
  <c r="J5906" i="8"/>
  <c r="L5906" i="8"/>
  <c r="M5906" i="8"/>
  <c r="N5906" i="8"/>
  <c r="O5906" i="8"/>
  <c r="P5906" i="8"/>
  <c r="Q5906" i="8"/>
  <c r="R5906" i="8"/>
  <c r="C5907" i="8"/>
  <c r="D5907" i="8"/>
  <c r="E5907" i="8"/>
  <c r="F5907" i="8"/>
  <c r="G5907" i="8"/>
  <c r="H5907" i="8"/>
  <c r="B5907" i="8" s="1"/>
  <c r="I5907" i="8"/>
  <c r="J5907" i="8"/>
  <c r="L5907" i="8"/>
  <c r="M5907" i="8"/>
  <c r="N5907" i="8"/>
  <c r="O5907" i="8"/>
  <c r="P5907" i="8"/>
  <c r="Q5907" i="8"/>
  <c r="R5907" i="8"/>
  <c r="C5908" i="8"/>
  <c r="D5908" i="8"/>
  <c r="E5908" i="8"/>
  <c r="F5908" i="8"/>
  <c r="G5908" i="8"/>
  <c r="H5908" i="8"/>
  <c r="B5908" i="8" s="1"/>
  <c r="I5908" i="8"/>
  <c r="J5908" i="8"/>
  <c r="L5908" i="8"/>
  <c r="M5908" i="8"/>
  <c r="N5908" i="8"/>
  <c r="O5908" i="8"/>
  <c r="P5908" i="8"/>
  <c r="Q5908" i="8"/>
  <c r="R5908" i="8"/>
  <c r="C5909" i="8"/>
  <c r="D5909" i="8"/>
  <c r="E5909" i="8"/>
  <c r="F5909" i="8"/>
  <c r="G5909" i="8"/>
  <c r="H5909" i="8"/>
  <c r="B5909" i="8" s="1"/>
  <c r="I5909" i="8"/>
  <c r="J5909" i="8"/>
  <c r="L5909" i="8"/>
  <c r="M5909" i="8"/>
  <c r="N5909" i="8"/>
  <c r="O5909" i="8"/>
  <c r="P5909" i="8"/>
  <c r="Q5909" i="8"/>
  <c r="R5909" i="8"/>
  <c r="C5910" i="8"/>
  <c r="D5910" i="8"/>
  <c r="E5910" i="8"/>
  <c r="F5910" i="8"/>
  <c r="G5910" i="8"/>
  <c r="H5910" i="8"/>
  <c r="B5910" i="8" s="1"/>
  <c r="I5910" i="8"/>
  <c r="J5910" i="8"/>
  <c r="L5910" i="8"/>
  <c r="M5910" i="8"/>
  <c r="N5910" i="8"/>
  <c r="O5910" i="8"/>
  <c r="P5910" i="8"/>
  <c r="Q5910" i="8"/>
  <c r="R5910" i="8"/>
  <c r="C5911" i="8"/>
  <c r="D5911" i="8"/>
  <c r="E5911" i="8"/>
  <c r="F5911" i="8"/>
  <c r="G5911" i="8"/>
  <c r="H5911" i="8"/>
  <c r="B5911" i="8" s="1"/>
  <c r="I5911" i="8"/>
  <c r="J5911" i="8"/>
  <c r="L5911" i="8"/>
  <c r="M5911" i="8"/>
  <c r="N5911" i="8"/>
  <c r="O5911" i="8"/>
  <c r="P5911" i="8"/>
  <c r="Q5911" i="8"/>
  <c r="R5911" i="8"/>
  <c r="C5912" i="8"/>
  <c r="D5912" i="8"/>
  <c r="E5912" i="8"/>
  <c r="F5912" i="8"/>
  <c r="G5912" i="8"/>
  <c r="H5912" i="8"/>
  <c r="B5912" i="8" s="1"/>
  <c r="I5912" i="8"/>
  <c r="J5912" i="8"/>
  <c r="L5912" i="8"/>
  <c r="M5912" i="8"/>
  <c r="N5912" i="8"/>
  <c r="O5912" i="8"/>
  <c r="P5912" i="8"/>
  <c r="Q5912" i="8"/>
  <c r="R5912" i="8"/>
  <c r="C5913" i="8"/>
  <c r="D5913" i="8"/>
  <c r="E5913" i="8"/>
  <c r="F5913" i="8"/>
  <c r="G5913" i="8"/>
  <c r="H5913" i="8"/>
  <c r="B5913" i="8" s="1"/>
  <c r="I5913" i="8"/>
  <c r="J5913" i="8"/>
  <c r="L5913" i="8"/>
  <c r="M5913" i="8"/>
  <c r="N5913" i="8"/>
  <c r="O5913" i="8"/>
  <c r="P5913" i="8"/>
  <c r="Q5913" i="8"/>
  <c r="R5913" i="8"/>
  <c r="C5914" i="8"/>
  <c r="D5914" i="8"/>
  <c r="E5914" i="8"/>
  <c r="F5914" i="8"/>
  <c r="G5914" i="8"/>
  <c r="H5914" i="8"/>
  <c r="B5914" i="8" s="1"/>
  <c r="I5914" i="8"/>
  <c r="J5914" i="8"/>
  <c r="L5914" i="8"/>
  <c r="M5914" i="8"/>
  <c r="N5914" i="8"/>
  <c r="O5914" i="8"/>
  <c r="P5914" i="8"/>
  <c r="Q5914" i="8"/>
  <c r="R5914" i="8"/>
  <c r="C5915" i="8"/>
  <c r="D5915" i="8"/>
  <c r="E5915" i="8"/>
  <c r="F5915" i="8"/>
  <c r="G5915" i="8"/>
  <c r="H5915" i="8"/>
  <c r="B5915" i="8" s="1"/>
  <c r="I5915" i="8"/>
  <c r="J5915" i="8"/>
  <c r="L5915" i="8"/>
  <c r="M5915" i="8"/>
  <c r="N5915" i="8"/>
  <c r="O5915" i="8"/>
  <c r="P5915" i="8"/>
  <c r="Q5915" i="8"/>
  <c r="R5915" i="8"/>
  <c r="C5916" i="8"/>
  <c r="D5916" i="8"/>
  <c r="E5916" i="8"/>
  <c r="F5916" i="8"/>
  <c r="G5916" i="8"/>
  <c r="H5916" i="8"/>
  <c r="B5916" i="8" s="1"/>
  <c r="I5916" i="8"/>
  <c r="J5916" i="8"/>
  <c r="L5916" i="8"/>
  <c r="M5916" i="8"/>
  <c r="N5916" i="8"/>
  <c r="O5916" i="8"/>
  <c r="P5916" i="8"/>
  <c r="Q5916" i="8"/>
  <c r="R5916" i="8"/>
  <c r="C5917" i="8"/>
  <c r="D5917" i="8"/>
  <c r="E5917" i="8"/>
  <c r="F5917" i="8"/>
  <c r="G5917" i="8"/>
  <c r="H5917" i="8"/>
  <c r="B5917" i="8" s="1"/>
  <c r="I5917" i="8"/>
  <c r="J5917" i="8"/>
  <c r="L5917" i="8"/>
  <c r="M5917" i="8"/>
  <c r="N5917" i="8"/>
  <c r="O5917" i="8"/>
  <c r="P5917" i="8"/>
  <c r="Q5917" i="8"/>
  <c r="R5917" i="8"/>
  <c r="C5918" i="8"/>
  <c r="D5918" i="8"/>
  <c r="E5918" i="8"/>
  <c r="F5918" i="8"/>
  <c r="G5918" i="8"/>
  <c r="H5918" i="8"/>
  <c r="B5918" i="8" s="1"/>
  <c r="I5918" i="8"/>
  <c r="J5918" i="8"/>
  <c r="L5918" i="8"/>
  <c r="M5918" i="8"/>
  <c r="N5918" i="8"/>
  <c r="O5918" i="8"/>
  <c r="P5918" i="8"/>
  <c r="Q5918" i="8"/>
  <c r="R5918" i="8"/>
  <c r="C5919" i="8"/>
  <c r="D5919" i="8"/>
  <c r="E5919" i="8"/>
  <c r="F5919" i="8"/>
  <c r="G5919" i="8"/>
  <c r="H5919" i="8"/>
  <c r="B5919" i="8" s="1"/>
  <c r="I5919" i="8"/>
  <c r="J5919" i="8"/>
  <c r="L5919" i="8"/>
  <c r="M5919" i="8"/>
  <c r="N5919" i="8"/>
  <c r="O5919" i="8"/>
  <c r="P5919" i="8"/>
  <c r="Q5919" i="8"/>
  <c r="R5919" i="8"/>
  <c r="C5920" i="8"/>
  <c r="D5920" i="8"/>
  <c r="E5920" i="8"/>
  <c r="F5920" i="8"/>
  <c r="G5920" i="8"/>
  <c r="H5920" i="8"/>
  <c r="B5920" i="8" s="1"/>
  <c r="I5920" i="8"/>
  <c r="J5920" i="8"/>
  <c r="L5920" i="8"/>
  <c r="M5920" i="8"/>
  <c r="N5920" i="8"/>
  <c r="O5920" i="8"/>
  <c r="P5920" i="8"/>
  <c r="Q5920" i="8"/>
  <c r="R5920" i="8"/>
  <c r="C5921" i="8"/>
  <c r="D5921" i="8"/>
  <c r="E5921" i="8"/>
  <c r="F5921" i="8"/>
  <c r="G5921" i="8"/>
  <c r="H5921" i="8"/>
  <c r="B5921" i="8" s="1"/>
  <c r="I5921" i="8"/>
  <c r="J5921" i="8"/>
  <c r="L5921" i="8"/>
  <c r="M5921" i="8"/>
  <c r="N5921" i="8"/>
  <c r="O5921" i="8"/>
  <c r="P5921" i="8"/>
  <c r="Q5921" i="8"/>
  <c r="R5921" i="8"/>
  <c r="C5922" i="8"/>
  <c r="D5922" i="8"/>
  <c r="E5922" i="8"/>
  <c r="F5922" i="8"/>
  <c r="G5922" i="8"/>
  <c r="H5922" i="8"/>
  <c r="B5922" i="8" s="1"/>
  <c r="I5922" i="8"/>
  <c r="J5922" i="8"/>
  <c r="L5922" i="8"/>
  <c r="M5922" i="8"/>
  <c r="N5922" i="8"/>
  <c r="O5922" i="8"/>
  <c r="P5922" i="8"/>
  <c r="Q5922" i="8"/>
  <c r="R5922" i="8"/>
  <c r="C5923" i="8"/>
  <c r="D5923" i="8"/>
  <c r="E5923" i="8"/>
  <c r="F5923" i="8"/>
  <c r="G5923" i="8"/>
  <c r="H5923" i="8"/>
  <c r="B5923" i="8" s="1"/>
  <c r="I5923" i="8"/>
  <c r="J5923" i="8"/>
  <c r="L5923" i="8"/>
  <c r="M5923" i="8"/>
  <c r="N5923" i="8"/>
  <c r="O5923" i="8"/>
  <c r="P5923" i="8"/>
  <c r="Q5923" i="8"/>
  <c r="R5923" i="8"/>
  <c r="C5924" i="8"/>
  <c r="D5924" i="8"/>
  <c r="E5924" i="8"/>
  <c r="F5924" i="8"/>
  <c r="G5924" i="8"/>
  <c r="H5924" i="8"/>
  <c r="B5924" i="8" s="1"/>
  <c r="I5924" i="8"/>
  <c r="J5924" i="8"/>
  <c r="L5924" i="8"/>
  <c r="M5924" i="8"/>
  <c r="N5924" i="8"/>
  <c r="O5924" i="8"/>
  <c r="P5924" i="8"/>
  <c r="Q5924" i="8"/>
  <c r="R5924" i="8"/>
  <c r="C5925" i="8"/>
  <c r="D5925" i="8"/>
  <c r="E5925" i="8"/>
  <c r="F5925" i="8"/>
  <c r="G5925" i="8"/>
  <c r="H5925" i="8"/>
  <c r="B5925" i="8" s="1"/>
  <c r="I5925" i="8"/>
  <c r="J5925" i="8"/>
  <c r="L5925" i="8"/>
  <c r="M5925" i="8"/>
  <c r="N5925" i="8"/>
  <c r="O5925" i="8"/>
  <c r="P5925" i="8"/>
  <c r="Q5925" i="8"/>
  <c r="R5925" i="8"/>
  <c r="C5926" i="8"/>
  <c r="D5926" i="8"/>
  <c r="E5926" i="8"/>
  <c r="F5926" i="8"/>
  <c r="G5926" i="8"/>
  <c r="H5926" i="8"/>
  <c r="B5926" i="8" s="1"/>
  <c r="I5926" i="8"/>
  <c r="J5926" i="8"/>
  <c r="L5926" i="8"/>
  <c r="M5926" i="8"/>
  <c r="N5926" i="8"/>
  <c r="O5926" i="8"/>
  <c r="P5926" i="8"/>
  <c r="Q5926" i="8"/>
  <c r="R5926" i="8"/>
  <c r="C5927" i="8"/>
  <c r="D5927" i="8"/>
  <c r="E5927" i="8"/>
  <c r="F5927" i="8"/>
  <c r="G5927" i="8"/>
  <c r="H5927" i="8"/>
  <c r="B5927" i="8" s="1"/>
  <c r="I5927" i="8"/>
  <c r="J5927" i="8"/>
  <c r="L5927" i="8"/>
  <c r="M5927" i="8"/>
  <c r="N5927" i="8"/>
  <c r="O5927" i="8"/>
  <c r="P5927" i="8"/>
  <c r="Q5927" i="8"/>
  <c r="R5927" i="8"/>
  <c r="C5928" i="8"/>
  <c r="D5928" i="8"/>
  <c r="E5928" i="8"/>
  <c r="F5928" i="8"/>
  <c r="G5928" i="8"/>
  <c r="H5928" i="8"/>
  <c r="B5928" i="8" s="1"/>
  <c r="I5928" i="8"/>
  <c r="J5928" i="8"/>
  <c r="L5928" i="8"/>
  <c r="M5928" i="8"/>
  <c r="N5928" i="8"/>
  <c r="O5928" i="8"/>
  <c r="P5928" i="8"/>
  <c r="Q5928" i="8"/>
  <c r="R5928" i="8"/>
  <c r="C5929" i="8"/>
  <c r="D5929" i="8"/>
  <c r="E5929" i="8"/>
  <c r="F5929" i="8"/>
  <c r="G5929" i="8"/>
  <c r="H5929" i="8"/>
  <c r="B5929" i="8" s="1"/>
  <c r="I5929" i="8"/>
  <c r="J5929" i="8"/>
  <c r="L5929" i="8"/>
  <c r="M5929" i="8"/>
  <c r="N5929" i="8"/>
  <c r="O5929" i="8"/>
  <c r="P5929" i="8"/>
  <c r="Q5929" i="8"/>
  <c r="R5929" i="8"/>
  <c r="C5930" i="8"/>
  <c r="D5930" i="8"/>
  <c r="E5930" i="8"/>
  <c r="F5930" i="8"/>
  <c r="G5930" i="8"/>
  <c r="H5930" i="8"/>
  <c r="B5930" i="8" s="1"/>
  <c r="I5930" i="8"/>
  <c r="J5930" i="8"/>
  <c r="L5930" i="8"/>
  <c r="M5930" i="8"/>
  <c r="N5930" i="8"/>
  <c r="O5930" i="8"/>
  <c r="P5930" i="8"/>
  <c r="Q5930" i="8"/>
  <c r="R5930" i="8"/>
  <c r="C5931" i="8"/>
  <c r="D5931" i="8"/>
  <c r="E5931" i="8"/>
  <c r="F5931" i="8"/>
  <c r="G5931" i="8"/>
  <c r="H5931" i="8"/>
  <c r="B5931" i="8" s="1"/>
  <c r="I5931" i="8"/>
  <c r="J5931" i="8"/>
  <c r="L5931" i="8"/>
  <c r="M5931" i="8"/>
  <c r="N5931" i="8"/>
  <c r="O5931" i="8"/>
  <c r="P5931" i="8"/>
  <c r="Q5931" i="8"/>
  <c r="R5931" i="8"/>
  <c r="C5932" i="8"/>
  <c r="D5932" i="8"/>
  <c r="E5932" i="8"/>
  <c r="F5932" i="8"/>
  <c r="G5932" i="8"/>
  <c r="H5932" i="8"/>
  <c r="B5932" i="8" s="1"/>
  <c r="I5932" i="8"/>
  <c r="J5932" i="8"/>
  <c r="L5932" i="8"/>
  <c r="M5932" i="8"/>
  <c r="N5932" i="8"/>
  <c r="O5932" i="8"/>
  <c r="P5932" i="8"/>
  <c r="Q5932" i="8"/>
  <c r="R5932" i="8"/>
  <c r="C5933" i="8"/>
  <c r="D5933" i="8"/>
  <c r="E5933" i="8"/>
  <c r="F5933" i="8"/>
  <c r="G5933" i="8"/>
  <c r="H5933" i="8"/>
  <c r="B5933" i="8" s="1"/>
  <c r="I5933" i="8"/>
  <c r="J5933" i="8"/>
  <c r="L5933" i="8"/>
  <c r="M5933" i="8"/>
  <c r="N5933" i="8"/>
  <c r="O5933" i="8"/>
  <c r="P5933" i="8"/>
  <c r="Q5933" i="8"/>
  <c r="R5933" i="8"/>
  <c r="C5934" i="8"/>
  <c r="D5934" i="8"/>
  <c r="E5934" i="8"/>
  <c r="F5934" i="8"/>
  <c r="G5934" i="8"/>
  <c r="H5934" i="8"/>
  <c r="B5934" i="8" s="1"/>
  <c r="I5934" i="8"/>
  <c r="J5934" i="8"/>
  <c r="L5934" i="8"/>
  <c r="M5934" i="8"/>
  <c r="N5934" i="8"/>
  <c r="O5934" i="8"/>
  <c r="P5934" i="8"/>
  <c r="Q5934" i="8"/>
  <c r="R5934" i="8"/>
  <c r="C5935" i="8"/>
  <c r="D5935" i="8"/>
  <c r="E5935" i="8"/>
  <c r="F5935" i="8"/>
  <c r="G5935" i="8"/>
  <c r="H5935" i="8"/>
  <c r="B5935" i="8" s="1"/>
  <c r="I5935" i="8"/>
  <c r="J5935" i="8"/>
  <c r="L5935" i="8"/>
  <c r="M5935" i="8"/>
  <c r="N5935" i="8"/>
  <c r="O5935" i="8"/>
  <c r="P5935" i="8"/>
  <c r="Q5935" i="8"/>
  <c r="R5935" i="8"/>
  <c r="C5936" i="8"/>
  <c r="D5936" i="8"/>
  <c r="E5936" i="8"/>
  <c r="F5936" i="8"/>
  <c r="G5936" i="8"/>
  <c r="H5936" i="8"/>
  <c r="B5936" i="8" s="1"/>
  <c r="I5936" i="8"/>
  <c r="J5936" i="8"/>
  <c r="L5936" i="8"/>
  <c r="M5936" i="8"/>
  <c r="N5936" i="8"/>
  <c r="O5936" i="8"/>
  <c r="P5936" i="8"/>
  <c r="Q5936" i="8"/>
  <c r="R5936" i="8"/>
  <c r="C5937" i="8"/>
  <c r="D5937" i="8"/>
  <c r="E5937" i="8"/>
  <c r="F5937" i="8"/>
  <c r="G5937" i="8"/>
  <c r="H5937" i="8"/>
  <c r="B5937" i="8" s="1"/>
  <c r="I5937" i="8"/>
  <c r="J5937" i="8"/>
  <c r="L5937" i="8"/>
  <c r="M5937" i="8"/>
  <c r="N5937" i="8"/>
  <c r="O5937" i="8"/>
  <c r="P5937" i="8"/>
  <c r="Q5937" i="8"/>
  <c r="R5937" i="8"/>
  <c r="C5938" i="8"/>
  <c r="D5938" i="8"/>
  <c r="E5938" i="8"/>
  <c r="F5938" i="8"/>
  <c r="G5938" i="8"/>
  <c r="H5938" i="8"/>
  <c r="B5938" i="8" s="1"/>
  <c r="I5938" i="8"/>
  <c r="J5938" i="8"/>
  <c r="L5938" i="8"/>
  <c r="M5938" i="8"/>
  <c r="N5938" i="8"/>
  <c r="O5938" i="8"/>
  <c r="P5938" i="8"/>
  <c r="Q5938" i="8"/>
  <c r="R5938" i="8"/>
  <c r="C5939" i="8"/>
  <c r="D5939" i="8"/>
  <c r="E5939" i="8"/>
  <c r="F5939" i="8"/>
  <c r="G5939" i="8"/>
  <c r="H5939" i="8"/>
  <c r="B5939" i="8" s="1"/>
  <c r="I5939" i="8"/>
  <c r="J5939" i="8"/>
  <c r="L5939" i="8"/>
  <c r="M5939" i="8"/>
  <c r="N5939" i="8"/>
  <c r="O5939" i="8"/>
  <c r="P5939" i="8"/>
  <c r="Q5939" i="8"/>
  <c r="R5939" i="8"/>
  <c r="C5940" i="8"/>
  <c r="D5940" i="8"/>
  <c r="E5940" i="8"/>
  <c r="F5940" i="8"/>
  <c r="G5940" i="8"/>
  <c r="H5940" i="8"/>
  <c r="B5940" i="8" s="1"/>
  <c r="I5940" i="8"/>
  <c r="J5940" i="8"/>
  <c r="L5940" i="8"/>
  <c r="M5940" i="8"/>
  <c r="N5940" i="8"/>
  <c r="O5940" i="8"/>
  <c r="P5940" i="8"/>
  <c r="Q5940" i="8"/>
  <c r="R5940" i="8"/>
  <c r="C5941" i="8"/>
  <c r="D5941" i="8"/>
  <c r="E5941" i="8"/>
  <c r="F5941" i="8"/>
  <c r="G5941" i="8"/>
  <c r="H5941" i="8"/>
  <c r="B5941" i="8" s="1"/>
  <c r="I5941" i="8"/>
  <c r="J5941" i="8"/>
  <c r="L5941" i="8"/>
  <c r="M5941" i="8"/>
  <c r="N5941" i="8"/>
  <c r="O5941" i="8"/>
  <c r="P5941" i="8"/>
  <c r="Q5941" i="8"/>
  <c r="R5941" i="8"/>
  <c r="C5942" i="8"/>
  <c r="D5942" i="8"/>
  <c r="E5942" i="8"/>
  <c r="F5942" i="8"/>
  <c r="G5942" i="8"/>
  <c r="H5942" i="8"/>
  <c r="B5942" i="8" s="1"/>
  <c r="I5942" i="8"/>
  <c r="J5942" i="8"/>
  <c r="L5942" i="8"/>
  <c r="M5942" i="8"/>
  <c r="N5942" i="8"/>
  <c r="O5942" i="8"/>
  <c r="P5942" i="8"/>
  <c r="Q5942" i="8"/>
  <c r="R5942" i="8"/>
  <c r="C5943" i="8"/>
  <c r="D5943" i="8"/>
  <c r="E5943" i="8"/>
  <c r="F5943" i="8"/>
  <c r="G5943" i="8"/>
  <c r="H5943" i="8"/>
  <c r="B5943" i="8" s="1"/>
  <c r="I5943" i="8"/>
  <c r="J5943" i="8"/>
  <c r="L5943" i="8"/>
  <c r="M5943" i="8"/>
  <c r="N5943" i="8"/>
  <c r="O5943" i="8"/>
  <c r="P5943" i="8"/>
  <c r="Q5943" i="8"/>
  <c r="R5943" i="8"/>
  <c r="C5944" i="8"/>
  <c r="D5944" i="8"/>
  <c r="E5944" i="8"/>
  <c r="F5944" i="8"/>
  <c r="G5944" i="8"/>
  <c r="H5944" i="8"/>
  <c r="B5944" i="8" s="1"/>
  <c r="I5944" i="8"/>
  <c r="J5944" i="8"/>
  <c r="L5944" i="8"/>
  <c r="M5944" i="8"/>
  <c r="N5944" i="8"/>
  <c r="O5944" i="8"/>
  <c r="P5944" i="8"/>
  <c r="Q5944" i="8"/>
  <c r="R5944" i="8"/>
  <c r="C5945" i="8"/>
  <c r="D5945" i="8"/>
  <c r="E5945" i="8"/>
  <c r="F5945" i="8"/>
  <c r="G5945" i="8"/>
  <c r="H5945" i="8"/>
  <c r="B5945" i="8" s="1"/>
  <c r="I5945" i="8"/>
  <c r="J5945" i="8"/>
  <c r="L5945" i="8"/>
  <c r="M5945" i="8"/>
  <c r="N5945" i="8"/>
  <c r="O5945" i="8"/>
  <c r="P5945" i="8"/>
  <c r="Q5945" i="8"/>
  <c r="R5945" i="8"/>
  <c r="C5946" i="8"/>
  <c r="D5946" i="8"/>
  <c r="E5946" i="8"/>
  <c r="F5946" i="8"/>
  <c r="G5946" i="8"/>
  <c r="H5946" i="8"/>
  <c r="B5946" i="8" s="1"/>
  <c r="I5946" i="8"/>
  <c r="J5946" i="8"/>
  <c r="L5946" i="8"/>
  <c r="M5946" i="8"/>
  <c r="N5946" i="8"/>
  <c r="O5946" i="8"/>
  <c r="P5946" i="8"/>
  <c r="Q5946" i="8"/>
  <c r="R5946" i="8"/>
  <c r="C5947" i="8"/>
  <c r="D5947" i="8"/>
  <c r="E5947" i="8"/>
  <c r="F5947" i="8"/>
  <c r="G5947" i="8"/>
  <c r="H5947" i="8"/>
  <c r="B5947" i="8" s="1"/>
  <c r="I5947" i="8"/>
  <c r="J5947" i="8"/>
  <c r="L5947" i="8"/>
  <c r="M5947" i="8"/>
  <c r="N5947" i="8"/>
  <c r="O5947" i="8"/>
  <c r="P5947" i="8"/>
  <c r="Q5947" i="8"/>
  <c r="R5947" i="8"/>
  <c r="C5948" i="8"/>
  <c r="D5948" i="8"/>
  <c r="E5948" i="8"/>
  <c r="F5948" i="8"/>
  <c r="G5948" i="8"/>
  <c r="H5948" i="8"/>
  <c r="B5948" i="8" s="1"/>
  <c r="I5948" i="8"/>
  <c r="J5948" i="8"/>
  <c r="L5948" i="8"/>
  <c r="M5948" i="8"/>
  <c r="N5948" i="8"/>
  <c r="O5948" i="8"/>
  <c r="P5948" i="8"/>
  <c r="Q5948" i="8"/>
  <c r="R5948" i="8"/>
  <c r="C5949" i="8"/>
  <c r="D5949" i="8"/>
  <c r="E5949" i="8"/>
  <c r="F5949" i="8"/>
  <c r="G5949" i="8"/>
  <c r="H5949" i="8"/>
  <c r="B5949" i="8" s="1"/>
  <c r="I5949" i="8"/>
  <c r="J5949" i="8"/>
  <c r="L5949" i="8"/>
  <c r="M5949" i="8"/>
  <c r="N5949" i="8"/>
  <c r="O5949" i="8"/>
  <c r="P5949" i="8"/>
  <c r="Q5949" i="8"/>
  <c r="R5949" i="8"/>
  <c r="C5950" i="8"/>
  <c r="D5950" i="8"/>
  <c r="E5950" i="8"/>
  <c r="F5950" i="8"/>
  <c r="G5950" i="8"/>
  <c r="H5950" i="8"/>
  <c r="B5950" i="8" s="1"/>
  <c r="I5950" i="8"/>
  <c r="J5950" i="8"/>
  <c r="L5950" i="8"/>
  <c r="M5950" i="8"/>
  <c r="N5950" i="8"/>
  <c r="O5950" i="8"/>
  <c r="P5950" i="8"/>
  <c r="Q5950" i="8"/>
  <c r="R5950" i="8"/>
  <c r="C5951" i="8"/>
  <c r="D5951" i="8"/>
  <c r="E5951" i="8"/>
  <c r="F5951" i="8"/>
  <c r="G5951" i="8"/>
  <c r="H5951" i="8"/>
  <c r="B5951" i="8" s="1"/>
  <c r="I5951" i="8"/>
  <c r="J5951" i="8"/>
  <c r="L5951" i="8"/>
  <c r="M5951" i="8"/>
  <c r="N5951" i="8"/>
  <c r="O5951" i="8"/>
  <c r="P5951" i="8"/>
  <c r="Q5951" i="8"/>
  <c r="R5951" i="8"/>
  <c r="C5952" i="8"/>
  <c r="D5952" i="8"/>
  <c r="E5952" i="8"/>
  <c r="F5952" i="8"/>
  <c r="G5952" i="8"/>
  <c r="H5952" i="8"/>
  <c r="B5952" i="8" s="1"/>
  <c r="I5952" i="8"/>
  <c r="J5952" i="8"/>
  <c r="L5952" i="8"/>
  <c r="M5952" i="8"/>
  <c r="N5952" i="8"/>
  <c r="O5952" i="8"/>
  <c r="P5952" i="8"/>
  <c r="Q5952" i="8"/>
  <c r="R5952" i="8"/>
  <c r="C5953" i="8"/>
  <c r="D5953" i="8"/>
  <c r="E5953" i="8"/>
  <c r="F5953" i="8"/>
  <c r="G5953" i="8"/>
  <c r="H5953" i="8"/>
  <c r="B5953" i="8" s="1"/>
  <c r="I5953" i="8"/>
  <c r="J5953" i="8"/>
  <c r="L5953" i="8"/>
  <c r="M5953" i="8"/>
  <c r="N5953" i="8"/>
  <c r="O5953" i="8"/>
  <c r="P5953" i="8"/>
  <c r="Q5953" i="8"/>
  <c r="R5953" i="8"/>
  <c r="C5954" i="8"/>
  <c r="D5954" i="8"/>
  <c r="E5954" i="8"/>
  <c r="F5954" i="8"/>
  <c r="G5954" i="8"/>
  <c r="H5954" i="8"/>
  <c r="B5954" i="8" s="1"/>
  <c r="I5954" i="8"/>
  <c r="J5954" i="8"/>
  <c r="L5954" i="8"/>
  <c r="M5954" i="8"/>
  <c r="N5954" i="8"/>
  <c r="O5954" i="8"/>
  <c r="P5954" i="8"/>
  <c r="Q5954" i="8"/>
  <c r="R5954" i="8"/>
  <c r="C5955" i="8"/>
  <c r="D5955" i="8"/>
  <c r="E5955" i="8"/>
  <c r="F5955" i="8"/>
  <c r="G5955" i="8"/>
  <c r="H5955" i="8"/>
  <c r="B5955" i="8" s="1"/>
  <c r="I5955" i="8"/>
  <c r="J5955" i="8"/>
  <c r="L5955" i="8"/>
  <c r="M5955" i="8"/>
  <c r="N5955" i="8"/>
  <c r="O5955" i="8"/>
  <c r="P5955" i="8"/>
  <c r="Q5955" i="8"/>
  <c r="R5955" i="8"/>
  <c r="C5956" i="8"/>
  <c r="D5956" i="8"/>
  <c r="E5956" i="8"/>
  <c r="F5956" i="8"/>
  <c r="G5956" i="8"/>
  <c r="H5956" i="8"/>
  <c r="B5956" i="8" s="1"/>
  <c r="I5956" i="8"/>
  <c r="J5956" i="8"/>
  <c r="L5956" i="8"/>
  <c r="M5956" i="8"/>
  <c r="N5956" i="8"/>
  <c r="O5956" i="8"/>
  <c r="P5956" i="8"/>
  <c r="Q5956" i="8"/>
  <c r="R5956" i="8"/>
  <c r="C5957" i="8"/>
  <c r="D5957" i="8"/>
  <c r="E5957" i="8"/>
  <c r="F5957" i="8"/>
  <c r="G5957" i="8"/>
  <c r="H5957" i="8"/>
  <c r="B5957" i="8" s="1"/>
  <c r="I5957" i="8"/>
  <c r="J5957" i="8"/>
  <c r="L5957" i="8"/>
  <c r="M5957" i="8"/>
  <c r="N5957" i="8"/>
  <c r="O5957" i="8"/>
  <c r="P5957" i="8"/>
  <c r="Q5957" i="8"/>
  <c r="R5957" i="8"/>
  <c r="C5958" i="8"/>
  <c r="D5958" i="8"/>
  <c r="E5958" i="8"/>
  <c r="F5958" i="8"/>
  <c r="G5958" i="8"/>
  <c r="H5958" i="8"/>
  <c r="B5958" i="8" s="1"/>
  <c r="I5958" i="8"/>
  <c r="J5958" i="8"/>
  <c r="L5958" i="8"/>
  <c r="M5958" i="8"/>
  <c r="N5958" i="8"/>
  <c r="O5958" i="8"/>
  <c r="P5958" i="8"/>
  <c r="Q5958" i="8"/>
  <c r="R5958" i="8"/>
  <c r="C5959" i="8"/>
  <c r="D5959" i="8"/>
  <c r="E5959" i="8"/>
  <c r="F5959" i="8"/>
  <c r="G5959" i="8"/>
  <c r="H5959" i="8"/>
  <c r="B5959" i="8" s="1"/>
  <c r="I5959" i="8"/>
  <c r="J5959" i="8"/>
  <c r="L5959" i="8"/>
  <c r="M5959" i="8"/>
  <c r="N5959" i="8"/>
  <c r="O5959" i="8"/>
  <c r="P5959" i="8"/>
  <c r="Q5959" i="8"/>
  <c r="R5959" i="8"/>
  <c r="C5960" i="8"/>
  <c r="D5960" i="8"/>
  <c r="E5960" i="8"/>
  <c r="F5960" i="8"/>
  <c r="G5960" i="8"/>
  <c r="H5960" i="8"/>
  <c r="B5960" i="8" s="1"/>
  <c r="I5960" i="8"/>
  <c r="J5960" i="8"/>
  <c r="L5960" i="8"/>
  <c r="M5960" i="8"/>
  <c r="N5960" i="8"/>
  <c r="O5960" i="8"/>
  <c r="P5960" i="8"/>
  <c r="Q5960" i="8"/>
  <c r="R5960" i="8"/>
  <c r="C5961" i="8"/>
  <c r="D5961" i="8"/>
  <c r="E5961" i="8"/>
  <c r="F5961" i="8"/>
  <c r="G5961" i="8"/>
  <c r="H5961" i="8"/>
  <c r="B5961" i="8" s="1"/>
  <c r="I5961" i="8"/>
  <c r="J5961" i="8"/>
  <c r="L5961" i="8"/>
  <c r="M5961" i="8"/>
  <c r="N5961" i="8"/>
  <c r="O5961" i="8"/>
  <c r="P5961" i="8"/>
  <c r="Q5961" i="8"/>
  <c r="R5961" i="8"/>
  <c r="C5962" i="8"/>
  <c r="D5962" i="8"/>
  <c r="E5962" i="8"/>
  <c r="F5962" i="8"/>
  <c r="G5962" i="8"/>
  <c r="H5962" i="8"/>
  <c r="B5962" i="8" s="1"/>
  <c r="I5962" i="8"/>
  <c r="J5962" i="8"/>
  <c r="L5962" i="8"/>
  <c r="M5962" i="8"/>
  <c r="N5962" i="8"/>
  <c r="O5962" i="8"/>
  <c r="P5962" i="8"/>
  <c r="Q5962" i="8"/>
  <c r="R5962" i="8"/>
  <c r="C5963" i="8"/>
  <c r="D5963" i="8"/>
  <c r="E5963" i="8"/>
  <c r="F5963" i="8"/>
  <c r="G5963" i="8"/>
  <c r="H5963" i="8"/>
  <c r="B5963" i="8" s="1"/>
  <c r="I5963" i="8"/>
  <c r="J5963" i="8"/>
  <c r="L5963" i="8"/>
  <c r="M5963" i="8"/>
  <c r="N5963" i="8"/>
  <c r="O5963" i="8"/>
  <c r="P5963" i="8"/>
  <c r="Q5963" i="8"/>
  <c r="R5963" i="8"/>
  <c r="C5964" i="8"/>
  <c r="D5964" i="8"/>
  <c r="E5964" i="8"/>
  <c r="F5964" i="8"/>
  <c r="G5964" i="8"/>
  <c r="H5964" i="8"/>
  <c r="B5964" i="8" s="1"/>
  <c r="I5964" i="8"/>
  <c r="J5964" i="8"/>
  <c r="L5964" i="8"/>
  <c r="M5964" i="8"/>
  <c r="N5964" i="8"/>
  <c r="O5964" i="8"/>
  <c r="P5964" i="8"/>
  <c r="Q5964" i="8"/>
  <c r="R5964" i="8"/>
  <c r="C5965" i="8"/>
  <c r="D5965" i="8"/>
  <c r="E5965" i="8"/>
  <c r="F5965" i="8"/>
  <c r="G5965" i="8"/>
  <c r="H5965" i="8"/>
  <c r="B5965" i="8" s="1"/>
  <c r="I5965" i="8"/>
  <c r="J5965" i="8"/>
  <c r="L5965" i="8"/>
  <c r="M5965" i="8"/>
  <c r="N5965" i="8"/>
  <c r="O5965" i="8"/>
  <c r="P5965" i="8"/>
  <c r="Q5965" i="8"/>
  <c r="R5965" i="8"/>
  <c r="C5966" i="8"/>
  <c r="D5966" i="8"/>
  <c r="E5966" i="8"/>
  <c r="F5966" i="8"/>
  <c r="G5966" i="8"/>
  <c r="H5966" i="8"/>
  <c r="B5966" i="8" s="1"/>
  <c r="I5966" i="8"/>
  <c r="J5966" i="8"/>
  <c r="L5966" i="8"/>
  <c r="M5966" i="8"/>
  <c r="N5966" i="8"/>
  <c r="O5966" i="8"/>
  <c r="P5966" i="8"/>
  <c r="Q5966" i="8"/>
  <c r="R5966" i="8"/>
  <c r="C5967" i="8"/>
  <c r="D5967" i="8"/>
  <c r="E5967" i="8"/>
  <c r="F5967" i="8"/>
  <c r="G5967" i="8"/>
  <c r="H5967" i="8"/>
  <c r="B5967" i="8" s="1"/>
  <c r="I5967" i="8"/>
  <c r="J5967" i="8"/>
  <c r="L5967" i="8"/>
  <c r="M5967" i="8"/>
  <c r="N5967" i="8"/>
  <c r="O5967" i="8"/>
  <c r="P5967" i="8"/>
  <c r="Q5967" i="8"/>
  <c r="R5967" i="8"/>
  <c r="C5968" i="8"/>
  <c r="D5968" i="8"/>
  <c r="E5968" i="8"/>
  <c r="F5968" i="8"/>
  <c r="G5968" i="8"/>
  <c r="H5968" i="8"/>
  <c r="B5968" i="8" s="1"/>
  <c r="I5968" i="8"/>
  <c r="J5968" i="8"/>
  <c r="L5968" i="8"/>
  <c r="M5968" i="8"/>
  <c r="N5968" i="8"/>
  <c r="O5968" i="8"/>
  <c r="P5968" i="8"/>
  <c r="Q5968" i="8"/>
  <c r="R5968" i="8"/>
  <c r="C5969" i="8"/>
  <c r="D5969" i="8"/>
  <c r="E5969" i="8"/>
  <c r="F5969" i="8"/>
  <c r="G5969" i="8"/>
  <c r="H5969" i="8"/>
  <c r="B5969" i="8" s="1"/>
  <c r="I5969" i="8"/>
  <c r="J5969" i="8"/>
  <c r="L5969" i="8"/>
  <c r="M5969" i="8"/>
  <c r="N5969" i="8"/>
  <c r="O5969" i="8"/>
  <c r="P5969" i="8"/>
  <c r="Q5969" i="8"/>
  <c r="R5969" i="8"/>
  <c r="C5970" i="8"/>
  <c r="D5970" i="8"/>
  <c r="E5970" i="8"/>
  <c r="F5970" i="8"/>
  <c r="G5970" i="8"/>
  <c r="H5970" i="8"/>
  <c r="B5970" i="8" s="1"/>
  <c r="I5970" i="8"/>
  <c r="J5970" i="8"/>
  <c r="L5970" i="8"/>
  <c r="M5970" i="8"/>
  <c r="N5970" i="8"/>
  <c r="O5970" i="8"/>
  <c r="P5970" i="8"/>
  <c r="Q5970" i="8"/>
  <c r="R5970" i="8"/>
  <c r="C5971" i="8"/>
  <c r="D5971" i="8"/>
  <c r="E5971" i="8"/>
  <c r="F5971" i="8"/>
  <c r="G5971" i="8"/>
  <c r="H5971" i="8"/>
  <c r="B5971" i="8" s="1"/>
  <c r="I5971" i="8"/>
  <c r="J5971" i="8"/>
  <c r="L5971" i="8"/>
  <c r="M5971" i="8"/>
  <c r="N5971" i="8"/>
  <c r="O5971" i="8"/>
  <c r="P5971" i="8"/>
  <c r="Q5971" i="8"/>
  <c r="R5971" i="8"/>
  <c r="C5972" i="8"/>
  <c r="D5972" i="8"/>
  <c r="E5972" i="8"/>
  <c r="F5972" i="8"/>
  <c r="G5972" i="8"/>
  <c r="H5972" i="8"/>
  <c r="B5972" i="8" s="1"/>
  <c r="I5972" i="8"/>
  <c r="J5972" i="8"/>
  <c r="L5972" i="8"/>
  <c r="M5972" i="8"/>
  <c r="N5972" i="8"/>
  <c r="O5972" i="8"/>
  <c r="P5972" i="8"/>
  <c r="Q5972" i="8"/>
  <c r="R5972" i="8"/>
  <c r="C5973" i="8"/>
  <c r="D5973" i="8"/>
  <c r="E5973" i="8"/>
  <c r="F5973" i="8"/>
  <c r="G5973" i="8"/>
  <c r="H5973" i="8"/>
  <c r="B5973" i="8" s="1"/>
  <c r="I5973" i="8"/>
  <c r="J5973" i="8"/>
  <c r="L5973" i="8"/>
  <c r="M5973" i="8"/>
  <c r="N5973" i="8"/>
  <c r="O5973" i="8"/>
  <c r="P5973" i="8"/>
  <c r="Q5973" i="8"/>
  <c r="R5973" i="8"/>
  <c r="C5974" i="8"/>
  <c r="D5974" i="8"/>
  <c r="E5974" i="8"/>
  <c r="F5974" i="8"/>
  <c r="G5974" i="8"/>
  <c r="H5974" i="8"/>
  <c r="B5974" i="8" s="1"/>
  <c r="I5974" i="8"/>
  <c r="J5974" i="8"/>
  <c r="L5974" i="8"/>
  <c r="M5974" i="8"/>
  <c r="N5974" i="8"/>
  <c r="O5974" i="8"/>
  <c r="P5974" i="8"/>
  <c r="Q5974" i="8"/>
  <c r="R5974" i="8"/>
  <c r="C5975" i="8"/>
  <c r="D5975" i="8"/>
  <c r="E5975" i="8"/>
  <c r="F5975" i="8"/>
  <c r="G5975" i="8"/>
  <c r="H5975" i="8"/>
  <c r="I5975" i="8"/>
  <c r="J5975" i="8"/>
  <c r="L5975" i="8"/>
  <c r="M5975" i="8"/>
  <c r="N5975" i="8"/>
  <c r="O5975" i="8"/>
  <c r="P5975" i="8"/>
  <c r="Q5975" i="8"/>
  <c r="R5975" i="8"/>
  <c r="C5976" i="8"/>
  <c r="D5976" i="8"/>
  <c r="E5976" i="8"/>
  <c r="F5976" i="8"/>
  <c r="G5976" i="8"/>
  <c r="H5976" i="8"/>
  <c r="B5976" i="8" s="1"/>
  <c r="I5976" i="8"/>
  <c r="J5976" i="8"/>
  <c r="L5976" i="8"/>
  <c r="M5976" i="8"/>
  <c r="N5976" i="8"/>
  <c r="O5976" i="8"/>
  <c r="P5976" i="8"/>
  <c r="Q5976" i="8"/>
  <c r="R5976" i="8"/>
  <c r="C5977" i="8"/>
  <c r="D5977" i="8"/>
  <c r="E5977" i="8"/>
  <c r="F5977" i="8"/>
  <c r="G5977" i="8"/>
  <c r="H5977" i="8"/>
  <c r="I5977" i="8"/>
  <c r="J5977" i="8"/>
  <c r="L5977" i="8"/>
  <c r="M5977" i="8"/>
  <c r="N5977" i="8"/>
  <c r="O5977" i="8"/>
  <c r="P5977" i="8"/>
  <c r="Q5977" i="8"/>
  <c r="R5977" i="8"/>
  <c r="C5978" i="8"/>
  <c r="D5978" i="8"/>
  <c r="E5978" i="8"/>
  <c r="F5978" i="8"/>
  <c r="G5978" i="8"/>
  <c r="H5978" i="8"/>
  <c r="B5978" i="8" s="1"/>
  <c r="I5978" i="8"/>
  <c r="J5978" i="8"/>
  <c r="L5978" i="8"/>
  <c r="M5978" i="8"/>
  <c r="N5978" i="8"/>
  <c r="O5978" i="8"/>
  <c r="P5978" i="8"/>
  <c r="Q5978" i="8"/>
  <c r="R5978" i="8"/>
  <c r="C5979" i="8"/>
  <c r="D5979" i="8"/>
  <c r="E5979" i="8"/>
  <c r="F5979" i="8"/>
  <c r="G5979" i="8"/>
  <c r="H5979" i="8"/>
  <c r="I5979" i="8"/>
  <c r="J5979" i="8"/>
  <c r="L5979" i="8"/>
  <c r="M5979" i="8"/>
  <c r="N5979" i="8"/>
  <c r="O5979" i="8"/>
  <c r="P5979" i="8"/>
  <c r="Q5979" i="8"/>
  <c r="R5979" i="8"/>
  <c r="C5980" i="8"/>
  <c r="D5980" i="8"/>
  <c r="E5980" i="8"/>
  <c r="F5980" i="8"/>
  <c r="G5980" i="8"/>
  <c r="H5980" i="8"/>
  <c r="B5980" i="8" s="1"/>
  <c r="I5980" i="8"/>
  <c r="J5980" i="8"/>
  <c r="L5980" i="8"/>
  <c r="M5980" i="8"/>
  <c r="N5980" i="8"/>
  <c r="O5980" i="8"/>
  <c r="P5980" i="8"/>
  <c r="Q5980" i="8"/>
  <c r="R5980" i="8"/>
  <c r="C5981" i="8"/>
  <c r="D5981" i="8"/>
  <c r="E5981" i="8"/>
  <c r="F5981" i="8"/>
  <c r="G5981" i="8"/>
  <c r="H5981" i="8"/>
  <c r="I5981" i="8"/>
  <c r="J5981" i="8"/>
  <c r="L5981" i="8"/>
  <c r="M5981" i="8"/>
  <c r="N5981" i="8"/>
  <c r="O5981" i="8"/>
  <c r="P5981" i="8"/>
  <c r="Q5981" i="8"/>
  <c r="R5981" i="8"/>
  <c r="C5982" i="8"/>
  <c r="D5982" i="8"/>
  <c r="E5982" i="8"/>
  <c r="F5982" i="8"/>
  <c r="G5982" i="8"/>
  <c r="H5982" i="8"/>
  <c r="B5982" i="8" s="1"/>
  <c r="I5982" i="8"/>
  <c r="J5982" i="8"/>
  <c r="L5982" i="8"/>
  <c r="M5982" i="8"/>
  <c r="N5982" i="8"/>
  <c r="O5982" i="8"/>
  <c r="P5982" i="8"/>
  <c r="Q5982" i="8"/>
  <c r="R5982" i="8"/>
  <c r="C5983" i="8"/>
  <c r="D5983" i="8"/>
  <c r="E5983" i="8"/>
  <c r="F5983" i="8"/>
  <c r="G5983" i="8"/>
  <c r="H5983" i="8"/>
  <c r="I5983" i="8"/>
  <c r="J5983" i="8"/>
  <c r="L5983" i="8"/>
  <c r="M5983" i="8"/>
  <c r="N5983" i="8"/>
  <c r="O5983" i="8"/>
  <c r="P5983" i="8"/>
  <c r="Q5983" i="8"/>
  <c r="R5983" i="8"/>
  <c r="C5984" i="8"/>
  <c r="D5984" i="8"/>
  <c r="E5984" i="8"/>
  <c r="F5984" i="8"/>
  <c r="G5984" i="8"/>
  <c r="H5984" i="8"/>
  <c r="B5984" i="8" s="1"/>
  <c r="I5984" i="8"/>
  <c r="J5984" i="8"/>
  <c r="L5984" i="8"/>
  <c r="M5984" i="8"/>
  <c r="N5984" i="8"/>
  <c r="O5984" i="8"/>
  <c r="P5984" i="8"/>
  <c r="Q5984" i="8"/>
  <c r="R5984" i="8"/>
  <c r="C5985" i="8"/>
  <c r="D5985" i="8"/>
  <c r="E5985" i="8"/>
  <c r="F5985" i="8"/>
  <c r="G5985" i="8"/>
  <c r="H5985" i="8"/>
  <c r="I5985" i="8"/>
  <c r="J5985" i="8"/>
  <c r="L5985" i="8"/>
  <c r="M5985" i="8"/>
  <c r="N5985" i="8"/>
  <c r="O5985" i="8"/>
  <c r="P5985" i="8"/>
  <c r="Q5985" i="8"/>
  <c r="R5985" i="8"/>
  <c r="C5986" i="8"/>
  <c r="D5986" i="8"/>
  <c r="E5986" i="8"/>
  <c r="F5986" i="8"/>
  <c r="G5986" i="8"/>
  <c r="H5986" i="8"/>
  <c r="B5986" i="8" s="1"/>
  <c r="I5986" i="8"/>
  <c r="J5986" i="8"/>
  <c r="L5986" i="8"/>
  <c r="M5986" i="8"/>
  <c r="N5986" i="8"/>
  <c r="O5986" i="8"/>
  <c r="P5986" i="8"/>
  <c r="Q5986" i="8"/>
  <c r="R5986" i="8"/>
  <c r="C5987" i="8"/>
  <c r="D5987" i="8"/>
  <c r="E5987" i="8"/>
  <c r="F5987" i="8"/>
  <c r="G5987" i="8"/>
  <c r="H5987" i="8"/>
  <c r="I5987" i="8"/>
  <c r="J5987" i="8"/>
  <c r="L5987" i="8"/>
  <c r="M5987" i="8"/>
  <c r="N5987" i="8"/>
  <c r="O5987" i="8"/>
  <c r="P5987" i="8"/>
  <c r="Q5987" i="8"/>
  <c r="R5987" i="8"/>
  <c r="C5988" i="8"/>
  <c r="D5988" i="8"/>
  <c r="E5988" i="8"/>
  <c r="F5988" i="8"/>
  <c r="G5988" i="8"/>
  <c r="H5988" i="8"/>
  <c r="B5988" i="8" s="1"/>
  <c r="I5988" i="8"/>
  <c r="J5988" i="8"/>
  <c r="L5988" i="8"/>
  <c r="M5988" i="8"/>
  <c r="N5988" i="8"/>
  <c r="O5988" i="8"/>
  <c r="P5988" i="8"/>
  <c r="Q5988" i="8"/>
  <c r="R5988" i="8"/>
  <c r="C5989" i="8"/>
  <c r="D5989" i="8"/>
  <c r="E5989" i="8"/>
  <c r="F5989" i="8"/>
  <c r="G5989" i="8"/>
  <c r="H5989" i="8"/>
  <c r="I5989" i="8"/>
  <c r="J5989" i="8"/>
  <c r="L5989" i="8"/>
  <c r="M5989" i="8"/>
  <c r="N5989" i="8"/>
  <c r="O5989" i="8"/>
  <c r="P5989" i="8"/>
  <c r="Q5989" i="8"/>
  <c r="R5989" i="8"/>
  <c r="C5990" i="8"/>
  <c r="D5990" i="8"/>
  <c r="E5990" i="8"/>
  <c r="F5990" i="8"/>
  <c r="G5990" i="8"/>
  <c r="H5990" i="8"/>
  <c r="B5990" i="8" s="1"/>
  <c r="I5990" i="8"/>
  <c r="J5990" i="8"/>
  <c r="L5990" i="8"/>
  <c r="M5990" i="8"/>
  <c r="N5990" i="8"/>
  <c r="O5990" i="8"/>
  <c r="P5990" i="8"/>
  <c r="Q5990" i="8"/>
  <c r="R5990" i="8"/>
  <c r="C5991" i="8"/>
  <c r="D5991" i="8"/>
  <c r="E5991" i="8"/>
  <c r="F5991" i="8"/>
  <c r="G5991" i="8"/>
  <c r="H5991" i="8"/>
  <c r="I5991" i="8"/>
  <c r="J5991" i="8"/>
  <c r="L5991" i="8"/>
  <c r="M5991" i="8"/>
  <c r="N5991" i="8"/>
  <c r="O5991" i="8"/>
  <c r="P5991" i="8"/>
  <c r="Q5991" i="8"/>
  <c r="R5991" i="8"/>
  <c r="C5992" i="8"/>
  <c r="D5992" i="8"/>
  <c r="E5992" i="8"/>
  <c r="F5992" i="8"/>
  <c r="G5992" i="8"/>
  <c r="H5992" i="8"/>
  <c r="B5992" i="8" s="1"/>
  <c r="I5992" i="8"/>
  <c r="J5992" i="8"/>
  <c r="L5992" i="8"/>
  <c r="M5992" i="8"/>
  <c r="N5992" i="8"/>
  <c r="O5992" i="8"/>
  <c r="P5992" i="8"/>
  <c r="Q5992" i="8"/>
  <c r="R5992" i="8"/>
  <c r="C5993" i="8"/>
  <c r="D5993" i="8"/>
  <c r="E5993" i="8"/>
  <c r="F5993" i="8"/>
  <c r="G5993" i="8"/>
  <c r="H5993" i="8"/>
  <c r="I5993" i="8"/>
  <c r="J5993" i="8"/>
  <c r="L5993" i="8"/>
  <c r="M5993" i="8"/>
  <c r="N5993" i="8"/>
  <c r="O5993" i="8"/>
  <c r="P5993" i="8"/>
  <c r="Q5993" i="8"/>
  <c r="R5993" i="8"/>
  <c r="C5994" i="8"/>
  <c r="D5994" i="8"/>
  <c r="E5994" i="8"/>
  <c r="F5994" i="8"/>
  <c r="G5994" i="8"/>
  <c r="H5994" i="8"/>
  <c r="B5994" i="8" s="1"/>
  <c r="I5994" i="8"/>
  <c r="J5994" i="8"/>
  <c r="L5994" i="8"/>
  <c r="M5994" i="8"/>
  <c r="N5994" i="8"/>
  <c r="O5994" i="8"/>
  <c r="P5994" i="8"/>
  <c r="Q5994" i="8"/>
  <c r="R5994" i="8"/>
  <c r="C5995" i="8"/>
  <c r="D5995" i="8"/>
  <c r="E5995" i="8"/>
  <c r="F5995" i="8"/>
  <c r="G5995" i="8"/>
  <c r="H5995" i="8"/>
  <c r="I5995" i="8"/>
  <c r="J5995" i="8"/>
  <c r="L5995" i="8"/>
  <c r="M5995" i="8"/>
  <c r="N5995" i="8"/>
  <c r="O5995" i="8"/>
  <c r="P5995" i="8"/>
  <c r="Q5995" i="8"/>
  <c r="R5995" i="8"/>
  <c r="C5996" i="8"/>
  <c r="D5996" i="8"/>
  <c r="E5996" i="8"/>
  <c r="F5996" i="8"/>
  <c r="G5996" i="8"/>
  <c r="H5996" i="8"/>
  <c r="B5996" i="8" s="1"/>
  <c r="I5996" i="8"/>
  <c r="J5996" i="8"/>
  <c r="L5996" i="8"/>
  <c r="M5996" i="8"/>
  <c r="N5996" i="8"/>
  <c r="O5996" i="8"/>
  <c r="P5996" i="8"/>
  <c r="Q5996" i="8"/>
  <c r="R5996" i="8"/>
  <c r="C5997" i="8"/>
  <c r="D5997" i="8"/>
  <c r="E5997" i="8"/>
  <c r="F5997" i="8"/>
  <c r="G5997" i="8"/>
  <c r="H5997" i="8"/>
  <c r="I5997" i="8"/>
  <c r="J5997" i="8"/>
  <c r="L5997" i="8"/>
  <c r="M5997" i="8"/>
  <c r="N5997" i="8"/>
  <c r="O5997" i="8"/>
  <c r="P5997" i="8"/>
  <c r="Q5997" i="8"/>
  <c r="R5997" i="8"/>
  <c r="C5998" i="8"/>
  <c r="D5998" i="8"/>
  <c r="E5998" i="8"/>
  <c r="F5998" i="8"/>
  <c r="G5998" i="8"/>
  <c r="H5998" i="8"/>
  <c r="B5998" i="8" s="1"/>
  <c r="I5998" i="8"/>
  <c r="J5998" i="8"/>
  <c r="L5998" i="8"/>
  <c r="M5998" i="8"/>
  <c r="N5998" i="8"/>
  <c r="O5998" i="8"/>
  <c r="P5998" i="8"/>
  <c r="Q5998" i="8"/>
  <c r="R5998" i="8"/>
  <c r="C5999" i="8"/>
  <c r="D5999" i="8"/>
  <c r="E5999" i="8"/>
  <c r="F5999" i="8"/>
  <c r="G5999" i="8"/>
  <c r="H5999" i="8"/>
  <c r="I5999" i="8"/>
  <c r="J5999" i="8"/>
  <c r="L5999" i="8"/>
  <c r="M5999" i="8"/>
  <c r="N5999" i="8"/>
  <c r="O5999" i="8"/>
  <c r="P5999" i="8"/>
  <c r="Q5999" i="8"/>
  <c r="R5999" i="8"/>
  <c r="C6000" i="8"/>
  <c r="D6000" i="8"/>
  <c r="E6000" i="8"/>
  <c r="F6000" i="8"/>
  <c r="G6000" i="8"/>
  <c r="H6000" i="8"/>
  <c r="B6000" i="8" s="1"/>
  <c r="I6000" i="8"/>
  <c r="J6000" i="8"/>
  <c r="L6000" i="8"/>
  <c r="M6000" i="8"/>
  <c r="N6000" i="8"/>
  <c r="O6000" i="8"/>
  <c r="P6000" i="8"/>
  <c r="Q6000" i="8"/>
  <c r="R6000" i="8"/>
  <c r="C6001" i="8"/>
  <c r="D6001" i="8"/>
  <c r="E6001" i="8"/>
  <c r="F6001" i="8"/>
  <c r="G6001" i="8"/>
  <c r="H6001" i="8"/>
  <c r="I6001" i="8"/>
  <c r="J6001" i="8"/>
  <c r="L6001" i="8"/>
  <c r="M6001" i="8"/>
  <c r="N6001" i="8"/>
  <c r="O6001" i="8"/>
  <c r="P6001" i="8"/>
  <c r="Q6001" i="8"/>
  <c r="R6001" i="8"/>
  <c r="C6002" i="8"/>
  <c r="D6002" i="8"/>
  <c r="E6002" i="8"/>
  <c r="F6002" i="8"/>
  <c r="G6002" i="8"/>
  <c r="H6002" i="8"/>
  <c r="B6002" i="8" s="1"/>
  <c r="I6002" i="8"/>
  <c r="J6002" i="8"/>
  <c r="L6002" i="8"/>
  <c r="M6002" i="8"/>
  <c r="N6002" i="8"/>
  <c r="O6002" i="8"/>
  <c r="P6002" i="8"/>
  <c r="Q6002" i="8"/>
  <c r="R6002" i="8"/>
  <c r="C6003" i="8"/>
  <c r="D6003" i="8"/>
  <c r="E6003" i="8"/>
  <c r="F6003" i="8"/>
  <c r="G6003" i="8"/>
  <c r="H6003" i="8"/>
  <c r="I6003" i="8"/>
  <c r="J6003" i="8"/>
  <c r="L6003" i="8"/>
  <c r="M6003" i="8"/>
  <c r="N6003" i="8"/>
  <c r="O6003" i="8"/>
  <c r="P6003" i="8"/>
  <c r="Q6003" i="8"/>
  <c r="R6003" i="8"/>
  <c r="C6004" i="8"/>
  <c r="D6004" i="8"/>
  <c r="E6004" i="8"/>
  <c r="F6004" i="8"/>
  <c r="G6004" i="8"/>
  <c r="H6004" i="8"/>
  <c r="B6004" i="8" s="1"/>
  <c r="I6004" i="8"/>
  <c r="J6004" i="8"/>
  <c r="L6004" i="8"/>
  <c r="M6004" i="8"/>
  <c r="N6004" i="8"/>
  <c r="O6004" i="8"/>
  <c r="P6004" i="8"/>
  <c r="Q6004" i="8"/>
  <c r="R6004" i="8"/>
  <c r="C6005" i="8"/>
  <c r="D6005" i="8"/>
  <c r="E6005" i="8"/>
  <c r="F6005" i="8"/>
  <c r="G6005" i="8"/>
  <c r="H6005" i="8"/>
  <c r="I6005" i="8"/>
  <c r="J6005" i="8"/>
  <c r="L6005" i="8"/>
  <c r="M6005" i="8"/>
  <c r="N6005" i="8"/>
  <c r="O6005" i="8"/>
  <c r="P6005" i="8"/>
  <c r="Q6005" i="8"/>
  <c r="R6005" i="8"/>
  <c r="C6006" i="8"/>
  <c r="D6006" i="8"/>
  <c r="E6006" i="8"/>
  <c r="F6006" i="8"/>
  <c r="G6006" i="8"/>
  <c r="H6006" i="8"/>
  <c r="B6006" i="8" s="1"/>
  <c r="I6006" i="8"/>
  <c r="J6006" i="8"/>
  <c r="L6006" i="8"/>
  <c r="M6006" i="8"/>
  <c r="N6006" i="8"/>
  <c r="O6006" i="8"/>
  <c r="P6006" i="8"/>
  <c r="Q6006" i="8"/>
  <c r="R6006" i="8"/>
  <c r="C6007" i="8"/>
  <c r="D6007" i="8"/>
  <c r="E6007" i="8"/>
  <c r="F6007" i="8"/>
  <c r="G6007" i="8"/>
  <c r="H6007" i="8"/>
  <c r="I6007" i="8"/>
  <c r="J6007" i="8"/>
  <c r="L6007" i="8"/>
  <c r="M6007" i="8"/>
  <c r="N6007" i="8"/>
  <c r="O6007" i="8"/>
  <c r="P6007" i="8"/>
  <c r="Q6007" i="8"/>
  <c r="R6007" i="8"/>
  <c r="C6008" i="8"/>
  <c r="D6008" i="8"/>
  <c r="E6008" i="8"/>
  <c r="F6008" i="8"/>
  <c r="G6008" i="8"/>
  <c r="H6008" i="8"/>
  <c r="B6008" i="8" s="1"/>
  <c r="I6008" i="8"/>
  <c r="J6008" i="8"/>
  <c r="L6008" i="8"/>
  <c r="M6008" i="8"/>
  <c r="N6008" i="8"/>
  <c r="O6008" i="8"/>
  <c r="P6008" i="8"/>
  <c r="Q6008" i="8"/>
  <c r="R6008" i="8"/>
  <c r="C6009" i="8"/>
  <c r="D6009" i="8"/>
  <c r="E6009" i="8"/>
  <c r="F6009" i="8"/>
  <c r="G6009" i="8"/>
  <c r="H6009" i="8"/>
  <c r="I6009" i="8"/>
  <c r="J6009" i="8"/>
  <c r="L6009" i="8"/>
  <c r="M6009" i="8"/>
  <c r="N6009" i="8"/>
  <c r="O6009" i="8"/>
  <c r="P6009" i="8"/>
  <c r="Q6009" i="8"/>
  <c r="R6009" i="8"/>
  <c r="C6010" i="8"/>
  <c r="D6010" i="8"/>
  <c r="E6010" i="8"/>
  <c r="F6010" i="8"/>
  <c r="G6010" i="8"/>
  <c r="H6010" i="8"/>
  <c r="B6010" i="8" s="1"/>
  <c r="I6010" i="8"/>
  <c r="J6010" i="8"/>
  <c r="L6010" i="8"/>
  <c r="M6010" i="8"/>
  <c r="N6010" i="8"/>
  <c r="O6010" i="8"/>
  <c r="P6010" i="8"/>
  <c r="Q6010" i="8"/>
  <c r="R6010" i="8"/>
  <c r="C6011" i="8"/>
  <c r="D6011" i="8"/>
  <c r="E6011" i="8"/>
  <c r="F6011" i="8"/>
  <c r="G6011" i="8"/>
  <c r="H6011" i="8"/>
  <c r="I6011" i="8"/>
  <c r="J6011" i="8"/>
  <c r="L6011" i="8"/>
  <c r="M6011" i="8"/>
  <c r="N6011" i="8"/>
  <c r="O6011" i="8"/>
  <c r="P6011" i="8"/>
  <c r="Q6011" i="8"/>
  <c r="R6011" i="8"/>
  <c r="C6012" i="8"/>
  <c r="D6012" i="8"/>
  <c r="E6012" i="8"/>
  <c r="F6012" i="8"/>
  <c r="G6012" i="8"/>
  <c r="H6012" i="8"/>
  <c r="B6012" i="8" s="1"/>
  <c r="I6012" i="8"/>
  <c r="J6012" i="8"/>
  <c r="L6012" i="8"/>
  <c r="M6012" i="8"/>
  <c r="N6012" i="8"/>
  <c r="O6012" i="8"/>
  <c r="P6012" i="8"/>
  <c r="Q6012" i="8"/>
  <c r="R6012" i="8"/>
  <c r="C6013" i="8"/>
  <c r="D6013" i="8"/>
  <c r="E6013" i="8"/>
  <c r="F6013" i="8"/>
  <c r="G6013" i="8"/>
  <c r="H6013" i="8"/>
  <c r="I6013" i="8"/>
  <c r="J6013" i="8"/>
  <c r="L6013" i="8"/>
  <c r="M6013" i="8"/>
  <c r="N6013" i="8"/>
  <c r="O6013" i="8"/>
  <c r="P6013" i="8"/>
  <c r="Q6013" i="8"/>
  <c r="R6013" i="8"/>
  <c r="C6014" i="8"/>
  <c r="D6014" i="8"/>
  <c r="E6014" i="8"/>
  <c r="F6014" i="8"/>
  <c r="G6014" i="8"/>
  <c r="H6014" i="8"/>
  <c r="B6014" i="8" s="1"/>
  <c r="I6014" i="8"/>
  <c r="J6014" i="8"/>
  <c r="L6014" i="8"/>
  <c r="M6014" i="8"/>
  <c r="N6014" i="8"/>
  <c r="O6014" i="8"/>
  <c r="P6014" i="8"/>
  <c r="Q6014" i="8"/>
  <c r="R6014" i="8"/>
  <c r="C6015" i="8"/>
  <c r="D6015" i="8"/>
  <c r="E6015" i="8"/>
  <c r="F6015" i="8"/>
  <c r="G6015" i="8"/>
  <c r="H6015" i="8"/>
  <c r="I6015" i="8"/>
  <c r="J6015" i="8"/>
  <c r="L6015" i="8"/>
  <c r="M6015" i="8"/>
  <c r="N6015" i="8"/>
  <c r="O6015" i="8"/>
  <c r="P6015" i="8"/>
  <c r="Q6015" i="8"/>
  <c r="R6015" i="8"/>
  <c r="C6016" i="8"/>
  <c r="D6016" i="8"/>
  <c r="E6016" i="8"/>
  <c r="F6016" i="8"/>
  <c r="G6016" i="8"/>
  <c r="H6016" i="8"/>
  <c r="B6016" i="8" s="1"/>
  <c r="I6016" i="8"/>
  <c r="J6016" i="8"/>
  <c r="L6016" i="8"/>
  <c r="M6016" i="8"/>
  <c r="N6016" i="8"/>
  <c r="O6016" i="8"/>
  <c r="P6016" i="8"/>
  <c r="Q6016" i="8"/>
  <c r="R6016" i="8"/>
  <c r="C6017" i="8"/>
  <c r="D6017" i="8"/>
  <c r="E6017" i="8"/>
  <c r="F6017" i="8"/>
  <c r="G6017" i="8"/>
  <c r="H6017" i="8"/>
  <c r="I6017" i="8"/>
  <c r="J6017" i="8"/>
  <c r="L6017" i="8"/>
  <c r="M6017" i="8"/>
  <c r="N6017" i="8"/>
  <c r="O6017" i="8"/>
  <c r="P6017" i="8"/>
  <c r="Q6017" i="8"/>
  <c r="R6017" i="8"/>
  <c r="C6018" i="8"/>
  <c r="D6018" i="8"/>
  <c r="E6018" i="8"/>
  <c r="F6018" i="8"/>
  <c r="G6018" i="8"/>
  <c r="H6018" i="8"/>
  <c r="B6018" i="8" s="1"/>
  <c r="I6018" i="8"/>
  <c r="J6018" i="8"/>
  <c r="L6018" i="8"/>
  <c r="M6018" i="8"/>
  <c r="N6018" i="8"/>
  <c r="O6018" i="8"/>
  <c r="P6018" i="8"/>
  <c r="Q6018" i="8"/>
  <c r="R6018" i="8"/>
  <c r="C6019" i="8"/>
  <c r="D6019" i="8"/>
  <c r="E6019" i="8"/>
  <c r="F6019" i="8"/>
  <c r="G6019" i="8"/>
  <c r="H6019" i="8"/>
  <c r="I6019" i="8"/>
  <c r="J6019" i="8"/>
  <c r="L6019" i="8"/>
  <c r="M6019" i="8"/>
  <c r="N6019" i="8"/>
  <c r="O6019" i="8"/>
  <c r="P6019" i="8"/>
  <c r="Q6019" i="8"/>
  <c r="R6019" i="8"/>
  <c r="C6020" i="8"/>
  <c r="D6020" i="8"/>
  <c r="E6020" i="8"/>
  <c r="F6020" i="8"/>
  <c r="G6020" i="8"/>
  <c r="H6020" i="8"/>
  <c r="B6020" i="8" s="1"/>
  <c r="I6020" i="8"/>
  <c r="J6020" i="8"/>
  <c r="L6020" i="8"/>
  <c r="M6020" i="8"/>
  <c r="N6020" i="8"/>
  <c r="O6020" i="8"/>
  <c r="P6020" i="8"/>
  <c r="Q6020" i="8"/>
  <c r="R6020" i="8"/>
  <c r="C6021" i="8"/>
  <c r="D6021" i="8"/>
  <c r="E6021" i="8"/>
  <c r="F6021" i="8"/>
  <c r="G6021" i="8"/>
  <c r="H6021" i="8"/>
  <c r="I6021" i="8"/>
  <c r="J6021" i="8"/>
  <c r="L6021" i="8"/>
  <c r="M6021" i="8"/>
  <c r="N6021" i="8"/>
  <c r="O6021" i="8"/>
  <c r="P6021" i="8"/>
  <c r="Q6021" i="8"/>
  <c r="R6021" i="8"/>
  <c r="C6022" i="8"/>
  <c r="D6022" i="8"/>
  <c r="E6022" i="8"/>
  <c r="F6022" i="8"/>
  <c r="G6022" i="8"/>
  <c r="H6022" i="8"/>
  <c r="B6022" i="8" s="1"/>
  <c r="I6022" i="8"/>
  <c r="J6022" i="8"/>
  <c r="L6022" i="8"/>
  <c r="M6022" i="8"/>
  <c r="N6022" i="8"/>
  <c r="O6022" i="8"/>
  <c r="P6022" i="8"/>
  <c r="Q6022" i="8"/>
  <c r="R6022" i="8"/>
  <c r="C6023" i="8"/>
  <c r="D6023" i="8"/>
  <c r="E6023" i="8"/>
  <c r="F6023" i="8"/>
  <c r="G6023" i="8"/>
  <c r="H6023" i="8"/>
  <c r="I6023" i="8"/>
  <c r="J6023" i="8"/>
  <c r="L6023" i="8"/>
  <c r="M6023" i="8"/>
  <c r="N6023" i="8"/>
  <c r="O6023" i="8"/>
  <c r="P6023" i="8"/>
  <c r="Q6023" i="8"/>
  <c r="R6023" i="8"/>
  <c r="C6024" i="8"/>
  <c r="D6024" i="8"/>
  <c r="E6024" i="8"/>
  <c r="F6024" i="8"/>
  <c r="G6024" i="8"/>
  <c r="H6024" i="8"/>
  <c r="B6024" i="8" s="1"/>
  <c r="I6024" i="8"/>
  <c r="J6024" i="8"/>
  <c r="L6024" i="8"/>
  <c r="M6024" i="8"/>
  <c r="N6024" i="8"/>
  <c r="O6024" i="8"/>
  <c r="P6024" i="8"/>
  <c r="Q6024" i="8"/>
  <c r="R6024" i="8"/>
  <c r="C6025" i="8"/>
  <c r="D6025" i="8"/>
  <c r="E6025" i="8"/>
  <c r="F6025" i="8"/>
  <c r="G6025" i="8"/>
  <c r="H6025" i="8"/>
  <c r="I6025" i="8"/>
  <c r="J6025" i="8"/>
  <c r="L6025" i="8"/>
  <c r="M6025" i="8"/>
  <c r="N6025" i="8"/>
  <c r="O6025" i="8"/>
  <c r="P6025" i="8"/>
  <c r="Q6025" i="8"/>
  <c r="R6025" i="8"/>
  <c r="C6026" i="8"/>
  <c r="D6026" i="8"/>
  <c r="E6026" i="8"/>
  <c r="F6026" i="8"/>
  <c r="G6026" i="8"/>
  <c r="H6026" i="8"/>
  <c r="B6026" i="8" s="1"/>
  <c r="I6026" i="8"/>
  <c r="J6026" i="8"/>
  <c r="L6026" i="8"/>
  <c r="M6026" i="8"/>
  <c r="N6026" i="8"/>
  <c r="O6026" i="8"/>
  <c r="P6026" i="8"/>
  <c r="Q6026" i="8"/>
  <c r="R6026" i="8"/>
  <c r="C6027" i="8"/>
  <c r="D6027" i="8"/>
  <c r="E6027" i="8"/>
  <c r="F6027" i="8"/>
  <c r="G6027" i="8"/>
  <c r="H6027" i="8"/>
  <c r="I6027" i="8"/>
  <c r="J6027" i="8"/>
  <c r="L6027" i="8"/>
  <c r="M6027" i="8"/>
  <c r="N6027" i="8"/>
  <c r="O6027" i="8"/>
  <c r="P6027" i="8"/>
  <c r="Q6027" i="8"/>
  <c r="R6027" i="8"/>
  <c r="C6028" i="8"/>
  <c r="D6028" i="8"/>
  <c r="E6028" i="8"/>
  <c r="F6028" i="8"/>
  <c r="G6028" i="8"/>
  <c r="H6028" i="8"/>
  <c r="B6028" i="8" s="1"/>
  <c r="I6028" i="8"/>
  <c r="J6028" i="8"/>
  <c r="L6028" i="8"/>
  <c r="M6028" i="8"/>
  <c r="N6028" i="8"/>
  <c r="O6028" i="8"/>
  <c r="P6028" i="8"/>
  <c r="Q6028" i="8"/>
  <c r="R6028" i="8"/>
  <c r="C6029" i="8"/>
  <c r="D6029" i="8"/>
  <c r="E6029" i="8"/>
  <c r="F6029" i="8"/>
  <c r="G6029" i="8"/>
  <c r="H6029" i="8"/>
  <c r="I6029" i="8"/>
  <c r="J6029" i="8"/>
  <c r="L6029" i="8"/>
  <c r="M6029" i="8"/>
  <c r="N6029" i="8"/>
  <c r="O6029" i="8"/>
  <c r="P6029" i="8"/>
  <c r="Q6029" i="8"/>
  <c r="R6029" i="8"/>
  <c r="C6030" i="8"/>
  <c r="D6030" i="8"/>
  <c r="E6030" i="8"/>
  <c r="F6030" i="8"/>
  <c r="G6030" i="8"/>
  <c r="H6030" i="8"/>
  <c r="B6030" i="8" s="1"/>
  <c r="I6030" i="8"/>
  <c r="J6030" i="8"/>
  <c r="L6030" i="8"/>
  <c r="M6030" i="8"/>
  <c r="N6030" i="8"/>
  <c r="O6030" i="8"/>
  <c r="P6030" i="8"/>
  <c r="Q6030" i="8"/>
  <c r="R6030" i="8"/>
  <c r="C6031" i="8"/>
  <c r="D6031" i="8"/>
  <c r="E6031" i="8"/>
  <c r="F6031" i="8"/>
  <c r="G6031" i="8"/>
  <c r="H6031" i="8"/>
  <c r="I6031" i="8"/>
  <c r="J6031" i="8"/>
  <c r="L6031" i="8"/>
  <c r="M6031" i="8"/>
  <c r="N6031" i="8"/>
  <c r="O6031" i="8"/>
  <c r="P6031" i="8"/>
  <c r="Q6031" i="8"/>
  <c r="R6031" i="8"/>
  <c r="C6032" i="8"/>
  <c r="D6032" i="8"/>
  <c r="E6032" i="8"/>
  <c r="F6032" i="8"/>
  <c r="G6032" i="8"/>
  <c r="H6032" i="8"/>
  <c r="B6032" i="8" s="1"/>
  <c r="I6032" i="8"/>
  <c r="J6032" i="8"/>
  <c r="L6032" i="8"/>
  <c r="M6032" i="8"/>
  <c r="N6032" i="8"/>
  <c r="O6032" i="8"/>
  <c r="P6032" i="8"/>
  <c r="Q6032" i="8"/>
  <c r="R6032" i="8"/>
  <c r="C6033" i="8"/>
  <c r="D6033" i="8"/>
  <c r="E6033" i="8"/>
  <c r="F6033" i="8"/>
  <c r="G6033" i="8"/>
  <c r="H6033" i="8"/>
  <c r="I6033" i="8"/>
  <c r="J6033" i="8"/>
  <c r="L6033" i="8"/>
  <c r="M6033" i="8"/>
  <c r="N6033" i="8"/>
  <c r="O6033" i="8"/>
  <c r="P6033" i="8"/>
  <c r="Q6033" i="8"/>
  <c r="R6033" i="8"/>
  <c r="C6034" i="8"/>
  <c r="D6034" i="8"/>
  <c r="E6034" i="8"/>
  <c r="F6034" i="8"/>
  <c r="G6034" i="8"/>
  <c r="H6034" i="8"/>
  <c r="B6034" i="8" s="1"/>
  <c r="I6034" i="8"/>
  <c r="J6034" i="8"/>
  <c r="L6034" i="8"/>
  <c r="M6034" i="8"/>
  <c r="N6034" i="8"/>
  <c r="O6034" i="8"/>
  <c r="P6034" i="8"/>
  <c r="Q6034" i="8"/>
  <c r="R6034" i="8"/>
  <c r="C6035" i="8"/>
  <c r="D6035" i="8"/>
  <c r="E6035" i="8"/>
  <c r="F6035" i="8"/>
  <c r="G6035" i="8"/>
  <c r="H6035" i="8"/>
  <c r="I6035" i="8"/>
  <c r="J6035" i="8"/>
  <c r="L6035" i="8"/>
  <c r="M6035" i="8"/>
  <c r="N6035" i="8"/>
  <c r="O6035" i="8"/>
  <c r="P6035" i="8"/>
  <c r="Q6035" i="8"/>
  <c r="R6035" i="8"/>
  <c r="C6036" i="8"/>
  <c r="D6036" i="8"/>
  <c r="E6036" i="8"/>
  <c r="F6036" i="8"/>
  <c r="G6036" i="8"/>
  <c r="H6036" i="8"/>
  <c r="B6036" i="8" s="1"/>
  <c r="I6036" i="8"/>
  <c r="J6036" i="8"/>
  <c r="L6036" i="8"/>
  <c r="M6036" i="8"/>
  <c r="N6036" i="8"/>
  <c r="O6036" i="8"/>
  <c r="P6036" i="8"/>
  <c r="Q6036" i="8"/>
  <c r="R6036" i="8"/>
  <c r="C6037" i="8"/>
  <c r="D6037" i="8"/>
  <c r="E6037" i="8"/>
  <c r="F6037" i="8"/>
  <c r="G6037" i="8"/>
  <c r="H6037" i="8"/>
  <c r="I6037" i="8"/>
  <c r="J6037" i="8"/>
  <c r="L6037" i="8"/>
  <c r="M6037" i="8"/>
  <c r="N6037" i="8"/>
  <c r="O6037" i="8"/>
  <c r="P6037" i="8"/>
  <c r="Q6037" i="8"/>
  <c r="R6037" i="8"/>
  <c r="C6038" i="8"/>
  <c r="D6038" i="8"/>
  <c r="E6038" i="8"/>
  <c r="F6038" i="8"/>
  <c r="G6038" i="8"/>
  <c r="H6038" i="8"/>
  <c r="B6038" i="8" s="1"/>
  <c r="I6038" i="8"/>
  <c r="J6038" i="8"/>
  <c r="L6038" i="8"/>
  <c r="M6038" i="8"/>
  <c r="N6038" i="8"/>
  <c r="O6038" i="8"/>
  <c r="P6038" i="8"/>
  <c r="Q6038" i="8"/>
  <c r="R6038" i="8"/>
  <c r="C6039" i="8"/>
  <c r="D6039" i="8"/>
  <c r="E6039" i="8"/>
  <c r="F6039" i="8"/>
  <c r="G6039" i="8"/>
  <c r="H6039" i="8"/>
  <c r="I6039" i="8"/>
  <c r="J6039" i="8"/>
  <c r="L6039" i="8"/>
  <c r="M6039" i="8"/>
  <c r="N6039" i="8"/>
  <c r="O6039" i="8"/>
  <c r="P6039" i="8"/>
  <c r="Q6039" i="8"/>
  <c r="R6039" i="8"/>
  <c r="C6040" i="8"/>
  <c r="D6040" i="8"/>
  <c r="E6040" i="8"/>
  <c r="F6040" i="8"/>
  <c r="G6040" i="8"/>
  <c r="H6040" i="8"/>
  <c r="B6040" i="8" s="1"/>
  <c r="I6040" i="8"/>
  <c r="J6040" i="8"/>
  <c r="L6040" i="8"/>
  <c r="M6040" i="8"/>
  <c r="N6040" i="8"/>
  <c r="O6040" i="8"/>
  <c r="P6040" i="8"/>
  <c r="Q6040" i="8"/>
  <c r="R6040" i="8"/>
  <c r="C6041" i="8"/>
  <c r="D6041" i="8"/>
  <c r="E6041" i="8"/>
  <c r="F6041" i="8"/>
  <c r="G6041" i="8"/>
  <c r="H6041" i="8"/>
  <c r="I6041" i="8"/>
  <c r="J6041" i="8"/>
  <c r="L6041" i="8"/>
  <c r="M6041" i="8"/>
  <c r="N6041" i="8"/>
  <c r="O6041" i="8"/>
  <c r="P6041" i="8"/>
  <c r="Q6041" i="8"/>
  <c r="R6041" i="8"/>
  <c r="C6042" i="8"/>
  <c r="D6042" i="8"/>
  <c r="E6042" i="8"/>
  <c r="F6042" i="8"/>
  <c r="G6042" i="8"/>
  <c r="H6042" i="8"/>
  <c r="B6042" i="8" s="1"/>
  <c r="I6042" i="8"/>
  <c r="J6042" i="8"/>
  <c r="L6042" i="8"/>
  <c r="M6042" i="8"/>
  <c r="N6042" i="8"/>
  <c r="O6042" i="8"/>
  <c r="P6042" i="8"/>
  <c r="Q6042" i="8"/>
  <c r="R6042" i="8"/>
  <c r="C6043" i="8"/>
  <c r="D6043" i="8"/>
  <c r="E6043" i="8"/>
  <c r="F6043" i="8"/>
  <c r="G6043" i="8"/>
  <c r="H6043" i="8"/>
  <c r="I6043" i="8"/>
  <c r="J6043" i="8"/>
  <c r="L6043" i="8"/>
  <c r="M6043" i="8"/>
  <c r="N6043" i="8"/>
  <c r="O6043" i="8"/>
  <c r="P6043" i="8"/>
  <c r="Q6043" i="8"/>
  <c r="R6043" i="8"/>
  <c r="C6044" i="8"/>
  <c r="D6044" i="8"/>
  <c r="E6044" i="8"/>
  <c r="F6044" i="8"/>
  <c r="G6044" i="8"/>
  <c r="H6044" i="8"/>
  <c r="B6044" i="8" s="1"/>
  <c r="I6044" i="8"/>
  <c r="J6044" i="8"/>
  <c r="L6044" i="8"/>
  <c r="M6044" i="8"/>
  <c r="N6044" i="8"/>
  <c r="O6044" i="8"/>
  <c r="P6044" i="8"/>
  <c r="Q6044" i="8"/>
  <c r="R6044" i="8"/>
  <c r="C6045" i="8"/>
  <c r="D6045" i="8"/>
  <c r="E6045" i="8"/>
  <c r="F6045" i="8"/>
  <c r="G6045" i="8"/>
  <c r="H6045" i="8"/>
  <c r="I6045" i="8"/>
  <c r="J6045" i="8"/>
  <c r="L6045" i="8"/>
  <c r="M6045" i="8"/>
  <c r="N6045" i="8"/>
  <c r="O6045" i="8"/>
  <c r="P6045" i="8"/>
  <c r="Q6045" i="8"/>
  <c r="R6045" i="8"/>
  <c r="C6046" i="8"/>
  <c r="D6046" i="8"/>
  <c r="E6046" i="8"/>
  <c r="F6046" i="8"/>
  <c r="G6046" i="8"/>
  <c r="H6046" i="8"/>
  <c r="B6046" i="8" s="1"/>
  <c r="I6046" i="8"/>
  <c r="J6046" i="8"/>
  <c r="L6046" i="8"/>
  <c r="M6046" i="8"/>
  <c r="N6046" i="8"/>
  <c r="O6046" i="8"/>
  <c r="P6046" i="8"/>
  <c r="Q6046" i="8"/>
  <c r="R6046" i="8"/>
  <c r="C6047" i="8"/>
  <c r="D6047" i="8"/>
  <c r="E6047" i="8"/>
  <c r="F6047" i="8"/>
  <c r="G6047" i="8"/>
  <c r="H6047" i="8"/>
  <c r="I6047" i="8"/>
  <c r="J6047" i="8"/>
  <c r="L6047" i="8"/>
  <c r="M6047" i="8"/>
  <c r="N6047" i="8"/>
  <c r="O6047" i="8"/>
  <c r="P6047" i="8"/>
  <c r="Q6047" i="8"/>
  <c r="R6047" i="8"/>
  <c r="C6048" i="8"/>
  <c r="D6048" i="8"/>
  <c r="E6048" i="8"/>
  <c r="F6048" i="8"/>
  <c r="G6048" i="8"/>
  <c r="H6048" i="8"/>
  <c r="B6048" i="8" s="1"/>
  <c r="I6048" i="8"/>
  <c r="J6048" i="8"/>
  <c r="L6048" i="8"/>
  <c r="M6048" i="8"/>
  <c r="N6048" i="8"/>
  <c r="O6048" i="8"/>
  <c r="P6048" i="8"/>
  <c r="Q6048" i="8"/>
  <c r="R6048" i="8"/>
  <c r="C6049" i="8"/>
  <c r="D6049" i="8"/>
  <c r="E6049" i="8"/>
  <c r="F6049" i="8"/>
  <c r="G6049" i="8"/>
  <c r="H6049" i="8"/>
  <c r="I6049" i="8"/>
  <c r="J6049" i="8"/>
  <c r="L6049" i="8"/>
  <c r="M6049" i="8"/>
  <c r="N6049" i="8"/>
  <c r="O6049" i="8"/>
  <c r="P6049" i="8"/>
  <c r="Q6049" i="8"/>
  <c r="R6049" i="8"/>
  <c r="C6050" i="8"/>
  <c r="D6050" i="8"/>
  <c r="E6050" i="8"/>
  <c r="F6050" i="8"/>
  <c r="G6050" i="8"/>
  <c r="H6050" i="8"/>
  <c r="B6050" i="8" s="1"/>
  <c r="I6050" i="8"/>
  <c r="J6050" i="8"/>
  <c r="L6050" i="8"/>
  <c r="M6050" i="8"/>
  <c r="N6050" i="8"/>
  <c r="O6050" i="8"/>
  <c r="P6050" i="8"/>
  <c r="Q6050" i="8"/>
  <c r="R6050" i="8"/>
  <c r="C6051" i="8"/>
  <c r="D6051" i="8"/>
  <c r="E6051" i="8"/>
  <c r="F6051" i="8"/>
  <c r="G6051" i="8"/>
  <c r="H6051" i="8"/>
  <c r="I6051" i="8"/>
  <c r="J6051" i="8"/>
  <c r="L6051" i="8"/>
  <c r="M6051" i="8"/>
  <c r="N6051" i="8"/>
  <c r="O6051" i="8"/>
  <c r="P6051" i="8"/>
  <c r="Q6051" i="8"/>
  <c r="R6051" i="8"/>
  <c r="C6052" i="8"/>
  <c r="D6052" i="8"/>
  <c r="E6052" i="8"/>
  <c r="F6052" i="8"/>
  <c r="G6052" i="8"/>
  <c r="H6052" i="8"/>
  <c r="B6052" i="8" s="1"/>
  <c r="I6052" i="8"/>
  <c r="J6052" i="8"/>
  <c r="L6052" i="8"/>
  <c r="M6052" i="8"/>
  <c r="N6052" i="8"/>
  <c r="O6052" i="8"/>
  <c r="P6052" i="8"/>
  <c r="Q6052" i="8"/>
  <c r="R6052" i="8"/>
  <c r="C6053" i="8"/>
  <c r="D6053" i="8"/>
  <c r="E6053" i="8"/>
  <c r="F6053" i="8"/>
  <c r="G6053" i="8"/>
  <c r="H6053" i="8"/>
  <c r="I6053" i="8"/>
  <c r="J6053" i="8"/>
  <c r="L6053" i="8"/>
  <c r="M6053" i="8"/>
  <c r="N6053" i="8"/>
  <c r="O6053" i="8"/>
  <c r="P6053" i="8"/>
  <c r="Q6053" i="8"/>
  <c r="R6053" i="8"/>
  <c r="C6054" i="8"/>
  <c r="D6054" i="8"/>
  <c r="E6054" i="8"/>
  <c r="F6054" i="8"/>
  <c r="G6054" i="8"/>
  <c r="H6054" i="8"/>
  <c r="B6054" i="8" s="1"/>
  <c r="I6054" i="8"/>
  <c r="J6054" i="8"/>
  <c r="L6054" i="8"/>
  <c r="M6054" i="8"/>
  <c r="N6054" i="8"/>
  <c r="O6054" i="8"/>
  <c r="P6054" i="8"/>
  <c r="Q6054" i="8"/>
  <c r="R6054" i="8"/>
  <c r="C6055" i="8"/>
  <c r="D6055" i="8"/>
  <c r="E6055" i="8"/>
  <c r="F6055" i="8"/>
  <c r="G6055" i="8"/>
  <c r="H6055" i="8"/>
  <c r="I6055" i="8"/>
  <c r="J6055" i="8"/>
  <c r="L6055" i="8"/>
  <c r="M6055" i="8"/>
  <c r="N6055" i="8"/>
  <c r="O6055" i="8"/>
  <c r="P6055" i="8"/>
  <c r="Q6055" i="8"/>
  <c r="R6055" i="8"/>
  <c r="C6056" i="8"/>
  <c r="D6056" i="8"/>
  <c r="E6056" i="8"/>
  <c r="F6056" i="8"/>
  <c r="G6056" i="8"/>
  <c r="H6056" i="8"/>
  <c r="B6056" i="8" s="1"/>
  <c r="I6056" i="8"/>
  <c r="J6056" i="8"/>
  <c r="L6056" i="8"/>
  <c r="M6056" i="8"/>
  <c r="N6056" i="8"/>
  <c r="O6056" i="8"/>
  <c r="P6056" i="8"/>
  <c r="Q6056" i="8"/>
  <c r="R6056" i="8"/>
  <c r="C6057" i="8"/>
  <c r="D6057" i="8"/>
  <c r="E6057" i="8"/>
  <c r="F6057" i="8"/>
  <c r="G6057" i="8"/>
  <c r="H6057" i="8"/>
  <c r="I6057" i="8"/>
  <c r="J6057" i="8"/>
  <c r="L6057" i="8"/>
  <c r="M6057" i="8"/>
  <c r="N6057" i="8"/>
  <c r="O6057" i="8"/>
  <c r="P6057" i="8"/>
  <c r="Q6057" i="8"/>
  <c r="R6057" i="8"/>
  <c r="C6058" i="8"/>
  <c r="D6058" i="8"/>
  <c r="E6058" i="8"/>
  <c r="F6058" i="8"/>
  <c r="G6058" i="8"/>
  <c r="H6058" i="8"/>
  <c r="B6058" i="8" s="1"/>
  <c r="I6058" i="8"/>
  <c r="J6058" i="8"/>
  <c r="L6058" i="8"/>
  <c r="M6058" i="8"/>
  <c r="N6058" i="8"/>
  <c r="O6058" i="8"/>
  <c r="P6058" i="8"/>
  <c r="Q6058" i="8"/>
  <c r="R6058" i="8"/>
  <c r="C6059" i="8"/>
  <c r="D6059" i="8"/>
  <c r="E6059" i="8"/>
  <c r="F6059" i="8"/>
  <c r="G6059" i="8"/>
  <c r="H6059" i="8"/>
  <c r="I6059" i="8"/>
  <c r="J6059" i="8"/>
  <c r="L6059" i="8"/>
  <c r="M6059" i="8"/>
  <c r="N6059" i="8"/>
  <c r="O6059" i="8"/>
  <c r="P6059" i="8"/>
  <c r="Q6059" i="8"/>
  <c r="R6059" i="8"/>
  <c r="C6060" i="8"/>
  <c r="D6060" i="8"/>
  <c r="E6060" i="8"/>
  <c r="F6060" i="8"/>
  <c r="G6060" i="8"/>
  <c r="H6060" i="8"/>
  <c r="B6060" i="8" s="1"/>
  <c r="I6060" i="8"/>
  <c r="J6060" i="8"/>
  <c r="L6060" i="8"/>
  <c r="M6060" i="8"/>
  <c r="N6060" i="8"/>
  <c r="O6060" i="8"/>
  <c r="P6060" i="8"/>
  <c r="Q6060" i="8"/>
  <c r="R6060" i="8"/>
  <c r="C6061" i="8"/>
  <c r="D6061" i="8"/>
  <c r="E6061" i="8"/>
  <c r="F6061" i="8"/>
  <c r="G6061" i="8"/>
  <c r="H6061" i="8"/>
  <c r="I6061" i="8"/>
  <c r="J6061" i="8"/>
  <c r="L6061" i="8"/>
  <c r="M6061" i="8"/>
  <c r="N6061" i="8"/>
  <c r="O6061" i="8"/>
  <c r="P6061" i="8"/>
  <c r="Q6061" i="8"/>
  <c r="R6061" i="8"/>
  <c r="C6062" i="8"/>
  <c r="D6062" i="8"/>
  <c r="E6062" i="8"/>
  <c r="F6062" i="8"/>
  <c r="G6062" i="8"/>
  <c r="H6062" i="8"/>
  <c r="B6062" i="8" s="1"/>
  <c r="I6062" i="8"/>
  <c r="J6062" i="8"/>
  <c r="L6062" i="8"/>
  <c r="M6062" i="8"/>
  <c r="N6062" i="8"/>
  <c r="O6062" i="8"/>
  <c r="P6062" i="8"/>
  <c r="Q6062" i="8"/>
  <c r="R6062" i="8"/>
  <c r="C6063" i="8"/>
  <c r="D6063" i="8"/>
  <c r="E6063" i="8"/>
  <c r="F6063" i="8"/>
  <c r="G6063" i="8"/>
  <c r="H6063" i="8"/>
  <c r="I6063" i="8"/>
  <c r="J6063" i="8"/>
  <c r="L6063" i="8"/>
  <c r="M6063" i="8"/>
  <c r="N6063" i="8"/>
  <c r="O6063" i="8"/>
  <c r="P6063" i="8"/>
  <c r="Q6063" i="8"/>
  <c r="R6063" i="8"/>
  <c r="C6064" i="8"/>
  <c r="D6064" i="8"/>
  <c r="E6064" i="8"/>
  <c r="F6064" i="8"/>
  <c r="G6064" i="8"/>
  <c r="H6064" i="8"/>
  <c r="B6064" i="8" s="1"/>
  <c r="I6064" i="8"/>
  <c r="J6064" i="8"/>
  <c r="L6064" i="8"/>
  <c r="M6064" i="8"/>
  <c r="N6064" i="8"/>
  <c r="O6064" i="8"/>
  <c r="P6064" i="8"/>
  <c r="Q6064" i="8"/>
  <c r="R6064" i="8"/>
  <c r="C6065" i="8"/>
  <c r="D6065" i="8"/>
  <c r="E6065" i="8"/>
  <c r="F6065" i="8"/>
  <c r="G6065" i="8"/>
  <c r="H6065" i="8"/>
  <c r="I6065" i="8"/>
  <c r="J6065" i="8"/>
  <c r="L6065" i="8"/>
  <c r="M6065" i="8"/>
  <c r="N6065" i="8"/>
  <c r="O6065" i="8"/>
  <c r="P6065" i="8"/>
  <c r="Q6065" i="8"/>
  <c r="R6065" i="8"/>
  <c r="C6066" i="8"/>
  <c r="D6066" i="8"/>
  <c r="E6066" i="8"/>
  <c r="F6066" i="8"/>
  <c r="G6066" i="8"/>
  <c r="H6066" i="8"/>
  <c r="B6066" i="8" s="1"/>
  <c r="I6066" i="8"/>
  <c r="J6066" i="8"/>
  <c r="L6066" i="8"/>
  <c r="M6066" i="8"/>
  <c r="N6066" i="8"/>
  <c r="O6066" i="8"/>
  <c r="P6066" i="8"/>
  <c r="Q6066" i="8"/>
  <c r="R6066" i="8"/>
  <c r="C6067" i="8"/>
  <c r="D6067" i="8"/>
  <c r="E6067" i="8"/>
  <c r="F6067" i="8"/>
  <c r="G6067" i="8"/>
  <c r="H6067" i="8"/>
  <c r="I6067" i="8"/>
  <c r="J6067" i="8"/>
  <c r="L6067" i="8"/>
  <c r="M6067" i="8"/>
  <c r="N6067" i="8"/>
  <c r="O6067" i="8"/>
  <c r="P6067" i="8"/>
  <c r="Q6067" i="8"/>
  <c r="R6067" i="8"/>
  <c r="C6068" i="8"/>
  <c r="D6068" i="8"/>
  <c r="E6068" i="8"/>
  <c r="F6068" i="8"/>
  <c r="G6068" i="8"/>
  <c r="H6068" i="8"/>
  <c r="B6068" i="8" s="1"/>
  <c r="I6068" i="8"/>
  <c r="J6068" i="8"/>
  <c r="L6068" i="8"/>
  <c r="M6068" i="8"/>
  <c r="N6068" i="8"/>
  <c r="O6068" i="8"/>
  <c r="P6068" i="8"/>
  <c r="Q6068" i="8"/>
  <c r="R6068" i="8"/>
  <c r="C6069" i="8"/>
  <c r="D6069" i="8"/>
  <c r="E6069" i="8"/>
  <c r="F6069" i="8"/>
  <c r="G6069" i="8"/>
  <c r="H6069" i="8"/>
  <c r="I6069" i="8"/>
  <c r="J6069" i="8"/>
  <c r="L6069" i="8"/>
  <c r="M6069" i="8"/>
  <c r="N6069" i="8"/>
  <c r="O6069" i="8"/>
  <c r="P6069" i="8"/>
  <c r="Q6069" i="8"/>
  <c r="R6069" i="8"/>
  <c r="C6070" i="8"/>
  <c r="D6070" i="8"/>
  <c r="E6070" i="8"/>
  <c r="F6070" i="8"/>
  <c r="G6070" i="8"/>
  <c r="H6070" i="8"/>
  <c r="B6070" i="8" s="1"/>
  <c r="I6070" i="8"/>
  <c r="J6070" i="8"/>
  <c r="L6070" i="8"/>
  <c r="M6070" i="8"/>
  <c r="N6070" i="8"/>
  <c r="O6070" i="8"/>
  <c r="P6070" i="8"/>
  <c r="Q6070" i="8"/>
  <c r="R6070" i="8"/>
  <c r="C6071" i="8"/>
  <c r="D6071" i="8"/>
  <c r="E6071" i="8"/>
  <c r="F6071" i="8"/>
  <c r="G6071" i="8"/>
  <c r="H6071" i="8"/>
  <c r="I6071" i="8"/>
  <c r="J6071" i="8"/>
  <c r="L6071" i="8"/>
  <c r="M6071" i="8"/>
  <c r="N6071" i="8"/>
  <c r="O6071" i="8"/>
  <c r="P6071" i="8"/>
  <c r="Q6071" i="8"/>
  <c r="R6071" i="8"/>
  <c r="C6072" i="8"/>
  <c r="D6072" i="8"/>
  <c r="E6072" i="8"/>
  <c r="F6072" i="8"/>
  <c r="G6072" i="8"/>
  <c r="H6072" i="8"/>
  <c r="B6072" i="8" s="1"/>
  <c r="I6072" i="8"/>
  <c r="J6072" i="8"/>
  <c r="L6072" i="8"/>
  <c r="M6072" i="8"/>
  <c r="N6072" i="8"/>
  <c r="O6072" i="8"/>
  <c r="P6072" i="8"/>
  <c r="Q6072" i="8"/>
  <c r="R6072" i="8"/>
  <c r="C6073" i="8"/>
  <c r="D6073" i="8"/>
  <c r="E6073" i="8"/>
  <c r="F6073" i="8"/>
  <c r="G6073" i="8"/>
  <c r="H6073" i="8"/>
  <c r="I6073" i="8"/>
  <c r="J6073" i="8"/>
  <c r="L6073" i="8"/>
  <c r="M6073" i="8"/>
  <c r="N6073" i="8"/>
  <c r="O6073" i="8"/>
  <c r="P6073" i="8"/>
  <c r="Q6073" i="8"/>
  <c r="R6073" i="8"/>
  <c r="C6074" i="8"/>
  <c r="D6074" i="8"/>
  <c r="E6074" i="8"/>
  <c r="F6074" i="8"/>
  <c r="G6074" i="8"/>
  <c r="H6074" i="8"/>
  <c r="B6074" i="8" s="1"/>
  <c r="I6074" i="8"/>
  <c r="J6074" i="8"/>
  <c r="L6074" i="8"/>
  <c r="M6074" i="8"/>
  <c r="N6074" i="8"/>
  <c r="O6074" i="8"/>
  <c r="P6074" i="8"/>
  <c r="Q6074" i="8"/>
  <c r="R6074" i="8"/>
  <c r="C6075" i="8"/>
  <c r="D6075" i="8"/>
  <c r="E6075" i="8"/>
  <c r="F6075" i="8"/>
  <c r="G6075" i="8"/>
  <c r="H6075" i="8"/>
  <c r="I6075" i="8"/>
  <c r="J6075" i="8"/>
  <c r="L6075" i="8"/>
  <c r="M6075" i="8"/>
  <c r="N6075" i="8"/>
  <c r="O6075" i="8"/>
  <c r="P6075" i="8"/>
  <c r="Q6075" i="8"/>
  <c r="R6075" i="8"/>
  <c r="C6076" i="8"/>
  <c r="D6076" i="8"/>
  <c r="E6076" i="8"/>
  <c r="F6076" i="8"/>
  <c r="G6076" i="8"/>
  <c r="H6076" i="8"/>
  <c r="B6076" i="8" s="1"/>
  <c r="I6076" i="8"/>
  <c r="J6076" i="8"/>
  <c r="L6076" i="8"/>
  <c r="M6076" i="8"/>
  <c r="N6076" i="8"/>
  <c r="O6076" i="8"/>
  <c r="P6076" i="8"/>
  <c r="Q6076" i="8"/>
  <c r="R6076" i="8"/>
  <c r="C6077" i="8"/>
  <c r="D6077" i="8"/>
  <c r="E6077" i="8"/>
  <c r="F6077" i="8"/>
  <c r="G6077" i="8"/>
  <c r="H6077" i="8"/>
  <c r="I6077" i="8"/>
  <c r="J6077" i="8"/>
  <c r="L6077" i="8"/>
  <c r="M6077" i="8"/>
  <c r="N6077" i="8"/>
  <c r="O6077" i="8"/>
  <c r="P6077" i="8"/>
  <c r="Q6077" i="8"/>
  <c r="R6077" i="8"/>
  <c r="C6078" i="8"/>
  <c r="D6078" i="8"/>
  <c r="E6078" i="8"/>
  <c r="F6078" i="8"/>
  <c r="G6078" i="8"/>
  <c r="H6078" i="8"/>
  <c r="B6078" i="8" s="1"/>
  <c r="I6078" i="8"/>
  <c r="J6078" i="8"/>
  <c r="L6078" i="8"/>
  <c r="M6078" i="8"/>
  <c r="N6078" i="8"/>
  <c r="O6078" i="8"/>
  <c r="P6078" i="8"/>
  <c r="Q6078" i="8"/>
  <c r="R6078" i="8"/>
  <c r="C6079" i="8"/>
  <c r="D6079" i="8"/>
  <c r="E6079" i="8"/>
  <c r="F6079" i="8"/>
  <c r="G6079" i="8"/>
  <c r="H6079" i="8"/>
  <c r="I6079" i="8"/>
  <c r="J6079" i="8"/>
  <c r="L6079" i="8"/>
  <c r="M6079" i="8"/>
  <c r="N6079" i="8"/>
  <c r="O6079" i="8"/>
  <c r="P6079" i="8"/>
  <c r="Q6079" i="8"/>
  <c r="R6079" i="8"/>
  <c r="C6080" i="8"/>
  <c r="D6080" i="8"/>
  <c r="E6080" i="8"/>
  <c r="F6080" i="8"/>
  <c r="G6080" i="8"/>
  <c r="H6080" i="8"/>
  <c r="B6080" i="8" s="1"/>
  <c r="I6080" i="8"/>
  <c r="J6080" i="8"/>
  <c r="L6080" i="8"/>
  <c r="M6080" i="8"/>
  <c r="N6080" i="8"/>
  <c r="O6080" i="8"/>
  <c r="P6080" i="8"/>
  <c r="Q6080" i="8"/>
  <c r="R6080" i="8"/>
  <c r="C6081" i="8"/>
  <c r="D6081" i="8"/>
  <c r="E6081" i="8"/>
  <c r="F6081" i="8"/>
  <c r="G6081" i="8"/>
  <c r="H6081" i="8"/>
  <c r="I6081" i="8"/>
  <c r="J6081" i="8"/>
  <c r="L6081" i="8"/>
  <c r="M6081" i="8"/>
  <c r="N6081" i="8"/>
  <c r="O6081" i="8"/>
  <c r="P6081" i="8"/>
  <c r="Q6081" i="8"/>
  <c r="R6081" i="8"/>
  <c r="C6082" i="8"/>
  <c r="D6082" i="8"/>
  <c r="E6082" i="8"/>
  <c r="F6082" i="8"/>
  <c r="G6082" i="8"/>
  <c r="H6082" i="8"/>
  <c r="B6082" i="8" s="1"/>
  <c r="I6082" i="8"/>
  <c r="J6082" i="8"/>
  <c r="L6082" i="8"/>
  <c r="M6082" i="8"/>
  <c r="N6082" i="8"/>
  <c r="O6082" i="8"/>
  <c r="P6082" i="8"/>
  <c r="Q6082" i="8"/>
  <c r="R6082" i="8"/>
  <c r="C6083" i="8"/>
  <c r="D6083" i="8"/>
  <c r="E6083" i="8"/>
  <c r="F6083" i="8"/>
  <c r="G6083" i="8"/>
  <c r="H6083" i="8"/>
  <c r="I6083" i="8"/>
  <c r="J6083" i="8"/>
  <c r="L6083" i="8"/>
  <c r="M6083" i="8"/>
  <c r="N6083" i="8"/>
  <c r="O6083" i="8"/>
  <c r="P6083" i="8"/>
  <c r="Q6083" i="8"/>
  <c r="R6083" i="8"/>
  <c r="C6084" i="8"/>
  <c r="D6084" i="8"/>
  <c r="E6084" i="8"/>
  <c r="F6084" i="8"/>
  <c r="G6084" i="8"/>
  <c r="H6084" i="8"/>
  <c r="B6084" i="8" s="1"/>
  <c r="I6084" i="8"/>
  <c r="J6084" i="8"/>
  <c r="L6084" i="8"/>
  <c r="M6084" i="8"/>
  <c r="N6084" i="8"/>
  <c r="O6084" i="8"/>
  <c r="P6084" i="8"/>
  <c r="Q6084" i="8"/>
  <c r="R6084" i="8"/>
  <c r="C6085" i="8"/>
  <c r="D6085" i="8"/>
  <c r="E6085" i="8"/>
  <c r="F6085" i="8"/>
  <c r="G6085" i="8"/>
  <c r="H6085" i="8"/>
  <c r="I6085" i="8"/>
  <c r="J6085" i="8"/>
  <c r="L6085" i="8"/>
  <c r="M6085" i="8"/>
  <c r="N6085" i="8"/>
  <c r="O6085" i="8"/>
  <c r="P6085" i="8"/>
  <c r="Q6085" i="8"/>
  <c r="R6085" i="8"/>
  <c r="C6086" i="8"/>
  <c r="D6086" i="8"/>
  <c r="E6086" i="8"/>
  <c r="F6086" i="8"/>
  <c r="G6086" i="8"/>
  <c r="H6086" i="8"/>
  <c r="B6086" i="8" s="1"/>
  <c r="I6086" i="8"/>
  <c r="J6086" i="8"/>
  <c r="L6086" i="8"/>
  <c r="M6086" i="8"/>
  <c r="N6086" i="8"/>
  <c r="O6086" i="8"/>
  <c r="P6086" i="8"/>
  <c r="Q6086" i="8"/>
  <c r="R6086" i="8"/>
  <c r="C6087" i="8"/>
  <c r="D6087" i="8"/>
  <c r="E6087" i="8"/>
  <c r="F6087" i="8"/>
  <c r="G6087" i="8"/>
  <c r="H6087" i="8"/>
  <c r="I6087" i="8"/>
  <c r="J6087" i="8"/>
  <c r="L6087" i="8"/>
  <c r="M6087" i="8"/>
  <c r="N6087" i="8"/>
  <c r="O6087" i="8"/>
  <c r="P6087" i="8"/>
  <c r="Q6087" i="8"/>
  <c r="R6087" i="8"/>
  <c r="C6088" i="8"/>
  <c r="D6088" i="8"/>
  <c r="E6088" i="8"/>
  <c r="F6088" i="8"/>
  <c r="G6088" i="8"/>
  <c r="H6088" i="8"/>
  <c r="B6088" i="8" s="1"/>
  <c r="I6088" i="8"/>
  <c r="J6088" i="8"/>
  <c r="L6088" i="8"/>
  <c r="M6088" i="8"/>
  <c r="N6088" i="8"/>
  <c r="O6088" i="8"/>
  <c r="P6088" i="8"/>
  <c r="Q6088" i="8"/>
  <c r="R6088" i="8"/>
  <c r="C6089" i="8"/>
  <c r="D6089" i="8"/>
  <c r="E6089" i="8"/>
  <c r="F6089" i="8"/>
  <c r="G6089" i="8"/>
  <c r="H6089" i="8"/>
  <c r="I6089" i="8"/>
  <c r="J6089" i="8"/>
  <c r="L6089" i="8"/>
  <c r="M6089" i="8"/>
  <c r="N6089" i="8"/>
  <c r="O6089" i="8"/>
  <c r="P6089" i="8"/>
  <c r="Q6089" i="8"/>
  <c r="R6089" i="8"/>
  <c r="C6090" i="8"/>
  <c r="D6090" i="8"/>
  <c r="E6090" i="8"/>
  <c r="F6090" i="8"/>
  <c r="G6090" i="8"/>
  <c r="H6090" i="8"/>
  <c r="B6090" i="8" s="1"/>
  <c r="I6090" i="8"/>
  <c r="J6090" i="8"/>
  <c r="L6090" i="8"/>
  <c r="M6090" i="8"/>
  <c r="N6090" i="8"/>
  <c r="O6090" i="8"/>
  <c r="P6090" i="8"/>
  <c r="Q6090" i="8"/>
  <c r="R6090" i="8"/>
  <c r="C6091" i="8"/>
  <c r="D6091" i="8"/>
  <c r="E6091" i="8"/>
  <c r="F6091" i="8"/>
  <c r="G6091" i="8"/>
  <c r="H6091" i="8"/>
  <c r="I6091" i="8"/>
  <c r="J6091" i="8"/>
  <c r="L6091" i="8"/>
  <c r="M6091" i="8"/>
  <c r="N6091" i="8"/>
  <c r="O6091" i="8"/>
  <c r="P6091" i="8"/>
  <c r="Q6091" i="8"/>
  <c r="R6091" i="8"/>
  <c r="C6092" i="8"/>
  <c r="D6092" i="8"/>
  <c r="E6092" i="8"/>
  <c r="F6092" i="8"/>
  <c r="G6092" i="8"/>
  <c r="H6092" i="8"/>
  <c r="B6092" i="8" s="1"/>
  <c r="I6092" i="8"/>
  <c r="J6092" i="8"/>
  <c r="L6092" i="8"/>
  <c r="M6092" i="8"/>
  <c r="N6092" i="8"/>
  <c r="O6092" i="8"/>
  <c r="P6092" i="8"/>
  <c r="Q6092" i="8"/>
  <c r="R6092" i="8"/>
  <c r="C6093" i="8"/>
  <c r="D6093" i="8"/>
  <c r="E6093" i="8"/>
  <c r="F6093" i="8"/>
  <c r="G6093" i="8"/>
  <c r="H6093" i="8"/>
  <c r="I6093" i="8"/>
  <c r="J6093" i="8"/>
  <c r="L6093" i="8"/>
  <c r="M6093" i="8"/>
  <c r="N6093" i="8"/>
  <c r="O6093" i="8"/>
  <c r="P6093" i="8"/>
  <c r="Q6093" i="8"/>
  <c r="R6093" i="8"/>
  <c r="C6094" i="8"/>
  <c r="D6094" i="8"/>
  <c r="E6094" i="8"/>
  <c r="F6094" i="8"/>
  <c r="G6094" i="8"/>
  <c r="H6094" i="8"/>
  <c r="B6094" i="8" s="1"/>
  <c r="I6094" i="8"/>
  <c r="J6094" i="8"/>
  <c r="L6094" i="8"/>
  <c r="M6094" i="8"/>
  <c r="N6094" i="8"/>
  <c r="O6094" i="8"/>
  <c r="P6094" i="8"/>
  <c r="Q6094" i="8"/>
  <c r="R6094" i="8"/>
  <c r="C6095" i="8"/>
  <c r="D6095" i="8"/>
  <c r="E6095" i="8"/>
  <c r="F6095" i="8"/>
  <c r="G6095" i="8"/>
  <c r="H6095" i="8"/>
  <c r="I6095" i="8"/>
  <c r="J6095" i="8"/>
  <c r="L6095" i="8"/>
  <c r="M6095" i="8"/>
  <c r="N6095" i="8"/>
  <c r="O6095" i="8"/>
  <c r="P6095" i="8"/>
  <c r="Q6095" i="8"/>
  <c r="R6095" i="8"/>
  <c r="C6096" i="8"/>
  <c r="D6096" i="8"/>
  <c r="E6096" i="8"/>
  <c r="F6096" i="8"/>
  <c r="G6096" i="8"/>
  <c r="H6096" i="8"/>
  <c r="B6096" i="8" s="1"/>
  <c r="I6096" i="8"/>
  <c r="J6096" i="8"/>
  <c r="L6096" i="8"/>
  <c r="M6096" i="8"/>
  <c r="N6096" i="8"/>
  <c r="O6096" i="8"/>
  <c r="P6096" i="8"/>
  <c r="Q6096" i="8"/>
  <c r="R6096" i="8"/>
  <c r="C6097" i="8"/>
  <c r="D6097" i="8"/>
  <c r="E6097" i="8"/>
  <c r="F6097" i="8"/>
  <c r="G6097" i="8"/>
  <c r="H6097" i="8"/>
  <c r="I6097" i="8"/>
  <c r="J6097" i="8"/>
  <c r="L6097" i="8"/>
  <c r="M6097" i="8"/>
  <c r="N6097" i="8"/>
  <c r="O6097" i="8"/>
  <c r="P6097" i="8"/>
  <c r="Q6097" i="8"/>
  <c r="R6097" i="8"/>
  <c r="C6098" i="8"/>
  <c r="D6098" i="8"/>
  <c r="E6098" i="8"/>
  <c r="F6098" i="8"/>
  <c r="G6098" i="8"/>
  <c r="H6098" i="8"/>
  <c r="B6098" i="8" s="1"/>
  <c r="I6098" i="8"/>
  <c r="J6098" i="8"/>
  <c r="L6098" i="8"/>
  <c r="M6098" i="8"/>
  <c r="N6098" i="8"/>
  <c r="O6098" i="8"/>
  <c r="P6098" i="8"/>
  <c r="Q6098" i="8"/>
  <c r="R6098" i="8"/>
  <c r="C6099" i="8"/>
  <c r="D6099" i="8"/>
  <c r="E6099" i="8"/>
  <c r="F6099" i="8"/>
  <c r="G6099" i="8"/>
  <c r="H6099" i="8"/>
  <c r="I6099" i="8"/>
  <c r="J6099" i="8"/>
  <c r="L6099" i="8"/>
  <c r="M6099" i="8"/>
  <c r="N6099" i="8"/>
  <c r="O6099" i="8"/>
  <c r="P6099" i="8"/>
  <c r="Q6099" i="8"/>
  <c r="R6099" i="8"/>
  <c r="C6100" i="8"/>
  <c r="D6100" i="8"/>
  <c r="E6100" i="8"/>
  <c r="F6100" i="8"/>
  <c r="G6100" i="8"/>
  <c r="H6100" i="8"/>
  <c r="B6100" i="8" s="1"/>
  <c r="I6100" i="8"/>
  <c r="J6100" i="8"/>
  <c r="L6100" i="8"/>
  <c r="M6100" i="8"/>
  <c r="N6100" i="8"/>
  <c r="O6100" i="8"/>
  <c r="P6100" i="8"/>
  <c r="Q6100" i="8"/>
  <c r="R6100" i="8"/>
  <c r="C6101" i="8"/>
  <c r="D6101" i="8"/>
  <c r="E6101" i="8"/>
  <c r="F6101" i="8"/>
  <c r="G6101" i="8"/>
  <c r="H6101" i="8"/>
  <c r="I6101" i="8"/>
  <c r="J6101" i="8"/>
  <c r="L6101" i="8"/>
  <c r="M6101" i="8"/>
  <c r="N6101" i="8"/>
  <c r="O6101" i="8"/>
  <c r="P6101" i="8"/>
  <c r="Q6101" i="8"/>
  <c r="R6101" i="8"/>
  <c r="C6102" i="8"/>
  <c r="D6102" i="8"/>
  <c r="E6102" i="8"/>
  <c r="F6102" i="8"/>
  <c r="G6102" i="8"/>
  <c r="H6102" i="8"/>
  <c r="B6102" i="8" s="1"/>
  <c r="I6102" i="8"/>
  <c r="J6102" i="8"/>
  <c r="L6102" i="8"/>
  <c r="M6102" i="8"/>
  <c r="N6102" i="8"/>
  <c r="O6102" i="8"/>
  <c r="P6102" i="8"/>
  <c r="Q6102" i="8"/>
  <c r="R6102" i="8"/>
  <c r="C6103" i="8"/>
  <c r="D6103" i="8"/>
  <c r="E6103" i="8"/>
  <c r="F6103" i="8"/>
  <c r="G6103" i="8"/>
  <c r="H6103" i="8"/>
  <c r="I6103" i="8"/>
  <c r="J6103" i="8"/>
  <c r="L6103" i="8"/>
  <c r="M6103" i="8"/>
  <c r="N6103" i="8"/>
  <c r="O6103" i="8"/>
  <c r="P6103" i="8"/>
  <c r="Q6103" i="8"/>
  <c r="R6103" i="8"/>
  <c r="C6104" i="8"/>
  <c r="D6104" i="8"/>
  <c r="E6104" i="8"/>
  <c r="F6104" i="8"/>
  <c r="G6104" i="8"/>
  <c r="H6104" i="8"/>
  <c r="B6104" i="8" s="1"/>
  <c r="I6104" i="8"/>
  <c r="J6104" i="8"/>
  <c r="L6104" i="8"/>
  <c r="M6104" i="8"/>
  <c r="N6104" i="8"/>
  <c r="O6104" i="8"/>
  <c r="P6104" i="8"/>
  <c r="Q6104" i="8"/>
  <c r="R6104" i="8"/>
  <c r="C6105" i="8"/>
  <c r="D6105" i="8"/>
  <c r="E6105" i="8"/>
  <c r="F6105" i="8"/>
  <c r="G6105" i="8"/>
  <c r="H6105" i="8"/>
  <c r="I6105" i="8"/>
  <c r="J6105" i="8"/>
  <c r="L6105" i="8"/>
  <c r="M6105" i="8"/>
  <c r="N6105" i="8"/>
  <c r="O6105" i="8"/>
  <c r="P6105" i="8"/>
  <c r="Q6105" i="8"/>
  <c r="R6105" i="8"/>
  <c r="C6106" i="8"/>
  <c r="D6106" i="8"/>
  <c r="E6106" i="8"/>
  <c r="F6106" i="8"/>
  <c r="G6106" i="8"/>
  <c r="H6106" i="8"/>
  <c r="B6106" i="8" s="1"/>
  <c r="I6106" i="8"/>
  <c r="J6106" i="8"/>
  <c r="L6106" i="8"/>
  <c r="M6106" i="8"/>
  <c r="N6106" i="8"/>
  <c r="O6106" i="8"/>
  <c r="P6106" i="8"/>
  <c r="Q6106" i="8"/>
  <c r="R6106" i="8"/>
  <c r="C6107" i="8"/>
  <c r="D6107" i="8"/>
  <c r="E6107" i="8"/>
  <c r="F6107" i="8"/>
  <c r="G6107" i="8"/>
  <c r="H6107" i="8"/>
  <c r="I6107" i="8"/>
  <c r="J6107" i="8"/>
  <c r="L6107" i="8"/>
  <c r="M6107" i="8"/>
  <c r="N6107" i="8"/>
  <c r="O6107" i="8"/>
  <c r="P6107" i="8"/>
  <c r="Q6107" i="8"/>
  <c r="R6107" i="8"/>
  <c r="C6108" i="8"/>
  <c r="D6108" i="8"/>
  <c r="E6108" i="8"/>
  <c r="F6108" i="8"/>
  <c r="G6108" i="8"/>
  <c r="H6108" i="8"/>
  <c r="B6108" i="8" s="1"/>
  <c r="I6108" i="8"/>
  <c r="J6108" i="8"/>
  <c r="L6108" i="8"/>
  <c r="M6108" i="8"/>
  <c r="N6108" i="8"/>
  <c r="O6108" i="8"/>
  <c r="P6108" i="8"/>
  <c r="Q6108" i="8"/>
  <c r="R6108" i="8"/>
  <c r="C6109" i="8"/>
  <c r="D6109" i="8"/>
  <c r="E6109" i="8"/>
  <c r="F6109" i="8"/>
  <c r="G6109" i="8"/>
  <c r="H6109" i="8"/>
  <c r="I6109" i="8"/>
  <c r="J6109" i="8"/>
  <c r="L6109" i="8"/>
  <c r="M6109" i="8"/>
  <c r="N6109" i="8"/>
  <c r="O6109" i="8"/>
  <c r="P6109" i="8"/>
  <c r="Q6109" i="8"/>
  <c r="R6109" i="8"/>
  <c r="C6110" i="8"/>
  <c r="D6110" i="8"/>
  <c r="E6110" i="8"/>
  <c r="F6110" i="8"/>
  <c r="G6110" i="8"/>
  <c r="H6110" i="8"/>
  <c r="B6110" i="8" s="1"/>
  <c r="I6110" i="8"/>
  <c r="J6110" i="8"/>
  <c r="L6110" i="8"/>
  <c r="M6110" i="8"/>
  <c r="N6110" i="8"/>
  <c r="O6110" i="8"/>
  <c r="P6110" i="8"/>
  <c r="Q6110" i="8"/>
  <c r="R6110" i="8"/>
  <c r="C6111" i="8"/>
  <c r="D6111" i="8"/>
  <c r="E6111" i="8"/>
  <c r="F6111" i="8"/>
  <c r="G6111" i="8"/>
  <c r="H6111" i="8"/>
  <c r="I6111" i="8"/>
  <c r="J6111" i="8"/>
  <c r="L6111" i="8"/>
  <c r="M6111" i="8"/>
  <c r="N6111" i="8"/>
  <c r="O6111" i="8"/>
  <c r="P6111" i="8"/>
  <c r="Q6111" i="8"/>
  <c r="R6111" i="8"/>
  <c r="C6112" i="8"/>
  <c r="D6112" i="8"/>
  <c r="E6112" i="8"/>
  <c r="F6112" i="8"/>
  <c r="G6112" i="8"/>
  <c r="H6112" i="8"/>
  <c r="B6112" i="8" s="1"/>
  <c r="I6112" i="8"/>
  <c r="J6112" i="8"/>
  <c r="L6112" i="8"/>
  <c r="M6112" i="8"/>
  <c r="N6112" i="8"/>
  <c r="O6112" i="8"/>
  <c r="P6112" i="8"/>
  <c r="Q6112" i="8"/>
  <c r="R6112" i="8"/>
  <c r="C6113" i="8"/>
  <c r="D6113" i="8"/>
  <c r="E6113" i="8"/>
  <c r="F6113" i="8"/>
  <c r="G6113" i="8"/>
  <c r="H6113" i="8"/>
  <c r="I6113" i="8"/>
  <c r="J6113" i="8"/>
  <c r="L6113" i="8"/>
  <c r="M6113" i="8"/>
  <c r="N6113" i="8"/>
  <c r="O6113" i="8"/>
  <c r="P6113" i="8"/>
  <c r="Q6113" i="8"/>
  <c r="R6113" i="8"/>
  <c r="C6114" i="8"/>
  <c r="D6114" i="8"/>
  <c r="E6114" i="8"/>
  <c r="F6114" i="8"/>
  <c r="G6114" i="8"/>
  <c r="H6114" i="8"/>
  <c r="B6114" i="8" s="1"/>
  <c r="I6114" i="8"/>
  <c r="J6114" i="8"/>
  <c r="L6114" i="8"/>
  <c r="M6114" i="8"/>
  <c r="N6114" i="8"/>
  <c r="O6114" i="8"/>
  <c r="P6114" i="8"/>
  <c r="Q6114" i="8"/>
  <c r="R6114" i="8"/>
  <c r="C6115" i="8"/>
  <c r="D6115" i="8"/>
  <c r="E6115" i="8"/>
  <c r="F6115" i="8"/>
  <c r="G6115" i="8"/>
  <c r="H6115" i="8"/>
  <c r="I6115" i="8"/>
  <c r="J6115" i="8"/>
  <c r="L6115" i="8"/>
  <c r="M6115" i="8"/>
  <c r="N6115" i="8"/>
  <c r="O6115" i="8"/>
  <c r="P6115" i="8"/>
  <c r="Q6115" i="8"/>
  <c r="R6115" i="8"/>
  <c r="C6116" i="8"/>
  <c r="D6116" i="8"/>
  <c r="E6116" i="8"/>
  <c r="F6116" i="8"/>
  <c r="G6116" i="8"/>
  <c r="H6116" i="8"/>
  <c r="B6116" i="8" s="1"/>
  <c r="I6116" i="8"/>
  <c r="J6116" i="8"/>
  <c r="L6116" i="8"/>
  <c r="M6116" i="8"/>
  <c r="N6116" i="8"/>
  <c r="O6116" i="8"/>
  <c r="P6116" i="8"/>
  <c r="Q6116" i="8"/>
  <c r="R6116" i="8"/>
  <c r="C6117" i="8"/>
  <c r="D6117" i="8"/>
  <c r="E6117" i="8"/>
  <c r="F6117" i="8"/>
  <c r="G6117" i="8"/>
  <c r="H6117" i="8"/>
  <c r="I6117" i="8"/>
  <c r="J6117" i="8"/>
  <c r="L6117" i="8"/>
  <c r="M6117" i="8"/>
  <c r="N6117" i="8"/>
  <c r="O6117" i="8"/>
  <c r="P6117" i="8"/>
  <c r="Q6117" i="8"/>
  <c r="R6117" i="8"/>
  <c r="C6118" i="8"/>
  <c r="D6118" i="8"/>
  <c r="E6118" i="8"/>
  <c r="F6118" i="8"/>
  <c r="G6118" i="8"/>
  <c r="H6118" i="8"/>
  <c r="B6118" i="8" s="1"/>
  <c r="I6118" i="8"/>
  <c r="J6118" i="8"/>
  <c r="L6118" i="8"/>
  <c r="M6118" i="8"/>
  <c r="N6118" i="8"/>
  <c r="O6118" i="8"/>
  <c r="P6118" i="8"/>
  <c r="Q6118" i="8"/>
  <c r="R6118" i="8"/>
  <c r="C6119" i="8"/>
  <c r="D6119" i="8"/>
  <c r="E6119" i="8"/>
  <c r="F6119" i="8"/>
  <c r="G6119" i="8"/>
  <c r="H6119" i="8"/>
  <c r="I6119" i="8"/>
  <c r="J6119" i="8"/>
  <c r="L6119" i="8"/>
  <c r="M6119" i="8"/>
  <c r="N6119" i="8"/>
  <c r="O6119" i="8"/>
  <c r="P6119" i="8"/>
  <c r="Q6119" i="8"/>
  <c r="R6119" i="8"/>
  <c r="C6120" i="8"/>
  <c r="D6120" i="8"/>
  <c r="E6120" i="8"/>
  <c r="F6120" i="8"/>
  <c r="G6120" i="8"/>
  <c r="H6120" i="8"/>
  <c r="B6120" i="8" s="1"/>
  <c r="I6120" i="8"/>
  <c r="J6120" i="8"/>
  <c r="L6120" i="8"/>
  <c r="M6120" i="8"/>
  <c r="N6120" i="8"/>
  <c r="O6120" i="8"/>
  <c r="P6120" i="8"/>
  <c r="Q6120" i="8"/>
  <c r="R6120" i="8"/>
  <c r="C6121" i="8"/>
  <c r="D6121" i="8"/>
  <c r="E6121" i="8"/>
  <c r="F6121" i="8"/>
  <c r="G6121" i="8"/>
  <c r="H6121" i="8"/>
  <c r="I6121" i="8"/>
  <c r="J6121" i="8"/>
  <c r="L6121" i="8"/>
  <c r="M6121" i="8"/>
  <c r="N6121" i="8"/>
  <c r="O6121" i="8"/>
  <c r="P6121" i="8"/>
  <c r="Q6121" i="8"/>
  <c r="R6121" i="8"/>
  <c r="C6122" i="8"/>
  <c r="D6122" i="8"/>
  <c r="E6122" i="8"/>
  <c r="F6122" i="8"/>
  <c r="G6122" i="8"/>
  <c r="H6122" i="8"/>
  <c r="B6122" i="8" s="1"/>
  <c r="I6122" i="8"/>
  <c r="J6122" i="8"/>
  <c r="L6122" i="8"/>
  <c r="M6122" i="8"/>
  <c r="N6122" i="8"/>
  <c r="O6122" i="8"/>
  <c r="P6122" i="8"/>
  <c r="Q6122" i="8"/>
  <c r="R6122" i="8"/>
  <c r="C6123" i="8"/>
  <c r="D6123" i="8"/>
  <c r="E6123" i="8"/>
  <c r="F6123" i="8"/>
  <c r="G6123" i="8"/>
  <c r="H6123" i="8"/>
  <c r="I6123" i="8"/>
  <c r="J6123" i="8"/>
  <c r="L6123" i="8"/>
  <c r="M6123" i="8"/>
  <c r="N6123" i="8"/>
  <c r="O6123" i="8"/>
  <c r="P6123" i="8"/>
  <c r="Q6123" i="8"/>
  <c r="R6123" i="8"/>
  <c r="C6124" i="8"/>
  <c r="D6124" i="8"/>
  <c r="E6124" i="8"/>
  <c r="F6124" i="8"/>
  <c r="G6124" i="8"/>
  <c r="H6124" i="8"/>
  <c r="B6124" i="8" s="1"/>
  <c r="I6124" i="8"/>
  <c r="J6124" i="8"/>
  <c r="L6124" i="8"/>
  <c r="M6124" i="8"/>
  <c r="N6124" i="8"/>
  <c r="O6124" i="8"/>
  <c r="P6124" i="8"/>
  <c r="Q6124" i="8"/>
  <c r="R6124" i="8"/>
  <c r="C6125" i="8"/>
  <c r="D6125" i="8"/>
  <c r="E6125" i="8"/>
  <c r="F6125" i="8"/>
  <c r="G6125" i="8"/>
  <c r="H6125" i="8"/>
  <c r="I6125" i="8"/>
  <c r="J6125" i="8"/>
  <c r="L6125" i="8"/>
  <c r="M6125" i="8"/>
  <c r="N6125" i="8"/>
  <c r="O6125" i="8"/>
  <c r="P6125" i="8"/>
  <c r="Q6125" i="8"/>
  <c r="R6125" i="8"/>
  <c r="C6126" i="8"/>
  <c r="D6126" i="8"/>
  <c r="E6126" i="8"/>
  <c r="F6126" i="8"/>
  <c r="G6126" i="8"/>
  <c r="H6126" i="8"/>
  <c r="B6126" i="8" s="1"/>
  <c r="I6126" i="8"/>
  <c r="J6126" i="8"/>
  <c r="L6126" i="8"/>
  <c r="M6126" i="8"/>
  <c r="N6126" i="8"/>
  <c r="O6126" i="8"/>
  <c r="P6126" i="8"/>
  <c r="Q6126" i="8"/>
  <c r="R6126" i="8"/>
  <c r="C6127" i="8"/>
  <c r="D6127" i="8"/>
  <c r="E6127" i="8"/>
  <c r="F6127" i="8"/>
  <c r="G6127" i="8"/>
  <c r="H6127" i="8"/>
  <c r="I6127" i="8"/>
  <c r="J6127" i="8"/>
  <c r="L6127" i="8"/>
  <c r="M6127" i="8"/>
  <c r="N6127" i="8"/>
  <c r="O6127" i="8"/>
  <c r="P6127" i="8"/>
  <c r="Q6127" i="8"/>
  <c r="R6127" i="8"/>
  <c r="C6128" i="8"/>
  <c r="D6128" i="8"/>
  <c r="E6128" i="8"/>
  <c r="F6128" i="8"/>
  <c r="G6128" i="8"/>
  <c r="H6128" i="8"/>
  <c r="B6128" i="8" s="1"/>
  <c r="I6128" i="8"/>
  <c r="J6128" i="8"/>
  <c r="L6128" i="8"/>
  <c r="M6128" i="8"/>
  <c r="N6128" i="8"/>
  <c r="O6128" i="8"/>
  <c r="P6128" i="8"/>
  <c r="Q6128" i="8"/>
  <c r="R6128" i="8"/>
  <c r="C6129" i="8"/>
  <c r="D6129" i="8"/>
  <c r="E6129" i="8"/>
  <c r="F6129" i="8"/>
  <c r="G6129" i="8"/>
  <c r="H6129" i="8"/>
  <c r="I6129" i="8"/>
  <c r="J6129" i="8"/>
  <c r="L6129" i="8"/>
  <c r="M6129" i="8"/>
  <c r="N6129" i="8"/>
  <c r="O6129" i="8"/>
  <c r="P6129" i="8"/>
  <c r="Q6129" i="8"/>
  <c r="R6129" i="8"/>
  <c r="C6130" i="8"/>
  <c r="D6130" i="8"/>
  <c r="E6130" i="8"/>
  <c r="F6130" i="8"/>
  <c r="G6130" i="8"/>
  <c r="H6130" i="8"/>
  <c r="B6130" i="8" s="1"/>
  <c r="I6130" i="8"/>
  <c r="J6130" i="8"/>
  <c r="L6130" i="8"/>
  <c r="M6130" i="8"/>
  <c r="N6130" i="8"/>
  <c r="O6130" i="8"/>
  <c r="P6130" i="8"/>
  <c r="Q6130" i="8"/>
  <c r="R6130" i="8"/>
  <c r="C6131" i="8"/>
  <c r="D6131" i="8"/>
  <c r="E6131" i="8"/>
  <c r="F6131" i="8"/>
  <c r="G6131" i="8"/>
  <c r="H6131" i="8"/>
  <c r="I6131" i="8"/>
  <c r="J6131" i="8"/>
  <c r="L6131" i="8"/>
  <c r="M6131" i="8"/>
  <c r="N6131" i="8"/>
  <c r="O6131" i="8"/>
  <c r="P6131" i="8"/>
  <c r="Q6131" i="8"/>
  <c r="R6131" i="8"/>
  <c r="C6132" i="8"/>
  <c r="D6132" i="8"/>
  <c r="E6132" i="8"/>
  <c r="F6132" i="8"/>
  <c r="G6132" i="8"/>
  <c r="H6132" i="8"/>
  <c r="B6132" i="8" s="1"/>
  <c r="I6132" i="8"/>
  <c r="J6132" i="8"/>
  <c r="L6132" i="8"/>
  <c r="M6132" i="8"/>
  <c r="N6132" i="8"/>
  <c r="O6132" i="8"/>
  <c r="P6132" i="8"/>
  <c r="Q6132" i="8"/>
  <c r="R6132" i="8"/>
  <c r="C6133" i="8"/>
  <c r="D6133" i="8"/>
  <c r="E6133" i="8"/>
  <c r="F6133" i="8"/>
  <c r="G6133" i="8"/>
  <c r="H6133" i="8"/>
  <c r="I6133" i="8"/>
  <c r="J6133" i="8"/>
  <c r="L6133" i="8"/>
  <c r="M6133" i="8"/>
  <c r="N6133" i="8"/>
  <c r="O6133" i="8"/>
  <c r="P6133" i="8"/>
  <c r="Q6133" i="8"/>
  <c r="R6133" i="8"/>
  <c r="C6134" i="8"/>
  <c r="D6134" i="8"/>
  <c r="E6134" i="8"/>
  <c r="F6134" i="8"/>
  <c r="G6134" i="8"/>
  <c r="H6134" i="8"/>
  <c r="B6134" i="8" s="1"/>
  <c r="I6134" i="8"/>
  <c r="J6134" i="8"/>
  <c r="L6134" i="8"/>
  <c r="M6134" i="8"/>
  <c r="N6134" i="8"/>
  <c r="O6134" i="8"/>
  <c r="P6134" i="8"/>
  <c r="Q6134" i="8"/>
  <c r="R6134" i="8"/>
  <c r="C6135" i="8"/>
  <c r="D6135" i="8"/>
  <c r="E6135" i="8"/>
  <c r="F6135" i="8"/>
  <c r="G6135" i="8"/>
  <c r="H6135" i="8"/>
  <c r="I6135" i="8"/>
  <c r="J6135" i="8"/>
  <c r="L6135" i="8"/>
  <c r="M6135" i="8"/>
  <c r="N6135" i="8"/>
  <c r="O6135" i="8"/>
  <c r="P6135" i="8"/>
  <c r="Q6135" i="8"/>
  <c r="R6135" i="8"/>
  <c r="C6136" i="8"/>
  <c r="D6136" i="8"/>
  <c r="E6136" i="8"/>
  <c r="F6136" i="8"/>
  <c r="G6136" i="8"/>
  <c r="H6136" i="8"/>
  <c r="B6136" i="8" s="1"/>
  <c r="I6136" i="8"/>
  <c r="J6136" i="8"/>
  <c r="L6136" i="8"/>
  <c r="M6136" i="8"/>
  <c r="N6136" i="8"/>
  <c r="O6136" i="8"/>
  <c r="P6136" i="8"/>
  <c r="Q6136" i="8"/>
  <c r="R6136" i="8"/>
  <c r="C6137" i="8"/>
  <c r="D6137" i="8"/>
  <c r="E6137" i="8"/>
  <c r="F6137" i="8"/>
  <c r="G6137" i="8"/>
  <c r="H6137" i="8"/>
  <c r="I6137" i="8"/>
  <c r="J6137" i="8"/>
  <c r="L6137" i="8"/>
  <c r="M6137" i="8"/>
  <c r="N6137" i="8"/>
  <c r="O6137" i="8"/>
  <c r="P6137" i="8"/>
  <c r="Q6137" i="8"/>
  <c r="R6137" i="8"/>
  <c r="C6138" i="8"/>
  <c r="D6138" i="8"/>
  <c r="E6138" i="8"/>
  <c r="F6138" i="8"/>
  <c r="G6138" i="8"/>
  <c r="H6138" i="8"/>
  <c r="B6138" i="8" s="1"/>
  <c r="I6138" i="8"/>
  <c r="J6138" i="8"/>
  <c r="L6138" i="8"/>
  <c r="M6138" i="8"/>
  <c r="N6138" i="8"/>
  <c r="O6138" i="8"/>
  <c r="P6138" i="8"/>
  <c r="Q6138" i="8"/>
  <c r="R6138" i="8"/>
  <c r="C6139" i="8"/>
  <c r="D6139" i="8"/>
  <c r="E6139" i="8"/>
  <c r="F6139" i="8"/>
  <c r="G6139" i="8"/>
  <c r="H6139" i="8"/>
  <c r="I6139" i="8"/>
  <c r="J6139" i="8"/>
  <c r="L6139" i="8"/>
  <c r="M6139" i="8"/>
  <c r="N6139" i="8"/>
  <c r="O6139" i="8"/>
  <c r="P6139" i="8"/>
  <c r="Q6139" i="8"/>
  <c r="R6139" i="8"/>
  <c r="C6140" i="8"/>
  <c r="D6140" i="8"/>
  <c r="E6140" i="8"/>
  <c r="F6140" i="8"/>
  <c r="G6140" i="8"/>
  <c r="H6140" i="8"/>
  <c r="B6140" i="8" s="1"/>
  <c r="I6140" i="8"/>
  <c r="J6140" i="8"/>
  <c r="L6140" i="8"/>
  <c r="M6140" i="8"/>
  <c r="N6140" i="8"/>
  <c r="O6140" i="8"/>
  <c r="P6140" i="8"/>
  <c r="Q6140" i="8"/>
  <c r="R6140" i="8"/>
  <c r="C6141" i="8"/>
  <c r="D6141" i="8"/>
  <c r="E6141" i="8"/>
  <c r="F6141" i="8"/>
  <c r="G6141" i="8"/>
  <c r="H6141" i="8"/>
  <c r="I6141" i="8"/>
  <c r="J6141" i="8"/>
  <c r="L6141" i="8"/>
  <c r="M6141" i="8"/>
  <c r="N6141" i="8"/>
  <c r="O6141" i="8"/>
  <c r="P6141" i="8"/>
  <c r="Q6141" i="8"/>
  <c r="R6141" i="8"/>
  <c r="C6142" i="8"/>
  <c r="D6142" i="8"/>
  <c r="E6142" i="8"/>
  <c r="F6142" i="8"/>
  <c r="G6142" i="8"/>
  <c r="H6142" i="8"/>
  <c r="B6142" i="8" s="1"/>
  <c r="I6142" i="8"/>
  <c r="J6142" i="8"/>
  <c r="L6142" i="8"/>
  <c r="M6142" i="8"/>
  <c r="N6142" i="8"/>
  <c r="O6142" i="8"/>
  <c r="P6142" i="8"/>
  <c r="Q6142" i="8"/>
  <c r="R6142" i="8"/>
  <c r="C6143" i="8"/>
  <c r="D6143" i="8"/>
  <c r="E6143" i="8"/>
  <c r="F6143" i="8"/>
  <c r="G6143" i="8"/>
  <c r="H6143" i="8"/>
  <c r="I6143" i="8"/>
  <c r="J6143" i="8"/>
  <c r="L6143" i="8"/>
  <c r="M6143" i="8"/>
  <c r="N6143" i="8"/>
  <c r="O6143" i="8"/>
  <c r="P6143" i="8"/>
  <c r="Q6143" i="8"/>
  <c r="R6143" i="8"/>
  <c r="C6144" i="8"/>
  <c r="D6144" i="8"/>
  <c r="E6144" i="8"/>
  <c r="F6144" i="8"/>
  <c r="G6144" i="8"/>
  <c r="H6144" i="8"/>
  <c r="B6144" i="8" s="1"/>
  <c r="I6144" i="8"/>
  <c r="J6144" i="8"/>
  <c r="L6144" i="8"/>
  <c r="M6144" i="8"/>
  <c r="N6144" i="8"/>
  <c r="O6144" i="8"/>
  <c r="P6144" i="8"/>
  <c r="Q6144" i="8"/>
  <c r="R6144" i="8"/>
  <c r="C6145" i="8"/>
  <c r="D6145" i="8"/>
  <c r="E6145" i="8"/>
  <c r="F6145" i="8"/>
  <c r="G6145" i="8"/>
  <c r="H6145" i="8"/>
  <c r="I6145" i="8"/>
  <c r="J6145" i="8"/>
  <c r="L6145" i="8"/>
  <c r="M6145" i="8"/>
  <c r="N6145" i="8"/>
  <c r="O6145" i="8"/>
  <c r="P6145" i="8"/>
  <c r="Q6145" i="8"/>
  <c r="R6145" i="8"/>
  <c r="C6146" i="8"/>
  <c r="D6146" i="8"/>
  <c r="E6146" i="8"/>
  <c r="F6146" i="8"/>
  <c r="G6146" i="8"/>
  <c r="H6146" i="8"/>
  <c r="B6146" i="8" s="1"/>
  <c r="I6146" i="8"/>
  <c r="J6146" i="8"/>
  <c r="L6146" i="8"/>
  <c r="M6146" i="8"/>
  <c r="N6146" i="8"/>
  <c r="O6146" i="8"/>
  <c r="P6146" i="8"/>
  <c r="Q6146" i="8"/>
  <c r="R6146" i="8"/>
  <c r="C6147" i="8"/>
  <c r="D6147" i="8"/>
  <c r="E6147" i="8"/>
  <c r="F6147" i="8"/>
  <c r="G6147" i="8"/>
  <c r="H6147" i="8"/>
  <c r="I6147" i="8"/>
  <c r="J6147" i="8"/>
  <c r="L6147" i="8"/>
  <c r="M6147" i="8"/>
  <c r="N6147" i="8"/>
  <c r="O6147" i="8"/>
  <c r="P6147" i="8"/>
  <c r="Q6147" i="8"/>
  <c r="R6147" i="8"/>
  <c r="C6148" i="8"/>
  <c r="D6148" i="8"/>
  <c r="E6148" i="8"/>
  <c r="F6148" i="8"/>
  <c r="G6148" i="8"/>
  <c r="H6148" i="8"/>
  <c r="B6148" i="8" s="1"/>
  <c r="I6148" i="8"/>
  <c r="J6148" i="8"/>
  <c r="L6148" i="8"/>
  <c r="M6148" i="8"/>
  <c r="N6148" i="8"/>
  <c r="O6148" i="8"/>
  <c r="P6148" i="8"/>
  <c r="Q6148" i="8"/>
  <c r="R6148" i="8"/>
  <c r="C6149" i="8"/>
  <c r="D6149" i="8"/>
  <c r="E6149" i="8"/>
  <c r="F6149" i="8"/>
  <c r="G6149" i="8"/>
  <c r="H6149" i="8"/>
  <c r="I6149" i="8"/>
  <c r="J6149" i="8"/>
  <c r="L6149" i="8"/>
  <c r="M6149" i="8"/>
  <c r="N6149" i="8"/>
  <c r="O6149" i="8"/>
  <c r="P6149" i="8"/>
  <c r="Q6149" i="8"/>
  <c r="R6149" i="8"/>
  <c r="C6150" i="8"/>
  <c r="D6150" i="8"/>
  <c r="E6150" i="8"/>
  <c r="F6150" i="8"/>
  <c r="G6150" i="8"/>
  <c r="H6150" i="8"/>
  <c r="B6150" i="8" s="1"/>
  <c r="I6150" i="8"/>
  <c r="J6150" i="8"/>
  <c r="L6150" i="8"/>
  <c r="M6150" i="8"/>
  <c r="N6150" i="8"/>
  <c r="O6150" i="8"/>
  <c r="P6150" i="8"/>
  <c r="Q6150" i="8"/>
  <c r="R6150" i="8"/>
  <c r="C6151" i="8"/>
  <c r="D6151" i="8"/>
  <c r="E6151" i="8"/>
  <c r="F6151" i="8"/>
  <c r="G6151" i="8"/>
  <c r="H6151" i="8"/>
  <c r="I6151" i="8"/>
  <c r="J6151" i="8"/>
  <c r="L6151" i="8"/>
  <c r="M6151" i="8"/>
  <c r="N6151" i="8"/>
  <c r="O6151" i="8"/>
  <c r="P6151" i="8"/>
  <c r="Q6151" i="8"/>
  <c r="R6151" i="8"/>
  <c r="C6152" i="8"/>
  <c r="D6152" i="8"/>
  <c r="E6152" i="8"/>
  <c r="F6152" i="8"/>
  <c r="G6152" i="8"/>
  <c r="H6152" i="8"/>
  <c r="B6152" i="8" s="1"/>
  <c r="I6152" i="8"/>
  <c r="J6152" i="8"/>
  <c r="L6152" i="8"/>
  <c r="M6152" i="8"/>
  <c r="N6152" i="8"/>
  <c r="O6152" i="8"/>
  <c r="P6152" i="8"/>
  <c r="Q6152" i="8"/>
  <c r="R6152" i="8"/>
  <c r="C6153" i="8"/>
  <c r="D6153" i="8"/>
  <c r="E6153" i="8"/>
  <c r="F6153" i="8"/>
  <c r="G6153" i="8"/>
  <c r="H6153" i="8"/>
  <c r="I6153" i="8"/>
  <c r="J6153" i="8"/>
  <c r="L6153" i="8"/>
  <c r="M6153" i="8"/>
  <c r="N6153" i="8"/>
  <c r="O6153" i="8"/>
  <c r="P6153" i="8"/>
  <c r="Q6153" i="8"/>
  <c r="R6153" i="8"/>
  <c r="C6154" i="8"/>
  <c r="D6154" i="8"/>
  <c r="E6154" i="8"/>
  <c r="F6154" i="8"/>
  <c r="G6154" i="8"/>
  <c r="H6154" i="8"/>
  <c r="B6154" i="8" s="1"/>
  <c r="I6154" i="8"/>
  <c r="J6154" i="8"/>
  <c r="L6154" i="8"/>
  <c r="M6154" i="8"/>
  <c r="N6154" i="8"/>
  <c r="O6154" i="8"/>
  <c r="P6154" i="8"/>
  <c r="Q6154" i="8"/>
  <c r="R6154" i="8"/>
  <c r="C6155" i="8"/>
  <c r="D6155" i="8"/>
  <c r="E6155" i="8"/>
  <c r="F6155" i="8"/>
  <c r="G6155" i="8"/>
  <c r="H6155" i="8"/>
  <c r="I6155" i="8"/>
  <c r="J6155" i="8"/>
  <c r="L6155" i="8"/>
  <c r="M6155" i="8"/>
  <c r="N6155" i="8"/>
  <c r="O6155" i="8"/>
  <c r="P6155" i="8"/>
  <c r="Q6155" i="8"/>
  <c r="R6155" i="8"/>
  <c r="C6156" i="8"/>
  <c r="D6156" i="8"/>
  <c r="E6156" i="8"/>
  <c r="F6156" i="8"/>
  <c r="G6156" i="8"/>
  <c r="H6156" i="8"/>
  <c r="B6156" i="8" s="1"/>
  <c r="I6156" i="8"/>
  <c r="J6156" i="8"/>
  <c r="L6156" i="8"/>
  <c r="M6156" i="8"/>
  <c r="N6156" i="8"/>
  <c r="O6156" i="8"/>
  <c r="P6156" i="8"/>
  <c r="Q6156" i="8"/>
  <c r="R6156" i="8"/>
  <c r="C6157" i="8"/>
  <c r="D6157" i="8"/>
  <c r="E6157" i="8"/>
  <c r="F6157" i="8"/>
  <c r="G6157" i="8"/>
  <c r="H6157" i="8"/>
  <c r="I6157" i="8"/>
  <c r="J6157" i="8"/>
  <c r="L6157" i="8"/>
  <c r="M6157" i="8"/>
  <c r="N6157" i="8"/>
  <c r="O6157" i="8"/>
  <c r="P6157" i="8"/>
  <c r="Q6157" i="8"/>
  <c r="R6157" i="8"/>
  <c r="C6158" i="8"/>
  <c r="D6158" i="8"/>
  <c r="E6158" i="8"/>
  <c r="F6158" i="8"/>
  <c r="G6158" i="8"/>
  <c r="H6158" i="8"/>
  <c r="B6158" i="8" s="1"/>
  <c r="I6158" i="8"/>
  <c r="J6158" i="8"/>
  <c r="L6158" i="8"/>
  <c r="M6158" i="8"/>
  <c r="N6158" i="8"/>
  <c r="O6158" i="8"/>
  <c r="P6158" i="8"/>
  <c r="Q6158" i="8"/>
  <c r="R6158" i="8"/>
  <c r="C6159" i="8"/>
  <c r="D6159" i="8"/>
  <c r="E6159" i="8"/>
  <c r="F6159" i="8"/>
  <c r="G6159" i="8"/>
  <c r="H6159" i="8"/>
  <c r="I6159" i="8"/>
  <c r="J6159" i="8"/>
  <c r="L6159" i="8"/>
  <c r="M6159" i="8"/>
  <c r="N6159" i="8"/>
  <c r="O6159" i="8"/>
  <c r="P6159" i="8"/>
  <c r="Q6159" i="8"/>
  <c r="R6159" i="8"/>
  <c r="C6160" i="8"/>
  <c r="D6160" i="8"/>
  <c r="E6160" i="8"/>
  <c r="F6160" i="8"/>
  <c r="G6160" i="8"/>
  <c r="H6160" i="8"/>
  <c r="B6160" i="8" s="1"/>
  <c r="I6160" i="8"/>
  <c r="J6160" i="8"/>
  <c r="L6160" i="8"/>
  <c r="M6160" i="8"/>
  <c r="N6160" i="8"/>
  <c r="O6160" i="8"/>
  <c r="P6160" i="8"/>
  <c r="Q6160" i="8"/>
  <c r="R6160" i="8"/>
  <c r="C6161" i="8"/>
  <c r="D6161" i="8"/>
  <c r="E6161" i="8"/>
  <c r="F6161" i="8"/>
  <c r="G6161" i="8"/>
  <c r="H6161" i="8"/>
  <c r="I6161" i="8"/>
  <c r="J6161" i="8"/>
  <c r="L6161" i="8"/>
  <c r="M6161" i="8"/>
  <c r="N6161" i="8"/>
  <c r="O6161" i="8"/>
  <c r="P6161" i="8"/>
  <c r="Q6161" i="8"/>
  <c r="R6161" i="8"/>
  <c r="C6162" i="8"/>
  <c r="D6162" i="8"/>
  <c r="E6162" i="8"/>
  <c r="F6162" i="8"/>
  <c r="G6162" i="8"/>
  <c r="H6162" i="8"/>
  <c r="B6162" i="8" s="1"/>
  <c r="I6162" i="8"/>
  <c r="J6162" i="8"/>
  <c r="L6162" i="8"/>
  <c r="M6162" i="8"/>
  <c r="N6162" i="8"/>
  <c r="O6162" i="8"/>
  <c r="P6162" i="8"/>
  <c r="Q6162" i="8"/>
  <c r="R6162" i="8"/>
  <c r="C6163" i="8"/>
  <c r="D6163" i="8"/>
  <c r="E6163" i="8"/>
  <c r="F6163" i="8"/>
  <c r="G6163" i="8"/>
  <c r="H6163" i="8"/>
  <c r="I6163" i="8"/>
  <c r="J6163" i="8"/>
  <c r="L6163" i="8"/>
  <c r="M6163" i="8"/>
  <c r="N6163" i="8"/>
  <c r="O6163" i="8"/>
  <c r="P6163" i="8"/>
  <c r="Q6163" i="8"/>
  <c r="R6163" i="8"/>
  <c r="C6164" i="8"/>
  <c r="D6164" i="8"/>
  <c r="E6164" i="8"/>
  <c r="F6164" i="8"/>
  <c r="G6164" i="8"/>
  <c r="H6164" i="8"/>
  <c r="B6164" i="8" s="1"/>
  <c r="I6164" i="8"/>
  <c r="J6164" i="8"/>
  <c r="L6164" i="8"/>
  <c r="M6164" i="8"/>
  <c r="N6164" i="8"/>
  <c r="O6164" i="8"/>
  <c r="P6164" i="8"/>
  <c r="Q6164" i="8"/>
  <c r="R6164" i="8"/>
  <c r="C6165" i="8"/>
  <c r="D6165" i="8"/>
  <c r="E6165" i="8"/>
  <c r="F6165" i="8"/>
  <c r="G6165" i="8"/>
  <c r="H6165" i="8"/>
  <c r="I6165" i="8"/>
  <c r="J6165" i="8"/>
  <c r="L6165" i="8"/>
  <c r="M6165" i="8"/>
  <c r="N6165" i="8"/>
  <c r="O6165" i="8"/>
  <c r="P6165" i="8"/>
  <c r="Q6165" i="8"/>
  <c r="R6165" i="8"/>
  <c r="C6166" i="8"/>
  <c r="D6166" i="8"/>
  <c r="E6166" i="8"/>
  <c r="F6166" i="8"/>
  <c r="G6166" i="8"/>
  <c r="H6166" i="8"/>
  <c r="B6166" i="8" s="1"/>
  <c r="I6166" i="8"/>
  <c r="J6166" i="8"/>
  <c r="L6166" i="8"/>
  <c r="M6166" i="8"/>
  <c r="N6166" i="8"/>
  <c r="O6166" i="8"/>
  <c r="P6166" i="8"/>
  <c r="Q6166" i="8"/>
  <c r="R6166" i="8"/>
  <c r="C6167" i="8"/>
  <c r="D6167" i="8"/>
  <c r="E6167" i="8"/>
  <c r="F6167" i="8"/>
  <c r="G6167" i="8"/>
  <c r="H6167" i="8"/>
  <c r="I6167" i="8"/>
  <c r="J6167" i="8"/>
  <c r="L6167" i="8"/>
  <c r="M6167" i="8"/>
  <c r="N6167" i="8"/>
  <c r="O6167" i="8"/>
  <c r="P6167" i="8"/>
  <c r="Q6167" i="8"/>
  <c r="R6167" i="8"/>
  <c r="C6168" i="8"/>
  <c r="D6168" i="8"/>
  <c r="E6168" i="8"/>
  <c r="F6168" i="8"/>
  <c r="G6168" i="8"/>
  <c r="H6168" i="8"/>
  <c r="B6168" i="8" s="1"/>
  <c r="I6168" i="8"/>
  <c r="J6168" i="8"/>
  <c r="L6168" i="8"/>
  <c r="M6168" i="8"/>
  <c r="N6168" i="8"/>
  <c r="O6168" i="8"/>
  <c r="P6168" i="8"/>
  <c r="Q6168" i="8"/>
  <c r="R6168" i="8"/>
  <c r="C6169" i="8"/>
  <c r="D6169" i="8"/>
  <c r="E6169" i="8"/>
  <c r="F6169" i="8"/>
  <c r="G6169" i="8"/>
  <c r="H6169" i="8"/>
  <c r="I6169" i="8"/>
  <c r="J6169" i="8"/>
  <c r="L6169" i="8"/>
  <c r="M6169" i="8"/>
  <c r="N6169" i="8"/>
  <c r="O6169" i="8"/>
  <c r="P6169" i="8"/>
  <c r="Q6169" i="8"/>
  <c r="R6169" i="8"/>
  <c r="C6170" i="8"/>
  <c r="D6170" i="8"/>
  <c r="E6170" i="8"/>
  <c r="F6170" i="8"/>
  <c r="G6170" i="8"/>
  <c r="H6170" i="8"/>
  <c r="B6170" i="8" s="1"/>
  <c r="I6170" i="8"/>
  <c r="J6170" i="8"/>
  <c r="L6170" i="8"/>
  <c r="M6170" i="8"/>
  <c r="N6170" i="8"/>
  <c r="O6170" i="8"/>
  <c r="P6170" i="8"/>
  <c r="Q6170" i="8"/>
  <c r="R6170" i="8"/>
  <c r="C6171" i="8"/>
  <c r="D6171" i="8"/>
  <c r="E6171" i="8"/>
  <c r="F6171" i="8"/>
  <c r="G6171" i="8"/>
  <c r="H6171" i="8"/>
  <c r="I6171" i="8"/>
  <c r="J6171" i="8"/>
  <c r="L6171" i="8"/>
  <c r="M6171" i="8"/>
  <c r="N6171" i="8"/>
  <c r="O6171" i="8"/>
  <c r="P6171" i="8"/>
  <c r="Q6171" i="8"/>
  <c r="R6171" i="8"/>
  <c r="C6172" i="8"/>
  <c r="D6172" i="8"/>
  <c r="E6172" i="8"/>
  <c r="F6172" i="8"/>
  <c r="G6172" i="8"/>
  <c r="H6172" i="8"/>
  <c r="B6172" i="8" s="1"/>
  <c r="I6172" i="8"/>
  <c r="J6172" i="8"/>
  <c r="L6172" i="8"/>
  <c r="M6172" i="8"/>
  <c r="N6172" i="8"/>
  <c r="O6172" i="8"/>
  <c r="P6172" i="8"/>
  <c r="Q6172" i="8"/>
  <c r="R6172" i="8"/>
  <c r="C6173" i="8"/>
  <c r="D6173" i="8"/>
  <c r="E6173" i="8"/>
  <c r="F6173" i="8"/>
  <c r="G6173" i="8"/>
  <c r="H6173" i="8"/>
  <c r="I6173" i="8"/>
  <c r="J6173" i="8"/>
  <c r="L6173" i="8"/>
  <c r="M6173" i="8"/>
  <c r="N6173" i="8"/>
  <c r="O6173" i="8"/>
  <c r="P6173" i="8"/>
  <c r="Q6173" i="8"/>
  <c r="R6173" i="8"/>
  <c r="C6174" i="8"/>
  <c r="D6174" i="8"/>
  <c r="E6174" i="8"/>
  <c r="F6174" i="8"/>
  <c r="G6174" i="8"/>
  <c r="H6174" i="8"/>
  <c r="B6174" i="8" s="1"/>
  <c r="I6174" i="8"/>
  <c r="J6174" i="8"/>
  <c r="L6174" i="8"/>
  <c r="M6174" i="8"/>
  <c r="N6174" i="8"/>
  <c r="O6174" i="8"/>
  <c r="P6174" i="8"/>
  <c r="Q6174" i="8"/>
  <c r="R6174" i="8"/>
  <c r="C6175" i="8"/>
  <c r="D6175" i="8"/>
  <c r="E6175" i="8"/>
  <c r="F6175" i="8"/>
  <c r="G6175" i="8"/>
  <c r="H6175" i="8"/>
  <c r="I6175" i="8"/>
  <c r="J6175" i="8"/>
  <c r="L6175" i="8"/>
  <c r="M6175" i="8"/>
  <c r="N6175" i="8"/>
  <c r="O6175" i="8"/>
  <c r="P6175" i="8"/>
  <c r="Q6175" i="8"/>
  <c r="R6175" i="8"/>
  <c r="C6176" i="8"/>
  <c r="D6176" i="8"/>
  <c r="E6176" i="8"/>
  <c r="F6176" i="8"/>
  <c r="G6176" i="8"/>
  <c r="H6176" i="8"/>
  <c r="B6176" i="8" s="1"/>
  <c r="I6176" i="8"/>
  <c r="J6176" i="8"/>
  <c r="L6176" i="8"/>
  <c r="M6176" i="8"/>
  <c r="N6176" i="8"/>
  <c r="O6176" i="8"/>
  <c r="P6176" i="8"/>
  <c r="Q6176" i="8"/>
  <c r="R6176" i="8"/>
  <c r="C6177" i="8"/>
  <c r="D6177" i="8"/>
  <c r="E6177" i="8"/>
  <c r="F6177" i="8"/>
  <c r="G6177" i="8"/>
  <c r="H6177" i="8"/>
  <c r="I6177" i="8"/>
  <c r="J6177" i="8"/>
  <c r="L6177" i="8"/>
  <c r="M6177" i="8"/>
  <c r="N6177" i="8"/>
  <c r="O6177" i="8"/>
  <c r="P6177" i="8"/>
  <c r="Q6177" i="8"/>
  <c r="R6177" i="8"/>
  <c r="C6178" i="8"/>
  <c r="D6178" i="8"/>
  <c r="E6178" i="8"/>
  <c r="F6178" i="8"/>
  <c r="G6178" i="8"/>
  <c r="H6178" i="8"/>
  <c r="I6178" i="8"/>
  <c r="J6178" i="8"/>
  <c r="L6178" i="8"/>
  <c r="M6178" i="8"/>
  <c r="N6178" i="8"/>
  <c r="O6178" i="8"/>
  <c r="P6178" i="8"/>
  <c r="Q6178" i="8"/>
  <c r="R6178" i="8"/>
  <c r="C6179" i="8"/>
  <c r="D6179" i="8"/>
  <c r="E6179" i="8"/>
  <c r="F6179" i="8"/>
  <c r="G6179" i="8"/>
  <c r="H6179" i="8"/>
  <c r="I6179" i="8"/>
  <c r="J6179" i="8"/>
  <c r="L6179" i="8"/>
  <c r="M6179" i="8"/>
  <c r="N6179" i="8"/>
  <c r="O6179" i="8"/>
  <c r="P6179" i="8"/>
  <c r="Q6179" i="8"/>
  <c r="R6179" i="8"/>
  <c r="C6180" i="8"/>
  <c r="D6180" i="8"/>
  <c r="E6180" i="8"/>
  <c r="F6180" i="8"/>
  <c r="G6180" i="8"/>
  <c r="H6180" i="8"/>
  <c r="B6180" i="8" s="1"/>
  <c r="I6180" i="8"/>
  <c r="J6180" i="8"/>
  <c r="L6180" i="8"/>
  <c r="M6180" i="8"/>
  <c r="N6180" i="8"/>
  <c r="O6180" i="8"/>
  <c r="P6180" i="8"/>
  <c r="Q6180" i="8"/>
  <c r="R6180" i="8"/>
  <c r="C6181" i="8"/>
  <c r="D6181" i="8"/>
  <c r="E6181" i="8"/>
  <c r="F6181" i="8"/>
  <c r="G6181" i="8"/>
  <c r="H6181" i="8"/>
  <c r="I6181" i="8"/>
  <c r="J6181" i="8"/>
  <c r="L6181" i="8"/>
  <c r="M6181" i="8"/>
  <c r="N6181" i="8"/>
  <c r="O6181" i="8"/>
  <c r="P6181" i="8"/>
  <c r="Q6181" i="8"/>
  <c r="R6181" i="8"/>
  <c r="C6182" i="8"/>
  <c r="D6182" i="8"/>
  <c r="E6182" i="8"/>
  <c r="F6182" i="8"/>
  <c r="G6182" i="8"/>
  <c r="H6182" i="8"/>
  <c r="B6182" i="8" s="1"/>
  <c r="I6182" i="8"/>
  <c r="J6182" i="8"/>
  <c r="L6182" i="8"/>
  <c r="M6182" i="8"/>
  <c r="N6182" i="8"/>
  <c r="O6182" i="8"/>
  <c r="P6182" i="8"/>
  <c r="Q6182" i="8"/>
  <c r="R6182" i="8"/>
  <c r="C6183" i="8"/>
  <c r="D6183" i="8"/>
  <c r="E6183" i="8"/>
  <c r="F6183" i="8"/>
  <c r="G6183" i="8"/>
  <c r="H6183" i="8"/>
  <c r="I6183" i="8"/>
  <c r="J6183" i="8"/>
  <c r="L6183" i="8"/>
  <c r="M6183" i="8"/>
  <c r="N6183" i="8"/>
  <c r="O6183" i="8"/>
  <c r="P6183" i="8"/>
  <c r="Q6183" i="8"/>
  <c r="R6183" i="8"/>
  <c r="C6184" i="8"/>
  <c r="D6184" i="8"/>
  <c r="E6184" i="8"/>
  <c r="F6184" i="8"/>
  <c r="G6184" i="8"/>
  <c r="H6184" i="8"/>
  <c r="B6184" i="8" s="1"/>
  <c r="I6184" i="8"/>
  <c r="J6184" i="8"/>
  <c r="L6184" i="8"/>
  <c r="M6184" i="8"/>
  <c r="N6184" i="8"/>
  <c r="O6184" i="8"/>
  <c r="P6184" i="8"/>
  <c r="Q6184" i="8"/>
  <c r="R6184" i="8"/>
  <c r="C6185" i="8"/>
  <c r="D6185" i="8"/>
  <c r="E6185" i="8"/>
  <c r="F6185" i="8"/>
  <c r="G6185" i="8"/>
  <c r="H6185" i="8"/>
  <c r="I6185" i="8"/>
  <c r="J6185" i="8"/>
  <c r="L6185" i="8"/>
  <c r="M6185" i="8"/>
  <c r="N6185" i="8"/>
  <c r="O6185" i="8"/>
  <c r="P6185" i="8"/>
  <c r="Q6185" i="8"/>
  <c r="R6185" i="8"/>
  <c r="C6186" i="8"/>
  <c r="D6186" i="8"/>
  <c r="E6186" i="8"/>
  <c r="F6186" i="8"/>
  <c r="G6186" i="8"/>
  <c r="H6186" i="8"/>
  <c r="B6186" i="8" s="1"/>
  <c r="I6186" i="8"/>
  <c r="J6186" i="8"/>
  <c r="L6186" i="8"/>
  <c r="M6186" i="8"/>
  <c r="N6186" i="8"/>
  <c r="O6186" i="8"/>
  <c r="P6186" i="8"/>
  <c r="Q6186" i="8"/>
  <c r="R6186" i="8"/>
  <c r="C6187" i="8"/>
  <c r="D6187" i="8"/>
  <c r="E6187" i="8"/>
  <c r="F6187" i="8"/>
  <c r="G6187" i="8"/>
  <c r="H6187" i="8"/>
  <c r="I6187" i="8"/>
  <c r="J6187" i="8"/>
  <c r="L6187" i="8"/>
  <c r="M6187" i="8"/>
  <c r="N6187" i="8"/>
  <c r="O6187" i="8"/>
  <c r="P6187" i="8"/>
  <c r="Q6187" i="8"/>
  <c r="R6187" i="8"/>
  <c r="C6188" i="8"/>
  <c r="D6188" i="8"/>
  <c r="E6188" i="8"/>
  <c r="F6188" i="8"/>
  <c r="G6188" i="8"/>
  <c r="H6188" i="8"/>
  <c r="B6188" i="8" s="1"/>
  <c r="I6188" i="8"/>
  <c r="J6188" i="8"/>
  <c r="L6188" i="8"/>
  <c r="M6188" i="8"/>
  <c r="N6188" i="8"/>
  <c r="O6188" i="8"/>
  <c r="P6188" i="8"/>
  <c r="Q6188" i="8"/>
  <c r="R6188" i="8"/>
  <c r="C6189" i="8"/>
  <c r="D6189" i="8"/>
  <c r="E6189" i="8"/>
  <c r="F6189" i="8"/>
  <c r="G6189" i="8"/>
  <c r="H6189" i="8"/>
  <c r="I6189" i="8"/>
  <c r="J6189" i="8"/>
  <c r="L6189" i="8"/>
  <c r="M6189" i="8"/>
  <c r="N6189" i="8"/>
  <c r="O6189" i="8"/>
  <c r="P6189" i="8"/>
  <c r="Q6189" i="8"/>
  <c r="R6189" i="8"/>
  <c r="C6190" i="8"/>
  <c r="D6190" i="8"/>
  <c r="E6190" i="8"/>
  <c r="F6190" i="8"/>
  <c r="G6190" i="8"/>
  <c r="H6190" i="8"/>
  <c r="B6190" i="8" s="1"/>
  <c r="I6190" i="8"/>
  <c r="J6190" i="8"/>
  <c r="L6190" i="8"/>
  <c r="M6190" i="8"/>
  <c r="N6190" i="8"/>
  <c r="O6190" i="8"/>
  <c r="P6190" i="8"/>
  <c r="Q6190" i="8"/>
  <c r="R6190" i="8"/>
  <c r="C6191" i="8"/>
  <c r="D6191" i="8"/>
  <c r="E6191" i="8"/>
  <c r="F6191" i="8"/>
  <c r="G6191" i="8"/>
  <c r="H6191" i="8"/>
  <c r="I6191" i="8"/>
  <c r="J6191" i="8"/>
  <c r="L6191" i="8"/>
  <c r="M6191" i="8"/>
  <c r="N6191" i="8"/>
  <c r="O6191" i="8"/>
  <c r="P6191" i="8"/>
  <c r="Q6191" i="8"/>
  <c r="R6191" i="8"/>
  <c r="C6192" i="8"/>
  <c r="D6192" i="8"/>
  <c r="E6192" i="8"/>
  <c r="F6192" i="8"/>
  <c r="G6192" i="8"/>
  <c r="H6192" i="8"/>
  <c r="B6192" i="8" s="1"/>
  <c r="I6192" i="8"/>
  <c r="J6192" i="8"/>
  <c r="L6192" i="8"/>
  <c r="M6192" i="8"/>
  <c r="N6192" i="8"/>
  <c r="O6192" i="8"/>
  <c r="P6192" i="8"/>
  <c r="Q6192" i="8"/>
  <c r="R6192" i="8"/>
  <c r="C6193" i="8"/>
  <c r="D6193" i="8"/>
  <c r="E6193" i="8"/>
  <c r="F6193" i="8"/>
  <c r="G6193" i="8"/>
  <c r="H6193" i="8"/>
  <c r="I6193" i="8"/>
  <c r="J6193" i="8"/>
  <c r="L6193" i="8"/>
  <c r="M6193" i="8"/>
  <c r="N6193" i="8"/>
  <c r="O6193" i="8"/>
  <c r="P6193" i="8"/>
  <c r="Q6193" i="8"/>
  <c r="R6193" i="8"/>
  <c r="C6194" i="8"/>
  <c r="D6194" i="8"/>
  <c r="E6194" i="8"/>
  <c r="F6194" i="8"/>
  <c r="G6194" i="8"/>
  <c r="H6194" i="8"/>
  <c r="I6194" i="8"/>
  <c r="J6194" i="8"/>
  <c r="L6194" i="8"/>
  <c r="M6194" i="8"/>
  <c r="N6194" i="8"/>
  <c r="O6194" i="8"/>
  <c r="P6194" i="8"/>
  <c r="Q6194" i="8"/>
  <c r="R6194" i="8"/>
  <c r="C6195" i="8"/>
  <c r="D6195" i="8"/>
  <c r="E6195" i="8"/>
  <c r="F6195" i="8"/>
  <c r="G6195" i="8"/>
  <c r="H6195" i="8"/>
  <c r="I6195" i="8"/>
  <c r="J6195" i="8"/>
  <c r="L6195" i="8"/>
  <c r="M6195" i="8"/>
  <c r="N6195" i="8"/>
  <c r="O6195" i="8"/>
  <c r="P6195" i="8"/>
  <c r="Q6195" i="8"/>
  <c r="R6195" i="8"/>
  <c r="C6196" i="8"/>
  <c r="D6196" i="8"/>
  <c r="E6196" i="8"/>
  <c r="F6196" i="8"/>
  <c r="G6196" i="8"/>
  <c r="H6196" i="8"/>
  <c r="B6196" i="8" s="1"/>
  <c r="I6196" i="8"/>
  <c r="J6196" i="8"/>
  <c r="L6196" i="8"/>
  <c r="M6196" i="8"/>
  <c r="N6196" i="8"/>
  <c r="O6196" i="8"/>
  <c r="P6196" i="8"/>
  <c r="Q6196" i="8"/>
  <c r="R6196" i="8"/>
  <c r="C6197" i="8"/>
  <c r="D6197" i="8"/>
  <c r="E6197" i="8"/>
  <c r="F6197" i="8"/>
  <c r="G6197" i="8"/>
  <c r="H6197" i="8"/>
  <c r="I6197" i="8"/>
  <c r="J6197" i="8"/>
  <c r="L6197" i="8"/>
  <c r="M6197" i="8"/>
  <c r="N6197" i="8"/>
  <c r="O6197" i="8"/>
  <c r="P6197" i="8"/>
  <c r="Q6197" i="8"/>
  <c r="R6197" i="8"/>
  <c r="C6198" i="8"/>
  <c r="D6198" i="8"/>
  <c r="E6198" i="8"/>
  <c r="F6198" i="8"/>
  <c r="G6198" i="8"/>
  <c r="H6198" i="8"/>
  <c r="B6198" i="8" s="1"/>
  <c r="I6198" i="8"/>
  <c r="J6198" i="8"/>
  <c r="L6198" i="8"/>
  <c r="M6198" i="8"/>
  <c r="N6198" i="8"/>
  <c r="O6198" i="8"/>
  <c r="P6198" i="8"/>
  <c r="Q6198" i="8"/>
  <c r="R6198" i="8"/>
  <c r="C6199" i="8"/>
  <c r="D6199" i="8"/>
  <c r="E6199" i="8"/>
  <c r="F6199" i="8"/>
  <c r="G6199" i="8"/>
  <c r="H6199" i="8"/>
  <c r="I6199" i="8"/>
  <c r="J6199" i="8"/>
  <c r="L6199" i="8"/>
  <c r="M6199" i="8"/>
  <c r="N6199" i="8"/>
  <c r="O6199" i="8"/>
  <c r="P6199" i="8"/>
  <c r="Q6199" i="8"/>
  <c r="R6199" i="8"/>
  <c r="C6200" i="8"/>
  <c r="D6200" i="8"/>
  <c r="E6200" i="8"/>
  <c r="F6200" i="8"/>
  <c r="G6200" i="8"/>
  <c r="H6200" i="8"/>
  <c r="B6200" i="8" s="1"/>
  <c r="I6200" i="8"/>
  <c r="J6200" i="8"/>
  <c r="L6200" i="8"/>
  <c r="M6200" i="8"/>
  <c r="N6200" i="8"/>
  <c r="O6200" i="8"/>
  <c r="P6200" i="8"/>
  <c r="Q6200" i="8"/>
  <c r="R6200" i="8"/>
  <c r="C6201" i="8"/>
  <c r="D6201" i="8"/>
  <c r="E6201" i="8"/>
  <c r="F6201" i="8"/>
  <c r="G6201" i="8"/>
  <c r="H6201" i="8"/>
  <c r="I6201" i="8"/>
  <c r="J6201" i="8"/>
  <c r="L6201" i="8"/>
  <c r="M6201" i="8"/>
  <c r="N6201" i="8"/>
  <c r="O6201" i="8"/>
  <c r="P6201" i="8"/>
  <c r="Q6201" i="8"/>
  <c r="R6201" i="8"/>
  <c r="C6202" i="8"/>
  <c r="D6202" i="8"/>
  <c r="E6202" i="8"/>
  <c r="F6202" i="8"/>
  <c r="G6202" i="8"/>
  <c r="H6202" i="8"/>
  <c r="B6202" i="8" s="1"/>
  <c r="I6202" i="8"/>
  <c r="J6202" i="8"/>
  <c r="L6202" i="8"/>
  <c r="M6202" i="8"/>
  <c r="N6202" i="8"/>
  <c r="O6202" i="8"/>
  <c r="P6202" i="8"/>
  <c r="Q6202" i="8"/>
  <c r="R6202" i="8"/>
  <c r="C6203" i="8"/>
  <c r="D6203" i="8"/>
  <c r="E6203" i="8"/>
  <c r="F6203" i="8"/>
  <c r="G6203" i="8"/>
  <c r="H6203" i="8"/>
  <c r="I6203" i="8"/>
  <c r="J6203" i="8"/>
  <c r="L6203" i="8"/>
  <c r="M6203" i="8"/>
  <c r="N6203" i="8"/>
  <c r="O6203" i="8"/>
  <c r="P6203" i="8"/>
  <c r="Q6203" i="8"/>
  <c r="R6203" i="8"/>
  <c r="C6204" i="8"/>
  <c r="D6204" i="8"/>
  <c r="E6204" i="8"/>
  <c r="F6204" i="8"/>
  <c r="G6204" i="8"/>
  <c r="H6204" i="8"/>
  <c r="B6204" i="8" s="1"/>
  <c r="I6204" i="8"/>
  <c r="J6204" i="8"/>
  <c r="L6204" i="8"/>
  <c r="M6204" i="8"/>
  <c r="N6204" i="8"/>
  <c r="O6204" i="8"/>
  <c r="P6204" i="8"/>
  <c r="Q6204" i="8"/>
  <c r="R6204" i="8"/>
  <c r="C6205" i="8"/>
  <c r="D6205" i="8"/>
  <c r="E6205" i="8"/>
  <c r="F6205" i="8"/>
  <c r="G6205" i="8"/>
  <c r="H6205" i="8"/>
  <c r="I6205" i="8"/>
  <c r="J6205" i="8"/>
  <c r="L6205" i="8"/>
  <c r="M6205" i="8"/>
  <c r="N6205" i="8"/>
  <c r="O6205" i="8"/>
  <c r="P6205" i="8"/>
  <c r="Q6205" i="8"/>
  <c r="R6205" i="8"/>
  <c r="C6206" i="8"/>
  <c r="D6206" i="8"/>
  <c r="E6206" i="8"/>
  <c r="F6206" i="8"/>
  <c r="G6206" i="8"/>
  <c r="H6206" i="8"/>
  <c r="B6206" i="8" s="1"/>
  <c r="I6206" i="8"/>
  <c r="J6206" i="8"/>
  <c r="L6206" i="8"/>
  <c r="M6206" i="8"/>
  <c r="N6206" i="8"/>
  <c r="O6206" i="8"/>
  <c r="P6206" i="8"/>
  <c r="Q6206" i="8"/>
  <c r="R6206" i="8"/>
  <c r="C6207" i="8"/>
  <c r="D6207" i="8"/>
  <c r="E6207" i="8"/>
  <c r="F6207" i="8"/>
  <c r="G6207" i="8"/>
  <c r="H6207" i="8"/>
  <c r="I6207" i="8"/>
  <c r="J6207" i="8"/>
  <c r="L6207" i="8"/>
  <c r="M6207" i="8"/>
  <c r="N6207" i="8"/>
  <c r="O6207" i="8"/>
  <c r="P6207" i="8"/>
  <c r="Q6207" i="8"/>
  <c r="R6207" i="8"/>
  <c r="C6208" i="8"/>
  <c r="D6208" i="8"/>
  <c r="E6208" i="8"/>
  <c r="F6208" i="8"/>
  <c r="G6208" i="8"/>
  <c r="H6208" i="8"/>
  <c r="B6208" i="8" s="1"/>
  <c r="I6208" i="8"/>
  <c r="J6208" i="8"/>
  <c r="L6208" i="8"/>
  <c r="M6208" i="8"/>
  <c r="N6208" i="8"/>
  <c r="O6208" i="8"/>
  <c r="P6208" i="8"/>
  <c r="Q6208" i="8"/>
  <c r="R6208" i="8"/>
  <c r="C6209" i="8"/>
  <c r="D6209" i="8"/>
  <c r="E6209" i="8"/>
  <c r="F6209" i="8"/>
  <c r="G6209" i="8"/>
  <c r="H6209" i="8"/>
  <c r="I6209" i="8"/>
  <c r="J6209" i="8"/>
  <c r="L6209" i="8"/>
  <c r="M6209" i="8"/>
  <c r="N6209" i="8"/>
  <c r="O6209" i="8"/>
  <c r="P6209" i="8"/>
  <c r="Q6209" i="8"/>
  <c r="R6209" i="8"/>
  <c r="C6210" i="8"/>
  <c r="D6210" i="8"/>
  <c r="E6210" i="8"/>
  <c r="F6210" i="8"/>
  <c r="G6210" i="8"/>
  <c r="H6210" i="8"/>
  <c r="I6210" i="8"/>
  <c r="J6210" i="8"/>
  <c r="L6210" i="8"/>
  <c r="M6210" i="8"/>
  <c r="N6210" i="8"/>
  <c r="O6210" i="8"/>
  <c r="P6210" i="8"/>
  <c r="Q6210" i="8"/>
  <c r="R6210" i="8"/>
  <c r="C6211" i="8"/>
  <c r="D6211" i="8"/>
  <c r="E6211" i="8"/>
  <c r="F6211" i="8"/>
  <c r="G6211" i="8"/>
  <c r="H6211" i="8"/>
  <c r="I6211" i="8"/>
  <c r="J6211" i="8"/>
  <c r="L6211" i="8"/>
  <c r="M6211" i="8"/>
  <c r="N6211" i="8"/>
  <c r="O6211" i="8"/>
  <c r="P6211" i="8"/>
  <c r="Q6211" i="8"/>
  <c r="R6211" i="8"/>
  <c r="C6212" i="8"/>
  <c r="D6212" i="8"/>
  <c r="E6212" i="8"/>
  <c r="F6212" i="8"/>
  <c r="G6212" i="8"/>
  <c r="H6212" i="8"/>
  <c r="B6212" i="8" s="1"/>
  <c r="I6212" i="8"/>
  <c r="J6212" i="8"/>
  <c r="L6212" i="8"/>
  <c r="M6212" i="8"/>
  <c r="N6212" i="8"/>
  <c r="O6212" i="8"/>
  <c r="P6212" i="8"/>
  <c r="Q6212" i="8"/>
  <c r="R6212" i="8"/>
  <c r="C6213" i="8"/>
  <c r="D6213" i="8"/>
  <c r="E6213" i="8"/>
  <c r="F6213" i="8"/>
  <c r="G6213" i="8"/>
  <c r="H6213" i="8"/>
  <c r="I6213" i="8"/>
  <c r="J6213" i="8"/>
  <c r="L6213" i="8"/>
  <c r="M6213" i="8"/>
  <c r="N6213" i="8"/>
  <c r="O6213" i="8"/>
  <c r="P6213" i="8"/>
  <c r="Q6213" i="8"/>
  <c r="R6213" i="8"/>
  <c r="C6214" i="8"/>
  <c r="D6214" i="8"/>
  <c r="E6214" i="8"/>
  <c r="F6214" i="8"/>
  <c r="G6214" i="8"/>
  <c r="H6214" i="8"/>
  <c r="B6214" i="8" s="1"/>
  <c r="I6214" i="8"/>
  <c r="J6214" i="8"/>
  <c r="L6214" i="8"/>
  <c r="M6214" i="8"/>
  <c r="N6214" i="8"/>
  <c r="O6214" i="8"/>
  <c r="P6214" i="8"/>
  <c r="Q6214" i="8"/>
  <c r="R6214" i="8"/>
  <c r="C6215" i="8"/>
  <c r="D6215" i="8"/>
  <c r="E6215" i="8"/>
  <c r="F6215" i="8"/>
  <c r="G6215" i="8"/>
  <c r="H6215" i="8"/>
  <c r="I6215" i="8"/>
  <c r="J6215" i="8"/>
  <c r="L6215" i="8"/>
  <c r="M6215" i="8"/>
  <c r="N6215" i="8"/>
  <c r="O6215" i="8"/>
  <c r="P6215" i="8"/>
  <c r="Q6215" i="8"/>
  <c r="R6215" i="8"/>
  <c r="C6216" i="8"/>
  <c r="D6216" i="8"/>
  <c r="E6216" i="8"/>
  <c r="F6216" i="8"/>
  <c r="G6216" i="8"/>
  <c r="H6216" i="8"/>
  <c r="B6216" i="8" s="1"/>
  <c r="I6216" i="8"/>
  <c r="J6216" i="8"/>
  <c r="L6216" i="8"/>
  <c r="M6216" i="8"/>
  <c r="N6216" i="8"/>
  <c r="O6216" i="8"/>
  <c r="P6216" i="8"/>
  <c r="Q6216" i="8"/>
  <c r="R6216" i="8"/>
  <c r="C6217" i="8"/>
  <c r="D6217" i="8"/>
  <c r="E6217" i="8"/>
  <c r="F6217" i="8"/>
  <c r="G6217" i="8"/>
  <c r="H6217" i="8"/>
  <c r="I6217" i="8"/>
  <c r="J6217" i="8"/>
  <c r="L6217" i="8"/>
  <c r="M6217" i="8"/>
  <c r="N6217" i="8"/>
  <c r="O6217" i="8"/>
  <c r="P6217" i="8"/>
  <c r="Q6217" i="8"/>
  <c r="R6217" i="8"/>
  <c r="C6218" i="8"/>
  <c r="D6218" i="8"/>
  <c r="E6218" i="8"/>
  <c r="F6218" i="8"/>
  <c r="G6218" i="8"/>
  <c r="H6218" i="8"/>
  <c r="B6218" i="8" s="1"/>
  <c r="I6218" i="8"/>
  <c r="J6218" i="8"/>
  <c r="L6218" i="8"/>
  <c r="M6218" i="8"/>
  <c r="N6218" i="8"/>
  <c r="O6218" i="8"/>
  <c r="P6218" i="8"/>
  <c r="Q6218" i="8"/>
  <c r="R6218" i="8"/>
  <c r="C6219" i="8"/>
  <c r="D6219" i="8"/>
  <c r="E6219" i="8"/>
  <c r="F6219" i="8"/>
  <c r="G6219" i="8"/>
  <c r="H6219" i="8"/>
  <c r="I6219" i="8"/>
  <c r="J6219" i="8"/>
  <c r="L6219" i="8"/>
  <c r="M6219" i="8"/>
  <c r="N6219" i="8"/>
  <c r="O6219" i="8"/>
  <c r="P6219" i="8"/>
  <c r="Q6219" i="8"/>
  <c r="R6219" i="8"/>
  <c r="C6220" i="8"/>
  <c r="D6220" i="8"/>
  <c r="E6220" i="8"/>
  <c r="F6220" i="8"/>
  <c r="G6220" i="8"/>
  <c r="H6220" i="8"/>
  <c r="B6220" i="8" s="1"/>
  <c r="I6220" i="8"/>
  <c r="J6220" i="8"/>
  <c r="L6220" i="8"/>
  <c r="M6220" i="8"/>
  <c r="N6220" i="8"/>
  <c r="O6220" i="8"/>
  <c r="P6220" i="8"/>
  <c r="Q6220" i="8"/>
  <c r="R6220" i="8"/>
  <c r="C6221" i="8"/>
  <c r="D6221" i="8"/>
  <c r="E6221" i="8"/>
  <c r="F6221" i="8"/>
  <c r="G6221" i="8"/>
  <c r="H6221" i="8"/>
  <c r="I6221" i="8"/>
  <c r="J6221" i="8"/>
  <c r="L6221" i="8"/>
  <c r="M6221" i="8"/>
  <c r="N6221" i="8"/>
  <c r="O6221" i="8"/>
  <c r="P6221" i="8"/>
  <c r="Q6221" i="8"/>
  <c r="R6221" i="8"/>
  <c r="C6222" i="8"/>
  <c r="D6222" i="8"/>
  <c r="E6222" i="8"/>
  <c r="F6222" i="8"/>
  <c r="G6222" i="8"/>
  <c r="H6222" i="8"/>
  <c r="B6222" i="8" s="1"/>
  <c r="I6222" i="8"/>
  <c r="J6222" i="8"/>
  <c r="L6222" i="8"/>
  <c r="M6222" i="8"/>
  <c r="N6222" i="8"/>
  <c r="O6222" i="8"/>
  <c r="P6222" i="8"/>
  <c r="Q6222" i="8"/>
  <c r="R6222" i="8"/>
  <c r="C6223" i="8"/>
  <c r="D6223" i="8"/>
  <c r="E6223" i="8"/>
  <c r="F6223" i="8"/>
  <c r="G6223" i="8"/>
  <c r="H6223" i="8"/>
  <c r="I6223" i="8"/>
  <c r="J6223" i="8"/>
  <c r="L6223" i="8"/>
  <c r="M6223" i="8"/>
  <c r="N6223" i="8"/>
  <c r="O6223" i="8"/>
  <c r="P6223" i="8"/>
  <c r="Q6223" i="8"/>
  <c r="R6223" i="8"/>
  <c r="C6224" i="8"/>
  <c r="D6224" i="8"/>
  <c r="E6224" i="8"/>
  <c r="F6224" i="8"/>
  <c r="G6224" i="8"/>
  <c r="H6224" i="8"/>
  <c r="B6224" i="8" s="1"/>
  <c r="I6224" i="8"/>
  <c r="J6224" i="8"/>
  <c r="L6224" i="8"/>
  <c r="M6224" i="8"/>
  <c r="N6224" i="8"/>
  <c r="O6224" i="8"/>
  <c r="P6224" i="8"/>
  <c r="Q6224" i="8"/>
  <c r="R6224" i="8"/>
  <c r="C6225" i="8"/>
  <c r="D6225" i="8"/>
  <c r="E6225" i="8"/>
  <c r="F6225" i="8"/>
  <c r="G6225" i="8"/>
  <c r="H6225" i="8"/>
  <c r="I6225" i="8"/>
  <c r="J6225" i="8"/>
  <c r="L6225" i="8"/>
  <c r="M6225" i="8"/>
  <c r="N6225" i="8"/>
  <c r="O6225" i="8"/>
  <c r="P6225" i="8"/>
  <c r="Q6225" i="8"/>
  <c r="R6225" i="8"/>
  <c r="C6226" i="8"/>
  <c r="D6226" i="8"/>
  <c r="E6226" i="8"/>
  <c r="F6226" i="8"/>
  <c r="G6226" i="8"/>
  <c r="H6226" i="8"/>
  <c r="I6226" i="8"/>
  <c r="J6226" i="8"/>
  <c r="L6226" i="8"/>
  <c r="M6226" i="8"/>
  <c r="N6226" i="8"/>
  <c r="O6226" i="8"/>
  <c r="P6226" i="8"/>
  <c r="Q6226" i="8"/>
  <c r="R6226" i="8"/>
  <c r="C6227" i="8"/>
  <c r="D6227" i="8"/>
  <c r="E6227" i="8"/>
  <c r="F6227" i="8"/>
  <c r="G6227" i="8"/>
  <c r="H6227" i="8"/>
  <c r="I6227" i="8"/>
  <c r="J6227" i="8"/>
  <c r="L6227" i="8"/>
  <c r="M6227" i="8"/>
  <c r="N6227" i="8"/>
  <c r="O6227" i="8"/>
  <c r="P6227" i="8"/>
  <c r="Q6227" i="8"/>
  <c r="R6227" i="8"/>
  <c r="C6228" i="8"/>
  <c r="D6228" i="8"/>
  <c r="E6228" i="8"/>
  <c r="F6228" i="8"/>
  <c r="G6228" i="8"/>
  <c r="H6228" i="8"/>
  <c r="B6228" i="8" s="1"/>
  <c r="I6228" i="8"/>
  <c r="J6228" i="8"/>
  <c r="L6228" i="8"/>
  <c r="M6228" i="8"/>
  <c r="N6228" i="8"/>
  <c r="O6228" i="8"/>
  <c r="P6228" i="8"/>
  <c r="Q6228" i="8"/>
  <c r="R6228" i="8"/>
  <c r="C6229" i="8"/>
  <c r="D6229" i="8"/>
  <c r="E6229" i="8"/>
  <c r="F6229" i="8"/>
  <c r="G6229" i="8"/>
  <c r="H6229" i="8"/>
  <c r="I6229" i="8"/>
  <c r="J6229" i="8"/>
  <c r="L6229" i="8"/>
  <c r="M6229" i="8"/>
  <c r="N6229" i="8"/>
  <c r="O6229" i="8"/>
  <c r="P6229" i="8"/>
  <c r="Q6229" i="8"/>
  <c r="R6229" i="8"/>
  <c r="C6230" i="8"/>
  <c r="D6230" i="8"/>
  <c r="E6230" i="8"/>
  <c r="F6230" i="8"/>
  <c r="G6230" i="8"/>
  <c r="H6230" i="8"/>
  <c r="B6230" i="8" s="1"/>
  <c r="I6230" i="8"/>
  <c r="J6230" i="8"/>
  <c r="L6230" i="8"/>
  <c r="M6230" i="8"/>
  <c r="N6230" i="8"/>
  <c r="O6230" i="8"/>
  <c r="P6230" i="8"/>
  <c r="Q6230" i="8"/>
  <c r="R6230" i="8"/>
  <c r="C6231" i="8"/>
  <c r="D6231" i="8"/>
  <c r="E6231" i="8"/>
  <c r="F6231" i="8"/>
  <c r="G6231" i="8"/>
  <c r="H6231" i="8"/>
  <c r="I6231" i="8"/>
  <c r="J6231" i="8"/>
  <c r="L6231" i="8"/>
  <c r="M6231" i="8"/>
  <c r="N6231" i="8"/>
  <c r="O6231" i="8"/>
  <c r="P6231" i="8"/>
  <c r="Q6231" i="8"/>
  <c r="R6231" i="8"/>
  <c r="C6232" i="8"/>
  <c r="D6232" i="8"/>
  <c r="E6232" i="8"/>
  <c r="F6232" i="8"/>
  <c r="G6232" i="8"/>
  <c r="H6232" i="8"/>
  <c r="B6232" i="8" s="1"/>
  <c r="I6232" i="8"/>
  <c r="J6232" i="8"/>
  <c r="L6232" i="8"/>
  <c r="M6232" i="8"/>
  <c r="N6232" i="8"/>
  <c r="O6232" i="8"/>
  <c r="P6232" i="8"/>
  <c r="Q6232" i="8"/>
  <c r="R6232" i="8"/>
  <c r="C6233" i="8"/>
  <c r="D6233" i="8"/>
  <c r="E6233" i="8"/>
  <c r="F6233" i="8"/>
  <c r="G6233" i="8"/>
  <c r="H6233" i="8"/>
  <c r="I6233" i="8"/>
  <c r="J6233" i="8"/>
  <c r="L6233" i="8"/>
  <c r="M6233" i="8"/>
  <c r="N6233" i="8"/>
  <c r="O6233" i="8"/>
  <c r="P6233" i="8"/>
  <c r="Q6233" i="8"/>
  <c r="R6233" i="8"/>
  <c r="C6234" i="8"/>
  <c r="D6234" i="8"/>
  <c r="E6234" i="8"/>
  <c r="F6234" i="8"/>
  <c r="G6234" i="8"/>
  <c r="H6234" i="8"/>
  <c r="B6234" i="8" s="1"/>
  <c r="I6234" i="8"/>
  <c r="J6234" i="8"/>
  <c r="L6234" i="8"/>
  <c r="M6234" i="8"/>
  <c r="N6234" i="8"/>
  <c r="O6234" i="8"/>
  <c r="P6234" i="8"/>
  <c r="Q6234" i="8"/>
  <c r="R6234" i="8"/>
  <c r="C6235" i="8"/>
  <c r="D6235" i="8"/>
  <c r="E6235" i="8"/>
  <c r="F6235" i="8"/>
  <c r="G6235" i="8"/>
  <c r="H6235" i="8"/>
  <c r="I6235" i="8"/>
  <c r="J6235" i="8"/>
  <c r="L6235" i="8"/>
  <c r="M6235" i="8"/>
  <c r="N6235" i="8"/>
  <c r="O6235" i="8"/>
  <c r="P6235" i="8"/>
  <c r="Q6235" i="8"/>
  <c r="R6235" i="8"/>
  <c r="C6236" i="8"/>
  <c r="D6236" i="8"/>
  <c r="E6236" i="8"/>
  <c r="F6236" i="8"/>
  <c r="G6236" i="8"/>
  <c r="H6236" i="8"/>
  <c r="B6236" i="8" s="1"/>
  <c r="I6236" i="8"/>
  <c r="J6236" i="8"/>
  <c r="L6236" i="8"/>
  <c r="M6236" i="8"/>
  <c r="N6236" i="8"/>
  <c r="O6236" i="8"/>
  <c r="P6236" i="8"/>
  <c r="Q6236" i="8"/>
  <c r="R6236" i="8"/>
  <c r="C6237" i="8"/>
  <c r="D6237" i="8"/>
  <c r="E6237" i="8"/>
  <c r="F6237" i="8"/>
  <c r="G6237" i="8"/>
  <c r="H6237" i="8"/>
  <c r="I6237" i="8"/>
  <c r="J6237" i="8"/>
  <c r="L6237" i="8"/>
  <c r="M6237" i="8"/>
  <c r="N6237" i="8"/>
  <c r="O6237" i="8"/>
  <c r="P6237" i="8"/>
  <c r="Q6237" i="8"/>
  <c r="R6237" i="8"/>
  <c r="C6238" i="8"/>
  <c r="D6238" i="8"/>
  <c r="E6238" i="8"/>
  <c r="F6238" i="8"/>
  <c r="G6238" i="8"/>
  <c r="H6238" i="8"/>
  <c r="B6238" i="8" s="1"/>
  <c r="I6238" i="8"/>
  <c r="J6238" i="8"/>
  <c r="L6238" i="8"/>
  <c r="M6238" i="8"/>
  <c r="N6238" i="8"/>
  <c r="O6238" i="8"/>
  <c r="P6238" i="8"/>
  <c r="Q6238" i="8"/>
  <c r="R6238" i="8"/>
  <c r="C6239" i="8"/>
  <c r="D6239" i="8"/>
  <c r="E6239" i="8"/>
  <c r="F6239" i="8"/>
  <c r="G6239" i="8"/>
  <c r="H6239" i="8"/>
  <c r="I6239" i="8"/>
  <c r="J6239" i="8"/>
  <c r="L6239" i="8"/>
  <c r="M6239" i="8"/>
  <c r="N6239" i="8"/>
  <c r="O6239" i="8"/>
  <c r="P6239" i="8"/>
  <c r="Q6239" i="8"/>
  <c r="R6239" i="8"/>
  <c r="C6240" i="8"/>
  <c r="D6240" i="8"/>
  <c r="E6240" i="8"/>
  <c r="F6240" i="8"/>
  <c r="G6240" i="8"/>
  <c r="H6240" i="8"/>
  <c r="B6240" i="8" s="1"/>
  <c r="I6240" i="8"/>
  <c r="J6240" i="8"/>
  <c r="L6240" i="8"/>
  <c r="M6240" i="8"/>
  <c r="N6240" i="8"/>
  <c r="O6240" i="8"/>
  <c r="P6240" i="8"/>
  <c r="Q6240" i="8"/>
  <c r="R6240" i="8"/>
  <c r="C6241" i="8"/>
  <c r="D6241" i="8"/>
  <c r="E6241" i="8"/>
  <c r="F6241" i="8"/>
  <c r="G6241" i="8"/>
  <c r="H6241" i="8"/>
  <c r="I6241" i="8"/>
  <c r="J6241" i="8"/>
  <c r="L6241" i="8"/>
  <c r="M6241" i="8"/>
  <c r="N6241" i="8"/>
  <c r="O6241" i="8"/>
  <c r="P6241" i="8"/>
  <c r="Q6241" i="8"/>
  <c r="R6241" i="8"/>
  <c r="C6242" i="8"/>
  <c r="D6242" i="8"/>
  <c r="E6242" i="8"/>
  <c r="F6242" i="8"/>
  <c r="G6242" i="8"/>
  <c r="H6242" i="8"/>
  <c r="B6242" i="8" s="1"/>
  <c r="I6242" i="8"/>
  <c r="J6242" i="8"/>
  <c r="L6242" i="8"/>
  <c r="M6242" i="8"/>
  <c r="N6242" i="8"/>
  <c r="O6242" i="8"/>
  <c r="P6242" i="8"/>
  <c r="Q6242" i="8"/>
  <c r="R6242" i="8"/>
  <c r="C6243" i="8"/>
  <c r="D6243" i="8"/>
  <c r="E6243" i="8"/>
  <c r="F6243" i="8"/>
  <c r="G6243" i="8"/>
  <c r="H6243" i="8"/>
  <c r="I6243" i="8"/>
  <c r="J6243" i="8"/>
  <c r="L6243" i="8"/>
  <c r="M6243" i="8"/>
  <c r="N6243" i="8"/>
  <c r="O6243" i="8"/>
  <c r="P6243" i="8"/>
  <c r="Q6243" i="8"/>
  <c r="R6243" i="8"/>
  <c r="C6244" i="8"/>
  <c r="D6244" i="8"/>
  <c r="E6244" i="8"/>
  <c r="F6244" i="8"/>
  <c r="G6244" i="8"/>
  <c r="H6244" i="8"/>
  <c r="B6244" i="8" s="1"/>
  <c r="I6244" i="8"/>
  <c r="J6244" i="8"/>
  <c r="L6244" i="8"/>
  <c r="M6244" i="8"/>
  <c r="N6244" i="8"/>
  <c r="O6244" i="8"/>
  <c r="P6244" i="8"/>
  <c r="Q6244" i="8"/>
  <c r="R6244" i="8"/>
  <c r="C6245" i="8"/>
  <c r="D6245" i="8"/>
  <c r="E6245" i="8"/>
  <c r="F6245" i="8"/>
  <c r="G6245" i="8"/>
  <c r="H6245" i="8"/>
  <c r="I6245" i="8"/>
  <c r="J6245" i="8"/>
  <c r="L6245" i="8"/>
  <c r="M6245" i="8"/>
  <c r="N6245" i="8"/>
  <c r="O6245" i="8"/>
  <c r="P6245" i="8"/>
  <c r="Q6245" i="8"/>
  <c r="R6245" i="8"/>
  <c r="C6246" i="8"/>
  <c r="D6246" i="8"/>
  <c r="E6246" i="8"/>
  <c r="F6246" i="8"/>
  <c r="G6246" i="8"/>
  <c r="H6246" i="8"/>
  <c r="B6246" i="8" s="1"/>
  <c r="I6246" i="8"/>
  <c r="J6246" i="8"/>
  <c r="L6246" i="8"/>
  <c r="M6246" i="8"/>
  <c r="N6246" i="8"/>
  <c r="O6246" i="8"/>
  <c r="P6246" i="8"/>
  <c r="Q6246" i="8"/>
  <c r="R6246" i="8"/>
  <c r="C6247" i="8"/>
  <c r="D6247" i="8"/>
  <c r="E6247" i="8"/>
  <c r="F6247" i="8"/>
  <c r="G6247" i="8"/>
  <c r="H6247" i="8"/>
  <c r="I6247" i="8"/>
  <c r="J6247" i="8"/>
  <c r="L6247" i="8"/>
  <c r="M6247" i="8"/>
  <c r="N6247" i="8"/>
  <c r="O6247" i="8"/>
  <c r="P6247" i="8"/>
  <c r="Q6247" i="8"/>
  <c r="R6247" i="8"/>
  <c r="C6248" i="8"/>
  <c r="D6248" i="8"/>
  <c r="E6248" i="8"/>
  <c r="F6248" i="8"/>
  <c r="G6248" i="8"/>
  <c r="H6248" i="8"/>
  <c r="B6248" i="8" s="1"/>
  <c r="I6248" i="8"/>
  <c r="J6248" i="8"/>
  <c r="L6248" i="8"/>
  <c r="M6248" i="8"/>
  <c r="N6248" i="8"/>
  <c r="O6248" i="8"/>
  <c r="P6248" i="8"/>
  <c r="Q6248" i="8"/>
  <c r="R6248" i="8"/>
  <c r="C6249" i="8"/>
  <c r="D6249" i="8"/>
  <c r="E6249" i="8"/>
  <c r="F6249" i="8"/>
  <c r="G6249" i="8"/>
  <c r="H6249" i="8"/>
  <c r="I6249" i="8"/>
  <c r="J6249" i="8"/>
  <c r="L6249" i="8"/>
  <c r="M6249" i="8"/>
  <c r="N6249" i="8"/>
  <c r="O6249" i="8"/>
  <c r="P6249" i="8"/>
  <c r="Q6249" i="8"/>
  <c r="R6249" i="8"/>
  <c r="C6250" i="8"/>
  <c r="D6250" i="8"/>
  <c r="E6250" i="8"/>
  <c r="F6250" i="8"/>
  <c r="G6250" i="8"/>
  <c r="H6250" i="8"/>
  <c r="I6250" i="8"/>
  <c r="J6250" i="8"/>
  <c r="L6250" i="8"/>
  <c r="M6250" i="8"/>
  <c r="N6250" i="8"/>
  <c r="O6250" i="8"/>
  <c r="P6250" i="8"/>
  <c r="Q6250" i="8"/>
  <c r="R6250" i="8"/>
  <c r="C6251" i="8"/>
  <c r="D6251" i="8"/>
  <c r="E6251" i="8"/>
  <c r="F6251" i="8"/>
  <c r="G6251" i="8"/>
  <c r="H6251" i="8"/>
  <c r="I6251" i="8"/>
  <c r="J6251" i="8"/>
  <c r="L6251" i="8"/>
  <c r="M6251" i="8"/>
  <c r="N6251" i="8"/>
  <c r="O6251" i="8"/>
  <c r="P6251" i="8"/>
  <c r="Q6251" i="8"/>
  <c r="R6251" i="8"/>
  <c r="C6252" i="8"/>
  <c r="D6252" i="8"/>
  <c r="E6252" i="8"/>
  <c r="F6252" i="8"/>
  <c r="G6252" i="8"/>
  <c r="H6252" i="8"/>
  <c r="B6252" i="8" s="1"/>
  <c r="I6252" i="8"/>
  <c r="J6252" i="8"/>
  <c r="L6252" i="8"/>
  <c r="M6252" i="8"/>
  <c r="N6252" i="8"/>
  <c r="O6252" i="8"/>
  <c r="P6252" i="8"/>
  <c r="Q6252" i="8"/>
  <c r="R6252" i="8"/>
  <c r="C6253" i="8"/>
  <c r="D6253" i="8"/>
  <c r="E6253" i="8"/>
  <c r="F6253" i="8"/>
  <c r="G6253" i="8"/>
  <c r="H6253" i="8"/>
  <c r="I6253" i="8"/>
  <c r="J6253" i="8"/>
  <c r="L6253" i="8"/>
  <c r="M6253" i="8"/>
  <c r="N6253" i="8"/>
  <c r="O6253" i="8"/>
  <c r="P6253" i="8"/>
  <c r="Q6253" i="8"/>
  <c r="R6253" i="8"/>
  <c r="C6254" i="8"/>
  <c r="D6254" i="8"/>
  <c r="E6254" i="8"/>
  <c r="F6254" i="8"/>
  <c r="G6254" i="8"/>
  <c r="H6254" i="8"/>
  <c r="B6254" i="8" s="1"/>
  <c r="I6254" i="8"/>
  <c r="J6254" i="8"/>
  <c r="L6254" i="8"/>
  <c r="M6254" i="8"/>
  <c r="N6254" i="8"/>
  <c r="O6254" i="8"/>
  <c r="P6254" i="8"/>
  <c r="Q6254" i="8"/>
  <c r="R6254" i="8"/>
  <c r="C6255" i="8"/>
  <c r="D6255" i="8"/>
  <c r="E6255" i="8"/>
  <c r="F6255" i="8"/>
  <c r="G6255" i="8"/>
  <c r="H6255" i="8"/>
  <c r="I6255" i="8"/>
  <c r="J6255" i="8"/>
  <c r="L6255" i="8"/>
  <c r="M6255" i="8"/>
  <c r="N6255" i="8"/>
  <c r="O6255" i="8"/>
  <c r="P6255" i="8"/>
  <c r="Q6255" i="8"/>
  <c r="R6255" i="8"/>
  <c r="C6256" i="8"/>
  <c r="D6256" i="8"/>
  <c r="E6256" i="8"/>
  <c r="F6256" i="8"/>
  <c r="G6256" i="8"/>
  <c r="H6256" i="8"/>
  <c r="B6256" i="8" s="1"/>
  <c r="I6256" i="8"/>
  <c r="J6256" i="8"/>
  <c r="L6256" i="8"/>
  <c r="M6256" i="8"/>
  <c r="N6256" i="8"/>
  <c r="O6256" i="8"/>
  <c r="P6256" i="8"/>
  <c r="Q6256" i="8"/>
  <c r="R6256" i="8"/>
  <c r="C6257" i="8"/>
  <c r="D6257" i="8"/>
  <c r="E6257" i="8"/>
  <c r="F6257" i="8"/>
  <c r="G6257" i="8"/>
  <c r="H6257" i="8"/>
  <c r="I6257" i="8"/>
  <c r="J6257" i="8"/>
  <c r="L6257" i="8"/>
  <c r="M6257" i="8"/>
  <c r="N6257" i="8"/>
  <c r="O6257" i="8"/>
  <c r="P6257" i="8"/>
  <c r="Q6257" i="8"/>
  <c r="R6257" i="8"/>
  <c r="C6258" i="8"/>
  <c r="D6258" i="8"/>
  <c r="E6258" i="8"/>
  <c r="F6258" i="8"/>
  <c r="G6258" i="8"/>
  <c r="H6258" i="8"/>
  <c r="B6258" i="8" s="1"/>
  <c r="I6258" i="8"/>
  <c r="J6258" i="8"/>
  <c r="L6258" i="8"/>
  <c r="M6258" i="8"/>
  <c r="N6258" i="8"/>
  <c r="O6258" i="8"/>
  <c r="P6258" i="8"/>
  <c r="Q6258" i="8"/>
  <c r="R6258" i="8"/>
  <c r="C6259" i="8"/>
  <c r="D6259" i="8"/>
  <c r="E6259" i="8"/>
  <c r="F6259" i="8"/>
  <c r="G6259" i="8"/>
  <c r="H6259" i="8"/>
  <c r="B6259" i="8" s="1"/>
  <c r="I6259" i="8"/>
  <c r="J6259" i="8"/>
  <c r="L6259" i="8"/>
  <c r="M6259" i="8"/>
  <c r="N6259" i="8"/>
  <c r="O6259" i="8"/>
  <c r="P6259" i="8"/>
  <c r="Q6259" i="8"/>
  <c r="R6259" i="8"/>
  <c r="C6260" i="8"/>
  <c r="D6260" i="8"/>
  <c r="E6260" i="8"/>
  <c r="F6260" i="8"/>
  <c r="G6260" i="8"/>
  <c r="H6260" i="8"/>
  <c r="B6260" i="8" s="1"/>
  <c r="I6260" i="8"/>
  <c r="J6260" i="8"/>
  <c r="L6260" i="8"/>
  <c r="M6260" i="8"/>
  <c r="N6260" i="8"/>
  <c r="O6260" i="8"/>
  <c r="P6260" i="8"/>
  <c r="Q6260" i="8"/>
  <c r="R6260" i="8"/>
  <c r="C6261" i="8"/>
  <c r="D6261" i="8"/>
  <c r="E6261" i="8"/>
  <c r="F6261" i="8"/>
  <c r="G6261" i="8"/>
  <c r="H6261" i="8"/>
  <c r="B6261" i="8" s="1"/>
  <c r="I6261" i="8"/>
  <c r="J6261" i="8"/>
  <c r="L6261" i="8"/>
  <c r="M6261" i="8"/>
  <c r="N6261" i="8"/>
  <c r="O6261" i="8"/>
  <c r="P6261" i="8"/>
  <c r="Q6261" i="8"/>
  <c r="R6261" i="8"/>
  <c r="C6262" i="8"/>
  <c r="D6262" i="8"/>
  <c r="E6262" i="8"/>
  <c r="F6262" i="8"/>
  <c r="G6262" i="8"/>
  <c r="H6262" i="8"/>
  <c r="B6262" i="8" s="1"/>
  <c r="I6262" i="8"/>
  <c r="J6262" i="8"/>
  <c r="L6262" i="8"/>
  <c r="M6262" i="8"/>
  <c r="N6262" i="8"/>
  <c r="O6262" i="8"/>
  <c r="P6262" i="8"/>
  <c r="Q6262" i="8"/>
  <c r="R6262" i="8"/>
  <c r="C6263" i="8"/>
  <c r="D6263" i="8"/>
  <c r="E6263" i="8"/>
  <c r="F6263" i="8"/>
  <c r="G6263" i="8"/>
  <c r="H6263" i="8"/>
  <c r="B6263" i="8" s="1"/>
  <c r="I6263" i="8"/>
  <c r="J6263" i="8"/>
  <c r="L6263" i="8"/>
  <c r="M6263" i="8"/>
  <c r="N6263" i="8"/>
  <c r="O6263" i="8"/>
  <c r="P6263" i="8"/>
  <c r="Q6263" i="8"/>
  <c r="R6263" i="8"/>
  <c r="C6264" i="8"/>
  <c r="D6264" i="8"/>
  <c r="E6264" i="8"/>
  <c r="F6264" i="8"/>
  <c r="G6264" i="8"/>
  <c r="H6264" i="8"/>
  <c r="B6264" i="8" s="1"/>
  <c r="I6264" i="8"/>
  <c r="J6264" i="8"/>
  <c r="L6264" i="8"/>
  <c r="M6264" i="8"/>
  <c r="N6264" i="8"/>
  <c r="O6264" i="8"/>
  <c r="P6264" i="8"/>
  <c r="Q6264" i="8"/>
  <c r="R6264" i="8"/>
  <c r="C6265" i="8"/>
  <c r="D6265" i="8"/>
  <c r="E6265" i="8"/>
  <c r="F6265" i="8"/>
  <c r="G6265" i="8"/>
  <c r="H6265" i="8"/>
  <c r="B6265" i="8" s="1"/>
  <c r="I6265" i="8"/>
  <c r="J6265" i="8"/>
  <c r="L6265" i="8"/>
  <c r="M6265" i="8"/>
  <c r="N6265" i="8"/>
  <c r="O6265" i="8"/>
  <c r="P6265" i="8"/>
  <c r="Q6265" i="8"/>
  <c r="R6265" i="8"/>
  <c r="C6266" i="8"/>
  <c r="D6266" i="8"/>
  <c r="E6266" i="8"/>
  <c r="F6266" i="8"/>
  <c r="G6266" i="8"/>
  <c r="H6266" i="8"/>
  <c r="B6266" i="8" s="1"/>
  <c r="I6266" i="8"/>
  <c r="J6266" i="8"/>
  <c r="L6266" i="8"/>
  <c r="M6266" i="8"/>
  <c r="N6266" i="8"/>
  <c r="O6266" i="8"/>
  <c r="P6266" i="8"/>
  <c r="Q6266" i="8"/>
  <c r="R6266" i="8"/>
  <c r="C6267" i="8"/>
  <c r="D6267" i="8"/>
  <c r="E6267" i="8"/>
  <c r="F6267" i="8"/>
  <c r="G6267" i="8"/>
  <c r="H6267" i="8"/>
  <c r="B6267" i="8" s="1"/>
  <c r="I6267" i="8"/>
  <c r="J6267" i="8"/>
  <c r="L6267" i="8"/>
  <c r="M6267" i="8"/>
  <c r="N6267" i="8"/>
  <c r="O6267" i="8"/>
  <c r="P6267" i="8"/>
  <c r="Q6267" i="8"/>
  <c r="R6267" i="8"/>
  <c r="C6268" i="8"/>
  <c r="D6268" i="8"/>
  <c r="E6268" i="8"/>
  <c r="F6268" i="8"/>
  <c r="G6268" i="8"/>
  <c r="H6268" i="8"/>
  <c r="B6268" i="8" s="1"/>
  <c r="I6268" i="8"/>
  <c r="J6268" i="8"/>
  <c r="L6268" i="8"/>
  <c r="M6268" i="8"/>
  <c r="N6268" i="8"/>
  <c r="O6268" i="8"/>
  <c r="P6268" i="8"/>
  <c r="Q6268" i="8"/>
  <c r="R6268" i="8"/>
  <c r="C6269" i="8"/>
  <c r="D6269" i="8"/>
  <c r="E6269" i="8"/>
  <c r="F6269" i="8"/>
  <c r="G6269" i="8"/>
  <c r="H6269" i="8"/>
  <c r="B6269" i="8" s="1"/>
  <c r="I6269" i="8"/>
  <c r="J6269" i="8"/>
  <c r="L6269" i="8"/>
  <c r="M6269" i="8"/>
  <c r="N6269" i="8"/>
  <c r="O6269" i="8"/>
  <c r="P6269" i="8"/>
  <c r="Q6269" i="8"/>
  <c r="R6269" i="8"/>
  <c r="C6270" i="8"/>
  <c r="D6270" i="8"/>
  <c r="E6270" i="8"/>
  <c r="F6270" i="8"/>
  <c r="G6270" i="8"/>
  <c r="H6270" i="8"/>
  <c r="B6270" i="8" s="1"/>
  <c r="I6270" i="8"/>
  <c r="J6270" i="8"/>
  <c r="L6270" i="8"/>
  <c r="M6270" i="8"/>
  <c r="N6270" i="8"/>
  <c r="O6270" i="8"/>
  <c r="P6270" i="8"/>
  <c r="Q6270" i="8"/>
  <c r="R6270" i="8"/>
  <c r="C6271" i="8"/>
  <c r="D6271" i="8"/>
  <c r="E6271" i="8"/>
  <c r="F6271" i="8"/>
  <c r="G6271" i="8"/>
  <c r="H6271" i="8"/>
  <c r="B6271" i="8" s="1"/>
  <c r="I6271" i="8"/>
  <c r="J6271" i="8"/>
  <c r="L6271" i="8"/>
  <c r="M6271" i="8"/>
  <c r="N6271" i="8"/>
  <c r="O6271" i="8"/>
  <c r="P6271" i="8"/>
  <c r="Q6271" i="8"/>
  <c r="R6271" i="8"/>
  <c r="C6272" i="8"/>
  <c r="D6272" i="8"/>
  <c r="E6272" i="8"/>
  <c r="F6272" i="8"/>
  <c r="G6272" i="8"/>
  <c r="H6272" i="8"/>
  <c r="B6272" i="8" s="1"/>
  <c r="I6272" i="8"/>
  <c r="J6272" i="8"/>
  <c r="L6272" i="8"/>
  <c r="M6272" i="8"/>
  <c r="N6272" i="8"/>
  <c r="O6272" i="8"/>
  <c r="P6272" i="8"/>
  <c r="Q6272" i="8"/>
  <c r="R6272" i="8"/>
  <c r="C6273" i="8"/>
  <c r="D6273" i="8"/>
  <c r="E6273" i="8"/>
  <c r="F6273" i="8"/>
  <c r="G6273" i="8"/>
  <c r="H6273" i="8"/>
  <c r="B6273" i="8" s="1"/>
  <c r="I6273" i="8"/>
  <c r="J6273" i="8"/>
  <c r="L6273" i="8"/>
  <c r="M6273" i="8"/>
  <c r="N6273" i="8"/>
  <c r="O6273" i="8"/>
  <c r="P6273" i="8"/>
  <c r="Q6273" i="8"/>
  <c r="R6273" i="8"/>
  <c r="C6274" i="8"/>
  <c r="D6274" i="8"/>
  <c r="E6274" i="8"/>
  <c r="F6274" i="8"/>
  <c r="G6274" i="8"/>
  <c r="H6274" i="8"/>
  <c r="B6274" i="8" s="1"/>
  <c r="I6274" i="8"/>
  <c r="J6274" i="8"/>
  <c r="L6274" i="8"/>
  <c r="M6274" i="8"/>
  <c r="N6274" i="8"/>
  <c r="O6274" i="8"/>
  <c r="P6274" i="8"/>
  <c r="Q6274" i="8"/>
  <c r="R6274" i="8"/>
  <c r="C6275" i="8"/>
  <c r="D6275" i="8"/>
  <c r="E6275" i="8"/>
  <c r="F6275" i="8"/>
  <c r="G6275" i="8"/>
  <c r="H6275" i="8"/>
  <c r="B6275" i="8" s="1"/>
  <c r="I6275" i="8"/>
  <c r="J6275" i="8"/>
  <c r="L6275" i="8"/>
  <c r="M6275" i="8"/>
  <c r="N6275" i="8"/>
  <c r="O6275" i="8"/>
  <c r="P6275" i="8"/>
  <c r="Q6275" i="8"/>
  <c r="R6275" i="8"/>
  <c r="C6276" i="8"/>
  <c r="D6276" i="8"/>
  <c r="E6276" i="8"/>
  <c r="F6276" i="8"/>
  <c r="G6276" i="8"/>
  <c r="H6276" i="8"/>
  <c r="B6276" i="8" s="1"/>
  <c r="I6276" i="8"/>
  <c r="J6276" i="8"/>
  <c r="L6276" i="8"/>
  <c r="M6276" i="8"/>
  <c r="N6276" i="8"/>
  <c r="O6276" i="8"/>
  <c r="P6276" i="8"/>
  <c r="Q6276" i="8"/>
  <c r="R6276" i="8"/>
  <c r="C6277" i="8"/>
  <c r="D6277" i="8"/>
  <c r="E6277" i="8"/>
  <c r="F6277" i="8"/>
  <c r="G6277" i="8"/>
  <c r="H6277" i="8"/>
  <c r="B6277" i="8" s="1"/>
  <c r="I6277" i="8"/>
  <c r="J6277" i="8"/>
  <c r="L6277" i="8"/>
  <c r="M6277" i="8"/>
  <c r="N6277" i="8"/>
  <c r="O6277" i="8"/>
  <c r="P6277" i="8"/>
  <c r="Q6277" i="8"/>
  <c r="R6277" i="8"/>
  <c r="C6278" i="8"/>
  <c r="D6278" i="8"/>
  <c r="E6278" i="8"/>
  <c r="F6278" i="8"/>
  <c r="G6278" i="8"/>
  <c r="H6278" i="8"/>
  <c r="B6278" i="8" s="1"/>
  <c r="I6278" i="8"/>
  <c r="J6278" i="8"/>
  <c r="L6278" i="8"/>
  <c r="M6278" i="8"/>
  <c r="N6278" i="8"/>
  <c r="O6278" i="8"/>
  <c r="P6278" i="8"/>
  <c r="Q6278" i="8"/>
  <c r="R6278" i="8"/>
  <c r="C6279" i="8"/>
  <c r="D6279" i="8"/>
  <c r="E6279" i="8"/>
  <c r="F6279" i="8"/>
  <c r="G6279" i="8"/>
  <c r="H6279" i="8"/>
  <c r="B6279" i="8" s="1"/>
  <c r="I6279" i="8"/>
  <c r="J6279" i="8"/>
  <c r="L6279" i="8"/>
  <c r="M6279" i="8"/>
  <c r="N6279" i="8"/>
  <c r="O6279" i="8"/>
  <c r="P6279" i="8"/>
  <c r="Q6279" i="8"/>
  <c r="R6279" i="8"/>
  <c r="C6280" i="8"/>
  <c r="D6280" i="8"/>
  <c r="E6280" i="8"/>
  <c r="F6280" i="8"/>
  <c r="G6280" i="8"/>
  <c r="H6280" i="8"/>
  <c r="B6280" i="8" s="1"/>
  <c r="I6280" i="8"/>
  <c r="J6280" i="8"/>
  <c r="L6280" i="8"/>
  <c r="M6280" i="8"/>
  <c r="N6280" i="8"/>
  <c r="O6280" i="8"/>
  <c r="P6280" i="8"/>
  <c r="Q6280" i="8"/>
  <c r="R6280" i="8"/>
  <c r="C6281" i="8"/>
  <c r="D6281" i="8"/>
  <c r="E6281" i="8"/>
  <c r="F6281" i="8"/>
  <c r="G6281" i="8"/>
  <c r="H6281" i="8"/>
  <c r="B6281" i="8" s="1"/>
  <c r="I6281" i="8"/>
  <c r="J6281" i="8"/>
  <c r="L6281" i="8"/>
  <c r="M6281" i="8"/>
  <c r="N6281" i="8"/>
  <c r="O6281" i="8"/>
  <c r="P6281" i="8"/>
  <c r="Q6281" i="8"/>
  <c r="R6281" i="8"/>
  <c r="C6282" i="8"/>
  <c r="D6282" i="8"/>
  <c r="E6282" i="8"/>
  <c r="F6282" i="8"/>
  <c r="G6282" i="8"/>
  <c r="H6282" i="8"/>
  <c r="B6282" i="8" s="1"/>
  <c r="I6282" i="8"/>
  <c r="J6282" i="8"/>
  <c r="L6282" i="8"/>
  <c r="M6282" i="8"/>
  <c r="N6282" i="8"/>
  <c r="O6282" i="8"/>
  <c r="P6282" i="8"/>
  <c r="Q6282" i="8"/>
  <c r="R6282" i="8"/>
  <c r="C6283" i="8"/>
  <c r="D6283" i="8"/>
  <c r="E6283" i="8"/>
  <c r="F6283" i="8"/>
  <c r="G6283" i="8"/>
  <c r="H6283" i="8"/>
  <c r="B6283" i="8" s="1"/>
  <c r="I6283" i="8"/>
  <c r="J6283" i="8"/>
  <c r="L6283" i="8"/>
  <c r="M6283" i="8"/>
  <c r="N6283" i="8"/>
  <c r="O6283" i="8"/>
  <c r="P6283" i="8"/>
  <c r="Q6283" i="8"/>
  <c r="R6283" i="8"/>
  <c r="C6284" i="8"/>
  <c r="D6284" i="8"/>
  <c r="E6284" i="8"/>
  <c r="F6284" i="8"/>
  <c r="G6284" i="8"/>
  <c r="H6284" i="8"/>
  <c r="B6284" i="8" s="1"/>
  <c r="I6284" i="8"/>
  <c r="J6284" i="8"/>
  <c r="L6284" i="8"/>
  <c r="M6284" i="8"/>
  <c r="N6284" i="8"/>
  <c r="O6284" i="8"/>
  <c r="P6284" i="8"/>
  <c r="Q6284" i="8"/>
  <c r="R6284" i="8"/>
  <c r="C6285" i="8"/>
  <c r="D6285" i="8"/>
  <c r="E6285" i="8"/>
  <c r="F6285" i="8"/>
  <c r="G6285" i="8"/>
  <c r="H6285" i="8"/>
  <c r="B6285" i="8" s="1"/>
  <c r="I6285" i="8"/>
  <c r="J6285" i="8"/>
  <c r="L6285" i="8"/>
  <c r="M6285" i="8"/>
  <c r="N6285" i="8"/>
  <c r="O6285" i="8"/>
  <c r="P6285" i="8"/>
  <c r="Q6285" i="8"/>
  <c r="R6285" i="8"/>
  <c r="C6286" i="8"/>
  <c r="D6286" i="8"/>
  <c r="E6286" i="8"/>
  <c r="F6286" i="8"/>
  <c r="G6286" i="8"/>
  <c r="H6286" i="8"/>
  <c r="B6286" i="8" s="1"/>
  <c r="I6286" i="8"/>
  <c r="J6286" i="8"/>
  <c r="L6286" i="8"/>
  <c r="M6286" i="8"/>
  <c r="N6286" i="8"/>
  <c r="O6286" i="8"/>
  <c r="P6286" i="8"/>
  <c r="Q6286" i="8"/>
  <c r="R6286" i="8"/>
  <c r="C6287" i="8"/>
  <c r="D6287" i="8"/>
  <c r="E6287" i="8"/>
  <c r="F6287" i="8"/>
  <c r="G6287" i="8"/>
  <c r="H6287" i="8"/>
  <c r="B6287" i="8" s="1"/>
  <c r="I6287" i="8"/>
  <c r="J6287" i="8"/>
  <c r="L6287" i="8"/>
  <c r="M6287" i="8"/>
  <c r="N6287" i="8"/>
  <c r="O6287" i="8"/>
  <c r="P6287" i="8"/>
  <c r="Q6287" i="8"/>
  <c r="R6287" i="8"/>
  <c r="C6288" i="8"/>
  <c r="D6288" i="8"/>
  <c r="E6288" i="8"/>
  <c r="F6288" i="8"/>
  <c r="G6288" i="8"/>
  <c r="H6288" i="8"/>
  <c r="B6288" i="8" s="1"/>
  <c r="I6288" i="8"/>
  <c r="J6288" i="8"/>
  <c r="L6288" i="8"/>
  <c r="M6288" i="8"/>
  <c r="N6288" i="8"/>
  <c r="O6288" i="8"/>
  <c r="P6288" i="8"/>
  <c r="Q6288" i="8"/>
  <c r="R6288" i="8"/>
  <c r="C6289" i="8"/>
  <c r="D6289" i="8"/>
  <c r="E6289" i="8"/>
  <c r="F6289" i="8"/>
  <c r="G6289" i="8"/>
  <c r="H6289" i="8"/>
  <c r="B6289" i="8" s="1"/>
  <c r="I6289" i="8"/>
  <c r="J6289" i="8"/>
  <c r="L6289" i="8"/>
  <c r="M6289" i="8"/>
  <c r="N6289" i="8"/>
  <c r="O6289" i="8"/>
  <c r="P6289" i="8"/>
  <c r="Q6289" i="8"/>
  <c r="R6289" i="8"/>
  <c r="C6290" i="8"/>
  <c r="D6290" i="8"/>
  <c r="E6290" i="8"/>
  <c r="F6290" i="8"/>
  <c r="G6290" i="8"/>
  <c r="H6290" i="8"/>
  <c r="B6290" i="8" s="1"/>
  <c r="I6290" i="8"/>
  <c r="J6290" i="8"/>
  <c r="L6290" i="8"/>
  <c r="M6290" i="8"/>
  <c r="N6290" i="8"/>
  <c r="O6290" i="8"/>
  <c r="P6290" i="8"/>
  <c r="Q6290" i="8"/>
  <c r="R6290" i="8"/>
  <c r="C6291" i="8"/>
  <c r="D6291" i="8"/>
  <c r="E6291" i="8"/>
  <c r="F6291" i="8"/>
  <c r="G6291" i="8"/>
  <c r="H6291" i="8"/>
  <c r="B6291" i="8" s="1"/>
  <c r="I6291" i="8"/>
  <c r="J6291" i="8"/>
  <c r="L6291" i="8"/>
  <c r="M6291" i="8"/>
  <c r="N6291" i="8"/>
  <c r="O6291" i="8"/>
  <c r="P6291" i="8"/>
  <c r="Q6291" i="8"/>
  <c r="R6291" i="8"/>
  <c r="C6292" i="8"/>
  <c r="D6292" i="8"/>
  <c r="E6292" i="8"/>
  <c r="F6292" i="8"/>
  <c r="G6292" i="8"/>
  <c r="H6292" i="8"/>
  <c r="B6292" i="8" s="1"/>
  <c r="I6292" i="8"/>
  <c r="J6292" i="8"/>
  <c r="L6292" i="8"/>
  <c r="M6292" i="8"/>
  <c r="N6292" i="8"/>
  <c r="O6292" i="8"/>
  <c r="P6292" i="8"/>
  <c r="Q6292" i="8"/>
  <c r="R6292" i="8"/>
  <c r="C6293" i="8"/>
  <c r="D6293" i="8"/>
  <c r="E6293" i="8"/>
  <c r="F6293" i="8"/>
  <c r="G6293" i="8"/>
  <c r="H6293" i="8"/>
  <c r="B6293" i="8" s="1"/>
  <c r="I6293" i="8"/>
  <c r="J6293" i="8"/>
  <c r="L6293" i="8"/>
  <c r="M6293" i="8"/>
  <c r="N6293" i="8"/>
  <c r="O6293" i="8"/>
  <c r="P6293" i="8"/>
  <c r="Q6293" i="8"/>
  <c r="R6293" i="8"/>
  <c r="C6294" i="8"/>
  <c r="D6294" i="8"/>
  <c r="E6294" i="8"/>
  <c r="F6294" i="8"/>
  <c r="G6294" i="8"/>
  <c r="H6294" i="8"/>
  <c r="B6294" i="8" s="1"/>
  <c r="I6294" i="8"/>
  <c r="J6294" i="8"/>
  <c r="L6294" i="8"/>
  <c r="M6294" i="8"/>
  <c r="N6294" i="8"/>
  <c r="O6294" i="8"/>
  <c r="P6294" i="8"/>
  <c r="Q6294" i="8"/>
  <c r="R6294" i="8"/>
  <c r="C6295" i="8"/>
  <c r="D6295" i="8"/>
  <c r="E6295" i="8"/>
  <c r="F6295" i="8"/>
  <c r="G6295" i="8"/>
  <c r="H6295" i="8"/>
  <c r="B6295" i="8" s="1"/>
  <c r="I6295" i="8"/>
  <c r="J6295" i="8"/>
  <c r="L6295" i="8"/>
  <c r="M6295" i="8"/>
  <c r="N6295" i="8"/>
  <c r="O6295" i="8"/>
  <c r="P6295" i="8"/>
  <c r="Q6295" i="8"/>
  <c r="R6295" i="8"/>
  <c r="C6296" i="8"/>
  <c r="D6296" i="8"/>
  <c r="E6296" i="8"/>
  <c r="F6296" i="8"/>
  <c r="G6296" i="8"/>
  <c r="H6296" i="8"/>
  <c r="B6296" i="8" s="1"/>
  <c r="I6296" i="8"/>
  <c r="J6296" i="8"/>
  <c r="L6296" i="8"/>
  <c r="M6296" i="8"/>
  <c r="N6296" i="8"/>
  <c r="O6296" i="8"/>
  <c r="P6296" i="8"/>
  <c r="Q6296" i="8"/>
  <c r="R6296" i="8"/>
  <c r="C6297" i="8"/>
  <c r="D6297" i="8"/>
  <c r="E6297" i="8"/>
  <c r="F6297" i="8"/>
  <c r="G6297" i="8"/>
  <c r="H6297" i="8"/>
  <c r="B6297" i="8" s="1"/>
  <c r="I6297" i="8"/>
  <c r="J6297" i="8"/>
  <c r="L6297" i="8"/>
  <c r="M6297" i="8"/>
  <c r="N6297" i="8"/>
  <c r="O6297" i="8"/>
  <c r="P6297" i="8"/>
  <c r="Q6297" i="8"/>
  <c r="R6297" i="8"/>
  <c r="C6298" i="8"/>
  <c r="D6298" i="8"/>
  <c r="E6298" i="8"/>
  <c r="F6298" i="8"/>
  <c r="G6298" i="8"/>
  <c r="H6298" i="8"/>
  <c r="B6298" i="8" s="1"/>
  <c r="I6298" i="8"/>
  <c r="J6298" i="8"/>
  <c r="L6298" i="8"/>
  <c r="M6298" i="8"/>
  <c r="N6298" i="8"/>
  <c r="O6298" i="8"/>
  <c r="P6298" i="8"/>
  <c r="Q6298" i="8"/>
  <c r="R6298" i="8"/>
  <c r="C6299" i="8"/>
  <c r="D6299" i="8"/>
  <c r="E6299" i="8"/>
  <c r="F6299" i="8"/>
  <c r="G6299" i="8"/>
  <c r="H6299" i="8"/>
  <c r="B6299" i="8" s="1"/>
  <c r="I6299" i="8"/>
  <c r="J6299" i="8"/>
  <c r="L6299" i="8"/>
  <c r="M6299" i="8"/>
  <c r="N6299" i="8"/>
  <c r="O6299" i="8"/>
  <c r="P6299" i="8"/>
  <c r="Q6299" i="8"/>
  <c r="R6299" i="8"/>
  <c r="C6300" i="8"/>
  <c r="D6300" i="8"/>
  <c r="E6300" i="8"/>
  <c r="F6300" i="8"/>
  <c r="G6300" i="8"/>
  <c r="H6300" i="8"/>
  <c r="B6300" i="8" s="1"/>
  <c r="I6300" i="8"/>
  <c r="J6300" i="8"/>
  <c r="L6300" i="8"/>
  <c r="M6300" i="8"/>
  <c r="N6300" i="8"/>
  <c r="O6300" i="8"/>
  <c r="P6300" i="8"/>
  <c r="Q6300" i="8"/>
  <c r="R6300" i="8"/>
  <c r="C6301" i="8"/>
  <c r="D6301" i="8"/>
  <c r="E6301" i="8"/>
  <c r="F6301" i="8"/>
  <c r="G6301" i="8"/>
  <c r="H6301" i="8"/>
  <c r="B6301" i="8" s="1"/>
  <c r="I6301" i="8"/>
  <c r="J6301" i="8"/>
  <c r="L6301" i="8"/>
  <c r="M6301" i="8"/>
  <c r="N6301" i="8"/>
  <c r="O6301" i="8"/>
  <c r="P6301" i="8"/>
  <c r="Q6301" i="8"/>
  <c r="R6301" i="8"/>
  <c r="C6302" i="8"/>
  <c r="D6302" i="8"/>
  <c r="E6302" i="8"/>
  <c r="F6302" i="8"/>
  <c r="G6302" i="8"/>
  <c r="H6302" i="8"/>
  <c r="B6302" i="8" s="1"/>
  <c r="I6302" i="8"/>
  <c r="J6302" i="8"/>
  <c r="L6302" i="8"/>
  <c r="M6302" i="8"/>
  <c r="N6302" i="8"/>
  <c r="O6302" i="8"/>
  <c r="P6302" i="8"/>
  <c r="Q6302" i="8"/>
  <c r="R6302" i="8"/>
  <c r="C6303" i="8"/>
  <c r="D6303" i="8"/>
  <c r="E6303" i="8"/>
  <c r="F6303" i="8"/>
  <c r="G6303" i="8"/>
  <c r="H6303" i="8"/>
  <c r="B6303" i="8" s="1"/>
  <c r="I6303" i="8"/>
  <c r="J6303" i="8"/>
  <c r="L6303" i="8"/>
  <c r="M6303" i="8"/>
  <c r="N6303" i="8"/>
  <c r="O6303" i="8"/>
  <c r="P6303" i="8"/>
  <c r="Q6303" i="8"/>
  <c r="R6303" i="8"/>
  <c r="C6304" i="8"/>
  <c r="D6304" i="8"/>
  <c r="E6304" i="8"/>
  <c r="F6304" i="8"/>
  <c r="G6304" i="8"/>
  <c r="H6304" i="8"/>
  <c r="B6304" i="8" s="1"/>
  <c r="I6304" i="8"/>
  <c r="J6304" i="8"/>
  <c r="L6304" i="8"/>
  <c r="M6304" i="8"/>
  <c r="N6304" i="8"/>
  <c r="O6304" i="8"/>
  <c r="P6304" i="8"/>
  <c r="Q6304" i="8"/>
  <c r="R6304" i="8"/>
  <c r="C6305" i="8"/>
  <c r="D6305" i="8"/>
  <c r="E6305" i="8"/>
  <c r="F6305" i="8"/>
  <c r="G6305" i="8"/>
  <c r="H6305" i="8"/>
  <c r="B6305" i="8" s="1"/>
  <c r="I6305" i="8"/>
  <c r="J6305" i="8"/>
  <c r="L6305" i="8"/>
  <c r="M6305" i="8"/>
  <c r="N6305" i="8"/>
  <c r="O6305" i="8"/>
  <c r="P6305" i="8"/>
  <c r="Q6305" i="8"/>
  <c r="R6305" i="8"/>
  <c r="C6306" i="8"/>
  <c r="D6306" i="8"/>
  <c r="E6306" i="8"/>
  <c r="F6306" i="8"/>
  <c r="G6306" i="8"/>
  <c r="H6306" i="8"/>
  <c r="B6306" i="8" s="1"/>
  <c r="I6306" i="8"/>
  <c r="J6306" i="8"/>
  <c r="L6306" i="8"/>
  <c r="M6306" i="8"/>
  <c r="N6306" i="8"/>
  <c r="O6306" i="8"/>
  <c r="P6306" i="8"/>
  <c r="Q6306" i="8"/>
  <c r="R6306" i="8"/>
  <c r="C6307" i="8"/>
  <c r="D6307" i="8"/>
  <c r="E6307" i="8"/>
  <c r="F6307" i="8"/>
  <c r="G6307" i="8"/>
  <c r="H6307" i="8"/>
  <c r="B6307" i="8" s="1"/>
  <c r="I6307" i="8"/>
  <c r="J6307" i="8"/>
  <c r="L6307" i="8"/>
  <c r="M6307" i="8"/>
  <c r="N6307" i="8"/>
  <c r="O6307" i="8"/>
  <c r="P6307" i="8"/>
  <c r="Q6307" i="8"/>
  <c r="R6307" i="8"/>
  <c r="C6308" i="8"/>
  <c r="D6308" i="8"/>
  <c r="E6308" i="8"/>
  <c r="F6308" i="8"/>
  <c r="G6308" i="8"/>
  <c r="H6308" i="8"/>
  <c r="B6308" i="8" s="1"/>
  <c r="I6308" i="8"/>
  <c r="J6308" i="8"/>
  <c r="L6308" i="8"/>
  <c r="M6308" i="8"/>
  <c r="N6308" i="8"/>
  <c r="O6308" i="8"/>
  <c r="P6308" i="8"/>
  <c r="Q6308" i="8"/>
  <c r="R6308" i="8"/>
  <c r="C6309" i="8"/>
  <c r="D6309" i="8"/>
  <c r="E6309" i="8"/>
  <c r="F6309" i="8"/>
  <c r="G6309" i="8"/>
  <c r="H6309" i="8"/>
  <c r="B6309" i="8" s="1"/>
  <c r="I6309" i="8"/>
  <c r="J6309" i="8"/>
  <c r="L6309" i="8"/>
  <c r="M6309" i="8"/>
  <c r="N6309" i="8"/>
  <c r="O6309" i="8"/>
  <c r="P6309" i="8"/>
  <c r="Q6309" i="8"/>
  <c r="R6309" i="8"/>
  <c r="C6310" i="8"/>
  <c r="D6310" i="8"/>
  <c r="E6310" i="8"/>
  <c r="F6310" i="8"/>
  <c r="G6310" i="8"/>
  <c r="H6310" i="8"/>
  <c r="B6310" i="8" s="1"/>
  <c r="I6310" i="8"/>
  <c r="J6310" i="8"/>
  <c r="L6310" i="8"/>
  <c r="M6310" i="8"/>
  <c r="N6310" i="8"/>
  <c r="O6310" i="8"/>
  <c r="P6310" i="8"/>
  <c r="Q6310" i="8"/>
  <c r="R6310" i="8"/>
  <c r="C6311" i="8"/>
  <c r="D6311" i="8"/>
  <c r="E6311" i="8"/>
  <c r="F6311" i="8"/>
  <c r="G6311" i="8"/>
  <c r="H6311" i="8"/>
  <c r="B6311" i="8" s="1"/>
  <c r="I6311" i="8"/>
  <c r="J6311" i="8"/>
  <c r="L6311" i="8"/>
  <c r="M6311" i="8"/>
  <c r="N6311" i="8"/>
  <c r="O6311" i="8"/>
  <c r="P6311" i="8"/>
  <c r="Q6311" i="8"/>
  <c r="R6311" i="8"/>
  <c r="C6312" i="8"/>
  <c r="D6312" i="8"/>
  <c r="E6312" i="8"/>
  <c r="F6312" i="8"/>
  <c r="G6312" i="8"/>
  <c r="H6312" i="8"/>
  <c r="B6312" i="8" s="1"/>
  <c r="I6312" i="8"/>
  <c r="J6312" i="8"/>
  <c r="L6312" i="8"/>
  <c r="M6312" i="8"/>
  <c r="N6312" i="8"/>
  <c r="O6312" i="8"/>
  <c r="P6312" i="8"/>
  <c r="Q6312" i="8"/>
  <c r="R6312" i="8"/>
  <c r="C6313" i="8"/>
  <c r="D6313" i="8"/>
  <c r="E6313" i="8"/>
  <c r="F6313" i="8"/>
  <c r="G6313" i="8"/>
  <c r="H6313" i="8"/>
  <c r="B6313" i="8" s="1"/>
  <c r="I6313" i="8"/>
  <c r="J6313" i="8"/>
  <c r="L6313" i="8"/>
  <c r="M6313" i="8"/>
  <c r="N6313" i="8"/>
  <c r="O6313" i="8"/>
  <c r="P6313" i="8"/>
  <c r="Q6313" i="8"/>
  <c r="R6313" i="8"/>
  <c r="C6314" i="8"/>
  <c r="D6314" i="8"/>
  <c r="E6314" i="8"/>
  <c r="F6314" i="8"/>
  <c r="G6314" i="8"/>
  <c r="H6314" i="8"/>
  <c r="B6314" i="8" s="1"/>
  <c r="I6314" i="8"/>
  <c r="J6314" i="8"/>
  <c r="L6314" i="8"/>
  <c r="M6314" i="8"/>
  <c r="N6314" i="8"/>
  <c r="O6314" i="8"/>
  <c r="P6314" i="8"/>
  <c r="Q6314" i="8"/>
  <c r="R6314" i="8"/>
  <c r="C6315" i="8"/>
  <c r="D6315" i="8"/>
  <c r="E6315" i="8"/>
  <c r="F6315" i="8"/>
  <c r="G6315" i="8"/>
  <c r="H6315" i="8"/>
  <c r="B6315" i="8" s="1"/>
  <c r="I6315" i="8"/>
  <c r="J6315" i="8"/>
  <c r="L6315" i="8"/>
  <c r="M6315" i="8"/>
  <c r="N6315" i="8"/>
  <c r="O6315" i="8"/>
  <c r="P6315" i="8"/>
  <c r="Q6315" i="8"/>
  <c r="R6315" i="8"/>
  <c r="C6316" i="8"/>
  <c r="D6316" i="8"/>
  <c r="E6316" i="8"/>
  <c r="F6316" i="8"/>
  <c r="G6316" i="8"/>
  <c r="H6316" i="8"/>
  <c r="B6316" i="8" s="1"/>
  <c r="I6316" i="8"/>
  <c r="J6316" i="8"/>
  <c r="L6316" i="8"/>
  <c r="M6316" i="8"/>
  <c r="N6316" i="8"/>
  <c r="O6316" i="8"/>
  <c r="P6316" i="8"/>
  <c r="Q6316" i="8"/>
  <c r="R6316" i="8"/>
  <c r="C6317" i="8"/>
  <c r="D6317" i="8"/>
  <c r="E6317" i="8"/>
  <c r="F6317" i="8"/>
  <c r="G6317" i="8"/>
  <c r="H6317" i="8"/>
  <c r="B6317" i="8" s="1"/>
  <c r="I6317" i="8"/>
  <c r="J6317" i="8"/>
  <c r="L6317" i="8"/>
  <c r="M6317" i="8"/>
  <c r="N6317" i="8"/>
  <c r="O6317" i="8"/>
  <c r="P6317" i="8"/>
  <c r="Q6317" i="8"/>
  <c r="R6317" i="8"/>
  <c r="C6318" i="8"/>
  <c r="D6318" i="8"/>
  <c r="E6318" i="8"/>
  <c r="F6318" i="8"/>
  <c r="G6318" i="8"/>
  <c r="H6318" i="8"/>
  <c r="B6318" i="8" s="1"/>
  <c r="I6318" i="8"/>
  <c r="J6318" i="8"/>
  <c r="L6318" i="8"/>
  <c r="M6318" i="8"/>
  <c r="N6318" i="8"/>
  <c r="O6318" i="8"/>
  <c r="P6318" i="8"/>
  <c r="Q6318" i="8"/>
  <c r="R6318" i="8"/>
  <c r="C6319" i="8"/>
  <c r="D6319" i="8"/>
  <c r="E6319" i="8"/>
  <c r="F6319" i="8"/>
  <c r="G6319" i="8"/>
  <c r="H6319" i="8"/>
  <c r="B6319" i="8" s="1"/>
  <c r="I6319" i="8"/>
  <c r="J6319" i="8"/>
  <c r="L6319" i="8"/>
  <c r="M6319" i="8"/>
  <c r="N6319" i="8"/>
  <c r="O6319" i="8"/>
  <c r="P6319" i="8"/>
  <c r="Q6319" i="8"/>
  <c r="R6319" i="8"/>
  <c r="C6320" i="8"/>
  <c r="D6320" i="8"/>
  <c r="E6320" i="8"/>
  <c r="F6320" i="8"/>
  <c r="G6320" i="8"/>
  <c r="H6320" i="8"/>
  <c r="B6320" i="8" s="1"/>
  <c r="I6320" i="8"/>
  <c r="J6320" i="8"/>
  <c r="L6320" i="8"/>
  <c r="M6320" i="8"/>
  <c r="N6320" i="8"/>
  <c r="O6320" i="8"/>
  <c r="P6320" i="8"/>
  <c r="Q6320" i="8"/>
  <c r="R6320" i="8"/>
  <c r="C6321" i="8"/>
  <c r="D6321" i="8"/>
  <c r="E6321" i="8"/>
  <c r="F6321" i="8"/>
  <c r="G6321" i="8"/>
  <c r="H6321" i="8"/>
  <c r="B6321" i="8" s="1"/>
  <c r="I6321" i="8"/>
  <c r="J6321" i="8"/>
  <c r="L6321" i="8"/>
  <c r="M6321" i="8"/>
  <c r="N6321" i="8"/>
  <c r="O6321" i="8"/>
  <c r="P6321" i="8"/>
  <c r="Q6321" i="8"/>
  <c r="R6321" i="8"/>
  <c r="C6322" i="8"/>
  <c r="D6322" i="8"/>
  <c r="E6322" i="8"/>
  <c r="F6322" i="8"/>
  <c r="G6322" i="8"/>
  <c r="H6322" i="8"/>
  <c r="B6322" i="8" s="1"/>
  <c r="I6322" i="8"/>
  <c r="J6322" i="8"/>
  <c r="L6322" i="8"/>
  <c r="M6322" i="8"/>
  <c r="N6322" i="8"/>
  <c r="O6322" i="8"/>
  <c r="P6322" i="8"/>
  <c r="Q6322" i="8"/>
  <c r="R6322" i="8"/>
  <c r="C6323" i="8"/>
  <c r="D6323" i="8"/>
  <c r="E6323" i="8"/>
  <c r="F6323" i="8"/>
  <c r="G6323" i="8"/>
  <c r="H6323" i="8"/>
  <c r="B6323" i="8" s="1"/>
  <c r="I6323" i="8"/>
  <c r="J6323" i="8"/>
  <c r="L6323" i="8"/>
  <c r="M6323" i="8"/>
  <c r="N6323" i="8"/>
  <c r="O6323" i="8"/>
  <c r="P6323" i="8"/>
  <c r="Q6323" i="8"/>
  <c r="R6323" i="8"/>
  <c r="C6324" i="8"/>
  <c r="D6324" i="8"/>
  <c r="E6324" i="8"/>
  <c r="F6324" i="8"/>
  <c r="G6324" i="8"/>
  <c r="H6324" i="8"/>
  <c r="B6324" i="8" s="1"/>
  <c r="I6324" i="8"/>
  <c r="J6324" i="8"/>
  <c r="L6324" i="8"/>
  <c r="M6324" i="8"/>
  <c r="N6324" i="8"/>
  <c r="O6324" i="8"/>
  <c r="P6324" i="8"/>
  <c r="Q6324" i="8"/>
  <c r="R6324" i="8"/>
  <c r="C6325" i="8"/>
  <c r="D6325" i="8"/>
  <c r="E6325" i="8"/>
  <c r="F6325" i="8"/>
  <c r="G6325" i="8"/>
  <c r="H6325" i="8"/>
  <c r="B6325" i="8" s="1"/>
  <c r="I6325" i="8"/>
  <c r="J6325" i="8"/>
  <c r="L6325" i="8"/>
  <c r="M6325" i="8"/>
  <c r="N6325" i="8"/>
  <c r="O6325" i="8"/>
  <c r="P6325" i="8"/>
  <c r="Q6325" i="8"/>
  <c r="R6325" i="8"/>
  <c r="C6326" i="8"/>
  <c r="D6326" i="8"/>
  <c r="E6326" i="8"/>
  <c r="F6326" i="8"/>
  <c r="G6326" i="8"/>
  <c r="H6326" i="8"/>
  <c r="B6326" i="8" s="1"/>
  <c r="I6326" i="8"/>
  <c r="J6326" i="8"/>
  <c r="L6326" i="8"/>
  <c r="M6326" i="8"/>
  <c r="N6326" i="8"/>
  <c r="O6326" i="8"/>
  <c r="P6326" i="8"/>
  <c r="Q6326" i="8"/>
  <c r="R6326" i="8"/>
  <c r="C6327" i="8"/>
  <c r="D6327" i="8"/>
  <c r="E6327" i="8"/>
  <c r="F6327" i="8"/>
  <c r="G6327" i="8"/>
  <c r="H6327" i="8"/>
  <c r="B6327" i="8" s="1"/>
  <c r="I6327" i="8"/>
  <c r="J6327" i="8"/>
  <c r="L6327" i="8"/>
  <c r="M6327" i="8"/>
  <c r="N6327" i="8"/>
  <c r="O6327" i="8"/>
  <c r="P6327" i="8"/>
  <c r="Q6327" i="8"/>
  <c r="R6327" i="8"/>
  <c r="C6328" i="8"/>
  <c r="D6328" i="8"/>
  <c r="E6328" i="8"/>
  <c r="F6328" i="8"/>
  <c r="G6328" i="8"/>
  <c r="H6328" i="8"/>
  <c r="B6328" i="8" s="1"/>
  <c r="I6328" i="8"/>
  <c r="J6328" i="8"/>
  <c r="L6328" i="8"/>
  <c r="M6328" i="8"/>
  <c r="N6328" i="8"/>
  <c r="O6328" i="8"/>
  <c r="P6328" i="8"/>
  <c r="Q6328" i="8"/>
  <c r="R6328" i="8"/>
  <c r="C6329" i="8"/>
  <c r="D6329" i="8"/>
  <c r="E6329" i="8"/>
  <c r="F6329" i="8"/>
  <c r="G6329" i="8"/>
  <c r="H6329" i="8"/>
  <c r="B6329" i="8" s="1"/>
  <c r="I6329" i="8"/>
  <c r="J6329" i="8"/>
  <c r="L6329" i="8"/>
  <c r="M6329" i="8"/>
  <c r="N6329" i="8"/>
  <c r="O6329" i="8"/>
  <c r="P6329" i="8"/>
  <c r="Q6329" i="8"/>
  <c r="R6329" i="8"/>
  <c r="C6330" i="8"/>
  <c r="D6330" i="8"/>
  <c r="E6330" i="8"/>
  <c r="F6330" i="8"/>
  <c r="G6330" i="8"/>
  <c r="H6330" i="8"/>
  <c r="B6330" i="8" s="1"/>
  <c r="I6330" i="8"/>
  <c r="J6330" i="8"/>
  <c r="L6330" i="8"/>
  <c r="M6330" i="8"/>
  <c r="N6330" i="8"/>
  <c r="O6330" i="8"/>
  <c r="P6330" i="8"/>
  <c r="Q6330" i="8"/>
  <c r="R6330" i="8"/>
  <c r="C6331" i="8"/>
  <c r="D6331" i="8"/>
  <c r="E6331" i="8"/>
  <c r="F6331" i="8"/>
  <c r="G6331" i="8"/>
  <c r="H6331" i="8"/>
  <c r="B6331" i="8" s="1"/>
  <c r="I6331" i="8"/>
  <c r="J6331" i="8"/>
  <c r="L6331" i="8"/>
  <c r="M6331" i="8"/>
  <c r="N6331" i="8"/>
  <c r="O6331" i="8"/>
  <c r="P6331" i="8"/>
  <c r="Q6331" i="8"/>
  <c r="R6331" i="8"/>
  <c r="C6332" i="8"/>
  <c r="D6332" i="8"/>
  <c r="E6332" i="8"/>
  <c r="F6332" i="8"/>
  <c r="G6332" i="8"/>
  <c r="H6332" i="8"/>
  <c r="B6332" i="8" s="1"/>
  <c r="I6332" i="8"/>
  <c r="J6332" i="8"/>
  <c r="L6332" i="8"/>
  <c r="M6332" i="8"/>
  <c r="N6332" i="8"/>
  <c r="O6332" i="8"/>
  <c r="P6332" i="8"/>
  <c r="Q6332" i="8"/>
  <c r="R6332" i="8"/>
  <c r="C6333" i="8"/>
  <c r="D6333" i="8"/>
  <c r="E6333" i="8"/>
  <c r="F6333" i="8"/>
  <c r="G6333" i="8"/>
  <c r="H6333" i="8"/>
  <c r="B6333" i="8" s="1"/>
  <c r="I6333" i="8"/>
  <c r="J6333" i="8"/>
  <c r="L6333" i="8"/>
  <c r="M6333" i="8"/>
  <c r="N6333" i="8"/>
  <c r="O6333" i="8"/>
  <c r="P6333" i="8"/>
  <c r="Q6333" i="8"/>
  <c r="R6333" i="8"/>
  <c r="C6334" i="8"/>
  <c r="D6334" i="8"/>
  <c r="E6334" i="8"/>
  <c r="F6334" i="8"/>
  <c r="G6334" i="8"/>
  <c r="H6334" i="8"/>
  <c r="B6334" i="8" s="1"/>
  <c r="I6334" i="8"/>
  <c r="J6334" i="8"/>
  <c r="L6334" i="8"/>
  <c r="M6334" i="8"/>
  <c r="N6334" i="8"/>
  <c r="O6334" i="8"/>
  <c r="P6334" i="8"/>
  <c r="Q6334" i="8"/>
  <c r="R6334" i="8"/>
  <c r="C6335" i="8"/>
  <c r="D6335" i="8"/>
  <c r="E6335" i="8"/>
  <c r="F6335" i="8"/>
  <c r="G6335" i="8"/>
  <c r="H6335" i="8"/>
  <c r="B6335" i="8" s="1"/>
  <c r="I6335" i="8"/>
  <c r="J6335" i="8"/>
  <c r="L6335" i="8"/>
  <c r="M6335" i="8"/>
  <c r="N6335" i="8"/>
  <c r="O6335" i="8"/>
  <c r="P6335" i="8"/>
  <c r="Q6335" i="8"/>
  <c r="R6335" i="8"/>
  <c r="C6336" i="8"/>
  <c r="D6336" i="8"/>
  <c r="E6336" i="8"/>
  <c r="F6336" i="8"/>
  <c r="G6336" i="8"/>
  <c r="H6336" i="8"/>
  <c r="B6336" i="8" s="1"/>
  <c r="I6336" i="8"/>
  <c r="J6336" i="8"/>
  <c r="L6336" i="8"/>
  <c r="M6336" i="8"/>
  <c r="N6336" i="8"/>
  <c r="O6336" i="8"/>
  <c r="P6336" i="8"/>
  <c r="Q6336" i="8"/>
  <c r="R6336" i="8"/>
  <c r="C6337" i="8"/>
  <c r="D6337" i="8"/>
  <c r="E6337" i="8"/>
  <c r="F6337" i="8"/>
  <c r="G6337" i="8"/>
  <c r="H6337" i="8"/>
  <c r="B6337" i="8" s="1"/>
  <c r="I6337" i="8"/>
  <c r="J6337" i="8"/>
  <c r="L6337" i="8"/>
  <c r="M6337" i="8"/>
  <c r="N6337" i="8"/>
  <c r="O6337" i="8"/>
  <c r="P6337" i="8"/>
  <c r="Q6337" i="8"/>
  <c r="R6337" i="8"/>
  <c r="C6338" i="8"/>
  <c r="D6338" i="8"/>
  <c r="E6338" i="8"/>
  <c r="F6338" i="8"/>
  <c r="G6338" i="8"/>
  <c r="H6338" i="8"/>
  <c r="B6338" i="8" s="1"/>
  <c r="I6338" i="8"/>
  <c r="J6338" i="8"/>
  <c r="L6338" i="8"/>
  <c r="M6338" i="8"/>
  <c r="N6338" i="8"/>
  <c r="O6338" i="8"/>
  <c r="P6338" i="8"/>
  <c r="Q6338" i="8"/>
  <c r="R6338" i="8"/>
  <c r="C6339" i="8"/>
  <c r="D6339" i="8"/>
  <c r="E6339" i="8"/>
  <c r="F6339" i="8"/>
  <c r="G6339" i="8"/>
  <c r="H6339" i="8"/>
  <c r="B6339" i="8" s="1"/>
  <c r="I6339" i="8"/>
  <c r="J6339" i="8"/>
  <c r="L6339" i="8"/>
  <c r="M6339" i="8"/>
  <c r="N6339" i="8"/>
  <c r="O6339" i="8"/>
  <c r="P6339" i="8"/>
  <c r="Q6339" i="8"/>
  <c r="R6339" i="8"/>
  <c r="C6340" i="8"/>
  <c r="D6340" i="8"/>
  <c r="E6340" i="8"/>
  <c r="F6340" i="8"/>
  <c r="G6340" i="8"/>
  <c r="H6340" i="8"/>
  <c r="B6340" i="8" s="1"/>
  <c r="I6340" i="8"/>
  <c r="J6340" i="8"/>
  <c r="L6340" i="8"/>
  <c r="M6340" i="8"/>
  <c r="N6340" i="8"/>
  <c r="O6340" i="8"/>
  <c r="P6340" i="8"/>
  <c r="Q6340" i="8"/>
  <c r="R6340" i="8"/>
  <c r="C6341" i="8"/>
  <c r="D6341" i="8"/>
  <c r="E6341" i="8"/>
  <c r="F6341" i="8"/>
  <c r="G6341" i="8"/>
  <c r="H6341" i="8"/>
  <c r="B6341" i="8" s="1"/>
  <c r="I6341" i="8"/>
  <c r="J6341" i="8"/>
  <c r="L6341" i="8"/>
  <c r="M6341" i="8"/>
  <c r="N6341" i="8"/>
  <c r="O6341" i="8"/>
  <c r="P6341" i="8"/>
  <c r="Q6341" i="8"/>
  <c r="R6341" i="8"/>
  <c r="C6342" i="8"/>
  <c r="D6342" i="8"/>
  <c r="E6342" i="8"/>
  <c r="F6342" i="8"/>
  <c r="G6342" i="8"/>
  <c r="H6342" i="8"/>
  <c r="B6342" i="8" s="1"/>
  <c r="I6342" i="8"/>
  <c r="J6342" i="8"/>
  <c r="L6342" i="8"/>
  <c r="M6342" i="8"/>
  <c r="N6342" i="8"/>
  <c r="O6342" i="8"/>
  <c r="P6342" i="8"/>
  <c r="Q6342" i="8"/>
  <c r="R6342" i="8"/>
  <c r="C6343" i="8"/>
  <c r="D6343" i="8"/>
  <c r="E6343" i="8"/>
  <c r="F6343" i="8"/>
  <c r="G6343" i="8"/>
  <c r="H6343" i="8"/>
  <c r="B6343" i="8" s="1"/>
  <c r="I6343" i="8"/>
  <c r="J6343" i="8"/>
  <c r="L6343" i="8"/>
  <c r="M6343" i="8"/>
  <c r="N6343" i="8"/>
  <c r="O6343" i="8"/>
  <c r="P6343" i="8"/>
  <c r="Q6343" i="8"/>
  <c r="R6343" i="8"/>
  <c r="C6344" i="8"/>
  <c r="D6344" i="8"/>
  <c r="E6344" i="8"/>
  <c r="F6344" i="8"/>
  <c r="G6344" i="8"/>
  <c r="H6344" i="8"/>
  <c r="B6344" i="8" s="1"/>
  <c r="I6344" i="8"/>
  <c r="J6344" i="8"/>
  <c r="L6344" i="8"/>
  <c r="M6344" i="8"/>
  <c r="N6344" i="8"/>
  <c r="O6344" i="8"/>
  <c r="P6344" i="8"/>
  <c r="Q6344" i="8"/>
  <c r="R6344" i="8"/>
  <c r="C6345" i="8"/>
  <c r="D6345" i="8"/>
  <c r="E6345" i="8"/>
  <c r="F6345" i="8"/>
  <c r="G6345" i="8"/>
  <c r="H6345" i="8"/>
  <c r="B6345" i="8" s="1"/>
  <c r="I6345" i="8"/>
  <c r="J6345" i="8"/>
  <c r="L6345" i="8"/>
  <c r="M6345" i="8"/>
  <c r="N6345" i="8"/>
  <c r="O6345" i="8"/>
  <c r="P6345" i="8"/>
  <c r="Q6345" i="8"/>
  <c r="R6345" i="8"/>
  <c r="C6346" i="8"/>
  <c r="D6346" i="8"/>
  <c r="E6346" i="8"/>
  <c r="F6346" i="8"/>
  <c r="G6346" i="8"/>
  <c r="H6346" i="8"/>
  <c r="B6346" i="8" s="1"/>
  <c r="I6346" i="8"/>
  <c r="J6346" i="8"/>
  <c r="L6346" i="8"/>
  <c r="M6346" i="8"/>
  <c r="N6346" i="8"/>
  <c r="O6346" i="8"/>
  <c r="P6346" i="8"/>
  <c r="Q6346" i="8"/>
  <c r="R6346" i="8"/>
  <c r="C6347" i="8"/>
  <c r="D6347" i="8"/>
  <c r="E6347" i="8"/>
  <c r="F6347" i="8"/>
  <c r="G6347" i="8"/>
  <c r="H6347" i="8"/>
  <c r="B6347" i="8" s="1"/>
  <c r="I6347" i="8"/>
  <c r="J6347" i="8"/>
  <c r="L6347" i="8"/>
  <c r="M6347" i="8"/>
  <c r="N6347" i="8"/>
  <c r="O6347" i="8"/>
  <c r="P6347" i="8"/>
  <c r="Q6347" i="8"/>
  <c r="R6347" i="8"/>
  <c r="C6348" i="8"/>
  <c r="D6348" i="8"/>
  <c r="E6348" i="8"/>
  <c r="F6348" i="8"/>
  <c r="G6348" i="8"/>
  <c r="H6348" i="8"/>
  <c r="B6348" i="8" s="1"/>
  <c r="I6348" i="8"/>
  <c r="J6348" i="8"/>
  <c r="L6348" i="8"/>
  <c r="M6348" i="8"/>
  <c r="N6348" i="8"/>
  <c r="O6348" i="8"/>
  <c r="P6348" i="8"/>
  <c r="Q6348" i="8"/>
  <c r="R6348" i="8"/>
  <c r="C6349" i="8"/>
  <c r="D6349" i="8"/>
  <c r="E6349" i="8"/>
  <c r="F6349" i="8"/>
  <c r="G6349" i="8"/>
  <c r="H6349" i="8"/>
  <c r="B6349" i="8" s="1"/>
  <c r="I6349" i="8"/>
  <c r="J6349" i="8"/>
  <c r="L6349" i="8"/>
  <c r="M6349" i="8"/>
  <c r="N6349" i="8"/>
  <c r="O6349" i="8"/>
  <c r="P6349" i="8"/>
  <c r="Q6349" i="8"/>
  <c r="R6349" i="8"/>
  <c r="C6350" i="8"/>
  <c r="D6350" i="8"/>
  <c r="E6350" i="8"/>
  <c r="F6350" i="8"/>
  <c r="G6350" i="8"/>
  <c r="H6350" i="8"/>
  <c r="B6350" i="8" s="1"/>
  <c r="I6350" i="8"/>
  <c r="J6350" i="8"/>
  <c r="L6350" i="8"/>
  <c r="M6350" i="8"/>
  <c r="N6350" i="8"/>
  <c r="O6350" i="8"/>
  <c r="P6350" i="8"/>
  <c r="Q6350" i="8"/>
  <c r="R6350" i="8"/>
  <c r="C6351" i="8"/>
  <c r="D6351" i="8"/>
  <c r="E6351" i="8"/>
  <c r="F6351" i="8"/>
  <c r="G6351" i="8"/>
  <c r="H6351" i="8"/>
  <c r="B6351" i="8" s="1"/>
  <c r="I6351" i="8"/>
  <c r="J6351" i="8"/>
  <c r="L6351" i="8"/>
  <c r="M6351" i="8"/>
  <c r="N6351" i="8"/>
  <c r="O6351" i="8"/>
  <c r="P6351" i="8"/>
  <c r="Q6351" i="8"/>
  <c r="R6351" i="8"/>
  <c r="C6352" i="8"/>
  <c r="D6352" i="8"/>
  <c r="E6352" i="8"/>
  <c r="F6352" i="8"/>
  <c r="G6352" i="8"/>
  <c r="H6352" i="8"/>
  <c r="B6352" i="8" s="1"/>
  <c r="I6352" i="8"/>
  <c r="J6352" i="8"/>
  <c r="L6352" i="8"/>
  <c r="M6352" i="8"/>
  <c r="N6352" i="8"/>
  <c r="O6352" i="8"/>
  <c r="P6352" i="8"/>
  <c r="Q6352" i="8"/>
  <c r="R6352" i="8"/>
  <c r="C6353" i="8"/>
  <c r="D6353" i="8"/>
  <c r="E6353" i="8"/>
  <c r="F6353" i="8"/>
  <c r="G6353" i="8"/>
  <c r="H6353" i="8"/>
  <c r="B6353" i="8" s="1"/>
  <c r="I6353" i="8"/>
  <c r="J6353" i="8"/>
  <c r="L6353" i="8"/>
  <c r="M6353" i="8"/>
  <c r="N6353" i="8"/>
  <c r="O6353" i="8"/>
  <c r="P6353" i="8"/>
  <c r="Q6353" i="8"/>
  <c r="R6353" i="8"/>
  <c r="C6354" i="8"/>
  <c r="D6354" i="8"/>
  <c r="E6354" i="8"/>
  <c r="F6354" i="8"/>
  <c r="G6354" i="8"/>
  <c r="H6354" i="8"/>
  <c r="B6354" i="8" s="1"/>
  <c r="I6354" i="8"/>
  <c r="J6354" i="8"/>
  <c r="L6354" i="8"/>
  <c r="M6354" i="8"/>
  <c r="N6354" i="8"/>
  <c r="O6354" i="8"/>
  <c r="P6354" i="8"/>
  <c r="Q6354" i="8"/>
  <c r="R6354" i="8"/>
  <c r="C6355" i="8"/>
  <c r="D6355" i="8"/>
  <c r="E6355" i="8"/>
  <c r="F6355" i="8"/>
  <c r="G6355" i="8"/>
  <c r="H6355" i="8"/>
  <c r="B6355" i="8" s="1"/>
  <c r="I6355" i="8"/>
  <c r="J6355" i="8"/>
  <c r="L6355" i="8"/>
  <c r="M6355" i="8"/>
  <c r="N6355" i="8"/>
  <c r="O6355" i="8"/>
  <c r="P6355" i="8"/>
  <c r="Q6355" i="8"/>
  <c r="R6355" i="8"/>
  <c r="C6356" i="8"/>
  <c r="D6356" i="8"/>
  <c r="E6356" i="8"/>
  <c r="F6356" i="8"/>
  <c r="G6356" i="8"/>
  <c r="H6356" i="8"/>
  <c r="B6356" i="8" s="1"/>
  <c r="I6356" i="8"/>
  <c r="J6356" i="8"/>
  <c r="L6356" i="8"/>
  <c r="M6356" i="8"/>
  <c r="N6356" i="8"/>
  <c r="O6356" i="8"/>
  <c r="P6356" i="8"/>
  <c r="Q6356" i="8"/>
  <c r="R6356" i="8"/>
  <c r="C6357" i="8"/>
  <c r="D6357" i="8"/>
  <c r="E6357" i="8"/>
  <c r="F6357" i="8"/>
  <c r="G6357" i="8"/>
  <c r="H6357" i="8"/>
  <c r="B6357" i="8" s="1"/>
  <c r="I6357" i="8"/>
  <c r="J6357" i="8"/>
  <c r="L6357" i="8"/>
  <c r="M6357" i="8"/>
  <c r="N6357" i="8"/>
  <c r="O6357" i="8"/>
  <c r="P6357" i="8"/>
  <c r="Q6357" i="8"/>
  <c r="R6357" i="8"/>
  <c r="C6358" i="8"/>
  <c r="D6358" i="8"/>
  <c r="E6358" i="8"/>
  <c r="F6358" i="8"/>
  <c r="G6358" i="8"/>
  <c r="H6358" i="8"/>
  <c r="B6358" i="8" s="1"/>
  <c r="I6358" i="8"/>
  <c r="J6358" i="8"/>
  <c r="L6358" i="8"/>
  <c r="M6358" i="8"/>
  <c r="N6358" i="8"/>
  <c r="O6358" i="8"/>
  <c r="P6358" i="8"/>
  <c r="Q6358" i="8"/>
  <c r="R6358" i="8"/>
  <c r="C6359" i="8"/>
  <c r="D6359" i="8"/>
  <c r="E6359" i="8"/>
  <c r="F6359" i="8"/>
  <c r="G6359" i="8"/>
  <c r="H6359" i="8"/>
  <c r="B6359" i="8" s="1"/>
  <c r="I6359" i="8"/>
  <c r="J6359" i="8"/>
  <c r="L6359" i="8"/>
  <c r="M6359" i="8"/>
  <c r="N6359" i="8"/>
  <c r="O6359" i="8"/>
  <c r="P6359" i="8"/>
  <c r="Q6359" i="8"/>
  <c r="R6359" i="8"/>
  <c r="C6360" i="8"/>
  <c r="D6360" i="8"/>
  <c r="E6360" i="8"/>
  <c r="F6360" i="8"/>
  <c r="G6360" i="8"/>
  <c r="H6360" i="8"/>
  <c r="B6360" i="8" s="1"/>
  <c r="I6360" i="8"/>
  <c r="J6360" i="8"/>
  <c r="L6360" i="8"/>
  <c r="M6360" i="8"/>
  <c r="N6360" i="8"/>
  <c r="O6360" i="8"/>
  <c r="P6360" i="8"/>
  <c r="Q6360" i="8"/>
  <c r="R6360" i="8"/>
  <c r="C6361" i="8"/>
  <c r="D6361" i="8"/>
  <c r="E6361" i="8"/>
  <c r="F6361" i="8"/>
  <c r="G6361" i="8"/>
  <c r="H6361" i="8"/>
  <c r="B6361" i="8" s="1"/>
  <c r="I6361" i="8"/>
  <c r="J6361" i="8"/>
  <c r="L6361" i="8"/>
  <c r="M6361" i="8"/>
  <c r="N6361" i="8"/>
  <c r="O6361" i="8"/>
  <c r="P6361" i="8"/>
  <c r="Q6361" i="8"/>
  <c r="R6361" i="8"/>
  <c r="C6362" i="8"/>
  <c r="D6362" i="8"/>
  <c r="E6362" i="8"/>
  <c r="F6362" i="8"/>
  <c r="G6362" i="8"/>
  <c r="H6362" i="8"/>
  <c r="B6362" i="8" s="1"/>
  <c r="I6362" i="8"/>
  <c r="J6362" i="8"/>
  <c r="L6362" i="8"/>
  <c r="M6362" i="8"/>
  <c r="N6362" i="8"/>
  <c r="O6362" i="8"/>
  <c r="P6362" i="8"/>
  <c r="Q6362" i="8"/>
  <c r="R6362" i="8"/>
  <c r="C6363" i="8"/>
  <c r="D6363" i="8"/>
  <c r="E6363" i="8"/>
  <c r="F6363" i="8"/>
  <c r="G6363" i="8"/>
  <c r="H6363" i="8"/>
  <c r="B6363" i="8" s="1"/>
  <c r="I6363" i="8"/>
  <c r="J6363" i="8"/>
  <c r="L6363" i="8"/>
  <c r="M6363" i="8"/>
  <c r="N6363" i="8"/>
  <c r="O6363" i="8"/>
  <c r="P6363" i="8"/>
  <c r="Q6363" i="8"/>
  <c r="R6363" i="8"/>
  <c r="C6364" i="8"/>
  <c r="D6364" i="8"/>
  <c r="E6364" i="8"/>
  <c r="F6364" i="8"/>
  <c r="G6364" i="8"/>
  <c r="H6364" i="8"/>
  <c r="B6364" i="8" s="1"/>
  <c r="I6364" i="8"/>
  <c r="J6364" i="8"/>
  <c r="L6364" i="8"/>
  <c r="M6364" i="8"/>
  <c r="N6364" i="8"/>
  <c r="O6364" i="8"/>
  <c r="P6364" i="8"/>
  <c r="Q6364" i="8"/>
  <c r="R6364" i="8"/>
  <c r="C6365" i="8"/>
  <c r="D6365" i="8"/>
  <c r="E6365" i="8"/>
  <c r="F6365" i="8"/>
  <c r="G6365" i="8"/>
  <c r="H6365" i="8"/>
  <c r="B6365" i="8" s="1"/>
  <c r="I6365" i="8"/>
  <c r="J6365" i="8"/>
  <c r="L6365" i="8"/>
  <c r="M6365" i="8"/>
  <c r="N6365" i="8"/>
  <c r="O6365" i="8"/>
  <c r="P6365" i="8"/>
  <c r="Q6365" i="8"/>
  <c r="R6365" i="8"/>
  <c r="C6366" i="8"/>
  <c r="D6366" i="8"/>
  <c r="E6366" i="8"/>
  <c r="F6366" i="8"/>
  <c r="G6366" i="8"/>
  <c r="H6366" i="8"/>
  <c r="B6366" i="8" s="1"/>
  <c r="I6366" i="8"/>
  <c r="J6366" i="8"/>
  <c r="L6366" i="8"/>
  <c r="M6366" i="8"/>
  <c r="N6366" i="8"/>
  <c r="O6366" i="8"/>
  <c r="P6366" i="8"/>
  <c r="Q6366" i="8"/>
  <c r="R6366" i="8"/>
  <c r="C6367" i="8"/>
  <c r="D6367" i="8"/>
  <c r="E6367" i="8"/>
  <c r="F6367" i="8"/>
  <c r="G6367" i="8"/>
  <c r="H6367" i="8"/>
  <c r="B6367" i="8" s="1"/>
  <c r="I6367" i="8"/>
  <c r="J6367" i="8"/>
  <c r="L6367" i="8"/>
  <c r="M6367" i="8"/>
  <c r="N6367" i="8"/>
  <c r="O6367" i="8"/>
  <c r="P6367" i="8"/>
  <c r="Q6367" i="8"/>
  <c r="R6367" i="8"/>
  <c r="C6368" i="8"/>
  <c r="D6368" i="8"/>
  <c r="E6368" i="8"/>
  <c r="F6368" i="8"/>
  <c r="G6368" i="8"/>
  <c r="H6368" i="8"/>
  <c r="B6368" i="8" s="1"/>
  <c r="I6368" i="8"/>
  <c r="J6368" i="8"/>
  <c r="L6368" i="8"/>
  <c r="M6368" i="8"/>
  <c r="N6368" i="8"/>
  <c r="O6368" i="8"/>
  <c r="P6368" i="8"/>
  <c r="Q6368" i="8"/>
  <c r="R6368" i="8"/>
  <c r="C6369" i="8"/>
  <c r="D6369" i="8"/>
  <c r="E6369" i="8"/>
  <c r="F6369" i="8"/>
  <c r="G6369" i="8"/>
  <c r="H6369" i="8"/>
  <c r="B6369" i="8" s="1"/>
  <c r="I6369" i="8"/>
  <c r="J6369" i="8"/>
  <c r="L6369" i="8"/>
  <c r="M6369" i="8"/>
  <c r="N6369" i="8"/>
  <c r="O6369" i="8"/>
  <c r="P6369" i="8"/>
  <c r="Q6369" i="8"/>
  <c r="R6369" i="8"/>
  <c r="C6370" i="8"/>
  <c r="D6370" i="8"/>
  <c r="E6370" i="8"/>
  <c r="F6370" i="8"/>
  <c r="G6370" i="8"/>
  <c r="H6370" i="8"/>
  <c r="B6370" i="8" s="1"/>
  <c r="I6370" i="8"/>
  <c r="J6370" i="8"/>
  <c r="L6370" i="8"/>
  <c r="M6370" i="8"/>
  <c r="N6370" i="8"/>
  <c r="O6370" i="8"/>
  <c r="P6370" i="8"/>
  <c r="Q6370" i="8"/>
  <c r="R6370" i="8"/>
  <c r="C6371" i="8"/>
  <c r="D6371" i="8"/>
  <c r="E6371" i="8"/>
  <c r="F6371" i="8"/>
  <c r="G6371" i="8"/>
  <c r="H6371" i="8"/>
  <c r="B6371" i="8" s="1"/>
  <c r="I6371" i="8"/>
  <c r="J6371" i="8"/>
  <c r="L6371" i="8"/>
  <c r="M6371" i="8"/>
  <c r="N6371" i="8"/>
  <c r="O6371" i="8"/>
  <c r="P6371" i="8"/>
  <c r="Q6371" i="8"/>
  <c r="R6371" i="8"/>
  <c r="C6372" i="8"/>
  <c r="D6372" i="8"/>
  <c r="E6372" i="8"/>
  <c r="F6372" i="8"/>
  <c r="G6372" i="8"/>
  <c r="H6372" i="8"/>
  <c r="B6372" i="8" s="1"/>
  <c r="I6372" i="8"/>
  <c r="J6372" i="8"/>
  <c r="L6372" i="8"/>
  <c r="M6372" i="8"/>
  <c r="N6372" i="8"/>
  <c r="O6372" i="8"/>
  <c r="P6372" i="8"/>
  <c r="Q6372" i="8"/>
  <c r="R6372" i="8"/>
  <c r="C6373" i="8"/>
  <c r="D6373" i="8"/>
  <c r="E6373" i="8"/>
  <c r="F6373" i="8"/>
  <c r="G6373" i="8"/>
  <c r="H6373" i="8"/>
  <c r="B6373" i="8" s="1"/>
  <c r="I6373" i="8"/>
  <c r="J6373" i="8"/>
  <c r="L6373" i="8"/>
  <c r="M6373" i="8"/>
  <c r="N6373" i="8"/>
  <c r="O6373" i="8"/>
  <c r="P6373" i="8"/>
  <c r="Q6373" i="8"/>
  <c r="R6373" i="8"/>
  <c r="C6374" i="8"/>
  <c r="D6374" i="8"/>
  <c r="E6374" i="8"/>
  <c r="F6374" i="8"/>
  <c r="G6374" i="8"/>
  <c r="H6374" i="8"/>
  <c r="B6374" i="8" s="1"/>
  <c r="I6374" i="8"/>
  <c r="J6374" i="8"/>
  <c r="L6374" i="8"/>
  <c r="M6374" i="8"/>
  <c r="N6374" i="8"/>
  <c r="O6374" i="8"/>
  <c r="P6374" i="8"/>
  <c r="Q6374" i="8"/>
  <c r="R6374" i="8"/>
  <c r="C6375" i="8"/>
  <c r="D6375" i="8"/>
  <c r="E6375" i="8"/>
  <c r="F6375" i="8"/>
  <c r="G6375" i="8"/>
  <c r="H6375" i="8"/>
  <c r="B6375" i="8" s="1"/>
  <c r="I6375" i="8"/>
  <c r="J6375" i="8"/>
  <c r="L6375" i="8"/>
  <c r="M6375" i="8"/>
  <c r="N6375" i="8"/>
  <c r="O6375" i="8"/>
  <c r="P6375" i="8"/>
  <c r="Q6375" i="8"/>
  <c r="R6375" i="8"/>
  <c r="C6376" i="8"/>
  <c r="D6376" i="8"/>
  <c r="E6376" i="8"/>
  <c r="F6376" i="8"/>
  <c r="G6376" i="8"/>
  <c r="H6376" i="8"/>
  <c r="B6376" i="8" s="1"/>
  <c r="I6376" i="8"/>
  <c r="J6376" i="8"/>
  <c r="L6376" i="8"/>
  <c r="M6376" i="8"/>
  <c r="N6376" i="8"/>
  <c r="O6376" i="8"/>
  <c r="P6376" i="8"/>
  <c r="Q6376" i="8"/>
  <c r="R6376" i="8"/>
  <c r="C6377" i="8"/>
  <c r="D6377" i="8"/>
  <c r="E6377" i="8"/>
  <c r="F6377" i="8"/>
  <c r="G6377" i="8"/>
  <c r="H6377" i="8"/>
  <c r="B6377" i="8" s="1"/>
  <c r="I6377" i="8"/>
  <c r="J6377" i="8"/>
  <c r="L6377" i="8"/>
  <c r="M6377" i="8"/>
  <c r="N6377" i="8"/>
  <c r="O6377" i="8"/>
  <c r="P6377" i="8"/>
  <c r="Q6377" i="8"/>
  <c r="R6377" i="8"/>
  <c r="C6378" i="8"/>
  <c r="D6378" i="8"/>
  <c r="E6378" i="8"/>
  <c r="F6378" i="8"/>
  <c r="G6378" i="8"/>
  <c r="H6378" i="8"/>
  <c r="B6378" i="8" s="1"/>
  <c r="I6378" i="8"/>
  <c r="J6378" i="8"/>
  <c r="L6378" i="8"/>
  <c r="M6378" i="8"/>
  <c r="N6378" i="8"/>
  <c r="O6378" i="8"/>
  <c r="P6378" i="8"/>
  <c r="Q6378" i="8"/>
  <c r="R6378" i="8"/>
  <c r="C6379" i="8"/>
  <c r="D6379" i="8"/>
  <c r="E6379" i="8"/>
  <c r="F6379" i="8"/>
  <c r="G6379" i="8"/>
  <c r="H6379" i="8"/>
  <c r="B6379" i="8" s="1"/>
  <c r="I6379" i="8"/>
  <c r="J6379" i="8"/>
  <c r="L6379" i="8"/>
  <c r="M6379" i="8"/>
  <c r="N6379" i="8"/>
  <c r="O6379" i="8"/>
  <c r="P6379" i="8"/>
  <c r="Q6379" i="8"/>
  <c r="R6379" i="8"/>
  <c r="C6380" i="8"/>
  <c r="D6380" i="8"/>
  <c r="E6380" i="8"/>
  <c r="F6380" i="8"/>
  <c r="G6380" i="8"/>
  <c r="H6380" i="8"/>
  <c r="B6380" i="8" s="1"/>
  <c r="I6380" i="8"/>
  <c r="J6380" i="8"/>
  <c r="L6380" i="8"/>
  <c r="M6380" i="8"/>
  <c r="N6380" i="8"/>
  <c r="O6380" i="8"/>
  <c r="P6380" i="8"/>
  <c r="Q6380" i="8"/>
  <c r="R6380" i="8"/>
  <c r="C6381" i="8"/>
  <c r="D6381" i="8"/>
  <c r="E6381" i="8"/>
  <c r="F6381" i="8"/>
  <c r="G6381" i="8"/>
  <c r="H6381" i="8"/>
  <c r="B6381" i="8" s="1"/>
  <c r="I6381" i="8"/>
  <c r="J6381" i="8"/>
  <c r="L6381" i="8"/>
  <c r="M6381" i="8"/>
  <c r="N6381" i="8"/>
  <c r="O6381" i="8"/>
  <c r="P6381" i="8"/>
  <c r="Q6381" i="8"/>
  <c r="R6381" i="8"/>
  <c r="C6382" i="8"/>
  <c r="D6382" i="8"/>
  <c r="E6382" i="8"/>
  <c r="F6382" i="8"/>
  <c r="G6382" i="8"/>
  <c r="H6382" i="8"/>
  <c r="B6382" i="8" s="1"/>
  <c r="I6382" i="8"/>
  <c r="J6382" i="8"/>
  <c r="L6382" i="8"/>
  <c r="M6382" i="8"/>
  <c r="N6382" i="8"/>
  <c r="O6382" i="8"/>
  <c r="P6382" i="8"/>
  <c r="Q6382" i="8"/>
  <c r="R6382" i="8"/>
  <c r="C6383" i="8"/>
  <c r="D6383" i="8"/>
  <c r="E6383" i="8"/>
  <c r="F6383" i="8"/>
  <c r="G6383" i="8"/>
  <c r="H6383" i="8"/>
  <c r="B6383" i="8" s="1"/>
  <c r="I6383" i="8"/>
  <c r="J6383" i="8"/>
  <c r="L6383" i="8"/>
  <c r="M6383" i="8"/>
  <c r="N6383" i="8"/>
  <c r="O6383" i="8"/>
  <c r="P6383" i="8"/>
  <c r="Q6383" i="8"/>
  <c r="R6383" i="8"/>
  <c r="C6384" i="8"/>
  <c r="D6384" i="8"/>
  <c r="E6384" i="8"/>
  <c r="F6384" i="8"/>
  <c r="G6384" i="8"/>
  <c r="H6384" i="8"/>
  <c r="B6384" i="8" s="1"/>
  <c r="I6384" i="8"/>
  <c r="J6384" i="8"/>
  <c r="L6384" i="8"/>
  <c r="M6384" i="8"/>
  <c r="N6384" i="8"/>
  <c r="O6384" i="8"/>
  <c r="P6384" i="8"/>
  <c r="Q6384" i="8"/>
  <c r="R6384" i="8"/>
  <c r="C6385" i="8"/>
  <c r="D6385" i="8"/>
  <c r="E6385" i="8"/>
  <c r="F6385" i="8"/>
  <c r="G6385" i="8"/>
  <c r="H6385" i="8"/>
  <c r="B6385" i="8" s="1"/>
  <c r="I6385" i="8"/>
  <c r="J6385" i="8"/>
  <c r="L6385" i="8"/>
  <c r="M6385" i="8"/>
  <c r="N6385" i="8"/>
  <c r="O6385" i="8"/>
  <c r="P6385" i="8"/>
  <c r="Q6385" i="8"/>
  <c r="R6385" i="8"/>
  <c r="C6386" i="8"/>
  <c r="D6386" i="8"/>
  <c r="E6386" i="8"/>
  <c r="F6386" i="8"/>
  <c r="G6386" i="8"/>
  <c r="H6386" i="8"/>
  <c r="B6386" i="8" s="1"/>
  <c r="I6386" i="8"/>
  <c r="J6386" i="8"/>
  <c r="L6386" i="8"/>
  <c r="M6386" i="8"/>
  <c r="N6386" i="8"/>
  <c r="O6386" i="8"/>
  <c r="P6386" i="8"/>
  <c r="Q6386" i="8"/>
  <c r="R6386" i="8"/>
  <c r="C6387" i="8"/>
  <c r="D6387" i="8"/>
  <c r="E6387" i="8"/>
  <c r="F6387" i="8"/>
  <c r="G6387" i="8"/>
  <c r="H6387" i="8"/>
  <c r="B6387" i="8" s="1"/>
  <c r="I6387" i="8"/>
  <c r="J6387" i="8"/>
  <c r="L6387" i="8"/>
  <c r="M6387" i="8"/>
  <c r="N6387" i="8"/>
  <c r="O6387" i="8"/>
  <c r="P6387" i="8"/>
  <c r="Q6387" i="8"/>
  <c r="R6387" i="8"/>
  <c r="C6388" i="8"/>
  <c r="D6388" i="8"/>
  <c r="E6388" i="8"/>
  <c r="F6388" i="8"/>
  <c r="G6388" i="8"/>
  <c r="H6388" i="8"/>
  <c r="B6388" i="8" s="1"/>
  <c r="I6388" i="8"/>
  <c r="J6388" i="8"/>
  <c r="L6388" i="8"/>
  <c r="M6388" i="8"/>
  <c r="N6388" i="8"/>
  <c r="O6388" i="8"/>
  <c r="P6388" i="8"/>
  <c r="Q6388" i="8"/>
  <c r="R6388" i="8"/>
  <c r="C6389" i="8"/>
  <c r="D6389" i="8"/>
  <c r="E6389" i="8"/>
  <c r="F6389" i="8"/>
  <c r="G6389" i="8"/>
  <c r="H6389" i="8"/>
  <c r="B6389" i="8" s="1"/>
  <c r="I6389" i="8"/>
  <c r="J6389" i="8"/>
  <c r="L6389" i="8"/>
  <c r="M6389" i="8"/>
  <c r="N6389" i="8"/>
  <c r="O6389" i="8"/>
  <c r="P6389" i="8"/>
  <c r="Q6389" i="8"/>
  <c r="R6389" i="8"/>
  <c r="C6390" i="8"/>
  <c r="D6390" i="8"/>
  <c r="E6390" i="8"/>
  <c r="F6390" i="8"/>
  <c r="G6390" i="8"/>
  <c r="H6390" i="8"/>
  <c r="B6390" i="8" s="1"/>
  <c r="I6390" i="8"/>
  <c r="J6390" i="8"/>
  <c r="L6390" i="8"/>
  <c r="M6390" i="8"/>
  <c r="N6390" i="8"/>
  <c r="O6390" i="8"/>
  <c r="P6390" i="8"/>
  <c r="Q6390" i="8"/>
  <c r="R6390" i="8"/>
  <c r="C6391" i="8"/>
  <c r="D6391" i="8"/>
  <c r="E6391" i="8"/>
  <c r="F6391" i="8"/>
  <c r="G6391" i="8"/>
  <c r="H6391" i="8"/>
  <c r="B6391" i="8" s="1"/>
  <c r="I6391" i="8"/>
  <c r="J6391" i="8"/>
  <c r="L6391" i="8"/>
  <c r="M6391" i="8"/>
  <c r="N6391" i="8"/>
  <c r="O6391" i="8"/>
  <c r="P6391" i="8"/>
  <c r="Q6391" i="8"/>
  <c r="R6391" i="8"/>
  <c r="C6392" i="8"/>
  <c r="D6392" i="8"/>
  <c r="E6392" i="8"/>
  <c r="F6392" i="8"/>
  <c r="G6392" i="8"/>
  <c r="H6392" i="8"/>
  <c r="B6392" i="8" s="1"/>
  <c r="I6392" i="8"/>
  <c r="J6392" i="8"/>
  <c r="L6392" i="8"/>
  <c r="M6392" i="8"/>
  <c r="N6392" i="8"/>
  <c r="O6392" i="8"/>
  <c r="P6392" i="8"/>
  <c r="Q6392" i="8"/>
  <c r="R6392" i="8"/>
  <c r="C6393" i="8"/>
  <c r="D6393" i="8"/>
  <c r="E6393" i="8"/>
  <c r="F6393" i="8"/>
  <c r="G6393" i="8"/>
  <c r="H6393" i="8"/>
  <c r="B6393" i="8" s="1"/>
  <c r="I6393" i="8"/>
  <c r="J6393" i="8"/>
  <c r="L6393" i="8"/>
  <c r="M6393" i="8"/>
  <c r="N6393" i="8"/>
  <c r="O6393" i="8"/>
  <c r="P6393" i="8"/>
  <c r="Q6393" i="8"/>
  <c r="R6393" i="8"/>
  <c r="C6394" i="8"/>
  <c r="D6394" i="8"/>
  <c r="E6394" i="8"/>
  <c r="F6394" i="8"/>
  <c r="G6394" i="8"/>
  <c r="H6394" i="8"/>
  <c r="B6394" i="8" s="1"/>
  <c r="I6394" i="8"/>
  <c r="J6394" i="8"/>
  <c r="L6394" i="8"/>
  <c r="M6394" i="8"/>
  <c r="N6394" i="8"/>
  <c r="O6394" i="8"/>
  <c r="P6394" i="8"/>
  <c r="Q6394" i="8"/>
  <c r="R6394" i="8"/>
  <c r="C6395" i="8"/>
  <c r="D6395" i="8"/>
  <c r="E6395" i="8"/>
  <c r="F6395" i="8"/>
  <c r="G6395" i="8"/>
  <c r="H6395" i="8"/>
  <c r="B6395" i="8" s="1"/>
  <c r="I6395" i="8"/>
  <c r="J6395" i="8"/>
  <c r="L6395" i="8"/>
  <c r="M6395" i="8"/>
  <c r="N6395" i="8"/>
  <c r="O6395" i="8"/>
  <c r="P6395" i="8"/>
  <c r="Q6395" i="8"/>
  <c r="R6395" i="8"/>
  <c r="C6396" i="8"/>
  <c r="D6396" i="8"/>
  <c r="E6396" i="8"/>
  <c r="F6396" i="8"/>
  <c r="G6396" i="8"/>
  <c r="H6396" i="8"/>
  <c r="B6396" i="8" s="1"/>
  <c r="I6396" i="8"/>
  <c r="J6396" i="8"/>
  <c r="L6396" i="8"/>
  <c r="M6396" i="8"/>
  <c r="N6396" i="8"/>
  <c r="O6396" i="8"/>
  <c r="P6396" i="8"/>
  <c r="Q6396" i="8"/>
  <c r="R6396" i="8"/>
  <c r="C6397" i="8"/>
  <c r="D6397" i="8"/>
  <c r="E6397" i="8"/>
  <c r="F6397" i="8"/>
  <c r="G6397" i="8"/>
  <c r="H6397" i="8"/>
  <c r="B6397" i="8" s="1"/>
  <c r="I6397" i="8"/>
  <c r="J6397" i="8"/>
  <c r="L6397" i="8"/>
  <c r="M6397" i="8"/>
  <c r="N6397" i="8"/>
  <c r="O6397" i="8"/>
  <c r="P6397" i="8"/>
  <c r="Q6397" i="8"/>
  <c r="R6397" i="8"/>
  <c r="C6398" i="8"/>
  <c r="D6398" i="8"/>
  <c r="E6398" i="8"/>
  <c r="F6398" i="8"/>
  <c r="G6398" i="8"/>
  <c r="H6398" i="8"/>
  <c r="B6398" i="8" s="1"/>
  <c r="I6398" i="8"/>
  <c r="J6398" i="8"/>
  <c r="L6398" i="8"/>
  <c r="M6398" i="8"/>
  <c r="N6398" i="8"/>
  <c r="O6398" i="8"/>
  <c r="P6398" i="8"/>
  <c r="Q6398" i="8"/>
  <c r="R6398" i="8"/>
  <c r="C6399" i="8"/>
  <c r="D6399" i="8"/>
  <c r="E6399" i="8"/>
  <c r="F6399" i="8"/>
  <c r="G6399" i="8"/>
  <c r="H6399" i="8"/>
  <c r="B6399" i="8" s="1"/>
  <c r="I6399" i="8"/>
  <c r="J6399" i="8"/>
  <c r="L6399" i="8"/>
  <c r="M6399" i="8"/>
  <c r="N6399" i="8"/>
  <c r="O6399" i="8"/>
  <c r="P6399" i="8"/>
  <c r="Q6399" i="8"/>
  <c r="R6399" i="8"/>
  <c r="C6400" i="8"/>
  <c r="D6400" i="8"/>
  <c r="E6400" i="8"/>
  <c r="F6400" i="8"/>
  <c r="G6400" i="8"/>
  <c r="H6400" i="8"/>
  <c r="B6400" i="8" s="1"/>
  <c r="I6400" i="8"/>
  <c r="J6400" i="8"/>
  <c r="L6400" i="8"/>
  <c r="M6400" i="8"/>
  <c r="N6400" i="8"/>
  <c r="O6400" i="8"/>
  <c r="P6400" i="8"/>
  <c r="Q6400" i="8"/>
  <c r="R6400" i="8"/>
  <c r="C6401" i="8"/>
  <c r="D6401" i="8"/>
  <c r="E6401" i="8"/>
  <c r="F6401" i="8"/>
  <c r="G6401" i="8"/>
  <c r="H6401" i="8"/>
  <c r="B6401" i="8" s="1"/>
  <c r="I6401" i="8"/>
  <c r="J6401" i="8"/>
  <c r="L6401" i="8"/>
  <c r="M6401" i="8"/>
  <c r="N6401" i="8"/>
  <c r="O6401" i="8"/>
  <c r="P6401" i="8"/>
  <c r="Q6401" i="8"/>
  <c r="R6401" i="8"/>
  <c r="C6402" i="8"/>
  <c r="D6402" i="8"/>
  <c r="E6402" i="8"/>
  <c r="F6402" i="8"/>
  <c r="G6402" i="8"/>
  <c r="H6402" i="8"/>
  <c r="B6402" i="8" s="1"/>
  <c r="I6402" i="8"/>
  <c r="J6402" i="8"/>
  <c r="L6402" i="8"/>
  <c r="M6402" i="8"/>
  <c r="N6402" i="8"/>
  <c r="O6402" i="8"/>
  <c r="P6402" i="8"/>
  <c r="Q6402" i="8"/>
  <c r="R6402" i="8"/>
  <c r="C6403" i="8"/>
  <c r="D6403" i="8"/>
  <c r="E6403" i="8"/>
  <c r="F6403" i="8"/>
  <c r="G6403" i="8"/>
  <c r="H6403" i="8"/>
  <c r="B6403" i="8" s="1"/>
  <c r="I6403" i="8"/>
  <c r="J6403" i="8"/>
  <c r="L6403" i="8"/>
  <c r="M6403" i="8"/>
  <c r="N6403" i="8"/>
  <c r="O6403" i="8"/>
  <c r="P6403" i="8"/>
  <c r="Q6403" i="8"/>
  <c r="R6403" i="8"/>
  <c r="C6404" i="8"/>
  <c r="D6404" i="8"/>
  <c r="E6404" i="8"/>
  <c r="F6404" i="8"/>
  <c r="G6404" i="8"/>
  <c r="H6404" i="8"/>
  <c r="B6404" i="8" s="1"/>
  <c r="I6404" i="8"/>
  <c r="J6404" i="8"/>
  <c r="L6404" i="8"/>
  <c r="M6404" i="8"/>
  <c r="N6404" i="8"/>
  <c r="O6404" i="8"/>
  <c r="P6404" i="8"/>
  <c r="Q6404" i="8"/>
  <c r="R6404" i="8"/>
  <c r="C6405" i="8"/>
  <c r="D6405" i="8"/>
  <c r="E6405" i="8"/>
  <c r="F6405" i="8"/>
  <c r="G6405" i="8"/>
  <c r="H6405" i="8"/>
  <c r="B6405" i="8" s="1"/>
  <c r="I6405" i="8"/>
  <c r="J6405" i="8"/>
  <c r="L6405" i="8"/>
  <c r="M6405" i="8"/>
  <c r="N6405" i="8"/>
  <c r="O6405" i="8"/>
  <c r="P6405" i="8"/>
  <c r="Q6405" i="8"/>
  <c r="R6405" i="8"/>
  <c r="C6406" i="8"/>
  <c r="D6406" i="8"/>
  <c r="E6406" i="8"/>
  <c r="F6406" i="8"/>
  <c r="G6406" i="8"/>
  <c r="H6406" i="8"/>
  <c r="B6406" i="8" s="1"/>
  <c r="I6406" i="8"/>
  <c r="J6406" i="8"/>
  <c r="L6406" i="8"/>
  <c r="M6406" i="8"/>
  <c r="N6406" i="8"/>
  <c r="O6406" i="8"/>
  <c r="P6406" i="8"/>
  <c r="Q6406" i="8"/>
  <c r="R6406" i="8"/>
  <c r="C6407" i="8"/>
  <c r="D6407" i="8"/>
  <c r="E6407" i="8"/>
  <c r="F6407" i="8"/>
  <c r="G6407" i="8"/>
  <c r="H6407" i="8"/>
  <c r="B6407" i="8" s="1"/>
  <c r="I6407" i="8"/>
  <c r="J6407" i="8"/>
  <c r="L6407" i="8"/>
  <c r="M6407" i="8"/>
  <c r="N6407" i="8"/>
  <c r="O6407" i="8"/>
  <c r="P6407" i="8"/>
  <c r="Q6407" i="8"/>
  <c r="R6407" i="8"/>
  <c r="C6408" i="8"/>
  <c r="D6408" i="8"/>
  <c r="E6408" i="8"/>
  <c r="F6408" i="8"/>
  <c r="G6408" i="8"/>
  <c r="H6408" i="8"/>
  <c r="B6408" i="8" s="1"/>
  <c r="I6408" i="8"/>
  <c r="J6408" i="8"/>
  <c r="L6408" i="8"/>
  <c r="M6408" i="8"/>
  <c r="N6408" i="8"/>
  <c r="O6408" i="8"/>
  <c r="P6408" i="8"/>
  <c r="Q6408" i="8"/>
  <c r="R6408" i="8"/>
  <c r="C6409" i="8"/>
  <c r="D6409" i="8"/>
  <c r="E6409" i="8"/>
  <c r="F6409" i="8"/>
  <c r="G6409" i="8"/>
  <c r="H6409" i="8"/>
  <c r="B6409" i="8" s="1"/>
  <c r="I6409" i="8"/>
  <c r="J6409" i="8"/>
  <c r="L6409" i="8"/>
  <c r="M6409" i="8"/>
  <c r="N6409" i="8"/>
  <c r="O6409" i="8"/>
  <c r="P6409" i="8"/>
  <c r="Q6409" i="8"/>
  <c r="R6409" i="8"/>
  <c r="C6410" i="8"/>
  <c r="D6410" i="8"/>
  <c r="E6410" i="8"/>
  <c r="F6410" i="8"/>
  <c r="G6410" i="8"/>
  <c r="H6410" i="8"/>
  <c r="B6410" i="8" s="1"/>
  <c r="I6410" i="8"/>
  <c r="J6410" i="8"/>
  <c r="L6410" i="8"/>
  <c r="M6410" i="8"/>
  <c r="N6410" i="8"/>
  <c r="O6410" i="8"/>
  <c r="P6410" i="8"/>
  <c r="Q6410" i="8"/>
  <c r="R6410" i="8"/>
  <c r="C6411" i="8"/>
  <c r="D6411" i="8"/>
  <c r="E6411" i="8"/>
  <c r="F6411" i="8"/>
  <c r="G6411" i="8"/>
  <c r="H6411" i="8"/>
  <c r="B6411" i="8" s="1"/>
  <c r="I6411" i="8"/>
  <c r="J6411" i="8"/>
  <c r="L6411" i="8"/>
  <c r="M6411" i="8"/>
  <c r="N6411" i="8"/>
  <c r="O6411" i="8"/>
  <c r="P6411" i="8"/>
  <c r="Q6411" i="8"/>
  <c r="R6411" i="8"/>
  <c r="C6412" i="8"/>
  <c r="D6412" i="8"/>
  <c r="E6412" i="8"/>
  <c r="F6412" i="8"/>
  <c r="G6412" i="8"/>
  <c r="H6412" i="8"/>
  <c r="B6412" i="8" s="1"/>
  <c r="I6412" i="8"/>
  <c r="J6412" i="8"/>
  <c r="L6412" i="8"/>
  <c r="M6412" i="8"/>
  <c r="N6412" i="8"/>
  <c r="O6412" i="8"/>
  <c r="P6412" i="8"/>
  <c r="Q6412" i="8"/>
  <c r="R6412" i="8"/>
  <c r="C6413" i="8"/>
  <c r="D6413" i="8"/>
  <c r="E6413" i="8"/>
  <c r="F6413" i="8"/>
  <c r="G6413" i="8"/>
  <c r="H6413" i="8"/>
  <c r="B6413" i="8" s="1"/>
  <c r="I6413" i="8"/>
  <c r="J6413" i="8"/>
  <c r="L6413" i="8"/>
  <c r="M6413" i="8"/>
  <c r="N6413" i="8"/>
  <c r="O6413" i="8"/>
  <c r="P6413" i="8"/>
  <c r="Q6413" i="8"/>
  <c r="R6413" i="8"/>
  <c r="C6414" i="8"/>
  <c r="D6414" i="8"/>
  <c r="E6414" i="8"/>
  <c r="F6414" i="8"/>
  <c r="G6414" i="8"/>
  <c r="H6414" i="8"/>
  <c r="B6414" i="8" s="1"/>
  <c r="I6414" i="8"/>
  <c r="J6414" i="8"/>
  <c r="L6414" i="8"/>
  <c r="M6414" i="8"/>
  <c r="N6414" i="8"/>
  <c r="O6414" i="8"/>
  <c r="P6414" i="8"/>
  <c r="Q6414" i="8"/>
  <c r="R6414" i="8"/>
  <c r="C6415" i="8"/>
  <c r="D6415" i="8"/>
  <c r="E6415" i="8"/>
  <c r="F6415" i="8"/>
  <c r="G6415" i="8"/>
  <c r="H6415" i="8"/>
  <c r="B6415" i="8" s="1"/>
  <c r="I6415" i="8"/>
  <c r="J6415" i="8"/>
  <c r="L6415" i="8"/>
  <c r="M6415" i="8"/>
  <c r="N6415" i="8"/>
  <c r="O6415" i="8"/>
  <c r="P6415" i="8"/>
  <c r="Q6415" i="8"/>
  <c r="R6415" i="8"/>
  <c r="C6416" i="8"/>
  <c r="D6416" i="8"/>
  <c r="E6416" i="8"/>
  <c r="F6416" i="8"/>
  <c r="G6416" i="8"/>
  <c r="H6416" i="8"/>
  <c r="B6416" i="8" s="1"/>
  <c r="I6416" i="8"/>
  <c r="J6416" i="8"/>
  <c r="L6416" i="8"/>
  <c r="M6416" i="8"/>
  <c r="N6416" i="8"/>
  <c r="O6416" i="8"/>
  <c r="P6416" i="8"/>
  <c r="Q6416" i="8"/>
  <c r="R6416" i="8"/>
  <c r="C6417" i="8"/>
  <c r="D6417" i="8"/>
  <c r="E6417" i="8"/>
  <c r="F6417" i="8"/>
  <c r="G6417" i="8"/>
  <c r="H6417" i="8"/>
  <c r="B6417" i="8" s="1"/>
  <c r="I6417" i="8"/>
  <c r="J6417" i="8"/>
  <c r="L6417" i="8"/>
  <c r="M6417" i="8"/>
  <c r="N6417" i="8"/>
  <c r="O6417" i="8"/>
  <c r="P6417" i="8"/>
  <c r="Q6417" i="8"/>
  <c r="R6417" i="8"/>
  <c r="C6418" i="8"/>
  <c r="D6418" i="8"/>
  <c r="E6418" i="8"/>
  <c r="F6418" i="8"/>
  <c r="G6418" i="8"/>
  <c r="H6418" i="8"/>
  <c r="B6418" i="8" s="1"/>
  <c r="I6418" i="8"/>
  <c r="J6418" i="8"/>
  <c r="L6418" i="8"/>
  <c r="M6418" i="8"/>
  <c r="N6418" i="8"/>
  <c r="O6418" i="8"/>
  <c r="P6418" i="8"/>
  <c r="Q6418" i="8"/>
  <c r="R6418" i="8"/>
  <c r="C6419" i="8"/>
  <c r="D6419" i="8"/>
  <c r="E6419" i="8"/>
  <c r="F6419" i="8"/>
  <c r="G6419" i="8"/>
  <c r="H6419" i="8"/>
  <c r="B6419" i="8" s="1"/>
  <c r="I6419" i="8"/>
  <c r="J6419" i="8"/>
  <c r="L6419" i="8"/>
  <c r="M6419" i="8"/>
  <c r="N6419" i="8"/>
  <c r="O6419" i="8"/>
  <c r="P6419" i="8"/>
  <c r="Q6419" i="8"/>
  <c r="R6419" i="8"/>
  <c r="C6420" i="8"/>
  <c r="D6420" i="8"/>
  <c r="E6420" i="8"/>
  <c r="F6420" i="8"/>
  <c r="G6420" i="8"/>
  <c r="H6420" i="8"/>
  <c r="B6420" i="8" s="1"/>
  <c r="I6420" i="8"/>
  <c r="J6420" i="8"/>
  <c r="L6420" i="8"/>
  <c r="M6420" i="8"/>
  <c r="N6420" i="8"/>
  <c r="O6420" i="8"/>
  <c r="P6420" i="8"/>
  <c r="Q6420" i="8"/>
  <c r="R6420" i="8"/>
  <c r="C6421" i="8"/>
  <c r="D6421" i="8"/>
  <c r="E6421" i="8"/>
  <c r="F6421" i="8"/>
  <c r="G6421" i="8"/>
  <c r="H6421" i="8"/>
  <c r="B6421" i="8" s="1"/>
  <c r="I6421" i="8"/>
  <c r="J6421" i="8"/>
  <c r="L6421" i="8"/>
  <c r="M6421" i="8"/>
  <c r="N6421" i="8"/>
  <c r="O6421" i="8"/>
  <c r="P6421" i="8"/>
  <c r="Q6421" i="8"/>
  <c r="R6421" i="8"/>
  <c r="C6422" i="8"/>
  <c r="D6422" i="8"/>
  <c r="E6422" i="8"/>
  <c r="F6422" i="8"/>
  <c r="G6422" i="8"/>
  <c r="H6422" i="8"/>
  <c r="B6422" i="8" s="1"/>
  <c r="I6422" i="8"/>
  <c r="J6422" i="8"/>
  <c r="L6422" i="8"/>
  <c r="M6422" i="8"/>
  <c r="N6422" i="8"/>
  <c r="O6422" i="8"/>
  <c r="P6422" i="8"/>
  <c r="Q6422" i="8"/>
  <c r="R6422" i="8"/>
  <c r="C6423" i="8"/>
  <c r="D6423" i="8"/>
  <c r="E6423" i="8"/>
  <c r="F6423" i="8"/>
  <c r="G6423" i="8"/>
  <c r="H6423" i="8"/>
  <c r="B6423" i="8" s="1"/>
  <c r="I6423" i="8"/>
  <c r="J6423" i="8"/>
  <c r="L6423" i="8"/>
  <c r="M6423" i="8"/>
  <c r="N6423" i="8"/>
  <c r="O6423" i="8"/>
  <c r="P6423" i="8"/>
  <c r="Q6423" i="8"/>
  <c r="R6423" i="8"/>
  <c r="C6424" i="8"/>
  <c r="D6424" i="8"/>
  <c r="E6424" i="8"/>
  <c r="F6424" i="8"/>
  <c r="G6424" i="8"/>
  <c r="H6424" i="8"/>
  <c r="B6424" i="8" s="1"/>
  <c r="I6424" i="8"/>
  <c r="J6424" i="8"/>
  <c r="L6424" i="8"/>
  <c r="M6424" i="8"/>
  <c r="N6424" i="8"/>
  <c r="O6424" i="8"/>
  <c r="P6424" i="8"/>
  <c r="Q6424" i="8"/>
  <c r="R6424" i="8"/>
  <c r="C6425" i="8"/>
  <c r="D6425" i="8"/>
  <c r="E6425" i="8"/>
  <c r="F6425" i="8"/>
  <c r="G6425" i="8"/>
  <c r="H6425" i="8"/>
  <c r="B6425" i="8" s="1"/>
  <c r="I6425" i="8"/>
  <c r="J6425" i="8"/>
  <c r="L6425" i="8"/>
  <c r="M6425" i="8"/>
  <c r="N6425" i="8"/>
  <c r="O6425" i="8"/>
  <c r="P6425" i="8"/>
  <c r="Q6425" i="8"/>
  <c r="R6425" i="8"/>
  <c r="C6426" i="8"/>
  <c r="D6426" i="8"/>
  <c r="E6426" i="8"/>
  <c r="F6426" i="8"/>
  <c r="G6426" i="8"/>
  <c r="H6426" i="8"/>
  <c r="B6426" i="8" s="1"/>
  <c r="I6426" i="8"/>
  <c r="J6426" i="8"/>
  <c r="L6426" i="8"/>
  <c r="M6426" i="8"/>
  <c r="N6426" i="8"/>
  <c r="O6426" i="8"/>
  <c r="P6426" i="8"/>
  <c r="Q6426" i="8"/>
  <c r="R6426" i="8"/>
  <c r="C6427" i="8"/>
  <c r="D6427" i="8"/>
  <c r="E6427" i="8"/>
  <c r="F6427" i="8"/>
  <c r="G6427" i="8"/>
  <c r="H6427" i="8"/>
  <c r="B6427" i="8" s="1"/>
  <c r="I6427" i="8"/>
  <c r="J6427" i="8"/>
  <c r="L6427" i="8"/>
  <c r="M6427" i="8"/>
  <c r="N6427" i="8"/>
  <c r="O6427" i="8"/>
  <c r="P6427" i="8"/>
  <c r="Q6427" i="8"/>
  <c r="R6427" i="8"/>
  <c r="C6428" i="8"/>
  <c r="D6428" i="8"/>
  <c r="E6428" i="8"/>
  <c r="F6428" i="8"/>
  <c r="G6428" i="8"/>
  <c r="H6428" i="8"/>
  <c r="B6428" i="8" s="1"/>
  <c r="I6428" i="8"/>
  <c r="J6428" i="8"/>
  <c r="L6428" i="8"/>
  <c r="M6428" i="8"/>
  <c r="N6428" i="8"/>
  <c r="O6428" i="8"/>
  <c r="P6428" i="8"/>
  <c r="Q6428" i="8"/>
  <c r="R6428" i="8"/>
  <c r="C6429" i="8"/>
  <c r="D6429" i="8"/>
  <c r="E6429" i="8"/>
  <c r="F6429" i="8"/>
  <c r="G6429" i="8"/>
  <c r="H6429" i="8"/>
  <c r="B6429" i="8" s="1"/>
  <c r="I6429" i="8"/>
  <c r="J6429" i="8"/>
  <c r="L6429" i="8"/>
  <c r="M6429" i="8"/>
  <c r="N6429" i="8"/>
  <c r="O6429" i="8"/>
  <c r="P6429" i="8"/>
  <c r="Q6429" i="8"/>
  <c r="R6429" i="8"/>
  <c r="C6430" i="8"/>
  <c r="D6430" i="8"/>
  <c r="E6430" i="8"/>
  <c r="F6430" i="8"/>
  <c r="G6430" i="8"/>
  <c r="H6430" i="8"/>
  <c r="B6430" i="8" s="1"/>
  <c r="I6430" i="8"/>
  <c r="J6430" i="8"/>
  <c r="L6430" i="8"/>
  <c r="M6430" i="8"/>
  <c r="N6430" i="8"/>
  <c r="O6430" i="8"/>
  <c r="P6430" i="8"/>
  <c r="Q6430" i="8"/>
  <c r="R6430" i="8"/>
  <c r="C6431" i="8"/>
  <c r="D6431" i="8"/>
  <c r="E6431" i="8"/>
  <c r="F6431" i="8"/>
  <c r="G6431" i="8"/>
  <c r="H6431" i="8"/>
  <c r="B6431" i="8" s="1"/>
  <c r="I6431" i="8"/>
  <c r="J6431" i="8"/>
  <c r="L6431" i="8"/>
  <c r="M6431" i="8"/>
  <c r="N6431" i="8"/>
  <c r="O6431" i="8"/>
  <c r="P6431" i="8"/>
  <c r="Q6431" i="8"/>
  <c r="R6431" i="8"/>
  <c r="C6432" i="8"/>
  <c r="D6432" i="8"/>
  <c r="E6432" i="8"/>
  <c r="F6432" i="8"/>
  <c r="G6432" i="8"/>
  <c r="H6432" i="8"/>
  <c r="B6432" i="8" s="1"/>
  <c r="I6432" i="8"/>
  <c r="J6432" i="8"/>
  <c r="L6432" i="8"/>
  <c r="M6432" i="8"/>
  <c r="N6432" i="8"/>
  <c r="O6432" i="8"/>
  <c r="P6432" i="8"/>
  <c r="Q6432" i="8"/>
  <c r="R6432" i="8"/>
  <c r="C6433" i="8"/>
  <c r="D6433" i="8"/>
  <c r="E6433" i="8"/>
  <c r="F6433" i="8"/>
  <c r="G6433" i="8"/>
  <c r="H6433" i="8"/>
  <c r="B6433" i="8" s="1"/>
  <c r="I6433" i="8"/>
  <c r="J6433" i="8"/>
  <c r="L6433" i="8"/>
  <c r="M6433" i="8"/>
  <c r="N6433" i="8"/>
  <c r="O6433" i="8"/>
  <c r="P6433" i="8"/>
  <c r="Q6433" i="8"/>
  <c r="R6433" i="8"/>
  <c r="C6434" i="8"/>
  <c r="D6434" i="8"/>
  <c r="E6434" i="8"/>
  <c r="F6434" i="8"/>
  <c r="G6434" i="8"/>
  <c r="H6434" i="8"/>
  <c r="B6434" i="8" s="1"/>
  <c r="I6434" i="8"/>
  <c r="J6434" i="8"/>
  <c r="L6434" i="8"/>
  <c r="M6434" i="8"/>
  <c r="N6434" i="8"/>
  <c r="O6434" i="8"/>
  <c r="P6434" i="8"/>
  <c r="Q6434" i="8"/>
  <c r="R6434" i="8"/>
  <c r="C6435" i="8"/>
  <c r="D6435" i="8"/>
  <c r="E6435" i="8"/>
  <c r="F6435" i="8"/>
  <c r="G6435" i="8"/>
  <c r="H6435" i="8"/>
  <c r="B6435" i="8" s="1"/>
  <c r="I6435" i="8"/>
  <c r="J6435" i="8"/>
  <c r="L6435" i="8"/>
  <c r="M6435" i="8"/>
  <c r="N6435" i="8"/>
  <c r="O6435" i="8"/>
  <c r="P6435" i="8"/>
  <c r="Q6435" i="8"/>
  <c r="R6435" i="8"/>
  <c r="C6436" i="8"/>
  <c r="D6436" i="8"/>
  <c r="E6436" i="8"/>
  <c r="F6436" i="8"/>
  <c r="G6436" i="8"/>
  <c r="H6436" i="8"/>
  <c r="B6436" i="8" s="1"/>
  <c r="I6436" i="8"/>
  <c r="J6436" i="8"/>
  <c r="L6436" i="8"/>
  <c r="M6436" i="8"/>
  <c r="N6436" i="8"/>
  <c r="O6436" i="8"/>
  <c r="P6436" i="8"/>
  <c r="Q6436" i="8"/>
  <c r="R6436" i="8"/>
  <c r="C6437" i="8"/>
  <c r="D6437" i="8"/>
  <c r="E6437" i="8"/>
  <c r="F6437" i="8"/>
  <c r="G6437" i="8"/>
  <c r="H6437" i="8"/>
  <c r="B6437" i="8" s="1"/>
  <c r="I6437" i="8"/>
  <c r="J6437" i="8"/>
  <c r="L6437" i="8"/>
  <c r="M6437" i="8"/>
  <c r="N6437" i="8"/>
  <c r="O6437" i="8"/>
  <c r="P6437" i="8"/>
  <c r="Q6437" i="8"/>
  <c r="R6437" i="8"/>
  <c r="C6438" i="8"/>
  <c r="D6438" i="8"/>
  <c r="E6438" i="8"/>
  <c r="F6438" i="8"/>
  <c r="G6438" i="8"/>
  <c r="H6438" i="8"/>
  <c r="B6438" i="8" s="1"/>
  <c r="I6438" i="8"/>
  <c r="J6438" i="8"/>
  <c r="L6438" i="8"/>
  <c r="M6438" i="8"/>
  <c r="N6438" i="8"/>
  <c r="O6438" i="8"/>
  <c r="P6438" i="8"/>
  <c r="Q6438" i="8"/>
  <c r="R6438" i="8"/>
  <c r="C6439" i="8"/>
  <c r="D6439" i="8"/>
  <c r="E6439" i="8"/>
  <c r="F6439" i="8"/>
  <c r="G6439" i="8"/>
  <c r="H6439" i="8"/>
  <c r="B6439" i="8" s="1"/>
  <c r="I6439" i="8"/>
  <c r="J6439" i="8"/>
  <c r="L6439" i="8"/>
  <c r="M6439" i="8"/>
  <c r="N6439" i="8"/>
  <c r="O6439" i="8"/>
  <c r="P6439" i="8"/>
  <c r="Q6439" i="8"/>
  <c r="R6439" i="8"/>
  <c r="C6440" i="8"/>
  <c r="D6440" i="8"/>
  <c r="E6440" i="8"/>
  <c r="F6440" i="8"/>
  <c r="G6440" i="8"/>
  <c r="H6440" i="8"/>
  <c r="B6440" i="8" s="1"/>
  <c r="I6440" i="8"/>
  <c r="J6440" i="8"/>
  <c r="L6440" i="8"/>
  <c r="M6440" i="8"/>
  <c r="N6440" i="8"/>
  <c r="O6440" i="8"/>
  <c r="P6440" i="8"/>
  <c r="Q6440" i="8"/>
  <c r="R6440" i="8"/>
  <c r="C6441" i="8"/>
  <c r="D6441" i="8"/>
  <c r="E6441" i="8"/>
  <c r="F6441" i="8"/>
  <c r="G6441" i="8"/>
  <c r="H6441" i="8"/>
  <c r="B6441" i="8" s="1"/>
  <c r="I6441" i="8"/>
  <c r="J6441" i="8"/>
  <c r="L6441" i="8"/>
  <c r="M6441" i="8"/>
  <c r="N6441" i="8"/>
  <c r="O6441" i="8"/>
  <c r="P6441" i="8"/>
  <c r="Q6441" i="8"/>
  <c r="R6441" i="8"/>
  <c r="C6442" i="8"/>
  <c r="D6442" i="8"/>
  <c r="E6442" i="8"/>
  <c r="F6442" i="8"/>
  <c r="G6442" i="8"/>
  <c r="H6442" i="8"/>
  <c r="B6442" i="8" s="1"/>
  <c r="I6442" i="8"/>
  <c r="J6442" i="8"/>
  <c r="L6442" i="8"/>
  <c r="M6442" i="8"/>
  <c r="N6442" i="8"/>
  <c r="O6442" i="8"/>
  <c r="P6442" i="8"/>
  <c r="Q6442" i="8"/>
  <c r="R6442" i="8"/>
  <c r="C6443" i="8"/>
  <c r="D6443" i="8"/>
  <c r="E6443" i="8"/>
  <c r="F6443" i="8"/>
  <c r="G6443" i="8"/>
  <c r="H6443" i="8"/>
  <c r="B6443" i="8" s="1"/>
  <c r="I6443" i="8"/>
  <c r="J6443" i="8"/>
  <c r="L6443" i="8"/>
  <c r="M6443" i="8"/>
  <c r="N6443" i="8"/>
  <c r="O6443" i="8"/>
  <c r="P6443" i="8"/>
  <c r="Q6443" i="8"/>
  <c r="R6443" i="8"/>
  <c r="C6444" i="8"/>
  <c r="D6444" i="8"/>
  <c r="E6444" i="8"/>
  <c r="F6444" i="8"/>
  <c r="G6444" i="8"/>
  <c r="H6444" i="8"/>
  <c r="B6444" i="8" s="1"/>
  <c r="I6444" i="8"/>
  <c r="J6444" i="8"/>
  <c r="L6444" i="8"/>
  <c r="M6444" i="8"/>
  <c r="N6444" i="8"/>
  <c r="O6444" i="8"/>
  <c r="P6444" i="8"/>
  <c r="Q6444" i="8"/>
  <c r="R6444" i="8"/>
  <c r="C6445" i="8"/>
  <c r="D6445" i="8"/>
  <c r="E6445" i="8"/>
  <c r="F6445" i="8"/>
  <c r="G6445" i="8"/>
  <c r="H6445" i="8"/>
  <c r="B6445" i="8" s="1"/>
  <c r="I6445" i="8"/>
  <c r="J6445" i="8"/>
  <c r="L6445" i="8"/>
  <c r="M6445" i="8"/>
  <c r="N6445" i="8"/>
  <c r="O6445" i="8"/>
  <c r="P6445" i="8"/>
  <c r="Q6445" i="8"/>
  <c r="R6445" i="8"/>
  <c r="C6446" i="8"/>
  <c r="D6446" i="8"/>
  <c r="E6446" i="8"/>
  <c r="F6446" i="8"/>
  <c r="G6446" i="8"/>
  <c r="H6446" i="8"/>
  <c r="B6446" i="8" s="1"/>
  <c r="I6446" i="8"/>
  <c r="J6446" i="8"/>
  <c r="L6446" i="8"/>
  <c r="M6446" i="8"/>
  <c r="N6446" i="8"/>
  <c r="O6446" i="8"/>
  <c r="P6446" i="8"/>
  <c r="Q6446" i="8"/>
  <c r="R6446" i="8"/>
  <c r="C6447" i="8"/>
  <c r="D6447" i="8"/>
  <c r="E6447" i="8"/>
  <c r="F6447" i="8"/>
  <c r="G6447" i="8"/>
  <c r="H6447" i="8"/>
  <c r="B6447" i="8" s="1"/>
  <c r="I6447" i="8"/>
  <c r="J6447" i="8"/>
  <c r="L6447" i="8"/>
  <c r="M6447" i="8"/>
  <c r="N6447" i="8"/>
  <c r="O6447" i="8"/>
  <c r="P6447" i="8"/>
  <c r="Q6447" i="8"/>
  <c r="R6447" i="8"/>
  <c r="C6448" i="8"/>
  <c r="D6448" i="8"/>
  <c r="E6448" i="8"/>
  <c r="F6448" i="8"/>
  <c r="G6448" i="8"/>
  <c r="H6448" i="8"/>
  <c r="B6448" i="8" s="1"/>
  <c r="I6448" i="8"/>
  <c r="J6448" i="8"/>
  <c r="L6448" i="8"/>
  <c r="M6448" i="8"/>
  <c r="N6448" i="8"/>
  <c r="O6448" i="8"/>
  <c r="P6448" i="8"/>
  <c r="Q6448" i="8"/>
  <c r="R6448" i="8"/>
  <c r="C6449" i="8"/>
  <c r="D6449" i="8"/>
  <c r="E6449" i="8"/>
  <c r="F6449" i="8"/>
  <c r="G6449" i="8"/>
  <c r="H6449" i="8"/>
  <c r="B6449" i="8" s="1"/>
  <c r="I6449" i="8"/>
  <c r="J6449" i="8"/>
  <c r="L6449" i="8"/>
  <c r="M6449" i="8"/>
  <c r="N6449" i="8"/>
  <c r="O6449" i="8"/>
  <c r="P6449" i="8"/>
  <c r="Q6449" i="8"/>
  <c r="R6449" i="8"/>
  <c r="C6450" i="8"/>
  <c r="D6450" i="8"/>
  <c r="E6450" i="8"/>
  <c r="F6450" i="8"/>
  <c r="G6450" i="8"/>
  <c r="H6450" i="8"/>
  <c r="B6450" i="8" s="1"/>
  <c r="I6450" i="8"/>
  <c r="J6450" i="8"/>
  <c r="L6450" i="8"/>
  <c r="M6450" i="8"/>
  <c r="N6450" i="8"/>
  <c r="O6450" i="8"/>
  <c r="P6450" i="8"/>
  <c r="Q6450" i="8"/>
  <c r="R6450" i="8"/>
  <c r="C6451" i="8"/>
  <c r="D6451" i="8"/>
  <c r="E6451" i="8"/>
  <c r="F6451" i="8"/>
  <c r="G6451" i="8"/>
  <c r="H6451" i="8"/>
  <c r="B6451" i="8" s="1"/>
  <c r="I6451" i="8"/>
  <c r="J6451" i="8"/>
  <c r="L6451" i="8"/>
  <c r="M6451" i="8"/>
  <c r="N6451" i="8"/>
  <c r="O6451" i="8"/>
  <c r="P6451" i="8"/>
  <c r="Q6451" i="8"/>
  <c r="R6451" i="8"/>
  <c r="C6452" i="8"/>
  <c r="D6452" i="8"/>
  <c r="E6452" i="8"/>
  <c r="F6452" i="8"/>
  <c r="G6452" i="8"/>
  <c r="H6452" i="8"/>
  <c r="B6452" i="8" s="1"/>
  <c r="I6452" i="8"/>
  <c r="J6452" i="8"/>
  <c r="L6452" i="8"/>
  <c r="M6452" i="8"/>
  <c r="N6452" i="8"/>
  <c r="O6452" i="8"/>
  <c r="P6452" i="8"/>
  <c r="Q6452" i="8"/>
  <c r="R6452" i="8"/>
  <c r="C6453" i="8"/>
  <c r="D6453" i="8"/>
  <c r="E6453" i="8"/>
  <c r="F6453" i="8"/>
  <c r="G6453" i="8"/>
  <c r="H6453" i="8"/>
  <c r="B6453" i="8" s="1"/>
  <c r="I6453" i="8"/>
  <c r="J6453" i="8"/>
  <c r="L6453" i="8"/>
  <c r="M6453" i="8"/>
  <c r="N6453" i="8"/>
  <c r="O6453" i="8"/>
  <c r="P6453" i="8"/>
  <c r="Q6453" i="8"/>
  <c r="R6453" i="8"/>
  <c r="C6454" i="8"/>
  <c r="D6454" i="8"/>
  <c r="E6454" i="8"/>
  <c r="F6454" i="8"/>
  <c r="G6454" i="8"/>
  <c r="H6454" i="8"/>
  <c r="B6454" i="8" s="1"/>
  <c r="I6454" i="8"/>
  <c r="J6454" i="8"/>
  <c r="L6454" i="8"/>
  <c r="M6454" i="8"/>
  <c r="N6454" i="8"/>
  <c r="O6454" i="8"/>
  <c r="P6454" i="8"/>
  <c r="Q6454" i="8"/>
  <c r="R6454" i="8"/>
  <c r="C6455" i="8"/>
  <c r="D6455" i="8"/>
  <c r="E6455" i="8"/>
  <c r="F6455" i="8"/>
  <c r="G6455" i="8"/>
  <c r="H6455" i="8"/>
  <c r="B6455" i="8" s="1"/>
  <c r="I6455" i="8"/>
  <c r="J6455" i="8"/>
  <c r="L6455" i="8"/>
  <c r="M6455" i="8"/>
  <c r="N6455" i="8"/>
  <c r="O6455" i="8"/>
  <c r="P6455" i="8"/>
  <c r="Q6455" i="8"/>
  <c r="R6455" i="8"/>
  <c r="C6456" i="8"/>
  <c r="D6456" i="8"/>
  <c r="E6456" i="8"/>
  <c r="F6456" i="8"/>
  <c r="G6456" i="8"/>
  <c r="H6456" i="8"/>
  <c r="B6456" i="8" s="1"/>
  <c r="I6456" i="8"/>
  <c r="J6456" i="8"/>
  <c r="L6456" i="8"/>
  <c r="M6456" i="8"/>
  <c r="N6456" i="8"/>
  <c r="O6456" i="8"/>
  <c r="P6456" i="8"/>
  <c r="Q6456" i="8"/>
  <c r="R6456" i="8"/>
  <c r="C6457" i="8"/>
  <c r="D6457" i="8"/>
  <c r="E6457" i="8"/>
  <c r="F6457" i="8"/>
  <c r="G6457" i="8"/>
  <c r="H6457" i="8"/>
  <c r="B6457" i="8" s="1"/>
  <c r="I6457" i="8"/>
  <c r="J6457" i="8"/>
  <c r="L6457" i="8"/>
  <c r="M6457" i="8"/>
  <c r="N6457" i="8"/>
  <c r="O6457" i="8"/>
  <c r="P6457" i="8"/>
  <c r="Q6457" i="8"/>
  <c r="R6457" i="8"/>
  <c r="C6458" i="8"/>
  <c r="D6458" i="8"/>
  <c r="E6458" i="8"/>
  <c r="F6458" i="8"/>
  <c r="G6458" i="8"/>
  <c r="H6458" i="8"/>
  <c r="B6458" i="8" s="1"/>
  <c r="I6458" i="8"/>
  <c r="J6458" i="8"/>
  <c r="L6458" i="8"/>
  <c r="M6458" i="8"/>
  <c r="N6458" i="8"/>
  <c r="O6458" i="8"/>
  <c r="P6458" i="8"/>
  <c r="Q6458" i="8"/>
  <c r="R6458" i="8"/>
  <c r="C6459" i="8"/>
  <c r="D6459" i="8"/>
  <c r="E6459" i="8"/>
  <c r="F6459" i="8"/>
  <c r="G6459" i="8"/>
  <c r="H6459" i="8"/>
  <c r="B6459" i="8" s="1"/>
  <c r="I6459" i="8"/>
  <c r="J6459" i="8"/>
  <c r="L6459" i="8"/>
  <c r="M6459" i="8"/>
  <c r="N6459" i="8"/>
  <c r="O6459" i="8"/>
  <c r="P6459" i="8"/>
  <c r="Q6459" i="8"/>
  <c r="R6459" i="8"/>
  <c r="C6460" i="8"/>
  <c r="D6460" i="8"/>
  <c r="E6460" i="8"/>
  <c r="F6460" i="8"/>
  <c r="G6460" i="8"/>
  <c r="H6460" i="8"/>
  <c r="B6460" i="8" s="1"/>
  <c r="I6460" i="8"/>
  <c r="J6460" i="8"/>
  <c r="L6460" i="8"/>
  <c r="M6460" i="8"/>
  <c r="N6460" i="8"/>
  <c r="O6460" i="8"/>
  <c r="P6460" i="8"/>
  <c r="Q6460" i="8"/>
  <c r="R6460" i="8"/>
  <c r="C6461" i="8"/>
  <c r="D6461" i="8"/>
  <c r="E6461" i="8"/>
  <c r="F6461" i="8"/>
  <c r="G6461" i="8"/>
  <c r="H6461" i="8"/>
  <c r="B6461" i="8" s="1"/>
  <c r="I6461" i="8"/>
  <c r="J6461" i="8"/>
  <c r="L6461" i="8"/>
  <c r="M6461" i="8"/>
  <c r="N6461" i="8"/>
  <c r="O6461" i="8"/>
  <c r="P6461" i="8"/>
  <c r="Q6461" i="8"/>
  <c r="R6461" i="8"/>
  <c r="C6462" i="8"/>
  <c r="D6462" i="8"/>
  <c r="E6462" i="8"/>
  <c r="F6462" i="8"/>
  <c r="G6462" i="8"/>
  <c r="H6462" i="8"/>
  <c r="B6462" i="8" s="1"/>
  <c r="I6462" i="8"/>
  <c r="J6462" i="8"/>
  <c r="L6462" i="8"/>
  <c r="M6462" i="8"/>
  <c r="N6462" i="8"/>
  <c r="O6462" i="8"/>
  <c r="P6462" i="8"/>
  <c r="Q6462" i="8"/>
  <c r="R6462" i="8"/>
  <c r="C6463" i="8"/>
  <c r="D6463" i="8"/>
  <c r="E6463" i="8"/>
  <c r="F6463" i="8"/>
  <c r="G6463" i="8"/>
  <c r="H6463" i="8"/>
  <c r="B6463" i="8" s="1"/>
  <c r="I6463" i="8"/>
  <c r="J6463" i="8"/>
  <c r="L6463" i="8"/>
  <c r="M6463" i="8"/>
  <c r="N6463" i="8"/>
  <c r="O6463" i="8"/>
  <c r="P6463" i="8"/>
  <c r="Q6463" i="8"/>
  <c r="R6463" i="8"/>
  <c r="C6464" i="8"/>
  <c r="D6464" i="8"/>
  <c r="E6464" i="8"/>
  <c r="F6464" i="8"/>
  <c r="G6464" i="8"/>
  <c r="H6464" i="8"/>
  <c r="B6464" i="8" s="1"/>
  <c r="I6464" i="8"/>
  <c r="J6464" i="8"/>
  <c r="L6464" i="8"/>
  <c r="M6464" i="8"/>
  <c r="N6464" i="8"/>
  <c r="O6464" i="8"/>
  <c r="P6464" i="8"/>
  <c r="Q6464" i="8"/>
  <c r="R6464" i="8"/>
  <c r="C6465" i="8"/>
  <c r="D6465" i="8"/>
  <c r="E6465" i="8"/>
  <c r="F6465" i="8"/>
  <c r="G6465" i="8"/>
  <c r="H6465" i="8"/>
  <c r="B6465" i="8" s="1"/>
  <c r="I6465" i="8"/>
  <c r="J6465" i="8"/>
  <c r="L6465" i="8"/>
  <c r="M6465" i="8"/>
  <c r="N6465" i="8"/>
  <c r="O6465" i="8"/>
  <c r="P6465" i="8"/>
  <c r="Q6465" i="8"/>
  <c r="R6465" i="8"/>
  <c r="C6466" i="8"/>
  <c r="D6466" i="8"/>
  <c r="E6466" i="8"/>
  <c r="F6466" i="8"/>
  <c r="G6466" i="8"/>
  <c r="H6466" i="8"/>
  <c r="B6466" i="8" s="1"/>
  <c r="I6466" i="8"/>
  <c r="J6466" i="8"/>
  <c r="L6466" i="8"/>
  <c r="M6466" i="8"/>
  <c r="N6466" i="8"/>
  <c r="O6466" i="8"/>
  <c r="P6466" i="8"/>
  <c r="Q6466" i="8"/>
  <c r="R6466" i="8"/>
  <c r="C6467" i="8"/>
  <c r="D6467" i="8"/>
  <c r="E6467" i="8"/>
  <c r="F6467" i="8"/>
  <c r="G6467" i="8"/>
  <c r="H6467" i="8"/>
  <c r="B6467" i="8" s="1"/>
  <c r="I6467" i="8"/>
  <c r="J6467" i="8"/>
  <c r="L6467" i="8"/>
  <c r="M6467" i="8"/>
  <c r="N6467" i="8"/>
  <c r="O6467" i="8"/>
  <c r="P6467" i="8"/>
  <c r="Q6467" i="8"/>
  <c r="R6467" i="8"/>
  <c r="C6468" i="8"/>
  <c r="D6468" i="8"/>
  <c r="E6468" i="8"/>
  <c r="F6468" i="8"/>
  <c r="G6468" i="8"/>
  <c r="H6468" i="8"/>
  <c r="B6468" i="8" s="1"/>
  <c r="I6468" i="8"/>
  <c r="J6468" i="8"/>
  <c r="L6468" i="8"/>
  <c r="M6468" i="8"/>
  <c r="N6468" i="8"/>
  <c r="O6468" i="8"/>
  <c r="P6468" i="8"/>
  <c r="Q6468" i="8"/>
  <c r="R6468" i="8"/>
  <c r="C6469" i="8"/>
  <c r="D6469" i="8"/>
  <c r="E6469" i="8"/>
  <c r="F6469" i="8"/>
  <c r="G6469" i="8"/>
  <c r="H6469" i="8"/>
  <c r="B6469" i="8" s="1"/>
  <c r="I6469" i="8"/>
  <c r="J6469" i="8"/>
  <c r="L6469" i="8"/>
  <c r="M6469" i="8"/>
  <c r="N6469" i="8"/>
  <c r="O6469" i="8"/>
  <c r="P6469" i="8"/>
  <c r="Q6469" i="8"/>
  <c r="R6469" i="8"/>
  <c r="C6470" i="8"/>
  <c r="D6470" i="8"/>
  <c r="E6470" i="8"/>
  <c r="F6470" i="8"/>
  <c r="G6470" i="8"/>
  <c r="H6470" i="8"/>
  <c r="B6470" i="8" s="1"/>
  <c r="I6470" i="8"/>
  <c r="J6470" i="8"/>
  <c r="L6470" i="8"/>
  <c r="M6470" i="8"/>
  <c r="N6470" i="8"/>
  <c r="O6470" i="8"/>
  <c r="P6470" i="8"/>
  <c r="Q6470" i="8"/>
  <c r="R6470" i="8"/>
  <c r="C6471" i="8"/>
  <c r="D6471" i="8"/>
  <c r="E6471" i="8"/>
  <c r="F6471" i="8"/>
  <c r="G6471" i="8"/>
  <c r="H6471" i="8"/>
  <c r="B6471" i="8" s="1"/>
  <c r="I6471" i="8"/>
  <c r="J6471" i="8"/>
  <c r="L6471" i="8"/>
  <c r="M6471" i="8"/>
  <c r="N6471" i="8"/>
  <c r="O6471" i="8"/>
  <c r="P6471" i="8"/>
  <c r="Q6471" i="8"/>
  <c r="R6471" i="8"/>
  <c r="C6472" i="8"/>
  <c r="D6472" i="8"/>
  <c r="E6472" i="8"/>
  <c r="F6472" i="8"/>
  <c r="G6472" i="8"/>
  <c r="H6472" i="8"/>
  <c r="B6472" i="8" s="1"/>
  <c r="I6472" i="8"/>
  <c r="J6472" i="8"/>
  <c r="L6472" i="8"/>
  <c r="M6472" i="8"/>
  <c r="N6472" i="8"/>
  <c r="O6472" i="8"/>
  <c r="P6472" i="8"/>
  <c r="Q6472" i="8"/>
  <c r="R6472" i="8"/>
  <c r="C6473" i="8"/>
  <c r="D6473" i="8"/>
  <c r="E6473" i="8"/>
  <c r="F6473" i="8"/>
  <c r="G6473" i="8"/>
  <c r="H6473" i="8"/>
  <c r="B6473" i="8" s="1"/>
  <c r="I6473" i="8"/>
  <c r="J6473" i="8"/>
  <c r="L6473" i="8"/>
  <c r="M6473" i="8"/>
  <c r="N6473" i="8"/>
  <c r="O6473" i="8"/>
  <c r="P6473" i="8"/>
  <c r="Q6473" i="8"/>
  <c r="R6473" i="8"/>
  <c r="C6474" i="8"/>
  <c r="D6474" i="8"/>
  <c r="E6474" i="8"/>
  <c r="F6474" i="8"/>
  <c r="G6474" i="8"/>
  <c r="H6474" i="8"/>
  <c r="B6474" i="8" s="1"/>
  <c r="I6474" i="8"/>
  <c r="J6474" i="8"/>
  <c r="L6474" i="8"/>
  <c r="M6474" i="8"/>
  <c r="N6474" i="8"/>
  <c r="O6474" i="8"/>
  <c r="P6474" i="8"/>
  <c r="Q6474" i="8"/>
  <c r="R6474" i="8"/>
  <c r="C6475" i="8"/>
  <c r="D6475" i="8"/>
  <c r="E6475" i="8"/>
  <c r="F6475" i="8"/>
  <c r="G6475" i="8"/>
  <c r="H6475" i="8"/>
  <c r="B6475" i="8" s="1"/>
  <c r="I6475" i="8"/>
  <c r="J6475" i="8"/>
  <c r="L6475" i="8"/>
  <c r="M6475" i="8"/>
  <c r="N6475" i="8"/>
  <c r="O6475" i="8"/>
  <c r="P6475" i="8"/>
  <c r="Q6475" i="8"/>
  <c r="R6475" i="8"/>
  <c r="C6476" i="8"/>
  <c r="D6476" i="8"/>
  <c r="E6476" i="8"/>
  <c r="F6476" i="8"/>
  <c r="G6476" i="8"/>
  <c r="H6476" i="8"/>
  <c r="B6476" i="8" s="1"/>
  <c r="I6476" i="8"/>
  <c r="J6476" i="8"/>
  <c r="L6476" i="8"/>
  <c r="M6476" i="8"/>
  <c r="N6476" i="8"/>
  <c r="O6476" i="8"/>
  <c r="P6476" i="8"/>
  <c r="Q6476" i="8"/>
  <c r="R6476" i="8"/>
  <c r="C6477" i="8"/>
  <c r="D6477" i="8"/>
  <c r="E6477" i="8"/>
  <c r="F6477" i="8"/>
  <c r="G6477" i="8"/>
  <c r="H6477" i="8"/>
  <c r="B6477" i="8" s="1"/>
  <c r="I6477" i="8"/>
  <c r="J6477" i="8"/>
  <c r="L6477" i="8"/>
  <c r="M6477" i="8"/>
  <c r="N6477" i="8"/>
  <c r="O6477" i="8"/>
  <c r="P6477" i="8"/>
  <c r="Q6477" i="8"/>
  <c r="R6477" i="8"/>
  <c r="C6478" i="8"/>
  <c r="D6478" i="8"/>
  <c r="E6478" i="8"/>
  <c r="F6478" i="8"/>
  <c r="G6478" i="8"/>
  <c r="H6478" i="8"/>
  <c r="B6478" i="8" s="1"/>
  <c r="I6478" i="8"/>
  <c r="J6478" i="8"/>
  <c r="L6478" i="8"/>
  <c r="M6478" i="8"/>
  <c r="N6478" i="8"/>
  <c r="O6478" i="8"/>
  <c r="P6478" i="8"/>
  <c r="Q6478" i="8"/>
  <c r="R6478" i="8"/>
  <c r="C6479" i="8"/>
  <c r="D6479" i="8"/>
  <c r="E6479" i="8"/>
  <c r="F6479" i="8"/>
  <c r="G6479" i="8"/>
  <c r="H6479" i="8"/>
  <c r="B6479" i="8" s="1"/>
  <c r="I6479" i="8"/>
  <c r="J6479" i="8"/>
  <c r="L6479" i="8"/>
  <c r="M6479" i="8"/>
  <c r="N6479" i="8"/>
  <c r="O6479" i="8"/>
  <c r="P6479" i="8"/>
  <c r="Q6479" i="8"/>
  <c r="R6479" i="8"/>
  <c r="C6480" i="8"/>
  <c r="D6480" i="8"/>
  <c r="E6480" i="8"/>
  <c r="F6480" i="8"/>
  <c r="G6480" i="8"/>
  <c r="H6480" i="8"/>
  <c r="B6480" i="8" s="1"/>
  <c r="I6480" i="8"/>
  <c r="J6480" i="8"/>
  <c r="L6480" i="8"/>
  <c r="M6480" i="8"/>
  <c r="N6480" i="8"/>
  <c r="O6480" i="8"/>
  <c r="P6480" i="8"/>
  <c r="Q6480" i="8"/>
  <c r="R6480" i="8"/>
  <c r="C6481" i="8"/>
  <c r="D6481" i="8"/>
  <c r="E6481" i="8"/>
  <c r="F6481" i="8"/>
  <c r="G6481" i="8"/>
  <c r="H6481" i="8"/>
  <c r="B6481" i="8" s="1"/>
  <c r="I6481" i="8"/>
  <c r="J6481" i="8"/>
  <c r="L6481" i="8"/>
  <c r="M6481" i="8"/>
  <c r="N6481" i="8"/>
  <c r="O6481" i="8"/>
  <c r="P6481" i="8"/>
  <c r="Q6481" i="8"/>
  <c r="R6481" i="8"/>
  <c r="C6482" i="8"/>
  <c r="D6482" i="8"/>
  <c r="E6482" i="8"/>
  <c r="F6482" i="8"/>
  <c r="G6482" i="8"/>
  <c r="H6482" i="8"/>
  <c r="B6482" i="8" s="1"/>
  <c r="I6482" i="8"/>
  <c r="J6482" i="8"/>
  <c r="L6482" i="8"/>
  <c r="M6482" i="8"/>
  <c r="N6482" i="8"/>
  <c r="O6482" i="8"/>
  <c r="P6482" i="8"/>
  <c r="Q6482" i="8"/>
  <c r="R6482" i="8"/>
  <c r="C6483" i="8"/>
  <c r="D6483" i="8"/>
  <c r="E6483" i="8"/>
  <c r="F6483" i="8"/>
  <c r="G6483" i="8"/>
  <c r="H6483" i="8"/>
  <c r="B6483" i="8" s="1"/>
  <c r="I6483" i="8"/>
  <c r="J6483" i="8"/>
  <c r="L6483" i="8"/>
  <c r="M6483" i="8"/>
  <c r="N6483" i="8"/>
  <c r="O6483" i="8"/>
  <c r="P6483" i="8"/>
  <c r="Q6483" i="8"/>
  <c r="R6483" i="8"/>
  <c r="C6484" i="8"/>
  <c r="D6484" i="8"/>
  <c r="E6484" i="8"/>
  <c r="F6484" i="8"/>
  <c r="G6484" i="8"/>
  <c r="H6484" i="8"/>
  <c r="B6484" i="8" s="1"/>
  <c r="I6484" i="8"/>
  <c r="J6484" i="8"/>
  <c r="L6484" i="8"/>
  <c r="M6484" i="8"/>
  <c r="N6484" i="8"/>
  <c r="O6484" i="8"/>
  <c r="P6484" i="8"/>
  <c r="Q6484" i="8"/>
  <c r="R6484" i="8"/>
  <c r="C6485" i="8"/>
  <c r="D6485" i="8"/>
  <c r="E6485" i="8"/>
  <c r="F6485" i="8"/>
  <c r="G6485" i="8"/>
  <c r="H6485" i="8"/>
  <c r="B6485" i="8" s="1"/>
  <c r="I6485" i="8"/>
  <c r="J6485" i="8"/>
  <c r="L6485" i="8"/>
  <c r="M6485" i="8"/>
  <c r="N6485" i="8"/>
  <c r="O6485" i="8"/>
  <c r="P6485" i="8"/>
  <c r="Q6485" i="8"/>
  <c r="R6485" i="8"/>
  <c r="C6486" i="8"/>
  <c r="D6486" i="8"/>
  <c r="E6486" i="8"/>
  <c r="F6486" i="8"/>
  <c r="G6486" i="8"/>
  <c r="H6486" i="8"/>
  <c r="B6486" i="8" s="1"/>
  <c r="I6486" i="8"/>
  <c r="J6486" i="8"/>
  <c r="L6486" i="8"/>
  <c r="M6486" i="8"/>
  <c r="N6486" i="8"/>
  <c r="O6486" i="8"/>
  <c r="P6486" i="8"/>
  <c r="Q6486" i="8"/>
  <c r="R6486" i="8"/>
  <c r="C6487" i="8"/>
  <c r="D6487" i="8"/>
  <c r="E6487" i="8"/>
  <c r="F6487" i="8"/>
  <c r="G6487" i="8"/>
  <c r="H6487" i="8"/>
  <c r="B6487" i="8" s="1"/>
  <c r="I6487" i="8"/>
  <c r="J6487" i="8"/>
  <c r="L6487" i="8"/>
  <c r="M6487" i="8"/>
  <c r="N6487" i="8"/>
  <c r="O6487" i="8"/>
  <c r="P6487" i="8"/>
  <c r="Q6487" i="8"/>
  <c r="R6487" i="8"/>
  <c r="C6488" i="8"/>
  <c r="D6488" i="8"/>
  <c r="E6488" i="8"/>
  <c r="F6488" i="8"/>
  <c r="G6488" i="8"/>
  <c r="H6488" i="8"/>
  <c r="B6488" i="8" s="1"/>
  <c r="I6488" i="8"/>
  <c r="J6488" i="8"/>
  <c r="L6488" i="8"/>
  <c r="M6488" i="8"/>
  <c r="N6488" i="8"/>
  <c r="O6488" i="8"/>
  <c r="P6488" i="8"/>
  <c r="Q6488" i="8"/>
  <c r="R6488" i="8"/>
  <c r="C6489" i="8"/>
  <c r="D6489" i="8"/>
  <c r="E6489" i="8"/>
  <c r="F6489" i="8"/>
  <c r="G6489" i="8"/>
  <c r="H6489" i="8"/>
  <c r="B6489" i="8" s="1"/>
  <c r="I6489" i="8"/>
  <c r="J6489" i="8"/>
  <c r="L6489" i="8"/>
  <c r="M6489" i="8"/>
  <c r="N6489" i="8"/>
  <c r="O6489" i="8"/>
  <c r="P6489" i="8"/>
  <c r="Q6489" i="8"/>
  <c r="R6489" i="8"/>
  <c r="C6490" i="8"/>
  <c r="D6490" i="8"/>
  <c r="E6490" i="8"/>
  <c r="F6490" i="8"/>
  <c r="G6490" i="8"/>
  <c r="H6490" i="8"/>
  <c r="B6490" i="8" s="1"/>
  <c r="I6490" i="8"/>
  <c r="J6490" i="8"/>
  <c r="L6490" i="8"/>
  <c r="M6490" i="8"/>
  <c r="N6490" i="8"/>
  <c r="O6490" i="8"/>
  <c r="P6490" i="8"/>
  <c r="Q6490" i="8"/>
  <c r="R6490" i="8"/>
  <c r="C6491" i="8"/>
  <c r="D6491" i="8"/>
  <c r="E6491" i="8"/>
  <c r="F6491" i="8"/>
  <c r="G6491" i="8"/>
  <c r="H6491" i="8"/>
  <c r="B6491" i="8" s="1"/>
  <c r="I6491" i="8"/>
  <c r="J6491" i="8"/>
  <c r="L6491" i="8"/>
  <c r="M6491" i="8"/>
  <c r="N6491" i="8"/>
  <c r="O6491" i="8"/>
  <c r="P6491" i="8"/>
  <c r="Q6491" i="8"/>
  <c r="R6491" i="8"/>
  <c r="C6492" i="8"/>
  <c r="D6492" i="8"/>
  <c r="E6492" i="8"/>
  <c r="F6492" i="8"/>
  <c r="G6492" i="8"/>
  <c r="H6492" i="8"/>
  <c r="B6492" i="8" s="1"/>
  <c r="I6492" i="8"/>
  <c r="J6492" i="8"/>
  <c r="L6492" i="8"/>
  <c r="M6492" i="8"/>
  <c r="N6492" i="8"/>
  <c r="O6492" i="8"/>
  <c r="P6492" i="8"/>
  <c r="Q6492" i="8"/>
  <c r="R6492" i="8"/>
  <c r="C6493" i="8"/>
  <c r="D6493" i="8"/>
  <c r="E6493" i="8"/>
  <c r="F6493" i="8"/>
  <c r="G6493" i="8"/>
  <c r="H6493" i="8"/>
  <c r="B6493" i="8" s="1"/>
  <c r="I6493" i="8"/>
  <c r="J6493" i="8"/>
  <c r="L6493" i="8"/>
  <c r="M6493" i="8"/>
  <c r="N6493" i="8"/>
  <c r="O6493" i="8"/>
  <c r="P6493" i="8"/>
  <c r="Q6493" i="8"/>
  <c r="R6493" i="8"/>
  <c r="C6494" i="8"/>
  <c r="D6494" i="8"/>
  <c r="E6494" i="8"/>
  <c r="F6494" i="8"/>
  <c r="G6494" i="8"/>
  <c r="H6494" i="8"/>
  <c r="B6494" i="8" s="1"/>
  <c r="I6494" i="8"/>
  <c r="J6494" i="8"/>
  <c r="L6494" i="8"/>
  <c r="M6494" i="8"/>
  <c r="N6494" i="8"/>
  <c r="O6494" i="8"/>
  <c r="P6494" i="8"/>
  <c r="Q6494" i="8"/>
  <c r="R6494" i="8"/>
  <c r="C6495" i="8"/>
  <c r="D6495" i="8"/>
  <c r="E6495" i="8"/>
  <c r="F6495" i="8"/>
  <c r="G6495" i="8"/>
  <c r="H6495" i="8"/>
  <c r="B6495" i="8" s="1"/>
  <c r="I6495" i="8"/>
  <c r="J6495" i="8"/>
  <c r="L6495" i="8"/>
  <c r="M6495" i="8"/>
  <c r="N6495" i="8"/>
  <c r="O6495" i="8"/>
  <c r="P6495" i="8"/>
  <c r="Q6495" i="8"/>
  <c r="R6495" i="8"/>
  <c r="C6496" i="8"/>
  <c r="D6496" i="8"/>
  <c r="E6496" i="8"/>
  <c r="F6496" i="8"/>
  <c r="G6496" i="8"/>
  <c r="H6496" i="8"/>
  <c r="B6496" i="8" s="1"/>
  <c r="I6496" i="8"/>
  <c r="J6496" i="8"/>
  <c r="L6496" i="8"/>
  <c r="M6496" i="8"/>
  <c r="N6496" i="8"/>
  <c r="O6496" i="8"/>
  <c r="P6496" i="8"/>
  <c r="Q6496" i="8"/>
  <c r="R6496" i="8"/>
  <c r="C6497" i="8"/>
  <c r="D6497" i="8"/>
  <c r="E6497" i="8"/>
  <c r="F6497" i="8"/>
  <c r="G6497" i="8"/>
  <c r="H6497" i="8"/>
  <c r="B6497" i="8" s="1"/>
  <c r="I6497" i="8"/>
  <c r="J6497" i="8"/>
  <c r="L6497" i="8"/>
  <c r="M6497" i="8"/>
  <c r="N6497" i="8"/>
  <c r="O6497" i="8"/>
  <c r="P6497" i="8"/>
  <c r="Q6497" i="8"/>
  <c r="R6497" i="8"/>
  <c r="C6498" i="8"/>
  <c r="D6498" i="8"/>
  <c r="E6498" i="8"/>
  <c r="F6498" i="8"/>
  <c r="G6498" i="8"/>
  <c r="H6498" i="8"/>
  <c r="B6498" i="8" s="1"/>
  <c r="I6498" i="8"/>
  <c r="J6498" i="8"/>
  <c r="L6498" i="8"/>
  <c r="M6498" i="8"/>
  <c r="N6498" i="8"/>
  <c r="O6498" i="8"/>
  <c r="P6498" i="8"/>
  <c r="Q6498" i="8"/>
  <c r="R6498" i="8"/>
  <c r="C6499" i="8"/>
  <c r="D6499" i="8"/>
  <c r="E6499" i="8"/>
  <c r="F6499" i="8"/>
  <c r="G6499" i="8"/>
  <c r="H6499" i="8"/>
  <c r="B6499" i="8" s="1"/>
  <c r="I6499" i="8"/>
  <c r="J6499" i="8"/>
  <c r="L6499" i="8"/>
  <c r="M6499" i="8"/>
  <c r="N6499" i="8"/>
  <c r="O6499" i="8"/>
  <c r="P6499" i="8"/>
  <c r="Q6499" i="8"/>
  <c r="R6499" i="8"/>
  <c r="C6500" i="8"/>
  <c r="D6500" i="8"/>
  <c r="E6500" i="8"/>
  <c r="F6500" i="8"/>
  <c r="G6500" i="8"/>
  <c r="H6500" i="8"/>
  <c r="B6500" i="8" s="1"/>
  <c r="I6500" i="8"/>
  <c r="J6500" i="8"/>
  <c r="L6500" i="8"/>
  <c r="M6500" i="8"/>
  <c r="N6500" i="8"/>
  <c r="O6500" i="8"/>
  <c r="P6500" i="8"/>
  <c r="Q6500" i="8"/>
  <c r="R6500" i="8"/>
  <c r="C6501" i="8"/>
  <c r="D6501" i="8"/>
  <c r="E6501" i="8"/>
  <c r="F6501" i="8"/>
  <c r="G6501" i="8"/>
  <c r="H6501" i="8"/>
  <c r="B6501" i="8" s="1"/>
  <c r="I6501" i="8"/>
  <c r="J6501" i="8"/>
  <c r="L6501" i="8"/>
  <c r="M6501" i="8"/>
  <c r="N6501" i="8"/>
  <c r="O6501" i="8"/>
  <c r="P6501" i="8"/>
  <c r="Q6501" i="8"/>
  <c r="R6501" i="8"/>
  <c r="C6502" i="8"/>
  <c r="D6502" i="8"/>
  <c r="E6502" i="8"/>
  <c r="F6502" i="8"/>
  <c r="G6502" i="8"/>
  <c r="H6502" i="8"/>
  <c r="B6502" i="8" s="1"/>
  <c r="I6502" i="8"/>
  <c r="J6502" i="8"/>
  <c r="L6502" i="8"/>
  <c r="M6502" i="8"/>
  <c r="N6502" i="8"/>
  <c r="O6502" i="8"/>
  <c r="P6502" i="8"/>
  <c r="Q6502" i="8"/>
  <c r="R6502" i="8"/>
  <c r="C6503" i="8"/>
  <c r="D6503" i="8"/>
  <c r="E6503" i="8"/>
  <c r="F6503" i="8"/>
  <c r="G6503" i="8"/>
  <c r="H6503" i="8"/>
  <c r="B6503" i="8" s="1"/>
  <c r="I6503" i="8"/>
  <c r="J6503" i="8"/>
  <c r="L6503" i="8"/>
  <c r="M6503" i="8"/>
  <c r="N6503" i="8"/>
  <c r="O6503" i="8"/>
  <c r="P6503" i="8"/>
  <c r="Q6503" i="8"/>
  <c r="R6503" i="8"/>
  <c r="C6504" i="8"/>
  <c r="D6504" i="8"/>
  <c r="E6504" i="8"/>
  <c r="F6504" i="8"/>
  <c r="G6504" i="8"/>
  <c r="H6504" i="8"/>
  <c r="B6504" i="8" s="1"/>
  <c r="I6504" i="8"/>
  <c r="J6504" i="8"/>
  <c r="L6504" i="8"/>
  <c r="M6504" i="8"/>
  <c r="N6504" i="8"/>
  <c r="O6504" i="8"/>
  <c r="P6504" i="8"/>
  <c r="Q6504" i="8"/>
  <c r="R6504" i="8"/>
  <c r="C6505" i="8"/>
  <c r="D6505" i="8"/>
  <c r="E6505" i="8"/>
  <c r="F6505" i="8"/>
  <c r="G6505" i="8"/>
  <c r="H6505" i="8"/>
  <c r="B6505" i="8" s="1"/>
  <c r="I6505" i="8"/>
  <c r="J6505" i="8"/>
  <c r="L6505" i="8"/>
  <c r="M6505" i="8"/>
  <c r="N6505" i="8"/>
  <c r="O6505" i="8"/>
  <c r="P6505" i="8"/>
  <c r="Q6505" i="8"/>
  <c r="R6505" i="8"/>
  <c r="C6506" i="8"/>
  <c r="D6506" i="8"/>
  <c r="E6506" i="8"/>
  <c r="F6506" i="8"/>
  <c r="G6506" i="8"/>
  <c r="H6506" i="8"/>
  <c r="B6506" i="8" s="1"/>
  <c r="I6506" i="8"/>
  <c r="J6506" i="8"/>
  <c r="L6506" i="8"/>
  <c r="M6506" i="8"/>
  <c r="N6506" i="8"/>
  <c r="O6506" i="8"/>
  <c r="P6506" i="8"/>
  <c r="Q6506" i="8"/>
  <c r="R6506" i="8"/>
  <c r="C6507" i="8"/>
  <c r="D6507" i="8"/>
  <c r="E6507" i="8"/>
  <c r="F6507" i="8"/>
  <c r="G6507" i="8"/>
  <c r="H6507" i="8"/>
  <c r="B6507" i="8" s="1"/>
  <c r="I6507" i="8"/>
  <c r="J6507" i="8"/>
  <c r="L6507" i="8"/>
  <c r="M6507" i="8"/>
  <c r="N6507" i="8"/>
  <c r="O6507" i="8"/>
  <c r="P6507" i="8"/>
  <c r="Q6507" i="8"/>
  <c r="R6507" i="8"/>
  <c r="C6508" i="8"/>
  <c r="D6508" i="8"/>
  <c r="E6508" i="8"/>
  <c r="F6508" i="8"/>
  <c r="G6508" i="8"/>
  <c r="H6508" i="8"/>
  <c r="B6508" i="8" s="1"/>
  <c r="I6508" i="8"/>
  <c r="J6508" i="8"/>
  <c r="L6508" i="8"/>
  <c r="M6508" i="8"/>
  <c r="N6508" i="8"/>
  <c r="O6508" i="8"/>
  <c r="P6508" i="8"/>
  <c r="Q6508" i="8"/>
  <c r="R6508" i="8"/>
  <c r="C6509" i="8"/>
  <c r="D6509" i="8"/>
  <c r="E6509" i="8"/>
  <c r="F6509" i="8"/>
  <c r="G6509" i="8"/>
  <c r="H6509" i="8"/>
  <c r="B6509" i="8" s="1"/>
  <c r="I6509" i="8"/>
  <c r="J6509" i="8"/>
  <c r="L6509" i="8"/>
  <c r="M6509" i="8"/>
  <c r="N6509" i="8"/>
  <c r="O6509" i="8"/>
  <c r="P6509" i="8"/>
  <c r="Q6509" i="8"/>
  <c r="R6509" i="8"/>
  <c r="C6510" i="8"/>
  <c r="D6510" i="8"/>
  <c r="E6510" i="8"/>
  <c r="F6510" i="8"/>
  <c r="G6510" i="8"/>
  <c r="H6510" i="8"/>
  <c r="B6510" i="8" s="1"/>
  <c r="I6510" i="8"/>
  <c r="J6510" i="8"/>
  <c r="L6510" i="8"/>
  <c r="M6510" i="8"/>
  <c r="N6510" i="8"/>
  <c r="O6510" i="8"/>
  <c r="P6510" i="8"/>
  <c r="Q6510" i="8"/>
  <c r="R6510" i="8"/>
  <c r="C6511" i="8"/>
  <c r="D6511" i="8"/>
  <c r="E6511" i="8"/>
  <c r="F6511" i="8"/>
  <c r="G6511" i="8"/>
  <c r="H6511" i="8"/>
  <c r="B6511" i="8" s="1"/>
  <c r="I6511" i="8"/>
  <c r="J6511" i="8"/>
  <c r="L6511" i="8"/>
  <c r="M6511" i="8"/>
  <c r="N6511" i="8"/>
  <c r="O6511" i="8"/>
  <c r="P6511" i="8"/>
  <c r="Q6511" i="8"/>
  <c r="R6511" i="8"/>
  <c r="C6512" i="8"/>
  <c r="D6512" i="8"/>
  <c r="E6512" i="8"/>
  <c r="F6512" i="8"/>
  <c r="G6512" i="8"/>
  <c r="H6512" i="8"/>
  <c r="B6512" i="8" s="1"/>
  <c r="I6512" i="8"/>
  <c r="J6512" i="8"/>
  <c r="L6512" i="8"/>
  <c r="M6512" i="8"/>
  <c r="N6512" i="8"/>
  <c r="O6512" i="8"/>
  <c r="P6512" i="8"/>
  <c r="Q6512" i="8"/>
  <c r="R6512" i="8"/>
  <c r="C6513" i="8"/>
  <c r="D6513" i="8"/>
  <c r="E6513" i="8"/>
  <c r="F6513" i="8"/>
  <c r="G6513" i="8"/>
  <c r="H6513" i="8"/>
  <c r="B6513" i="8" s="1"/>
  <c r="I6513" i="8"/>
  <c r="J6513" i="8"/>
  <c r="L6513" i="8"/>
  <c r="M6513" i="8"/>
  <c r="N6513" i="8"/>
  <c r="O6513" i="8"/>
  <c r="P6513" i="8"/>
  <c r="Q6513" i="8"/>
  <c r="R6513" i="8"/>
  <c r="C6514" i="8"/>
  <c r="D6514" i="8"/>
  <c r="E6514" i="8"/>
  <c r="F6514" i="8"/>
  <c r="G6514" i="8"/>
  <c r="H6514" i="8"/>
  <c r="B6514" i="8" s="1"/>
  <c r="I6514" i="8"/>
  <c r="J6514" i="8"/>
  <c r="L6514" i="8"/>
  <c r="M6514" i="8"/>
  <c r="N6514" i="8"/>
  <c r="O6514" i="8"/>
  <c r="P6514" i="8"/>
  <c r="Q6514" i="8"/>
  <c r="R6514" i="8"/>
  <c r="C6515" i="8"/>
  <c r="D6515" i="8"/>
  <c r="E6515" i="8"/>
  <c r="F6515" i="8"/>
  <c r="G6515" i="8"/>
  <c r="H6515" i="8"/>
  <c r="B6515" i="8" s="1"/>
  <c r="I6515" i="8"/>
  <c r="J6515" i="8"/>
  <c r="L6515" i="8"/>
  <c r="M6515" i="8"/>
  <c r="N6515" i="8"/>
  <c r="O6515" i="8"/>
  <c r="P6515" i="8"/>
  <c r="Q6515" i="8"/>
  <c r="R6515" i="8"/>
  <c r="C6516" i="8"/>
  <c r="D6516" i="8"/>
  <c r="E6516" i="8"/>
  <c r="F6516" i="8"/>
  <c r="G6516" i="8"/>
  <c r="H6516" i="8"/>
  <c r="B6516" i="8" s="1"/>
  <c r="I6516" i="8"/>
  <c r="J6516" i="8"/>
  <c r="L6516" i="8"/>
  <c r="M6516" i="8"/>
  <c r="N6516" i="8"/>
  <c r="O6516" i="8"/>
  <c r="P6516" i="8"/>
  <c r="Q6516" i="8"/>
  <c r="R6516" i="8"/>
  <c r="C6517" i="8"/>
  <c r="D6517" i="8"/>
  <c r="E6517" i="8"/>
  <c r="F6517" i="8"/>
  <c r="G6517" i="8"/>
  <c r="H6517" i="8"/>
  <c r="B6517" i="8" s="1"/>
  <c r="I6517" i="8"/>
  <c r="J6517" i="8"/>
  <c r="L6517" i="8"/>
  <c r="M6517" i="8"/>
  <c r="N6517" i="8"/>
  <c r="O6517" i="8"/>
  <c r="P6517" i="8"/>
  <c r="Q6517" i="8"/>
  <c r="R6517" i="8"/>
  <c r="C6518" i="8"/>
  <c r="D6518" i="8"/>
  <c r="E6518" i="8"/>
  <c r="F6518" i="8"/>
  <c r="G6518" i="8"/>
  <c r="H6518" i="8"/>
  <c r="B6518" i="8" s="1"/>
  <c r="I6518" i="8"/>
  <c r="J6518" i="8"/>
  <c r="L6518" i="8"/>
  <c r="M6518" i="8"/>
  <c r="N6518" i="8"/>
  <c r="O6518" i="8"/>
  <c r="P6518" i="8"/>
  <c r="Q6518" i="8"/>
  <c r="R6518" i="8"/>
  <c r="C6519" i="8"/>
  <c r="D6519" i="8"/>
  <c r="E6519" i="8"/>
  <c r="F6519" i="8"/>
  <c r="G6519" i="8"/>
  <c r="H6519" i="8"/>
  <c r="B6519" i="8" s="1"/>
  <c r="I6519" i="8"/>
  <c r="J6519" i="8"/>
  <c r="L6519" i="8"/>
  <c r="M6519" i="8"/>
  <c r="N6519" i="8"/>
  <c r="O6519" i="8"/>
  <c r="P6519" i="8"/>
  <c r="Q6519" i="8"/>
  <c r="R6519" i="8"/>
  <c r="C6520" i="8"/>
  <c r="D6520" i="8"/>
  <c r="E6520" i="8"/>
  <c r="F6520" i="8"/>
  <c r="G6520" i="8"/>
  <c r="H6520" i="8"/>
  <c r="B6520" i="8" s="1"/>
  <c r="I6520" i="8"/>
  <c r="J6520" i="8"/>
  <c r="L6520" i="8"/>
  <c r="M6520" i="8"/>
  <c r="N6520" i="8"/>
  <c r="O6520" i="8"/>
  <c r="P6520" i="8"/>
  <c r="Q6520" i="8"/>
  <c r="R6520" i="8"/>
  <c r="C6521" i="8"/>
  <c r="D6521" i="8"/>
  <c r="E6521" i="8"/>
  <c r="F6521" i="8"/>
  <c r="G6521" i="8"/>
  <c r="H6521" i="8"/>
  <c r="B6521" i="8" s="1"/>
  <c r="I6521" i="8"/>
  <c r="J6521" i="8"/>
  <c r="L6521" i="8"/>
  <c r="M6521" i="8"/>
  <c r="N6521" i="8"/>
  <c r="O6521" i="8"/>
  <c r="P6521" i="8"/>
  <c r="Q6521" i="8"/>
  <c r="R6521" i="8"/>
  <c r="C6522" i="8"/>
  <c r="D6522" i="8"/>
  <c r="E6522" i="8"/>
  <c r="F6522" i="8"/>
  <c r="G6522" i="8"/>
  <c r="H6522" i="8"/>
  <c r="B6522" i="8" s="1"/>
  <c r="I6522" i="8"/>
  <c r="J6522" i="8"/>
  <c r="L6522" i="8"/>
  <c r="M6522" i="8"/>
  <c r="N6522" i="8"/>
  <c r="O6522" i="8"/>
  <c r="P6522" i="8"/>
  <c r="Q6522" i="8"/>
  <c r="R6522" i="8"/>
  <c r="C6523" i="8"/>
  <c r="D6523" i="8"/>
  <c r="E6523" i="8"/>
  <c r="F6523" i="8"/>
  <c r="G6523" i="8"/>
  <c r="H6523" i="8"/>
  <c r="B6523" i="8" s="1"/>
  <c r="I6523" i="8"/>
  <c r="J6523" i="8"/>
  <c r="L6523" i="8"/>
  <c r="M6523" i="8"/>
  <c r="N6523" i="8"/>
  <c r="O6523" i="8"/>
  <c r="P6523" i="8"/>
  <c r="Q6523" i="8"/>
  <c r="R6523" i="8"/>
  <c r="C6524" i="8"/>
  <c r="D6524" i="8"/>
  <c r="E6524" i="8"/>
  <c r="F6524" i="8"/>
  <c r="G6524" i="8"/>
  <c r="H6524" i="8"/>
  <c r="B6524" i="8" s="1"/>
  <c r="I6524" i="8"/>
  <c r="J6524" i="8"/>
  <c r="L6524" i="8"/>
  <c r="M6524" i="8"/>
  <c r="N6524" i="8"/>
  <c r="O6524" i="8"/>
  <c r="P6524" i="8"/>
  <c r="Q6524" i="8"/>
  <c r="R6524" i="8"/>
  <c r="C6525" i="8"/>
  <c r="D6525" i="8"/>
  <c r="E6525" i="8"/>
  <c r="F6525" i="8"/>
  <c r="G6525" i="8"/>
  <c r="H6525" i="8"/>
  <c r="B6525" i="8" s="1"/>
  <c r="I6525" i="8"/>
  <c r="J6525" i="8"/>
  <c r="L6525" i="8"/>
  <c r="M6525" i="8"/>
  <c r="N6525" i="8"/>
  <c r="O6525" i="8"/>
  <c r="P6525" i="8"/>
  <c r="Q6525" i="8"/>
  <c r="R6525" i="8"/>
  <c r="C6526" i="8"/>
  <c r="D6526" i="8"/>
  <c r="E6526" i="8"/>
  <c r="F6526" i="8"/>
  <c r="G6526" i="8"/>
  <c r="H6526" i="8"/>
  <c r="B6526" i="8" s="1"/>
  <c r="I6526" i="8"/>
  <c r="J6526" i="8"/>
  <c r="L6526" i="8"/>
  <c r="M6526" i="8"/>
  <c r="N6526" i="8"/>
  <c r="O6526" i="8"/>
  <c r="P6526" i="8"/>
  <c r="Q6526" i="8"/>
  <c r="R6526" i="8"/>
  <c r="C6527" i="8"/>
  <c r="D6527" i="8"/>
  <c r="E6527" i="8"/>
  <c r="F6527" i="8"/>
  <c r="G6527" i="8"/>
  <c r="H6527" i="8"/>
  <c r="B6527" i="8" s="1"/>
  <c r="I6527" i="8"/>
  <c r="J6527" i="8"/>
  <c r="L6527" i="8"/>
  <c r="M6527" i="8"/>
  <c r="N6527" i="8"/>
  <c r="O6527" i="8"/>
  <c r="P6527" i="8"/>
  <c r="Q6527" i="8"/>
  <c r="R6527" i="8"/>
  <c r="C6528" i="8"/>
  <c r="D6528" i="8"/>
  <c r="E6528" i="8"/>
  <c r="F6528" i="8"/>
  <c r="G6528" i="8"/>
  <c r="H6528" i="8"/>
  <c r="B6528" i="8" s="1"/>
  <c r="I6528" i="8"/>
  <c r="J6528" i="8"/>
  <c r="L6528" i="8"/>
  <c r="M6528" i="8"/>
  <c r="N6528" i="8"/>
  <c r="O6528" i="8"/>
  <c r="P6528" i="8"/>
  <c r="Q6528" i="8"/>
  <c r="R6528" i="8"/>
  <c r="C6529" i="8"/>
  <c r="D6529" i="8"/>
  <c r="E6529" i="8"/>
  <c r="F6529" i="8"/>
  <c r="G6529" i="8"/>
  <c r="H6529" i="8"/>
  <c r="B6529" i="8" s="1"/>
  <c r="I6529" i="8"/>
  <c r="J6529" i="8"/>
  <c r="L6529" i="8"/>
  <c r="M6529" i="8"/>
  <c r="N6529" i="8"/>
  <c r="O6529" i="8"/>
  <c r="P6529" i="8"/>
  <c r="Q6529" i="8"/>
  <c r="R6529" i="8"/>
  <c r="C6530" i="8"/>
  <c r="D6530" i="8"/>
  <c r="E6530" i="8"/>
  <c r="F6530" i="8"/>
  <c r="G6530" i="8"/>
  <c r="H6530" i="8"/>
  <c r="B6530" i="8" s="1"/>
  <c r="I6530" i="8"/>
  <c r="J6530" i="8"/>
  <c r="L6530" i="8"/>
  <c r="M6530" i="8"/>
  <c r="N6530" i="8"/>
  <c r="O6530" i="8"/>
  <c r="P6530" i="8"/>
  <c r="Q6530" i="8"/>
  <c r="R6530" i="8"/>
  <c r="C6531" i="8"/>
  <c r="D6531" i="8"/>
  <c r="E6531" i="8"/>
  <c r="F6531" i="8"/>
  <c r="G6531" i="8"/>
  <c r="H6531" i="8"/>
  <c r="B6531" i="8" s="1"/>
  <c r="I6531" i="8"/>
  <c r="J6531" i="8"/>
  <c r="L6531" i="8"/>
  <c r="M6531" i="8"/>
  <c r="N6531" i="8"/>
  <c r="O6531" i="8"/>
  <c r="P6531" i="8"/>
  <c r="Q6531" i="8"/>
  <c r="R6531" i="8"/>
  <c r="C6532" i="8"/>
  <c r="D6532" i="8"/>
  <c r="E6532" i="8"/>
  <c r="F6532" i="8"/>
  <c r="G6532" i="8"/>
  <c r="H6532" i="8"/>
  <c r="B6532" i="8" s="1"/>
  <c r="I6532" i="8"/>
  <c r="J6532" i="8"/>
  <c r="L6532" i="8"/>
  <c r="M6532" i="8"/>
  <c r="N6532" i="8"/>
  <c r="O6532" i="8"/>
  <c r="P6532" i="8"/>
  <c r="Q6532" i="8"/>
  <c r="R6532" i="8"/>
  <c r="C6533" i="8"/>
  <c r="D6533" i="8"/>
  <c r="E6533" i="8"/>
  <c r="F6533" i="8"/>
  <c r="G6533" i="8"/>
  <c r="H6533" i="8"/>
  <c r="B6533" i="8" s="1"/>
  <c r="I6533" i="8"/>
  <c r="J6533" i="8"/>
  <c r="L6533" i="8"/>
  <c r="M6533" i="8"/>
  <c r="N6533" i="8"/>
  <c r="O6533" i="8"/>
  <c r="P6533" i="8"/>
  <c r="Q6533" i="8"/>
  <c r="R6533" i="8"/>
  <c r="C6534" i="8"/>
  <c r="D6534" i="8"/>
  <c r="E6534" i="8"/>
  <c r="F6534" i="8"/>
  <c r="G6534" i="8"/>
  <c r="H6534" i="8"/>
  <c r="B6534" i="8" s="1"/>
  <c r="I6534" i="8"/>
  <c r="J6534" i="8"/>
  <c r="L6534" i="8"/>
  <c r="M6534" i="8"/>
  <c r="N6534" i="8"/>
  <c r="O6534" i="8"/>
  <c r="P6534" i="8"/>
  <c r="Q6534" i="8"/>
  <c r="R6534" i="8"/>
  <c r="C6535" i="8"/>
  <c r="D6535" i="8"/>
  <c r="E6535" i="8"/>
  <c r="F6535" i="8"/>
  <c r="G6535" i="8"/>
  <c r="H6535" i="8"/>
  <c r="B6535" i="8" s="1"/>
  <c r="I6535" i="8"/>
  <c r="J6535" i="8"/>
  <c r="L6535" i="8"/>
  <c r="M6535" i="8"/>
  <c r="N6535" i="8"/>
  <c r="O6535" i="8"/>
  <c r="P6535" i="8"/>
  <c r="Q6535" i="8"/>
  <c r="R6535" i="8"/>
  <c r="C6536" i="8"/>
  <c r="D6536" i="8"/>
  <c r="E6536" i="8"/>
  <c r="F6536" i="8"/>
  <c r="G6536" i="8"/>
  <c r="H6536" i="8"/>
  <c r="B6536" i="8" s="1"/>
  <c r="I6536" i="8"/>
  <c r="J6536" i="8"/>
  <c r="L6536" i="8"/>
  <c r="M6536" i="8"/>
  <c r="N6536" i="8"/>
  <c r="O6536" i="8"/>
  <c r="P6536" i="8"/>
  <c r="Q6536" i="8"/>
  <c r="R6536" i="8"/>
  <c r="C6537" i="8"/>
  <c r="D6537" i="8"/>
  <c r="E6537" i="8"/>
  <c r="F6537" i="8"/>
  <c r="G6537" i="8"/>
  <c r="H6537" i="8"/>
  <c r="B6537" i="8" s="1"/>
  <c r="I6537" i="8"/>
  <c r="J6537" i="8"/>
  <c r="L6537" i="8"/>
  <c r="M6537" i="8"/>
  <c r="N6537" i="8"/>
  <c r="O6537" i="8"/>
  <c r="P6537" i="8"/>
  <c r="Q6537" i="8"/>
  <c r="R6537" i="8"/>
  <c r="C6538" i="8"/>
  <c r="D6538" i="8"/>
  <c r="E6538" i="8"/>
  <c r="F6538" i="8"/>
  <c r="G6538" i="8"/>
  <c r="H6538" i="8"/>
  <c r="B6538" i="8" s="1"/>
  <c r="I6538" i="8"/>
  <c r="J6538" i="8"/>
  <c r="L6538" i="8"/>
  <c r="M6538" i="8"/>
  <c r="N6538" i="8"/>
  <c r="O6538" i="8"/>
  <c r="P6538" i="8"/>
  <c r="Q6538" i="8"/>
  <c r="R6538" i="8"/>
  <c r="C6539" i="8"/>
  <c r="D6539" i="8"/>
  <c r="E6539" i="8"/>
  <c r="F6539" i="8"/>
  <c r="G6539" i="8"/>
  <c r="H6539" i="8"/>
  <c r="B6539" i="8" s="1"/>
  <c r="I6539" i="8"/>
  <c r="J6539" i="8"/>
  <c r="L6539" i="8"/>
  <c r="M6539" i="8"/>
  <c r="N6539" i="8"/>
  <c r="O6539" i="8"/>
  <c r="P6539" i="8"/>
  <c r="Q6539" i="8"/>
  <c r="R6539" i="8"/>
  <c r="C6540" i="8"/>
  <c r="D6540" i="8"/>
  <c r="E6540" i="8"/>
  <c r="F6540" i="8"/>
  <c r="G6540" i="8"/>
  <c r="H6540" i="8"/>
  <c r="B6540" i="8" s="1"/>
  <c r="I6540" i="8"/>
  <c r="J6540" i="8"/>
  <c r="L6540" i="8"/>
  <c r="M6540" i="8"/>
  <c r="N6540" i="8"/>
  <c r="O6540" i="8"/>
  <c r="P6540" i="8"/>
  <c r="Q6540" i="8"/>
  <c r="R6540" i="8"/>
  <c r="C6541" i="8"/>
  <c r="D6541" i="8"/>
  <c r="E6541" i="8"/>
  <c r="F6541" i="8"/>
  <c r="G6541" i="8"/>
  <c r="H6541" i="8"/>
  <c r="B6541" i="8" s="1"/>
  <c r="I6541" i="8"/>
  <c r="J6541" i="8"/>
  <c r="L6541" i="8"/>
  <c r="M6541" i="8"/>
  <c r="N6541" i="8"/>
  <c r="O6541" i="8"/>
  <c r="P6541" i="8"/>
  <c r="Q6541" i="8"/>
  <c r="R6541" i="8"/>
  <c r="C6542" i="8"/>
  <c r="D6542" i="8"/>
  <c r="E6542" i="8"/>
  <c r="F6542" i="8"/>
  <c r="G6542" i="8"/>
  <c r="H6542" i="8"/>
  <c r="B6542" i="8" s="1"/>
  <c r="I6542" i="8"/>
  <c r="J6542" i="8"/>
  <c r="L6542" i="8"/>
  <c r="M6542" i="8"/>
  <c r="N6542" i="8"/>
  <c r="O6542" i="8"/>
  <c r="P6542" i="8"/>
  <c r="Q6542" i="8"/>
  <c r="R6542" i="8"/>
  <c r="C6543" i="8"/>
  <c r="D6543" i="8"/>
  <c r="E6543" i="8"/>
  <c r="F6543" i="8"/>
  <c r="G6543" i="8"/>
  <c r="H6543" i="8"/>
  <c r="B6543" i="8" s="1"/>
  <c r="I6543" i="8"/>
  <c r="J6543" i="8"/>
  <c r="L6543" i="8"/>
  <c r="M6543" i="8"/>
  <c r="N6543" i="8"/>
  <c r="O6543" i="8"/>
  <c r="P6543" i="8"/>
  <c r="Q6543" i="8"/>
  <c r="R6543" i="8"/>
  <c r="C6544" i="8"/>
  <c r="D6544" i="8"/>
  <c r="E6544" i="8"/>
  <c r="F6544" i="8"/>
  <c r="G6544" i="8"/>
  <c r="H6544" i="8"/>
  <c r="B6544" i="8" s="1"/>
  <c r="I6544" i="8"/>
  <c r="J6544" i="8"/>
  <c r="L6544" i="8"/>
  <c r="M6544" i="8"/>
  <c r="N6544" i="8"/>
  <c r="O6544" i="8"/>
  <c r="P6544" i="8"/>
  <c r="Q6544" i="8"/>
  <c r="R6544" i="8"/>
  <c r="C6545" i="8"/>
  <c r="D6545" i="8"/>
  <c r="E6545" i="8"/>
  <c r="F6545" i="8"/>
  <c r="G6545" i="8"/>
  <c r="H6545" i="8"/>
  <c r="B6545" i="8" s="1"/>
  <c r="I6545" i="8"/>
  <c r="J6545" i="8"/>
  <c r="L6545" i="8"/>
  <c r="M6545" i="8"/>
  <c r="N6545" i="8"/>
  <c r="O6545" i="8"/>
  <c r="P6545" i="8"/>
  <c r="Q6545" i="8"/>
  <c r="R6545" i="8"/>
  <c r="C6546" i="8"/>
  <c r="D6546" i="8"/>
  <c r="E6546" i="8"/>
  <c r="F6546" i="8"/>
  <c r="G6546" i="8"/>
  <c r="H6546" i="8"/>
  <c r="B6546" i="8" s="1"/>
  <c r="I6546" i="8"/>
  <c r="J6546" i="8"/>
  <c r="L6546" i="8"/>
  <c r="M6546" i="8"/>
  <c r="N6546" i="8"/>
  <c r="O6546" i="8"/>
  <c r="P6546" i="8"/>
  <c r="Q6546" i="8"/>
  <c r="R6546" i="8"/>
  <c r="C6547" i="8"/>
  <c r="D6547" i="8"/>
  <c r="E6547" i="8"/>
  <c r="F6547" i="8"/>
  <c r="G6547" i="8"/>
  <c r="H6547" i="8"/>
  <c r="B6547" i="8" s="1"/>
  <c r="I6547" i="8"/>
  <c r="J6547" i="8"/>
  <c r="L6547" i="8"/>
  <c r="M6547" i="8"/>
  <c r="N6547" i="8"/>
  <c r="O6547" i="8"/>
  <c r="P6547" i="8"/>
  <c r="Q6547" i="8"/>
  <c r="R6547" i="8"/>
  <c r="C6548" i="8"/>
  <c r="D6548" i="8"/>
  <c r="E6548" i="8"/>
  <c r="F6548" i="8"/>
  <c r="G6548" i="8"/>
  <c r="H6548" i="8"/>
  <c r="B6548" i="8" s="1"/>
  <c r="I6548" i="8"/>
  <c r="J6548" i="8"/>
  <c r="L6548" i="8"/>
  <c r="M6548" i="8"/>
  <c r="N6548" i="8"/>
  <c r="O6548" i="8"/>
  <c r="P6548" i="8"/>
  <c r="Q6548" i="8"/>
  <c r="R6548" i="8"/>
  <c r="C6549" i="8"/>
  <c r="D6549" i="8"/>
  <c r="E6549" i="8"/>
  <c r="F6549" i="8"/>
  <c r="G6549" i="8"/>
  <c r="H6549" i="8"/>
  <c r="B6549" i="8" s="1"/>
  <c r="I6549" i="8"/>
  <c r="J6549" i="8"/>
  <c r="L6549" i="8"/>
  <c r="M6549" i="8"/>
  <c r="N6549" i="8"/>
  <c r="O6549" i="8"/>
  <c r="P6549" i="8"/>
  <c r="Q6549" i="8"/>
  <c r="R6549" i="8"/>
  <c r="C6550" i="8"/>
  <c r="D6550" i="8"/>
  <c r="E6550" i="8"/>
  <c r="F6550" i="8"/>
  <c r="G6550" i="8"/>
  <c r="H6550" i="8"/>
  <c r="B6550" i="8" s="1"/>
  <c r="I6550" i="8"/>
  <c r="J6550" i="8"/>
  <c r="L6550" i="8"/>
  <c r="M6550" i="8"/>
  <c r="N6550" i="8"/>
  <c r="O6550" i="8"/>
  <c r="P6550" i="8"/>
  <c r="Q6550" i="8"/>
  <c r="R6550" i="8"/>
  <c r="C6551" i="8"/>
  <c r="D6551" i="8"/>
  <c r="E6551" i="8"/>
  <c r="F6551" i="8"/>
  <c r="G6551" i="8"/>
  <c r="H6551" i="8"/>
  <c r="B6551" i="8" s="1"/>
  <c r="I6551" i="8"/>
  <c r="J6551" i="8"/>
  <c r="L6551" i="8"/>
  <c r="M6551" i="8"/>
  <c r="N6551" i="8"/>
  <c r="O6551" i="8"/>
  <c r="P6551" i="8"/>
  <c r="Q6551" i="8"/>
  <c r="R6551" i="8"/>
  <c r="C6552" i="8"/>
  <c r="D6552" i="8"/>
  <c r="E6552" i="8"/>
  <c r="F6552" i="8"/>
  <c r="G6552" i="8"/>
  <c r="H6552" i="8"/>
  <c r="B6552" i="8" s="1"/>
  <c r="I6552" i="8"/>
  <c r="J6552" i="8"/>
  <c r="L6552" i="8"/>
  <c r="M6552" i="8"/>
  <c r="N6552" i="8"/>
  <c r="O6552" i="8"/>
  <c r="P6552" i="8"/>
  <c r="Q6552" i="8"/>
  <c r="R6552" i="8"/>
  <c r="C6553" i="8"/>
  <c r="D6553" i="8"/>
  <c r="E6553" i="8"/>
  <c r="F6553" i="8"/>
  <c r="G6553" i="8"/>
  <c r="H6553" i="8"/>
  <c r="B6553" i="8" s="1"/>
  <c r="I6553" i="8"/>
  <c r="J6553" i="8"/>
  <c r="L6553" i="8"/>
  <c r="M6553" i="8"/>
  <c r="N6553" i="8"/>
  <c r="O6553" i="8"/>
  <c r="P6553" i="8"/>
  <c r="Q6553" i="8"/>
  <c r="R6553" i="8"/>
  <c r="C6554" i="8"/>
  <c r="D6554" i="8"/>
  <c r="E6554" i="8"/>
  <c r="F6554" i="8"/>
  <c r="G6554" i="8"/>
  <c r="H6554" i="8"/>
  <c r="B6554" i="8" s="1"/>
  <c r="I6554" i="8"/>
  <c r="J6554" i="8"/>
  <c r="L6554" i="8"/>
  <c r="M6554" i="8"/>
  <c r="N6554" i="8"/>
  <c r="O6554" i="8"/>
  <c r="P6554" i="8"/>
  <c r="Q6554" i="8"/>
  <c r="R6554" i="8"/>
  <c r="C6555" i="8"/>
  <c r="D6555" i="8"/>
  <c r="E6555" i="8"/>
  <c r="F6555" i="8"/>
  <c r="G6555" i="8"/>
  <c r="H6555" i="8"/>
  <c r="B6555" i="8" s="1"/>
  <c r="I6555" i="8"/>
  <c r="J6555" i="8"/>
  <c r="L6555" i="8"/>
  <c r="M6555" i="8"/>
  <c r="N6555" i="8"/>
  <c r="O6555" i="8"/>
  <c r="P6555" i="8"/>
  <c r="Q6555" i="8"/>
  <c r="R6555" i="8"/>
  <c r="C6556" i="8"/>
  <c r="D6556" i="8"/>
  <c r="E6556" i="8"/>
  <c r="F6556" i="8"/>
  <c r="G6556" i="8"/>
  <c r="H6556" i="8"/>
  <c r="B6556" i="8" s="1"/>
  <c r="I6556" i="8"/>
  <c r="J6556" i="8"/>
  <c r="L6556" i="8"/>
  <c r="M6556" i="8"/>
  <c r="N6556" i="8"/>
  <c r="O6556" i="8"/>
  <c r="P6556" i="8"/>
  <c r="Q6556" i="8"/>
  <c r="R6556" i="8"/>
  <c r="C6557" i="8"/>
  <c r="D6557" i="8"/>
  <c r="E6557" i="8"/>
  <c r="F6557" i="8"/>
  <c r="G6557" i="8"/>
  <c r="H6557" i="8"/>
  <c r="B6557" i="8" s="1"/>
  <c r="I6557" i="8"/>
  <c r="J6557" i="8"/>
  <c r="L6557" i="8"/>
  <c r="M6557" i="8"/>
  <c r="N6557" i="8"/>
  <c r="O6557" i="8"/>
  <c r="P6557" i="8"/>
  <c r="Q6557" i="8"/>
  <c r="R6557" i="8"/>
  <c r="C6558" i="8"/>
  <c r="D6558" i="8"/>
  <c r="E6558" i="8"/>
  <c r="F6558" i="8"/>
  <c r="G6558" i="8"/>
  <c r="H6558" i="8"/>
  <c r="B6558" i="8" s="1"/>
  <c r="I6558" i="8"/>
  <c r="J6558" i="8"/>
  <c r="L6558" i="8"/>
  <c r="M6558" i="8"/>
  <c r="N6558" i="8"/>
  <c r="O6558" i="8"/>
  <c r="P6558" i="8"/>
  <c r="Q6558" i="8"/>
  <c r="R6558" i="8"/>
  <c r="C6559" i="8"/>
  <c r="D6559" i="8"/>
  <c r="E6559" i="8"/>
  <c r="F6559" i="8"/>
  <c r="G6559" i="8"/>
  <c r="H6559" i="8"/>
  <c r="B6559" i="8" s="1"/>
  <c r="I6559" i="8"/>
  <c r="J6559" i="8"/>
  <c r="L6559" i="8"/>
  <c r="M6559" i="8"/>
  <c r="N6559" i="8"/>
  <c r="O6559" i="8"/>
  <c r="P6559" i="8"/>
  <c r="Q6559" i="8"/>
  <c r="R6559" i="8"/>
  <c r="C6560" i="8"/>
  <c r="D6560" i="8"/>
  <c r="E6560" i="8"/>
  <c r="F6560" i="8"/>
  <c r="G6560" i="8"/>
  <c r="H6560" i="8"/>
  <c r="B6560" i="8" s="1"/>
  <c r="I6560" i="8"/>
  <c r="J6560" i="8"/>
  <c r="L6560" i="8"/>
  <c r="M6560" i="8"/>
  <c r="N6560" i="8"/>
  <c r="O6560" i="8"/>
  <c r="P6560" i="8"/>
  <c r="Q6560" i="8"/>
  <c r="R6560" i="8"/>
  <c r="C6561" i="8"/>
  <c r="D6561" i="8"/>
  <c r="E6561" i="8"/>
  <c r="F6561" i="8"/>
  <c r="G6561" i="8"/>
  <c r="H6561" i="8"/>
  <c r="B6561" i="8" s="1"/>
  <c r="I6561" i="8"/>
  <c r="J6561" i="8"/>
  <c r="L6561" i="8"/>
  <c r="M6561" i="8"/>
  <c r="N6561" i="8"/>
  <c r="O6561" i="8"/>
  <c r="P6561" i="8"/>
  <c r="Q6561" i="8"/>
  <c r="R6561" i="8"/>
  <c r="C6562" i="8"/>
  <c r="D6562" i="8"/>
  <c r="E6562" i="8"/>
  <c r="F6562" i="8"/>
  <c r="G6562" i="8"/>
  <c r="H6562" i="8"/>
  <c r="B6562" i="8" s="1"/>
  <c r="I6562" i="8"/>
  <c r="J6562" i="8"/>
  <c r="L6562" i="8"/>
  <c r="M6562" i="8"/>
  <c r="N6562" i="8"/>
  <c r="O6562" i="8"/>
  <c r="P6562" i="8"/>
  <c r="Q6562" i="8"/>
  <c r="R6562" i="8"/>
  <c r="C6563" i="8"/>
  <c r="D6563" i="8"/>
  <c r="E6563" i="8"/>
  <c r="F6563" i="8"/>
  <c r="G6563" i="8"/>
  <c r="H6563" i="8"/>
  <c r="B6563" i="8" s="1"/>
  <c r="I6563" i="8"/>
  <c r="J6563" i="8"/>
  <c r="L6563" i="8"/>
  <c r="M6563" i="8"/>
  <c r="N6563" i="8"/>
  <c r="O6563" i="8"/>
  <c r="P6563" i="8"/>
  <c r="Q6563" i="8"/>
  <c r="R6563" i="8"/>
  <c r="C6564" i="8"/>
  <c r="D6564" i="8"/>
  <c r="E6564" i="8"/>
  <c r="F6564" i="8"/>
  <c r="G6564" i="8"/>
  <c r="H6564" i="8"/>
  <c r="B6564" i="8" s="1"/>
  <c r="I6564" i="8"/>
  <c r="J6564" i="8"/>
  <c r="L6564" i="8"/>
  <c r="M6564" i="8"/>
  <c r="N6564" i="8"/>
  <c r="O6564" i="8"/>
  <c r="P6564" i="8"/>
  <c r="Q6564" i="8"/>
  <c r="R6564" i="8"/>
  <c r="C6565" i="8"/>
  <c r="D6565" i="8"/>
  <c r="E6565" i="8"/>
  <c r="F6565" i="8"/>
  <c r="G6565" i="8"/>
  <c r="H6565" i="8"/>
  <c r="B6565" i="8" s="1"/>
  <c r="I6565" i="8"/>
  <c r="J6565" i="8"/>
  <c r="L6565" i="8"/>
  <c r="M6565" i="8"/>
  <c r="N6565" i="8"/>
  <c r="O6565" i="8"/>
  <c r="P6565" i="8"/>
  <c r="Q6565" i="8"/>
  <c r="R6565" i="8"/>
  <c r="C6566" i="8"/>
  <c r="D6566" i="8"/>
  <c r="E6566" i="8"/>
  <c r="F6566" i="8"/>
  <c r="G6566" i="8"/>
  <c r="H6566" i="8"/>
  <c r="B6566" i="8" s="1"/>
  <c r="I6566" i="8"/>
  <c r="J6566" i="8"/>
  <c r="L6566" i="8"/>
  <c r="M6566" i="8"/>
  <c r="N6566" i="8"/>
  <c r="O6566" i="8"/>
  <c r="P6566" i="8"/>
  <c r="Q6566" i="8"/>
  <c r="R6566" i="8"/>
  <c r="C6567" i="8"/>
  <c r="D6567" i="8"/>
  <c r="E6567" i="8"/>
  <c r="F6567" i="8"/>
  <c r="G6567" i="8"/>
  <c r="H6567" i="8"/>
  <c r="B6567" i="8" s="1"/>
  <c r="I6567" i="8"/>
  <c r="J6567" i="8"/>
  <c r="L6567" i="8"/>
  <c r="M6567" i="8"/>
  <c r="N6567" i="8"/>
  <c r="O6567" i="8"/>
  <c r="P6567" i="8"/>
  <c r="Q6567" i="8"/>
  <c r="R6567" i="8"/>
  <c r="C6568" i="8"/>
  <c r="D6568" i="8"/>
  <c r="E6568" i="8"/>
  <c r="F6568" i="8"/>
  <c r="G6568" i="8"/>
  <c r="H6568" i="8"/>
  <c r="B6568" i="8" s="1"/>
  <c r="I6568" i="8"/>
  <c r="J6568" i="8"/>
  <c r="L6568" i="8"/>
  <c r="M6568" i="8"/>
  <c r="N6568" i="8"/>
  <c r="O6568" i="8"/>
  <c r="P6568" i="8"/>
  <c r="Q6568" i="8"/>
  <c r="R6568" i="8"/>
  <c r="C6569" i="8"/>
  <c r="D6569" i="8"/>
  <c r="E6569" i="8"/>
  <c r="F6569" i="8"/>
  <c r="G6569" i="8"/>
  <c r="H6569" i="8"/>
  <c r="B6569" i="8" s="1"/>
  <c r="I6569" i="8"/>
  <c r="J6569" i="8"/>
  <c r="L6569" i="8"/>
  <c r="M6569" i="8"/>
  <c r="N6569" i="8"/>
  <c r="O6569" i="8"/>
  <c r="P6569" i="8"/>
  <c r="Q6569" i="8"/>
  <c r="R6569" i="8"/>
  <c r="C6570" i="8"/>
  <c r="D6570" i="8"/>
  <c r="E6570" i="8"/>
  <c r="F6570" i="8"/>
  <c r="G6570" i="8"/>
  <c r="H6570" i="8"/>
  <c r="B6570" i="8" s="1"/>
  <c r="I6570" i="8"/>
  <c r="J6570" i="8"/>
  <c r="L6570" i="8"/>
  <c r="M6570" i="8"/>
  <c r="N6570" i="8"/>
  <c r="O6570" i="8"/>
  <c r="P6570" i="8"/>
  <c r="Q6570" i="8"/>
  <c r="R6570" i="8"/>
  <c r="C6571" i="8"/>
  <c r="D6571" i="8"/>
  <c r="E6571" i="8"/>
  <c r="F6571" i="8"/>
  <c r="G6571" i="8"/>
  <c r="H6571" i="8"/>
  <c r="B6571" i="8" s="1"/>
  <c r="I6571" i="8"/>
  <c r="J6571" i="8"/>
  <c r="L6571" i="8"/>
  <c r="M6571" i="8"/>
  <c r="N6571" i="8"/>
  <c r="O6571" i="8"/>
  <c r="P6571" i="8"/>
  <c r="Q6571" i="8"/>
  <c r="R6571" i="8"/>
  <c r="C6572" i="8"/>
  <c r="D6572" i="8"/>
  <c r="E6572" i="8"/>
  <c r="F6572" i="8"/>
  <c r="G6572" i="8"/>
  <c r="H6572" i="8"/>
  <c r="B6572" i="8" s="1"/>
  <c r="I6572" i="8"/>
  <c r="J6572" i="8"/>
  <c r="L6572" i="8"/>
  <c r="M6572" i="8"/>
  <c r="N6572" i="8"/>
  <c r="O6572" i="8"/>
  <c r="P6572" i="8"/>
  <c r="Q6572" i="8"/>
  <c r="R6572" i="8"/>
  <c r="C6573" i="8"/>
  <c r="D6573" i="8"/>
  <c r="E6573" i="8"/>
  <c r="F6573" i="8"/>
  <c r="G6573" i="8"/>
  <c r="H6573" i="8"/>
  <c r="B6573" i="8" s="1"/>
  <c r="I6573" i="8"/>
  <c r="J6573" i="8"/>
  <c r="L6573" i="8"/>
  <c r="M6573" i="8"/>
  <c r="N6573" i="8"/>
  <c r="O6573" i="8"/>
  <c r="P6573" i="8"/>
  <c r="Q6573" i="8"/>
  <c r="R6573" i="8"/>
  <c r="C6574" i="8"/>
  <c r="D6574" i="8"/>
  <c r="E6574" i="8"/>
  <c r="F6574" i="8"/>
  <c r="G6574" i="8"/>
  <c r="H6574" i="8"/>
  <c r="B6574" i="8" s="1"/>
  <c r="I6574" i="8"/>
  <c r="J6574" i="8"/>
  <c r="L6574" i="8"/>
  <c r="M6574" i="8"/>
  <c r="N6574" i="8"/>
  <c r="O6574" i="8"/>
  <c r="P6574" i="8"/>
  <c r="Q6574" i="8"/>
  <c r="R6574" i="8"/>
  <c r="C6575" i="8"/>
  <c r="D6575" i="8"/>
  <c r="E6575" i="8"/>
  <c r="F6575" i="8"/>
  <c r="G6575" i="8"/>
  <c r="H6575" i="8"/>
  <c r="B6575" i="8" s="1"/>
  <c r="I6575" i="8"/>
  <c r="J6575" i="8"/>
  <c r="L6575" i="8"/>
  <c r="M6575" i="8"/>
  <c r="N6575" i="8"/>
  <c r="O6575" i="8"/>
  <c r="P6575" i="8"/>
  <c r="Q6575" i="8"/>
  <c r="R6575" i="8"/>
  <c r="C6576" i="8"/>
  <c r="D6576" i="8"/>
  <c r="E6576" i="8"/>
  <c r="F6576" i="8"/>
  <c r="G6576" i="8"/>
  <c r="H6576" i="8"/>
  <c r="B6576" i="8" s="1"/>
  <c r="I6576" i="8"/>
  <c r="J6576" i="8"/>
  <c r="L6576" i="8"/>
  <c r="M6576" i="8"/>
  <c r="N6576" i="8"/>
  <c r="O6576" i="8"/>
  <c r="P6576" i="8"/>
  <c r="Q6576" i="8"/>
  <c r="R6576" i="8"/>
  <c r="C6577" i="8"/>
  <c r="D6577" i="8"/>
  <c r="E6577" i="8"/>
  <c r="F6577" i="8"/>
  <c r="G6577" i="8"/>
  <c r="H6577" i="8"/>
  <c r="B6577" i="8" s="1"/>
  <c r="I6577" i="8"/>
  <c r="J6577" i="8"/>
  <c r="L6577" i="8"/>
  <c r="M6577" i="8"/>
  <c r="N6577" i="8"/>
  <c r="O6577" i="8"/>
  <c r="P6577" i="8"/>
  <c r="Q6577" i="8"/>
  <c r="R6577" i="8"/>
  <c r="C6578" i="8"/>
  <c r="D6578" i="8"/>
  <c r="E6578" i="8"/>
  <c r="F6578" i="8"/>
  <c r="G6578" i="8"/>
  <c r="H6578" i="8"/>
  <c r="B6578" i="8" s="1"/>
  <c r="I6578" i="8"/>
  <c r="J6578" i="8"/>
  <c r="L6578" i="8"/>
  <c r="M6578" i="8"/>
  <c r="N6578" i="8"/>
  <c r="O6578" i="8"/>
  <c r="P6578" i="8"/>
  <c r="Q6578" i="8"/>
  <c r="R6578" i="8"/>
  <c r="C6579" i="8"/>
  <c r="D6579" i="8"/>
  <c r="E6579" i="8"/>
  <c r="F6579" i="8"/>
  <c r="G6579" i="8"/>
  <c r="H6579" i="8"/>
  <c r="B6579" i="8" s="1"/>
  <c r="I6579" i="8"/>
  <c r="J6579" i="8"/>
  <c r="L6579" i="8"/>
  <c r="M6579" i="8"/>
  <c r="N6579" i="8"/>
  <c r="O6579" i="8"/>
  <c r="P6579" i="8"/>
  <c r="Q6579" i="8"/>
  <c r="R6579" i="8"/>
  <c r="C6580" i="8"/>
  <c r="D6580" i="8"/>
  <c r="E6580" i="8"/>
  <c r="F6580" i="8"/>
  <c r="G6580" i="8"/>
  <c r="H6580" i="8"/>
  <c r="B6580" i="8" s="1"/>
  <c r="I6580" i="8"/>
  <c r="J6580" i="8"/>
  <c r="L6580" i="8"/>
  <c r="M6580" i="8"/>
  <c r="N6580" i="8"/>
  <c r="O6580" i="8"/>
  <c r="P6580" i="8"/>
  <c r="Q6580" i="8"/>
  <c r="R6580" i="8"/>
  <c r="C6581" i="8"/>
  <c r="D6581" i="8"/>
  <c r="E6581" i="8"/>
  <c r="F6581" i="8"/>
  <c r="G6581" i="8"/>
  <c r="H6581" i="8"/>
  <c r="B6581" i="8" s="1"/>
  <c r="I6581" i="8"/>
  <c r="J6581" i="8"/>
  <c r="L6581" i="8"/>
  <c r="M6581" i="8"/>
  <c r="N6581" i="8"/>
  <c r="O6581" i="8"/>
  <c r="P6581" i="8"/>
  <c r="Q6581" i="8"/>
  <c r="R6581" i="8"/>
  <c r="C6582" i="8"/>
  <c r="D6582" i="8"/>
  <c r="E6582" i="8"/>
  <c r="F6582" i="8"/>
  <c r="G6582" i="8"/>
  <c r="H6582" i="8"/>
  <c r="B6582" i="8" s="1"/>
  <c r="I6582" i="8"/>
  <c r="J6582" i="8"/>
  <c r="L6582" i="8"/>
  <c r="M6582" i="8"/>
  <c r="N6582" i="8"/>
  <c r="O6582" i="8"/>
  <c r="P6582" i="8"/>
  <c r="Q6582" i="8"/>
  <c r="R6582" i="8"/>
  <c r="C6583" i="8"/>
  <c r="D6583" i="8"/>
  <c r="E6583" i="8"/>
  <c r="F6583" i="8"/>
  <c r="G6583" i="8"/>
  <c r="H6583" i="8"/>
  <c r="B6583" i="8" s="1"/>
  <c r="I6583" i="8"/>
  <c r="J6583" i="8"/>
  <c r="L6583" i="8"/>
  <c r="M6583" i="8"/>
  <c r="N6583" i="8"/>
  <c r="O6583" i="8"/>
  <c r="P6583" i="8"/>
  <c r="Q6583" i="8"/>
  <c r="R6583" i="8"/>
  <c r="C6584" i="8"/>
  <c r="D6584" i="8"/>
  <c r="E6584" i="8"/>
  <c r="F6584" i="8"/>
  <c r="G6584" i="8"/>
  <c r="H6584" i="8"/>
  <c r="B6584" i="8" s="1"/>
  <c r="I6584" i="8"/>
  <c r="J6584" i="8"/>
  <c r="L6584" i="8"/>
  <c r="M6584" i="8"/>
  <c r="N6584" i="8"/>
  <c r="O6584" i="8"/>
  <c r="P6584" i="8"/>
  <c r="Q6584" i="8"/>
  <c r="R6584" i="8"/>
  <c r="C6585" i="8"/>
  <c r="D6585" i="8"/>
  <c r="E6585" i="8"/>
  <c r="F6585" i="8"/>
  <c r="G6585" i="8"/>
  <c r="H6585" i="8"/>
  <c r="B6585" i="8" s="1"/>
  <c r="I6585" i="8"/>
  <c r="J6585" i="8"/>
  <c r="L6585" i="8"/>
  <c r="M6585" i="8"/>
  <c r="N6585" i="8"/>
  <c r="O6585" i="8"/>
  <c r="P6585" i="8"/>
  <c r="Q6585" i="8"/>
  <c r="R6585" i="8"/>
  <c r="C6586" i="8"/>
  <c r="D6586" i="8"/>
  <c r="E6586" i="8"/>
  <c r="F6586" i="8"/>
  <c r="G6586" i="8"/>
  <c r="H6586" i="8"/>
  <c r="B6586" i="8" s="1"/>
  <c r="I6586" i="8"/>
  <c r="J6586" i="8"/>
  <c r="L6586" i="8"/>
  <c r="M6586" i="8"/>
  <c r="N6586" i="8"/>
  <c r="O6586" i="8"/>
  <c r="P6586" i="8"/>
  <c r="Q6586" i="8"/>
  <c r="R6586" i="8"/>
  <c r="C6587" i="8"/>
  <c r="D6587" i="8"/>
  <c r="E6587" i="8"/>
  <c r="F6587" i="8"/>
  <c r="G6587" i="8"/>
  <c r="H6587" i="8"/>
  <c r="B6587" i="8" s="1"/>
  <c r="I6587" i="8"/>
  <c r="J6587" i="8"/>
  <c r="L6587" i="8"/>
  <c r="M6587" i="8"/>
  <c r="N6587" i="8"/>
  <c r="O6587" i="8"/>
  <c r="P6587" i="8"/>
  <c r="Q6587" i="8"/>
  <c r="R6587" i="8"/>
  <c r="C6588" i="8"/>
  <c r="D6588" i="8"/>
  <c r="E6588" i="8"/>
  <c r="F6588" i="8"/>
  <c r="G6588" i="8"/>
  <c r="H6588" i="8"/>
  <c r="B6588" i="8" s="1"/>
  <c r="I6588" i="8"/>
  <c r="J6588" i="8"/>
  <c r="L6588" i="8"/>
  <c r="M6588" i="8"/>
  <c r="N6588" i="8"/>
  <c r="O6588" i="8"/>
  <c r="P6588" i="8"/>
  <c r="Q6588" i="8"/>
  <c r="R6588" i="8"/>
  <c r="C6589" i="8"/>
  <c r="D6589" i="8"/>
  <c r="E6589" i="8"/>
  <c r="F6589" i="8"/>
  <c r="G6589" i="8"/>
  <c r="H6589" i="8"/>
  <c r="B6589" i="8" s="1"/>
  <c r="I6589" i="8"/>
  <c r="J6589" i="8"/>
  <c r="L6589" i="8"/>
  <c r="M6589" i="8"/>
  <c r="N6589" i="8"/>
  <c r="O6589" i="8"/>
  <c r="P6589" i="8"/>
  <c r="Q6589" i="8"/>
  <c r="R6589" i="8"/>
  <c r="C6590" i="8"/>
  <c r="D6590" i="8"/>
  <c r="E6590" i="8"/>
  <c r="F6590" i="8"/>
  <c r="G6590" i="8"/>
  <c r="H6590" i="8"/>
  <c r="B6590" i="8" s="1"/>
  <c r="I6590" i="8"/>
  <c r="J6590" i="8"/>
  <c r="L6590" i="8"/>
  <c r="M6590" i="8"/>
  <c r="N6590" i="8"/>
  <c r="O6590" i="8"/>
  <c r="P6590" i="8"/>
  <c r="Q6590" i="8"/>
  <c r="R6590" i="8"/>
  <c r="C6591" i="8"/>
  <c r="D6591" i="8"/>
  <c r="E6591" i="8"/>
  <c r="F6591" i="8"/>
  <c r="G6591" i="8"/>
  <c r="H6591" i="8"/>
  <c r="B6591" i="8" s="1"/>
  <c r="I6591" i="8"/>
  <c r="J6591" i="8"/>
  <c r="L6591" i="8"/>
  <c r="M6591" i="8"/>
  <c r="N6591" i="8"/>
  <c r="O6591" i="8"/>
  <c r="P6591" i="8"/>
  <c r="Q6591" i="8"/>
  <c r="R6591" i="8"/>
  <c r="C6592" i="8"/>
  <c r="D6592" i="8"/>
  <c r="E6592" i="8"/>
  <c r="F6592" i="8"/>
  <c r="G6592" i="8"/>
  <c r="H6592" i="8"/>
  <c r="B6592" i="8" s="1"/>
  <c r="I6592" i="8"/>
  <c r="J6592" i="8"/>
  <c r="L6592" i="8"/>
  <c r="M6592" i="8"/>
  <c r="N6592" i="8"/>
  <c r="O6592" i="8"/>
  <c r="P6592" i="8"/>
  <c r="Q6592" i="8"/>
  <c r="R6592" i="8"/>
  <c r="C6593" i="8"/>
  <c r="D6593" i="8"/>
  <c r="E6593" i="8"/>
  <c r="F6593" i="8"/>
  <c r="G6593" i="8"/>
  <c r="H6593" i="8"/>
  <c r="B6593" i="8" s="1"/>
  <c r="I6593" i="8"/>
  <c r="J6593" i="8"/>
  <c r="L6593" i="8"/>
  <c r="M6593" i="8"/>
  <c r="N6593" i="8"/>
  <c r="O6593" i="8"/>
  <c r="P6593" i="8"/>
  <c r="Q6593" i="8"/>
  <c r="R6593" i="8"/>
  <c r="C6594" i="8"/>
  <c r="D6594" i="8"/>
  <c r="E6594" i="8"/>
  <c r="F6594" i="8"/>
  <c r="G6594" i="8"/>
  <c r="H6594" i="8"/>
  <c r="B6594" i="8" s="1"/>
  <c r="I6594" i="8"/>
  <c r="J6594" i="8"/>
  <c r="L6594" i="8"/>
  <c r="M6594" i="8"/>
  <c r="N6594" i="8"/>
  <c r="O6594" i="8"/>
  <c r="P6594" i="8"/>
  <c r="Q6594" i="8"/>
  <c r="R6594" i="8"/>
  <c r="C6595" i="8"/>
  <c r="D6595" i="8"/>
  <c r="E6595" i="8"/>
  <c r="F6595" i="8"/>
  <c r="G6595" i="8"/>
  <c r="H6595" i="8"/>
  <c r="B6595" i="8" s="1"/>
  <c r="I6595" i="8"/>
  <c r="J6595" i="8"/>
  <c r="L6595" i="8"/>
  <c r="M6595" i="8"/>
  <c r="N6595" i="8"/>
  <c r="O6595" i="8"/>
  <c r="P6595" i="8"/>
  <c r="Q6595" i="8"/>
  <c r="R6595" i="8"/>
  <c r="C6596" i="8"/>
  <c r="D6596" i="8"/>
  <c r="E6596" i="8"/>
  <c r="F6596" i="8"/>
  <c r="G6596" i="8"/>
  <c r="H6596" i="8"/>
  <c r="B6596" i="8" s="1"/>
  <c r="I6596" i="8"/>
  <c r="J6596" i="8"/>
  <c r="L6596" i="8"/>
  <c r="M6596" i="8"/>
  <c r="N6596" i="8"/>
  <c r="O6596" i="8"/>
  <c r="P6596" i="8"/>
  <c r="Q6596" i="8"/>
  <c r="R6596" i="8"/>
  <c r="C6597" i="8"/>
  <c r="D6597" i="8"/>
  <c r="E6597" i="8"/>
  <c r="F6597" i="8"/>
  <c r="G6597" i="8"/>
  <c r="H6597" i="8"/>
  <c r="B6597" i="8" s="1"/>
  <c r="I6597" i="8"/>
  <c r="J6597" i="8"/>
  <c r="L6597" i="8"/>
  <c r="M6597" i="8"/>
  <c r="N6597" i="8"/>
  <c r="O6597" i="8"/>
  <c r="P6597" i="8"/>
  <c r="Q6597" i="8"/>
  <c r="R6597" i="8"/>
  <c r="C6598" i="8"/>
  <c r="D6598" i="8"/>
  <c r="E6598" i="8"/>
  <c r="F6598" i="8"/>
  <c r="G6598" i="8"/>
  <c r="H6598" i="8"/>
  <c r="B6598" i="8" s="1"/>
  <c r="I6598" i="8"/>
  <c r="J6598" i="8"/>
  <c r="L6598" i="8"/>
  <c r="M6598" i="8"/>
  <c r="N6598" i="8"/>
  <c r="O6598" i="8"/>
  <c r="P6598" i="8"/>
  <c r="Q6598" i="8"/>
  <c r="R6598" i="8"/>
  <c r="C6599" i="8"/>
  <c r="D6599" i="8"/>
  <c r="E6599" i="8"/>
  <c r="F6599" i="8"/>
  <c r="G6599" i="8"/>
  <c r="H6599" i="8"/>
  <c r="B6599" i="8" s="1"/>
  <c r="I6599" i="8"/>
  <c r="J6599" i="8"/>
  <c r="L6599" i="8"/>
  <c r="M6599" i="8"/>
  <c r="N6599" i="8"/>
  <c r="O6599" i="8"/>
  <c r="P6599" i="8"/>
  <c r="Q6599" i="8"/>
  <c r="R6599" i="8"/>
  <c r="C6600" i="8"/>
  <c r="D6600" i="8"/>
  <c r="E6600" i="8"/>
  <c r="F6600" i="8"/>
  <c r="G6600" i="8"/>
  <c r="H6600" i="8"/>
  <c r="B6600" i="8" s="1"/>
  <c r="I6600" i="8"/>
  <c r="J6600" i="8"/>
  <c r="L6600" i="8"/>
  <c r="M6600" i="8"/>
  <c r="N6600" i="8"/>
  <c r="O6600" i="8"/>
  <c r="P6600" i="8"/>
  <c r="Q6600" i="8"/>
  <c r="R6600" i="8"/>
  <c r="C6601" i="8"/>
  <c r="D6601" i="8"/>
  <c r="E6601" i="8"/>
  <c r="F6601" i="8"/>
  <c r="G6601" i="8"/>
  <c r="H6601" i="8"/>
  <c r="B6601" i="8" s="1"/>
  <c r="I6601" i="8"/>
  <c r="J6601" i="8"/>
  <c r="L6601" i="8"/>
  <c r="M6601" i="8"/>
  <c r="N6601" i="8"/>
  <c r="O6601" i="8"/>
  <c r="P6601" i="8"/>
  <c r="Q6601" i="8"/>
  <c r="R6601" i="8"/>
  <c r="C6602" i="8"/>
  <c r="D6602" i="8"/>
  <c r="E6602" i="8"/>
  <c r="F6602" i="8"/>
  <c r="G6602" i="8"/>
  <c r="H6602" i="8"/>
  <c r="B6602" i="8" s="1"/>
  <c r="I6602" i="8"/>
  <c r="J6602" i="8"/>
  <c r="L6602" i="8"/>
  <c r="M6602" i="8"/>
  <c r="N6602" i="8"/>
  <c r="O6602" i="8"/>
  <c r="P6602" i="8"/>
  <c r="Q6602" i="8"/>
  <c r="R6602" i="8"/>
  <c r="C6603" i="8"/>
  <c r="D6603" i="8"/>
  <c r="E6603" i="8"/>
  <c r="F6603" i="8"/>
  <c r="G6603" i="8"/>
  <c r="H6603" i="8"/>
  <c r="B6603" i="8" s="1"/>
  <c r="I6603" i="8"/>
  <c r="J6603" i="8"/>
  <c r="L6603" i="8"/>
  <c r="M6603" i="8"/>
  <c r="N6603" i="8"/>
  <c r="O6603" i="8"/>
  <c r="P6603" i="8"/>
  <c r="Q6603" i="8"/>
  <c r="R6603" i="8"/>
  <c r="C6604" i="8"/>
  <c r="D6604" i="8"/>
  <c r="E6604" i="8"/>
  <c r="F6604" i="8"/>
  <c r="G6604" i="8"/>
  <c r="H6604" i="8"/>
  <c r="B6604" i="8" s="1"/>
  <c r="I6604" i="8"/>
  <c r="J6604" i="8"/>
  <c r="L6604" i="8"/>
  <c r="M6604" i="8"/>
  <c r="N6604" i="8"/>
  <c r="O6604" i="8"/>
  <c r="P6604" i="8"/>
  <c r="Q6604" i="8"/>
  <c r="R6604" i="8"/>
  <c r="C6605" i="8"/>
  <c r="D6605" i="8"/>
  <c r="E6605" i="8"/>
  <c r="F6605" i="8"/>
  <c r="G6605" i="8"/>
  <c r="H6605" i="8"/>
  <c r="B6605" i="8" s="1"/>
  <c r="I6605" i="8"/>
  <c r="J6605" i="8"/>
  <c r="L6605" i="8"/>
  <c r="M6605" i="8"/>
  <c r="N6605" i="8"/>
  <c r="O6605" i="8"/>
  <c r="P6605" i="8"/>
  <c r="Q6605" i="8"/>
  <c r="R6605" i="8"/>
  <c r="C6606" i="8"/>
  <c r="D6606" i="8"/>
  <c r="E6606" i="8"/>
  <c r="F6606" i="8"/>
  <c r="G6606" i="8"/>
  <c r="H6606" i="8"/>
  <c r="B6606" i="8" s="1"/>
  <c r="I6606" i="8"/>
  <c r="J6606" i="8"/>
  <c r="L6606" i="8"/>
  <c r="M6606" i="8"/>
  <c r="N6606" i="8"/>
  <c r="O6606" i="8"/>
  <c r="P6606" i="8"/>
  <c r="Q6606" i="8"/>
  <c r="R6606" i="8"/>
  <c r="C6607" i="8"/>
  <c r="D6607" i="8"/>
  <c r="E6607" i="8"/>
  <c r="F6607" i="8"/>
  <c r="G6607" i="8"/>
  <c r="H6607" i="8"/>
  <c r="B6607" i="8" s="1"/>
  <c r="I6607" i="8"/>
  <c r="J6607" i="8"/>
  <c r="L6607" i="8"/>
  <c r="M6607" i="8"/>
  <c r="N6607" i="8"/>
  <c r="O6607" i="8"/>
  <c r="P6607" i="8"/>
  <c r="Q6607" i="8"/>
  <c r="R6607" i="8"/>
  <c r="C6608" i="8"/>
  <c r="D6608" i="8"/>
  <c r="E6608" i="8"/>
  <c r="F6608" i="8"/>
  <c r="G6608" i="8"/>
  <c r="H6608" i="8"/>
  <c r="B6608" i="8" s="1"/>
  <c r="I6608" i="8"/>
  <c r="J6608" i="8"/>
  <c r="L6608" i="8"/>
  <c r="M6608" i="8"/>
  <c r="N6608" i="8"/>
  <c r="O6608" i="8"/>
  <c r="P6608" i="8"/>
  <c r="Q6608" i="8"/>
  <c r="R6608" i="8"/>
  <c r="C6609" i="8"/>
  <c r="D6609" i="8"/>
  <c r="E6609" i="8"/>
  <c r="F6609" i="8"/>
  <c r="G6609" i="8"/>
  <c r="H6609" i="8"/>
  <c r="B6609" i="8" s="1"/>
  <c r="I6609" i="8"/>
  <c r="J6609" i="8"/>
  <c r="L6609" i="8"/>
  <c r="M6609" i="8"/>
  <c r="N6609" i="8"/>
  <c r="O6609" i="8"/>
  <c r="P6609" i="8"/>
  <c r="Q6609" i="8"/>
  <c r="R6609" i="8"/>
  <c r="C6610" i="8"/>
  <c r="D6610" i="8"/>
  <c r="E6610" i="8"/>
  <c r="F6610" i="8"/>
  <c r="G6610" i="8"/>
  <c r="H6610" i="8"/>
  <c r="B6610" i="8" s="1"/>
  <c r="I6610" i="8"/>
  <c r="J6610" i="8"/>
  <c r="L6610" i="8"/>
  <c r="M6610" i="8"/>
  <c r="N6610" i="8"/>
  <c r="O6610" i="8"/>
  <c r="P6610" i="8"/>
  <c r="Q6610" i="8"/>
  <c r="R6610" i="8"/>
  <c r="C6611" i="8"/>
  <c r="D6611" i="8"/>
  <c r="E6611" i="8"/>
  <c r="F6611" i="8"/>
  <c r="G6611" i="8"/>
  <c r="H6611" i="8"/>
  <c r="B6611" i="8" s="1"/>
  <c r="I6611" i="8"/>
  <c r="J6611" i="8"/>
  <c r="L6611" i="8"/>
  <c r="M6611" i="8"/>
  <c r="N6611" i="8"/>
  <c r="O6611" i="8"/>
  <c r="P6611" i="8"/>
  <c r="Q6611" i="8"/>
  <c r="R6611" i="8"/>
  <c r="C6612" i="8"/>
  <c r="D6612" i="8"/>
  <c r="E6612" i="8"/>
  <c r="F6612" i="8"/>
  <c r="G6612" i="8"/>
  <c r="H6612" i="8"/>
  <c r="B6612" i="8" s="1"/>
  <c r="I6612" i="8"/>
  <c r="J6612" i="8"/>
  <c r="L6612" i="8"/>
  <c r="M6612" i="8"/>
  <c r="N6612" i="8"/>
  <c r="O6612" i="8"/>
  <c r="P6612" i="8"/>
  <c r="Q6612" i="8"/>
  <c r="R6612" i="8"/>
  <c r="C6613" i="8"/>
  <c r="D6613" i="8"/>
  <c r="E6613" i="8"/>
  <c r="F6613" i="8"/>
  <c r="G6613" i="8"/>
  <c r="H6613" i="8"/>
  <c r="B6613" i="8" s="1"/>
  <c r="I6613" i="8"/>
  <c r="J6613" i="8"/>
  <c r="L6613" i="8"/>
  <c r="M6613" i="8"/>
  <c r="N6613" i="8"/>
  <c r="O6613" i="8"/>
  <c r="P6613" i="8"/>
  <c r="Q6613" i="8"/>
  <c r="R6613" i="8"/>
  <c r="C6614" i="8"/>
  <c r="D6614" i="8"/>
  <c r="E6614" i="8"/>
  <c r="F6614" i="8"/>
  <c r="G6614" i="8"/>
  <c r="H6614" i="8"/>
  <c r="B6614" i="8" s="1"/>
  <c r="I6614" i="8"/>
  <c r="J6614" i="8"/>
  <c r="L6614" i="8"/>
  <c r="M6614" i="8"/>
  <c r="N6614" i="8"/>
  <c r="O6614" i="8"/>
  <c r="P6614" i="8"/>
  <c r="Q6614" i="8"/>
  <c r="R6614" i="8"/>
  <c r="C6615" i="8"/>
  <c r="D6615" i="8"/>
  <c r="E6615" i="8"/>
  <c r="F6615" i="8"/>
  <c r="G6615" i="8"/>
  <c r="H6615" i="8"/>
  <c r="B6615" i="8" s="1"/>
  <c r="I6615" i="8"/>
  <c r="J6615" i="8"/>
  <c r="L6615" i="8"/>
  <c r="M6615" i="8"/>
  <c r="N6615" i="8"/>
  <c r="O6615" i="8"/>
  <c r="P6615" i="8"/>
  <c r="Q6615" i="8"/>
  <c r="R6615" i="8"/>
  <c r="C6616" i="8"/>
  <c r="D6616" i="8"/>
  <c r="E6616" i="8"/>
  <c r="F6616" i="8"/>
  <c r="G6616" i="8"/>
  <c r="H6616" i="8"/>
  <c r="B6616" i="8" s="1"/>
  <c r="I6616" i="8"/>
  <c r="J6616" i="8"/>
  <c r="L6616" i="8"/>
  <c r="M6616" i="8"/>
  <c r="N6616" i="8"/>
  <c r="O6616" i="8"/>
  <c r="P6616" i="8"/>
  <c r="Q6616" i="8"/>
  <c r="R6616" i="8"/>
  <c r="C6617" i="8"/>
  <c r="D6617" i="8"/>
  <c r="E6617" i="8"/>
  <c r="F6617" i="8"/>
  <c r="G6617" i="8"/>
  <c r="H6617" i="8"/>
  <c r="B6617" i="8" s="1"/>
  <c r="I6617" i="8"/>
  <c r="J6617" i="8"/>
  <c r="L6617" i="8"/>
  <c r="M6617" i="8"/>
  <c r="N6617" i="8"/>
  <c r="O6617" i="8"/>
  <c r="P6617" i="8"/>
  <c r="Q6617" i="8"/>
  <c r="R6617" i="8"/>
  <c r="C6618" i="8"/>
  <c r="D6618" i="8"/>
  <c r="E6618" i="8"/>
  <c r="F6618" i="8"/>
  <c r="G6618" i="8"/>
  <c r="H6618" i="8"/>
  <c r="B6618" i="8" s="1"/>
  <c r="I6618" i="8"/>
  <c r="J6618" i="8"/>
  <c r="L6618" i="8"/>
  <c r="M6618" i="8"/>
  <c r="N6618" i="8"/>
  <c r="O6618" i="8"/>
  <c r="P6618" i="8"/>
  <c r="Q6618" i="8"/>
  <c r="R6618" i="8"/>
  <c r="C6619" i="8"/>
  <c r="D6619" i="8"/>
  <c r="E6619" i="8"/>
  <c r="F6619" i="8"/>
  <c r="G6619" i="8"/>
  <c r="H6619" i="8"/>
  <c r="B6619" i="8" s="1"/>
  <c r="I6619" i="8"/>
  <c r="J6619" i="8"/>
  <c r="L6619" i="8"/>
  <c r="M6619" i="8"/>
  <c r="N6619" i="8"/>
  <c r="O6619" i="8"/>
  <c r="P6619" i="8"/>
  <c r="Q6619" i="8"/>
  <c r="R6619" i="8"/>
  <c r="C6620" i="8"/>
  <c r="D6620" i="8"/>
  <c r="E6620" i="8"/>
  <c r="F6620" i="8"/>
  <c r="G6620" i="8"/>
  <c r="H6620" i="8"/>
  <c r="B6620" i="8" s="1"/>
  <c r="I6620" i="8"/>
  <c r="J6620" i="8"/>
  <c r="L6620" i="8"/>
  <c r="M6620" i="8"/>
  <c r="N6620" i="8"/>
  <c r="O6620" i="8"/>
  <c r="P6620" i="8"/>
  <c r="Q6620" i="8"/>
  <c r="R6620" i="8"/>
  <c r="C6621" i="8"/>
  <c r="D6621" i="8"/>
  <c r="E6621" i="8"/>
  <c r="F6621" i="8"/>
  <c r="G6621" i="8"/>
  <c r="H6621" i="8"/>
  <c r="B6621" i="8" s="1"/>
  <c r="I6621" i="8"/>
  <c r="J6621" i="8"/>
  <c r="L6621" i="8"/>
  <c r="M6621" i="8"/>
  <c r="N6621" i="8"/>
  <c r="O6621" i="8"/>
  <c r="P6621" i="8"/>
  <c r="Q6621" i="8"/>
  <c r="R6621" i="8"/>
  <c r="C6622" i="8"/>
  <c r="D6622" i="8"/>
  <c r="E6622" i="8"/>
  <c r="F6622" i="8"/>
  <c r="G6622" i="8"/>
  <c r="H6622" i="8"/>
  <c r="B6622" i="8" s="1"/>
  <c r="I6622" i="8"/>
  <c r="J6622" i="8"/>
  <c r="L6622" i="8"/>
  <c r="M6622" i="8"/>
  <c r="N6622" i="8"/>
  <c r="O6622" i="8"/>
  <c r="P6622" i="8"/>
  <c r="Q6622" i="8"/>
  <c r="R6622" i="8"/>
  <c r="C6623" i="8"/>
  <c r="D6623" i="8"/>
  <c r="E6623" i="8"/>
  <c r="F6623" i="8"/>
  <c r="G6623" i="8"/>
  <c r="H6623" i="8"/>
  <c r="B6623" i="8" s="1"/>
  <c r="I6623" i="8"/>
  <c r="J6623" i="8"/>
  <c r="L6623" i="8"/>
  <c r="M6623" i="8"/>
  <c r="N6623" i="8"/>
  <c r="O6623" i="8"/>
  <c r="P6623" i="8"/>
  <c r="Q6623" i="8"/>
  <c r="R6623" i="8"/>
  <c r="C6624" i="8"/>
  <c r="D6624" i="8"/>
  <c r="E6624" i="8"/>
  <c r="F6624" i="8"/>
  <c r="G6624" i="8"/>
  <c r="H6624" i="8"/>
  <c r="B6624" i="8" s="1"/>
  <c r="I6624" i="8"/>
  <c r="J6624" i="8"/>
  <c r="L6624" i="8"/>
  <c r="M6624" i="8"/>
  <c r="N6624" i="8"/>
  <c r="O6624" i="8"/>
  <c r="P6624" i="8"/>
  <c r="Q6624" i="8"/>
  <c r="R6624" i="8"/>
  <c r="C6625" i="8"/>
  <c r="D6625" i="8"/>
  <c r="E6625" i="8"/>
  <c r="F6625" i="8"/>
  <c r="G6625" i="8"/>
  <c r="H6625" i="8"/>
  <c r="B6625" i="8" s="1"/>
  <c r="I6625" i="8"/>
  <c r="J6625" i="8"/>
  <c r="L6625" i="8"/>
  <c r="M6625" i="8"/>
  <c r="N6625" i="8"/>
  <c r="O6625" i="8"/>
  <c r="P6625" i="8"/>
  <c r="Q6625" i="8"/>
  <c r="R6625" i="8"/>
  <c r="C6626" i="8"/>
  <c r="D6626" i="8"/>
  <c r="E6626" i="8"/>
  <c r="F6626" i="8"/>
  <c r="G6626" i="8"/>
  <c r="H6626" i="8"/>
  <c r="B6626" i="8" s="1"/>
  <c r="I6626" i="8"/>
  <c r="J6626" i="8"/>
  <c r="L6626" i="8"/>
  <c r="M6626" i="8"/>
  <c r="N6626" i="8"/>
  <c r="O6626" i="8"/>
  <c r="P6626" i="8"/>
  <c r="Q6626" i="8"/>
  <c r="R6626" i="8"/>
  <c r="C6627" i="8"/>
  <c r="D6627" i="8"/>
  <c r="E6627" i="8"/>
  <c r="F6627" i="8"/>
  <c r="G6627" i="8"/>
  <c r="H6627" i="8"/>
  <c r="B6627" i="8" s="1"/>
  <c r="I6627" i="8"/>
  <c r="J6627" i="8"/>
  <c r="L6627" i="8"/>
  <c r="M6627" i="8"/>
  <c r="N6627" i="8"/>
  <c r="O6627" i="8"/>
  <c r="P6627" i="8"/>
  <c r="Q6627" i="8"/>
  <c r="R6627" i="8"/>
  <c r="C6628" i="8"/>
  <c r="D6628" i="8"/>
  <c r="E6628" i="8"/>
  <c r="F6628" i="8"/>
  <c r="G6628" i="8"/>
  <c r="H6628" i="8"/>
  <c r="B6628" i="8" s="1"/>
  <c r="I6628" i="8"/>
  <c r="J6628" i="8"/>
  <c r="L6628" i="8"/>
  <c r="M6628" i="8"/>
  <c r="N6628" i="8"/>
  <c r="O6628" i="8"/>
  <c r="P6628" i="8"/>
  <c r="Q6628" i="8"/>
  <c r="R6628" i="8"/>
  <c r="C6629" i="8"/>
  <c r="D6629" i="8"/>
  <c r="E6629" i="8"/>
  <c r="F6629" i="8"/>
  <c r="G6629" i="8"/>
  <c r="H6629" i="8"/>
  <c r="B6629" i="8" s="1"/>
  <c r="I6629" i="8"/>
  <c r="J6629" i="8"/>
  <c r="L6629" i="8"/>
  <c r="M6629" i="8"/>
  <c r="N6629" i="8"/>
  <c r="O6629" i="8"/>
  <c r="P6629" i="8"/>
  <c r="Q6629" i="8"/>
  <c r="R6629" i="8"/>
  <c r="C6630" i="8"/>
  <c r="D6630" i="8"/>
  <c r="E6630" i="8"/>
  <c r="F6630" i="8"/>
  <c r="G6630" i="8"/>
  <c r="H6630" i="8"/>
  <c r="B6630" i="8" s="1"/>
  <c r="I6630" i="8"/>
  <c r="J6630" i="8"/>
  <c r="L6630" i="8"/>
  <c r="M6630" i="8"/>
  <c r="N6630" i="8"/>
  <c r="O6630" i="8"/>
  <c r="P6630" i="8"/>
  <c r="Q6630" i="8"/>
  <c r="R6630" i="8"/>
  <c r="C6631" i="8"/>
  <c r="D6631" i="8"/>
  <c r="E6631" i="8"/>
  <c r="F6631" i="8"/>
  <c r="G6631" i="8"/>
  <c r="H6631" i="8"/>
  <c r="B6631" i="8" s="1"/>
  <c r="I6631" i="8"/>
  <c r="J6631" i="8"/>
  <c r="L6631" i="8"/>
  <c r="M6631" i="8"/>
  <c r="N6631" i="8"/>
  <c r="O6631" i="8"/>
  <c r="P6631" i="8"/>
  <c r="Q6631" i="8"/>
  <c r="R6631" i="8"/>
  <c r="C6632" i="8"/>
  <c r="D6632" i="8"/>
  <c r="E6632" i="8"/>
  <c r="F6632" i="8"/>
  <c r="G6632" i="8"/>
  <c r="H6632" i="8"/>
  <c r="B6632" i="8" s="1"/>
  <c r="I6632" i="8"/>
  <c r="J6632" i="8"/>
  <c r="L6632" i="8"/>
  <c r="M6632" i="8"/>
  <c r="N6632" i="8"/>
  <c r="O6632" i="8"/>
  <c r="P6632" i="8"/>
  <c r="Q6632" i="8"/>
  <c r="R6632" i="8"/>
  <c r="C6633" i="8"/>
  <c r="D6633" i="8"/>
  <c r="E6633" i="8"/>
  <c r="F6633" i="8"/>
  <c r="G6633" i="8"/>
  <c r="H6633" i="8"/>
  <c r="B6633" i="8" s="1"/>
  <c r="I6633" i="8"/>
  <c r="J6633" i="8"/>
  <c r="L6633" i="8"/>
  <c r="M6633" i="8"/>
  <c r="N6633" i="8"/>
  <c r="O6633" i="8"/>
  <c r="P6633" i="8"/>
  <c r="Q6633" i="8"/>
  <c r="R6633" i="8"/>
  <c r="C6634" i="8"/>
  <c r="D6634" i="8"/>
  <c r="E6634" i="8"/>
  <c r="F6634" i="8"/>
  <c r="G6634" i="8"/>
  <c r="H6634" i="8"/>
  <c r="B6634" i="8" s="1"/>
  <c r="I6634" i="8"/>
  <c r="J6634" i="8"/>
  <c r="L6634" i="8"/>
  <c r="M6634" i="8"/>
  <c r="N6634" i="8"/>
  <c r="O6634" i="8"/>
  <c r="P6634" i="8"/>
  <c r="Q6634" i="8"/>
  <c r="R6634" i="8"/>
  <c r="C6635" i="8"/>
  <c r="D6635" i="8"/>
  <c r="E6635" i="8"/>
  <c r="F6635" i="8"/>
  <c r="G6635" i="8"/>
  <c r="H6635" i="8"/>
  <c r="B6635" i="8" s="1"/>
  <c r="I6635" i="8"/>
  <c r="J6635" i="8"/>
  <c r="L6635" i="8"/>
  <c r="M6635" i="8"/>
  <c r="N6635" i="8"/>
  <c r="O6635" i="8"/>
  <c r="P6635" i="8"/>
  <c r="Q6635" i="8"/>
  <c r="R6635" i="8"/>
  <c r="C6636" i="8"/>
  <c r="D6636" i="8"/>
  <c r="E6636" i="8"/>
  <c r="F6636" i="8"/>
  <c r="G6636" i="8"/>
  <c r="H6636" i="8"/>
  <c r="B6636" i="8" s="1"/>
  <c r="I6636" i="8"/>
  <c r="J6636" i="8"/>
  <c r="L6636" i="8"/>
  <c r="M6636" i="8"/>
  <c r="N6636" i="8"/>
  <c r="O6636" i="8"/>
  <c r="P6636" i="8"/>
  <c r="Q6636" i="8"/>
  <c r="R6636" i="8"/>
  <c r="C6637" i="8"/>
  <c r="D6637" i="8"/>
  <c r="E6637" i="8"/>
  <c r="F6637" i="8"/>
  <c r="G6637" i="8"/>
  <c r="H6637" i="8"/>
  <c r="B6637" i="8" s="1"/>
  <c r="I6637" i="8"/>
  <c r="J6637" i="8"/>
  <c r="L6637" i="8"/>
  <c r="M6637" i="8"/>
  <c r="N6637" i="8"/>
  <c r="O6637" i="8"/>
  <c r="P6637" i="8"/>
  <c r="Q6637" i="8"/>
  <c r="R6637" i="8"/>
  <c r="C6638" i="8"/>
  <c r="D6638" i="8"/>
  <c r="E6638" i="8"/>
  <c r="F6638" i="8"/>
  <c r="G6638" i="8"/>
  <c r="H6638" i="8"/>
  <c r="B6638" i="8" s="1"/>
  <c r="I6638" i="8"/>
  <c r="J6638" i="8"/>
  <c r="L6638" i="8"/>
  <c r="M6638" i="8"/>
  <c r="N6638" i="8"/>
  <c r="O6638" i="8"/>
  <c r="P6638" i="8"/>
  <c r="Q6638" i="8"/>
  <c r="R6638" i="8"/>
  <c r="C6639" i="8"/>
  <c r="D6639" i="8"/>
  <c r="E6639" i="8"/>
  <c r="F6639" i="8"/>
  <c r="G6639" i="8"/>
  <c r="H6639" i="8"/>
  <c r="B6639" i="8" s="1"/>
  <c r="I6639" i="8"/>
  <c r="J6639" i="8"/>
  <c r="L6639" i="8"/>
  <c r="M6639" i="8"/>
  <c r="N6639" i="8"/>
  <c r="O6639" i="8"/>
  <c r="P6639" i="8"/>
  <c r="Q6639" i="8"/>
  <c r="R6639" i="8"/>
  <c r="C6640" i="8"/>
  <c r="D6640" i="8"/>
  <c r="E6640" i="8"/>
  <c r="F6640" i="8"/>
  <c r="G6640" i="8"/>
  <c r="H6640" i="8"/>
  <c r="B6640" i="8" s="1"/>
  <c r="I6640" i="8"/>
  <c r="J6640" i="8"/>
  <c r="L6640" i="8"/>
  <c r="M6640" i="8"/>
  <c r="N6640" i="8"/>
  <c r="O6640" i="8"/>
  <c r="P6640" i="8"/>
  <c r="Q6640" i="8"/>
  <c r="R6640" i="8"/>
  <c r="C6641" i="8"/>
  <c r="D6641" i="8"/>
  <c r="E6641" i="8"/>
  <c r="F6641" i="8"/>
  <c r="G6641" i="8"/>
  <c r="H6641" i="8"/>
  <c r="B6641" i="8" s="1"/>
  <c r="I6641" i="8"/>
  <c r="J6641" i="8"/>
  <c r="L6641" i="8"/>
  <c r="M6641" i="8"/>
  <c r="N6641" i="8"/>
  <c r="O6641" i="8"/>
  <c r="P6641" i="8"/>
  <c r="Q6641" i="8"/>
  <c r="R6641" i="8"/>
  <c r="C6642" i="8"/>
  <c r="D6642" i="8"/>
  <c r="E6642" i="8"/>
  <c r="F6642" i="8"/>
  <c r="G6642" i="8"/>
  <c r="H6642" i="8"/>
  <c r="B6642" i="8" s="1"/>
  <c r="I6642" i="8"/>
  <c r="J6642" i="8"/>
  <c r="L6642" i="8"/>
  <c r="M6642" i="8"/>
  <c r="N6642" i="8"/>
  <c r="O6642" i="8"/>
  <c r="P6642" i="8"/>
  <c r="Q6642" i="8"/>
  <c r="R6642" i="8"/>
  <c r="C6643" i="8"/>
  <c r="D6643" i="8"/>
  <c r="E6643" i="8"/>
  <c r="F6643" i="8"/>
  <c r="G6643" i="8"/>
  <c r="H6643" i="8"/>
  <c r="B6643" i="8" s="1"/>
  <c r="I6643" i="8"/>
  <c r="J6643" i="8"/>
  <c r="L6643" i="8"/>
  <c r="M6643" i="8"/>
  <c r="N6643" i="8"/>
  <c r="O6643" i="8"/>
  <c r="P6643" i="8"/>
  <c r="Q6643" i="8"/>
  <c r="R6643" i="8"/>
  <c r="C6644" i="8"/>
  <c r="D6644" i="8"/>
  <c r="E6644" i="8"/>
  <c r="F6644" i="8"/>
  <c r="G6644" i="8"/>
  <c r="H6644" i="8"/>
  <c r="B6644" i="8" s="1"/>
  <c r="I6644" i="8"/>
  <c r="J6644" i="8"/>
  <c r="L6644" i="8"/>
  <c r="M6644" i="8"/>
  <c r="N6644" i="8"/>
  <c r="O6644" i="8"/>
  <c r="P6644" i="8"/>
  <c r="Q6644" i="8"/>
  <c r="R6644" i="8"/>
  <c r="C6645" i="8"/>
  <c r="D6645" i="8"/>
  <c r="E6645" i="8"/>
  <c r="F6645" i="8"/>
  <c r="G6645" i="8"/>
  <c r="H6645" i="8"/>
  <c r="B6645" i="8" s="1"/>
  <c r="I6645" i="8"/>
  <c r="J6645" i="8"/>
  <c r="L6645" i="8"/>
  <c r="M6645" i="8"/>
  <c r="N6645" i="8"/>
  <c r="O6645" i="8"/>
  <c r="P6645" i="8"/>
  <c r="Q6645" i="8"/>
  <c r="R6645" i="8"/>
  <c r="C6646" i="8"/>
  <c r="D6646" i="8"/>
  <c r="E6646" i="8"/>
  <c r="F6646" i="8"/>
  <c r="G6646" i="8"/>
  <c r="H6646" i="8"/>
  <c r="B6646" i="8" s="1"/>
  <c r="I6646" i="8"/>
  <c r="J6646" i="8"/>
  <c r="L6646" i="8"/>
  <c r="M6646" i="8"/>
  <c r="N6646" i="8"/>
  <c r="O6646" i="8"/>
  <c r="P6646" i="8"/>
  <c r="Q6646" i="8"/>
  <c r="R6646" i="8"/>
  <c r="C6647" i="8"/>
  <c r="D6647" i="8"/>
  <c r="E6647" i="8"/>
  <c r="F6647" i="8"/>
  <c r="G6647" i="8"/>
  <c r="H6647" i="8"/>
  <c r="B6647" i="8" s="1"/>
  <c r="I6647" i="8"/>
  <c r="J6647" i="8"/>
  <c r="L6647" i="8"/>
  <c r="M6647" i="8"/>
  <c r="N6647" i="8"/>
  <c r="O6647" i="8"/>
  <c r="P6647" i="8"/>
  <c r="Q6647" i="8"/>
  <c r="R6647" i="8"/>
  <c r="C6648" i="8"/>
  <c r="D6648" i="8"/>
  <c r="E6648" i="8"/>
  <c r="F6648" i="8"/>
  <c r="G6648" i="8"/>
  <c r="H6648" i="8"/>
  <c r="B6648" i="8" s="1"/>
  <c r="I6648" i="8"/>
  <c r="J6648" i="8"/>
  <c r="L6648" i="8"/>
  <c r="M6648" i="8"/>
  <c r="N6648" i="8"/>
  <c r="O6648" i="8"/>
  <c r="P6648" i="8"/>
  <c r="Q6648" i="8"/>
  <c r="R6648" i="8"/>
  <c r="C6649" i="8"/>
  <c r="D6649" i="8"/>
  <c r="E6649" i="8"/>
  <c r="F6649" i="8"/>
  <c r="G6649" i="8"/>
  <c r="H6649" i="8"/>
  <c r="B6649" i="8" s="1"/>
  <c r="I6649" i="8"/>
  <c r="J6649" i="8"/>
  <c r="L6649" i="8"/>
  <c r="M6649" i="8"/>
  <c r="N6649" i="8"/>
  <c r="O6649" i="8"/>
  <c r="P6649" i="8"/>
  <c r="Q6649" i="8"/>
  <c r="R6649" i="8"/>
  <c r="C6650" i="8"/>
  <c r="D6650" i="8"/>
  <c r="E6650" i="8"/>
  <c r="F6650" i="8"/>
  <c r="G6650" i="8"/>
  <c r="H6650" i="8"/>
  <c r="B6650" i="8" s="1"/>
  <c r="I6650" i="8"/>
  <c r="J6650" i="8"/>
  <c r="L6650" i="8"/>
  <c r="M6650" i="8"/>
  <c r="N6650" i="8"/>
  <c r="O6650" i="8"/>
  <c r="P6650" i="8"/>
  <c r="Q6650" i="8"/>
  <c r="R6650" i="8"/>
  <c r="C6651" i="8"/>
  <c r="D6651" i="8"/>
  <c r="E6651" i="8"/>
  <c r="F6651" i="8"/>
  <c r="G6651" i="8"/>
  <c r="H6651" i="8"/>
  <c r="B6651" i="8" s="1"/>
  <c r="I6651" i="8"/>
  <c r="J6651" i="8"/>
  <c r="L6651" i="8"/>
  <c r="M6651" i="8"/>
  <c r="N6651" i="8"/>
  <c r="O6651" i="8"/>
  <c r="P6651" i="8"/>
  <c r="Q6651" i="8"/>
  <c r="R6651" i="8"/>
  <c r="C6652" i="8"/>
  <c r="D6652" i="8"/>
  <c r="E6652" i="8"/>
  <c r="F6652" i="8"/>
  <c r="G6652" i="8"/>
  <c r="H6652" i="8"/>
  <c r="B6652" i="8" s="1"/>
  <c r="I6652" i="8"/>
  <c r="J6652" i="8"/>
  <c r="L6652" i="8"/>
  <c r="M6652" i="8"/>
  <c r="N6652" i="8"/>
  <c r="O6652" i="8"/>
  <c r="P6652" i="8"/>
  <c r="Q6652" i="8"/>
  <c r="R6652" i="8"/>
  <c r="C6653" i="8"/>
  <c r="D6653" i="8"/>
  <c r="E6653" i="8"/>
  <c r="F6653" i="8"/>
  <c r="G6653" i="8"/>
  <c r="H6653" i="8"/>
  <c r="B6653" i="8" s="1"/>
  <c r="I6653" i="8"/>
  <c r="J6653" i="8"/>
  <c r="L6653" i="8"/>
  <c r="M6653" i="8"/>
  <c r="N6653" i="8"/>
  <c r="O6653" i="8"/>
  <c r="P6653" i="8"/>
  <c r="Q6653" i="8"/>
  <c r="R6653" i="8"/>
  <c r="C6654" i="8"/>
  <c r="D6654" i="8"/>
  <c r="E6654" i="8"/>
  <c r="F6654" i="8"/>
  <c r="G6654" i="8"/>
  <c r="H6654" i="8"/>
  <c r="B6654" i="8" s="1"/>
  <c r="I6654" i="8"/>
  <c r="J6654" i="8"/>
  <c r="L6654" i="8"/>
  <c r="M6654" i="8"/>
  <c r="N6654" i="8"/>
  <c r="O6654" i="8"/>
  <c r="P6654" i="8"/>
  <c r="Q6654" i="8"/>
  <c r="R6654" i="8"/>
  <c r="C6655" i="8"/>
  <c r="D6655" i="8"/>
  <c r="E6655" i="8"/>
  <c r="F6655" i="8"/>
  <c r="G6655" i="8"/>
  <c r="H6655" i="8"/>
  <c r="B6655" i="8" s="1"/>
  <c r="I6655" i="8"/>
  <c r="J6655" i="8"/>
  <c r="L6655" i="8"/>
  <c r="M6655" i="8"/>
  <c r="N6655" i="8"/>
  <c r="O6655" i="8"/>
  <c r="P6655" i="8"/>
  <c r="Q6655" i="8"/>
  <c r="R6655" i="8"/>
  <c r="C6656" i="8"/>
  <c r="D6656" i="8"/>
  <c r="E6656" i="8"/>
  <c r="F6656" i="8"/>
  <c r="G6656" i="8"/>
  <c r="H6656" i="8"/>
  <c r="B6656" i="8" s="1"/>
  <c r="I6656" i="8"/>
  <c r="J6656" i="8"/>
  <c r="L6656" i="8"/>
  <c r="M6656" i="8"/>
  <c r="N6656" i="8"/>
  <c r="O6656" i="8"/>
  <c r="P6656" i="8"/>
  <c r="Q6656" i="8"/>
  <c r="R6656" i="8"/>
  <c r="C6657" i="8"/>
  <c r="D6657" i="8"/>
  <c r="E6657" i="8"/>
  <c r="F6657" i="8"/>
  <c r="G6657" i="8"/>
  <c r="H6657" i="8"/>
  <c r="B6657" i="8" s="1"/>
  <c r="I6657" i="8"/>
  <c r="J6657" i="8"/>
  <c r="L6657" i="8"/>
  <c r="M6657" i="8"/>
  <c r="N6657" i="8"/>
  <c r="O6657" i="8"/>
  <c r="P6657" i="8"/>
  <c r="Q6657" i="8"/>
  <c r="R6657" i="8"/>
  <c r="C6658" i="8"/>
  <c r="D6658" i="8"/>
  <c r="E6658" i="8"/>
  <c r="F6658" i="8"/>
  <c r="G6658" i="8"/>
  <c r="H6658" i="8"/>
  <c r="B6658" i="8" s="1"/>
  <c r="I6658" i="8"/>
  <c r="J6658" i="8"/>
  <c r="L6658" i="8"/>
  <c r="M6658" i="8"/>
  <c r="N6658" i="8"/>
  <c r="O6658" i="8"/>
  <c r="P6658" i="8"/>
  <c r="Q6658" i="8"/>
  <c r="R6658" i="8"/>
  <c r="C6659" i="8"/>
  <c r="D6659" i="8"/>
  <c r="E6659" i="8"/>
  <c r="F6659" i="8"/>
  <c r="G6659" i="8"/>
  <c r="H6659" i="8"/>
  <c r="B6659" i="8" s="1"/>
  <c r="I6659" i="8"/>
  <c r="J6659" i="8"/>
  <c r="L6659" i="8"/>
  <c r="M6659" i="8"/>
  <c r="N6659" i="8"/>
  <c r="O6659" i="8"/>
  <c r="P6659" i="8"/>
  <c r="Q6659" i="8"/>
  <c r="R6659" i="8"/>
  <c r="C6660" i="8"/>
  <c r="D6660" i="8"/>
  <c r="E6660" i="8"/>
  <c r="F6660" i="8"/>
  <c r="G6660" i="8"/>
  <c r="H6660" i="8"/>
  <c r="B6660" i="8" s="1"/>
  <c r="I6660" i="8"/>
  <c r="J6660" i="8"/>
  <c r="L6660" i="8"/>
  <c r="M6660" i="8"/>
  <c r="N6660" i="8"/>
  <c r="O6660" i="8"/>
  <c r="P6660" i="8"/>
  <c r="Q6660" i="8"/>
  <c r="R6660" i="8"/>
  <c r="C6661" i="8"/>
  <c r="D6661" i="8"/>
  <c r="E6661" i="8"/>
  <c r="F6661" i="8"/>
  <c r="G6661" i="8"/>
  <c r="H6661" i="8"/>
  <c r="B6661" i="8" s="1"/>
  <c r="I6661" i="8"/>
  <c r="J6661" i="8"/>
  <c r="L6661" i="8"/>
  <c r="M6661" i="8"/>
  <c r="N6661" i="8"/>
  <c r="O6661" i="8"/>
  <c r="P6661" i="8"/>
  <c r="Q6661" i="8"/>
  <c r="R6661" i="8"/>
  <c r="C6662" i="8"/>
  <c r="D6662" i="8"/>
  <c r="E6662" i="8"/>
  <c r="F6662" i="8"/>
  <c r="G6662" i="8"/>
  <c r="H6662" i="8"/>
  <c r="B6662" i="8" s="1"/>
  <c r="I6662" i="8"/>
  <c r="J6662" i="8"/>
  <c r="L6662" i="8"/>
  <c r="M6662" i="8"/>
  <c r="N6662" i="8"/>
  <c r="O6662" i="8"/>
  <c r="P6662" i="8"/>
  <c r="Q6662" i="8"/>
  <c r="R6662" i="8"/>
  <c r="C6663" i="8"/>
  <c r="D6663" i="8"/>
  <c r="E6663" i="8"/>
  <c r="F6663" i="8"/>
  <c r="G6663" i="8"/>
  <c r="H6663" i="8"/>
  <c r="B6663" i="8" s="1"/>
  <c r="I6663" i="8"/>
  <c r="J6663" i="8"/>
  <c r="L6663" i="8"/>
  <c r="M6663" i="8"/>
  <c r="N6663" i="8"/>
  <c r="O6663" i="8"/>
  <c r="P6663" i="8"/>
  <c r="Q6663" i="8"/>
  <c r="R6663" i="8"/>
  <c r="C6664" i="8"/>
  <c r="D6664" i="8"/>
  <c r="E6664" i="8"/>
  <c r="F6664" i="8"/>
  <c r="G6664" i="8"/>
  <c r="H6664" i="8"/>
  <c r="B6664" i="8" s="1"/>
  <c r="I6664" i="8"/>
  <c r="J6664" i="8"/>
  <c r="L6664" i="8"/>
  <c r="M6664" i="8"/>
  <c r="N6664" i="8"/>
  <c r="O6664" i="8"/>
  <c r="P6664" i="8"/>
  <c r="Q6664" i="8"/>
  <c r="R6664" i="8"/>
  <c r="C6665" i="8"/>
  <c r="D6665" i="8"/>
  <c r="E6665" i="8"/>
  <c r="F6665" i="8"/>
  <c r="G6665" i="8"/>
  <c r="H6665" i="8"/>
  <c r="B6665" i="8" s="1"/>
  <c r="I6665" i="8"/>
  <c r="J6665" i="8"/>
  <c r="L6665" i="8"/>
  <c r="M6665" i="8"/>
  <c r="N6665" i="8"/>
  <c r="O6665" i="8"/>
  <c r="P6665" i="8"/>
  <c r="Q6665" i="8"/>
  <c r="R6665" i="8"/>
  <c r="C6666" i="8"/>
  <c r="D6666" i="8"/>
  <c r="E6666" i="8"/>
  <c r="F6666" i="8"/>
  <c r="G6666" i="8"/>
  <c r="H6666" i="8"/>
  <c r="B6666" i="8" s="1"/>
  <c r="I6666" i="8"/>
  <c r="J6666" i="8"/>
  <c r="L6666" i="8"/>
  <c r="M6666" i="8"/>
  <c r="N6666" i="8"/>
  <c r="O6666" i="8"/>
  <c r="P6666" i="8"/>
  <c r="Q6666" i="8"/>
  <c r="R6666" i="8"/>
  <c r="C6667" i="8"/>
  <c r="D6667" i="8"/>
  <c r="E6667" i="8"/>
  <c r="F6667" i="8"/>
  <c r="G6667" i="8"/>
  <c r="H6667" i="8"/>
  <c r="B6667" i="8" s="1"/>
  <c r="I6667" i="8"/>
  <c r="J6667" i="8"/>
  <c r="L6667" i="8"/>
  <c r="M6667" i="8"/>
  <c r="N6667" i="8"/>
  <c r="O6667" i="8"/>
  <c r="P6667" i="8"/>
  <c r="Q6667" i="8"/>
  <c r="R6667" i="8"/>
  <c r="C6668" i="8"/>
  <c r="D6668" i="8"/>
  <c r="E6668" i="8"/>
  <c r="F6668" i="8"/>
  <c r="G6668" i="8"/>
  <c r="H6668" i="8"/>
  <c r="B6668" i="8" s="1"/>
  <c r="I6668" i="8"/>
  <c r="J6668" i="8"/>
  <c r="L6668" i="8"/>
  <c r="M6668" i="8"/>
  <c r="N6668" i="8"/>
  <c r="O6668" i="8"/>
  <c r="P6668" i="8"/>
  <c r="Q6668" i="8"/>
  <c r="R6668" i="8"/>
  <c r="C6669" i="8"/>
  <c r="D6669" i="8"/>
  <c r="E6669" i="8"/>
  <c r="F6669" i="8"/>
  <c r="G6669" i="8"/>
  <c r="H6669" i="8"/>
  <c r="B6669" i="8" s="1"/>
  <c r="I6669" i="8"/>
  <c r="J6669" i="8"/>
  <c r="L6669" i="8"/>
  <c r="M6669" i="8"/>
  <c r="N6669" i="8"/>
  <c r="O6669" i="8"/>
  <c r="P6669" i="8"/>
  <c r="Q6669" i="8"/>
  <c r="R6669" i="8"/>
  <c r="C6670" i="8"/>
  <c r="D6670" i="8"/>
  <c r="E6670" i="8"/>
  <c r="F6670" i="8"/>
  <c r="G6670" i="8"/>
  <c r="H6670" i="8"/>
  <c r="B6670" i="8" s="1"/>
  <c r="I6670" i="8"/>
  <c r="J6670" i="8"/>
  <c r="L6670" i="8"/>
  <c r="M6670" i="8"/>
  <c r="N6670" i="8"/>
  <c r="O6670" i="8"/>
  <c r="P6670" i="8"/>
  <c r="Q6670" i="8"/>
  <c r="R6670" i="8"/>
  <c r="C6671" i="8"/>
  <c r="D6671" i="8"/>
  <c r="E6671" i="8"/>
  <c r="F6671" i="8"/>
  <c r="G6671" i="8"/>
  <c r="H6671" i="8"/>
  <c r="B6671" i="8" s="1"/>
  <c r="I6671" i="8"/>
  <c r="J6671" i="8"/>
  <c r="L6671" i="8"/>
  <c r="M6671" i="8"/>
  <c r="N6671" i="8"/>
  <c r="O6671" i="8"/>
  <c r="P6671" i="8"/>
  <c r="Q6671" i="8"/>
  <c r="R6671" i="8"/>
  <c r="C6672" i="8"/>
  <c r="D6672" i="8"/>
  <c r="E6672" i="8"/>
  <c r="F6672" i="8"/>
  <c r="G6672" i="8"/>
  <c r="H6672" i="8"/>
  <c r="B6672" i="8" s="1"/>
  <c r="I6672" i="8"/>
  <c r="J6672" i="8"/>
  <c r="L6672" i="8"/>
  <c r="M6672" i="8"/>
  <c r="N6672" i="8"/>
  <c r="O6672" i="8"/>
  <c r="P6672" i="8"/>
  <c r="Q6672" i="8"/>
  <c r="R6672" i="8"/>
  <c r="C6673" i="8"/>
  <c r="D6673" i="8"/>
  <c r="E6673" i="8"/>
  <c r="F6673" i="8"/>
  <c r="G6673" i="8"/>
  <c r="H6673" i="8"/>
  <c r="B6673" i="8" s="1"/>
  <c r="I6673" i="8"/>
  <c r="J6673" i="8"/>
  <c r="L6673" i="8"/>
  <c r="M6673" i="8"/>
  <c r="N6673" i="8"/>
  <c r="O6673" i="8"/>
  <c r="P6673" i="8"/>
  <c r="Q6673" i="8"/>
  <c r="R6673" i="8"/>
  <c r="C6674" i="8"/>
  <c r="D6674" i="8"/>
  <c r="E6674" i="8"/>
  <c r="F6674" i="8"/>
  <c r="G6674" i="8"/>
  <c r="H6674" i="8"/>
  <c r="B6674" i="8" s="1"/>
  <c r="I6674" i="8"/>
  <c r="J6674" i="8"/>
  <c r="L6674" i="8"/>
  <c r="M6674" i="8"/>
  <c r="N6674" i="8"/>
  <c r="O6674" i="8"/>
  <c r="P6674" i="8"/>
  <c r="Q6674" i="8"/>
  <c r="R6674" i="8"/>
  <c r="C6675" i="8"/>
  <c r="D6675" i="8"/>
  <c r="E6675" i="8"/>
  <c r="F6675" i="8"/>
  <c r="G6675" i="8"/>
  <c r="H6675" i="8"/>
  <c r="B6675" i="8" s="1"/>
  <c r="I6675" i="8"/>
  <c r="J6675" i="8"/>
  <c r="L6675" i="8"/>
  <c r="M6675" i="8"/>
  <c r="N6675" i="8"/>
  <c r="O6675" i="8"/>
  <c r="P6675" i="8"/>
  <c r="Q6675" i="8"/>
  <c r="R6675" i="8"/>
  <c r="C6676" i="8"/>
  <c r="D6676" i="8"/>
  <c r="E6676" i="8"/>
  <c r="F6676" i="8"/>
  <c r="G6676" i="8"/>
  <c r="H6676" i="8"/>
  <c r="B6676" i="8" s="1"/>
  <c r="I6676" i="8"/>
  <c r="J6676" i="8"/>
  <c r="L6676" i="8"/>
  <c r="M6676" i="8"/>
  <c r="N6676" i="8"/>
  <c r="O6676" i="8"/>
  <c r="P6676" i="8"/>
  <c r="Q6676" i="8"/>
  <c r="R6676" i="8"/>
  <c r="C6677" i="8"/>
  <c r="D6677" i="8"/>
  <c r="E6677" i="8"/>
  <c r="F6677" i="8"/>
  <c r="G6677" i="8"/>
  <c r="H6677" i="8"/>
  <c r="B6677" i="8" s="1"/>
  <c r="I6677" i="8"/>
  <c r="J6677" i="8"/>
  <c r="L6677" i="8"/>
  <c r="M6677" i="8"/>
  <c r="N6677" i="8"/>
  <c r="O6677" i="8"/>
  <c r="P6677" i="8"/>
  <c r="Q6677" i="8"/>
  <c r="R6677" i="8"/>
  <c r="C6678" i="8"/>
  <c r="D6678" i="8"/>
  <c r="E6678" i="8"/>
  <c r="F6678" i="8"/>
  <c r="G6678" i="8"/>
  <c r="H6678" i="8"/>
  <c r="B6678" i="8" s="1"/>
  <c r="I6678" i="8"/>
  <c r="J6678" i="8"/>
  <c r="L6678" i="8"/>
  <c r="M6678" i="8"/>
  <c r="N6678" i="8"/>
  <c r="O6678" i="8"/>
  <c r="P6678" i="8"/>
  <c r="Q6678" i="8"/>
  <c r="R6678" i="8"/>
  <c r="C6679" i="8"/>
  <c r="D6679" i="8"/>
  <c r="E6679" i="8"/>
  <c r="F6679" i="8"/>
  <c r="G6679" i="8"/>
  <c r="H6679" i="8"/>
  <c r="B6679" i="8" s="1"/>
  <c r="I6679" i="8"/>
  <c r="J6679" i="8"/>
  <c r="L6679" i="8"/>
  <c r="M6679" i="8"/>
  <c r="N6679" i="8"/>
  <c r="O6679" i="8"/>
  <c r="P6679" i="8"/>
  <c r="Q6679" i="8"/>
  <c r="R6679" i="8"/>
  <c r="C6680" i="8"/>
  <c r="D6680" i="8"/>
  <c r="E6680" i="8"/>
  <c r="F6680" i="8"/>
  <c r="G6680" i="8"/>
  <c r="H6680" i="8"/>
  <c r="B6680" i="8" s="1"/>
  <c r="I6680" i="8"/>
  <c r="J6680" i="8"/>
  <c r="L6680" i="8"/>
  <c r="M6680" i="8"/>
  <c r="N6680" i="8"/>
  <c r="O6680" i="8"/>
  <c r="P6680" i="8"/>
  <c r="Q6680" i="8"/>
  <c r="R6680" i="8"/>
  <c r="C6681" i="8"/>
  <c r="D6681" i="8"/>
  <c r="E6681" i="8"/>
  <c r="F6681" i="8"/>
  <c r="G6681" i="8"/>
  <c r="H6681" i="8"/>
  <c r="B6681" i="8" s="1"/>
  <c r="I6681" i="8"/>
  <c r="J6681" i="8"/>
  <c r="L6681" i="8"/>
  <c r="M6681" i="8"/>
  <c r="N6681" i="8"/>
  <c r="O6681" i="8"/>
  <c r="P6681" i="8"/>
  <c r="Q6681" i="8"/>
  <c r="R6681" i="8"/>
  <c r="C6682" i="8"/>
  <c r="D6682" i="8"/>
  <c r="E6682" i="8"/>
  <c r="F6682" i="8"/>
  <c r="G6682" i="8"/>
  <c r="H6682" i="8"/>
  <c r="B6682" i="8" s="1"/>
  <c r="I6682" i="8"/>
  <c r="J6682" i="8"/>
  <c r="L6682" i="8"/>
  <c r="M6682" i="8"/>
  <c r="N6682" i="8"/>
  <c r="O6682" i="8"/>
  <c r="P6682" i="8"/>
  <c r="Q6682" i="8"/>
  <c r="R6682" i="8"/>
  <c r="C6683" i="8"/>
  <c r="D6683" i="8"/>
  <c r="E6683" i="8"/>
  <c r="F6683" i="8"/>
  <c r="G6683" i="8"/>
  <c r="H6683" i="8"/>
  <c r="B6683" i="8" s="1"/>
  <c r="I6683" i="8"/>
  <c r="J6683" i="8"/>
  <c r="L6683" i="8"/>
  <c r="M6683" i="8"/>
  <c r="N6683" i="8"/>
  <c r="O6683" i="8"/>
  <c r="P6683" i="8"/>
  <c r="Q6683" i="8"/>
  <c r="R6683" i="8"/>
  <c r="C6684" i="8"/>
  <c r="D6684" i="8"/>
  <c r="E6684" i="8"/>
  <c r="F6684" i="8"/>
  <c r="G6684" i="8"/>
  <c r="H6684" i="8"/>
  <c r="B6684" i="8" s="1"/>
  <c r="I6684" i="8"/>
  <c r="J6684" i="8"/>
  <c r="L6684" i="8"/>
  <c r="M6684" i="8"/>
  <c r="N6684" i="8"/>
  <c r="O6684" i="8"/>
  <c r="P6684" i="8"/>
  <c r="Q6684" i="8"/>
  <c r="R6684" i="8"/>
  <c r="C6685" i="8"/>
  <c r="D6685" i="8"/>
  <c r="E6685" i="8"/>
  <c r="F6685" i="8"/>
  <c r="G6685" i="8"/>
  <c r="H6685" i="8"/>
  <c r="B6685" i="8" s="1"/>
  <c r="I6685" i="8"/>
  <c r="J6685" i="8"/>
  <c r="L6685" i="8"/>
  <c r="M6685" i="8"/>
  <c r="N6685" i="8"/>
  <c r="O6685" i="8"/>
  <c r="P6685" i="8"/>
  <c r="Q6685" i="8"/>
  <c r="R6685" i="8"/>
  <c r="C6686" i="8"/>
  <c r="D6686" i="8"/>
  <c r="E6686" i="8"/>
  <c r="F6686" i="8"/>
  <c r="G6686" i="8"/>
  <c r="H6686" i="8"/>
  <c r="B6686" i="8" s="1"/>
  <c r="I6686" i="8"/>
  <c r="J6686" i="8"/>
  <c r="L6686" i="8"/>
  <c r="M6686" i="8"/>
  <c r="N6686" i="8"/>
  <c r="O6686" i="8"/>
  <c r="P6686" i="8"/>
  <c r="Q6686" i="8"/>
  <c r="R6686" i="8"/>
  <c r="C6687" i="8"/>
  <c r="D6687" i="8"/>
  <c r="E6687" i="8"/>
  <c r="F6687" i="8"/>
  <c r="G6687" i="8"/>
  <c r="H6687" i="8"/>
  <c r="B6687" i="8" s="1"/>
  <c r="I6687" i="8"/>
  <c r="J6687" i="8"/>
  <c r="L6687" i="8"/>
  <c r="M6687" i="8"/>
  <c r="N6687" i="8"/>
  <c r="O6687" i="8"/>
  <c r="P6687" i="8"/>
  <c r="Q6687" i="8"/>
  <c r="R6687" i="8"/>
  <c r="C6688" i="8"/>
  <c r="D6688" i="8"/>
  <c r="E6688" i="8"/>
  <c r="F6688" i="8"/>
  <c r="G6688" i="8"/>
  <c r="H6688" i="8"/>
  <c r="B6688" i="8" s="1"/>
  <c r="I6688" i="8"/>
  <c r="J6688" i="8"/>
  <c r="L6688" i="8"/>
  <c r="M6688" i="8"/>
  <c r="N6688" i="8"/>
  <c r="O6688" i="8"/>
  <c r="P6688" i="8"/>
  <c r="Q6688" i="8"/>
  <c r="R6688" i="8"/>
  <c r="C6689" i="8"/>
  <c r="D6689" i="8"/>
  <c r="E6689" i="8"/>
  <c r="F6689" i="8"/>
  <c r="G6689" i="8"/>
  <c r="H6689" i="8"/>
  <c r="B6689" i="8" s="1"/>
  <c r="I6689" i="8"/>
  <c r="J6689" i="8"/>
  <c r="L6689" i="8"/>
  <c r="M6689" i="8"/>
  <c r="N6689" i="8"/>
  <c r="O6689" i="8"/>
  <c r="P6689" i="8"/>
  <c r="Q6689" i="8"/>
  <c r="R6689" i="8"/>
  <c r="C6690" i="8"/>
  <c r="D6690" i="8"/>
  <c r="E6690" i="8"/>
  <c r="F6690" i="8"/>
  <c r="G6690" i="8"/>
  <c r="H6690" i="8"/>
  <c r="B6690" i="8" s="1"/>
  <c r="I6690" i="8"/>
  <c r="J6690" i="8"/>
  <c r="L6690" i="8"/>
  <c r="M6690" i="8"/>
  <c r="N6690" i="8"/>
  <c r="O6690" i="8"/>
  <c r="P6690" i="8"/>
  <c r="Q6690" i="8"/>
  <c r="R6690" i="8"/>
  <c r="C6691" i="8"/>
  <c r="D6691" i="8"/>
  <c r="E6691" i="8"/>
  <c r="F6691" i="8"/>
  <c r="G6691" i="8"/>
  <c r="H6691" i="8"/>
  <c r="B6691" i="8" s="1"/>
  <c r="I6691" i="8"/>
  <c r="J6691" i="8"/>
  <c r="L6691" i="8"/>
  <c r="M6691" i="8"/>
  <c r="N6691" i="8"/>
  <c r="O6691" i="8"/>
  <c r="P6691" i="8"/>
  <c r="Q6691" i="8"/>
  <c r="R6691" i="8"/>
  <c r="C6692" i="8"/>
  <c r="D6692" i="8"/>
  <c r="E6692" i="8"/>
  <c r="F6692" i="8"/>
  <c r="G6692" i="8"/>
  <c r="H6692" i="8"/>
  <c r="B6692" i="8" s="1"/>
  <c r="I6692" i="8"/>
  <c r="J6692" i="8"/>
  <c r="L6692" i="8"/>
  <c r="M6692" i="8"/>
  <c r="N6692" i="8"/>
  <c r="O6692" i="8"/>
  <c r="P6692" i="8"/>
  <c r="Q6692" i="8"/>
  <c r="R6692" i="8"/>
  <c r="C6693" i="8"/>
  <c r="D6693" i="8"/>
  <c r="E6693" i="8"/>
  <c r="F6693" i="8"/>
  <c r="G6693" i="8"/>
  <c r="H6693" i="8"/>
  <c r="B6693" i="8" s="1"/>
  <c r="I6693" i="8"/>
  <c r="J6693" i="8"/>
  <c r="L6693" i="8"/>
  <c r="M6693" i="8"/>
  <c r="N6693" i="8"/>
  <c r="O6693" i="8"/>
  <c r="P6693" i="8"/>
  <c r="Q6693" i="8"/>
  <c r="R6693" i="8"/>
  <c r="C6694" i="8"/>
  <c r="D6694" i="8"/>
  <c r="E6694" i="8"/>
  <c r="F6694" i="8"/>
  <c r="G6694" i="8"/>
  <c r="H6694" i="8"/>
  <c r="B6694" i="8" s="1"/>
  <c r="I6694" i="8"/>
  <c r="J6694" i="8"/>
  <c r="L6694" i="8"/>
  <c r="M6694" i="8"/>
  <c r="N6694" i="8"/>
  <c r="O6694" i="8"/>
  <c r="P6694" i="8"/>
  <c r="Q6694" i="8"/>
  <c r="R6694" i="8"/>
  <c r="C6695" i="8"/>
  <c r="D6695" i="8"/>
  <c r="E6695" i="8"/>
  <c r="F6695" i="8"/>
  <c r="G6695" i="8"/>
  <c r="H6695" i="8"/>
  <c r="B6695" i="8" s="1"/>
  <c r="I6695" i="8"/>
  <c r="J6695" i="8"/>
  <c r="L6695" i="8"/>
  <c r="M6695" i="8"/>
  <c r="N6695" i="8"/>
  <c r="O6695" i="8"/>
  <c r="P6695" i="8"/>
  <c r="Q6695" i="8"/>
  <c r="R6695" i="8"/>
  <c r="C6696" i="8"/>
  <c r="D6696" i="8"/>
  <c r="E6696" i="8"/>
  <c r="F6696" i="8"/>
  <c r="G6696" i="8"/>
  <c r="H6696" i="8"/>
  <c r="B6696" i="8" s="1"/>
  <c r="I6696" i="8"/>
  <c r="J6696" i="8"/>
  <c r="L6696" i="8"/>
  <c r="M6696" i="8"/>
  <c r="N6696" i="8"/>
  <c r="O6696" i="8"/>
  <c r="P6696" i="8"/>
  <c r="Q6696" i="8"/>
  <c r="R6696" i="8"/>
  <c r="C6697" i="8"/>
  <c r="D6697" i="8"/>
  <c r="E6697" i="8"/>
  <c r="F6697" i="8"/>
  <c r="G6697" i="8"/>
  <c r="H6697" i="8"/>
  <c r="B6697" i="8" s="1"/>
  <c r="I6697" i="8"/>
  <c r="J6697" i="8"/>
  <c r="L6697" i="8"/>
  <c r="M6697" i="8"/>
  <c r="N6697" i="8"/>
  <c r="O6697" i="8"/>
  <c r="P6697" i="8"/>
  <c r="Q6697" i="8"/>
  <c r="R6697" i="8"/>
  <c r="C6698" i="8"/>
  <c r="D6698" i="8"/>
  <c r="E6698" i="8"/>
  <c r="F6698" i="8"/>
  <c r="G6698" i="8"/>
  <c r="H6698" i="8"/>
  <c r="B6698" i="8" s="1"/>
  <c r="I6698" i="8"/>
  <c r="J6698" i="8"/>
  <c r="L6698" i="8"/>
  <c r="M6698" i="8"/>
  <c r="N6698" i="8"/>
  <c r="O6698" i="8"/>
  <c r="P6698" i="8"/>
  <c r="Q6698" i="8"/>
  <c r="R6698" i="8"/>
  <c r="C6699" i="8"/>
  <c r="D6699" i="8"/>
  <c r="E6699" i="8"/>
  <c r="F6699" i="8"/>
  <c r="G6699" i="8"/>
  <c r="H6699" i="8"/>
  <c r="B6699" i="8" s="1"/>
  <c r="I6699" i="8"/>
  <c r="J6699" i="8"/>
  <c r="L6699" i="8"/>
  <c r="M6699" i="8"/>
  <c r="N6699" i="8"/>
  <c r="O6699" i="8"/>
  <c r="P6699" i="8"/>
  <c r="Q6699" i="8"/>
  <c r="R6699" i="8"/>
  <c r="C6700" i="8"/>
  <c r="D6700" i="8"/>
  <c r="E6700" i="8"/>
  <c r="F6700" i="8"/>
  <c r="G6700" i="8"/>
  <c r="H6700" i="8"/>
  <c r="B6700" i="8" s="1"/>
  <c r="I6700" i="8"/>
  <c r="J6700" i="8"/>
  <c r="L6700" i="8"/>
  <c r="M6700" i="8"/>
  <c r="N6700" i="8"/>
  <c r="O6700" i="8"/>
  <c r="P6700" i="8"/>
  <c r="Q6700" i="8"/>
  <c r="R6700" i="8"/>
  <c r="C6701" i="8"/>
  <c r="D6701" i="8"/>
  <c r="E6701" i="8"/>
  <c r="F6701" i="8"/>
  <c r="G6701" i="8"/>
  <c r="H6701" i="8"/>
  <c r="B6701" i="8" s="1"/>
  <c r="I6701" i="8"/>
  <c r="J6701" i="8"/>
  <c r="L6701" i="8"/>
  <c r="M6701" i="8"/>
  <c r="N6701" i="8"/>
  <c r="O6701" i="8"/>
  <c r="P6701" i="8"/>
  <c r="Q6701" i="8"/>
  <c r="R6701" i="8"/>
  <c r="C6702" i="8"/>
  <c r="D6702" i="8"/>
  <c r="E6702" i="8"/>
  <c r="F6702" i="8"/>
  <c r="G6702" i="8"/>
  <c r="H6702" i="8"/>
  <c r="B6702" i="8" s="1"/>
  <c r="I6702" i="8"/>
  <c r="J6702" i="8"/>
  <c r="L6702" i="8"/>
  <c r="M6702" i="8"/>
  <c r="N6702" i="8"/>
  <c r="O6702" i="8"/>
  <c r="P6702" i="8"/>
  <c r="Q6702" i="8"/>
  <c r="R6702" i="8"/>
  <c r="C6703" i="8"/>
  <c r="D6703" i="8"/>
  <c r="E6703" i="8"/>
  <c r="F6703" i="8"/>
  <c r="G6703" i="8"/>
  <c r="H6703" i="8"/>
  <c r="B6703" i="8" s="1"/>
  <c r="I6703" i="8"/>
  <c r="J6703" i="8"/>
  <c r="L6703" i="8"/>
  <c r="M6703" i="8"/>
  <c r="N6703" i="8"/>
  <c r="O6703" i="8"/>
  <c r="P6703" i="8"/>
  <c r="Q6703" i="8"/>
  <c r="R6703" i="8"/>
  <c r="C6704" i="8"/>
  <c r="D6704" i="8"/>
  <c r="E6704" i="8"/>
  <c r="F6704" i="8"/>
  <c r="G6704" i="8"/>
  <c r="H6704" i="8"/>
  <c r="B6704" i="8" s="1"/>
  <c r="I6704" i="8"/>
  <c r="J6704" i="8"/>
  <c r="L6704" i="8"/>
  <c r="M6704" i="8"/>
  <c r="N6704" i="8"/>
  <c r="O6704" i="8"/>
  <c r="P6704" i="8"/>
  <c r="Q6704" i="8"/>
  <c r="R6704" i="8"/>
  <c r="C6705" i="8"/>
  <c r="D6705" i="8"/>
  <c r="E6705" i="8"/>
  <c r="F6705" i="8"/>
  <c r="G6705" i="8"/>
  <c r="H6705" i="8"/>
  <c r="B6705" i="8" s="1"/>
  <c r="I6705" i="8"/>
  <c r="J6705" i="8"/>
  <c r="L6705" i="8"/>
  <c r="M6705" i="8"/>
  <c r="N6705" i="8"/>
  <c r="O6705" i="8"/>
  <c r="P6705" i="8"/>
  <c r="Q6705" i="8"/>
  <c r="R6705" i="8"/>
  <c r="C6706" i="8"/>
  <c r="D6706" i="8"/>
  <c r="E6706" i="8"/>
  <c r="F6706" i="8"/>
  <c r="G6706" i="8"/>
  <c r="H6706" i="8"/>
  <c r="B6706" i="8" s="1"/>
  <c r="I6706" i="8"/>
  <c r="J6706" i="8"/>
  <c r="L6706" i="8"/>
  <c r="M6706" i="8"/>
  <c r="N6706" i="8"/>
  <c r="O6706" i="8"/>
  <c r="P6706" i="8"/>
  <c r="Q6706" i="8"/>
  <c r="R6706" i="8"/>
  <c r="C6707" i="8"/>
  <c r="D6707" i="8"/>
  <c r="E6707" i="8"/>
  <c r="F6707" i="8"/>
  <c r="G6707" i="8"/>
  <c r="H6707" i="8"/>
  <c r="B6707" i="8" s="1"/>
  <c r="I6707" i="8"/>
  <c r="J6707" i="8"/>
  <c r="L6707" i="8"/>
  <c r="M6707" i="8"/>
  <c r="N6707" i="8"/>
  <c r="O6707" i="8"/>
  <c r="P6707" i="8"/>
  <c r="Q6707" i="8"/>
  <c r="R6707" i="8"/>
  <c r="C6708" i="8"/>
  <c r="D6708" i="8"/>
  <c r="E6708" i="8"/>
  <c r="F6708" i="8"/>
  <c r="G6708" i="8"/>
  <c r="H6708" i="8"/>
  <c r="B6708" i="8" s="1"/>
  <c r="I6708" i="8"/>
  <c r="J6708" i="8"/>
  <c r="L6708" i="8"/>
  <c r="M6708" i="8"/>
  <c r="N6708" i="8"/>
  <c r="O6708" i="8"/>
  <c r="P6708" i="8"/>
  <c r="Q6708" i="8"/>
  <c r="R6708" i="8"/>
  <c r="C6709" i="8"/>
  <c r="D6709" i="8"/>
  <c r="E6709" i="8"/>
  <c r="F6709" i="8"/>
  <c r="G6709" i="8"/>
  <c r="H6709" i="8"/>
  <c r="B6709" i="8" s="1"/>
  <c r="I6709" i="8"/>
  <c r="J6709" i="8"/>
  <c r="L6709" i="8"/>
  <c r="M6709" i="8"/>
  <c r="N6709" i="8"/>
  <c r="O6709" i="8"/>
  <c r="P6709" i="8"/>
  <c r="Q6709" i="8"/>
  <c r="R6709" i="8"/>
  <c r="C6710" i="8"/>
  <c r="D6710" i="8"/>
  <c r="E6710" i="8"/>
  <c r="F6710" i="8"/>
  <c r="G6710" i="8"/>
  <c r="H6710" i="8"/>
  <c r="B6710" i="8" s="1"/>
  <c r="I6710" i="8"/>
  <c r="J6710" i="8"/>
  <c r="L6710" i="8"/>
  <c r="M6710" i="8"/>
  <c r="N6710" i="8"/>
  <c r="O6710" i="8"/>
  <c r="P6710" i="8"/>
  <c r="Q6710" i="8"/>
  <c r="R6710" i="8"/>
  <c r="C6711" i="8"/>
  <c r="D6711" i="8"/>
  <c r="E6711" i="8"/>
  <c r="F6711" i="8"/>
  <c r="G6711" i="8"/>
  <c r="H6711" i="8"/>
  <c r="B6711" i="8" s="1"/>
  <c r="I6711" i="8"/>
  <c r="J6711" i="8"/>
  <c r="L6711" i="8"/>
  <c r="M6711" i="8"/>
  <c r="N6711" i="8"/>
  <c r="O6711" i="8"/>
  <c r="P6711" i="8"/>
  <c r="Q6711" i="8"/>
  <c r="R6711" i="8"/>
  <c r="C6712" i="8"/>
  <c r="D6712" i="8"/>
  <c r="E6712" i="8"/>
  <c r="F6712" i="8"/>
  <c r="G6712" i="8"/>
  <c r="H6712" i="8"/>
  <c r="B6712" i="8" s="1"/>
  <c r="I6712" i="8"/>
  <c r="J6712" i="8"/>
  <c r="L6712" i="8"/>
  <c r="M6712" i="8"/>
  <c r="N6712" i="8"/>
  <c r="O6712" i="8"/>
  <c r="P6712" i="8"/>
  <c r="Q6712" i="8"/>
  <c r="R6712" i="8"/>
  <c r="C6713" i="8"/>
  <c r="D6713" i="8"/>
  <c r="E6713" i="8"/>
  <c r="F6713" i="8"/>
  <c r="G6713" i="8"/>
  <c r="H6713" i="8"/>
  <c r="B6713" i="8" s="1"/>
  <c r="I6713" i="8"/>
  <c r="J6713" i="8"/>
  <c r="L6713" i="8"/>
  <c r="M6713" i="8"/>
  <c r="N6713" i="8"/>
  <c r="O6713" i="8"/>
  <c r="P6713" i="8"/>
  <c r="Q6713" i="8"/>
  <c r="R6713" i="8"/>
  <c r="C6714" i="8"/>
  <c r="D6714" i="8"/>
  <c r="E6714" i="8"/>
  <c r="F6714" i="8"/>
  <c r="G6714" i="8"/>
  <c r="H6714" i="8"/>
  <c r="B6714" i="8" s="1"/>
  <c r="I6714" i="8"/>
  <c r="J6714" i="8"/>
  <c r="L6714" i="8"/>
  <c r="M6714" i="8"/>
  <c r="N6714" i="8"/>
  <c r="O6714" i="8"/>
  <c r="P6714" i="8"/>
  <c r="Q6714" i="8"/>
  <c r="R6714" i="8"/>
  <c r="C6715" i="8"/>
  <c r="D6715" i="8"/>
  <c r="E6715" i="8"/>
  <c r="F6715" i="8"/>
  <c r="G6715" i="8"/>
  <c r="H6715" i="8"/>
  <c r="B6715" i="8" s="1"/>
  <c r="I6715" i="8"/>
  <c r="J6715" i="8"/>
  <c r="L6715" i="8"/>
  <c r="M6715" i="8"/>
  <c r="N6715" i="8"/>
  <c r="O6715" i="8"/>
  <c r="P6715" i="8"/>
  <c r="Q6715" i="8"/>
  <c r="R6715" i="8"/>
  <c r="C6716" i="8"/>
  <c r="D6716" i="8"/>
  <c r="E6716" i="8"/>
  <c r="F6716" i="8"/>
  <c r="G6716" i="8"/>
  <c r="H6716" i="8"/>
  <c r="B6716" i="8" s="1"/>
  <c r="I6716" i="8"/>
  <c r="J6716" i="8"/>
  <c r="L6716" i="8"/>
  <c r="M6716" i="8"/>
  <c r="N6716" i="8"/>
  <c r="O6716" i="8"/>
  <c r="P6716" i="8"/>
  <c r="Q6716" i="8"/>
  <c r="R6716" i="8"/>
  <c r="C6717" i="8"/>
  <c r="D6717" i="8"/>
  <c r="E6717" i="8"/>
  <c r="F6717" i="8"/>
  <c r="G6717" i="8"/>
  <c r="H6717" i="8"/>
  <c r="B6717" i="8" s="1"/>
  <c r="I6717" i="8"/>
  <c r="J6717" i="8"/>
  <c r="L6717" i="8"/>
  <c r="M6717" i="8"/>
  <c r="N6717" i="8"/>
  <c r="O6717" i="8"/>
  <c r="P6717" i="8"/>
  <c r="Q6717" i="8"/>
  <c r="R6717" i="8"/>
  <c r="C6718" i="8"/>
  <c r="D6718" i="8"/>
  <c r="E6718" i="8"/>
  <c r="F6718" i="8"/>
  <c r="G6718" i="8"/>
  <c r="H6718" i="8"/>
  <c r="B6718" i="8" s="1"/>
  <c r="I6718" i="8"/>
  <c r="J6718" i="8"/>
  <c r="L6718" i="8"/>
  <c r="M6718" i="8"/>
  <c r="N6718" i="8"/>
  <c r="O6718" i="8"/>
  <c r="P6718" i="8"/>
  <c r="Q6718" i="8"/>
  <c r="R6718" i="8"/>
  <c r="C6719" i="8"/>
  <c r="D6719" i="8"/>
  <c r="E6719" i="8"/>
  <c r="F6719" i="8"/>
  <c r="G6719" i="8"/>
  <c r="H6719" i="8"/>
  <c r="B6719" i="8" s="1"/>
  <c r="I6719" i="8"/>
  <c r="J6719" i="8"/>
  <c r="L6719" i="8"/>
  <c r="M6719" i="8"/>
  <c r="N6719" i="8"/>
  <c r="O6719" i="8"/>
  <c r="P6719" i="8"/>
  <c r="Q6719" i="8"/>
  <c r="R6719" i="8"/>
  <c r="C6720" i="8"/>
  <c r="D6720" i="8"/>
  <c r="E6720" i="8"/>
  <c r="F6720" i="8"/>
  <c r="G6720" i="8"/>
  <c r="H6720" i="8"/>
  <c r="B6720" i="8" s="1"/>
  <c r="I6720" i="8"/>
  <c r="J6720" i="8"/>
  <c r="L6720" i="8"/>
  <c r="M6720" i="8"/>
  <c r="N6720" i="8"/>
  <c r="O6720" i="8"/>
  <c r="P6720" i="8"/>
  <c r="Q6720" i="8"/>
  <c r="R6720" i="8"/>
  <c r="C6721" i="8"/>
  <c r="D6721" i="8"/>
  <c r="E6721" i="8"/>
  <c r="F6721" i="8"/>
  <c r="G6721" i="8"/>
  <c r="H6721" i="8"/>
  <c r="B6721" i="8" s="1"/>
  <c r="I6721" i="8"/>
  <c r="J6721" i="8"/>
  <c r="L6721" i="8"/>
  <c r="M6721" i="8"/>
  <c r="N6721" i="8"/>
  <c r="O6721" i="8"/>
  <c r="P6721" i="8"/>
  <c r="Q6721" i="8"/>
  <c r="R6721" i="8"/>
  <c r="C6722" i="8"/>
  <c r="D6722" i="8"/>
  <c r="E6722" i="8"/>
  <c r="F6722" i="8"/>
  <c r="G6722" i="8"/>
  <c r="H6722" i="8"/>
  <c r="I6722" i="8"/>
  <c r="J6722" i="8"/>
  <c r="L6722" i="8"/>
  <c r="M6722" i="8"/>
  <c r="N6722" i="8"/>
  <c r="O6722" i="8"/>
  <c r="P6722" i="8"/>
  <c r="Q6722" i="8"/>
  <c r="R6722" i="8"/>
  <c r="C6723" i="8"/>
  <c r="D6723" i="8"/>
  <c r="E6723" i="8"/>
  <c r="F6723" i="8"/>
  <c r="G6723" i="8"/>
  <c r="H6723" i="8"/>
  <c r="I6723" i="8"/>
  <c r="J6723" i="8"/>
  <c r="L6723" i="8"/>
  <c r="M6723" i="8"/>
  <c r="N6723" i="8"/>
  <c r="O6723" i="8"/>
  <c r="P6723" i="8"/>
  <c r="Q6723" i="8"/>
  <c r="R6723" i="8"/>
  <c r="C6724" i="8"/>
  <c r="D6724" i="8"/>
  <c r="E6724" i="8"/>
  <c r="F6724" i="8"/>
  <c r="G6724" i="8"/>
  <c r="H6724" i="8"/>
  <c r="I6724" i="8"/>
  <c r="J6724" i="8"/>
  <c r="L6724" i="8"/>
  <c r="M6724" i="8"/>
  <c r="N6724" i="8"/>
  <c r="O6724" i="8"/>
  <c r="P6724" i="8"/>
  <c r="Q6724" i="8"/>
  <c r="R6724" i="8"/>
  <c r="C6725" i="8"/>
  <c r="D6725" i="8"/>
  <c r="E6725" i="8"/>
  <c r="F6725" i="8"/>
  <c r="G6725" i="8"/>
  <c r="H6725" i="8"/>
  <c r="I6725" i="8"/>
  <c r="J6725" i="8"/>
  <c r="L6725" i="8"/>
  <c r="M6725" i="8"/>
  <c r="N6725" i="8"/>
  <c r="O6725" i="8"/>
  <c r="P6725" i="8"/>
  <c r="Q6725" i="8"/>
  <c r="R6725" i="8"/>
  <c r="C6726" i="8"/>
  <c r="D6726" i="8"/>
  <c r="E6726" i="8"/>
  <c r="F6726" i="8"/>
  <c r="G6726" i="8"/>
  <c r="H6726" i="8"/>
  <c r="I6726" i="8"/>
  <c r="J6726" i="8"/>
  <c r="L6726" i="8"/>
  <c r="M6726" i="8"/>
  <c r="N6726" i="8"/>
  <c r="O6726" i="8"/>
  <c r="P6726" i="8"/>
  <c r="Q6726" i="8"/>
  <c r="R6726" i="8"/>
  <c r="C6727" i="8"/>
  <c r="D6727" i="8"/>
  <c r="E6727" i="8"/>
  <c r="F6727" i="8"/>
  <c r="G6727" i="8"/>
  <c r="H6727" i="8"/>
  <c r="I6727" i="8"/>
  <c r="J6727" i="8"/>
  <c r="L6727" i="8"/>
  <c r="M6727" i="8"/>
  <c r="N6727" i="8"/>
  <c r="O6727" i="8"/>
  <c r="P6727" i="8"/>
  <c r="Q6727" i="8"/>
  <c r="R6727" i="8"/>
  <c r="C6728" i="8"/>
  <c r="D6728" i="8"/>
  <c r="E6728" i="8"/>
  <c r="F6728" i="8"/>
  <c r="G6728" i="8"/>
  <c r="H6728" i="8"/>
  <c r="I6728" i="8"/>
  <c r="J6728" i="8"/>
  <c r="L6728" i="8"/>
  <c r="M6728" i="8"/>
  <c r="N6728" i="8"/>
  <c r="O6728" i="8"/>
  <c r="P6728" i="8"/>
  <c r="Q6728" i="8"/>
  <c r="R6728" i="8"/>
  <c r="C6729" i="8"/>
  <c r="D6729" i="8"/>
  <c r="E6729" i="8"/>
  <c r="F6729" i="8"/>
  <c r="G6729" i="8"/>
  <c r="H6729" i="8"/>
  <c r="I6729" i="8"/>
  <c r="J6729" i="8"/>
  <c r="L6729" i="8"/>
  <c r="M6729" i="8"/>
  <c r="N6729" i="8"/>
  <c r="O6729" i="8"/>
  <c r="P6729" i="8"/>
  <c r="Q6729" i="8"/>
  <c r="R6729" i="8"/>
  <c r="C6730" i="8"/>
  <c r="D6730" i="8"/>
  <c r="E6730" i="8"/>
  <c r="F6730" i="8"/>
  <c r="G6730" i="8"/>
  <c r="H6730" i="8"/>
  <c r="I6730" i="8"/>
  <c r="J6730" i="8"/>
  <c r="L6730" i="8"/>
  <c r="M6730" i="8"/>
  <c r="N6730" i="8"/>
  <c r="O6730" i="8"/>
  <c r="P6730" i="8"/>
  <c r="Q6730" i="8"/>
  <c r="R6730" i="8"/>
  <c r="C6731" i="8"/>
  <c r="D6731" i="8"/>
  <c r="E6731" i="8"/>
  <c r="F6731" i="8"/>
  <c r="G6731" i="8"/>
  <c r="H6731" i="8"/>
  <c r="I6731" i="8"/>
  <c r="J6731" i="8"/>
  <c r="L6731" i="8"/>
  <c r="M6731" i="8"/>
  <c r="N6731" i="8"/>
  <c r="O6731" i="8"/>
  <c r="P6731" i="8"/>
  <c r="Q6731" i="8"/>
  <c r="R6731" i="8"/>
  <c r="C6732" i="8"/>
  <c r="D6732" i="8"/>
  <c r="E6732" i="8"/>
  <c r="F6732" i="8"/>
  <c r="G6732" i="8"/>
  <c r="H6732" i="8"/>
  <c r="I6732" i="8"/>
  <c r="J6732" i="8"/>
  <c r="L6732" i="8"/>
  <c r="M6732" i="8"/>
  <c r="N6732" i="8"/>
  <c r="O6732" i="8"/>
  <c r="P6732" i="8"/>
  <c r="Q6732" i="8"/>
  <c r="R6732" i="8"/>
  <c r="C6733" i="8"/>
  <c r="D6733" i="8"/>
  <c r="E6733" i="8"/>
  <c r="F6733" i="8"/>
  <c r="G6733" i="8"/>
  <c r="H6733" i="8"/>
  <c r="I6733" i="8"/>
  <c r="J6733" i="8"/>
  <c r="L6733" i="8"/>
  <c r="M6733" i="8"/>
  <c r="N6733" i="8"/>
  <c r="O6733" i="8"/>
  <c r="P6733" i="8"/>
  <c r="Q6733" i="8"/>
  <c r="R6733" i="8"/>
  <c r="C6734" i="8"/>
  <c r="D6734" i="8"/>
  <c r="E6734" i="8"/>
  <c r="F6734" i="8"/>
  <c r="G6734" i="8"/>
  <c r="H6734" i="8"/>
  <c r="I6734" i="8"/>
  <c r="J6734" i="8"/>
  <c r="L6734" i="8"/>
  <c r="M6734" i="8"/>
  <c r="N6734" i="8"/>
  <c r="O6734" i="8"/>
  <c r="P6734" i="8"/>
  <c r="Q6734" i="8"/>
  <c r="R6734" i="8"/>
  <c r="C6735" i="8"/>
  <c r="D6735" i="8"/>
  <c r="E6735" i="8"/>
  <c r="F6735" i="8"/>
  <c r="G6735" i="8"/>
  <c r="H6735" i="8"/>
  <c r="I6735" i="8"/>
  <c r="J6735" i="8"/>
  <c r="L6735" i="8"/>
  <c r="M6735" i="8"/>
  <c r="N6735" i="8"/>
  <c r="O6735" i="8"/>
  <c r="P6735" i="8"/>
  <c r="Q6735" i="8"/>
  <c r="R6735" i="8"/>
  <c r="C6736" i="8"/>
  <c r="D6736" i="8"/>
  <c r="E6736" i="8"/>
  <c r="F6736" i="8"/>
  <c r="G6736" i="8"/>
  <c r="H6736" i="8"/>
  <c r="I6736" i="8"/>
  <c r="J6736" i="8"/>
  <c r="L6736" i="8"/>
  <c r="M6736" i="8"/>
  <c r="N6736" i="8"/>
  <c r="O6736" i="8"/>
  <c r="P6736" i="8"/>
  <c r="Q6736" i="8"/>
  <c r="R6736" i="8"/>
  <c r="C6737" i="8"/>
  <c r="D6737" i="8"/>
  <c r="E6737" i="8"/>
  <c r="F6737" i="8"/>
  <c r="G6737" i="8"/>
  <c r="H6737" i="8"/>
  <c r="I6737" i="8"/>
  <c r="J6737" i="8"/>
  <c r="L6737" i="8"/>
  <c r="M6737" i="8"/>
  <c r="N6737" i="8"/>
  <c r="O6737" i="8"/>
  <c r="P6737" i="8"/>
  <c r="Q6737" i="8"/>
  <c r="R6737" i="8"/>
  <c r="C6738" i="8"/>
  <c r="D6738" i="8"/>
  <c r="E6738" i="8"/>
  <c r="F6738" i="8"/>
  <c r="G6738" i="8"/>
  <c r="H6738" i="8"/>
  <c r="I6738" i="8"/>
  <c r="J6738" i="8"/>
  <c r="L6738" i="8"/>
  <c r="M6738" i="8"/>
  <c r="N6738" i="8"/>
  <c r="O6738" i="8"/>
  <c r="P6738" i="8"/>
  <c r="Q6738" i="8"/>
  <c r="R6738" i="8"/>
  <c r="C6739" i="8"/>
  <c r="D6739" i="8"/>
  <c r="E6739" i="8"/>
  <c r="F6739" i="8"/>
  <c r="G6739" i="8"/>
  <c r="H6739" i="8"/>
  <c r="I6739" i="8"/>
  <c r="J6739" i="8"/>
  <c r="L6739" i="8"/>
  <c r="M6739" i="8"/>
  <c r="N6739" i="8"/>
  <c r="O6739" i="8"/>
  <c r="P6739" i="8"/>
  <c r="Q6739" i="8"/>
  <c r="R6739" i="8"/>
  <c r="C6740" i="8"/>
  <c r="D6740" i="8"/>
  <c r="E6740" i="8"/>
  <c r="F6740" i="8"/>
  <c r="G6740" i="8"/>
  <c r="H6740" i="8"/>
  <c r="I6740" i="8"/>
  <c r="J6740" i="8"/>
  <c r="L6740" i="8"/>
  <c r="M6740" i="8"/>
  <c r="N6740" i="8"/>
  <c r="O6740" i="8"/>
  <c r="P6740" i="8"/>
  <c r="Q6740" i="8"/>
  <c r="R6740" i="8"/>
  <c r="C6741" i="8"/>
  <c r="D6741" i="8"/>
  <c r="E6741" i="8"/>
  <c r="F6741" i="8"/>
  <c r="G6741" i="8"/>
  <c r="H6741" i="8"/>
  <c r="I6741" i="8"/>
  <c r="J6741" i="8"/>
  <c r="L6741" i="8"/>
  <c r="M6741" i="8"/>
  <c r="N6741" i="8"/>
  <c r="O6741" i="8"/>
  <c r="P6741" i="8"/>
  <c r="Q6741" i="8"/>
  <c r="R6741" i="8"/>
  <c r="C6742" i="8"/>
  <c r="D6742" i="8"/>
  <c r="E6742" i="8"/>
  <c r="F6742" i="8"/>
  <c r="G6742" i="8"/>
  <c r="H6742" i="8"/>
  <c r="I6742" i="8"/>
  <c r="J6742" i="8"/>
  <c r="L6742" i="8"/>
  <c r="M6742" i="8"/>
  <c r="N6742" i="8"/>
  <c r="O6742" i="8"/>
  <c r="P6742" i="8"/>
  <c r="Q6742" i="8"/>
  <c r="R6742" i="8"/>
  <c r="C6743" i="8"/>
  <c r="D6743" i="8"/>
  <c r="E6743" i="8"/>
  <c r="F6743" i="8"/>
  <c r="G6743" i="8"/>
  <c r="H6743" i="8"/>
  <c r="I6743" i="8"/>
  <c r="J6743" i="8"/>
  <c r="L6743" i="8"/>
  <c r="M6743" i="8"/>
  <c r="N6743" i="8"/>
  <c r="O6743" i="8"/>
  <c r="P6743" i="8"/>
  <c r="Q6743" i="8"/>
  <c r="R6743" i="8"/>
  <c r="C6744" i="8"/>
  <c r="D6744" i="8"/>
  <c r="E6744" i="8"/>
  <c r="F6744" i="8"/>
  <c r="G6744" i="8"/>
  <c r="H6744" i="8"/>
  <c r="I6744" i="8"/>
  <c r="J6744" i="8"/>
  <c r="L6744" i="8"/>
  <c r="M6744" i="8"/>
  <c r="N6744" i="8"/>
  <c r="O6744" i="8"/>
  <c r="P6744" i="8"/>
  <c r="Q6744" i="8"/>
  <c r="R6744" i="8"/>
  <c r="C6745" i="8"/>
  <c r="D6745" i="8"/>
  <c r="E6745" i="8"/>
  <c r="F6745" i="8"/>
  <c r="G6745" i="8"/>
  <c r="H6745" i="8"/>
  <c r="I6745" i="8"/>
  <c r="J6745" i="8"/>
  <c r="L6745" i="8"/>
  <c r="M6745" i="8"/>
  <c r="N6745" i="8"/>
  <c r="O6745" i="8"/>
  <c r="P6745" i="8"/>
  <c r="Q6745" i="8"/>
  <c r="R6745" i="8"/>
  <c r="C6746" i="8"/>
  <c r="D6746" i="8"/>
  <c r="E6746" i="8"/>
  <c r="F6746" i="8"/>
  <c r="G6746" i="8"/>
  <c r="H6746" i="8"/>
  <c r="I6746" i="8"/>
  <c r="J6746" i="8"/>
  <c r="L6746" i="8"/>
  <c r="M6746" i="8"/>
  <c r="N6746" i="8"/>
  <c r="O6746" i="8"/>
  <c r="P6746" i="8"/>
  <c r="Q6746" i="8"/>
  <c r="R6746" i="8"/>
  <c r="C6747" i="8"/>
  <c r="D6747" i="8"/>
  <c r="E6747" i="8"/>
  <c r="F6747" i="8"/>
  <c r="G6747" i="8"/>
  <c r="H6747" i="8"/>
  <c r="I6747" i="8"/>
  <c r="J6747" i="8"/>
  <c r="L6747" i="8"/>
  <c r="M6747" i="8"/>
  <c r="N6747" i="8"/>
  <c r="O6747" i="8"/>
  <c r="P6747" i="8"/>
  <c r="Q6747" i="8"/>
  <c r="R6747" i="8"/>
  <c r="C6748" i="8"/>
  <c r="D6748" i="8"/>
  <c r="E6748" i="8"/>
  <c r="F6748" i="8"/>
  <c r="G6748" i="8"/>
  <c r="H6748" i="8"/>
  <c r="I6748" i="8"/>
  <c r="J6748" i="8"/>
  <c r="L6748" i="8"/>
  <c r="M6748" i="8"/>
  <c r="N6748" i="8"/>
  <c r="O6748" i="8"/>
  <c r="P6748" i="8"/>
  <c r="Q6748" i="8"/>
  <c r="R6748" i="8"/>
  <c r="C6749" i="8"/>
  <c r="D6749" i="8"/>
  <c r="E6749" i="8"/>
  <c r="F6749" i="8"/>
  <c r="G6749" i="8"/>
  <c r="H6749" i="8"/>
  <c r="I6749" i="8"/>
  <c r="J6749" i="8"/>
  <c r="L6749" i="8"/>
  <c r="M6749" i="8"/>
  <c r="N6749" i="8"/>
  <c r="O6749" i="8"/>
  <c r="P6749" i="8"/>
  <c r="Q6749" i="8"/>
  <c r="R6749" i="8"/>
  <c r="C6750" i="8"/>
  <c r="D6750" i="8"/>
  <c r="E6750" i="8"/>
  <c r="F6750" i="8"/>
  <c r="G6750" i="8"/>
  <c r="H6750" i="8"/>
  <c r="I6750" i="8"/>
  <c r="J6750" i="8"/>
  <c r="L6750" i="8"/>
  <c r="M6750" i="8"/>
  <c r="N6750" i="8"/>
  <c r="O6750" i="8"/>
  <c r="P6750" i="8"/>
  <c r="Q6750" i="8"/>
  <c r="R6750" i="8"/>
  <c r="C6751" i="8"/>
  <c r="D6751" i="8"/>
  <c r="E6751" i="8"/>
  <c r="F6751" i="8"/>
  <c r="G6751" i="8"/>
  <c r="H6751" i="8"/>
  <c r="I6751" i="8"/>
  <c r="J6751" i="8"/>
  <c r="L6751" i="8"/>
  <c r="M6751" i="8"/>
  <c r="N6751" i="8"/>
  <c r="O6751" i="8"/>
  <c r="P6751" i="8"/>
  <c r="Q6751" i="8"/>
  <c r="R6751" i="8"/>
  <c r="C6752" i="8"/>
  <c r="D6752" i="8"/>
  <c r="E6752" i="8"/>
  <c r="F6752" i="8"/>
  <c r="G6752" i="8"/>
  <c r="H6752" i="8"/>
  <c r="I6752" i="8"/>
  <c r="J6752" i="8"/>
  <c r="L6752" i="8"/>
  <c r="M6752" i="8"/>
  <c r="N6752" i="8"/>
  <c r="O6752" i="8"/>
  <c r="P6752" i="8"/>
  <c r="Q6752" i="8"/>
  <c r="R6752" i="8"/>
  <c r="C6753" i="8"/>
  <c r="D6753" i="8"/>
  <c r="E6753" i="8"/>
  <c r="F6753" i="8"/>
  <c r="G6753" i="8"/>
  <c r="H6753" i="8"/>
  <c r="I6753" i="8"/>
  <c r="J6753" i="8"/>
  <c r="L6753" i="8"/>
  <c r="M6753" i="8"/>
  <c r="N6753" i="8"/>
  <c r="O6753" i="8"/>
  <c r="P6753" i="8"/>
  <c r="Q6753" i="8"/>
  <c r="R6753" i="8"/>
  <c r="C6754" i="8"/>
  <c r="D6754" i="8"/>
  <c r="E6754" i="8"/>
  <c r="F6754" i="8"/>
  <c r="G6754" i="8"/>
  <c r="H6754" i="8"/>
  <c r="I6754" i="8"/>
  <c r="J6754" i="8"/>
  <c r="L6754" i="8"/>
  <c r="M6754" i="8"/>
  <c r="N6754" i="8"/>
  <c r="O6754" i="8"/>
  <c r="P6754" i="8"/>
  <c r="Q6754" i="8"/>
  <c r="R6754" i="8"/>
  <c r="C6755" i="8"/>
  <c r="D6755" i="8"/>
  <c r="E6755" i="8"/>
  <c r="F6755" i="8"/>
  <c r="G6755" i="8"/>
  <c r="H6755" i="8"/>
  <c r="I6755" i="8"/>
  <c r="J6755" i="8"/>
  <c r="L6755" i="8"/>
  <c r="M6755" i="8"/>
  <c r="N6755" i="8"/>
  <c r="O6755" i="8"/>
  <c r="P6755" i="8"/>
  <c r="Q6755" i="8"/>
  <c r="R6755" i="8"/>
  <c r="C6756" i="8"/>
  <c r="D6756" i="8"/>
  <c r="E6756" i="8"/>
  <c r="F6756" i="8"/>
  <c r="G6756" i="8"/>
  <c r="H6756" i="8"/>
  <c r="I6756" i="8"/>
  <c r="J6756" i="8"/>
  <c r="L6756" i="8"/>
  <c r="M6756" i="8"/>
  <c r="N6756" i="8"/>
  <c r="O6756" i="8"/>
  <c r="P6756" i="8"/>
  <c r="Q6756" i="8"/>
  <c r="R6756" i="8"/>
  <c r="C6757" i="8"/>
  <c r="D6757" i="8"/>
  <c r="E6757" i="8"/>
  <c r="F6757" i="8"/>
  <c r="G6757" i="8"/>
  <c r="H6757" i="8"/>
  <c r="I6757" i="8"/>
  <c r="J6757" i="8"/>
  <c r="L6757" i="8"/>
  <c r="M6757" i="8"/>
  <c r="N6757" i="8"/>
  <c r="O6757" i="8"/>
  <c r="P6757" i="8"/>
  <c r="Q6757" i="8"/>
  <c r="R6757" i="8"/>
  <c r="C6758" i="8"/>
  <c r="D6758" i="8"/>
  <c r="E6758" i="8"/>
  <c r="F6758" i="8"/>
  <c r="G6758" i="8"/>
  <c r="H6758" i="8"/>
  <c r="I6758" i="8"/>
  <c r="J6758" i="8"/>
  <c r="L6758" i="8"/>
  <c r="M6758" i="8"/>
  <c r="N6758" i="8"/>
  <c r="O6758" i="8"/>
  <c r="P6758" i="8"/>
  <c r="Q6758" i="8"/>
  <c r="R6758" i="8"/>
  <c r="C6759" i="8"/>
  <c r="D6759" i="8"/>
  <c r="E6759" i="8"/>
  <c r="F6759" i="8"/>
  <c r="G6759" i="8"/>
  <c r="H6759" i="8"/>
  <c r="I6759" i="8"/>
  <c r="J6759" i="8"/>
  <c r="L6759" i="8"/>
  <c r="M6759" i="8"/>
  <c r="N6759" i="8"/>
  <c r="O6759" i="8"/>
  <c r="P6759" i="8"/>
  <c r="Q6759" i="8"/>
  <c r="R6759" i="8"/>
  <c r="C6760" i="8"/>
  <c r="D6760" i="8"/>
  <c r="E6760" i="8"/>
  <c r="F6760" i="8"/>
  <c r="G6760" i="8"/>
  <c r="H6760" i="8"/>
  <c r="I6760" i="8"/>
  <c r="J6760" i="8"/>
  <c r="L6760" i="8"/>
  <c r="M6760" i="8"/>
  <c r="N6760" i="8"/>
  <c r="O6760" i="8"/>
  <c r="P6760" i="8"/>
  <c r="Q6760" i="8"/>
  <c r="R6760" i="8"/>
  <c r="C6761" i="8"/>
  <c r="D6761" i="8"/>
  <c r="E6761" i="8"/>
  <c r="F6761" i="8"/>
  <c r="G6761" i="8"/>
  <c r="H6761" i="8"/>
  <c r="I6761" i="8"/>
  <c r="J6761" i="8"/>
  <c r="L6761" i="8"/>
  <c r="M6761" i="8"/>
  <c r="N6761" i="8"/>
  <c r="O6761" i="8"/>
  <c r="P6761" i="8"/>
  <c r="Q6761" i="8"/>
  <c r="R6761" i="8"/>
  <c r="C6762" i="8"/>
  <c r="D6762" i="8"/>
  <c r="E6762" i="8"/>
  <c r="F6762" i="8"/>
  <c r="G6762" i="8"/>
  <c r="H6762" i="8"/>
  <c r="I6762" i="8"/>
  <c r="J6762" i="8"/>
  <c r="L6762" i="8"/>
  <c r="M6762" i="8"/>
  <c r="N6762" i="8"/>
  <c r="O6762" i="8"/>
  <c r="P6762" i="8"/>
  <c r="Q6762" i="8"/>
  <c r="R6762" i="8"/>
  <c r="C6763" i="8"/>
  <c r="D6763" i="8"/>
  <c r="E6763" i="8"/>
  <c r="F6763" i="8"/>
  <c r="G6763" i="8"/>
  <c r="H6763" i="8"/>
  <c r="I6763" i="8"/>
  <c r="J6763" i="8"/>
  <c r="L6763" i="8"/>
  <c r="M6763" i="8"/>
  <c r="N6763" i="8"/>
  <c r="O6763" i="8"/>
  <c r="P6763" i="8"/>
  <c r="Q6763" i="8"/>
  <c r="R6763" i="8"/>
  <c r="C6764" i="8"/>
  <c r="D6764" i="8"/>
  <c r="E6764" i="8"/>
  <c r="F6764" i="8"/>
  <c r="G6764" i="8"/>
  <c r="H6764" i="8"/>
  <c r="I6764" i="8"/>
  <c r="J6764" i="8"/>
  <c r="L6764" i="8"/>
  <c r="M6764" i="8"/>
  <c r="N6764" i="8"/>
  <c r="O6764" i="8"/>
  <c r="P6764" i="8"/>
  <c r="Q6764" i="8"/>
  <c r="R6764" i="8"/>
  <c r="C6765" i="8"/>
  <c r="D6765" i="8"/>
  <c r="E6765" i="8"/>
  <c r="F6765" i="8"/>
  <c r="G6765" i="8"/>
  <c r="H6765" i="8"/>
  <c r="I6765" i="8"/>
  <c r="J6765" i="8"/>
  <c r="L6765" i="8"/>
  <c r="M6765" i="8"/>
  <c r="N6765" i="8"/>
  <c r="O6765" i="8"/>
  <c r="P6765" i="8"/>
  <c r="Q6765" i="8"/>
  <c r="R6765" i="8"/>
  <c r="C6766" i="8"/>
  <c r="D6766" i="8"/>
  <c r="E6766" i="8"/>
  <c r="F6766" i="8"/>
  <c r="G6766" i="8"/>
  <c r="H6766" i="8"/>
  <c r="I6766" i="8"/>
  <c r="J6766" i="8"/>
  <c r="L6766" i="8"/>
  <c r="M6766" i="8"/>
  <c r="N6766" i="8"/>
  <c r="O6766" i="8"/>
  <c r="P6766" i="8"/>
  <c r="Q6766" i="8"/>
  <c r="R6766" i="8"/>
  <c r="C6767" i="8"/>
  <c r="D6767" i="8"/>
  <c r="E6767" i="8"/>
  <c r="F6767" i="8"/>
  <c r="G6767" i="8"/>
  <c r="H6767" i="8"/>
  <c r="I6767" i="8"/>
  <c r="J6767" i="8"/>
  <c r="L6767" i="8"/>
  <c r="M6767" i="8"/>
  <c r="N6767" i="8"/>
  <c r="O6767" i="8"/>
  <c r="P6767" i="8"/>
  <c r="Q6767" i="8"/>
  <c r="R6767" i="8"/>
  <c r="C6768" i="8"/>
  <c r="D6768" i="8"/>
  <c r="E6768" i="8"/>
  <c r="F6768" i="8"/>
  <c r="G6768" i="8"/>
  <c r="H6768" i="8"/>
  <c r="I6768" i="8"/>
  <c r="J6768" i="8"/>
  <c r="L6768" i="8"/>
  <c r="M6768" i="8"/>
  <c r="N6768" i="8"/>
  <c r="O6768" i="8"/>
  <c r="P6768" i="8"/>
  <c r="Q6768" i="8"/>
  <c r="R6768" i="8"/>
  <c r="C6769" i="8"/>
  <c r="D6769" i="8"/>
  <c r="E6769" i="8"/>
  <c r="F6769" i="8"/>
  <c r="G6769" i="8"/>
  <c r="H6769" i="8"/>
  <c r="I6769" i="8"/>
  <c r="J6769" i="8"/>
  <c r="L6769" i="8"/>
  <c r="M6769" i="8"/>
  <c r="N6769" i="8"/>
  <c r="O6769" i="8"/>
  <c r="P6769" i="8"/>
  <c r="Q6769" i="8"/>
  <c r="R6769" i="8"/>
  <c r="C6770" i="8"/>
  <c r="D6770" i="8"/>
  <c r="E6770" i="8"/>
  <c r="F6770" i="8"/>
  <c r="G6770" i="8"/>
  <c r="H6770" i="8"/>
  <c r="I6770" i="8"/>
  <c r="J6770" i="8"/>
  <c r="L6770" i="8"/>
  <c r="M6770" i="8"/>
  <c r="N6770" i="8"/>
  <c r="O6770" i="8"/>
  <c r="P6770" i="8"/>
  <c r="Q6770" i="8"/>
  <c r="R6770" i="8"/>
  <c r="C6771" i="8"/>
  <c r="D6771" i="8"/>
  <c r="E6771" i="8"/>
  <c r="F6771" i="8"/>
  <c r="G6771" i="8"/>
  <c r="H6771" i="8"/>
  <c r="I6771" i="8"/>
  <c r="J6771" i="8"/>
  <c r="L6771" i="8"/>
  <c r="M6771" i="8"/>
  <c r="N6771" i="8"/>
  <c r="O6771" i="8"/>
  <c r="P6771" i="8"/>
  <c r="Q6771" i="8"/>
  <c r="R6771" i="8"/>
  <c r="C6772" i="8"/>
  <c r="D6772" i="8"/>
  <c r="E6772" i="8"/>
  <c r="F6772" i="8"/>
  <c r="G6772" i="8"/>
  <c r="H6772" i="8"/>
  <c r="I6772" i="8"/>
  <c r="J6772" i="8"/>
  <c r="L6772" i="8"/>
  <c r="M6772" i="8"/>
  <c r="N6772" i="8"/>
  <c r="O6772" i="8"/>
  <c r="P6772" i="8"/>
  <c r="Q6772" i="8"/>
  <c r="R6772" i="8"/>
  <c r="C6773" i="8"/>
  <c r="D6773" i="8"/>
  <c r="E6773" i="8"/>
  <c r="F6773" i="8"/>
  <c r="G6773" i="8"/>
  <c r="H6773" i="8"/>
  <c r="I6773" i="8"/>
  <c r="J6773" i="8"/>
  <c r="L6773" i="8"/>
  <c r="M6773" i="8"/>
  <c r="N6773" i="8"/>
  <c r="O6773" i="8"/>
  <c r="P6773" i="8"/>
  <c r="Q6773" i="8"/>
  <c r="R6773" i="8"/>
  <c r="C6774" i="8"/>
  <c r="D6774" i="8"/>
  <c r="E6774" i="8"/>
  <c r="F6774" i="8"/>
  <c r="G6774" i="8"/>
  <c r="H6774" i="8"/>
  <c r="I6774" i="8"/>
  <c r="J6774" i="8"/>
  <c r="L6774" i="8"/>
  <c r="M6774" i="8"/>
  <c r="N6774" i="8"/>
  <c r="O6774" i="8"/>
  <c r="P6774" i="8"/>
  <c r="Q6774" i="8"/>
  <c r="R6774" i="8"/>
  <c r="C6775" i="8"/>
  <c r="D6775" i="8"/>
  <c r="E6775" i="8"/>
  <c r="F6775" i="8"/>
  <c r="G6775" i="8"/>
  <c r="H6775" i="8"/>
  <c r="I6775" i="8"/>
  <c r="J6775" i="8"/>
  <c r="L6775" i="8"/>
  <c r="M6775" i="8"/>
  <c r="N6775" i="8"/>
  <c r="O6775" i="8"/>
  <c r="P6775" i="8"/>
  <c r="Q6775" i="8"/>
  <c r="R6775" i="8"/>
  <c r="C6776" i="8"/>
  <c r="D6776" i="8"/>
  <c r="E6776" i="8"/>
  <c r="F6776" i="8"/>
  <c r="G6776" i="8"/>
  <c r="H6776" i="8"/>
  <c r="I6776" i="8"/>
  <c r="J6776" i="8"/>
  <c r="L6776" i="8"/>
  <c r="M6776" i="8"/>
  <c r="N6776" i="8"/>
  <c r="O6776" i="8"/>
  <c r="P6776" i="8"/>
  <c r="Q6776" i="8"/>
  <c r="R6776" i="8"/>
  <c r="C6777" i="8"/>
  <c r="D6777" i="8"/>
  <c r="E6777" i="8"/>
  <c r="F6777" i="8"/>
  <c r="G6777" i="8"/>
  <c r="H6777" i="8"/>
  <c r="I6777" i="8"/>
  <c r="J6777" i="8"/>
  <c r="L6777" i="8"/>
  <c r="M6777" i="8"/>
  <c r="N6777" i="8"/>
  <c r="O6777" i="8"/>
  <c r="P6777" i="8"/>
  <c r="Q6777" i="8"/>
  <c r="R6777" i="8"/>
  <c r="C6778" i="8"/>
  <c r="D6778" i="8"/>
  <c r="E6778" i="8"/>
  <c r="F6778" i="8"/>
  <c r="G6778" i="8"/>
  <c r="H6778" i="8"/>
  <c r="I6778" i="8"/>
  <c r="J6778" i="8"/>
  <c r="L6778" i="8"/>
  <c r="M6778" i="8"/>
  <c r="N6778" i="8"/>
  <c r="O6778" i="8"/>
  <c r="P6778" i="8"/>
  <c r="Q6778" i="8"/>
  <c r="R6778" i="8"/>
  <c r="C6779" i="8"/>
  <c r="D6779" i="8"/>
  <c r="E6779" i="8"/>
  <c r="F6779" i="8"/>
  <c r="G6779" i="8"/>
  <c r="H6779" i="8"/>
  <c r="I6779" i="8"/>
  <c r="J6779" i="8"/>
  <c r="L6779" i="8"/>
  <c r="M6779" i="8"/>
  <c r="N6779" i="8"/>
  <c r="O6779" i="8"/>
  <c r="P6779" i="8"/>
  <c r="Q6779" i="8"/>
  <c r="R6779" i="8"/>
  <c r="C6780" i="8"/>
  <c r="D6780" i="8"/>
  <c r="E6780" i="8"/>
  <c r="F6780" i="8"/>
  <c r="G6780" i="8"/>
  <c r="H6780" i="8"/>
  <c r="I6780" i="8"/>
  <c r="J6780" i="8"/>
  <c r="L6780" i="8"/>
  <c r="M6780" i="8"/>
  <c r="N6780" i="8"/>
  <c r="O6780" i="8"/>
  <c r="P6780" i="8"/>
  <c r="Q6780" i="8"/>
  <c r="R6780" i="8"/>
  <c r="C6781" i="8"/>
  <c r="D6781" i="8"/>
  <c r="E6781" i="8"/>
  <c r="F6781" i="8"/>
  <c r="G6781" i="8"/>
  <c r="H6781" i="8"/>
  <c r="I6781" i="8"/>
  <c r="J6781" i="8"/>
  <c r="L6781" i="8"/>
  <c r="M6781" i="8"/>
  <c r="N6781" i="8"/>
  <c r="O6781" i="8"/>
  <c r="P6781" i="8"/>
  <c r="Q6781" i="8"/>
  <c r="R6781" i="8"/>
  <c r="C6782" i="8"/>
  <c r="D6782" i="8"/>
  <c r="E6782" i="8"/>
  <c r="F6782" i="8"/>
  <c r="G6782" i="8"/>
  <c r="H6782" i="8"/>
  <c r="I6782" i="8"/>
  <c r="J6782" i="8"/>
  <c r="L6782" i="8"/>
  <c r="M6782" i="8"/>
  <c r="N6782" i="8"/>
  <c r="O6782" i="8"/>
  <c r="P6782" i="8"/>
  <c r="Q6782" i="8"/>
  <c r="R6782" i="8"/>
  <c r="C6783" i="8"/>
  <c r="D6783" i="8"/>
  <c r="E6783" i="8"/>
  <c r="F6783" i="8"/>
  <c r="G6783" i="8"/>
  <c r="H6783" i="8"/>
  <c r="I6783" i="8"/>
  <c r="J6783" i="8"/>
  <c r="L6783" i="8"/>
  <c r="M6783" i="8"/>
  <c r="N6783" i="8"/>
  <c r="O6783" i="8"/>
  <c r="P6783" i="8"/>
  <c r="Q6783" i="8"/>
  <c r="R6783" i="8"/>
  <c r="C6784" i="8"/>
  <c r="D6784" i="8"/>
  <c r="E6784" i="8"/>
  <c r="F6784" i="8"/>
  <c r="G6784" i="8"/>
  <c r="H6784" i="8"/>
  <c r="I6784" i="8"/>
  <c r="J6784" i="8"/>
  <c r="L6784" i="8"/>
  <c r="M6784" i="8"/>
  <c r="N6784" i="8"/>
  <c r="O6784" i="8"/>
  <c r="P6784" i="8"/>
  <c r="Q6784" i="8"/>
  <c r="R6784" i="8"/>
  <c r="C6785" i="8"/>
  <c r="D6785" i="8"/>
  <c r="E6785" i="8"/>
  <c r="F6785" i="8"/>
  <c r="G6785" i="8"/>
  <c r="H6785" i="8"/>
  <c r="I6785" i="8"/>
  <c r="J6785" i="8"/>
  <c r="L6785" i="8"/>
  <c r="M6785" i="8"/>
  <c r="N6785" i="8"/>
  <c r="O6785" i="8"/>
  <c r="P6785" i="8"/>
  <c r="Q6785" i="8"/>
  <c r="R6785" i="8"/>
  <c r="C6786" i="8"/>
  <c r="D6786" i="8"/>
  <c r="E6786" i="8"/>
  <c r="F6786" i="8"/>
  <c r="G6786" i="8"/>
  <c r="H6786" i="8"/>
  <c r="I6786" i="8"/>
  <c r="J6786" i="8"/>
  <c r="L6786" i="8"/>
  <c r="M6786" i="8"/>
  <c r="N6786" i="8"/>
  <c r="O6786" i="8"/>
  <c r="P6786" i="8"/>
  <c r="Q6786" i="8"/>
  <c r="R6786" i="8"/>
  <c r="C6787" i="8"/>
  <c r="D6787" i="8"/>
  <c r="E6787" i="8"/>
  <c r="F6787" i="8"/>
  <c r="G6787" i="8"/>
  <c r="H6787" i="8"/>
  <c r="I6787" i="8"/>
  <c r="J6787" i="8"/>
  <c r="L6787" i="8"/>
  <c r="M6787" i="8"/>
  <c r="N6787" i="8"/>
  <c r="O6787" i="8"/>
  <c r="P6787" i="8"/>
  <c r="Q6787" i="8"/>
  <c r="R6787" i="8"/>
  <c r="C6788" i="8"/>
  <c r="D6788" i="8"/>
  <c r="E6788" i="8"/>
  <c r="F6788" i="8"/>
  <c r="G6788" i="8"/>
  <c r="H6788" i="8"/>
  <c r="I6788" i="8"/>
  <c r="J6788" i="8"/>
  <c r="L6788" i="8"/>
  <c r="M6788" i="8"/>
  <c r="N6788" i="8"/>
  <c r="O6788" i="8"/>
  <c r="P6788" i="8"/>
  <c r="Q6788" i="8"/>
  <c r="R6788" i="8"/>
  <c r="C6789" i="8"/>
  <c r="D6789" i="8"/>
  <c r="E6789" i="8"/>
  <c r="F6789" i="8"/>
  <c r="G6789" i="8"/>
  <c r="H6789" i="8"/>
  <c r="I6789" i="8"/>
  <c r="J6789" i="8"/>
  <c r="L6789" i="8"/>
  <c r="M6789" i="8"/>
  <c r="N6789" i="8"/>
  <c r="O6789" i="8"/>
  <c r="P6789" i="8"/>
  <c r="Q6789" i="8"/>
  <c r="R6789" i="8"/>
  <c r="C6790" i="8"/>
  <c r="D6790" i="8"/>
  <c r="E6790" i="8"/>
  <c r="F6790" i="8"/>
  <c r="G6790" i="8"/>
  <c r="H6790" i="8"/>
  <c r="I6790" i="8"/>
  <c r="J6790" i="8"/>
  <c r="L6790" i="8"/>
  <c r="M6790" i="8"/>
  <c r="N6790" i="8"/>
  <c r="O6790" i="8"/>
  <c r="P6790" i="8"/>
  <c r="Q6790" i="8"/>
  <c r="R6790" i="8"/>
  <c r="C6791" i="8"/>
  <c r="D6791" i="8"/>
  <c r="E6791" i="8"/>
  <c r="F6791" i="8"/>
  <c r="G6791" i="8"/>
  <c r="H6791" i="8"/>
  <c r="I6791" i="8"/>
  <c r="J6791" i="8"/>
  <c r="L6791" i="8"/>
  <c r="M6791" i="8"/>
  <c r="N6791" i="8"/>
  <c r="O6791" i="8"/>
  <c r="P6791" i="8"/>
  <c r="Q6791" i="8"/>
  <c r="R6791" i="8"/>
  <c r="C6792" i="8"/>
  <c r="D6792" i="8"/>
  <c r="E6792" i="8"/>
  <c r="F6792" i="8"/>
  <c r="G6792" i="8"/>
  <c r="H6792" i="8"/>
  <c r="I6792" i="8"/>
  <c r="J6792" i="8"/>
  <c r="L6792" i="8"/>
  <c r="M6792" i="8"/>
  <c r="N6792" i="8"/>
  <c r="O6792" i="8"/>
  <c r="P6792" i="8"/>
  <c r="Q6792" i="8"/>
  <c r="R6792" i="8"/>
  <c r="C6793" i="8"/>
  <c r="D6793" i="8"/>
  <c r="E6793" i="8"/>
  <c r="F6793" i="8"/>
  <c r="G6793" i="8"/>
  <c r="H6793" i="8"/>
  <c r="I6793" i="8"/>
  <c r="J6793" i="8"/>
  <c r="L6793" i="8"/>
  <c r="M6793" i="8"/>
  <c r="N6793" i="8"/>
  <c r="O6793" i="8"/>
  <c r="P6793" i="8"/>
  <c r="Q6793" i="8"/>
  <c r="R6793" i="8"/>
  <c r="C6794" i="8"/>
  <c r="D6794" i="8"/>
  <c r="E6794" i="8"/>
  <c r="F6794" i="8"/>
  <c r="G6794" i="8"/>
  <c r="H6794" i="8"/>
  <c r="I6794" i="8"/>
  <c r="J6794" i="8"/>
  <c r="L6794" i="8"/>
  <c r="M6794" i="8"/>
  <c r="N6794" i="8"/>
  <c r="O6794" i="8"/>
  <c r="P6794" i="8"/>
  <c r="Q6794" i="8"/>
  <c r="R6794" i="8"/>
  <c r="C6795" i="8"/>
  <c r="D6795" i="8"/>
  <c r="E6795" i="8"/>
  <c r="F6795" i="8"/>
  <c r="G6795" i="8"/>
  <c r="H6795" i="8"/>
  <c r="I6795" i="8"/>
  <c r="J6795" i="8"/>
  <c r="L6795" i="8"/>
  <c r="M6795" i="8"/>
  <c r="N6795" i="8"/>
  <c r="O6795" i="8"/>
  <c r="P6795" i="8"/>
  <c r="Q6795" i="8"/>
  <c r="R6795" i="8"/>
  <c r="C6796" i="8"/>
  <c r="D6796" i="8"/>
  <c r="E6796" i="8"/>
  <c r="F6796" i="8"/>
  <c r="G6796" i="8"/>
  <c r="H6796" i="8"/>
  <c r="I6796" i="8"/>
  <c r="J6796" i="8"/>
  <c r="L6796" i="8"/>
  <c r="M6796" i="8"/>
  <c r="N6796" i="8"/>
  <c r="O6796" i="8"/>
  <c r="P6796" i="8"/>
  <c r="Q6796" i="8"/>
  <c r="R6796" i="8"/>
  <c r="C6797" i="8"/>
  <c r="D6797" i="8"/>
  <c r="E6797" i="8"/>
  <c r="F6797" i="8"/>
  <c r="G6797" i="8"/>
  <c r="H6797" i="8"/>
  <c r="I6797" i="8"/>
  <c r="J6797" i="8"/>
  <c r="L6797" i="8"/>
  <c r="M6797" i="8"/>
  <c r="N6797" i="8"/>
  <c r="O6797" i="8"/>
  <c r="P6797" i="8"/>
  <c r="Q6797" i="8"/>
  <c r="R6797" i="8"/>
  <c r="C6798" i="8"/>
  <c r="D6798" i="8"/>
  <c r="E6798" i="8"/>
  <c r="F6798" i="8"/>
  <c r="G6798" i="8"/>
  <c r="H6798" i="8"/>
  <c r="I6798" i="8"/>
  <c r="J6798" i="8"/>
  <c r="L6798" i="8"/>
  <c r="M6798" i="8"/>
  <c r="N6798" i="8"/>
  <c r="O6798" i="8"/>
  <c r="P6798" i="8"/>
  <c r="Q6798" i="8"/>
  <c r="R6798" i="8"/>
  <c r="C6799" i="8"/>
  <c r="D6799" i="8"/>
  <c r="E6799" i="8"/>
  <c r="F6799" i="8"/>
  <c r="G6799" i="8"/>
  <c r="H6799" i="8"/>
  <c r="I6799" i="8"/>
  <c r="J6799" i="8"/>
  <c r="L6799" i="8"/>
  <c r="M6799" i="8"/>
  <c r="N6799" i="8"/>
  <c r="O6799" i="8"/>
  <c r="P6799" i="8"/>
  <c r="Q6799" i="8"/>
  <c r="R6799" i="8"/>
  <c r="C6800" i="8"/>
  <c r="D6800" i="8"/>
  <c r="E6800" i="8"/>
  <c r="F6800" i="8"/>
  <c r="G6800" i="8"/>
  <c r="H6800" i="8"/>
  <c r="I6800" i="8"/>
  <c r="J6800" i="8"/>
  <c r="L6800" i="8"/>
  <c r="M6800" i="8"/>
  <c r="N6800" i="8"/>
  <c r="O6800" i="8"/>
  <c r="P6800" i="8"/>
  <c r="Q6800" i="8"/>
  <c r="R6800" i="8"/>
  <c r="C6801" i="8"/>
  <c r="D6801" i="8"/>
  <c r="E6801" i="8"/>
  <c r="F6801" i="8"/>
  <c r="G6801" i="8"/>
  <c r="H6801" i="8"/>
  <c r="I6801" i="8"/>
  <c r="J6801" i="8"/>
  <c r="L6801" i="8"/>
  <c r="M6801" i="8"/>
  <c r="N6801" i="8"/>
  <c r="O6801" i="8"/>
  <c r="P6801" i="8"/>
  <c r="Q6801" i="8"/>
  <c r="R6801" i="8"/>
  <c r="C6802" i="8"/>
  <c r="D6802" i="8"/>
  <c r="E6802" i="8"/>
  <c r="F6802" i="8"/>
  <c r="G6802" i="8"/>
  <c r="H6802" i="8"/>
  <c r="I6802" i="8"/>
  <c r="J6802" i="8"/>
  <c r="L6802" i="8"/>
  <c r="M6802" i="8"/>
  <c r="N6802" i="8"/>
  <c r="O6802" i="8"/>
  <c r="P6802" i="8"/>
  <c r="Q6802" i="8"/>
  <c r="R6802" i="8"/>
  <c r="C6803" i="8"/>
  <c r="D6803" i="8"/>
  <c r="E6803" i="8"/>
  <c r="F6803" i="8"/>
  <c r="G6803" i="8"/>
  <c r="H6803" i="8"/>
  <c r="I6803" i="8"/>
  <c r="J6803" i="8"/>
  <c r="L6803" i="8"/>
  <c r="M6803" i="8"/>
  <c r="N6803" i="8"/>
  <c r="O6803" i="8"/>
  <c r="P6803" i="8"/>
  <c r="Q6803" i="8"/>
  <c r="R6803" i="8"/>
  <c r="C6804" i="8"/>
  <c r="D6804" i="8"/>
  <c r="E6804" i="8"/>
  <c r="F6804" i="8"/>
  <c r="G6804" i="8"/>
  <c r="H6804" i="8"/>
  <c r="I6804" i="8"/>
  <c r="J6804" i="8"/>
  <c r="L6804" i="8"/>
  <c r="M6804" i="8"/>
  <c r="N6804" i="8"/>
  <c r="O6804" i="8"/>
  <c r="P6804" i="8"/>
  <c r="Q6804" i="8"/>
  <c r="R6804" i="8"/>
  <c r="C6805" i="8"/>
  <c r="D6805" i="8"/>
  <c r="E6805" i="8"/>
  <c r="F6805" i="8"/>
  <c r="G6805" i="8"/>
  <c r="H6805" i="8"/>
  <c r="I6805" i="8"/>
  <c r="J6805" i="8"/>
  <c r="L6805" i="8"/>
  <c r="M6805" i="8"/>
  <c r="N6805" i="8"/>
  <c r="O6805" i="8"/>
  <c r="P6805" i="8"/>
  <c r="Q6805" i="8"/>
  <c r="R6805" i="8"/>
  <c r="C6806" i="8"/>
  <c r="D6806" i="8"/>
  <c r="E6806" i="8"/>
  <c r="F6806" i="8"/>
  <c r="G6806" i="8"/>
  <c r="H6806" i="8"/>
  <c r="I6806" i="8"/>
  <c r="J6806" i="8"/>
  <c r="L6806" i="8"/>
  <c r="M6806" i="8"/>
  <c r="N6806" i="8"/>
  <c r="O6806" i="8"/>
  <c r="P6806" i="8"/>
  <c r="Q6806" i="8"/>
  <c r="R6806" i="8"/>
  <c r="C6807" i="8"/>
  <c r="D6807" i="8"/>
  <c r="E6807" i="8"/>
  <c r="F6807" i="8"/>
  <c r="G6807" i="8"/>
  <c r="H6807" i="8"/>
  <c r="I6807" i="8"/>
  <c r="J6807" i="8"/>
  <c r="L6807" i="8"/>
  <c r="M6807" i="8"/>
  <c r="N6807" i="8"/>
  <c r="O6807" i="8"/>
  <c r="P6807" i="8"/>
  <c r="Q6807" i="8"/>
  <c r="R6807" i="8"/>
  <c r="C6808" i="8"/>
  <c r="D6808" i="8"/>
  <c r="E6808" i="8"/>
  <c r="F6808" i="8"/>
  <c r="G6808" i="8"/>
  <c r="H6808" i="8"/>
  <c r="I6808" i="8"/>
  <c r="J6808" i="8"/>
  <c r="L6808" i="8"/>
  <c r="M6808" i="8"/>
  <c r="N6808" i="8"/>
  <c r="O6808" i="8"/>
  <c r="P6808" i="8"/>
  <c r="Q6808" i="8"/>
  <c r="R6808" i="8"/>
  <c r="C6809" i="8"/>
  <c r="D6809" i="8"/>
  <c r="E6809" i="8"/>
  <c r="F6809" i="8"/>
  <c r="G6809" i="8"/>
  <c r="H6809" i="8"/>
  <c r="I6809" i="8"/>
  <c r="J6809" i="8"/>
  <c r="L6809" i="8"/>
  <c r="M6809" i="8"/>
  <c r="N6809" i="8"/>
  <c r="O6809" i="8"/>
  <c r="P6809" i="8"/>
  <c r="Q6809" i="8"/>
  <c r="R6809" i="8"/>
  <c r="C6810" i="8"/>
  <c r="D6810" i="8"/>
  <c r="E6810" i="8"/>
  <c r="F6810" i="8"/>
  <c r="G6810" i="8"/>
  <c r="H6810" i="8"/>
  <c r="I6810" i="8"/>
  <c r="J6810" i="8"/>
  <c r="L6810" i="8"/>
  <c r="M6810" i="8"/>
  <c r="N6810" i="8"/>
  <c r="O6810" i="8"/>
  <c r="P6810" i="8"/>
  <c r="Q6810" i="8"/>
  <c r="R6810" i="8"/>
  <c r="C6811" i="8"/>
  <c r="D6811" i="8"/>
  <c r="E6811" i="8"/>
  <c r="F6811" i="8"/>
  <c r="G6811" i="8"/>
  <c r="H6811" i="8"/>
  <c r="I6811" i="8"/>
  <c r="J6811" i="8"/>
  <c r="L6811" i="8"/>
  <c r="M6811" i="8"/>
  <c r="N6811" i="8"/>
  <c r="O6811" i="8"/>
  <c r="P6811" i="8"/>
  <c r="Q6811" i="8"/>
  <c r="R6811" i="8"/>
  <c r="C6812" i="8"/>
  <c r="D6812" i="8"/>
  <c r="E6812" i="8"/>
  <c r="F6812" i="8"/>
  <c r="G6812" i="8"/>
  <c r="H6812" i="8"/>
  <c r="I6812" i="8"/>
  <c r="J6812" i="8"/>
  <c r="L6812" i="8"/>
  <c r="M6812" i="8"/>
  <c r="N6812" i="8"/>
  <c r="O6812" i="8"/>
  <c r="P6812" i="8"/>
  <c r="Q6812" i="8"/>
  <c r="R6812" i="8"/>
  <c r="C6813" i="8"/>
  <c r="D6813" i="8"/>
  <c r="E6813" i="8"/>
  <c r="F6813" i="8"/>
  <c r="G6813" i="8"/>
  <c r="H6813" i="8"/>
  <c r="I6813" i="8"/>
  <c r="J6813" i="8"/>
  <c r="L6813" i="8"/>
  <c r="M6813" i="8"/>
  <c r="N6813" i="8"/>
  <c r="O6813" i="8"/>
  <c r="P6813" i="8"/>
  <c r="Q6813" i="8"/>
  <c r="R6813" i="8"/>
  <c r="C6814" i="8"/>
  <c r="D6814" i="8"/>
  <c r="E6814" i="8"/>
  <c r="F6814" i="8"/>
  <c r="G6814" i="8"/>
  <c r="H6814" i="8"/>
  <c r="I6814" i="8"/>
  <c r="J6814" i="8"/>
  <c r="L6814" i="8"/>
  <c r="M6814" i="8"/>
  <c r="N6814" i="8"/>
  <c r="O6814" i="8"/>
  <c r="P6814" i="8"/>
  <c r="Q6814" i="8"/>
  <c r="R6814" i="8"/>
  <c r="C6815" i="8"/>
  <c r="D6815" i="8"/>
  <c r="E6815" i="8"/>
  <c r="F6815" i="8"/>
  <c r="G6815" i="8"/>
  <c r="H6815" i="8"/>
  <c r="I6815" i="8"/>
  <c r="J6815" i="8"/>
  <c r="L6815" i="8"/>
  <c r="M6815" i="8"/>
  <c r="N6815" i="8"/>
  <c r="O6815" i="8"/>
  <c r="P6815" i="8"/>
  <c r="Q6815" i="8"/>
  <c r="R6815" i="8"/>
  <c r="C6816" i="8"/>
  <c r="D6816" i="8"/>
  <c r="E6816" i="8"/>
  <c r="F6816" i="8"/>
  <c r="G6816" i="8"/>
  <c r="H6816" i="8"/>
  <c r="I6816" i="8"/>
  <c r="J6816" i="8"/>
  <c r="L6816" i="8"/>
  <c r="M6816" i="8"/>
  <c r="N6816" i="8"/>
  <c r="O6816" i="8"/>
  <c r="P6816" i="8"/>
  <c r="Q6816" i="8"/>
  <c r="R6816" i="8"/>
  <c r="C6817" i="8"/>
  <c r="D6817" i="8"/>
  <c r="E6817" i="8"/>
  <c r="F6817" i="8"/>
  <c r="G6817" i="8"/>
  <c r="H6817" i="8"/>
  <c r="I6817" i="8"/>
  <c r="J6817" i="8"/>
  <c r="L6817" i="8"/>
  <c r="M6817" i="8"/>
  <c r="N6817" i="8"/>
  <c r="O6817" i="8"/>
  <c r="P6817" i="8"/>
  <c r="Q6817" i="8"/>
  <c r="R6817" i="8"/>
  <c r="C6818" i="8"/>
  <c r="D6818" i="8"/>
  <c r="E6818" i="8"/>
  <c r="F6818" i="8"/>
  <c r="G6818" i="8"/>
  <c r="H6818" i="8"/>
  <c r="I6818" i="8"/>
  <c r="J6818" i="8"/>
  <c r="L6818" i="8"/>
  <c r="M6818" i="8"/>
  <c r="N6818" i="8"/>
  <c r="O6818" i="8"/>
  <c r="P6818" i="8"/>
  <c r="Q6818" i="8"/>
  <c r="R6818" i="8"/>
  <c r="C6819" i="8"/>
  <c r="D6819" i="8"/>
  <c r="E6819" i="8"/>
  <c r="F6819" i="8"/>
  <c r="G6819" i="8"/>
  <c r="H6819" i="8"/>
  <c r="I6819" i="8"/>
  <c r="J6819" i="8"/>
  <c r="L6819" i="8"/>
  <c r="M6819" i="8"/>
  <c r="N6819" i="8"/>
  <c r="O6819" i="8"/>
  <c r="P6819" i="8"/>
  <c r="Q6819" i="8"/>
  <c r="R6819" i="8"/>
  <c r="C6820" i="8"/>
  <c r="D6820" i="8"/>
  <c r="E6820" i="8"/>
  <c r="F6820" i="8"/>
  <c r="G6820" i="8"/>
  <c r="H6820" i="8"/>
  <c r="I6820" i="8"/>
  <c r="J6820" i="8"/>
  <c r="L6820" i="8"/>
  <c r="M6820" i="8"/>
  <c r="N6820" i="8"/>
  <c r="O6820" i="8"/>
  <c r="P6820" i="8"/>
  <c r="Q6820" i="8"/>
  <c r="R6820" i="8"/>
  <c r="C6821" i="8"/>
  <c r="D6821" i="8"/>
  <c r="E6821" i="8"/>
  <c r="F6821" i="8"/>
  <c r="G6821" i="8"/>
  <c r="H6821" i="8"/>
  <c r="I6821" i="8"/>
  <c r="J6821" i="8"/>
  <c r="L6821" i="8"/>
  <c r="M6821" i="8"/>
  <c r="N6821" i="8"/>
  <c r="O6821" i="8"/>
  <c r="P6821" i="8"/>
  <c r="Q6821" i="8"/>
  <c r="R6821" i="8"/>
  <c r="C6822" i="8"/>
  <c r="D6822" i="8"/>
  <c r="E6822" i="8"/>
  <c r="F6822" i="8"/>
  <c r="G6822" i="8"/>
  <c r="H6822" i="8"/>
  <c r="I6822" i="8"/>
  <c r="J6822" i="8"/>
  <c r="L6822" i="8"/>
  <c r="M6822" i="8"/>
  <c r="N6822" i="8"/>
  <c r="O6822" i="8"/>
  <c r="P6822" i="8"/>
  <c r="Q6822" i="8"/>
  <c r="R6822" i="8"/>
  <c r="C6823" i="8"/>
  <c r="D6823" i="8"/>
  <c r="E6823" i="8"/>
  <c r="F6823" i="8"/>
  <c r="G6823" i="8"/>
  <c r="H6823" i="8"/>
  <c r="I6823" i="8"/>
  <c r="J6823" i="8"/>
  <c r="L6823" i="8"/>
  <c r="M6823" i="8"/>
  <c r="N6823" i="8"/>
  <c r="O6823" i="8"/>
  <c r="P6823" i="8"/>
  <c r="Q6823" i="8"/>
  <c r="R6823" i="8"/>
  <c r="C6824" i="8"/>
  <c r="D6824" i="8"/>
  <c r="E6824" i="8"/>
  <c r="F6824" i="8"/>
  <c r="G6824" i="8"/>
  <c r="H6824" i="8"/>
  <c r="I6824" i="8"/>
  <c r="J6824" i="8"/>
  <c r="L6824" i="8"/>
  <c r="M6824" i="8"/>
  <c r="N6824" i="8"/>
  <c r="O6824" i="8"/>
  <c r="P6824" i="8"/>
  <c r="Q6824" i="8"/>
  <c r="R6824" i="8"/>
  <c r="C6825" i="8"/>
  <c r="D6825" i="8"/>
  <c r="E6825" i="8"/>
  <c r="F6825" i="8"/>
  <c r="G6825" i="8"/>
  <c r="H6825" i="8"/>
  <c r="I6825" i="8"/>
  <c r="J6825" i="8"/>
  <c r="L6825" i="8"/>
  <c r="M6825" i="8"/>
  <c r="N6825" i="8"/>
  <c r="O6825" i="8"/>
  <c r="P6825" i="8"/>
  <c r="Q6825" i="8"/>
  <c r="R6825" i="8"/>
  <c r="C6826" i="8"/>
  <c r="D6826" i="8"/>
  <c r="E6826" i="8"/>
  <c r="F6826" i="8"/>
  <c r="G6826" i="8"/>
  <c r="H6826" i="8"/>
  <c r="I6826" i="8"/>
  <c r="J6826" i="8"/>
  <c r="L6826" i="8"/>
  <c r="M6826" i="8"/>
  <c r="N6826" i="8"/>
  <c r="O6826" i="8"/>
  <c r="P6826" i="8"/>
  <c r="Q6826" i="8"/>
  <c r="R6826" i="8"/>
  <c r="C6827" i="8"/>
  <c r="D6827" i="8"/>
  <c r="E6827" i="8"/>
  <c r="F6827" i="8"/>
  <c r="G6827" i="8"/>
  <c r="H6827" i="8"/>
  <c r="I6827" i="8"/>
  <c r="J6827" i="8"/>
  <c r="L6827" i="8"/>
  <c r="M6827" i="8"/>
  <c r="N6827" i="8"/>
  <c r="O6827" i="8"/>
  <c r="P6827" i="8"/>
  <c r="Q6827" i="8"/>
  <c r="R6827" i="8"/>
  <c r="C6828" i="8"/>
  <c r="D6828" i="8"/>
  <c r="E6828" i="8"/>
  <c r="F6828" i="8"/>
  <c r="G6828" i="8"/>
  <c r="H6828" i="8"/>
  <c r="I6828" i="8"/>
  <c r="J6828" i="8"/>
  <c r="L6828" i="8"/>
  <c r="M6828" i="8"/>
  <c r="N6828" i="8"/>
  <c r="O6828" i="8"/>
  <c r="P6828" i="8"/>
  <c r="Q6828" i="8"/>
  <c r="R6828" i="8"/>
  <c r="C6829" i="8"/>
  <c r="D6829" i="8"/>
  <c r="E6829" i="8"/>
  <c r="F6829" i="8"/>
  <c r="G6829" i="8"/>
  <c r="H6829" i="8"/>
  <c r="I6829" i="8"/>
  <c r="J6829" i="8"/>
  <c r="L6829" i="8"/>
  <c r="M6829" i="8"/>
  <c r="N6829" i="8"/>
  <c r="O6829" i="8"/>
  <c r="P6829" i="8"/>
  <c r="Q6829" i="8"/>
  <c r="R6829" i="8"/>
  <c r="C6830" i="8"/>
  <c r="D6830" i="8"/>
  <c r="E6830" i="8"/>
  <c r="F6830" i="8"/>
  <c r="G6830" i="8"/>
  <c r="H6830" i="8"/>
  <c r="I6830" i="8"/>
  <c r="J6830" i="8"/>
  <c r="L6830" i="8"/>
  <c r="M6830" i="8"/>
  <c r="N6830" i="8"/>
  <c r="O6830" i="8"/>
  <c r="P6830" i="8"/>
  <c r="Q6830" i="8"/>
  <c r="R6830" i="8"/>
  <c r="C6831" i="8"/>
  <c r="D6831" i="8"/>
  <c r="E6831" i="8"/>
  <c r="F6831" i="8"/>
  <c r="G6831" i="8"/>
  <c r="H6831" i="8"/>
  <c r="I6831" i="8"/>
  <c r="J6831" i="8"/>
  <c r="L6831" i="8"/>
  <c r="M6831" i="8"/>
  <c r="N6831" i="8"/>
  <c r="O6831" i="8"/>
  <c r="P6831" i="8"/>
  <c r="Q6831" i="8"/>
  <c r="R6831" i="8"/>
  <c r="C6832" i="8"/>
  <c r="D6832" i="8"/>
  <c r="E6832" i="8"/>
  <c r="F6832" i="8"/>
  <c r="G6832" i="8"/>
  <c r="H6832" i="8"/>
  <c r="I6832" i="8"/>
  <c r="J6832" i="8"/>
  <c r="L6832" i="8"/>
  <c r="M6832" i="8"/>
  <c r="N6832" i="8"/>
  <c r="O6832" i="8"/>
  <c r="P6832" i="8"/>
  <c r="Q6832" i="8"/>
  <c r="R6832" i="8"/>
  <c r="C6833" i="8"/>
  <c r="D6833" i="8"/>
  <c r="E6833" i="8"/>
  <c r="F6833" i="8"/>
  <c r="G6833" i="8"/>
  <c r="H6833" i="8"/>
  <c r="I6833" i="8"/>
  <c r="J6833" i="8"/>
  <c r="L6833" i="8"/>
  <c r="M6833" i="8"/>
  <c r="N6833" i="8"/>
  <c r="O6833" i="8"/>
  <c r="P6833" i="8"/>
  <c r="Q6833" i="8"/>
  <c r="R6833" i="8"/>
  <c r="C6834" i="8"/>
  <c r="D6834" i="8"/>
  <c r="E6834" i="8"/>
  <c r="F6834" i="8"/>
  <c r="G6834" i="8"/>
  <c r="H6834" i="8"/>
  <c r="I6834" i="8"/>
  <c r="J6834" i="8"/>
  <c r="L6834" i="8"/>
  <c r="M6834" i="8"/>
  <c r="N6834" i="8"/>
  <c r="O6834" i="8"/>
  <c r="P6834" i="8"/>
  <c r="Q6834" i="8"/>
  <c r="R6834" i="8"/>
  <c r="C6835" i="8"/>
  <c r="D6835" i="8"/>
  <c r="E6835" i="8"/>
  <c r="F6835" i="8"/>
  <c r="G6835" i="8"/>
  <c r="H6835" i="8"/>
  <c r="I6835" i="8"/>
  <c r="J6835" i="8"/>
  <c r="L6835" i="8"/>
  <c r="M6835" i="8"/>
  <c r="N6835" i="8"/>
  <c r="O6835" i="8"/>
  <c r="P6835" i="8"/>
  <c r="Q6835" i="8"/>
  <c r="R6835" i="8"/>
  <c r="C6836" i="8"/>
  <c r="D6836" i="8"/>
  <c r="E6836" i="8"/>
  <c r="F6836" i="8"/>
  <c r="G6836" i="8"/>
  <c r="H6836" i="8"/>
  <c r="I6836" i="8"/>
  <c r="J6836" i="8"/>
  <c r="L6836" i="8"/>
  <c r="M6836" i="8"/>
  <c r="N6836" i="8"/>
  <c r="O6836" i="8"/>
  <c r="P6836" i="8"/>
  <c r="Q6836" i="8"/>
  <c r="R6836" i="8"/>
  <c r="C6837" i="8"/>
  <c r="D6837" i="8"/>
  <c r="E6837" i="8"/>
  <c r="F6837" i="8"/>
  <c r="G6837" i="8"/>
  <c r="H6837" i="8"/>
  <c r="I6837" i="8"/>
  <c r="J6837" i="8"/>
  <c r="L6837" i="8"/>
  <c r="M6837" i="8"/>
  <c r="N6837" i="8"/>
  <c r="O6837" i="8"/>
  <c r="P6837" i="8"/>
  <c r="Q6837" i="8"/>
  <c r="R6837" i="8"/>
  <c r="C6838" i="8"/>
  <c r="D6838" i="8"/>
  <c r="E6838" i="8"/>
  <c r="F6838" i="8"/>
  <c r="G6838" i="8"/>
  <c r="H6838" i="8"/>
  <c r="I6838" i="8"/>
  <c r="J6838" i="8"/>
  <c r="L6838" i="8"/>
  <c r="M6838" i="8"/>
  <c r="N6838" i="8"/>
  <c r="O6838" i="8"/>
  <c r="P6838" i="8"/>
  <c r="Q6838" i="8"/>
  <c r="R6838" i="8"/>
  <c r="C6839" i="8"/>
  <c r="D6839" i="8"/>
  <c r="E6839" i="8"/>
  <c r="F6839" i="8"/>
  <c r="G6839" i="8"/>
  <c r="H6839" i="8"/>
  <c r="I6839" i="8"/>
  <c r="J6839" i="8"/>
  <c r="L6839" i="8"/>
  <c r="M6839" i="8"/>
  <c r="N6839" i="8"/>
  <c r="O6839" i="8"/>
  <c r="P6839" i="8"/>
  <c r="Q6839" i="8"/>
  <c r="R6839" i="8"/>
  <c r="C6840" i="8"/>
  <c r="D6840" i="8"/>
  <c r="E6840" i="8"/>
  <c r="F6840" i="8"/>
  <c r="G6840" i="8"/>
  <c r="H6840" i="8"/>
  <c r="I6840" i="8"/>
  <c r="J6840" i="8"/>
  <c r="L6840" i="8"/>
  <c r="M6840" i="8"/>
  <c r="N6840" i="8"/>
  <c r="O6840" i="8"/>
  <c r="P6840" i="8"/>
  <c r="Q6840" i="8"/>
  <c r="R6840" i="8"/>
  <c r="C6841" i="8"/>
  <c r="D6841" i="8"/>
  <c r="E6841" i="8"/>
  <c r="F6841" i="8"/>
  <c r="G6841" i="8"/>
  <c r="H6841" i="8"/>
  <c r="I6841" i="8"/>
  <c r="J6841" i="8"/>
  <c r="L6841" i="8"/>
  <c r="M6841" i="8"/>
  <c r="N6841" i="8"/>
  <c r="O6841" i="8"/>
  <c r="P6841" i="8"/>
  <c r="Q6841" i="8"/>
  <c r="R6841" i="8"/>
  <c r="C6842" i="8"/>
  <c r="D6842" i="8"/>
  <c r="E6842" i="8"/>
  <c r="F6842" i="8"/>
  <c r="G6842" i="8"/>
  <c r="H6842" i="8"/>
  <c r="I6842" i="8"/>
  <c r="J6842" i="8"/>
  <c r="L6842" i="8"/>
  <c r="M6842" i="8"/>
  <c r="N6842" i="8"/>
  <c r="O6842" i="8"/>
  <c r="P6842" i="8"/>
  <c r="Q6842" i="8"/>
  <c r="R6842" i="8"/>
  <c r="C6843" i="8"/>
  <c r="D6843" i="8"/>
  <c r="E6843" i="8"/>
  <c r="F6843" i="8"/>
  <c r="G6843" i="8"/>
  <c r="H6843" i="8"/>
  <c r="I6843" i="8"/>
  <c r="J6843" i="8"/>
  <c r="L6843" i="8"/>
  <c r="M6843" i="8"/>
  <c r="N6843" i="8"/>
  <c r="O6843" i="8"/>
  <c r="P6843" i="8"/>
  <c r="Q6843" i="8"/>
  <c r="R6843" i="8"/>
  <c r="C6844" i="8"/>
  <c r="D6844" i="8"/>
  <c r="E6844" i="8"/>
  <c r="F6844" i="8"/>
  <c r="G6844" i="8"/>
  <c r="H6844" i="8"/>
  <c r="I6844" i="8"/>
  <c r="J6844" i="8"/>
  <c r="L6844" i="8"/>
  <c r="M6844" i="8"/>
  <c r="N6844" i="8"/>
  <c r="O6844" i="8"/>
  <c r="P6844" i="8"/>
  <c r="Q6844" i="8"/>
  <c r="R6844" i="8"/>
  <c r="C6845" i="8"/>
  <c r="D6845" i="8"/>
  <c r="E6845" i="8"/>
  <c r="F6845" i="8"/>
  <c r="G6845" i="8"/>
  <c r="H6845" i="8"/>
  <c r="I6845" i="8"/>
  <c r="J6845" i="8"/>
  <c r="L6845" i="8"/>
  <c r="M6845" i="8"/>
  <c r="N6845" i="8"/>
  <c r="O6845" i="8"/>
  <c r="P6845" i="8"/>
  <c r="Q6845" i="8"/>
  <c r="R6845" i="8"/>
  <c r="C6846" i="8"/>
  <c r="D6846" i="8"/>
  <c r="E6846" i="8"/>
  <c r="F6846" i="8"/>
  <c r="G6846" i="8"/>
  <c r="H6846" i="8"/>
  <c r="I6846" i="8"/>
  <c r="J6846" i="8"/>
  <c r="L6846" i="8"/>
  <c r="M6846" i="8"/>
  <c r="N6846" i="8"/>
  <c r="O6846" i="8"/>
  <c r="P6846" i="8"/>
  <c r="Q6846" i="8"/>
  <c r="R6846" i="8"/>
  <c r="C6847" i="8"/>
  <c r="D6847" i="8"/>
  <c r="E6847" i="8"/>
  <c r="F6847" i="8"/>
  <c r="G6847" i="8"/>
  <c r="H6847" i="8"/>
  <c r="I6847" i="8"/>
  <c r="J6847" i="8"/>
  <c r="L6847" i="8"/>
  <c r="M6847" i="8"/>
  <c r="N6847" i="8"/>
  <c r="O6847" i="8"/>
  <c r="P6847" i="8"/>
  <c r="Q6847" i="8"/>
  <c r="R6847" i="8"/>
  <c r="C6848" i="8"/>
  <c r="D6848" i="8"/>
  <c r="E6848" i="8"/>
  <c r="F6848" i="8"/>
  <c r="G6848" i="8"/>
  <c r="H6848" i="8"/>
  <c r="I6848" i="8"/>
  <c r="J6848" i="8"/>
  <c r="L6848" i="8"/>
  <c r="M6848" i="8"/>
  <c r="N6848" i="8"/>
  <c r="O6848" i="8"/>
  <c r="P6848" i="8"/>
  <c r="Q6848" i="8"/>
  <c r="R6848" i="8"/>
  <c r="C6849" i="8"/>
  <c r="D6849" i="8"/>
  <c r="E6849" i="8"/>
  <c r="F6849" i="8"/>
  <c r="G6849" i="8"/>
  <c r="H6849" i="8"/>
  <c r="I6849" i="8"/>
  <c r="J6849" i="8"/>
  <c r="L6849" i="8"/>
  <c r="M6849" i="8"/>
  <c r="N6849" i="8"/>
  <c r="O6849" i="8"/>
  <c r="P6849" i="8"/>
  <c r="Q6849" i="8"/>
  <c r="R6849" i="8"/>
  <c r="C6850" i="8"/>
  <c r="D6850" i="8"/>
  <c r="E6850" i="8"/>
  <c r="F6850" i="8"/>
  <c r="G6850" i="8"/>
  <c r="H6850" i="8"/>
  <c r="I6850" i="8"/>
  <c r="J6850" i="8"/>
  <c r="L6850" i="8"/>
  <c r="M6850" i="8"/>
  <c r="N6850" i="8"/>
  <c r="O6850" i="8"/>
  <c r="P6850" i="8"/>
  <c r="Q6850" i="8"/>
  <c r="R6850" i="8"/>
  <c r="C6851" i="8"/>
  <c r="D6851" i="8"/>
  <c r="E6851" i="8"/>
  <c r="F6851" i="8"/>
  <c r="G6851" i="8"/>
  <c r="H6851" i="8"/>
  <c r="I6851" i="8"/>
  <c r="J6851" i="8"/>
  <c r="L6851" i="8"/>
  <c r="M6851" i="8"/>
  <c r="N6851" i="8"/>
  <c r="O6851" i="8"/>
  <c r="P6851" i="8"/>
  <c r="Q6851" i="8"/>
  <c r="R6851" i="8"/>
  <c r="C6852" i="8"/>
  <c r="D6852" i="8"/>
  <c r="E6852" i="8"/>
  <c r="F6852" i="8"/>
  <c r="G6852" i="8"/>
  <c r="H6852" i="8"/>
  <c r="I6852" i="8"/>
  <c r="J6852" i="8"/>
  <c r="L6852" i="8"/>
  <c r="M6852" i="8"/>
  <c r="N6852" i="8"/>
  <c r="O6852" i="8"/>
  <c r="P6852" i="8"/>
  <c r="Q6852" i="8"/>
  <c r="R6852" i="8"/>
  <c r="C6853" i="8"/>
  <c r="D6853" i="8"/>
  <c r="E6853" i="8"/>
  <c r="F6853" i="8"/>
  <c r="G6853" i="8"/>
  <c r="H6853" i="8"/>
  <c r="I6853" i="8"/>
  <c r="J6853" i="8"/>
  <c r="L6853" i="8"/>
  <c r="M6853" i="8"/>
  <c r="N6853" i="8"/>
  <c r="O6853" i="8"/>
  <c r="P6853" i="8"/>
  <c r="Q6853" i="8"/>
  <c r="R6853" i="8"/>
  <c r="C6854" i="8"/>
  <c r="D6854" i="8"/>
  <c r="E6854" i="8"/>
  <c r="F6854" i="8"/>
  <c r="G6854" i="8"/>
  <c r="H6854" i="8"/>
  <c r="I6854" i="8"/>
  <c r="J6854" i="8"/>
  <c r="L6854" i="8"/>
  <c r="M6854" i="8"/>
  <c r="N6854" i="8"/>
  <c r="O6854" i="8"/>
  <c r="P6854" i="8"/>
  <c r="Q6854" i="8"/>
  <c r="R6854" i="8"/>
  <c r="C6855" i="8"/>
  <c r="D6855" i="8"/>
  <c r="E6855" i="8"/>
  <c r="F6855" i="8"/>
  <c r="G6855" i="8"/>
  <c r="H6855" i="8"/>
  <c r="I6855" i="8"/>
  <c r="J6855" i="8"/>
  <c r="L6855" i="8"/>
  <c r="M6855" i="8"/>
  <c r="N6855" i="8"/>
  <c r="O6855" i="8"/>
  <c r="P6855" i="8"/>
  <c r="Q6855" i="8"/>
  <c r="R6855" i="8"/>
  <c r="C6856" i="8"/>
  <c r="D6856" i="8"/>
  <c r="E6856" i="8"/>
  <c r="F6856" i="8"/>
  <c r="G6856" i="8"/>
  <c r="H6856" i="8"/>
  <c r="I6856" i="8"/>
  <c r="J6856" i="8"/>
  <c r="L6856" i="8"/>
  <c r="M6856" i="8"/>
  <c r="N6856" i="8"/>
  <c r="O6856" i="8"/>
  <c r="P6856" i="8"/>
  <c r="Q6856" i="8"/>
  <c r="R6856" i="8"/>
  <c r="C6857" i="8"/>
  <c r="D6857" i="8"/>
  <c r="E6857" i="8"/>
  <c r="F6857" i="8"/>
  <c r="G6857" i="8"/>
  <c r="H6857" i="8"/>
  <c r="I6857" i="8"/>
  <c r="J6857" i="8"/>
  <c r="L6857" i="8"/>
  <c r="M6857" i="8"/>
  <c r="N6857" i="8"/>
  <c r="O6857" i="8"/>
  <c r="P6857" i="8"/>
  <c r="Q6857" i="8"/>
  <c r="R6857" i="8"/>
  <c r="C6858" i="8"/>
  <c r="D6858" i="8"/>
  <c r="E6858" i="8"/>
  <c r="F6858" i="8"/>
  <c r="G6858" i="8"/>
  <c r="H6858" i="8"/>
  <c r="I6858" i="8"/>
  <c r="J6858" i="8"/>
  <c r="L6858" i="8"/>
  <c r="M6858" i="8"/>
  <c r="N6858" i="8"/>
  <c r="O6858" i="8"/>
  <c r="P6858" i="8"/>
  <c r="Q6858" i="8"/>
  <c r="R6858" i="8"/>
  <c r="C6859" i="8"/>
  <c r="D6859" i="8"/>
  <c r="E6859" i="8"/>
  <c r="F6859" i="8"/>
  <c r="G6859" i="8"/>
  <c r="H6859" i="8"/>
  <c r="I6859" i="8"/>
  <c r="J6859" i="8"/>
  <c r="L6859" i="8"/>
  <c r="M6859" i="8"/>
  <c r="N6859" i="8"/>
  <c r="O6859" i="8"/>
  <c r="P6859" i="8"/>
  <c r="Q6859" i="8"/>
  <c r="R6859" i="8"/>
  <c r="C6860" i="8"/>
  <c r="D6860" i="8"/>
  <c r="E6860" i="8"/>
  <c r="F6860" i="8"/>
  <c r="G6860" i="8"/>
  <c r="H6860" i="8"/>
  <c r="I6860" i="8"/>
  <c r="J6860" i="8"/>
  <c r="L6860" i="8"/>
  <c r="M6860" i="8"/>
  <c r="N6860" i="8"/>
  <c r="O6860" i="8"/>
  <c r="P6860" i="8"/>
  <c r="Q6860" i="8"/>
  <c r="R6860" i="8"/>
  <c r="C6861" i="8"/>
  <c r="D6861" i="8"/>
  <c r="E6861" i="8"/>
  <c r="F6861" i="8"/>
  <c r="G6861" i="8"/>
  <c r="H6861" i="8"/>
  <c r="I6861" i="8"/>
  <c r="J6861" i="8"/>
  <c r="L6861" i="8"/>
  <c r="M6861" i="8"/>
  <c r="N6861" i="8"/>
  <c r="O6861" i="8"/>
  <c r="P6861" i="8"/>
  <c r="Q6861" i="8"/>
  <c r="R6861" i="8"/>
  <c r="C6862" i="8"/>
  <c r="D6862" i="8"/>
  <c r="E6862" i="8"/>
  <c r="F6862" i="8"/>
  <c r="G6862" i="8"/>
  <c r="H6862" i="8"/>
  <c r="I6862" i="8"/>
  <c r="J6862" i="8"/>
  <c r="L6862" i="8"/>
  <c r="M6862" i="8"/>
  <c r="N6862" i="8"/>
  <c r="O6862" i="8"/>
  <c r="P6862" i="8"/>
  <c r="Q6862" i="8"/>
  <c r="R6862" i="8"/>
  <c r="C6863" i="8"/>
  <c r="D6863" i="8"/>
  <c r="E6863" i="8"/>
  <c r="F6863" i="8"/>
  <c r="G6863" i="8"/>
  <c r="H6863" i="8"/>
  <c r="I6863" i="8"/>
  <c r="J6863" i="8"/>
  <c r="L6863" i="8"/>
  <c r="M6863" i="8"/>
  <c r="N6863" i="8"/>
  <c r="O6863" i="8"/>
  <c r="P6863" i="8"/>
  <c r="Q6863" i="8"/>
  <c r="R6863" i="8"/>
  <c r="C6864" i="8"/>
  <c r="D6864" i="8"/>
  <c r="E6864" i="8"/>
  <c r="F6864" i="8"/>
  <c r="G6864" i="8"/>
  <c r="H6864" i="8"/>
  <c r="I6864" i="8"/>
  <c r="J6864" i="8"/>
  <c r="L6864" i="8"/>
  <c r="M6864" i="8"/>
  <c r="N6864" i="8"/>
  <c r="O6864" i="8"/>
  <c r="P6864" i="8"/>
  <c r="Q6864" i="8"/>
  <c r="R6864" i="8"/>
  <c r="C6865" i="8"/>
  <c r="D6865" i="8"/>
  <c r="E6865" i="8"/>
  <c r="F6865" i="8"/>
  <c r="G6865" i="8"/>
  <c r="H6865" i="8"/>
  <c r="I6865" i="8"/>
  <c r="J6865" i="8"/>
  <c r="L6865" i="8"/>
  <c r="M6865" i="8"/>
  <c r="N6865" i="8"/>
  <c r="O6865" i="8"/>
  <c r="P6865" i="8"/>
  <c r="Q6865" i="8"/>
  <c r="R6865" i="8"/>
  <c r="C6866" i="8"/>
  <c r="D6866" i="8"/>
  <c r="E6866" i="8"/>
  <c r="F6866" i="8"/>
  <c r="G6866" i="8"/>
  <c r="H6866" i="8"/>
  <c r="I6866" i="8"/>
  <c r="J6866" i="8"/>
  <c r="L6866" i="8"/>
  <c r="M6866" i="8"/>
  <c r="N6866" i="8"/>
  <c r="O6866" i="8"/>
  <c r="P6866" i="8"/>
  <c r="Q6866" i="8"/>
  <c r="R6866" i="8"/>
  <c r="C6867" i="8"/>
  <c r="D6867" i="8"/>
  <c r="E6867" i="8"/>
  <c r="F6867" i="8"/>
  <c r="G6867" i="8"/>
  <c r="H6867" i="8"/>
  <c r="I6867" i="8"/>
  <c r="J6867" i="8"/>
  <c r="L6867" i="8"/>
  <c r="M6867" i="8"/>
  <c r="N6867" i="8"/>
  <c r="O6867" i="8"/>
  <c r="P6867" i="8"/>
  <c r="Q6867" i="8"/>
  <c r="R6867" i="8"/>
  <c r="C6868" i="8"/>
  <c r="D6868" i="8"/>
  <c r="E6868" i="8"/>
  <c r="F6868" i="8"/>
  <c r="G6868" i="8"/>
  <c r="H6868" i="8"/>
  <c r="I6868" i="8"/>
  <c r="J6868" i="8"/>
  <c r="L6868" i="8"/>
  <c r="M6868" i="8"/>
  <c r="N6868" i="8"/>
  <c r="O6868" i="8"/>
  <c r="P6868" i="8"/>
  <c r="Q6868" i="8"/>
  <c r="R6868" i="8"/>
  <c r="C6869" i="8"/>
  <c r="D6869" i="8"/>
  <c r="E6869" i="8"/>
  <c r="F6869" i="8"/>
  <c r="G6869" i="8"/>
  <c r="H6869" i="8"/>
  <c r="I6869" i="8"/>
  <c r="J6869" i="8"/>
  <c r="L6869" i="8"/>
  <c r="M6869" i="8"/>
  <c r="N6869" i="8"/>
  <c r="O6869" i="8"/>
  <c r="P6869" i="8"/>
  <c r="Q6869" i="8"/>
  <c r="R6869" i="8"/>
  <c r="C6870" i="8"/>
  <c r="D6870" i="8"/>
  <c r="E6870" i="8"/>
  <c r="F6870" i="8"/>
  <c r="G6870" i="8"/>
  <c r="H6870" i="8"/>
  <c r="I6870" i="8"/>
  <c r="J6870" i="8"/>
  <c r="L6870" i="8"/>
  <c r="M6870" i="8"/>
  <c r="N6870" i="8"/>
  <c r="O6870" i="8"/>
  <c r="P6870" i="8"/>
  <c r="Q6870" i="8"/>
  <c r="R6870" i="8"/>
  <c r="C6871" i="8"/>
  <c r="D6871" i="8"/>
  <c r="E6871" i="8"/>
  <c r="F6871" i="8"/>
  <c r="G6871" i="8"/>
  <c r="H6871" i="8"/>
  <c r="I6871" i="8"/>
  <c r="J6871" i="8"/>
  <c r="L6871" i="8"/>
  <c r="M6871" i="8"/>
  <c r="N6871" i="8"/>
  <c r="O6871" i="8"/>
  <c r="P6871" i="8"/>
  <c r="Q6871" i="8"/>
  <c r="R6871" i="8"/>
  <c r="C6872" i="8"/>
  <c r="D6872" i="8"/>
  <c r="E6872" i="8"/>
  <c r="F6872" i="8"/>
  <c r="G6872" i="8"/>
  <c r="H6872" i="8"/>
  <c r="I6872" i="8"/>
  <c r="J6872" i="8"/>
  <c r="L6872" i="8"/>
  <c r="M6872" i="8"/>
  <c r="N6872" i="8"/>
  <c r="O6872" i="8"/>
  <c r="P6872" i="8"/>
  <c r="Q6872" i="8"/>
  <c r="R6872" i="8"/>
  <c r="C6873" i="8"/>
  <c r="D6873" i="8"/>
  <c r="E6873" i="8"/>
  <c r="F6873" i="8"/>
  <c r="G6873" i="8"/>
  <c r="H6873" i="8"/>
  <c r="I6873" i="8"/>
  <c r="J6873" i="8"/>
  <c r="L6873" i="8"/>
  <c r="M6873" i="8"/>
  <c r="N6873" i="8"/>
  <c r="O6873" i="8"/>
  <c r="P6873" i="8"/>
  <c r="Q6873" i="8"/>
  <c r="R6873" i="8"/>
  <c r="C6874" i="8"/>
  <c r="D6874" i="8"/>
  <c r="E6874" i="8"/>
  <c r="F6874" i="8"/>
  <c r="G6874" i="8"/>
  <c r="H6874" i="8"/>
  <c r="I6874" i="8"/>
  <c r="J6874" i="8"/>
  <c r="L6874" i="8"/>
  <c r="M6874" i="8"/>
  <c r="N6874" i="8"/>
  <c r="O6874" i="8"/>
  <c r="P6874" i="8"/>
  <c r="Q6874" i="8"/>
  <c r="R6874" i="8"/>
  <c r="C6875" i="8"/>
  <c r="D6875" i="8"/>
  <c r="E6875" i="8"/>
  <c r="F6875" i="8"/>
  <c r="G6875" i="8"/>
  <c r="H6875" i="8"/>
  <c r="I6875" i="8"/>
  <c r="J6875" i="8"/>
  <c r="L6875" i="8"/>
  <c r="M6875" i="8"/>
  <c r="N6875" i="8"/>
  <c r="O6875" i="8"/>
  <c r="P6875" i="8"/>
  <c r="Q6875" i="8"/>
  <c r="R6875" i="8"/>
  <c r="C6876" i="8"/>
  <c r="D6876" i="8"/>
  <c r="E6876" i="8"/>
  <c r="F6876" i="8"/>
  <c r="G6876" i="8"/>
  <c r="H6876" i="8"/>
  <c r="I6876" i="8"/>
  <c r="J6876" i="8"/>
  <c r="L6876" i="8"/>
  <c r="M6876" i="8"/>
  <c r="N6876" i="8"/>
  <c r="O6876" i="8"/>
  <c r="P6876" i="8"/>
  <c r="Q6876" i="8"/>
  <c r="R6876" i="8"/>
  <c r="C6877" i="8"/>
  <c r="D6877" i="8"/>
  <c r="E6877" i="8"/>
  <c r="F6877" i="8"/>
  <c r="G6877" i="8"/>
  <c r="H6877" i="8"/>
  <c r="I6877" i="8"/>
  <c r="J6877" i="8"/>
  <c r="L6877" i="8"/>
  <c r="M6877" i="8"/>
  <c r="N6877" i="8"/>
  <c r="O6877" i="8"/>
  <c r="P6877" i="8"/>
  <c r="Q6877" i="8"/>
  <c r="R6877" i="8"/>
  <c r="C6878" i="8"/>
  <c r="D6878" i="8"/>
  <c r="E6878" i="8"/>
  <c r="F6878" i="8"/>
  <c r="G6878" i="8"/>
  <c r="H6878" i="8"/>
  <c r="I6878" i="8"/>
  <c r="J6878" i="8"/>
  <c r="L6878" i="8"/>
  <c r="M6878" i="8"/>
  <c r="N6878" i="8"/>
  <c r="O6878" i="8"/>
  <c r="P6878" i="8"/>
  <c r="Q6878" i="8"/>
  <c r="R6878" i="8"/>
  <c r="C6879" i="8"/>
  <c r="D6879" i="8"/>
  <c r="E6879" i="8"/>
  <c r="F6879" i="8"/>
  <c r="G6879" i="8"/>
  <c r="H6879" i="8"/>
  <c r="I6879" i="8"/>
  <c r="J6879" i="8"/>
  <c r="L6879" i="8"/>
  <c r="M6879" i="8"/>
  <c r="N6879" i="8"/>
  <c r="O6879" i="8"/>
  <c r="P6879" i="8"/>
  <c r="Q6879" i="8"/>
  <c r="R6879" i="8"/>
  <c r="C6880" i="8"/>
  <c r="D6880" i="8"/>
  <c r="E6880" i="8"/>
  <c r="F6880" i="8"/>
  <c r="G6880" i="8"/>
  <c r="H6880" i="8"/>
  <c r="I6880" i="8"/>
  <c r="J6880" i="8"/>
  <c r="L6880" i="8"/>
  <c r="M6880" i="8"/>
  <c r="N6880" i="8"/>
  <c r="O6880" i="8"/>
  <c r="P6880" i="8"/>
  <c r="Q6880" i="8"/>
  <c r="R6880" i="8"/>
  <c r="C6881" i="8"/>
  <c r="D6881" i="8"/>
  <c r="E6881" i="8"/>
  <c r="F6881" i="8"/>
  <c r="G6881" i="8"/>
  <c r="H6881" i="8"/>
  <c r="I6881" i="8"/>
  <c r="J6881" i="8"/>
  <c r="L6881" i="8"/>
  <c r="M6881" i="8"/>
  <c r="N6881" i="8"/>
  <c r="O6881" i="8"/>
  <c r="P6881" i="8"/>
  <c r="Q6881" i="8"/>
  <c r="R6881" i="8"/>
  <c r="C6882" i="8"/>
  <c r="D6882" i="8"/>
  <c r="E6882" i="8"/>
  <c r="F6882" i="8"/>
  <c r="G6882" i="8"/>
  <c r="H6882" i="8"/>
  <c r="I6882" i="8"/>
  <c r="J6882" i="8"/>
  <c r="L6882" i="8"/>
  <c r="M6882" i="8"/>
  <c r="N6882" i="8"/>
  <c r="O6882" i="8"/>
  <c r="P6882" i="8"/>
  <c r="Q6882" i="8"/>
  <c r="R6882" i="8"/>
  <c r="C6883" i="8"/>
  <c r="D6883" i="8"/>
  <c r="E6883" i="8"/>
  <c r="F6883" i="8"/>
  <c r="G6883" i="8"/>
  <c r="H6883" i="8"/>
  <c r="I6883" i="8"/>
  <c r="J6883" i="8"/>
  <c r="L6883" i="8"/>
  <c r="M6883" i="8"/>
  <c r="N6883" i="8"/>
  <c r="O6883" i="8"/>
  <c r="P6883" i="8"/>
  <c r="Q6883" i="8"/>
  <c r="R6883" i="8"/>
  <c r="C6884" i="8"/>
  <c r="D6884" i="8"/>
  <c r="E6884" i="8"/>
  <c r="F6884" i="8"/>
  <c r="G6884" i="8"/>
  <c r="H6884" i="8"/>
  <c r="I6884" i="8"/>
  <c r="J6884" i="8"/>
  <c r="L6884" i="8"/>
  <c r="M6884" i="8"/>
  <c r="N6884" i="8"/>
  <c r="O6884" i="8"/>
  <c r="P6884" i="8"/>
  <c r="Q6884" i="8"/>
  <c r="R6884" i="8"/>
  <c r="C6885" i="8"/>
  <c r="D6885" i="8"/>
  <c r="E6885" i="8"/>
  <c r="F6885" i="8"/>
  <c r="G6885" i="8"/>
  <c r="H6885" i="8"/>
  <c r="I6885" i="8"/>
  <c r="J6885" i="8"/>
  <c r="L6885" i="8"/>
  <c r="M6885" i="8"/>
  <c r="N6885" i="8"/>
  <c r="O6885" i="8"/>
  <c r="P6885" i="8"/>
  <c r="Q6885" i="8"/>
  <c r="R6885" i="8"/>
  <c r="C6886" i="8"/>
  <c r="D6886" i="8"/>
  <c r="E6886" i="8"/>
  <c r="F6886" i="8"/>
  <c r="G6886" i="8"/>
  <c r="H6886" i="8"/>
  <c r="I6886" i="8"/>
  <c r="J6886" i="8"/>
  <c r="L6886" i="8"/>
  <c r="M6886" i="8"/>
  <c r="N6886" i="8"/>
  <c r="O6886" i="8"/>
  <c r="P6886" i="8"/>
  <c r="Q6886" i="8"/>
  <c r="R6886" i="8"/>
  <c r="C6887" i="8"/>
  <c r="D6887" i="8"/>
  <c r="E6887" i="8"/>
  <c r="F6887" i="8"/>
  <c r="G6887" i="8"/>
  <c r="H6887" i="8"/>
  <c r="I6887" i="8"/>
  <c r="J6887" i="8"/>
  <c r="L6887" i="8"/>
  <c r="M6887" i="8"/>
  <c r="N6887" i="8"/>
  <c r="O6887" i="8"/>
  <c r="P6887" i="8"/>
  <c r="Q6887" i="8"/>
  <c r="R6887" i="8"/>
  <c r="C6888" i="8"/>
  <c r="D6888" i="8"/>
  <c r="E6888" i="8"/>
  <c r="F6888" i="8"/>
  <c r="G6888" i="8"/>
  <c r="H6888" i="8"/>
  <c r="I6888" i="8"/>
  <c r="J6888" i="8"/>
  <c r="L6888" i="8"/>
  <c r="M6888" i="8"/>
  <c r="N6888" i="8"/>
  <c r="O6888" i="8"/>
  <c r="P6888" i="8"/>
  <c r="Q6888" i="8"/>
  <c r="R6888" i="8"/>
  <c r="C6889" i="8"/>
  <c r="D6889" i="8"/>
  <c r="E6889" i="8"/>
  <c r="F6889" i="8"/>
  <c r="G6889" i="8"/>
  <c r="H6889" i="8"/>
  <c r="I6889" i="8"/>
  <c r="J6889" i="8"/>
  <c r="L6889" i="8"/>
  <c r="M6889" i="8"/>
  <c r="N6889" i="8"/>
  <c r="O6889" i="8"/>
  <c r="P6889" i="8"/>
  <c r="Q6889" i="8"/>
  <c r="R6889" i="8"/>
  <c r="C6890" i="8"/>
  <c r="D6890" i="8"/>
  <c r="E6890" i="8"/>
  <c r="F6890" i="8"/>
  <c r="G6890" i="8"/>
  <c r="H6890" i="8"/>
  <c r="I6890" i="8"/>
  <c r="J6890" i="8"/>
  <c r="L6890" i="8"/>
  <c r="M6890" i="8"/>
  <c r="N6890" i="8"/>
  <c r="O6890" i="8"/>
  <c r="P6890" i="8"/>
  <c r="Q6890" i="8"/>
  <c r="R6890" i="8"/>
  <c r="C6891" i="8"/>
  <c r="D6891" i="8"/>
  <c r="E6891" i="8"/>
  <c r="F6891" i="8"/>
  <c r="G6891" i="8"/>
  <c r="H6891" i="8"/>
  <c r="I6891" i="8"/>
  <c r="J6891" i="8"/>
  <c r="L6891" i="8"/>
  <c r="M6891" i="8"/>
  <c r="N6891" i="8"/>
  <c r="O6891" i="8"/>
  <c r="P6891" i="8"/>
  <c r="Q6891" i="8"/>
  <c r="R6891" i="8"/>
  <c r="C6892" i="8"/>
  <c r="D6892" i="8"/>
  <c r="E6892" i="8"/>
  <c r="F6892" i="8"/>
  <c r="G6892" i="8"/>
  <c r="H6892" i="8"/>
  <c r="I6892" i="8"/>
  <c r="J6892" i="8"/>
  <c r="L6892" i="8"/>
  <c r="M6892" i="8"/>
  <c r="N6892" i="8"/>
  <c r="O6892" i="8"/>
  <c r="P6892" i="8"/>
  <c r="Q6892" i="8"/>
  <c r="R6892" i="8"/>
  <c r="C6893" i="8"/>
  <c r="D6893" i="8"/>
  <c r="E6893" i="8"/>
  <c r="F6893" i="8"/>
  <c r="G6893" i="8"/>
  <c r="H6893" i="8"/>
  <c r="I6893" i="8"/>
  <c r="J6893" i="8"/>
  <c r="L6893" i="8"/>
  <c r="M6893" i="8"/>
  <c r="N6893" i="8"/>
  <c r="O6893" i="8"/>
  <c r="P6893" i="8"/>
  <c r="Q6893" i="8"/>
  <c r="R6893" i="8"/>
  <c r="C6894" i="8"/>
  <c r="D6894" i="8"/>
  <c r="E6894" i="8"/>
  <c r="F6894" i="8"/>
  <c r="G6894" i="8"/>
  <c r="H6894" i="8"/>
  <c r="I6894" i="8"/>
  <c r="J6894" i="8"/>
  <c r="L6894" i="8"/>
  <c r="M6894" i="8"/>
  <c r="N6894" i="8"/>
  <c r="O6894" i="8"/>
  <c r="P6894" i="8"/>
  <c r="Q6894" i="8"/>
  <c r="R6894" i="8"/>
  <c r="C6895" i="8"/>
  <c r="D6895" i="8"/>
  <c r="E6895" i="8"/>
  <c r="F6895" i="8"/>
  <c r="G6895" i="8"/>
  <c r="H6895" i="8"/>
  <c r="I6895" i="8"/>
  <c r="J6895" i="8"/>
  <c r="L6895" i="8"/>
  <c r="M6895" i="8"/>
  <c r="N6895" i="8"/>
  <c r="O6895" i="8"/>
  <c r="P6895" i="8"/>
  <c r="Q6895" i="8"/>
  <c r="R6895" i="8"/>
  <c r="C6896" i="8"/>
  <c r="D6896" i="8"/>
  <c r="E6896" i="8"/>
  <c r="F6896" i="8"/>
  <c r="G6896" i="8"/>
  <c r="H6896" i="8"/>
  <c r="I6896" i="8"/>
  <c r="J6896" i="8"/>
  <c r="L6896" i="8"/>
  <c r="M6896" i="8"/>
  <c r="N6896" i="8"/>
  <c r="O6896" i="8"/>
  <c r="P6896" i="8"/>
  <c r="Q6896" i="8"/>
  <c r="R6896" i="8"/>
  <c r="C6897" i="8"/>
  <c r="D6897" i="8"/>
  <c r="E6897" i="8"/>
  <c r="F6897" i="8"/>
  <c r="G6897" i="8"/>
  <c r="H6897" i="8"/>
  <c r="I6897" i="8"/>
  <c r="J6897" i="8"/>
  <c r="L6897" i="8"/>
  <c r="M6897" i="8"/>
  <c r="N6897" i="8"/>
  <c r="O6897" i="8"/>
  <c r="P6897" i="8"/>
  <c r="Q6897" i="8"/>
  <c r="R6897" i="8"/>
  <c r="C6898" i="8"/>
  <c r="D6898" i="8"/>
  <c r="E6898" i="8"/>
  <c r="F6898" i="8"/>
  <c r="G6898" i="8"/>
  <c r="H6898" i="8"/>
  <c r="I6898" i="8"/>
  <c r="J6898" i="8"/>
  <c r="L6898" i="8"/>
  <c r="M6898" i="8"/>
  <c r="N6898" i="8"/>
  <c r="O6898" i="8"/>
  <c r="P6898" i="8"/>
  <c r="Q6898" i="8"/>
  <c r="R6898" i="8"/>
  <c r="C6899" i="8"/>
  <c r="D6899" i="8"/>
  <c r="E6899" i="8"/>
  <c r="F6899" i="8"/>
  <c r="G6899" i="8"/>
  <c r="H6899" i="8"/>
  <c r="I6899" i="8"/>
  <c r="J6899" i="8"/>
  <c r="L6899" i="8"/>
  <c r="M6899" i="8"/>
  <c r="N6899" i="8"/>
  <c r="O6899" i="8"/>
  <c r="P6899" i="8"/>
  <c r="Q6899" i="8"/>
  <c r="R6899" i="8"/>
  <c r="C6900" i="8"/>
  <c r="D6900" i="8"/>
  <c r="E6900" i="8"/>
  <c r="F6900" i="8"/>
  <c r="G6900" i="8"/>
  <c r="H6900" i="8"/>
  <c r="I6900" i="8"/>
  <c r="J6900" i="8"/>
  <c r="L6900" i="8"/>
  <c r="M6900" i="8"/>
  <c r="N6900" i="8"/>
  <c r="O6900" i="8"/>
  <c r="P6900" i="8"/>
  <c r="Q6900" i="8"/>
  <c r="R6900" i="8"/>
  <c r="C6901" i="8"/>
  <c r="D6901" i="8"/>
  <c r="E6901" i="8"/>
  <c r="F6901" i="8"/>
  <c r="G6901" i="8"/>
  <c r="H6901" i="8"/>
  <c r="I6901" i="8"/>
  <c r="J6901" i="8"/>
  <c r="L6901" i="8"/>
  <c r="M6901" i="8"/>
  <c r="N6901" i="8"/>
  <c r="O6901" i="8"/>
  <c r="P6901" i="8"/>
  <c r="Q6901" i="8"/>
  <c r="R6901" i="8"/>
  <c r="C6902" i="8"/>
  <c r="D6902" i="8"/>
  <c r="E6902" i="8"/>
  <c r="F6902" i="8"/>
  <c r="G6902" i="8"/>
  <c r="H6902" i="8"/>
  <c r="I6902" i="8"/>
  <c r="J6902" i="8"/>
  <c r="L6902" i="8"/>
  <c r="M6902" i="8"/>
  <c r="N6902" i="8"/>
  <c r="O6902" i="8"/>
  <c r="P6902" i="8"/>
  <c r="Q6902" i="8"/>
  <c r="R6902" i="8"/>
  <c r="C6903" i="8"/>
  <c r="D6903" i="8"/>
  <c r="E6903" i="8"/>
  <c r="F6903" i="8"/>
  <c r="G6903" i="8"/>
  <c r="H6903" i="8"/>
  <c r="I6903" i="8"/>
  <c r="J6903" i="8"/>
  <c r="L6903" i="8"/>
  <c r="M6903" i="8"/>
  <c r="N6903" i="8"/>
  <c r="O6903" i="8"/>
  <c r="P6903" i="8"/>
  <c r="Q6903" i="8"/>
  <c r="R6903" i="8"/>
  <c r="C6904" i="8"/>
  <c r="D6904" i="8"/>
  <c r="E6904" i="8"/>
  <c r="F6904" i="8"/>
  <c r="G6904" i="8"/>
  <c r="H6904" i="8"/>
  <c r="I6904" i="8"/>
  <c r="J6904" i="8"/>
  <c r="L6904" i="8"/>
  <c r="M6904" i="8"/>
  <c r="N6904" i="8"/>
  <c r="O6904" i="8"/>
  <c r="P6904" i="8"/>
  <c r="Q6904" i="8"/>
  <c r="R6904" i="8"/>
  <c r="C6905" i="8"/>
  <c r="D6905" i="8"/>
  <c r="E6905" i="8"/>
  <c r="F6905" i="8"/>
  <c r="G6905" i="8"/>
  <c r="H6905" i="8"/>
  <c r="I6905" i="8"/>
  <c r="J6905" i="8"/>
  <c r="L6905" i="8"/>
  <c r="M6905" i="8"/>
  <c r="N6905" i="8"/>
  <c r="O6905" i="8"/>
  <c r="P6905" i="8"/>
  <c r="Q6905" i="8"/>
  <c r="R6905" i="8"/>
  <c r="C6906" i="8"/>
  <c r="D6906" i="8"/>
  <c r="E6906" i="8"/>
  <c r="F6906" i="8"/>
  <c r="G6906" i="8"/>
  <c r="H6906" i="8"/>
  <c r="I6906" i="8"/>
  <c r="J6906" i="8"/>
  <c r="L6906" i="8"/>
  <c r="M6906" i="8"/>
  <c r="N6906" i="8"/>
  <c r="O6906" i="8"/>
  <c r="P6906" i="8"/>
  <c r="Q6906" i="8"/>
  <c r="R6906" i="8"/>
  <c r="C6907" i="8"/>
  <c r="D6907" i="8"/>
  <c r="E6907" i="8"/>
  <c r="F6907" i="8"/>
  <c r="G6907" i="8"/>
  <c r="H6907" i="8"/>
  <c r="I6907" i="8"/>
  <c r="J6907" i="8"/>
  <c r="L6907" i="8"/>
  <c r="M6907" i="8"/>
  <c r="N6907" i="8"/>
  <c r="O6907" i="8"/>
  <c r="P6907" i="8"/>
  <c r="Q6907" i="8"/>
  <c r="R6907" i="8"/>
  <c r="C6908" i="8"/>
  <c r="D6908" i="8"/>
  <c r="E6908" i="8"/>
  <c r="F6908" i="8"/>
  <c r="G6908" i="8"/>
  <c r="H6908" i="8"/>
  <c r="I6908" i="8"/>
  <c r="J6908" i="8"/>
  <c r="L6908" i="8"/>
  <c r="M6908" i="8"/>
  <c r="N6908" i="8"/>
  <c r="O6908" i="8"/>
  <c r="P6908" i="8"/>
  <c r="Q6908" i="8"/>
  <c r="R6908" i="8"/>
  <c r="C6909" i="8"/>
  <c r="D6909" i="8"/>
  <c r="E6909" i="8"/>
  <c r="F6909" i="8"/>
  <c r="G6909" i="8"/>
  <c r="H6909" i="8"/>
  <c r="I6909" i="8"/>
  <c r="J6909" i="8"/>
  <c r="L6909" i="8"/>
  <c r="M6909" i="8"/>
  <c r="N6909" i="8"/>
  <c r="O6909" i="8"/>
  <c r="P6909" i="8"/>
  <c r="Q6909" i="8"/>
  <c r="R6909" i="8"/>
  <c r="C6910" i="8"/>
  <c r="D6910" i="8"/>
  <c r="E6910" i="8"/>
  <c r="F6910" i="8"/>
  <c r="G6910" i="8"/>
  <c r="H6910" i="8"/>
  <c r="I6910" i="8"/>
  <c r="J6910" i="8"/>
  <c r="L6910" i="8"/>
  <c r="M6910" i="8"/>
  <c r="N6910" i="8"/>
  <c r="O6910" i="8"/>
  <c r="P6910" i="8"/>
  <c r="Q6910" i="8"/>
  <c r="R6910" i="8"/>
  <c r="C6911" i="8"/>
  <c r="D6911" i="8"/>
  <c r="E6911" i="8"/>
  <c r="F6911" i="8"/>
  <c r="G6911" i="8"/>
  <c r="H6911" i="8"/>
  <c r="I6911" i="8"/>
  <c r="J6911" i="8"/>
  <c r="L6911" i="8"/>
  <c r="M6911" i="8"/>
  <c r="N6911" i="8"/>
  <c r="O6911" i="8"/>
  <c r="P6911" i="8"/>
  <c r="Q6911" i="8"/>
  <c r="R6911" i="8"/>
  <c r="C6912" i="8"/>
  <c r="D6912" i="8"/>
  <c r="E6912" i="8"/>
  <c r="F6912" i="8"/>
  <c r="G6912" i="8"/>
  <c r="H6912" i="8"/>
  <c r="I6912" i="8"/>
  <c r="J6912" i="8"/>
  <c r="L6912" i="8"/>
  <c r="M6912" i="8"/>
  <c r="N6912" i="8"/>
  <c r="O6912" i="8"/>
  <c r="P6912" i="8"/>
  <c r="Q6912" i="8"/>
  <c r="R6912" i="8"/>
  <c r="C6913" i="8"/>
  <c r="D6913" i="8"/>
  <c r="E6913" i="8"/>
  <c r="F6913" i="8"/>
  <c r="G6913" i="8"/>
  <c r="H6913" i="8"/>
  <c r="I6913" i="8"/>
  <c r="J6913" i="8"/>
  <c r="L6913" i="8"/>
  <c r="M6913" i="8"/>
  <c r="N6913" i="8"/>
  <c r="O6913" i="8"/>
  <c r="P6913" i="8"/>
  <c r="Q6913" i="8"/>
  <c r="R6913" i="8"/>
  <c r="C6914" i="8"/>
  <c r="D6914" i="8"/>
  <c r="E6914" i="8"/>
  <c r="F6914" i="8"/>
  <c r="G6914" i="8"/>
  <c r="H6914" i="8"/>
  <c r="I6914" i="8"/>
  <c r="J6914" i="8"/>
  <c r="L6914" i="8"/>
  <c r="M6914" i="8"/>
  <c r="N6914" i="8"/>
  <c r="O6914" i="8"/>
  <c r="P6914" i="8"/>
  <c r="Q6914" i="8"/>
  <c r="R6914" i="8"/>
  <c r="C6915" i="8"/>
  <c r="D6915" i="8"/>
  <c r="E6915" i="8"/>
  <c r="F6915" i="8"/>
  <c r="G6915" i="8"/>
  <c r="H6915" i="8"/>
  <c r="I6915" i="8"/>
  <c r="J6915" i="8"/>
  <c r="L6915" i="8"/>
  <c r="M6915" i="8"/>
  <c r="N6915" i="8"/>
  <c r="O6915" i="8"/>
  <c r="P6915" i="8"/>
  <c r="Q6915" i="8"/>
  <c r="R6915" i="8"/>
  <c r="C6916" i="8"/>
  <c r="D6916" i="8"/>
  <c r="E6916" i="8"/>
  <c r="F6916" i="8"/>
  <c r="G6916" i="8"/>
  <c r="H6916" i="8"/>
  <c r="I6916" i="8"/>
  <c r="J6916" i="8"/>
  <c r="L6916" i="8"/>
  <c r="M6916" i="8"/>
  <c r="N6916" i="8"/>
  <c r="O6916" i="8"/>
  <c r="P6916" i="8"/>
  <c r="Q6916" i="8"/>
  <c r="R6916" i="8"/>
  <c r="C6917" i="8"/>
  <c r="D6917" i="8"/>
  <c r="E6917" i="8"/>
  <c r="F6917" i="8"/>
  <c r="G6917" i="8"/>
  <c r="H6917" i="8"/>
  <c r="I6917" i="8"/>
  <c r="J6917" i="8"/>
  <c r="L6917" i="8"/>
  <c r="M6917" i="8"/>
  <c r="N6917" i="8"/>
  <c r="O6917" i="8"/>
  <c r="P6917" i="8"/>
  <c r="Q6917" i="8"/>
  <c r="R6917" i="8"/>
  <c r="C6918" i="8"/>
  <c r="D6918" i="8"/>
  <c r="E6918" i="8"/>
  <c r="F6918" i="8"/>
  <c r="G6918" i="8"/>
  <c r="H6918" i="8"/>
  <c r="I6918" i="8"/>
  <c r="J6918" i="8"/>
  <c r="L6918" i="8"/>
  <c r="M6918" i="8"/>
  <c r="N6918" i="8"/>
  <c r="O6918" i="8"/>
  <c r="P6918" i="8"/>
  <c r="Q6918" i="8"/>
  <c r="R6918" i="8"/>
  <c r="C6919" i="8"/>
  <c r="D6919" i="8"/>
  <c r="E6919" i="8"/>
  <c r="F6919" i="8"/>
  <c r="G6919" i="8"/>
  <c r="H6919" i="8"/>
  <c r="I6919" i="8"/>
  <c r="J6919" i="8"/>
  <c r="L6919" i="8"/>
  <c r="M6919" i="8"/>
  <c r="N6919" i="8"/>
  <c r="O6919" i="8"/>
  <c r="P6919" i="8"/>
  <c r="Q6919" i="8"/>
  <c r="R6919" i="8"/>
  <c r="C6920" i="8"/>
  <c r="D6920" i="8"/>
  <c r="E6920" i="8"/>
  <c r="F6920" i="8"/>
  <c r="G6920" i="8"/>
  <c r="H6920" i="8"/>
  <c r="I6920" i="8"/>
  <c r="J6920" i="8"/>
  <c r="L6920" i="8"/>
  <c r="M6920" i="8"/>
  <c r="N6920" i="8"/>
  <c r="O6920" i="8"/>
  <c r="P6920" i="8"/>
  <c r="Q6920" i="8"/>
  <c r="R6920" i="8"/>
  <c r="C6921" i="8"/>
  <c r="D6921" i="8"/>
  <c r="E6921" i="8"/>
  <c r="F6921" i="8"/>
  <c r="G6921" i="8"/>
  <c r="H6921" i="8"/>
  <c r="I6921" i="8"/>
  <c r="J6921" i="8"/>
  <c r="L6921" i="8"/>
  <c r="M6921" i="8"/>
  <c r="N6921" i="8"/>
  <c r="O6921" i="8"/>
  <c r="P6921" i="8"/>
  <c r="Q6921" i="8"/>
  <c r="R6921" i="8"/>
  <c r="C6922" i="8"/>
  <c r="D6922" i="8"/>
  <c r="E6922" i="8"/>
  <c r="F6922" i="8"/>
  <c r="G6922" i="8"/>
  <c r="H6922" i="8"/>
  <c r="I6922" i="8"/>
  <c r="J6922" i="8"/>
  <c r="L6922" i="8"/>
  <c r="M6922" i="8"/>
  <c r="N6922" i="8"/>
  <c r="O6922" i="8"/>
  <c r="P6922" i="8"/>
  <c r="Q6922" i="8"/>
  <c r="R6922" i="8"/>
  <c r="C6923" i="8"/>
  <c r="D6923" i="8"/>
  <c r="E6923" i="8"/>
  <c r="F6923" i="8"/>
  <c r="G6923" i="8"/>
  <c r="H6923" i="8"/>
  <c r="I6923" i="8"/>
  <c r="J6923" i="8"/>
  <c r="L6923" i="8"/>
  <c r="M6923" i="8"/>
  <c r="N6923" i="8"/>
  <c r="O6923" i="8"/>
  <c r="P6923" i="8"/>
  <c r="Q6923" i="8"/>
  <c r="R6923" i="8"/>
  <c r="C6924" i="8"/>
  <c r="D6924" i="8"/>
  <c r="E6924" i="8"/>
  <c r="F6924" i="8"/>
  <c r="G6924" i="8"/>
  <c r="H6924" i="8"/>
  <c r="I6924" i="8"/>
  <c r="J6924" i="8"/>
  <c r="L6924" i="8"/>
  <c r="M6924" i="8"/>
  <c r="N6924" i="8"/>
  <c r="O6924" i="8"/>
  <c r="P6924" i="8"/>
  <c r="Q6924" i="8"/>
  <c r="R6924" i="8"/>
  <c r="C6925" i="8"/>
  <c r="D6925" i="8"/>
  <c r="E6925" i="8"/>
  <c r="F6925" i="8"/>
  <c r="G6925" i="8"/>
  <c r="H6925" i="8"/>
  <c r="I6925" i="8"/>
  <c r="J6925" i="8"/>
  <c r="L6925" i="8"/>
  <c r="M6925" i="8"/>
  <c r="N6925" i="8"/>
  <c r="O6925" i="8"/>
  <c r="P6925" i="8"/>
  <c r="Q6925" i="8"/>
  <c r="R6925" i="8"/>
  <c r="C6926" i="8"/>
  <c r="D6926" i="8"/>
  <c r="E6926" i="8"/>
  <c r="F6926" i="8"/>
  <c r="G6926" i="8"/>
  <c r="H6926" i="8"/>
  <c r="I6926" i="8"/>
  <c r="J6926" i="8"/>
  <c r="L6926" i="8"/>
  <c r="M6926" i="8"/>
  <c r="N6926" i="8"/>
  <c r="O6926" i="8"/>
  <c r="P6926" i="8"/>
  <c r="Q6926" i="8"/>
  <c r="R6926" i="8"/>
  <c r="C6927" i="8"/>
  <c r="D6927" i="8"/>
  <c r="E6927" i="8"/>
  <c r="F6927" i="8"/>
  <c r="G6927" i="8"/>
  <c r="H6927" i="8"/>
  <c r="I6927" i="8"/>
  <c r="J6927" i="8"/>
  <c r="L6927" i="8"/>
  <c r="M6927" i="8"/>
  <c r="N6927" i="8"/>
  <c r="O6927" i="8"/>
  <c r="P6927" i="8"/>
  <c r="Q6927" i="8"/>
  <c r="R6927" i="8"/>
  <c r="C6928" i="8"/>
  <c r="D6928" i="8"/>
  <c r="E6928" i="8"/>
  <c r="F6928" i="8"/>
  <c r="G6928" i="8"/>
  <c r="H6928" i="8"/>
  <c r="I6928" i="8"/>
  <c r="J6928" i="8"/>
  <c r="L6928" i="8"/>
  <c r="M6928" i="8"/>
  <c r="N6928" i="8"/>
  <c r="O6928" i="8"/>
  <c r="P6928" i="8"/>
  <c r="Q6928" i="8"/>
  <c r="R6928" i="8"/>
  <c r="C6929" i="8"/>
  <c r="D6929" i="8"/>
  <c r="E6929" i="8"/>
  <c r="F6929" i="8"/>
  <c r="G6929" i="8"/>
  <c r="H6929" i="8"/>
  <c r="I6929" i="8"/>
  <c r="J6929" i="8"/>
  <c r="L6929" i="8"/>
  <c r="M6929" i="8"/>
  <c r="N6929" i="8"/>
  <c r="O6929" i="8"/>
  <c r="P6929" i="8"/>
  <c r="Q6929" i="8"/>
  <c r="R6929" i="8"/>
  <c r="C6930" i="8"/>
  <c r="D6930" i="8"/>
  <c r="E6930" i="8"/>
  <c r="F6930" i="8"/>
  <c r="G6930" i="8"/>
  <c r="H6930" i="8"/>
  <c r="I6930" i="8"/>
  <c r="J6930" i="8"/>
  <c r="L6930" i="8"/>
  <c r="M6930" i="8"/>
  <c r="N6930" i="8"/>
  <c r="O6930" i="8"/>
  <c r="P6930" i="8"/>
  <c r="Q6930" i="8"/>
  <c r="R6930" i="8"/>
  <c r="C6931" i="8"/>
  <c r="D6931" i="8"/>
  <c r="E6931" i="8"/>
  <c r="F6931" i="8"/>
  <c r="G6931" i="8"/>
  <c r="H6931" i="8"/>
  <c r="I6931" i="8"/>
  <c r="J6931" i="8"/>
  <c r="L6931" i="8"/>
  <c r="M6931" i="8"/>
  <c r="N6931" i="8"/>
  <c r="O6931" i="8"/>
  <c r="P6931" i="8"/>
  <c r="Q6931" i="8"/>
  <c r="R6931" i="8"/>
  <c r="C6932" i="8"/>
  <c r="D6932" i="8"/>
  <c r="E6932" i="8"/>
  <c r="F6932" i="8"/>
  <c r="G6932" i="8"/>
  <c r="H6932" i="8"/>
  <c r="I6932" i="8"/>
  <c r="J6932" i="8"/>
  <c r="L6932" i="8"/>
  <c r="M6932" i="8"/>
  <c r="N6932" i="8"/>
  <c r="O6932" i="8"/>
  <c r="P6932" i="8"/>
  <c r="Q6932" i="8"/>
  <c r="R6932" i="8"/>
  <c r="C6933" i="8"/>
  <c r="D6933" i="8"/>
  <c r="E6933" i="8"/>
  <c r="F6933" i="8"/>
  <c r="G6933" i="8"/>
  <c r="H6933" i="8"/>
  <c r="I6933" i="8"/>
  <c r="J6933" i="8"/>
  <c r="L6933" i="8"/>
  <c r="M6933" i="8"/>
  <c r="N6933" i="8"/>
  <c r="O6933" i="8"/>
  <c r="P6933" i="8"/>
  <c r="Q6933" i="8"/>
  <c r="R6933" i="8"/>
  <c r="C6934" i="8"/>
  <c r="D6934" i="8"/>
  <c r="E6934" i="8"/>
  <c r="F6934" i="8"/>
  <c r="G6934" i="8"/>
  <c r="H6934" i="8"/>
  <c r="I6934" i="8"/>
  <c r="J6934" i="8"/>
  <c r="L6934" i="8"/>
  <c r="M6934" i="8"/>
  <c r="N6934" i="8"/>
  <c r="O6934" i="8"/>
  <c r="P6934" i="8"/>
  <c r="Q6934" i="8"/>
  <c r="R6934" i="8"/>
  <c r="C6935" i="8"/>
  <c r="D6935" i="8"/>
  <c r="E6935" i="8"/>
  <c r="F6935" i="8"/>
  <c r="G6935" i="8"/>
  <c r="H6935" i="8"/>
  <c r="I6935" i="8"/>
  <c r="J6935" i="8"/>
  <c r="L6935" i="8"/>
  <c r="M6935" i="8"/>
  <c r="N6935" i="8"/>
  <c r="O6935" i="8"/>
  <c r="P6935" i="8"/>
  <c r="Q6935" i="8"/>
  <c r="R6935" i="8"/>
  <c r="C6936" i="8"/>
  <c r="D6936" i="8"/>
  <c r="E6936" i="8"/>
  <c r="F6936" i="8"/>
  <c r="G6936" i="8"/>
  <c r="H6936" i="8"/>
  <c r="I6936" i="8"/>
  <c r="J6936" i="8"/>
  <c r="L6936" i="8"/>
  <c r="M6936" i="8"/>
  <c r="N6936" i="8"/>
  <c r="O6936" i="8"/>
  <c r="P6936" i="8"/>
  <c r="Q6936" i="8"/>
  <c r="R6936" i="8"/>
  <c r="C6937" i="8"/>
  <c r="D6937" i="8"/>
  <c r="E6937" i="8"/>
  <c r="F6937" i="8"/>
  <c r="G6937" i="8"/>
  <c r="H6937" i="8"/>
  <c r="I6937" i="8"/>
  <c r="J6937" i="8"/>
  <c r="L6937" i="8"/>
  <c r="M6937" i="8"/>
  <c r="N6937" i="8"/>
  <c r="O6937" i="8"/>
  <c r="P6937" i="8"/>
  <c r="Q6937" i="8"/>
  <c r="R6937" i="8"/>
  <c r="C6938" i="8"/>
  <c r="D6938" i="8"/>
  <c r="E6938" i="8"/>
  <c r="F6938" i="8"/>
  <c r="G6938" i="8"/>
  <c r="H6938" i="8"/>
  <c r="I6938" i="8"/>
  <c r="J6938" i="8"/>
  <c r="L6938" i="8"/>
  <c r="M6938" i="8"/>
  <c r="N6938" i="8"/>
  <c r="O6938" i="8"/>
  <c r="P6938" i="8"/>
  <c r="Q6938" i="8"/>
  <c r="R6938" i="8"/>
  <c r="C6939" i="8"/>
  <c r="D6939" i="8"/>
  <c r="E6939" i="8"/>
  <c r="F6939" i="8"/>
  <c r="G6939" i="8"/>
  <c r="H6939" i="8"/>
  <c r="I6939" i="8"/>
  <c r="J6939" i="8"/>
  <c r="L6939" i="8"/>
  <c r="M6939" i="8"/>
  <c r="N6939" i="8"/>
  <c r="O6939" i="8"/>
  <c r="P6939" i="8"/>
  <c r="Q6939" i="8"/>
  <c r="R6939" i="8"/>
  <c r="C6940" i="8"/>
  <c r="D6940" i="8"/>
  <c r="E6940" i="8"/>
  <c r="F6940" i="8"/>
  <c r="G6940" i="8"/>
  <c r="H6940" i="8"/>
  <c r="I6940" i="8"/>
  <c r="J6940" i="8"/>
  <c r="L6940" i="8"/>
  <c r="M6940" i="8"/>
  <c r="N6940" i="8"/>
  <c r="O6940" i="8"/>
  <c r="P6940" i="8"/>
  <c r="Q6940" i="8"/>
  <c r="R6940" i="8"/>
  <c r="C6941" i="8"/>
  <c r="D6941" i="8"/>
  <c r="E6941" i="8"/>
  <c r="F6941" i="8"/>
  <c r="G6941" i="8"/>
  <c r="H6941" i="8"/>
  <c r="I6941" i="8"/>
  <c r="J6941" i="8"/>
  <c r="L6941" i="8"/>
  <c r="M6941" i="8"/>
  <c r="N6941" i="8"/>
  <c r="O6941" i="8"/>
  <c r="P6941" i="8"/>
  <c r="Q6941" i="8"/>
  <c r="R6941" i="8"/>
  <c r="C6942" i="8"/>
  <c r="D6942" i="8"/>
  <c r="E6942" i="8"/>
  <c r="F6942" i="8"/>
  <c r="G6942" i="8"/>
  <c r="H6942" i="8"/>
  <c r="I6942" i="8"/>
  <c r="J6942" i="8"/>
  <c r="L6942" i="8"/>
  <c r="M6942" i="8"/>
  <c r="N6942" i="8"/>
  <c r="O6942" i="8"/>
  <c r="P6942" i="8"/>
  <c r="Q6942" i="8"/>
  <c r="R6942" i="8"/>
  <c r="C6943" i="8"/>
  <c r="D6943" i="8"/>
  <c r="E6943" i="8"/>
  <c r="F6943" i="8"/>
  <c r="G6943" i="8"/>
  <c r="H6943" i="8"/>
  <c r="I6943" i="8"/>
  <c r="J6943" i="8"/>
  <c r="L6943" i="8"/>
  <c r="M6943" i="8"/>
  <c r="N6943" i="8"/>
  <c r="O6943" i="8"/>
  <c r="P6943" i="8"/>
  <c r="Q6943" i="8"/>
  <c r="R6943" i="8"/>
  <c r="C6944" i="8"/>
  <c r="D6944" i="8"/>
  <c r="E6944" i="8"/>
  <c r="F6944" i="8"/>
  <c r="G6944" i="8"/>
  <c r="H6944" i="8"/>
  <c r="I6944" i="8"/>
  <c r="J6944" i="8"/>
  <c r="L6944" i="8"/>
  <c r="M6944" i="8"/>
  <c r="N6944" i="8"/>
  <c r="O6944" i="8"/>
  <c r="P6944" i="8"/>
  <c r="Q6944" i="8"/>
  <c r="R6944" i="8"/>
  <c r="C6945" i="8"/>
  <c r="D6945" i="8"/>
  <c r="E6945" i="8"/>
  <c r="F6945" i="8"/>
  <c r="G6945" i="8"/>
  <c r="H6945" i="8"/>
  <c r="I6945" i="8"/>
  <c r="J6945" i="8"/>
  <c r="L6945" i="8"/>
  <c r="M6945" i="8"/>
  <c r="N6945" i="8"/>
  <c r="O6945" i="8"/>
  <c r="P6945" i="8"/>
  <c r="Q6945" i="8"/>
  <c r="R6945" i="8"/>
  <c r="C6946" i="8"/>
  <c r="D6946" i="8"/>
  <c r="E6946" i="8"/>
  <c r="F6946" i="8"/>
  <c r="G6946" i="8"/>
  <c r="H6946" i="8"/>
  <c r="I6946" i="8"/>
  <c r="J6946" i="8"/>
  <c r="L6946" i="8"/>
  <c r="M6946" i="8"/>
  <c r="N6946" i="8"/>
  <c r="O6946" i="8"/>
  <c r="P6946" i="8"/>
  <c r="Q6946" i="8"/>
  <c r="R6946" i="8"/>
  <c r="C6947" i="8"/>
  <c r="D6947" i="8"/>
  <c r="E6947" i="8"/>
  <c r="F6947" i="8"/>
  <c r="G6947" i="8"/>
  <c r="H6947" i="8"/>
  <c r="I6947" i="8"/>
  <c r="J6947" i="8"/>
  <c r="L6947" i="8"/>
  <c r="M6947" i="8"/>
  <c r="N6947" i="8"/>
  <c r="O6947" i="8"/>
  <c r="P6947" i="8"/>
  <c r="Q6947" i="8"/>
  <c r="R6947" i="8"/>
  <c r="C6948" i="8"/>
  <c r="D6948" i="8"/>
  <c r="E6948" i="8"/>
  <c r="F6948" i="8"/>
  <c r="G6948" i="8"/>
  <c r="H6948" i="8"/>
  <c r="I6948" i="8"/>
  <c r="J6948" i="8"/>
  <c r="L6948" i="8"/>
  <c r="M6948" i="8"/>
  <c r="N6948" i="8"/>
  <c r="O6948" i="8"/>
  <c r="P6948" i="8"/>
  <c r="Q6948" i="8"/>
  <c r="R6948" i="8"/>
  <c r="C6949" i="8"/>
  <c r="D6949" i="8"/>
  <c r="E6949" i="8"/>
  <c r="F6949" i="8"/>
  <c r="G6949" i="8"/>
  <c r="H6949" i="8"/>
  <c r="I6949" i="8"/>
  <c r="J6949" i="8"/>
  <c r="L6949" i="8"/>
  <c r="M6949" i="8"/>
  <c r="N6949" i="8"/>
  <c r="O6949" i="8"/>
  <c r="P6949" i="8"/>
  <c r="Q6949" i="8"/>
  <c r="R6949" i="8"/>
  <c r="C6950" i="8"/>
  <c r="D6950" i="8"/>
  <c r="E6950" i="8"/>
  <c r="F6950" i="8"/>
  <c r="G6950" i="8"/>
  <c r="H6950" i="8"/>
  <c r="I6950" i="8"/>
  <c r="J6950" i="8"/>
  <c r="L6950" i="8"/>
  <c r="M6950" i="8"/>
  <c r="N6950" i="8"/>
  <c r="O6950" i="8"/>
  <c r="P6950" i="8"/>
  <c r="Q6950" i="8"/>
  <c r="R6950" i="8"/>
  <c r="C6951" i="8"/>
  <c r="D6951" i="8"/>
  <c r="E6951" i="8"/>
  <c r="F6951" i="8"/>
  <c r="G6951" i="8"/>
  <c r="H6951" i="8"/>
  <c r="I6951" i="8"/>
  <c r="J6951" i="8"/>
  <c r="L6951" i="8"/>
  <c r="M6951" i="8"/>
  <c r="N6951" i="8"/>
  <c r="O6951" i="8"/>
  <c r="P6951" i="8"/>
  <c r="Q6951" i="8"/>
  <c r="R6951" i="8"/>
  <c r="C6952" i="8"/>
  <c r="D6952" i="8"/>
  <c r="E6952" i="8"/>
  <c r="F6952" i="8"/>
  <c r="G6952" i="8"/>
  <c r="H6952" i="8"/>
  <c r="I6952" i="8"/>
  <c r="J6952" i="8"/>
  <c r="L6952" i="8"/>
  <c r="M6952" i="8"/>
  <c r="N6952" i="8"/>
  <c r="O6952" i="8"/>
  <c r="P6952" i="8"/>
  <c r="Q6952" i="8"/>
  <c r="R6952" i="8"/>
  <c r="C6953" i="8"/>
  <c r="D6953" i="8"/>
  <c r="E6953" i="8"/>
  <c r="F6953" i="8"/>
  <c r="G6953" i="8"/>
  <c r="H6953" i="8"/>
  <c r="I6953" i="8"/>
  <c r="J6953" i="8"/>
  <c r="L6953" i="8"/>
  <c r="M6953" i="8"/>
  <c r="N6953" i="8"/>
  <c r="O6953" i="8"/>
  <c r="P6953" i="8"/>
  <c r="Q6953" i="8"/>
  <c r="R6953" i="8"/>
  <c r="C6954" i="8"/>
  <c r="D6954" i="8"/>
  <c r="E6954" i="8"/>
  <c r="F6954" i="8"/>
  <c r="G6954" i="8"/>
  <c r="H6954" i="8"/>
  <c r="I6954" i="8"/>
  <c r="J6954" i="8"/>
  <c r="L6954" i="8"/>
  <c r="M6954" i="8"/>
  <c r="N6954" i="8"/>
  <c r="O6954" i="8"/>
  <c r="P6954" i="8"/>
  <c r="Q6954" i="8"/>
  <c r="R6954" i="8"/>
  <c r="C6955" i="8"/>
  <c r="D6955" i="8"/>
  <c r="E6955" i="8"/>
  <c r="F6955" i="8"/>
  <c r="G6955" i="8"/>
  <c r="H6955" i="8"/>
  <c r="I6955" i="8"/>
  <c r="J6955" i="8"/>
  <c r="L6955" i="8"/>
  <c r="M6955" i="8"/>
  <c r="N6955" i="8"/>
  <c r="O6955" i="8"/>
  <c r="P6955" i="8"/>
  <c r="Q6955" i="8"/>
  <c r="R6955" i="8"/>
  <c r="C6956" i="8"/>
  <c r="D6956" i="8"/>
  <c r="E6956" i="8"/>
  <c r="F6956" i="8"/>
  <c r="G6956" i="8"/>
  <c r="H6956" i="8"/>
  <c r="I6956" i="8"/>
  <c r="J6956" i="8"/>
  <c r="L6956" i="8"/>
  <c r="M6956" i="8"/>
  <c r="N6956" i="8"/>
  <c r="O6956" i="8"/>
  <c r="P6956" i="8"/>
  <c r="Q6956" i="8"/>
  <c r="R6956" i="8"/>
  <c r="C6957" i="8"/>
  <c r="D6957" i="8"/>
  <c r="E6957" i="8"/>
  <c r="F6957" i="8"/>
  <c r="G6957" i="8"/>
  <c r="H6957" i="8"/>
  <c r="I6957" i="8"/>
  <c r="J6957" i="8"/>
  <c r="L6957" i="8"/>
  <c r="M6957" i="8"/>
  <c r="N6957" i="8"/>
  <c r="O6957" i="8"/>
  <c r="P6957" i="8"/>
  <c r="Q6957" i="8"/>
  <c r="R6957" i="8"/>
  <c r="C6958" i="8"/>
  <c r="D6958" i="8"/>
  <c r="E6958" i="8"/>
  <c r="F6958" i="8"/>
  <c r="G6958" i="8"/>
  <c r="H6958" i="8"/>
  <c r="I6958" i="8"/>
  <c r="J6958" i="8"/>
  <c r="L6958" i="8"/>
  <c r="M6958" i="8"/>
  <c r="N6958" i="8"/>
  <c r="O6958" i="8"/>
  <c r="P6958" i="8"/>
  <c r="Q6958" i="8"/>
  <c r="R6958" i="8"/>
  <c r="C6959" i="8"/>
  <c r="D6959" i="8"/>
  <c r="E6959" i="8"/>
  <c r="F6959" i="8"/>
  <c r="G6959" i="8"/>
  <c r="H6959" i="8"/>
  <c r="I6959" i="8"/>
  <c r="J6959" i="8"/>
  <c r="L6959" i="8"/>
  <c r="M6959" i="8"/>
  <c r="N6959" i="8"/>
  <c r="O6959" i="8"/>
  <c r="P6959" i="8"/>
  <c r="Q6959" i="8"/>
  <c r="R6959" i="8"/>
  <c r="C6960" i="8"/>
  <c r="D6960" i="8"/>
  <c r="E6960" i="8"/>
  <c r="F6960" i="8"/>
  <c r="G6960" i="8"/>
  <c r="H6960" i="8"/>
  <c r="I6960" i="8"/>
  <c r="J6960" i="8"/>
  <c r="L6960" i="8"/>
  <c r="M6960" i="8"/>
  <c r="N6960" i="8"/>
  <c r="O6960" i="8"/>
  <c r="P6960" i="8"/>
  <c r="Q6960" i="8"/>
  <c r="R6960" i="8"/>
  <c r="C6961" i="8"/>
  <c r="D6961" i="8"/>
  <c r="E6961" i="8"/>
  <c r="F6961" i="8"/>
  <c r="G6961" i="8"/>
  <c r="H6961" i="8"/>
  <c r="I6961" i="8"/>
  <c r="J6961" i="8"/>
  <c r="L6961" i="8"/>
  <c r="M6961" i="8"/>
  <c r="N6961" i="8"/>
  <c r="O6961" i="8"/>
  <c r="P6961" i="8"/>
  <c r="Q6961" i="8"/>
  <c r="R6961" i="8"/>
  <c r="C6962" i="8"/>
  <c r="D6962" i="8"/>
  <c r="E6962" i="8"/>
  <c r="F6962" i="8"/>
  <c r="G6962" i="8"/>
  <c r="H6962" i="8"/>
  <c r="I6962" i="8"/>
  <c r="J6962" i="8"/>
  <c r="L6962" i="8"/>
  <c r="M6962" i="8"/>
  <c r="N6962" i="8"/>
  <c r="O6962" i="8"/>
  <c r="P6962" i="8"/>
  <c r="Q6962" i="8"/>
  <c r="R6962" i="8"/>
  <c r="C6963" i="8"/>
  <c r="D6963" i="8"/>
  <c r="E6963" i="8"/>
  <c r="F6963" i="8"/>
  <c r="G6963" i="8"/>
  <c r="H6963" i="8"/>
  <c r="I6963" i="8"/>
  <c r="J6963" i="8"/>
  <c r="L6963" i="8"/>
  <c r="M6963" i="8"/>
  <c r="N6963" i="8"/>
  <c r="O6963" i="8"/>
  <c r="P6963" i="8"/>
  <c r="Q6963" i="8"/>
  <c r="R6963" i="8"/>
  <c r="C6964" i="8"/>
  <c r="D6964" i="8"/>
  <c r="E6964" i="8"/>
  <c r="F6964" i="8"/>
  <c r="G6964" i="8"/>
  <c r="H6964" i="8"/>
  <c r="I6964" i="8"/>
  <c r="J6964" i="8"/>
  <c r="L6964" i="8"/>
  <c r="M6964" i="8"/>
  <c r="N6964" i="8"/>
  <c r="O6964" i="8"/>
  <c r="P6964" i="8"/>
  <c r="Q6964" i="8"/>
  <c r="R6964" i="8"/>
  <c r="C6965" i="8"/>
  <c r="D6965" i="8"/>
  <c r="E6965" i="8"/>
  <c r="F6965" i="8"/>
  <c r="G6965" i="8"/>
  <c r="H6965" i="8"/>
  <c r="I6965" i="8"/>
  <c r="J6965" i="8"/>
  <c r="L6965" i="8"/>
  <c r="M6965" i="8"/>
  <c r="N6965" i="8"/>
  <c r="O6965" i="8"/>
  <c r="P6965" i="8"/>
  <c r="Q6965" i="8"/>
  <c r="R6965" i="8"/>
  <c r="C6966" i="8"/>
  <c r="D6966" i="8"/>
  <c r="E6966" i="8"/>
  <c r="F6966" i="8"/>
  <c r="G6966" i="8"/>
  <c r="H6966" i="8"/>
  <c r="B6966" i="8" s="1"/>
  <c r="I6966" i="8"/>
  <c r="J6966" i="8"/>
  <c r="L6966" i="8"/>
  <c r="M6966" i="8"/>
  <c r="N6966" i="8"/>
  <c r="O6966" i="8"/>
  <c r="P6966" i="8"/>
  <c r="Q6966" i="8"/>
  <c r="R6966" i="8"/>
  <c r="C6967" i="8"/>
  <c r="D6967" i="8"/>
  <c r="E6967" i="8"/>
  <c r="F6967" i="8"/>
  <c r="G6967" i="8"/>
  <c r="H6967" i="8"/>
  <c r="B6967" i="8" s="1"/>
  <c r="I6967" i="8"/>
  <c r="J6967" i="8"/>
  <c r="L6967" i="8"/>
  <c r="M6967" i="8"/>
  <c r="N6967" i="8"/>
  <c r="O6967" i="8"/>
  <c r="P6967" i="8"/>
  <c r="Q6967" i="8"/>
  <c r="R6967" i="8"/>
  <c r="C6968" i="8"/>
  <c r="D6968" i="8"/>
  <c r="E6968" i="8"/>
  <c r="F6968" i="8"/>
  <c r="G6968" i="8"/>
  <c r="H6968" i="8"/>
  <c r="B6968" i="8" s="1"/>
  <c r="I6968" i="8"/>
  <c r="J6968" i="8"/>
  <c r="L6968" i="8"/>
  <c r="M6968" i="8"/>
  <c r="N6968" i="8"/>
  <c r="O6968" i="8"/>
  <c r="P6968" i="8"/>
  <c r="Q6968" i="8"/>
  <c r="R6968" i="8"/>
  <c r="C6969" i="8"/>
  <c r="D6969" i="8"/>
  <c r="E6969" i="8"/>
  <c r="F6969" i="8"/>
  <c r="G6969" i="8"/>
  <c r="H6969" i="8"/>
  <c r="B6969" i="8" s="1"/>
  <c r="I6969" i="8"/>
  <c r="J6969" i="8"/>
  <c r="L6969" i="8"/>
  <c r="M6969" i="8"/>
  <c r="N6969" i="8"/>
  <c r="O6969" i="8"/>
  <c r="P6969" i="8"/>
  <c r="Q6969" i="8"/>
  <c r="R6969" i="8"/>
  <c r="C6970" i="8"/>
  <c r="D6970" i="8"/>
  <c r="E6970" i="8"/>
  <c r="F6970" i="8"/>
  <c r="G6970" i="8"/>
  <c r="H6970" i="8"/>
  <c r="B6970" i="8" s="1"/>
  <c r="I6970" i="8"/>
  <c r="J6970" i="8"/>
  <c r="L6970" i="8"/>
  <c r="M6970" i="8"/>
  <c r="N6970" i="8"/>
  <c r="O6970" i="8"/>
  <c r="P6970" i="8"/>
  <c r="Q6970" i="8"/>
  <c r="R6970" i="8"/>
  <c r="C6971" i="8"/>
  <c r="D6971" i="8"/>
  <c r="E6971" i="8"/>
  <c r="F6971" i="8"/>
  <c r="G6971" i="8"/>
  <c r="H6971" i="8"/>
  <c r="B6971" i="8" s="1"/>
  <c r="I6971" i="8"/>
  <c r="J6971" i="8"/>
  <c r="L6971" i="8"/>
  <c r="M6971" i="8"/>
  <c r="N6971" i="8"/>
  <c r="O6971" i="8"/>
  <c r="P6971" i="8"/>
  <c r="Q6971" i="8"/>
  <c r="R6971" i="8"/>
  <c r="C6972" i="8"/>
  <c r="D6972" i="8"/>
  <c r="E6972" i="8"/>
  <c r="F6972" i="8"/>
  <c r="G6972" i="8"/>
  <c r="H6972" i="8"/>
  <c r="B6972" i="8" s="1"/>
  <c r="I6972" i="8"/>
  <c r="J6972" i="8"/>
  <c r="L6972" i="8"/>
  <c r="M6972" i="8"/>
  <c r="N6972" i="8"/>
  <c r="O6972" i="8"/>
  <c r="P6972" i="8"/>
  <c r="Q6972" i="8"/>
  <c r="R6972" i="8"/>
  <c r="C6973" i="8"/>
  <c r="D6973" i="8"/>
  <c r="E6973" i="8"/>
  <c r="F6973" i="8"/>
  <c r="G6973" i="8"/>
  <c r="H6973" i="8"/>
  <c r="B6973" i="8" s="1"/>
  <c r="I6973" i="8"/>
  <c r="J6973" i="8"/>
  <c r="L6973" i="8"/>
  <c r="M6973" i="8"/>
  <c r="N6973" i="8"/>
  <c r="O6973" i="8"/>
  <c r="P6973" i="8"/>
  <c r="Q6973" i="8"/>
  <c r="R6973" i="8"/>
  <c r="C6974" i="8"/>
  <c r="D6974" i="8"/>
  <c r="E6974" i="8"/>
  <c r="F6974" i="8"/>
  <c r="G6974" i="8"/>
  <c r="H6974" i="8"/>
  <c r="B6974" i="8" s="1"/>
  <c r="I6974" i="8"/>
  <c r="J6974" i="8"/>
  <c r="L6974" i="8"/>
  <c r="M6974" i="8"/>
  <c r="N6974" i="8"/>
  <c r="O6974" i="8"/>
  <c r="P6974" i="8"/>
  <c r="Q6974" i="8"/>
  <c r="R6974" i="8"/>
  <c r="C6975" i="8"/>
  <c r="D6975" i="8"/>
  <c r="E6975" i="8"/>
  <c r="F6975" i="8"/>
  <c r="G6975" i="8"/>
  <c r="H6975" i="8"/>
  <c r="B6975" i="8" s="1"/>
  <c r="I6975" i="8"/>
  <c r="J6975" i="8"/>
  <c r="L6975" i="8"/>
  <c r="M6975" i="8"/>
  <c r="N6975" i="8"/>
  <c r="O6975" i="8"/>
  <c r="P6975" i="8"/>
  <c r="Q6975" i="8"/>
  <c r="R6975" i="8"/>
  <c r="C6976" i="8"/>
  <c r="D6976" i="8"/>
  <c r="E6976" i="8"/>
  <c r="F6976" i="8"/>
  <c r="G6976" i="8"/>
  <c r="H6976" i="8"/>
  <c r="B6976" i="8" s="1"/>
  <c r="I6976" i="8"/>
  <c r="J6976" i="8"/>
  <c r="L6976" i="8"/>
  <c r="M6976" i="8"/>
  <c r="N6976" i="8"/>
  <c r="O6976" i="8"/>
  <c r="P6976" i="8"/>
  <c r="Q6976" i="8"/>
  <c r="R6976" i="8"/>
  <c r="C6977" i="8"/>
  <c r="D6977" i="8"/>
  <c r="E6977" i="8"/>
  <c r="F6977" i="8"/>
  <c r="G6977" i="8"/>
  <c r="H6977" i="8"/>
  <c r="B6977" i="8" s="1"/>
  <c r="I6977" i="8"/>
  <c r="J6977" i="8"/>
  <c r="L6977" i="8"/>
  <c r="M6977" i="8"/>
  <c r="N6977" i="8"/>
  <c r="O6977" i="8"/>
  <c r="P6977" i="8"/>
  <c r="Q6977" i="8"/>
  <c r="R6977" i="8"/>
  <c r="C6978" i="8"/>
  <c r="D6978" i="8"/>
  <c r="E6978" i="8"/>
  <c r="F6978" i="8"/>
  <c r="G6978" i="8"/>
  <c r="H6978" i="8"/>
  <c r="B6978" i="8" s="1"/>
  <c r="I6978" i="8"/>
  <c r="J6978" i="8"/>
  <c r="L6978" i="8"/>
  <c r="M6978" i="8"/>
  <c r="N6978" i="8"/>
  <c r="O6978" i="8"/>
  <c r="P6978" i="8"/>
  <c r="Q6978" i="8"/>
  <c r="R6978" i="8"/>
  <c r="C6979" i="8"/>
  <c r="D6979" i="8"/>
  <c r="E6979" i="8"/>
  <c r="F6979" i="8"/>
  <c r="G6979" i="8"/>
  <c r="H6979" i="8"/>
  <c r="B6979" i="8" s="1"/>
  <c r="I6979" i="8"/>
  <c r="J6979" i="8"/>
  <c r="L6979" i="8"/>
  <c r="M6979" i="8"/>
  <c r="N6979" i="8"/>
  <c r="O6979" i="8"/>
  <c r="P6979" i="8"/>
  <c r="Q6979" i="8"/>
  <c r="R6979" i="8"/>
  <c r="C6980" i="8"/>
  <c r="D6980" i="8"/>
  <c r="E6980" i="8"/>
  <c r="F6980" i="8"/>
  <c r="G6980" i="8"/>
  <c r="H6980" i="8"/>
  <c r="B6980" i="8" s="1"/>
  <c r="I6980" i="8"/>
  <c r="J6980" i="8"/>
  <c r="L6980" i="8"/>
  <c r="M6980" i="8"/>
  <c r="N6980" i="8"/>
  <c r="O6980" i="8"/>
  <c r="P6980" i="8"/>
  <c r="Q6980" i="8"/>
  <c r="R6980" i="8"/>
  <c r="C6981" i="8"/>
  <c r="D6981" i="8"/>
  <c r="E6981" i="8"/>
  <c r="F6981" i="8"/>
  <c r="G6981" i="8"/>
  <c r="H6981" i="8"/>
  <c r="B6981" i="8" s="1"/>
  <c r="I6981" i="8"/>
  <c r="J6981" i="8"/>
  <c r="L6981" i="8"/>
  <c r="M6981" i="8"/>
  <c r="N6981" i="8"/>
  <c r="O6981" i="8"/>
  <c r="P6981" i="8"/>
  <c r="Q6981" i="8"/>
  <c r="R6981" i="8"/>
  <c r="C6982" i="8"/>
  <c r="D6982" i="8"/>
  <c r="E6982" i="8"/>
  <c r="F6982" i="8"/>
  <c r="G6982" i="8"/>
  <c r="H6982" i="8"/>
  <c r="B6982" i="8" s="1"/>
  <c r="I6982" i="8"/>
  <c r="J6982" i="8"/>
  <c r="L6982" i="8"/>
  <c r="M6982" i="8"/>
  <c r="N6982" i="8"/>
  <c r="O6982" i="8"/>
  <c r="P6982" i="8"/>
  <c r="Q6982" i="8"/>
  <c r="R6982" i="8"/>
  <c r="C6983" i="8"/>
  <c r="D6983" i="8"/>
  <c r="E6983" i="8"/>
  <c r="F6983" i="8"/>
  <c r="G6983" i="8"/>
  <c r="H6983" i="8"/>
  <c r="B6983" i="8" s="1"/>
  <c r="I6983" i="8"/>
  <c r="J6983" i="8"/>
  <c r="L6983" i="8"/>
  <c r="M6983" i="8"/>
  <c r="N6983" i="8"/>
  <c r="O6983" i="8"/>
  <c r="P6983" i="8"/>
  <c r="Q6983" i="8"/>
  <c r="R6983" i="8"/>
  <c r="C6984" i="8"/>
  <c r="D6984" i="8"/>
  <c r="E6984" i="8"/>
  <c r="F6984" i="8"/>
  <c r="G6984" i="8"/>
  <c r="H6984" i="8"/>
  <c r="B6984" i="8" s="1"/>
  <c r="I6984" i="8"/>
  <c r="J6984" i="8"/>
  <c r="L6984" i="8"/>
  <c r="M6984" i="8"/>
  <c r="N6984" i="8"/>
  <c r="O6984" i="8"/>
  <c r="P6984" i="8"/>
  <c r="Q6984" i="8"/>
  <c r="R6984" i="8"/>
  <c r="C6985" i="8"/>
  <c r="D6985" i="8"/>
  <c r="E6985" i="8"/>
  <c r="F6985" i="8"/>
  <c r="G6985" i="8"/>
  <c r="H6985" i="8"/>
  <c r="B6985" i="8" s="1"/>
  <c r="I6985" i="8"/>
  <c r="J6985" i="8"/>
  <c r="L6985" i="8"/>
  <c r="M6985" i="8"/>
  <c r="N6985" i="8"/>
  <c r="O6985" i="8"/>
  <c r="P6985" i="8"/>
  <c r="Q6985" i="8"/>
  <c r="R6985" i="8"/>
  <c r="C6986" i="8"/>
  <c r="D6986" i="8"/>
  <c r="E6986" i="8"/>
  <c r="F6986" i="8"/>
  <c r="G6986" i="8"/>
  <c r="H6986" i="8"/>
  <c r="B6986" i="8" s="1"/>
  <c r="I6986" i="8"/>
  <c r="J6986" i="8"/>
  <c r="L6986" i="8"/>
  <c r="M6986" i="8"/>
  <c r="N6986" i="8"/>
  <c r="O6986" i="8"/>
  <c r="P6986" i="8"/>
  <c r="Q6986" i="8"/>
  <c r="R6986" i="8"/>
  <c r="C6987" i="8"/>
  <c r="D6987" i="8"/>
  <c r="E6987" i="8"/>
  <c r="F6987" i="8"/>
  <c r="G6987" i="8"/>
  <c r="H6987" i="8"/>
  <c r="B6987" i="8" s="1"/>
  <c r="I6987" i="8"/>
  <c r="J6987" i="8"/>
  <c r="L6987" i="8"/>
  <c r="M6987" i="8"/>
  <c r="N6987" i="8"/>
  <c r="O6987" i="8"/>
  <c r="P6987" i="8"/>
  <c r="Q6987" i="8"/>
  <c r="R6987" i="8"/>
  <c r="C6988" i="8"/>
  <c r="D6988" i="8"/>
  <c r="E6988" i="8"/>
  <c r="F6988" i="8"/>
  <c r="G6988" i="8"/>
  <c r="H6988" i="8"/>
  <c r="B6988" i="8" s="1"/>
  <c r="I6988" i="8"/>
  <c r="J6988" i="8"/>
  <c r="L6988" i="8"/>
  <c r="M6988" i="8"/>
  <c r="N6988" i="8"/>
  <c r="O6988" i="8"/>
  <c r="P6988" i="8"/>
  <c r="Q6988" i="8"/>
  <c r="R6988" i="8"/>
  <c r="C6989" i="8"/>
  <c r="D6989" i="8"/>
  <c r="E6989" i="8"/>
  <c r="F6989" i="8"/>
  <c r="G6989" i="8"/>
  <c r="H6989" i="8"/>
  <c r="B6989" i="8" s="1"/>
  <c r="I6989" i="8"/>
  <c r="J6989" i="8"/>
  <c r="L6989" i="8"/>
  <c r="M6989" i="8"/>
  <c r="N6989" i="8"/>
  <c r="O6989" i="8"/>
  <c r="P6989" i="8"/>
  <c r="Q6989" i="8"/>
  <c r="R6989" i="8"/>
  <c r="C6990" i="8"/>
  <c r="D6990" i="8"/>
  <c r="E6990" i="8"/>
  <c r="F6990" i="8"/>
  <c r="G6990" i="8"/>
  <c r="H6990" i="8"/>
  <c r="B6990" i="8" s="1"/>
  <c r="I6990" i="8"/>
  <c r="J6990" i="8"/>
  <c r="L6990" i="8"/>
  <c r="M6990" i="8"/>
  <c r="N6990" i="8"/>
  <c r="O6990" i="8"/>
  <c r="P6990" i="8"/>
  <c r="Q6990" i="8"/>
  <c r="R6990" i="8"/>
  <c r="C6991" i="8"/>
  <c r="D6991" i="8"/>
  <c r="E6991" i="8"/>
  <c r="F6991" i="8"/>
  <c r="G6991" i="8"/>
  <c r="H6991" i="8"/>
  <c r="B6991" i="8" s="1"/>
  <c r="I6991" i="8"/>
  <c r="J6991" i="8"/>
  <c r="L6991" i="8"/>
  <c r="M6991" i="8"/>
  <c r="N6991" i="8"/>
  <c r="O6991" i="8"/>
  <c r="P6991" i="8"/>
  <c r="Q6991" i="8"/>
  <c r="R6991" i="8"/>
  <c r="C6992" i="8"/>
  <c r="D6992" i="8"/>
  <c r="E6992" i="8"/>
  <c r="F6992" i="8"/>
  <c r="G6992" i="8"/>
  <c r="H6992" i="8"/>
  <c r="B6992" i="8" s="1"/>
  <c r="I6992" i="8"/>
  <c r="J6992" i="8"/>
  <c r="L6992" i="8"/>
  <c r="M6992" i="8"/>
  <c r="N6992" i="8"/>
  <c r="O6992" i="8"/>
  <c r="P6992" i="8"/>
  <c r="Q6992" i="8"/>
  <c r="R6992" i="8"/>
  <c r="C6993" i="8"/>
  <c r="D6993" i="8"/>
  <c r="E6993" i="8"/>
  <c r="F6993" i="8"/>
  <c r="G6993" i="8"/>
  <c r="H6993" i="8"/>
  <c r="B6993" i="8" s="1"/>
  <c r="I6993" i="8"/>
  <c r="J6993" i="8"/>
  <c r="L6993" i="8"/>
  <c r="M6993" i="8"/>
  <c r="N6993" i="8"/>
  <c r="O6993" i="8"/>
  <c r="P6993" i="8"/>
  <c r="Q6993" i="8"/>
  <c r="R6993" i="8"/>
  <c r="C6994" i="8"/>
  <c r="D6994" i="8"/>
  <c r="E6994" i="8"/>
  <c r="F6994" i="8"/>
  <c r="G6994" i="8"/>
  <c r="H6994" i="8"/>
  <c r="B6994" i="8" s="1"/>
  <c r="I6994" i="8"/>
  <c r="J6994" i="8"/>
  <c r="L6994" i="8"/>
  <c r="M6994" i="8"/>
  <c r="N6994" i="8"/>
  <c r="O6994" i="8"/>
  <c r="P6994" i="8"/>
  <c r="Q6994" i="8"/>
  <c r="R6994" i="8"/>
  <c r="C6995" i="8"/>
  <c r="D6995" i="8"/>
  <c r="E6995" i="8"/>
  <c r="F6995" i="8"/>
  <c r="G6995" i="8"/>
  <c r="H6995" i="8"/>
  <c r="B6995" i="8" s="1"/>
  <c r="I6995" i="8"/>
  <c r="J6995" i="8"/>
  <c r="L6995" i="8"/>
  <c r="M6995" i="8"/>
  <c r="N6995" i="8"/>
  <c r="O6995" i="8"/>
  <c r="P6995" i="8"/>
  <c r="Q6995" i="8"/>
  <c r="R6995" i="8"/>
  <c r="C6996" i="8"/>
  <c r="D6996" i="8"/>
  <c r="E6996" i="8"/>
  <c r="F6996" i="8"/>
  <c r="G6996" i="8"/>
  <c r="H6996" i="8"/>
  <c r="B6996" i="8" s="1"/>
  <c r="I6996" i="8"/>
  <c r="J6996" i="8"/>
  <c r="L6996" i="8"/>
  <c r="M6996" i="8"/>
  <c r="N6996" i="8"/>
  <c r="O6996" i="8"/>
  <c r="P6996" i="8"/>
  <c r="Q6996" i="8"/>
  <c r="R6996" i="8"/>
  <c r="C6997" i="8"/>
  <c r="D6997" i="8"/>
  <c r="E6997" i="8"/>
  <c r="F6997" i="8"/>
  <c r="G6997" i="8"/>
  <c r="H6997" i="8"/>
  <c r="B6997" i="8" s="1"/>
  <c r="I6997" i="8"/>
  <c r="J6997" i="8"/>
  <c r="L6997" i="8"/>
  <c r="M6997" i="8"/>
  <c r="N6997" i="8"/>
  <c r="O6997" i="8"/>
  <c r="P6997" i="8"/>
  <c r="Q6997" i="8"/>
  <c r="R6997" i="8"/>
  <c r="C6998" i="8"/>
  <c r="D6998" i="8"/>
  <c r="E6998" i="8"/>
  <c r="F6998" i="8"/>
  <c r="G6998" i="8"/>
  <c r="H6998" i="8"/>
  <c r="B6998" i="8" s="1"/>
  <c r="I6998" i="8"/>
  <c r="J6998" i="8"/>
  <c r="L6998" i="8"/>
  <c r="M6998" i="8"/>
  <c r="N6998" i="8"/>
  <c r="O6998" i="8"/>
  <c r="P6998" i="8"/>
  <c r="Q6998" i="8"/>
  <c r="R6998" i="8"/>
  <c r="C6999" i="8"/>
  <c r="D6999" i="8"/>
  <c r="E6999" i="8"/>
  <c r="F6999" i="8"/>
  <c r="G6999" i="8"/>
  <c r="H6999" i="8"/>
  <c r="B6999" i="8" s="1"/>
  <c r="I6999" i="8"/>
  <c r="J6999" i="8"/>
  <c r="L6999" i="8"/>
  <c r="M6999" i="8"/>
  <c r="N6999" i="8"/>
  <c r="O6999" i="8"/>
  <c r="P6999" i="8"/>
  <c r="Q6999" i="8"/>
  <c r="R6999" i="8"/>
  <c r="C7000" i="8"/>
  <c r="D7000" i="8"/>
  <c r="E7000" i="8"/>
  <c r="F7000" i="8"/>
  <c r="G7000" i="8"/>
  <c r="H7000" i="8"/>
  <c r="B7000" i="8" s="1"/>
  <c r="I7000" i="8"/>
  <c r="J7000" i="8"/>
  <c r="L7000" i="8"/>
  <c r="M7000" i="8"/>
  <c r="N7000" i="8"/>
  <c r="O7000" i="8"/>
  <c r="P7000" i="8"/>
  <c r="Q7000" i="8"/>
  <c r="R7000" i="8"/>
  <c r="C7001" i="8"/>
  <c r="D7001" i="8"/>
  <c r="E7001" i="8"/>
  <c r="F7001" i="8"/>
  <c r="G7001" i="8"/>
  <c r="H7001" i="8"/>
  <c r="B7001" i="8" s="1"/>
  <c r="I7001" i="8"/>
  <c r="J7001" i="8"/>
  <c r="L7001" i="8"/>
  <c r="M7001" i="8"/>
  <c r="N7001" i="8"/>
  <c r="O7001" i="8"/>
  <c r="P7001" i="8"/>
  <c r="Q7001" i="8"/>
  <c r="R7001" i="8"/>
  <c r="C7002" i="8"/>
  <c r="D7002" i="8"/>
  <c r="E7002" i="8"/>
  <c r="F7002" i="8"/>
  <c r="G7002" i="8"/>
  <c r="H7002" i="8"/>
  <c r="B7002" i="8" s="1"/>
  <c r="I7002" i="8"/>
  <c r="J7002" i="8"/>
  <c r="L7002" i="8"/>
  <c r="M7002" i="8"/>
  <c r="N7002" i="8"/>
  <c r="O7002" i="8"/>
  <c r="P7002" i="8"/>
  <c r="Q7002" i="8"/>
  <c r="R7002" i="8"/>
  <c r="C7003" i="8"/>
  <c r="D7003" i="8"/>
  <c r="E7003" i="8"/>
  <c r="F7003" i="8"/>
  <c r="G7003" i="8"/>
  <c r="H7003" i="8"/>
  <c r="B7003" i="8" s="1"/>
  <c r="I7003" i="8"/>
  <c r="J7003" i="8"/>
  <c r="L7003" i="8"/>
  <c r="M7003" i="8"/>
  <c r="N7003" i="8"/>
  <c r="O7003" i="8"/>
  <c r="P7003" i="8"/>
  <c r="Q7003" i="8"/>
  <c r="R7003" i="8"/>
  <c r="C7004" i="8"/>
  <c r="D7004" i="8"/>
  <c r="E7004" i="8"/>
  <c r="F7004" i="8"/>
  <c r="G7004" i="8"/>
  <c r="H7004" i="8"/>
  <c r="B7004" i="8" s="1"/>
  <c r="I7004" i="8"/>
  <c r="J7004" i="8"/>
  <c r="L7004" i="8"/>
  <c r="M7004" i="8"/>
  <c r="N7004" i="8"/>
  <c r="O7004" i="8"/>
  <c r="P7004" i="8"/>
  <c r="Q7004" i="8"/>
  <c r="R7004" i="8"/>
  <c r="C7005" i="8"/>
  <c r="D7005" i="8"/>
  <c r="E7005" i="8"/>
  <c r="F7005" i="8"/>
  <c r="G7005" i="8"/>
  <c r="H7005" i="8"/>
  <c r="B7005" i="8" s="1"/>
  <c r="I7005" i="8"/>
  <c r="J7005" i="8"/>
  <c r="L7005" i="8"/>
  <c r="M7005" i="8"/>
  <c r="N7005" i="8"/>
  <c r="O7005" i="8"/>
  <c r="P7005" i="8"/>
  <c r="Q7005" i="8"/>
  <c r="R7005" i="8"/>
  <c r="C7006" i="8"/>
  <c r="D7006" i="8"/>
  <c r="E7006" i="8"/>
  <c r="F7006" i="8"/>
  <c r="G7006" i="8"/>
  <c r="H7006" i="8"/>
  <c r="I7006" i="8"/>
  <c r="J7006" i="8"/>
  <c r="L7006" i="8"/>
  <c r="M7006" i="8"/>
  <c r="N7006" i="8"/>
  <c r="O7006" i="8"/>
  <c r="P7006" i="8"/>
  <c r="Q7006" i="8"/>
  <c r="R7006" i="8"/>
  <c r="C7007" i="8"/>
  <c r="D7007" i="8"/>
  <c r="E7007" i="8"/>
  <c r="F7007" i="8"/>
  <c r="G7007" i="8"/>
  <c r="H7007" i="8"/>
  <c r="B7007" i="8" s="1"/>
  <c r="I7007" i="8"/>
  <c r="J7007" i="8"/>
  <c r="L7007" i="8"/>
  <c r="M7007" i="8"/>
  <c r="N7007" i="8"/>
  <c r="O7007" i="8"/>
  <c r="P7007" i="8"/>
  <c r="Q7007" i="8"/>
  <c r="R7007" i="8"/>
  <c r="C7008" i="8"/>
  <c r="D7008" i="8"/>
  <c r="E7008" i="8"/>
  <c r="F7008" i="8"/>
  <c r="G7008" i="8"/>
  <c r="H7008" i="8"/>
  <c r="B7008" i="8" s="1"/>
  <c r="I7008" i="8"/>
  <c r="J7008" i="8"/>
  <c r="L7008" i="8"/>
  <c r="M7008" i="8"/>
  <c r="N7008" i="8"/>
  <c r="O7008" i="8"/>
  <c r="P7008" i="8"/>
  <c r="Q7008" i="8"/>
  <c r="R7008" i="8"/>
  <c r="C7009" i="8"/>
  <c r="D7009" i="8"/>
  <c r="E7009" i="8"/>
  <c r="F7009" i="8"/>
  <c r="G7009" i="8"/>
  <c r="H7009" i="8"/>
  <c r="B7009" i="8" s="1"/>
  <c r="I7009" i="8"/>
  <c r="J7009" i="8"/>
  <c r="L7009" i="8"/>
  <c r="M7009" i="8"/>
  <c r="N7009" i="8"/>
  <c r="O7009" i="8"/>
  <c r="P7009" i="8"/>
  <c r="Q7009" i="8"/>
  <c r="R7009" i="8"/>
  <c r="C7010" i="8"/>
  <c r="D7010" i="8"/>
  <c r="E7010" i="8"/>
  <c r="F7010" i="8"/>
  <c r="G7010" i="8"/>
  <c r="H7010" i="8"/>
  <c r="I7010" i="8"/>
  <c r="J7010" i="8"/>
  <c r="L7010" i="8"/>
  <c r="M7010" i="8"/>
  <c r="N7010" i="8"/>
  <c r="O7010" i="8"/>
  <c r="P7010" i="8"/>
  <c r="Q7010" i="8"/>
  <c r="R7010" i="8"/>
  <c r="C7011" i="8"/>
  <c r="D7011" i="8"/>
  <c r="E7011" i="8"/>
  <c r="F7011" i="8"/>
  <c r="G7011" i="8"/>
  <c r="H7011" i="8"/>
  <c r="B7011" i="8" s="1"/>
  <c r="I7011" i="8"/>
  <c r="J7011" i="8"/>
  <c r="L7011" i="8"/>
  <c r="M7011" i="8"/>
  <c r="N7011" i="8"/>
  <c r="O7011" i="8"/>
  <c r="P7011" i="8"/>
  <c r="Q7011" i="8"/>
  <c r="R7011" i="8"/>
  <c r="C7012" i="8"/>
  <c r="D7012" i="8"/>
  <c r="E7012" i="8"/>
  <c r="F7012" i="8"/>
  <c r="G7012" i="8"/>
  <c r="H7012" i="8"/>
  <c r="B7012" i="8" s="1"/>
  <c r="I7012" i="8"/>
  <c r="J7012" i="8"/>
  <c r="L7012" i="8"/>
  <c r="M7012" i="8"/>
  <c r="N7012" i="8"/>
  <c r="O7012" i="8"/>
  <c r="P7012" i="8"/>
  <c r="Q7012" i="8"/>
  <c r="R7012" i="8"/>
  <c r="C7013" i="8"/>
  <c r="D7013" i="8"/>
  <c r="E7013" i="8"/>
  <c r="F7013" i="8"/>
  <c r="G7013" i="8"/>
  <c r="H7013" i="8"/>
  <c r="B7013" i="8" s="1"/>
  <c r="I7013" i="8"/>
  <c r="J7013" i="8"/>
  <c r="L7013" i="8"/>
  <c r="M7013" i="8"/>
  <c r="N7013" i="8"/>
  <c r="O7013" i="8"/>
  <c r="P7013" i="8"/>
  <c r="Q7013" i="8"/>
  <c r="R7013" i="8"/>
  <c r="C7014" i="8"/>
  <c r="D7014" i="8"/>
  <c r="E7014" i="8"/>
  <c r="F7014" i="8"/>
  <c r="G7014" i="8"/>
  <c r="H7014" i="8"/>
  <c r="I7014" i="8"/>
  <c r="J7014" i="8"/>
  <c r="L7014" i="8"/>
  <c r="M7014" i="8"/>
  <c r="N7014" i="8"/>
  <c r="O7014" i="8"/>
  <c r="P7014" i="8"/>
  <c r="Q7014" i="8"/>
  <c r="R7014" i="8"/>
  <c r="C7015" i="8"/>
  <c r="D7015" i="8"/>
  <c r="E7015" i="8"/>
  <c r="F7015" i="8"/>
  <c r="G7015" i="8"/>
  <c r="H7015" i="8"/>
  <c r="B7015" i="8" s="1"/>
  <c r="I7015" i="8"/>
  <c r="J7015" i="8"/>
  <c r="L7015" i="8"/>
  <c r="M7015" i="8"/>
  <c r="N7015" i="8"/>
  <c r="O7015" i="8"/>
  <c r="P7015" i="8"/>
  <c r="Q7015" i="8"/>
  <c r="R7015" i="8"/>
  <c r="C7016" i="8"/>
  <c r="D7016" i="8"/>
  <c r="E7016" i="8"/>
  <c r="F7016" i="8"/>
  <c r="G7016" i="8"/>
  <c r="H7016" i="8"/>
  <c r="B7016" i="8" s="1"/>
  <c r="I7016" i="8"/>
  <c r="J7016" i="8"/>
  <c r="L7016" i="8"/>
  <c r="M7016" i="8"/>
  <c r="N7016" i="8"/>
  <c r="O7016" i="8"/>
  <c r="P7016" i="8"/>
  <c r="Q7016" i="8"/>
  <c r="R7016" i="8"/>
  <c r="C7017" i="8"/>
  <c r="D7017" i="8"/>
  <c r="E7017" i="8"/>
  <c r="F7017" i="8"/>
  <c r="G7017" i="8"/>
  <c r="H7017" i="8"/>
  <c r="B7017" i="8" s="1"/>
  <c r="I7017" i="8"/>
  <c r="J7017" i="8"/>
  <c r="L7017" i="8"/>
  <c r="M7017" i="8"/>
  <c r="N7017" i="8"/>
  <c r="O7017" i="8"/>
  <c r="P7017" i="8"/>
  <c r="Q7017" i="8"/>
  <c r="R7017" i="8"/>
  <c r="C7018" i="8"/>
  <c r="D7018" i="8"/>
  <c r="E7018" i="8"/>
  <c r="F7018" i="8"/>
  <c r="G7018" i="8"/>
  <c r="H7018" i="8"/>
  <c r="I7018" i="8"/>
  <c r="J7018" i="8"/>
  <c r="L7018" i="8"/>
  <c r="M7018" i="8"/>
  <c r="N7018" i="8"/>
  <c r="O7018" i="8"/>
  <c r="P7018" i="8"/>
  <c r="Q7018" i="8"/>
  <c r="R7018" i="8"/>
  <c r="C7019" i="8"/>
  <c r="D7019" i="8"/>
  <c r="E7019" i="8"/>
  <c r="F7019" i="8"/>
  <c r="G7019" i="8"/>
  <c r="H7019" i="8"/>
  <c r="B7019" i="8" s="1"/>
  <c r="I7019" i="8"/>
  <c r="J7019" i="8"/>
  <c r="L7019" i="8"/>
  <c r="M7019" i="8"/>
  <c r="N7019" i="8"/>
  <c r="O7019" i="8"/>
  <c r="P7019" i="8"/>
  <c r="Q7019" i="8"/>
  <c r="R7019" i="8"/>
  <c r="C7020" i="8"/>
  <c r="D7020" i="8"/>
  <c r="E7020" i="8"/>
  <c r="F7020" i="8"/>
  <c r="G7020" i="8"/>
  <c r="H7020" i="8"/>
  <c r="B7020" i="8" s="1"/>
  <c r="I7020" i="8"/>
  <c r="J7020" i="8"/>
  <c r="L7020" i="8"/>
  <c r="M7020" i="8"/>
  <c r="N7020" i="8"/>
  <c r="O7020" i="8"/>
  <c r="P7020" i="8"/>
  <c r="Q7020" i="8"/>
  <c r="R7020" i="8"/>
  <c r="C7021" i="8"/>
  <c r="D7021" i="8"/>
  <c r="E7021" i="8"/>
  <c r="F7021" i="8"/>
  <c r="G7021" i="8"/>
  <c r="H7021" i="8"/>
  <c r="B7021" i="8" s="1"/>
  <c r="I7021" i="8"/>
  <c r="J7021" i="8"/>
  <c r="L7021" i="8"/>
  <c r="M7021" i="8"/>
  <c r="N7021" i="8"/>
  <c r="O7021" i="8"/>
  <c r="P7021" i="8"/>
  <c r="Q7021" i="8"/>
  <c r="R7021" i="8"/>
  <c r="C7022" i="8"/>
  <c r="D7022" i="8"/>
  <c r="E7022" i="8"/>
  <c r="F7022" i="8"/>
  <c r="G7022" i="8"/>
  <c r="H7022" i="8"/>
  <c r="I7022" i="8"/>
  <c r="J7022" i="8"/>
  <c r="L7022" i="8"/>
  <c r="M7022" i="8"/>
  <c r="N7022" i="8"/>
  <c r="O7022" i="8"/>
  <c r="P7022" i="8"/>
  <c r="Q7022" i="8"/>
  <c r="R7022" i="8"/>
  <c r="C7023" i="8"/>
  <c r="D7023" i="8"/>
  <c r="E7023" i="8"/>
  <c r="F7023" i="8"/>
  <c r="G7023" i="8"/>
  <c r="H7023" i="8"/>
  <c r="B7023" i="8" s="1"/>
  <c r="I7023" i="8"/>
  <c r="J7023" i="8"/>
  <c r="L7023" i="8"/>
  <c r="M7023" i="8"/>
  <c r="N7023" i="8"/>
  <c r="O7023" i="8"/>
  <c r="P7023" i="8"/>
  <c r="Q7023" i="8"/>
  <c r="R7023" i="8"/>
  <c r="C7024" i="8"/>
  <c r="D7024" i="8"/>
  <c r="E7024" i="8"/>
  <c r="F7024" i="8"/>
  <c r="G7024" i="8"/>
  <c r="H7024" i="8"/>
  <c r="B7024" i="8" s="1"/>
  <c r="I7024" i="8"/>
  <c r="J7024" i="8"/>
  <c r="L7024" i="8"/>
  <c r="M7024" i="8"/>
  <c r="N7024" i="8"/>
  <c r="O7024" i="8"/>
  <c r="P7024" i="8"/>
  <c r="Q7024" i="8"/>
  <c r="R7024" i="8"/>
  <c r="C7025" i="8"/>
  <c r="D7025" i="8"/>
  <c r="E7025" i="8"/>
  <c r="F7025" i="8"/>
  <c r="G7025" i="8"/>
  <c r="H7025" i="8"/>
  <c r="B7025" i="8" s="1"/>
  <c r="I7025" i="8"/>
  <c r="J7025" i="8"/>
  <c r="L7025" i="8"/>
  <c r="M7025" i="8"/>
  <c r="N7025" i="8"/>
  <c r="O7025" i="8"/>
  <c r="P7025" i="8"/>
  <c r="Q7025" i="8"/>
  <c r="R7025" i="8"/>
  <c r="C7026" i="8"/>
  <c r="D7026" i="8"/>
  <c r="E7026" i="8"/>
  <c r="F7026" i="8"/>
  <c r="G7026" i="8"/>
  <c r="H7026" i="8"/>
  <c r="I7026" i="8"/>
  <c r="J7026" i="8"/>
  <c r="L7026" i="8"/>
  <c r="M7026" i="8"/>
  <c r="N7026" i="8"/>
  <c r="O7026" i="8"/>
  <c r="P7026" i="8"/>
  <c r="Q7026" i="8"/>
  <c r="R7026" i="8"/>
  <c r="C7027" i="8"/>
  <c r="D7027" i="8"/>
  <c r="E7027" i="8"/>
  <c r="F7027" i="8"/>
  <c r="G7027" i="8"/>
  <c r="H7027" i="8"/>
  <c r="B7027" i="8" s="1"/>
  <c r="I7027" i="8"/>
  <c r="J7027" i="8"/>
  <c r="L7027" i="8"/>
  <c r="M7027" i="8"/>
  <c r="N7027" i="8"/>
  <c r="O7027" i="8"/>
  <c r="P7027" i="8"/>
  <c r="Q7027" i="8"/>
  <c r="R7027" i="8"/>
  <c r="C7028" i="8"/>
  <c r="D7028" i="8"/>
  <c r="E7028" i="8"/>
  <c r="F7028" i="8"/>
  <c r="G7028" i="8"/>
  <c r="H7028" i="8"/>
  <c r="B7028" i="8" s="1"/>
  <c r="I7028" i="8"/>
  <c r="J7028" i="8"/>
  <c r="L7028" i="8"/>
  <c r="M7028" i="8"/>
  <c r="N7028" i="8"/>
  <c r="O7028" i="8"/>
  <c r="P7028" i="8"/>
  <c r="Q7028" i="8"/>
  <c r="R7028" i="8"/>
  <c r="C7029" i="8"/>
  <c r="D7029" i="8"/>
  <c r="E7029" i="8"/>
  <c r="F7029" i="8"/>
  <c r="G7029" i="8"/>
  <c r="H7029" i="8"/>
  <c r="B7029" i="8" s="1"/>
  <c r="I7029" i="8"/>
  <c r="J7029" i="8"/>
  <c r="L7029" i="8"/>
  <c r="M7029" i="8"/>
  <c r="N7029" i="8"/>
  <c r="O7029" i="8"/>
  <c r="P7029" i="8"/>
  <c r="Q7029" i="8"/>
  <c r="R7029" i="8"/>
  <c r="C7030" i="8"/>
  <c r="D7030" i="8"/>
  <c r="E7030" i="8"/>
  <c r="F7030" i="8"/>
  <c r="G7030" i="8"/>
  <c r="H7030" i="8"/>
  <c r="I7030" i="8"/>
  <c r="J7030" i="8"/>
  <c r="L7030" i="8"/>
  <c r="M7030" i="8"/>
  <c r="N7030" i="8"/>
  <c r="O7030" i="8"/>
  <c r="P7030" i="8"/>
  <c r="Q7030" i="8"/>
  <c r="R7030" i="8"/>
  <c r="C7031" i="8"/>
  <c r="D7031" i="8"/>
  <c r="E7031" i="8"/>
  <c r="F7031" i="8"/>
  <c r="G7031" i="8"/>
  <c r="H7031" i="8"/>
  <c r="B7031" i="8" s="1"/>
  <c r="I7031" i="8"/>
  <c r="J7031" i="8"/>
  <c r="L7031" i="8"/>
  <c r="M7031" i="8"/>
  <c r="N7031" i="8"/>
  <c r="O7031" i="8"/>
  <c r="P7031" i="8"/>
  <c r="Q7031" i="8"/>
  <c r="R7031" i="8"/>
  <c r="C7032" i="8"/>
  <c r="D7032" i="8"/>
  <c r="E7032" i="8"/>
  <c r="F7032" i="8"/>
  <c r="G7032" i="8"/>
  <c r="H7032" i="8"/>
  <c r="B7032" i="8" s="1"/>
  <c r="I7032" i="8"/>
  <c r="J7032" i="8"/>
  <c r="L7032" i="8"/>
  <c r="M7032" i="8"/>
  <c r="N7032" i="8"/>
  <c r="O7032" i="8"/>
  <c r="P7032" i="8"/>
  <c r="Q7032" i="8"/>
  <c r="R7032" i="8"/>
  <c r="C7033" i="8"/>
  <c r="D7033" i="8"/>
  <c r="E7033" i="8"/>
  <c r="F7033" i="8"/>
  <c r="G7033" i="8"/>
  <c r="H7033" i="8"/>
  <c r="B7033" i="8" s="1"/>
  <c r="I7033" i="8"/>
  <c r="J7033" i="8"/>
  <c r="L7033" i="8"/>
  <c r="M7033" i="8"/>
  <c r="N7033" i="8"/>
  <c r="O7033" i="8"/>
  <c r="P7033" i="8"/>
  <c r="Q7033" i="8"/>
  <c r="R7033" i="8"/>
  <c r="C7034" i="8"/>
  <c r="D7034" i="8"/>
  <c r="E7034" i="8"/>
  <c r="F7034" i="8"/>
  <c r="G7034" i="8"/>
  <c r="H7034" i="8"/>
  <c r="I7034" i="8"/>
  <c r="J7034" i="8"/>
  <c r="L7034" i="8"/>
  <c r="M7034" i="8"/>
  <c r="N7034" i="8"/>
  <c r="O7034" i="8"/>
  <c r="P7034" i="8"/>
  <c r="Q7034" i="8"/>
  <c r="R7034" i="8"/>
  <c r="C7035" i="8"/>
  <c r="D7035" i="8"/>
  <c r="E7035" i="8"/>
  <c r="F7035" i="8"/>
  <c r="G7035" i="8"/>
  <c r="H7035" i="8"/>
  <c r="B7035" i="8" s="1"/>
  <c r="I7035" i="8"/>
  <c r="J7035" i="8"/>
  <c r="L7035" i="8"/>
  <c r="M7035" i="8"/>
  <c r="N7035" i="8"/>
  <c r="O7035" i="8"/>
  <c r="P7035" i="8"/>
  <c r="Q7035" i="8"/>
  <c r="R7035" i="8"/>
  <c r="C7036" i="8"/>
  <c r="D7036" i="8"/>
  <c r="E7036" i="8"/>
  <c r="F7036" i="8"/>
  <c r="G7036" i="8"/>
  <c r="H7036" i="8"/>
  <c r="B7036" i="8" s="1"/>
  <c r="I7036" i="8"/>
  <c r="J7036" i="8"/>
  <c r="L7036" i="8"/>
  <c r="M7036" i="8"/>
  <c r="N7036" i="8"/>
  <c r="O7036" i="8"/>
  <c r="P7036" i="8"/>
  <c r="Q7036" i="8"/>
  <c r="R7036" i="8"/>
  <c r="C7037" i="8"/>
  <c r="D7037" i="8"/>
  <c r="E7037" i="8"/>
  <c r="F7037" i="8"/>
  <c r="G7037" i="8"/>
  <c r="H7037" i="8"/>
  <c r="B7037" i="8" s="1"/>
  <c r="I7037" i="8"/>
  <c r="J7037" i="8"/>
  <c r="L7037" i="8"/>
  <c r="M7037" i="8"/>
  <c r="N7037" i="8"/>
  <c r="O7037" i="8"/>
  <c r="P7037" i="8"/>
  <c r="Q7037" i="8"/>
  <c r="R7037" i="8"/>
  <c r="C7038" i="8"/>
  <c r="D7038" i="8"/>
  <c r="E7038" i="8"/>
  <c r="F7038" i="8"/>
  <c r="G7038" i="8"/>
  <c r="H7038" i="8"/>
  <c r="I7038" i="8"/>
  <c r="J7038" i="8"/>
  <c r="L7038" i="8"/>
  <c r="M7038" i="8"/>
  <c r="N7038" i="8"/>
  <c r="O7038" i="8"/>
  <c r="P7038" i="8"/>
  <c r="Q7038" i="8"/>
  <c r="R7038" i="8"/>
  <c r="C7039" i="8"/>
  <c r="D7039" i="8"/>
  <c r="E7039" i="8"/>
  <c r="F7039" i="8"/>
  <c r="G7039" i="8"/>
  <c r="H7039" i="8"/>
  <c r="B7039" i="8" s="1"/>
  <c r="I7039" i="8"/>
  <c r="J7039" i="8"/>
  <c r="L7039" i="8"/>
  <c r="M7039" i="8"/>
  <c r="N7039" i="8"/>
  <c r="O7039" i="8"/>
  <c r="P7039" i="8"/>
  <c r="Q7039" i="8"/>
  <c r="R7039" i="8"/>
  <c r="C7040" i="8"/>
  <c r="D7040" i="8"/>
  <c r="E7040" i="8"/>
  <c r="F7040" i="8"/>
  <c r="G7040" i="8"/>
  <c r="H7040" i="8"/>
  <c r="B7040" i="8" s="1"/>
  <c r="I7040" i="8"/>
  <c r="J7040" i="8"/>
  <c r="L7040" i="8"/>
  <c r="M7040" i="8"/>
  <c r="N7040" i="8"/>
  <c r="O7040" i="8"/>
  <c r="P7040" i="8"/>
  <c r="Q7040" i="8"/>
  <c r="R7040" i="8"/>
  <c r="C7041" i="8"/>
  <c r="D7041" i="8"/>
  <c r="E7041" i="8"/>
  <c r="F7041" i="8"/>
  <c r="G7041" i="8"/>
  <c r="H7041" i="8"/>
  <c r="B7041" i="8" s="1"/>
  <c r="I7041" i="8"/>
  <c r="J7041" i="8"/>
  <c r="L7041" i="8"/>
  <c r="M7041" i="8"/>
  <c r="N7041" i="8"/>
  <c r="O7041" i="8"/>
  <c r="P7041" i="8"/>
  <c r="Q7041" i="8"/>
  <c r="R7041" i="8"/>
  <c r="C7042" i="8"/>
  <c r="D7042" i="8"/>
  <c r="E7042" i="8"/>
  <c r="F7042" i="8"/>
  <c r="G7042" i="8"/>
  <c r="H7042" i="8"/>
  <c r="I7042" i="8"/>
  <c r="J7042" i="8"/>
  <c r="L7042" i="8"/>
  <c r="M7042" i="8"/>
  <c r="N7042" i="8"/>
  <c r="O7042" i="8"/>
  <c r="P7042" i="8"/>
  <c r="Q7042" i="8"/>
  <c r="R7042" i="8"/>
  <c r="C7043" i="8"/>
  <c r="D7043" i="8"/>
  <c r="E7043" i="8"/>
  <c r="F7043" i="8"/>
  <c r="G7043" i="8"/>
  <c r="H7043" i="8"/>
  <c r="B7043" i="8" s="1"/>
  <c r="I7043" i="8"/>
  <c r="J7043" i="8"/>
  <c r="L7043" i="8"/>
  <c r="M7043" i="8"/>
  <c r="N7043" i="8"/>
  <c r="O7043" i="8"/>
  <c r="P7043" i="8"/>
  <c r="Q7043" i="8"/>
  <c r="R7043" i="8"/>
  <c r="C7044" i="8"/>
  <c r="D7044" i="8"/>
  <c r="E7044" i="8"/>
  <c r="F7044" i="8"/>
  <c r="G7044" i="8"/>
  <c r="H7044" i="8"/>
  <c r="B7044" i="8" s="1"/>
  <c r="I7044" i="8"/>
  <c r="J7044" i="8"/>
  <c r="L7044" i="8"/>
  <c r="M7044" i="8"/>
  <c r="N7044" i="8"/>
  <c r="O7044" i="8"/>
  <c r="P7044" i="8"/>
  <c r="Q7044" i="8"/>
  <c r="R7044" i="8"/>
  <c r="C7045" i="8"/>
  <c r="D7045" i="8"/>
  <c r="E7045" i="8"/>
  <c r="F7045" i="8"/>
  <c r="G7045" i="8"/>
  <c r="H7045" i="8"/>
  <c r="B7045" i="8" s="1"/>
  <c r="I7045" i="8"/>
  <c r="J7045" i="8"/>
  <c r="L7045" i="8"/>
  <c r="M7045" i="8"/>
  <c r="N7045" i="8"/>
  <c r="O7045" i="8"/>
  <c r="P7045" i="8"/>
  <c r="Q7045" i="8"/>
  <c r="R7045" i="8"/>
  <c r="C7046" i="8"/>
  <c r="D7046" i="8"/>
  <c r="E7046" i="8"/>
  <c r="F7046" i="8"/>
  <c r="G7046" i="8"/>
  <c r="H7046" i="8"/>
  <c r="I7046" i="8"/>
  <c r="J7046" i="8"/>
  <c r="L7046" i="8"/>
  <c r="M7046" i="8"/>
  <c r="N7046" i="8"/>
  <c r="O7046" i="8"/>
  <c r="P7046" i="8"/>
  <c r="Q7046" i="8"/>
  <c r="R7046" i="8"/>
  <c r="C7047" i="8"/>
  <c r="D7047" i="8"/>
  <c r="E7047" i="8"/>
  <c r="F7047" i="8"/>
  <c r="G7047" i="8"/>
  <c r="H7047" i="8"/>
  <c r="B7047" i="8" s="1"/>
  <c r="I7047" i="8"/>
  <c r="J7047" i="8"/>
  <c r="L7047" i="8"/>
  <c r="M7047" i="8"/>
  <c r="N7047" i="8"/>
  <c r="O7047" i="8"/>
  <c r="P7047" i="8"/>
  <c r="Q7047" i="8"/>
  <c r="R7047" i="8"/>
  <c r="C7048" i="8"/>
  <c r="D7048" i="8"/>
  <c r="E7048" i="8"/>
  <c r="F7048" i="8"/>
  <c r="G7048" i="8"/>
  <c r="H7048" i="8"/>
  <c r="B7048" i="8" s="1"/>
  <c r="I7048" i="8"/>
  <c r="J7048" i="8"/>
  <c r="L7048" i="8"/>
  <c r="M7048" i="8"/>
  <c r="N7048" i="8"/>
  <c r="O7048" i="8"/>
  <c r="P7048" i="8"/>
  <c r="Q7048" i="8"/>
  <c r="R7048" i="8"/>
  <c r="C7049" i="8"/>
  <c r="D7049" i="8"/>
  <c r="E7049" i="8"/>
  <c r="F7049" i="8"/>
  <c r="G7049" i="8"/>
  <c r="H7049" i="8"/>
  <c r="B7049" i="8" s="1"/>
  <c r="I7049" i="8"/>
  <c r="J7049" i="8"/>
  <c r="L7049" i="8"/>
  <c r="M7049" i="8"/>
  <c r="N7049" i="8"/>
  <c r="O7049" i="8"/>
  <c r="P7049" i="8"/>
  <c r="Q7049" i="8"/>
  <c r="R7049" i="8"/>
  <c r="C7050" i="8"/>
  <c r="D7050" i="8"/>
  <c r="E7050" i="8"/>
  <c r="F7050" i="8"/>
  <c r="G7050" i="8"/>
  <c r="H7050" i="8"/>
  <c r="I7050" i="8"/>
  <c r="J7050" i="8"/>
  <c r="L7050" i="8"/>
  <c r="M7050" i="8"/>
  <c r="N7050" i="8"/>
  <c r="O7050" i="8"/>
  <c r="P7050" i="8"/>
  <c r="Q7050" i="8"/>
  <c r="R7050" i="8"/>
  <c r="C7051" i="8"/>
  <c r="D7051" i="8"/>
  <c r="E7051" i="8"/>
  <c r="F7051" i="8"/>
  <c r="G7051" i="8"/>
  <c r="H7051" i="8"/>
  <c r="B7051" i="8" s="1"/>
  <c r="I7051" i="8"/>
  <c r="J7051" i="8"/>
  <c r="L7051" i="8"/>
  <c r="M7051" i="8"/>
  <c r="N7051" i="8"/>
  <c r="O7051" i="8"/>
  <c r="P7051" i="8"/>
  <c r="Q7051" i="8"/>
  <c r="R7051" i="8"/>
  <c r="C7052" i="8"/>
  <c r="D7052" i="8"/>
  <c r="E7052" i="8"/>
  <c r="F7052" i="8"/>
  <c r="G7052" i="8"/>
  <c r="H7052" i="8"/>
  <c r="B7052" i="8" s="1"/>
  <c r="I7052" i="8"/>
  <c r="J7052" i="8"/>
  <c r="L7052" i="8"/>
  <c r="M7052" i="8"/>
  <c r="N7052" i="8"/>
  <c r="O7052" i="8"/>
  <c r="P7052" i="8"/>
  <c r="Q7052" i="8"/>
  <c r="R7052" i="8"/>
  <c r="C7053" i="8"/>
  <c r="D7053" i="8"/>
  <c r="E7053" i="8"/>
  <c r="F7053" i="8"/>
  <c r="G7053" i="8"/>
  <c r="H7053" i="8"/>
  <c r="B7053" i="8" s="1"/>
  <c r="I7053" i="8"/>
  <c r="J7053" i="8"/>
  <c r="L7053" i="8"/>
  <c r="M7053" i="8"/>
  <c r="N7053" i="8"/>
  <c r="O7053" i="8"/>
  <c r="P7053" i="8"/>
  <c r="Q7053" i="8"/>
  <c r="R7053" i="8"/>
  <c r="C7054" i="8"/>
  <c r="D7054" i="8"/>
  <c r="E7054" i="8"/>
  <c r="F7054" i="8"/>
  <c r="G7054" i="8"/>
  <c r="H7054" i="8"/>
  <c r="I7054" i="8"/>
  <c r="J7054" i="8"/>
  <c r="L7054" i="8"/>
  <c r="M7054" i="8"/>
  <c r="N7054" i="8"/>
  <c r="O7054" i="8"/>
  <c r="P7054" i="8"/>
  <c r="Q7054" i="8"/>
  <c r="R7054" i="8"/>
  <c r="C7055" i="8"/>
  <c r="D7055" i="8"/>
  <c r="E7055" i="8"/>
  <c r="F7055" i="8"/>
  <c r="G7055" i="8"/>
  <c r="H7055" i="8"/>
  <c r="B7055" i="8" s="1"/>
  <c r="I7055" i="8"/>
  <c r="J7055" i="8"/>
  <c r="L7055" i="8"/>
  <c r="M7055" i="8"/>
  <c r="N7055" i="8"/>
  <c r="O7055" i="8"/>
  <c r="P7055" i="8"/>
  <c r="Q7055" i="8"/>
  <c r="R7055" i="8"/>
  <c r="C7056" i="8"/>
  <c r="D7056" i="8"/>
  <c r="E7056" i="8"/>
  <c r="F7056" i="8"/>
  <c r="G7056" i="8"/>
  <c r="H7056" i="8"/>
  <c r="B7056" i="8" s="1"/>
  <c r="I7056" i="8"/>
  <c r="J7056" i="8"/>
  <c r="L7056" i="8"/>
  <c r="M7056" i="8"/>
  <c r="N7056" i="8"/>
  <c r="O7056" i="8"/>
  <c r="P7056" i="8"/>
  <c r="Q7056" i="8"/>
  <c r="R7056" i="8"/>
  <c r="C7057" i="8"/>
  <c r="D7057" i="8"/>
  <c r="E7057" i="8"/>
  <c r="F7057" i="8"/>
  <c r="G7057" i="8"/>
  <c r="H7057" i="8"/>
  <c r="B7057" i="8" s="1"/>
  <c r="I7057" i="8"/>
  <c r="J7057" i="8"/>
  <c r="L7057" i="8"/>
  <c r="M7057" i="8"/>
  <c r="N7057" i="8"/>
  <c r="O7057" i="8"/>
  <c r="P7057" i="8"/>
  <c r="Q7057" i="8"/>
  <c r="R7057" i="8"/>
  <c r="C7058" i="8"/>
  <c r="D7058" i="8"/>
  <c r="E7058" i="8"/>
  <c r="F7058" i="8"/>
  <c r="G7058" i="8"/>
  <c r="H7058" i="8"/>
  <c r="I7058" i="8"/>
  <c r="J7058" i="8"/>
  <c r="L7058" i="8"/>
  <c r="M7058" i="8"/>
  <c r="N7058" i="8"/>
  <c r="O7058" i="8"/>
  <c r="P7058" i="8"/>
  <c r="Q7058" i="8"/>
  <c r="R7058" i="8"/>
  <c r="C7059" i="8"/>
  <c r="D7059" i="8"/>
  <c r="E7059" i="8"/>
  <c r="F7059" i="8"/>
  <c r="G7059" i="8"/>
  <c r="H7059" i="8"/>
  <c r="B7059" i="8" s="1"/>
  <c r="I7059" i="8"/>
  <c r="J7059" i="8"/>
  <c r="L7059" i="8"/>
  <c r="M7059" i="8"/>
  <c r="N7059" i="8"/>
  <c r="O7059" i="8"/>
  <c r="P7059" i="8"/>
  <c r="Q7059" i="8"/>
  <c r="R7059" i="8"/>
  <c r="C7060" i="8"/>
  <c r="D7060" i="8"/>
  <c r="E7060" i="8"/>
  <c r="F7060" i="8"/>
  <c r="G7060" i="8"/>
  <c r="H7060" i="8"/>
  <c r="B7060" i="8" s="1"/>
  <c r="I7060" i="8"/>
  <c r="J7060" i="8"/>
  <c r="L7060" i="8"/>
  <c r="M7060" i="8"/>
  <c r="N7060" i="8"/>
  <c r="O7060" i="8"/>
  <c r="P7060" i="8"/>
  <c r="Q7060" i="8"/>
  <c r="R7060" i="8"/>
  <c r="C7061" i="8"/>
  <c r="D7061" i="8"/>
  <c r="E7061" i="8"/>
  <c r="F7061" i="8"/>
  <c r="G7061" i="8"/>
  <c r="H7061" i="8"/>
  <c r="B7061" i="8" s="1"/>
  <c r="I7061" i="8"/>
  <c r="J7061" i="8"/>
  <c r="L7061" i="8"/>
  <c r="M7061" i="8"/>
  <c r="N7061" i="8"/>
  <c r="O7061" i="8"/>
  <c r="P7061" i="8"/>
  <c r="Q7061" i="8"/>
  <c r="R7061" i="8"/>
  <c r="C7062" i="8"/>
  <c r="D7062" i="8"/>
  <c r="E7062" i="8"/>
  <c r="F7062" i="8"/>
  <c r="G7062" i="8"/>
  <c r="H7062" i="8"/>
  <c r="I7062" i="8"/>
  <c r="J7062" i="8"/>
  <c r="L7062" i="8"/>
  <c r="M7062" i="8"/>
  <c r="N7062" i="8"/>
  <c r="O7062" i="8"/>
  <c r="P7062" i="8"/>
  <c r="Q7062" i="8"/>
  <c r="R7062" i="8"/>
  <c r="C7063" i="8"/>
  <c r="D7063" i="8"/>
  <c r="E7063" i="8"/>
  <c r="F7063" i="8"/>
  <c r="G7063" i="8"/>
  <c r="H7063" i="8"/>
  <c r="B7063" i="8" s="1"/>
  <c r="I7063" i="8"/>
  <c r="J7063" i="8"/>
  <c r="L7063" i="8"/>
  <c r="M7063" i="8"/>
  <c r="N7063" i="8"/>
  <c r="O7063" i="8"/>
  <c r="P7063" i="8"/>
  <c r="Q7063" i="8"/>
  <c r="R7063" i="8"/>
  <c r="C7064" i="8"/>
  <c r="D7064" i="8"/>
  <c r="E7064" i="8"/>
  <c r="F7064" i="8"/>
  <c r="G7064" i="8"/>
  <c r="H7064" i="8"/>
  <c r="B7064" i="8" s="1"/>
  <c r="I7064" i="8"/>
  <c r="J7064" i="8"/>
  <c r="L7064" i="8"/>
  <c r="M7064" i="8"/>
  <c r="N7064" i="8"/>
  <c r="O7064" i="8"/>
  <c r="P7064" i="8"/>
  <c r="Q7064" i="8"/>
  <c r="R7064" i="8"/>
  <c r="C7065" i="8"/>
  <c r="D7065" i="8"/>
  <c r="E7065" i="8"/>
  <c r="F7065" i="8"/>
  <c r="G7065" i="8"/>
  <c r="H7065" i="8"/>
  <c r="B7065" i="8" s="1"/>
  <c r="I7065" i="8"/>
  <c r="J7065" i="8"/>
  <c r="L7065" i="8"/>
  <c r="M7065" i="8"/>
  <c r="N7065" i="8"/>
  <c r="O7065" i="8"/>
  <c r="P7065" i="8"/>
  <c r="Q7065" i="8"/>
  <c r="R7065" i="8"/>
  <c r="C7066" i="8"/>
  <c r="D7066" i="8"/>
  <c r="E7066" i="8"/>
  <c r="F7066" i="8"/>
  <c r="G7066" i="8"/>
  <c r="H7066" i="8"/>
  <c r="I7066" i="8"/>
  <c r="J7066" i="8"/>
  <c r="L7066" i="8"/>
  <c r="M7066" i="8"/>
  <c r="N7066" i="8"/>
  <c r="O7066" i="8"/>
  <c r="P7066" i="8"/>
  <c r="Q7066" i="8"/>
  <c r="R7066" i="8"/>
  <c r="C7067" i="8"/>
  <c r="D7067" i="8"/>
  <c r="E7067" i="8"/>
  <c r="F7067" i="8"/>
  <c r="G7067" i="8"/>
  <c r="H7067" i="8"/>
  <c r="B7067" i="8" s="1"/>
  <c r="I7067" i="8"/>
  <c r="J7067" i="8"/>
  <c r="L7067" i="8"/>
  <c r="M7067" i="8"/>
  <c r="N7067" i="8"/>
  <c r="O7067" i="8"/>
  <c r="P7067" i="8"/>
  <c r="Q7067" i="8"/>
  <c r="R7067" i="8"/>
  <c r="C7068" i="8"/>
  <c r="D7068" i="8"/>
  <c r="E7068" i="8"/>
  <c r="F7068" i="8"/>
  <c r="G7068" i="8"/>
  <c r="H7068" i="8"/>
  <c r="B7068" i="8" s="1"/>
  <c r="I7068" i="8"/>
  <c r="J7068" i="8"/>
  <c r="L7068" i="8"/>
  <c r="M7068" i="8"/>
  <c r="N7068" i="8"/>
  <c r="O7068" i="8"/>
  <c r="P7068" i="8"/>
  <c r="Q7068" i="8"/>
  <c r="R7068" i="8"/>
  <c r="C7069" i="8"/>
  <c r="D7069" i="8"/>
  <c r="E7069" i="8"/>
  <c r="F7069" i="8"/>
  <c r="G7069" i="8"/>
  <c r="H7069" i="8"/>
  <c r="B7069" i="8" s="1"/>
  <c r="I7069" i="8"/>
  <c r="J7069" i="8"/>
  <c r="L7069" i="8"/>
  <c r="M7069" i="8"/>
  <c r="N7069" i="8"/>
  <c r="O7069" i="8"/>
  <c r="P7069" i="8"/>
  <c r="Q7069" i="8"/>
  <c r="R7069" i="8"/>
  <c r="C7070" i="8"/>
  <c r="D7070" i="8"/>
  <c r="E7070" i="8"/>
  <c r="F7070" i="8"/>
  <c r="G7070" i="8"/>
  <c r="H7070" i="8"/>
  <c r="I7070" i="8"/>
  <c r="J7070" i="8"/>
  <c r="L7070" i="8"/>
  <c r="M7070" i="8"/>
  <c r="N7070" i="8"/>
  <c r="O7070" i="8"/>
  <c r="P7070" i="8"/>
  <c r="Q7070" i="8"/>
  <c r="R7070" i="8"/>
  <c r="C7071" i="8"/>
  <c r="D7071" i="8"/>
  <c r="E7071" i="8"/>
  <c r="F7071" i="8"/>
  <c r="G7071" i="8"/>
  <c r="H7071" i="8"/>
  <c r="B7071" i="8" s="1"/>
  <c r="I7071" i="8"/>
  <c r="J7071" i="8"/>
  <c r="L7071" i="8"/>
  <c r="M7071" i="8"/>
  <c r="N7071" i="8"/>
  <c r="O7071" i="8"/>
  <c r="P7071" i="8"/>
  <c r="Q7071" i="8"/>
  <c r="R7071" i="8"/>
  <c r="C7072" i="8"/>
  <c r="D7072" i="8"/>
  <c r="E7072" i="8"/>
  <c r="F7072" i="8"/>
  <c r="G7072" i="8"/>
  <c r="H7072" i="8"/>
  <c r="B7072" i="8" s="1"/>
  <c r="I7072" i="8"/>
  <c r="J7072" i="8"/>
  <c r="L7072" i="8"/>
  <c r="M7072" i="8"/>
  <c r="N7072" i="8"/>
  <c r="O7072" i="8"/>
  <c r="P7072" i="8"/>
  <c r="Q7072" i="8"/>
  <c r="R7072" i="8"/>
  <c r="C7073" i="8"/>
  <c r="D7073" i="8"/>
  <c r="E7073" i="8"/>
  <c r="F7073" i="8"/>
  <c r="G7073" i="8"/>
  <c r="H7073" i="8"/>
  <c r="B7073" i="8" s="1"/>
  <c r="I7073" i="8"/>
  <c r="J7073" i="8"/>
  <c r="L7073" i="8"/>
  <c r="M7073" i="8"/>
  <c r="N7073" i="8"/>
  <c r="O7073" i="8"/>
  <c r="P7073" i="8"/>
  <c r="Q7073" i="8"/>
  <c r="R7073" i="8"/>
  <c r="C7074" i="8"/>
  <c r="D7074" i="8"/>
  <c r="E7074" i="8"/>
  <c r="F7074" i="8"/>
  <c r="G7074" i="8"/>
  <c r="H7074" i="8"/>
  <c r="I7074" i="8"/>
  <c r="J7074" i="8"/>
  <c r="L7074" i="8"/>
  <c r="M7074" i="8"/>
  <c r="N7074" i="8"/>
  <c r="O7074" i="8"/>
  <c r="P7074" i="8"/>
  <c r="Q7074" i="8"/>
  <c r="R7074" i="8"/>
  <c r="C7075" i="8"/>
  <c r="D7075" i="8"/>
  <c r="E7075" i="8"/>
  <c r="F7075" i="8"/>
  <c r="G7075" i="8"/>
  <c r="H7075" i="8"/>
  <c r="B7075" i="8" s="1"/>
  <c r="I7075" i="8"/>
  <c r="J7075" i="8"/>
  <c r="L7075" i="8"/>
  <c r="M7075" i="8"/>
  <c r="N7075" i="8"/>
  <c r="O7075" i="8"/>
  <c r="P7075" i="8"/>
  <c r="Q7075" i="8"/>
  <c r="R7075" i="8"/>
  <c r="C7076" i="8"/>
  <c r="D7076" i="8"/>
  <c r="E7076" i="8"/>
  <c r="F7076" i="8"/>
  <c r="G7076" i="8"/>
  <c r="H7076" i="8"/>
  <c r="B7076" i="8" s="1"/>
  <c r="I7076" i="8"/>
  <c r="J7076" i="8"/>
  <c r="L7076" i="8"/>
  <c r="M7076" i="8"/>
  <c r="N7076" i="8"/>
  <c r="O7076" i="8"/>
  <c r="P7076" i="8"/>
  <c r="Q7076" i="8"/>
  <c r="R7076" i="8"/>
  <c r="C7077" i="8"/>
  <c r="D7077" i="8"/>
  <c r="E7077" i="8"/>
  <c r="F7077" i="8"/>
  <c r="G7077" i="8"/>
  <c r="H7077" i="8"/>
  <c r="B7077" i="8" s="1"/>
  <c r="I7077" i="8"/>
  <c r="J7077" i="8"/>
  <c r="L7077" i="8"/>
  <c r="M7077" i="8"/>
  <c r="N7077" i="8"/>
  <c r="O7077" i="8"/>
  <c r="P7077" i="8"/>
  <c r="Q7077" i="8"/>
  <c r="R7077" i="8"/>
  <c r="C7078" i="8"/>
  <c r="D7078" i="8"/>
  <c r="E7078" i="8"/>
  <c r="F7078" i="8"/>
  <c r="G7078" i="8"/>
  <c r="H7078" i="8"/>
  <c r="I7078" i="8"/>
  <c r="J7078" i="8"/>
  <c r="L7078" i="8"/>
  <c r="M7078" i="8"/>
  <c r="N7078" i="8"/>
  <c r="O7078" i="8"/>
  <c r="P7078" i="8"/>
  <c r="Q7078" i="8"/>
  <c r="R7078" i="8"/>
  <c r="C7079" i="8"/>
  <c r="D7079" i="8"/>
  <c r="E7079" i="8"/>
  <c r="F7079" i="8"/>
  <c r="G7079" i="8"/>
  <c r="H7079" i="8"/>
  <c r="B7079" i="8" s="1"/>
  <c r="I7079" i="8"/>
  <c r="J7079" i="8"/>
  <c r="L7079" i="8"/>
  <c r="M7079" i="8"/>
  <c r="N7079" i="8"/>
  <c r="O7079" i="8"/>
  <c r="P7079" i="8"/>
  <c r="Q7079" i="8"/>
  <c r="R7079" i="8"/>
  <c r="C7080" i="8"/>
  <c r="D7080" i="8"/>
  <c r="E7080" i="8"/>
  <c r="F7080" i="8"/>
  <c r="G7080" i="8"/>
  <c r="H7080" i="8"/>
  <c r="B7080" i="8" s="1"/>
  <c r="I7080" i="8"/>
  <c r="J7080" i="8"/>
  <c r="L7080" i="8"/>
  <c r="M7080" i="8"/>
  <c r="N7080" i="8"/>
  <c r="O7080" i="8"/>
  <c r="P7080" i="8"/>
  <c r="Q7080" i="8"/>
  <c r="R7080" i="8"/>
  <c r="C7081" i="8"/>
  <c r="D7081" i="8"/>
  <c r="E7081" i="8"/>
  <c r="F7081" i="8"/>
  <c r="G7081" i="8"/>
  <c r="H7081" i="8"/>
  <c r="B7081" i="8" s="1"/>
  <c r="I7081" i="8"/>
  <c r="J7081" i="8"/>
  <c r="L7081" i="8"/>
  <c r="M7081" i="8"/>
  <c r="N7081" i="8"/>
  <c r="O7081" i="8"/>
  <c r="P7081" i="8"/>
  <c r="Q7081" i="8"/>
  <c r="R7081" i="8"/>
  <c r="C7082" i="8"/>
  <c r="D7082" i="8"/>
  <c r="E7082" i="8"/>
  <c r="F7082" i="8"/>
  <c r="G7082" i="8"/>
  <c r="H7082" i="8"/>
  <c r="I7082" i="8"/>
  <c r="J7082" i="8"/>
  <c r="L7082" i="8"/>
  <c r="M7082" i="8"/>
  <c r="N7082" i="8"/>
  <c r="O7082" i="8"/>
  <c r="P7082" i="8"/>
  <c r="Q7082" i="8"/>
  <c r="R7082" i="8"/>
  <c r="C7083" i="8"/>
  <c r="D7083" i="8"/>
  <c r="E7083" i="8"/>
  <c r="F7083" i="8"/>
  <c r="G7083" i="8"/>
  <c r="H7083" i="8"/>
  <c r="B7083" i="8" s="1"/>
  <c r="I7083" i="8"/>
  <c r="J7083" i="8"/>
  <c r="L7083" i="8"/>
  <c r="M7083" i="8"/>
  <c r="N7083" i="8"/>
  <c r="O7083" i="8"/>
  <c r="P7083" i="8"/>
  <c r="Q7083" i="8"/>
  <c r="R7083" i="8"/>
  <c r="C7084" i="8"/>
  <c r="D7084" i="8"/>
  <c r="E7084" i="8"/>
  <c r="F7084" i="8"/>
  <c r="G7084" i="8"/>
  <c r="H7084" i="8"/>
  <c r="B7084" i="8" s="1"/>
  <c r="I7084" i="8"/>
  <c r="J7084" i="8"/>
  <c r="L7084" i="8"/>
  <c r="M7084" i="8"/>
  <c r="N7084" i="8"/>
  <c r="O7084" i="8"/>
  <c r="P7084" i="8"/>
  <c r="Q7084" i="8"/>
  <c r="R7084" i="8"/>
  <c r="C7085" i="8"/>
  <c r="D7085" i="8"/>
  <c r="E7085" i="8"/>
  <c r="F7085" i="8"/>
  <c r="G7085" i="8"/>
  <c r="H7085" i="8"/>
  <c r="B7085" i="8" s="1"/>
  <c r="I7085" i="8"/>
  <c r="J7085" i="8"/>
  <c r="L7085" i="8"/>
  <c r="M7085" i="8"/>
  <c r="N7085" i="8"/>
  <c r="O7085" i="8"/>
  <c r="P7085" i="8"/>
  <c r="Q7085" i="8"/>
  <c r="R7085" i="8"/>
  <c r="C7086" i="8"/>
  <c r="D7086" i="8"/>
  <c r="E7086" i="8"/>
  <c r="F7086" i="8"/>
  <c r="G7086" i="8"/>
  <c r="H7086" i="8"/>
  <c r="I7086" i="8"/>
  <c r="J7086" i="8"/>
  <c r="L7086" i="8"/>
  <c r="M7086" i="8"/>
  <c r="N7086" i="8"/>
  <c r="O7086" i="8"/>
  <c r="P7086" i="8"/>
  <c r="Q7086" i="8"/>
  <c r="R7086" i="8"/>
  <c r="C7087" i="8"/>
  <c r="D7087" i="8"/>
  <c r="E7087" i="8"/>
  <c r="F7087" i="8"/>
  <c r="G7087" i="8"/>
  <c r="H7087" i="8"/>
  <c r="B7087" i="8" s="1"/>
  <c r="I7087" i="8"/>
  <c r="J7087" i="8"/>
  <c r="L7087" i="8"/>
  <c r="M7087" i="8"/>
  <c r="N7087" i="8"/>
  <c r="O7087" i="8"/>
  <c r="P7087" i="8"/>
  <c r="Q7087" i="8"/>
  <c r="R7087" i="8"/>
  <c r="C7088" i="8"/>
  <c r="D7088" i="8"/>
  <c r="E7088" i="8"/>
  <c r="F7088" i="8"/>
  <c r="G7088" i="8"/>
  <c r="H7088" i="8"/>
  <c r="B7088" i="8" s="1"/>
  <c r="I7088" i="8"/>
  <c r="J7088" i="8"/>
  <c r="L7088" i="8"/>
  <c r="M7088" i="8"/>
  <c r="N7088" i="8"/>
  <c r="O7088" i="8"/>
  <c r="P7088" i="8"/>
  <c r="Q7088" i="8"/>
  <c r="R7088" i="8"/>
  <c r="C7089" i="8"/>
  <c r="D7089" i="8"/>
  <c r="E7089" i="8"/>
  <c r="F7089" i="8"/>
  <c r="G7089" i="8"/>
  <c r="H7089" i="8"/>
  <c r="B7089" i="8" s="1"/>
  <c r="I7089" i="8"/>
  <c r="J7089" i="8"/>
  <c r="L7089" i="8"/>
  <c r="M7089" i="8"/>
  <c r="N7089" i="8"/>
  <c r="O7089" i="8"/>
  <c r="P7089" i="8"/>
  <c r="Q7089" i="8"/>
  <c r="R7089" i="8"/>
  <c r="C7090" i="8"/>
  <c r="D7090" i="8"/>
  <c r="E7090" i="8"/>
  <c r="F7090" i="8"/>
  <c r="G7090" i="8"/>
  <c r="H7090" i="8"/>
  <c r="I7090" i="8"/>
  <c r="J7090" i="8"/>
  <c r="L7090" i="8"/>
  <c r="M7090" i="8"/>
  <c r="N7090" i="8"/>
  <c r="O7090" i="8"/>
  <c r="P7090" i="8"/>
  <c r="Q7090" i="8"/>
  <c r="R7090" i="8"/>
  <c r="C7091" i="8"/>
  <c r="D7091" i="8"/>
  <c r="E7091" i="8"/>
  <c r="F7091" i="8"/>
  <c r="G7091" i="8"/>
  <c r="H7091" i="8"/>
  <c r="B7091" i="8" s="1"/>
  <c r="I7091" i="8"/>
  <c r="J7091" i="8"/>
  <c r="L7091" i="8"/>
  <c r="M7091" i="8"/>
  <c r="N7091" i="8"/>
  <c r="O7091" i="8"/>
  <c r="P7091" i="8"/>
  <c r="Q7091" i="8"/>
  <c r="R7091" i="8"/>
  <c r="C7092" i="8"/>
  <c r="D7092" i="8"/>
  <c r="E7092" i="8"/>
  <c r="F7092" i="8"/>
  <c r="G7092" i="8"/>
  <c r="H7092" i="8"/>
  <c r="B7092" i="8" s="1"/>
  <c r="I7092" i="8"/>
  <c r="J7092" i="8"/>
  <c r="L7092" i="8"/>
  <c r="M7092" i="8"/>
  <c r="N7092" i="8"/>
  <c r="O7092" i="8"/>
  <c r="P7092" i="8"/>
  <c r="Q7092" i="8"/>
  <c r="R7092" i="8"/>
  <c r="C7093" i="8"/>
  <c r="D7093" i="8"/>
  <c r="E7093" i="8"/>
  <c r="F7093" i="8"/>
  <c r="G7093" i="8"/>
  <c r="H7093" i="8"/>
  <c r="B7093" i="8" s="1"/>
  <c r="I7093" i="8"/>
  <c r="J7093" i="8"/>
  <c r="L7093" i="8"/>
  <c r="M7093" i="8"/>
  <c r="N7093" i="8"/>
  <c r="O7093" i="8"/>
  <c r="P7093" i="8"/>
  <c r="Q7093" i="8"/>
  <c r="R7093" i="8"/>
  <c r="C7094" i="8"/>
  <c r="D7094" i="8"/>
  <c r="E7094" i="8"/>
  <c r="F7094" i="8"/>
  <c r="G7094" i="8"/>
  <c r="H7094" i="8"/>
  <c r="I7094" i="8"/>
  <c r="J7094" i="8"/>
  <c r="L7094" i="8"/>
  <c r="M7094" i="8"/>
  <c r="N7094" i="8"/>
  <c r="O7094" i="8"/>
  <c r="P7094" i="8"/>
  <c r="Q7094" i="8"/>
  <c r="R7094" i="8"/>
  <c r="C7095" i="8"/>
  <c r="D7095" i="8"/>
  <c r="E7095" i="8"/>
  <c r="F7095" i="8"/>
  <c r="G7095" i="8"/>
  <c r="H7095" i="8"/>
  <c r="B7095" i="8" s="1"/>
  <c r="I7095" i="8"/>
  <c r="J7095" i="8"/>
  <c r="L7095" i="8"/>
  <c r="M7095" i="8"/>
  <c r="N7095" i="8"/>
  <c r="O7095" i="8"/>
  <c r="P7095" i="8"/>
  <c r="Q7095" i="8"/>
  <c r="R7095" i="8"/>
  <c r="C7096" i="8"/>
  <c r="D7096" i="8"/>
  <c r="E7096" i="8"/>
  <c r="F7096" i="8"/>
  <c r="G7096" i="8"/>
  <c r="H7096" i="8"/>
  <c r="B7096" i="8" s="1"/>
  <c r="I7096" i="8"/>
  <c r="J7096" i="8"/>
  <c r="L7096" i="8"/>
  <c r="M7096" i="8"/>
  <c r="N7096" i="8"/>
  <c r="O7096" i="8"/>
  <c r="P7096" i="8"/>
  <c r="Q7096" i="8"/>
  <c r="R7096" i="8"/>
  <c r="C7097" i="8"/>
  <c r="D7097" i="8"/>
  <c r="E7097" i="8"/>
  <c r="F7097" i="8"/>
  <c r="G7097" i="8"/>
  <c r="H7097" i="8"/>
  <c r="B7097" i="8" s="1"/>
  <c r="I7097" i="8"/>
  <c r="J7097" i="8"/>
  <c r="L7097" i="8"/>
  <c r="M7097" i="8"/>
  <c r="N7097" i="8"/>
  <c r="O7097" i="8"/>
  <c r="P7097" i="8"/>
  <c r="Q7097" i="8"/>
  <c r="R7097" i="8"/>
  <c r="C7098" i="8"/>
  <c r="D7098" i="8"/>
  <c r="E7098" i="8"/>
  <c r="F7098" i="8"/>
  <c r="G7098" i="8"/>
  <c r="H7098" i="8"/>
  <c r="I7098" i="8"/>
  <c r="J7098" i="8"/>
  <c r="L7098" i="8"/>
  <c r="M7098" i="8"/>
  <c r="N7098" i="8"/>
  <c r="O7098" i="8"/>
  <c r="P7098" i="8"/>
  <c r="Q7098" i="8"/>
  <c r="R7098" i="8"/>
  <c r="C7099" i="8"/>
  <c r="D7099" i="8"/>
  <c r="E7099" i="8"/>
  <c r="F7099" i="8"/>
  <c r="G7099" i="8"/>
  <c r="H7099" i="8"/>
  <c r="B7099" i="8" s="1"/>
  <c r="I7099" i="8"/>
  <c r="J7099" i="8"/>
  <c r="L7099" i="8"/>
  <c r="M7099" i="8"/>
  <c r="N7099" i="8"/>
  <c r="O7099" i="8"/>
  <c r="P7099" i="8"/>
  <c r="Q7099" i="8"/>
  <c r="R7099" i="8"/>
  <c r="C7100" i="8"/>
  <c r="D7100" i="8"/>
  <c r="E7100" i="8"/>
  <c r="F7100" i="8"/>
  <c r="G7100" i="8"/>
  <c r="H7100" i="8"/>
  <c r="B7100" i="8" s="1"/>
  <c r="I7100" i="8"/>
  <c r="J7100" i="8"/>
  <c r="L7100" i="8"/>
  <c r="M7100" i="8"/>
  <c r="N7100" i="8"/>
  <c r="O7100" i="8"/>
  <c r="P7100" i="8"/>
  <c r="Q7100" i="8"/>
  <c r="R7100" i="8"/>
  <c r="C7101" i="8"/>
  <c r="D7101" i="8"/>
  <c r="E7101" i="8"/>
  <c r="F7101" i="8"/>
  <c r="G7101" i="8"/>
  <c r="H7101" i="8"/>
  <c r="B7101" i="8" s="1"/>
  <c r="I7101" i="8"/>
  <c r="J7101" i="8"/>
  <c r="L7101" i="8"/>
  <c r="M7101" i="8"/>
  <c r="N7101" i="8"/>
  <c r="O7101" i="8"/>
  <c r="P7101" i="8"/>
  <c r="Q7101" i="8"/>
  <c r="R7101" i="8"/>
  <c r="C7102" i="8"/>
  <c r="D7102" i="8"/>
  <c r="E7102" i="8"/>
  <c r="F7102" i="8"/>
  <c r="G7102" i="8"/>
  <c r="H7102" i="8"/>
  <c r="I7102" i="8"/>
  <c r="J7102" i="8"/>
  <c r="L7102" i="8"/>
  <c r="M7102" i="8"/>
  <c r="N7102" i="8"/>
  <c r="O7102" i="8"/>
  <c r="P7102" i="8"/>
  <c r="Q7102" i="8"/>
  <c r="R7102" i="8"/>
  <c r="C7103" i="8"/>
  <c r="D7103" i="8"/>
  <c r="E7103" i="8"/>
  <c r="F7103" i="8"/>
  <c r="G7103" i="8"/>
  <c r="H7103" i="8"/>
  <c r="B7103" i="8" s="1"/>
  <c r="I7103" i="8"/>
  <c r="J7103" i="8"/>
  <c r="L7103" i="8"/>
  <c r="M7103" i="8"/>
  <c r="N7103" i="8"/>
  <c r="O7103" i="8"/>
  <c r="P7103" i="8"/>
  <c r="Q7103" i="8"/>
  <c r="R7103" i="8"/>
  <c r="C7104" i="8"/>
  <c r="D7104" i="8"/>
  <c r="E7104" i="8"/>
  <c r="F7104" i="8"/>
  <c r="G7104" i="8"/>
  <c r="H7104" i="8"/>
  <c r="B7104" i="8" s="1"/>
  <c r="I7104" i="8"/>
  <c r="J7104" i="8"/>
  <c r="L7104" i="8"/>
  <c r="M7104" i="8"/>
  <c r="N7104" i="8"/>
  <c r="O7104" i="8"/>
  <c r="P7104" i="8"/>
  <c r="Q7104" i="8"/>
  <c r="R7104" i="8"/>
  <c r="C7105" i="8"/>
  <c r="D7105" i="8"/>
  <c r="E7105" i="8"/>
  <c r="F7105" i="8"/>
  <c r="G7105" i="8"/>
  <c r="H7105" i="8"/>
  <c r="B7105" i="8" s="1"/>
  <c r="I7105" i="8"/>
  <c r="J7105" i="8"/>
  <c r="L7105" i="8"/>
  <c r="M7105" i="8"/>
  <c r="N7105" i="8"/>
  <c r="O7105" i="8"/>
  <c r="P7105" i="8"/>
  <c r="Q7105" i="8"/>
  <c r="R7105" i="8"/>
  <c r="C7106" i="8"/>
  <c r="D7106" i="8"/>
  <c r="E7106" i="8"/>
  <c r="F7106" i="8"/>
  <c r="G7106" i="8"/>
  <c r="H7106" i="8"/>
  <c r="I7106" i="8"/>
  <c r="J7106" i="8"/>
  <c r="L7106" i="8"/>
  <c r="M7106" i="8"/>
  <c r="N7106" i="8"/>
  <c r="O7106" i="8"/>
  <c r="P7106" i="8"/>
  <c r="Q7106" i="8"/>
  <c r="R7106" i="8"/>
  <c r="C7107" i="8"/>
  <c r="D7107" i="8"/>
  <c r="E7107" i="8"/>
  <c r="F7107" i="8"/>
  <c r="G7107" i="8"/>
  <c r="H7107" i="8"/>
  <c r="B7107" i="8" s="1"/>
  <c r="I7107" i="8"/>
  <c r="J7107" i="8"/>
  <c r="L7107" i="8"/>
  <c r="M7107" i="8"/>
  <c r="N7107" i="8"/>
  <c r="O7107" i="8"/>
  <c r="P7107" i="8"/>
  <c r="Q7107" i="8"/>
  <c r="R7107" i="8"/>
  <c r="C7108" i="8"/>
  <c r="D7108" i="8"/>
  <c r="E7108" i="8"/>
  <c r="F7108" i="8"/>
  <c r="G7108" i="8"/>
  <c r="H7108" i="8"/>
  <c r="B7108" i="8" s="1"/>
  <c r="I7108" i="8"/>
  <c r="J7108" i="8"/>
  <c r="L7108" i="8"/>
  <c r="M7108" i="8"/>
  <c r="N7108" i="8"/>
  <c r="O7108" i="8"/>
  <c r="P7108" i="8"/>
  <c r="Q7108" i="8"/>
  <c r="R7108" i="8"/>
  <c r="C7109" i="8"/>
  <c r="D7109" i="8"/>
  <c r="E7109" i="8"/>
  <c r="F7109" i="8"/>
  <c r="G7109" i="8"/>
  <c r="H7109" i="8"/>
  <c r="B7109" i="8" s="1"/>
  <c r="I7109" i="8"/>
  <c r="J7109" i="8"/>
  <c r="L7109" i="8"/>
  <c r="M7109" i="8"/>
  <c r="N7109" i="8"/>
  <c r="O7109" i="8"/>
  <c r="P7109" i="8"/>
  <c r="Q7109" i="8"/>
  <c r="R7109" i="8"/>
  <c r="C7110" i="8"/>
  <c r="D7110" i="8"/>
  <c r="E7110" i="8"/>
  <c r="F7110" i="8"/>
  <c r="G7110" i="8"/>
  <c r="H7110" i="8"/>
  <c r="I7110" i="8"/>
  <c r="J7110" i="8"/>
  <c r="L7110" i="8"/>
  <c r="M7110" i="8"/>
  <c r="N7110" i="8"/>
  <c r="O7110" i="8"/>
  <c r="P7110" i="8"/>
  <c r="Q7110" i="8"/>
  <c r="R7110" i="8"/>
  <c r="C7111" i="8"/>
  <c r="D7111" i="8"/>
  <c r="E7111" i="8"/>
  <c r="F7111" i="8"/>
  <c r="G7111" i="8"/>
  <c r="H7111" i="8"/>
  <c r="B7111" i="8" s="1"/>
  <c r="I7111" i="8"/>
  <c r="J7111" i="8"/>
  <c r="L7111" i="8"/>
  <c r="M7111" i="8"/>
  <c r="N7111" i="8"/>
  <c r="O7111" i="8"/>
  <c r="P7111" i="8"/>
  <c r="Q7111" i="8"/>
  <c r="R7111" i="8"/>
  <c r="C7112" i="8"/>
  <c r="D7112" i="8"/>
  <c r="E7112" i="8"/>
  <c r="F7112" i="8"/>
  <c r="G7112" i="8"/>
  <c r="H7112" i="8"/>
  <c r="B7112" i="8" s="1"/>
  <c r="I7112" i="8"/>
  <c r="J7112" i="8"/>
  <c r="L7112" i="8"/>
  <c r="M7112" i="8"/>
  <c r="N7112" i="8"/>
  <c r="O7112" i="8"/>
  <c r="P7112" i="8"/>
  <c r="Q7112" i="8"/>
  <c r="R7112" i="8"/>
  <c r="C7113" i="8"/>
  <c r="D7113" i="8"/>
  <c r="E7113" i="8"/>
  <c r="F7113" i="8"/>
  <c r="G7113" i="8"/>
  <c r="H7113" i="8"/>
  <c r="B7113" i="8" s="1"/>
  <c r="I7113" i="8"/>
  <c r="J7113" i="8"/>
  <c r="L7113" i="8"/>
  <c r="M7113" i="8"/>
  <c r="N7113" i="8"/>
  <c r="O7113" i="8"/>
  <c r="P7113" i="8"/>
  <c r="Q7113" i="8"/>
  <c r="R7113" i="8"/>
  <c r="C7114" i="8"/>
  <c r="D7114" i="8"/>
  <c r="E7114" i="8"/>
  <c r="F7114" i="8"/>
  <c r="G7114" i="8"/>
  <c r="H7114" i="8"/>
  <c r="I7114" i="8"/>
  <c r="J7114" i="8"/>
  <c r="L7114" i="8"/>
  <c r="M7114" i="8"/>
  <c r="N7114" i="8"/>
  <c r="O7114" i="8"/>
  <c r="P7114" i="8"/>
  <c r="Q7114" i="8"/>
  <c r="R7114" i="8"/>
  <c r="C7115" i="8"/>
  <c r="D7115" i="8"/>
  <c r="E7115" i="8"/>
  <c r="F7115" i="8"/>
  <c r="G7115" i="8"/>
  <c r="H7115" i="8"/>
  <c r="B7115" i="8" s="1"/>
  <c r="I7115" i="8"/>
  <c r="J7115" i="8"/>
  <c r="L7115" i="8"/>
  <c r="M7115" i="8"/>
  <c r="N7115" i="8"/>
  <c r="O7115" i="8"/>
  <c r="P7115" i="8"/>
  <c r="Q7115" i="8"/>
  <c r="R7115" i="8"/>
  <c r="C7116" i="8"/>
  <c r="D7116" i="8"/>
  <c r="E7116" i="8"/>
  <c r="F7116" i="8"/>
  <c r="G7116" i="8"/>
  <c r="H7116" i="8"/>
  <c r="B7116" i="8" s="1"/>
  <c r="I7116" i="8"/>
  <c r="J7116" i="8"/>
  <c r="L7116" i="8"/>
  <c r="M7116" i="8"/>
  <c r="N7116" i="8"/>
  <c r="O7116" i="8"/>
  <c r="P7116" i="8"/>
  <c r="Q7116" i="8"/>
  <c r="R7116" i="8"/>
  <c r="C7117" i="8"/>
  <c r="D7117" i="8"/>
  <c r="E7117" i="8"/>
  <c r="F7117" i="8"/>
  <c r="G7117" i="8"/>
  <c r="H7117" i="8"/>
  <c r="B7117" i="8" s="1"/>
  <c r="I7117" i="8"/>
  <c r="J7117" i="8"/>
  <c r="L7117" i="8"/>
  <c r="M7117" i="8"/>
  <c r="N7117" i="8"/>
  <c r="O7117" i="8"/>
  <c r="P7117" i="8"/>
  <c r="Q7117" i="8"/>
  <c r="R7117" i="8"/>
  <c r="C7118" i="8"/>
  <c r="D7118" i="8"/>
  <c r="E7118" i="8"/>
  <c r="F7118" i="8"/>
  <c r="G7118" i="8"/>
  <c r="H7118" i="8"/>
  <c r="I7118" i="8"/>
  <c r="J7118" i="8"/>
  <c r="L7118" i="8"/>
  <c r="M7118" i="8"/>
  <c r="N7118" i="8"/>
  <c r="O7118" i="8"/>
  <c r="P7118" i="8"/>
  <c r="Q7118" i="8"/>
  <c r="R7118" i="8"/>
  <c r="C7119" i="8"/>
  <c r="D7119" i="8"/>
  <c r="E7119" i="8"/>
  <c r="F7119" i="8"/>
  <c r="G7119" i="8"/>
  <c r="H7119" i="8"/>
  <c r="B7119" i="8" s="1"/>
  <c r="I7119" i="8"/>
  <c r="J7119" i="8"/>
  <c r="L7119" i="8"/>
  <c r="M7119" i="8"/>
  <c r="N7119" i="8"/>
  <c r="O7119" i="8"/>
  <c r="P7119" i="8"/>
  <c r="Q7119" i="8"/>
  <c r="R7119" i="8"/>
  <c r="C7120" i="8"/>
  <c r="D7120" i="8"/>
  <c r="E7120" i="8"/>
  <c r="F7120" i="8"/>
  <c r="G7120" i="8"/>
  <c r="H7120" i="8"/>
  <c r="B7120" i="8" s="1"/>
  <c r="I7120" i="8"/>
  <c r="J7120" i="8"/>
  <c r="L7120" i="8"/>
  <c r="M7120" i="8"/>
  <c r="N7120" i="8"/>
  <c r="O7120" i="8"/>
  <c r="P7120" i="8"/>
  <c r="Q7120" i="8"/>
  <c r="R7120" i="8"/>
  <c r="C7121" i="8"/>
  <c r="D7121" i="8"/>
  <c r="E7121" i="8"/>
  <c r="F7121" i="8"/>
  <c r="G7121" i="8"/>
  <c r="H7121" i="8"/>
  <c r="B7121" i="8" s="1"/>
  <c r="I7121" i="8"/>
  <c r="J7121" i="8"/>
  <c r="L7121" i="8"/>
  <c r="M7121" i="8"/>
  <c r="N7121" i="8"/>
  <c r="O7121" i="8"/>
  <c r="P7121" i="8"/>
  <c r="Q7121" i="8"/>
  <c r="R7121" i="8"/>
  <c r="C7122" i="8"/>
  <c r="D7122" i="8"/>
  <c r="E7122" i="8"/>
  <c r="F7122" i="8"/>
  <c r="G7122" i="8"/>
  <c r="H7122" i="8"/>
  <c r="I7122" i="8"/>
  <c r="J7122" i="8"/>
  <c r="L7122" i="8"/>
  <c r="M7122" i="8"/>
  <c r="N7122" i="8"/>
  <c r="O7122" i="8"/>
  <c r="P7122" i="8"/>
  <c r="Q7122" i="8"/>
  <c r="R7122" i="8"/>
  <c r="C7123" i="8"/>
  <c r="D7123" i="8"/>
  <c r="E7123" i="8"/>
  <c r="F7123" i="8"/>
  <c r="G7123" i="8"/>
  <c r="H7123" i="8"/>
  <c r="B7123" i="8" s="1"/>
  <c r="I7123" i="8"/>
  <c r="J7123" i="8"/>
  <c r="L7123" i="8"/>
  <c r="M7123" i="8"/>
  <c r="N7123" i="8"/>
  <c r="O7123" i="8"/>
  <c r="P7123" i="8"/>
  <c r="Q7123" i="8"/>
  <c r="R7123" i="8"/>
  <c r="C7124" i="8"/>
  <c r="D7124" i="8"/>
  <c r="E7124" i="8"/>
  <c r="F7124" i="8"/>
  <c r="G7124" i="8"/>
  <c r="H7124" i="8"/>
  <c r="B7124" i="8" s="1"/>
  <c r="I7124" i="8"/>
  <c r="J7124" i="8"/>
  <c r="L7124" i="8"/>
  <c r="M7124" i="8"/>
  <c r="N7124" i="8"/>
  <c r="O7124" i="8"/>
  <c r="P7124" i="8"/>
  <c r="Q7124" i="8"/>
  <c r="R7124" i="8"/>
  <c r="C7125" i="8"/>
  <c r="D7125" i="8"/>
  <c r="E7125" i="8"/>
  <c r="F7125" i="8"/>
  <c r="G7125" i="8"/>
  <c r="H7125" i="8"/>
  <c r="B7125" i="8" s="1"/>
  <c r="I7125" i="8"/>
  <c r="J7125" i="8"/>
  <c r="L7125" i="8"/>
  <c r="M7125" i="8"/>
  <c r="N7125" i="8"/>
  <c r="O7125" i="8"/>
  <c r="P7125" i="8"/>
  <c r="Q7125" i="8"/>
  <c r="R7125" i="8"/>
  <c r="C7126" i="8"/>
  <c r="D7126" i="8"/>
  <c r="E7126" i="8"/>
  <c r="F7126" i="8"/>
  <c r="G7126" i="8"/>
  <c r="H7126" i="8"/>
  <c r="I7126" i="8"/>
  <c r="J7126" i="8"/>
  <c r="L7126" i="8"/>
  <c r="M7126" i="8"/>
  <c r="N7126" i="8"/>
  <c r="O7126" i="8"/>
  <c r="P7126" i="8"/>
  <c r="Q7126" i="8"/>
  <c r="R7126" i="8"/>
  <c r="C7127" i="8"/>
  <c r="D7127" i="8"/>
  <c r="E7127" i="8"/>
  <c r="F7127" i="8"/>
  <c r="G7127" i="8"/>
  <c r="H7127" i="8"/>
  <c r="B7127" i="8" s="1"/>
  <c r="I7127" i="8"/>
  <c r="J7127" i="8"/>
  <c r="L7127" i="8"/>
  <c r="M7127" i="8"/>
  <c r="N7127" i="8"/>
  <c r="O7127" i="8"/>
  <c r="P7127" i="8"/>
  <c r="Q7127" i="8"/>
  <c r="R7127" i="8"/>
  <c r="C7128" i="8"/>
  <c r="D7128" i="8"/>
  <c r="E7128" i="8"/>
  <c r="F7128" i="8"/>
  <c r="G7128" i="8"/>
  <c r="H7128" i="8"/>
  <c r="B7128" i="8" s="1"/>
  <c r="I7128" i="8"/>
  <c r="J7128" i="8"/>
  <c r="L7128" i="8"/>
  <c r="M7128" i="8"/>
  <c r="N7128" i="8"/>
  <c r="O7128" i="8"/>
  <c r="P7128" i="8"/>
  <c r="Q7128" i="8"/>
  <c r="R7128" i="8"/>
  <c r="C7129" i="8"/>
  <c r="D7129" i="8"/>
  <c r="E7129" i="8"/>
  <c r="F7129" i="8"/>
  <c r="G7129" i="8"/>
  <c r="H7129" i="8"/>
  <c r="B7129" i="8" s="1"/>
  <c r="I7129" i="8"/>
  <c r="J7129" i="8"/>
  <c r="L7129" i="8"/>
  <c r="M7129" i="8"/>
  <c r="N7129" i="8"/>
  <c r="O7129" i="8"/>
  <c r="P7129" i="8"/>
  <c r="Q7129" i="8"/>
  <c r="R7129" i="8"/>
  <c r="C7130" i="8"/>
  <c r="D7130" i="8"/>
  <c r="E7130" i="8"/>
  <c r="F7130" i="8"/>
  <c r="G7130" i="8"/>
  <c r="H7130" i="8"/>
  <c r="I7130" i="8"/>
  <c r="J7130" i="8"/>
  <c r="L7130" i="8"/>
  <c r="M7130" i="8"/>
  <c r="N7130" i="8"/>
  <c r="O7130" i="8"/>
  <c r="P7130" i="8"/>
  <c r="Q7130" i="8"/>
  <c r="R7130" i="8"/>
  <c r="C7131" i="8"/>
  <c r="D7131" i="8"/>
  <c r="E7131" i="8"/>
  <c r="F7131" i="8"/>
  <c r="G7131" i="8"/>
  <c r="H7131" i="8"/>
  <c r="B7131" i="8" s="1"/>
  <c r="I7131" i="8"/>
  <c r="J7131" i="8"/>
  <c r="L7131" i="8"/>
  <c r="M7131" i="8"/>
  <c r="N7131" i="8"/>
  <c r="O7131" i="8"/>
  <c r="P7131" i="8"/>
  <c r="Q7131" i="8"/>
  <c r="R7131" i="8"/>
  <c r="C7132" i="8"/>
  <c r="D7132" i="8"/>
  <c r="E7132" i="8"/>
  <c r="F7132" i="8"/>
  <c r="G7132" i="8"/>
  <c r="H7132" i="8"/>
  <c r="B7132" i="8" s="1"/>
  <c r="I7132" i="8"/>
  <c r="J7132" i="8"/>
  <c r="L7132" i="8"/>
  <c r="M7132" i="8"/>
  <c r="N7132" i="8"/>
  <c r="O7132" i="8"/>
  <c r="P7132" i="8"/>
  <c r="Q7132" i="8"/>
  <c r="R7132" i="8"/>
  <c r="C7133" i="8"/>
  <c r="D7133" i="8"/>
  <c r="E7133" i="8"/>
  <c r="F7133" i="8"/>
  <c r="G7133" i="8"/>
  <c r="H7133" i="8"/>
  <c r="B7133" i="8" s="1"/>
  <c r="I7133" i="8"/>
  <c r="J7133" i="8"/>
  <c r="L7133" i="8"/>
  <c r="M7133" i="8"/>
  <c r="N7133" i="8"/>
  <c r="O7133" i="8"/>
  <c r="P7133" i="8"/>
  <c r="Q7133" i="8"/>
  <c r="R7133" i="8"/>
  <c r="C7134" i="8"/>
  <c r="D7134" i="8"/>
  <c r="E7134" i="8"/>
  <c r="F7134" i="8"/>
  <c r="G7134" i="8"/>
  <c r="H7134" i="8"/>
  <c r="I7134" i="8"/>
  <c r="J7134" i="8"/>
  <c r="L7134" i="8"/>
  <c r="M7134" i="8"/>
  <c r="N7134" i="8"/>
  <c r="O7134" i="8"/>
  <c r="P7134" i="8"/>
  <c r="Q7134" i="8"/>
  <c r="R7134" i="8"/>
  <c r="C7135" i="8"/>
  <c r="D7135" i="8"/>
  <c r="E7135" i="8"/>
  <c r="F7135" i="8"/>
  <c r="G7135" i="8"/>
  <c r="H7135" i="8"/>
  <c r="B7135" i="8" s="1"/>
  <c r="I7135" i="8"/>
  <c r="J7135" i="8"/>
  <c r="L7135" i="8"/>
  <c r="M7135" i="8"/>
  <c r="N7135" i="8"/>
  <c r="O7135" i="8"/>
  <c r="P7135" i="8"/>
  <c r="Q7135" i="8"/>
  <c r="R7135" i="8"/>
  <c r="C7136" i="8"/>
  <c r="D7136" i="8"/>
  <c r="E7136" i="8"/>
  <c r="F7136" i="8"/>
  <c r="G7136" i="8"/>
  <c r="H7136" i="8"/>
  <c r="B7136" i="8" s="1"/>
  <c r="I7136" i="8"/>
  <c r="J7136" i="8"/>
  <c r="L7136" i="8"/>
  <c r="M7136" i="8"/>
  <c r="N7136" i="8"/>
  <c r="O7136" i="8"/>
  <c r="P7136" i="8"/>
  <c r="Q7136" i="8"/>
  <c r="R7136" i="8"/>
  <c r="C7137" i="8"/>
  <c r="D7137" i="8"/>
  <c r="E7137" i="8"/>
  <c r="F7137" i="8"/>
  <c r="G7137" i="8"/>
  <c r="H7137" i="8"/>
  <c r="B7137" i="8" s="1"/>
  <c r="I7137" i="8"/>
  <c r="J7137" i="8"/>
  <c r="L7137" i="8"/>
  <c r="M7137" i="8"/>
  <c r="N7137" i="8"/>
  <c r="O7137" i="8"/>
  <c r="P7137" i="8"/>
  <c r="Q7137" i="8"/>
  <c r="R7137" i="8"/>
  <c r="C7138" i="8"/>
  <c r="D7138" i="8"/>
  <c r="E7138" i="8"/>
  <c r="F7138" i="8"/>
  <c r="G7138" i="8"/>
  <c r="H7138" i="8"/>
  <c r="I7138" i="8"/>
  <c r="J7138" i="8"/>
  <c r="L7138" i="8"/>
  <c r="M7138" i="8"/>
  <c r="N7138" i="8"/>
  <c r="O7138" i="8"/>
  <c r="P7138" i="8"/>
  <c r="Q7138" i="8"/>
  <c r="R7138" i="8"/>
  <c r="C7139" i="8"/>
  <c r="D7139" i="8"/>
  <c r="E7139" i="8"/>
  <c r="F7139" i="8"/>
  <c r="G7139" i="8"/>
  <c r="H7139" i="8"/>
  <c r="B7139" i="8" s="1"/>
  <c r="I7139" i="8"/>
  <c r="J7139" i="8"/>
  <c r="L7139" i="8"/>
  <c r="M7139" i="8"/>
  <c r="N7139" i="8"/>
  <c r="O7139" i="8"/>
  <c r="P7139" i="8"/>
  <c r="Q7139" i="8"/>
  <c r="R7139" i="8"/>
  <c r="C7140" i="8"/>
  <c r="D7140" i="8"/>
  <c r="E7140" i="8"/>
  <c r="F7140" i="8"/>
  <c r="G7140" i="8"/>
  <c r="H7140" i="8"/>
  <c r="B7140" i="8" s="1"/>
  <c r="I7140" i="8"/>
  <c r="J7140" i="8"/>
  <c r="L7140" i="8"/>
  <c r="M7140" i="8"/>
  <c r="N7140" i="8"/>
  <c r="O7140" i="8"/>
  <c r="P7140" i="8"/>
  <c r="Q7140" i="8"/>
  <c r="R7140" i="8"/>
  <c r="C7141" i="8"/>
  <c r="D7141" i="8"/>
  <c r="E7141" i="8"/>
  <c r="F7141" i="8"/>
  <c r="G7141" i="8"/>
  <c r="H7141" i="8"/>
  <c r="B7141" i="8" s="1"/>
  <c r="I7141" i="8"/>
  <c r="J7141" i="8"/>
  <c r="L7141" i="8"/>
  <c r="M7141" i="8"/>
  <c r="N7141" i="8"/>
  <c r="O7141" i="8"/>
  <c r="P7141" i="8"/>
  <c r="Q7141" i="8"/>
  <c r="R7141" i="8"/>
  <c r="C7142" i="8"/>
  <c r="D7142" i="8"/>
  <c r="E7142" i="8"/>
  <c r="F7142" i="8"/>
  <c r="G7142" i="8"/>
  <c r="H7142" i="8"/>
  <c r="I7142" i="8"/>
  <c r="J7142" i="8"/>
  <c r="L7142" i="8"/>
  <c r="M7142" i="8"/>
  <c r="N7142" i="8"/>
  <c r="O7142" i="8"/>
  <c r="P7142" i="8"/>
  <c r="Q7142" i="8"/>
  <c r="R7142" i="8"/>
  <c r="C7143" i="8"/>
  <c r="D7143" i="8"/>
  <c r="E7143" i="8"/>
  <c r="F7143" i="8"/>
  <c r="G7143" i="8"/>
  <c r="H7143" i="8"/>
  <c r="B7143" i="8" s="1"/>
  <c r="I7143" i="8"/>
  <c r="J7143" i="8"/>
  <c r="L7143" i="8"/>
  <c r="M7143" i="8"/>
  <c r="N7143" i="8"/>
  <c r="O7143" i="8"/>
  <c r="P7143" i="8"/>
  <c r="Q7143" i="8"/>
  <c r="R7143" i="8"/>
  <c r="C7144" i="8"/>
  <c r="D7144" i="8"/>
  <c r="E7144" i="8"/>
  <c r="F7144" i="8"/>
  <c r="G7144" i="8"/>
  <c r="H7144" i="8"/>
  <c r="B7144" i="8" s="1"/>
  <c r="I7144" i="8"/>
  <c r="J7144" i="8"/>
  <c r="L7144" i="8"/>
  <c r="M7144" i="8"/>
  <c r="N7144" i="8"/>
  <c r="O7144" i="8"/>
  <c r="P7144" i="8"/>
  <c r="Q7144" i="8"/>
  <c r="R7144" i="8"/>
  <c r="C7145" i="8"/>
  <c r="D7145" i="8"/>
  <c r="E7145" i="8"/>
  <c r="F7145" i="8"/>
  <c r="G7145" i="8"/>
  <c r="H7145" i="8"/>
  <c r="B7145" i="8" s="1"/>
  <c r="I7145" i="8"/>
  <c r="J7145" i="8"/>
  <c r="L7145" i="8"/>
  <c r="M7145" i="8"/>
  <c r="N7145" i="8"/>
  <c r="O7145" i="8"/>
  <c r="P7145" i="8"/>
  <c r="Q7145" i="8"/>
  <c r="R7145" i="8"/>
  <c r="C7146" i="8"/>
  <c r="D7146" i="8"/>
  <c r="E7146" i="8"/>
  <c r="F7146" i="8"/>
  <c r="G7146" i="8"/>
  <c r="H7146" i="8"/>
  <c r="I7146" i="8"/>
  <c r="J7146" i="8"/>
  <c r="L7146" i="8"/>
  <c r="M7146" i="8"/>
  <c r="N7146" i="8"/>
  <c r="O7146" i="8"/>
  <c r="P7146" i="8"/>
  <c r="Q7146" i="8"/>
  <c r="R7146" i="8"/>
  <c r="C7147" i="8"/>
  <c r="D7147" i="8"/>
  <c r="E7147" i="8"/>
  <c r="F7147" i="8"/>
  <c r="G7147" i="8"/>
  <c r="H7147" i="8"/>
  <c r="B7147" i="8" s="1"/>
  <c r="I7147" i="8"/>
  <c r="J7147" i="8"/>
  <c r="L7147" i="8"/>
  <c r="M7147" i="8"/>
  <c r="N7147" i="8"/>
  <c r="O7147" i="8"/>
  <c r="P7147" i="8"/>
  <c r="Q7147" i="8"/>
  <c r="R7147" i="8"/>
  <c r="C7148" i="8"/>
  <c r="D7148" i="8"/>
  <c r="E7148" i="8"/>
  <c r="F7148" i="8"/>
  <c r="G7148" i="8"/>
  <c r="H7148" i="8"/>
  <c r="B7148" i="8" s="1"/>
  <c r="I7148" i="8"/>
  <c r="J7148" i="8"/>
  <c r="L7148" i="8"/>
  <c r="M7148" i="8"/>
  <c r="N7148" i="8"/>
  <c r="O7148" i="8"/>
  <c r="P7148" i="8"/>
  <c r="Q7148" i="8"/>
  <c r="R7148" i="8"/>
  <c r="C7149" i="8"/>
  <c r="D7149" i="8"/>
  <c r="E7149" i="8"/>
  <c r="F7149" i="8"/>
  <c r="G7149" i="8"/>
  <c r="H7149" i="8"/>
  <c r="B7149" i="8" s="1"/>
  <c r="I7149" i="8"/>
  <c r="J7149" i="8"/>
  <c r="L7149" i="8"/>
  <c r="M7149" i="8"/>
  <c r="N7149" i="8"/>
  <c r="O7149" i="8"/>
  <c r="P7149" i="8"/>
  <c r="Q7149" i="8"/>
  <c r="R7149" i="8"/>
  <c r="C7150" i="8"/>
  <c r="D7150" i="8"/>
  <c r="E7150" i="8"/>
  <c r="F7150" i="8"/>
  <c r="G7150" i="8"/>
  <c r="H7150" i="8"/>
  <c r="I7150" i="8"/>
  <c r="J7150" i="8"/>
  <c r="L7150" i="8"/>
  <c r="M7150" i="8"/>
  <c r="N7150" i="8"/>
  <c r="O7150" i="8"/>
  <c r="P7150" i="8"/>
  <c r="Q7150" i="8"/>
  <c r="R7150" i="8"/>
  <c r="C7151" i="8"/>
  <c r="D7151" i="8"/>
  <c r="E7151" i="8"/>
  <c r="F7151" i="8"/>
  <c r="G7151" i="8"/>
  <c r="H7151" i="8"/>
  <c r="B7151" i="8" s="1"/>
  <c r="I7151" i="8"/>
  <c r="J7151" i="8"/>
  <c r="L7151" i="8"/>
  <c r="M7151" i="8"/>
  <c r="N7151" i="8"/>
  <c r="O7151" i="8"/>
  <c r="P7151" i="8"/>
  <c r="Q7151" i="8"/>
  <c r="R7151" i="8"/>
  <c r="C7152" i="8"/>
  <c r="D7152" i="8"/>
  <c r="E7152" i="8"/>
  <c r="F7152" i="8"/>
  <c r="G7152" i="8"/>
  <c r="H7152" i="8"/>
  <c r="B7152" i="8" s="1"/>
  <c r="I7152" i="8"/>
  <c r="J7152" i="8"/>
  <c r="L7152" i="8"/>
  <c r="M7152" i="8"/>
  <c r="N7152" i="8"/>
  <c r="O7152" i="8"/>
  <c r="P7152" i="8"/>
  <c r="Q7152" i="8"/>
  <c r="R7152" i="8"/>
  <c r="C7153" i="8"/>
  <c r="D7153" i="8"/>
  <c r="E7153" i="8"/>
  <c r="F7153" i="8"/>
  <c r="G7153" i="8"/>
  <c r="H7153" i="8"/>
  <c r="B7153" i="8" s="1"/>
  <c r="I7153" i="8"/>
  <c r="J7153" i="8"/>
  <c r="L7153" i="8"/>
  <c r="M7153" i="8"/>
  <c r="N7153" i="8"/>
  <c r="O7153" i="8"/>
  <c r="P7153" i="8"/>
  <c r="Q7153" i="8"/>
  <c r="R7153" i="8"/>
  <c r="C7154" i="8"/>
  <c r="D7154" i="8"/>
  <c r="E7154" i="8"/>
  <c r="F7154" i="8"/>
  <c r="G7154" i="8"/>
  <c r="H7154" i="8"/>
  <c r="I7154" i="8"/>
  <c r="J7154" i="8"/>
  <c r="L7154" i="8"/>
  <c r="M7154" i="8"/>
  <c r="N7154" i="8"/>
  <c r="O7154" i="8"/>
  <c r="P7154" i="8"/>
  <c r="Q7154" i="8"/>
  <c r="R7154" i="8"/>
  <c r="C7155" i="8"/>
  <c r="D7155" i="8"/>
  <c r="E7155" i="8"/>
  <c r="F7155" i="8"/>
  <c r="G7155" i="8"/>
  <c r="H7155" i="8"/>
  <c r="B7155" i="8" s="1"/>
  <c r="I7155" i="8"/>
  <c r="J7155" i="8"/>
  <c r="L7155" i="8"/>
  <c r="M7155" i="8"/>
  <c r="N7155" i="8"/>
  <c r="O7155" i="8"/>
  <c r="P7155" i="8"/>
  <c r="Q7155" i="8"/>
  <c r="R7155" i="8"/>
  <c r="C7156" i="8"/>
  <c r="D7156" i="8"/>
  <c r="E7156" i="8"/>
  <c r="F7156" i="8"/>
  <c r="G7156" i="8"/>
  <c r="H7156" i="8"/>
  <c r="B7156" i="8" s="1"/>
  <c r="I7156" i="8"/>
  <c r="J7156" i="8"/>
  <c r="L7156" i="8"/>
  <c r="M7156" i="8"/>
  <c r="N7156" i="8"/>
  <c r="O7156" i="8"/>
  <c r="P7156" i="8"/>
  <c r="Q7156" i="8"/>
  <c r="R7156" i="8"/>
  <c r="C7157" i="8"/>
  <c r="D7157" i="8"/>
  <c r="E7157" i="8"/>
  <c r="F7157" i="8"/>
  <c r="G7157" i="8"/>
  <c r="H7157" i="8"/>
  <c r="B7157" i="8" s="1"/>
  <c r="I7157" i="8"/>
  <c r="J7157" i="8"/>
  <c r="L7157" i="8"/>
  <c r="M7157" i="8"/>
  <c r="N7157" i="8"/>
  <c r="O7157" i="8"/>
  <c r="P7157" i="8"/>
  <c r="Q7157" i="8"/>
  <c r="R7157" i="8"/>
  <c r="C7158" i="8"/>
  <c r="D7158" i="8"/>
  <c r="E7158" i="8"/>
  <c r="F7158" i="8"/>
  <c r="G7158" i="8"/>
  <c r="H7158" i="8"/>
  <c r="I7158" i="8"/>
  <c r="J7158" i="8"/>
  <c r="L7158" i="8"/>
  <c r="M7158" i="8"/>
  <c r="N7158" i="8"/>
  <c r="O7158" i="8"/>
  <c r="P7158" i="8"/>
  <c r="Q7158" i="8"/>
  <c r="R7158" i="8"/>
  <c r="C7159" i="8"/>
  <c r="D7159" i="8"/>
  <c r="E7159" i="8"/>
  <c r="F7159" i="8"/>
  <c r="G7159" i="8"/>
  <c r="H7159" i="8"/>
  <c r="B7159" i="8" s="1"/>
  <c r="I7159" i="8"/>
  <c r="J7159" i="8"/>
  <c r="L7159" i="8"/>
  <c r="M7159" i="8"/>
  <c r="N7159" i="8"/>
  <c r="O7159" i="8"/>
  <c r="P7159" i="8"/>
  <c r="Q7159" i="8"/>
  <c r="R7159" i="8"/>
  <c r="C7160" i="8"/>
  <c r="D7160" i="8"/>
  <c r="E7160" i="8"/>
  <c r="F7160" i="8"/>
  <c r="G7160" i="8"/>
  <c r="H7160" i="8"/>
  <c r="B7160" i="8" s="1"/>
  <c r="I7160" i="8"/>
  <c r="J7160" i="8"/>
  <c r="L7160" i="8"/>
  <c r="M7160" i="8"/>
  <c r="N7160" i="8"/>
  <c r="O7160" i="8"/>
  <c r="P7160" i="8"/>
  <c r="Q7160" i="8"/>
  <c r="R7160" i="8"/>
  <c r="C7161" i="8"/>
  <c r="D7161" i="8"/>
  <c r="E7161" i="8"/>
  <c r="F7161" i="8"/>
  <c r="G7161" i="8"/>
  <c r="H7161" i="8"/>
  <c r="B7161" i="8" s="1"/>
  <c r="I7161" i="8"/>
  <c r="J7161" i="8"/>
  <c r="L7161" i="8"/>
  <c r="M7161" i="8"/>
  <c r="N7161" i="8"/>
  <c r="O7161" i="8"/>
  <c r="P7161" i="8"/>
  <c r="Q7161" i="8"/>
  <c r="R7161" i="8"/>
  <c r="C7162" i="8"/>
  <c r="D7162" i="8"/>
  <c r="E7162" i="8"/>
  <c r="F7162" i="8"/>
  <c r="G7162" i="8"/>
  <c r="H7162" i="8"/>
  <c r="I7162" i="8"/>
  <c r="J7162" i="8"/>
  <c r="L7162" i="8"/>
  <c r="M7162" i="8"/>
  <c r="N7162" i="8"/>
  <c r="O7162" i="8"/>
  <c r="P7162" i="8"/>
  <c r="Q7162" i="8"/>
  <c r="R7162" i="8"/>
  <c r="C7163" i="8"/>
  <c r="D7163" i="8"/>
  <c r="E7163" i="8"/>
  <c r="F7163" i="8"/>
  <c r="G7163" i="8"/>
  <c r="H7163" i="8"/>
  <c r="B7163" i="8" s="1"/>
  <c r="I7163" i="8"/>
  <c r="J7163" i="8"/>
  <c r="L7163" i="8"/>
  <c r="M7163" i="8"/>
  <c r="N7163" i="8"/>
  <c r="O7163" i="8"/>
  <c r="P7163" i="8"/>
  <c r="Q7163" i="8"/>
  <c r="R7163" i="8"/>
  <c r="C7164" i="8"/>
  <c r="D7164" i="8"/>
  <c r="E7164" i="8"/>
  <c r="F7164" i="8"/>
  <c r="G7164" i="8"/>
  <c r="H7164" i="8"/>
  <c r="B7164" i="8" s="1"/>
  <c r="I7164" i="8"/>
  <c r="J7164" i="8"/>
  <c r="L7164" i="8"/>
  <c r="M7164" i="8"/>
  <c r="N7164" i="8"/>
  <c r="O7164" i="8"/>
  <c r="P7164" i="8"/>
  <c r="Q7164" i="8"/>
  <c r="R7164" i="8"/>
  <c r="C7165" i="8"/>
  <c r="D7165" i="8"/>
  <c r="E7165" i="8"/>
  <c r="F7165" i="8"/>
  <c r="G7165" i="8"/>
  <c r="H7165" i="8"/>
  <c r="B7165" i="8" s="1"/>
  <c r="I7165" i="8"/>
  <c r="J7165" i="8"/>
  <c r="L7165" i="8"/>
  <c r="M7165" i="8"/>
  <c r="N7165" i="8"/>
  <c r="O7165" i="8"/>
  <c r="P7165" i="8"/>
  <c r="Q7165" i="8"/>
  <c r="R7165" i="8"/>
  <c r="C7166" i="8"/>
  <c r="D7166" i="8"/>
  <c r="E7166" i="8"/>
  <c r="F7166" i="8"/>
  <c r="G7166" i="8"/>
  <c r="H7166" i="8"/>
  <c r="I7166" i="8"/>
  <c r="J7166" i="8"/>
  <c r="L7166" i="8"/>
  <c r="M7166" i="8"/>
  <c r="N7166" i="8"/>
  <c r="O7166" i="8"/>
  <c r="P7166" i="8"/>
  <c r="Q7166" i="8"/>
  <c r="R7166" i="8"/>
  <c r="C7167" i="8"/>
  <c r="D7167" i="8"/>
  <c r="E7167" i="8"/>
  <c r="F7167" i="8"/>
  <c r="G7167" i="8"/>
  <c r="H7167" i="8"/>
  <c r="B7167" i="8" s="1"/>
  <c r="I7167" i="8"/>
  <c r="J7167" i="8"/>
  <c r="L7167" i="8"/>
  <c r="M7167" i="8"/>
  <c r="N7167" i="8"/>
  <c r="O7167" i="8"/>
  <c r="P7167" i="8"/>
  <c r="Q7167" i="8"/>
  <c r="R7167" i="8"/>
  <c r="C7168" i="8"/>
  <c r="D7168" i="8"/>
  <c r="E7168" i="8"/>
  <c r="F7168" i="8"/>
  <c r="G7168" i="8"/>
  <c r="H7168" i="8"/>
  <c r="B7168" i="8" s="1"/>
  <c r="I7168" i="8"/>
  <c r="J7168" i="8"/>
  <c r="L7168" i="8"/>
  <c r="M7168" i="8"/>
  <c r="N7168" i="8"/>
  <c r="O7168" i="8"/>
  <c r="P7168" i="8"/>
  <c r="Q7168" i="8"/>
  <c r="R7168" i="8"/>
  <c r="C7169" i="8"/>
  <c r="D7169" i="8"/>
  <c r="E7169" i="8"/>
  <c r="F7169" i="8"/>
  <c r="G7169" i="8"/>
  <c r="H7169" i="8"/>
  <c r="B7169" i="8" s="1"/>
  <c r="I7169" i="8"/>
  <c r="J7169" i="8"/>
  <c r="L7169" i="8"/>
  <c r="M7169" i="8"/>
  <c r="N7169" i="8"/>
  <c r="O7169" i="8"/>
  <c r="P7169" i="8"/>
  <c r="Q7169" i="8"/>
  <c r="R7169" i="8"/>
  <c r="C7170" i="8"/>
  <c r="D7170" i="8"/>
  <c r="E7170" i="8"/>
  <c r="F7170" i="8"/>
  <c r="G7170" i="8"/>
  <c r="H7170" i="8"/>
  <c r="I7170" i="8"/>
  <c r="J7170" i="8"/>
  <c r="L7170" i="8"/>
  <c r="M7170" i="8"/>
  <c r="N7170" i="8"/>
  <c r="O7170" i="8"/>
  <c r="P7170" i="8"/>
  <c r="Q7170" i="8"/>
  <c r="R7170" i="8"/>
  <c r="C7171" i="8"/>
  <c r="D7171" i="8"/>
  <c r="E7171" i="8"/>
  <c r="F7171" i="8"/>
  <c r="G7171" i="8"/>
  <c r="H7171" i="8"/>
  <c r="B7171" i="8" s="1"/>
  <c r="I7171" i="8"/>
  <c r="J7171" i="8"/>
  <c r="L7171" i="8"/>
  <c r="M7171" i="8"/>
  <c r="N7171" i="8"/>
  <c r="O7171" i="8"/>
  <c r="P7171" i="8"/>
  <c r="Q7171" i="8"/>
  <c r="R7171" i="8"/>
  <c r="C7172" i="8"/>
  <c r="D7172" i="8"/>
  <c r="E7172" i="8"/>
  <c r="F7172" i="8"/>
  <c r="G7172" i="8"/>
  <c r="H7172" i="8"/>
  <c r="B7172" i="8" s="1"/>
  <c r="I7172" i="8"/>
  <c r="J7172" i="8"/>
  <c r="L7172" i="8"/>
  <c r="M7172" i="8"/>
  <c r="N7172" i="8"/>
  <c r="O7172" i="8"/>
  <c r="P7172" i="8"/>
  <c r="Q7172" i="8"/>
  <c r="R7172" i="8"/>
  <c r="C7173" i="8"/>
  <c r="D7173" i="8"/>
  <c r="E7173" i="8"/>
  <c r="F7173" i="8"/>
  <c r="G7173" i="8"/>
  <c r="H7173" i="8"/>
  <c r="B7173" i="8" s="1"/>
  <c r="I7173" i="8"/>
  <c r="J7173" i="8"/>
  <c r="L7173" i="8"/>
  <c r="M7173" i="8"/>
  <c r="N7173" i="8"/>
  <c r="O7173" i="8"/>
  <c r="P7173" i="8"/>
  <c r="Q7173" i="8"/>
  <c r="R7173" i="8"/>
  <c r="C7174" i="8"/>
  <c r="D7174" i="8"/>
  <c r="E7174" i="8"/>
  <c r="F7174" i="8"/>
  <c r="G7174" i="8"/>
  <c r="H7174" i="8"/>
  <c r="I7174" i="8"/>
  <c r="J7174" i="8"/>
  <c r="L7174" i="8"/>
  <c r="M7174" i="8"/>
  <c r="N7174" i="8"/>
  <c r="O7174" i="8"/>
  <c r="P7174" i="8"/>
  <c r="Q7174" i="8"/>
  <c r="R7174" i="8"/>
  <c r="C7175" i="8"/>
  <c r="D7175" i="8"/>
  <c r="E7175" i="8"/>
  <c r="F7175" i="8"/>
  <c r="G7175" i="8"/>
  <c r="H7175" i="8"/>
  <c r="B7175" i="8" s="1"/>
  <c r="I7175" i="8"/>
  <c r="J7175" i="8"/>
  <c r="L7175" i="8"/>
  <c r="M7175" i="8"/>
  <c r="N7175" i="8"/>
  <c r="O7175" i="8"/>
  <c r="P7175" i="8"/>
  <c r="Q7175" i="8"/>
  <c r="R7175" i="8"/>
  <c r="C7176" i="8"/>
  <c r="D7176" i="8"/>
  <c r="E7176" i="8"/>
  <c r="F7176" i="8"/>
  <c r="G7176" i="8"/>
  <c r="H7176" i="8"/>
  <c r="B7176" i="8" s="1"/>
  <c r="I7176" i="8"/>
  <c r="J7176" i="8"/>
  <c r="L7176" i="8"/>
  <c r="M7176" i="8"/>
  <c r="N7176" i="8"/>
  <c r="O7176" i="8"/>
  <c r="P7176" i="8"/>
  <c r="Q7176" i="8"/>
  <c r="R7176" i="8"/>
  <c r="C7177" i="8"/>
  <c r="D7177" i="8"/>
  <c r="E7177" i="8"/>
  <c r="F7177" i="8"/>
  <c r="G7177" i="8"/>
  <c r="H7177" i="8"/>
  <c r="B7177" i="8" s="1"/>
  <c r="I7177" i="8"/>
  <c r="J7177" i="8"/>
  <c r="L7177" i="8"/>
  <c r="M7177" i="8"/>
  <c r="N7177" i="8"/>
  <c r="O7177" i="8"/>
  <c r="P7177" i="8"/>
  <c r="Q7177" i="8"/>
  <c r="R7177" i="8"/>
  <c r="C7178" i="8"/>
  <c r="D7178" i="8"/>
  <c r="E7178" i="8"/>
  <c r="F7178" i="8"/>
  <c r="G7178" i="8"/>
  <c r="H7178" i="8"/>
  <c r="I7178" i="8"/>
  <c r="J7178" i="8"/>
  <c r="L7178" i="8"/>
  <c r="M7178" i="8"/>
  <c r="N7178" i="8"/>
  <c r="O7178" i="8"/>
  <c r="P7178" i="8"/>
  <c r="Q7178" i="8"/>
  <c r="R7178" i="8"/>
  <c r="C7179" i="8"/>
  <c r="D7179" i="8"/>
  <c r="E7179" i="8"/>
  <c r="F7179" i="8"/>
  <c r="G7179" i="8"/>
  <c r="H7179" i="8"/>
  <c r="B7179" i="8" s="1"/>
  <c r="I7179" i="8"/>
  <c r="J7179" i="8"/>
  <c r="L7179" i="8"/>
  <c r="M7179" i="8"/>
  <c r="N7179" i="8"/>
  <c r="O7179" i="8"/>
  <c r="P7179" i="8"/>
  <c r="Q7179" i="8"/>
  <c r="R7179" i="8"/>
  <c r="C7180" i="8"/>
  <c r="D7180" i="8"/>
  <c r="E7180" i="8"/>
  <c r="F7180" i="8"/>
  <c r="G7180" i="8"/>
  <c r="H7180" i="8"/>
  <c r="B7180" i="8" s="1"/>
  <c r="I7180" i="8"/>
  <c r="J7180" i="8"/>
  <c r="L7180" i="8"/>
  <c r="M7180" i="8"/>
  <c r="N7180" i="8"/>
  <c r="O7180" i="8"/>
  <c r="P7180" i="8"/>
  <c r="Q7180" i="8"/>
  <c r="R7180" i="8"/>
  <c r="C7181" i="8"/>
  <c r="D7181" i="8"/>
  <c r="E7181" i="8"/>
  <c r="F7181" i="8"/>
  <c r="G7181" i="8"/>
  <c r="H7181" i="8"/>
  <c r="B7181" i="8" s="1"/>
  <c r="I7181" i="8"/>
  <c r="J7181" i="8"/>
  <c r="L7181" i="8"/>
  <c r="M7181" i="8"/>
  <c r="N7181" i="8"/>
  <c r="O7181" i="8"/>
  <c r="P7181" i="8"/>
  <c r="Q7181" i="8"/>
  <c r="R7181" i="8"/>
  <c r="C7182" i="8"/>
  <c r="D7182" i="8"/>
  <c r="E7182" i="8"/>
  <c r="F7182" i="8"/>
  <c r="G7182" i="8"/>
  <c r="H7182" i="8"/>
  <c r="I7182" i="8"/>
  <c r="J7182" i="8"/>
  <c r="L7182" i="8"/>
  <c r="M7182" i="8"/>
  <c r="N7182" i="8"/>
  <c r="O7182" i="8"/>
  <c r="P7182" i="8"/>
  <c r="Q7182" i="8"/>
  <c r="R7182" i="8"/>
  <c r="C7183" i="8"/>
  <c r="D7183" i="8"/>
  <c r="E7183" i="8"/>
  <c r="F7183" i="8"/>
  <c r="G7183" i="8"/>
  <c r="H7183" i="8"/>
  <c r="B7183" i="8" s="1"/>
  <c r="I7183" i="8"/>
  <c r="J7183" i="8"/>
  <c r="L7183" i="8"/>
  <c r="M7183" i="8"/>
  <c r="N7183" i="8"/>
  <c r="O7183" i="8"/>
  <c r="P7183" i="8"/>
  <c r="Q7183" i="8"/>
  <c r="R7183" i="8"/>
  <c r="C7184" i="8"/>
  <c r="D7184" i="8"/>
  <c r="E7184" i="8"/>
  <c r="F7184" i="8"/>
  <c r="G7184" i="8"/>
  <c r="H7184" i="8"/>
  <c r="B7184" i="8" s="1"/>
  <c r="I7184" i="8"/>
  <c r="J7184" i="8"/>
  <c r="L7184" i="8"/>
  <c r="M7184" i="8"/>
  <c r="N7184" i="8"/>
  <c r="O7184" i="8"/>
  <c r="P7184" i="8"/>
  <c r="Q7184" i="8"/>
  <c r="R7184" i="8"/>
  <c r="C7185" i="8"/>
  <c r="D7185" i="8"/>
  <c r="E7185" i="8"/>
  <c r="F7185" i="8"/>
  <c r="G7185" i="8"/>
  <c r="H7185" i="8"/>
  <c r="B7185" i="8" s="1"/>
  <c r="I7185" i="8"/>
  <c r="J7185" i="8"/>
  <c r="L7185" i="8"/>
  <c r="M7185" i="8"/>
  <c r="N7185" i="8"/>
  <c r="O7185" i="8"/>
  <c r="P7185" i="8"/>
  <c r="Q7185" i="8"/>
  <c r="R7185" i="8"/>
  <c r="C7186" i="8"/>
  <c r="D7186" i="8"/>
  <c r="E7186" i="8"/>
  <c r="F7186" i="8"/>
  <c r="G7186" i="8"/>
  <c r="H7186" i="8"/>
  <c r="I7186" i="8"/>
  <c r="J7186" i="8"/>
  <c r="L7186" i="8"/>
  <c r="M7186" i="8"/>
  <c r="N7186" i="8"/>
  <c r="O7186" i="8"/>
  <c r="P7186" i="8"/>
  <c r="Q7186" i="8"/>
  <c r="R7186" i="8"/>
  <c r="C7187" i="8"/>
  <c r="D7187" i="8"/>
  <c r="E7187" i="8"/>
  <c r="F7187" i="8"/>
  <c r="G7187" i="8"/>
  <c r="H7187" i="8"/>
  <c r="B7187" i="8" s="1"/>
  <c r="I7187" i="8"/>
  <c r="J7187" i="8"/>
  <c r="L7187" i="8"/>
  <c r="M7187" i="8"/>
  <c r="N7187" i="8"/>
  <c r="O7187" i="8"/>
  <c r="P7187" i="8"/>
  <c r="Q7187" i="8"/>
  <c r="R7187" i="8"/>
  <c r="C7188" i="8"/>
  <c r="D7188" i="8"/>
  <c r="E7188" i="8"/>
  <c r="F7188" i="8"/>
  <c r="G7188" i="8"/>
  <c r="H7188" i="8"/>
  <c r="B7188" i="8" s="1"/>
  <c r="I7188" i="8"/>
  <c r="J7188" i="8"/>
  <c r="L7188" i="8"/>
  <c r="M7188" i="8"/>
  <c r="N7188" i="8"/>
  <c r="O7188" i="8"/>
  <c r="P7188" i="8"/>
  <c r="Q7188" i="8"/>
  <c r="R7188" i="8"/>
  <c r="C7189" i="8"/>
  <c r="D7189" i="8"/>
  <c r="E7189" i="8"/>
  <c r="F7189" i="8"/>
  <c r="G7189" i="8"/>
  <c r="H7189" i="8"/>
  <c r="B7189" i="8" s="1"/>
  <c r="I7189" i="8"/>
  <c r="J7189" i="8"/>
  <c r="L7189" i="8"/>
  <c r="M7189" i="8"/>
  <c r="N7189" i="8"/>
  <c r="O7189" i="8"/>
  <c r="P7189" i="8"/>
  <c r="Q7189" i="8"/>
  <c r="R7189" i="8"/>
  <c r="C7190" i="8"/>
  <c r="D7190" i="8"/>
  <c r="E7190" i="8"/>
  <c r="F7190" i="8"/>
  <c r="G7190" i="8"/>
  <c r="H7190" i="8"/>
  <c r="I7190" i="8"/>
  <c r="J7190" i="8"/>
  <c r="L7190" i="8"/>
  <c r="M7190" i="8"/>
  <c r="N7190" i="8"/>
  <c r="O7190" i="8"/>
  <c r="P7190" i="8"/>
  <c r="Q7190" i="8"/>
  <c r="R7190" i="8"/>
  <c r="C7191" i="8"/>
  <c r="D7191" i="8"/>
  <c r="E7191" i="8"/>
  <c r="F7191" i="8"/>
  <c r="G7191" i="8"/>
  <c r="H7191" i="8"/>
  <c r="B7191" i="8" s="1"/>
  <c r="I7191" i="8"/>
  <c r="J7191" i="8"/>
  <c r="L7191" i="8"/>
  <c r="M7191" i="8"/>
  <c r="N7191" i="8"/>
  <c r="O7191" i="8"/>
  <c r="P7191" i="8"/>
  <c r="Q7191" i="8"/>
  <c r="R7191" i="8"/>
  <c r="C7192" i="8"/>
  <c r="D7192" i="8"/>
  <c r="E7192" i="8"/>
  <c r="F7192" i="8"/>
  <c r="G7192" i="8"/>
  <c r="H7192" i="8"/>
  <c r="B7192" i="8" s="1"/>
  <c r="I7192" i="8"/>
  <c r="J7192" i="8"/>
  <c r="L7192" i="8"/>
  <c r="M7192" i="8"/>
  <c r="N7192" i="8"/>
  <c r="O7192" i="8"/>
  <c r="P7192" i="8"/>
  <c r="Q7192" i="8"/>
  <c r="R7192" i="8"/>
  <c r="C7193" i="8"/>
  <c r="D7193" i="8"/>
  <c r="E7193" i="8"/>
  <c r="F7193" i="8"/>
  <c r="G7193" i="8"/>
  <c r="H7193" i="8"/>
  <c r="B7193" i="8" s="1"/>
  <c r="I7193" i="8"/>
  <c r="J7193" i="8"/>
  <c r="L7193" i="8"/>
  <c r="M7193" i="8"/>
  <c r="N7193" i="8"/>
  <c r="O7193" i="8"/>
  <c r="P7193" i="8"/>
  <c r="Q7193" i="8"/>
  <c r="R7193" i="8"/>
  <c r="C7194" i="8"/>
  <c r="D7194" i="8"/>
  <c r="E7194" i="8"/>
  <c r="F7194" i="8"/>
  <c r="G7194" i="8"/>
  <c r="H7194" i="8"/>
  <c r="I7194" i="8"/>
  <c r="J7194" i="8"/>
  <c r="L7194" i="8"/>
  <c r="M7194" i="8"/>
  <c r="N7194" i="8"/>
  <c r="O7194" i="8"/>
  <c r="P7194" i="8"/>
  <c r="Q7194" i="8"/>
  <c r="R7194" i="8"/>
  <c r="C7195" i="8"/>
  <c r="D7195" i="8"/>
  <c r="E7195" i="8"/>
  <c r="F7195" i="8"/>
  <c r="G7195" i="8"/>
  <c r="H7195" i="8"/>
  <c r="B7195" i="8" s="1"/>
  <c r="I7195" i="8"/>
  <c r="J7195" i="8"/>
  <c r="L7195" i="8"/>
  <c r="M7195" i="8"/>
  <c r="N7195" i="8"/>
  <c r="O7195" i="8"/>
  <c r="P7195" i="8"/>
  <c r="Q7195" i="8"/>
  <c r="R7195" i="8"/>
  <c r="C7196" i="8"/>
  <c r="D7196" i="8"/>
  <c r="E7196" i="8"/>
  <c r="F7196" i="8"/>
  <c r="G7196" i="8"/>
  <c r="H7196" i="8"/>
  <c r="B7196" i="8" s="1"/>
  <c r="I7196" i="8"/>
  <c r="J7196" i="8"/>
  <c r="L7196" i="8"/>
  <c r="M7196" i="8"/>
  <c r="N7196" i="8"/>
  <c r="O7196" i="8"/>
  <c r="P7196" i="8"/>
  <c r="Q7196" i="8"/>
  <c r="R7196" i="8"/>
  <c r="C7197" i="8"/>
  <c r="D7197" i="8"/>
  <c r="E7197" i="8"/>
  <c r="F7197" i="8"/>
  <c r="G7197" i="8"/>
  <c r="H7197" i="8"/>
  <c r="B7197" i="8" s="1"/>
  <c r="I7197" i="8"/>
  <c r="J7197" i="8"/>
  <c r="L7197" i="8"/>
  <c r="M7197" i="8"/>
  <c r="N7197" i="8"/>
  <c r="O7197" i="8"/>
  <c r="P7197" i="8"/>
  <c r="Q7197" i="8"/>
  <c r="R7197" i="8"/>
  <c r="C7198" i="8"/>
  <c r="D7198" i="8"/>
  <c r="E7198" i="8"/>
  <c r="F7198" i="8"/>
  <c r="G7198" i="8"/>
  <c r="H7198" i="8"/>
  <c r="I7198" i="8"/>
  <c r="J7198" i="8"/>
  <c r="L7198" i="8"/>
  <c r="M7198" i="8"/>
  <c r="N7198" i="8"/>
  <c r="O7198" i="8"/>
  <c r="P7198" i="8"/>
  <c r="Q7198" i="8"/>
  <c r="R7198" i="8"/>
  <c r="C7199" i="8"/>
  <c r="D7199" i="8"/>
  <c r="E7199" i="8"/>
  <c r="F7199" i="8"/>
  <c r="G7199" i="8"/>
  <c r="H7199" i="8"/>
  <c r="B7199" i="8" s="1"/>
  <c r="I7199" i="8"/>
  <c r="J7199" i="8"/>
  <c r="L7199" i="8"/>
  <c r="M7199" i="8"/>
  <c r="N7199" i="8"/>
  <c r="O7199" i="8"/>
  <c r="P7199" i="8"/>
  <c r="Q7199" i="8"/>
  <c r="R7199" i="8"/>
  <c r="C7200" i="8"/>
  <c r="D7200" i="8"/>
  <c r="E7200" i="8"/>
  <c r="F7200" i="8"/>
  <c r="G7200" i="8"/>
  <c r="H7200" i="8"/>
  <c r="B7200" i="8" s="1"/>
  <c r="I7200" i="8"/>
  <c r="J7200" i="8"/>
  <c r="L7200" i="8"/>
  <c r="M7200" i="8"/>
  <c r="N7200" i="8"/>
  <c r="O7200" i="8"/>
  <c r="P7200" i="8"/>
  <c r="Q7200" i="8"/>
  <c r="R7200" i="8"/>
  <c r="C7201" i="8"/>
  <c r="D7201" i="8"/>
  <c r="E7201" i="8"/>
  <c r="F7201" i="8"/>
  <c r="G7201" i="8"/>
  <c r="H7201" i="8"/>
  <c r="B7201" i="8" s="1"/>
  <c r="I7201" i="8"/>
  <c r="J7201" i="8"/>
  <c r="L7201" i="8"/>
  <c r="M7201" i="8"/>
  <c r="N7201" i="8"/>
  <c r="O7201" i="8"/>
  <c r="P7201" i="8"/>
  <c r="Q7201" i="8"/>
  <c r="R7201" i="8"/>
  <c r="C7202" i="8"/>
  <c r="D7202" i="8"/>
  <c r="E7202" i="8"/>
  <c r="F7202" i="8"/>
  <c r="G7202" i="8"/>
  <c r="H7202" i="8"/>
  <c r="I7202" i="8"/>
  <c r="J7202" i="8"/>
  <c r="L7202" i="8"/>
  <c r="M7202" i="8"/>
  <c r="N7202" i="8"/>
  <c r="O7202" i="8"/>
  <c r="P7202" i="8"/>
  <c r="Q7202" i="8"/>
  <c r="R7202" i="8"/>
  <c r="C7203" i="8"/>
  <c r="D7203" i="8"/>
  <c r="E7203" i="8"/>
  <c r="F7203" i="8"/>
  <c r="G7203" i="8"/>
  <c r="H7203" i="8"/>
  <c r="B7203" i="8" s="1"/>
  <c r="I7203" i="8"/>
  <c r="J7203" i="8"/>
  <c r="L7203" i="8"/>
  <c r="M7203" i="8"/>
  <c r="N7203" i="8"/>
  <c r="O7203" i="8"/>
  <c r="P7203" i="8"/>
  <c r="Q7203" i="8"/>
  <c r="R7203" i="8"/>
  <c r="C7204" i="8"/>
  <c r="D7204" i="8"/>
  <c r="E7204" i="8"/>
  <c r="F7204" i="8"/>
  <c r="G7204" i="8"/>
  <c r="H7204" i="8"/>
  <c r="B7204" i="8" s="1"/>
  <c r="I7204" i="8"/>
  <c r="J7204" i="8"/>
  <c r="L7204" i="8"/>
  <c r="M7204" i="8"/>
  <c r="N7204" i="8"/>
  <c r="O7204" i="8"/>
  <c r="P7204" i="8"/>
  <c r="Q7204" i="8"/>
  <c r="R7204" i="8"/>
  <c r="C7205" i="8"/>
  <c r="D7205" i="8"/>
  <c r="E7205" i="8"/>
  <c r="F7205" i="8"/>
  <c r="G7205" i="8"/>
  <c r="H7205" i="8"/>
  <c r="B7205" i="8" s="1"/>
  <c r="I7205" i="8"/>
  <c r="J7205" i="8"/>
  <c r="L7205" i="8"/>
  <c r="M7205" i="8"/>
  <c r="N7205" i="8"/>
  <c r="O7205" i="8"/>
  <c r="P7205" i="8"/>
  <c r="Q7205" i="8"/>
  <c r="R7205" i="8"/>
  <c r="C7206" i="8"/>
  <c r="D7206" i="8"/>
  <c r="E7206" i="8"/>
  <c r="F7206" i="8"/>
  <c r="G7206" i="8"/>
  <c r="H7206" i="8"/>
  <c r="I7206" i="8"/>
  <c r="J7206" i="8"/>
  <c r="L7206" i="8"/>
  <c r="M7206" i="8"/>
  <c r="N7206" i="8"/>
  <c r="O7206" i="8"/>
  <c r="P7206" i="8"/>
  <c r="Q7206" i="8"/>
  <c r="R7206" i="8"/>
  <c r="C7207" i="8"/>
  <c r="D7207" i="8"/>
  <c r="E7207" i="8"/>
  <c r="F7207" i="8"/>
  <c r="G7207" i="8"/>
  <c r="H7207" i="8"/>
  <c r="B7207" i="8" s="1"/>
  <c r="I7207" i="8"/>
  <c r="J7207" i="8"/>
  <c r="L7207" i="8"/>
  <c r="M7207" i="8"/>
  <c r="N7207" i="8"/>
  <c r="O7207" i="8"/>
  <c r="P7207" i="8"/>
  <c r="Q7207" i="8"/>
  <c r="R7207" i="8"/>
  <c r="C7208" i="8"/>
  <c r="D7208" i="8"/>
  <c r="E7208" i="8"/>
  <c r="F7208" i="8"/>
  <c r="G7208" i="8"/>
  <c r="H7208" i="8"/>
  <c r="B7208" i="8" s="1"/>
  <c r="I7208" i="8"/>
  <c r="J7208" i="8"/>
  <c r="L7208" i="8"/>
  <c r="M7208" i="8"/>
  <c r="N7208" i="8"/>
  <c r="O7208" i="8"/>
  <c r="P7208" i="8"/>
  <c r="Q7208" i="8"/>
  <c r="R7208" i="8"/>
  <c r="C7209" i="8"/>
  <c r="D7209" i="8"/>
  <c r="E7209" i="8"/>
  <c r="F7209" i="8"/>
  <c r="G7209" i="8"/>
  <c r="H7209" i="8"/>
  <c r="B7209" i="8" s="1"/>
  <c r="I7209" i="8"/>
  <c r="J7209" i="8"/>
  <c r="L7209" i="8"/>
  <c r="M7209" i="8"/>
  <c r="N7209" i="8"/>
  <c r="O7209" i="8"/>
  <c r="P7209" i="8"/>
  <c r="Q7209" i="8"/>
  <c r="R7209" i="8"/>
  <c r="C7210" i="8"/>
  <c r="D7210" i="8"/>
  <c r="E7210" i="8"/>
  <c r="F7210" i="8"/>
  <c r="G7210" i="8"/>
  <c r="H7210" i="8"/>
  <c r="I7210" i="8"/>
  <c r="J7210" i="8"/>
  <c r="L7210" i="8"/>
  <c r="M7210" i="8"/>
  <c r="N7210" i="8"/>
  <c r="O7210" i="8"/>
  <c r="P7210" i="8"/>
  <c r="Q7210" i="8"/>
  <c r="R7210" i="8"/>
  <c r="C7211" i="8"/>
  <c r="D7211" i="8"/>
  <c r="E7211" i="8"/>
  <c r="F7211" i="8"/>
  <c r="G7211" i="8"/>
  <c r="H7211" i="8"/>
  <c r="B7211" i="8" s="1"/>
  <c r="I7211" i="8"/>
  <c r="J7211" i="8"/>
  <c r="L7211" i="8"/>
  <c r="M7211" i="8"/>
  <c r="N7211" i="8"/>
  <c r="O7211" i="8"/>
  <c r="P7211" i="8"/>
  <c r="Q7211" i="8"/>
  <c r="R7211" i="8"/>
  <c r="C7212" i="8"/>
  <c r="D7212" i="8"/>
  <c r="E7212" i="8"/>
  <c r="F7212" i="8"/>
  <c r="G7212" i="8"/>
  <c r="H7212" i="8"/>
  <c r="B7212" i="8" s="1"/>
  <c r="I7212" i="8"/>
  <c r="J7212" i="8"/>
  <c r="L7212" i="8"/>
  <c r="M7212" i="8"/>
  <c r="N7212" i="8"/>
  <c r="O7212" i="8"/>
  <c r="P7212" i="8"/>
  <c r="Q7212" i="8"/>
  <c r="R7212" i="8"/>
  <c r="C7213" i="8"/>
  <c r="D7213" i="8"/>
  <c r="E7213" i="8"/>
  <c r="F7213" i="8"/>
  <c r="G7213" i="8"/>
  <c r="H7213" i="8"/>
  <c r="B7213" i="8" s="1"/>
  <c r="I7213" i="8"/>
  <c r="J7213" i="8"/>
  <c r="L7213" i="8"/>
  <c r="M7213" i="8"/>
  <c r="N7213" i="8"/>
  <c r="O7213" i="8"/>
  <c r="P7213" i="8"/>
  <c r="Q7213" i="8"/>
  <c r="R7213" i="8"/>
  <c r="C7214" i="8"/>
  <c r="D7214" i="8"/>
  <c r="E7214" i="8"/>
  <c r="F7214" i="8"/>
  <c r="G7214" i="8"/>
  <c r="H7214" i="8"/>
  <c r="I7214" i="8"/>
  <c r="J7214" i="8"/>
  <c r="L7214" i="8"/>
  <c r="M7214" i="8"/>
  <c r="N7214" i="8"/>
  <c r="O7214" i="8"/>
  <c r="P7214" i="8"/>
  <c r="Q7214" i="8"/>
  <c r="R7214" i="8"/>
  <c r="C7215" i="8"/>
  <c r="D7215" i="8"/>
  <c r="E7215" i="8"/>
  <c r="F7215" i="8"/>
  <c r="G7215" i="8"/>
  <c r="H7215" i="8"/>
  <c r="B7215" i="8" s="1"/>
  <c r="I7215" i="8"/>
  <c r="J7215" i="8"/>
  <c r="L7215" i="8"/>
  <c r="M7215" i="8"/>
  <c r="N7215" i="8"/>
  <c r="O7215" i="8"/>
  <c r="P7215" i="8"/>
  <c r="Q7215" i="8"/>
  <c r="R7215" i="8"/>
  <c r="C7216" i="8"/>
  <c r="D7216" i="8"/>
  <c r="E7216" i="8"/>
  <c r="F7216" i="8"/>
  <c r="G7216" i="8"/>
  <c r="H7216" i="8"/>
  <c r="B7216" i="8" s="1"/>
  <c r="I7216" i="8"/>
  <c r="J7216" i="8"/>
  <c r="L7216" i="8"/>
  <c r="M7216" i="8"/>
  <c r="N7216" i="8"/>
  <c r="O7216" i="8"/>
  <c r="P7216" i="8"/>
  <c r="Q7216" i="8"/>
  <c r="R7216" i="8"/>
  <c r="C7217" i="8"/>
  <c r="D7217" i="8"/>
  <c r="E7217" i="8"/>
  <c r="F7217" i="8"/>
  <c r="G7217" i="8"/>
  <c r="H7217" i="8"/>
  <c r="B7217" i="8" s="1"/>
  <c r="I7217" i="8"/>
  <c r="J7217" i="8"/>
  <c r="L7217" i="8"/>
  <c r="M7217" i="8"/>
  <c r="N7217" i="8"/>
  <c r="O7217" i="8"/>
  <c r="P7217" i="8"/>
  <c r="Q7217" i="8"/>
  <c r="R7217" i="8"/>
  <c r="C7218" i="8"/>
  <c r="D7218" i="8"/>
  <c r="E7218" i="8"/>
  <c r="F7218" i="8"/>
  <c r="G7218" i="8"/>
  <c r="H7218" i="8"/>
  <c r="I7218" i="8"/>
  <c r="J7218" i="8"/>
  <c r="L7218" i="8"/>
  <c r="M7218" i="8"/>
  <c r="N7218" i="8"/>
  <c r="O7218" i="8"/>
  <c r="P7218" i="8"/>
  <c r="Q7218" i="8"/>
  <c r="R7218" i="8"/>
  <c r="C7219" i="8"/>
  <c r="D7219" i="8"/>
  <c r="E7219" i="8"/>
  <c r="F7219" i="8"/>
  <c r="G7219" i="8"/>
  <c r="H7219" i="8"/>
  <c r="B7219" i="8" s="1"/>
  <c r="I7219" i="8"/>
  <c r="J7219" i="8"/>
  <c r="L7219" i="8"/>
  <c r="M7219" i="8"/>
  <c r="N7219" i="8"/>
  <c r="O7219" i="8"/>
  <c r="P7219" i="8"/>
  <c r="Q7219" i="8"/>
  <c r="R7219" i="8"/>
  <c r="C7220" i="8"/>
  <c r="D7220" i="8"/>
  <c r="E7220" i="8"/>
  <c r="F7220" i="8"/>
  <c r="G7220" i="8"/>
  <c r="H7220" i="8"/>
  <c r="B7220" i="8" s="1"/>
  <c r="I7220" i="8"/>
  <c r="J7220" i="8"/>
  <c r="L7220" i="8"/>
  <c r="M7220" i="8"/>
  <c r="N7220" i="8"/>
  <c r="O7220" i="8"/>
  <c r="P7220" i="8"/>
  <c r="Q7220" i="8"/>
  <c r="R7220" i="8"/>
  <c r="C7221" i="8"/>
  <c r="D7221" i="8"/>
  <c r="E7221" i="8"/>
  <c r="F7221" i="8"/>
  <c r="G7221" i="8"/>
  <c r="H7221" i="8"/>
  <c r="B7221" i="8" s="1"/>
  <c r="I7221" i="8"/>
  <c r="J7221" i="8"/>
  <c r="L7221" i="8"/>
  <c r="M7221" i="8"/>
  <c r="N7221" i="8"/>
  <c r="O7221" i="8"/>
  <c r="P7221" i="8"/>
  <c r="Q7221" i="8"/>
  <c r="R7221" i="8"/>
  <c r="C7222" i="8"/>
  <c r="D7222" i="8"/>
  <c r="E7222" i="8"/>
  <c r="F7222" i="8"/>
  <c r="G7222" i="8"/>
  <c r="H7222" i="8"/>
  <c r="I7222" i="8"/>
  <c r="J7222" i="8"/>
  <c r="L7222" i="8"/>
  <c r="M7222" i="8"/>
  <c r="N7222" i="8"/>
  <c r="O7222" i="8"/>
  <c r="P7222" i="8"/>
  <c r="Q7222" i="8"/>
  <c r="R7222" i="8"/>
  <c r="C7223" i="8"/>
  <c r="D7223" i="8"/>
  <c r="E7223" i="8"/>
  <c r="F7223" i="8"/>
  <c r="G7223" i="8"/>
  <c r="H7223" i="8"/>
  <c r="B7223" i="8" s="1"/>
  <c r="I7223" i="8"/>
  <c r="J7223" i="8"/>
  <c r="L7223" i="8"/>
  <c r="M7223" i="8"/>
  <c r="N7223" i="8"/>
  <c r="O7223" i="8"/>
  <c r="P7223" i="8"/>
  <c r="Q7223" i="8"/>
  <c r="R7223" i="8"/>
  <c r="C7224" i="8"/>
  <c r="D7224" i="8"/>
  <c r="E7224" i="8"/>
  <c r="F7224" i="8"/>
  <c r="G7224" i="8"/>
  <c r="H7224" i="8"/>
  <c r="B7224" i="8" s="1"/>
  <c r="I7224" i="8"/>
  <c r="J7224" i="8"/>
  <c r="L7224" i="8"/>
  <c r="M7224" i="8"/>
  <c r="N7224" i="8"/>
  <c r="O7224" i="8"/>
  <c r="P7224" i="8"/>
  <c r="Q7224" i="8"/>
  <c r="R7224" i="8"/>
  <c r="C7225" i="8"/>
  <c r="D7225" i="8"/>
  <c r="E7225" i="8"/>
  <c r="F7225" i="8"/>
  <c r="G7225" i="8"/>
  <c r="H7225" i="8"/>
  <c r="B7225" i="8" s="1"/>
  <c r="I7225" i="8"/>
  <c r="J7225" i="8"/>
  <c r="L7225" i="8"/>
  <c r="M7225" i="8"/>
  <c r="N7225" i="8"/>
  <c r="O7225" i="8"/>
  <c r="P7225" i="8"/>
  <c r="Q7225" i="8"/>
  <c r="R7225" i="8"/>
  <c r="C7226" i="8"/>
  <c r="D7226" i="8"/>
  <c r="E7226" i="8"/>
  <c r="F7226" i="8"/>
  <c r="G7226" i="8"/>
  <c r="H7226" i="8"/>
  <c r="I7226" i="8"/>
  <c r="J7226" i="8"/>
  <c r="L7226" i="8"/>
  <c r="M7226" i="8"/>
  <c r="N7226" i="8"/>
  <c r="O7226" i="8"/>
  <c r="P7226" i="8"/>
  <c r="Q7226" i="8"/>
  <c r="R7226" i="8"/>
  <c r="C7227" i="8"/>
  <c r="D7227" i="8"/>
  <c r="E7227" i="8"/>
  <c r="F7227" i="8"/>
  <c r="G7227" i="8"/>
  <c r="H7227" i="8"/>
  <c r="B7227" i="8" s="1"/>
  <c r="I7227" i="8"/>
  <c r="J7227" i="8"/>
  <c r="L7227" i="8"/>
  <c r="M7227" i="8"/>
  <c r="N7227" i="8"/>
  <c r="O7227" i="8"/>
  <c r="P7227" i="8"/>
  <c r="Q7227" i="8"/>
  <c r="R7227" i="8"/>
  <c r="C7228" i="8"/>
  <c r="D7228" i="8"/>
  <c r="E7228" i="8"/>
  <c r="F7228" i="8"/>
  <c r="G7228" i="8"/>
  <c r="H7228" i="8"/>
  <c r="B7228" i="8" s="1"/>
  <c r="I7228" i="8"/>
  <c r="J7228" i="8"/>
  <c r="L7228" i="8"/>
  <c r="M7228" i="8"/>
  <c r="N7228" i="8"/>
  <c r="O7228" i="8"/>
  <c r="P7228" i="8"/>
  <c r="Q7228" i="8"/>
  <c r="R7228" i="8"/>
  <c r="C7229" i="8"/>
  <c r="D7229" i="8"/>
  <c r="E7229" i="8"/>
  <c r="F7229" i="8"/>
  <c r="G7229" i="8"/>
  <c r="H7229" i="8"/>
  <c r="B7229" i="8" s="1"/>
  <c r="I7229" i="8"/>
  <c r="J7229" i="8"/>
  <c r="L7229" i="8"/>
  <c r="M7229" i="8"/>
  <c r="N7229" i="8"/>
  <c r="O7229" i="8"/>
  <c r="P7229" i="8"/>
  <c r="Q7229" i="8"/>
  <c r="R7229" i="8"/>
  <c r="C7230" i="8"/>
  <c r="D7230" i="8"/>
  <c r="E7230" i="8"/>
  <c r="F7230" i="8"/>
  <c r="G7230" i="8"/>
  <c r="H7230" i="8"/>
  <c r="I7230" i="8"/>
  <c r="J7230" i="8"/>
  <c r="L7230" i="8"/>
  <c r="M7230" i="8"/>
  <c r="N7230" i="8"/>
  <c r="O7230" i="8"/>
  <c r="P7230" i="8"/>
  <c r="Q7230" i="8"/>
  <c r="R7230" i="8"/>
  <c r="C7231" i="8"/>
  <c r="D7231" i="8"/>
  <c r="E7231" i="8"/>
  <c r="F7231" i="8"/>
  <c r="G7231" i="8"/>
  <c r="H7231" i="8"/>
  <c r="B7231" i="8" s="1"/>
  <c r="I7231" i="8"/>
  <c r="J7231" i="8"/>
  <c r="L7231" i="8"/>
  <c r="M7231" i="8"/>
  <c r="N7231" i="8"/>
  <c r="O7231" i="8"/>
  <c r="P7231" i="8"/>
  <c r="Q7231" i="8"/>
  <c r="R7231" i="8"/>
  <c r="C7232" i="8"/>
  <c r="D7232" i="8"/>
  <c r="E7232" i="8"/>
  <c r="F7232" i="8"/>
  <c r="G7232" i="8"/>
  <c r="H7232" i="8"/>
  <c r="B7232" i="8" s="1"/>
  <c r="I7232" i="8"/>
  <c r="J7232" i="8"/>
  <c r="L7232" i="8"/>
  <c r="M7232" i="8"/>
  <c r="N7232" i="8"/>
  <c r="O7232" i="8"/>
  <c r="P7232" i="8"/>
  <c r="Q7232" i="8"/>
  <c r="R7232" i="8"/>
  <c r="C7233" i="8"/>
  <c r="D7233" i="8"/>
  <c r="E7233" i="8"/>
  <c r="F7233" i="8"/>
  <c r="G7233" i="8"/>
  <c r="H7233" i="8"/>
  <c r="B7233" i="8" s="1"/>
  <c r="I7233" i="8"/>
  <c r="J7233" i="8"/>
  <c r="L7233" i="8"/>
  <c r="M7233" i="8"/>
  <c r="N7233" i="8"/>
  <c r="O7233" i="8"/>
  <c r="P7233" i="8"/>
  <c r="Q7233" i="8"/>
  <c r="R7233" i="8"/>
  <c r="C7234" i="8"/>
  <c r="D7234" i="8"/>
  <c r="E7234" i="8"/>
  <c r="F7234" i="8"/>
  <c r="G7234" i="8"/>
  <c r="H7234" i="8"/>
  <c r="I7234" i="8"/>
  <c r="J7234" i="8"/>
  <c r="L7234" i="8"/>
  <c r="M7234" i="8"/>
  <c r="N7234" i="8"/>
  <c r="O7234" i="8"/>
  <c r="P7234" i="8"/>
  <c r="Q7234" i="8"/>
  <c r="R7234" i="8"/>
  <c r="C7235" i="8"/>
  <c r="D7235" i="8"/>
  <c r="E7235" i="8"/>
  <c r="F7235" i="8"/>
  <c r="G7235" i="8"/>
  <c r="H7235" i="8"/>
  <c r="B7235" i="8" s="1"/>
  <c r="I7235" i="8"/>
  <c r="J7235" i="8"/>
  <c r="L7235" i="8"/>
  <c r="M7235" i="8"/>
  <c r="N7235" i="8"/>
  <c r="O7235" i="8"/>
  <c r="P7235" i="8"/>
  <c r="Q7235" i="8"/>
  <c r="R7235" i="8"/>
  <c r="C7236" i="8"/>
  <c r="D7236" i="8"/>
  <c r="E7236" i="8"/>
  <c r="F7236" i="8"/>
  <c r="G7236" i="8"/>
  <c r="H7236" i="8"/>
  <c r="B7236" i="8" s="1"/>
  <c r="I7236" i="8"/>
  <c r="J7236" i="8"/>
  <c r="L7236" i="8"/>
  <c r="M7236" i="8"/>
  <c r="N7236" i="8"/>
  <c r="O7236" i="8"/>
  <c r="P7236" i="8"/>
  <c r="Q7236" i="8"/>
  <c r="R7236" i="8"/>
  <c r="C7237" i="8"/>
  <c r="D7237" i="8"/>
  <c r="E7237" i="8"/>
  <c r="F7237" i="8"/>
  <c r="G7237" i="8"/>
  <c r="H7237" i="8"/>
  <c r="B7237" i="8" s="1"/>
  <c r="I7237" i="8"/>
  <c r="J7237" i="8"/>
  <c r="L7237" i="8"/>
  <c r="M7237" i="8"/>
  <c r="N7237" i="8"/>
  <c r="O7237" i="8"/>
  <c r="P7237" i="8"/>
  <c r="Q7237" i="8"/>
  <c r="R7237" i="8"/>
  <c r="C7238" i="8"/>
  <c r="D7238" i="8"/>
  <c r="E7238" i="8"/>
  <c r="F7238" i="8"/>
  <c r="G7238" i="8"/>
  <c r="H7238" i="8"/>
  <c r="I7238" i="8"/>
  <c r="J7238" i="8"/>
  <c r="L7238" i="8"/>
  <c r="M7238" i="8"/>
  <c r="N7238" i="8"/>
  <c r="O7238" i="8"/>
  <c r="P7238" i="8"/>
  <c r="Q7238" i="8"/>
  <c r="R7238" i="8"/>
  <c r="C7239" i="8"/>
  <c r="D7239" i="8"/>
  <c r="E7239" i="8"/>
  <c r="F7239" i="8"/>
  <c r="G7239" i="8"/>
  <c r="H7239" i="8"/>
  <c r="B7239" i="8" s="1"/>
  <c r="I7239" i="8"/>
  <c r="J7239" i="8"/>
  <c r="L7239" i="8"/>
  <c r="M7239" i="8"/>
  <c r="N7239" i="8"/>
  <c r="O7239" i="8"/>
  <c r="P7239" i="8"/>
  <c r="Q7239" i="8"/>
  <c r="R7239" i="8"/>
  <c r="C7240" i="8"/>
  <c r="D7240" i="8"/>
  <c r="E7240" i="8"/>
  <c r="F7240" i="8"/>
  <c r="G7240" i="8"/>
  <c r="H7240" i="8"/>
  <c r="B7240" i="8" s="1"/>
  <c r="I7240" i="8"/>
  <c r="J7240" i="8"/>
  <c r="L7240" i="8"/>
  <c r="M7240" i="8"/>
  <c r="N7240" i="8"/>
  <c r="O7240" i="8"/>
  <c r="P7240" i="8"/>
  <c r="Q7240" i="8"/>
  <c r="R7240" i="8"/>
  <c r="C7241" i="8"/>
  <c r="D7241" i="8"/>
  <c r="E7241" i="8"/>
  <c r="F7241" i="8"/>
  <c r="G7241" i="8"/>
  <c r="H7241" i="8"/>
  <c r="B7241" i="8" s="1"/>
  <c r="I7241" i="8"/>
  <c r="J7241" i="8"/>
  <c r="L7241" i="8"/>
  <c r="M7241" i="8"/>
  <c r="N7241" i="8"/>
  <c r="O7241" i="8"/>
  <c r="P7241" i="8"/>
  <c r="Q7241" i="8"/>
  <c r="R7241" i="8"/>
  <c r="C7242" i="8"/>
  <c r="D7242" i="8"/>
  <c r="E7242" i="8"/>
  <c r="F7242" i="8"/>
  <c r="G7242" i="8"/>
  <c r="H7242" i="8"/>
  <c r="I7242" i="8"/>
  <c r="J7242" i="8"/>
  <c r="L7242" i="8"/>
  <c r="M7242" i="8"/>
  <c r="N7242" i="8"/>
  <c r="O7242" i="8"/>
  <c r="P7242" i="8"/>
  <c r="Q7242" i="8"/>
  <c r="R7242" i="8"/>
  <c r="C7243" i="8"/>
  <c r="D7243" i="8"/>
  <c r="E7243" i="8"/>
  <c r="F7243" i="8"/>
  <c r="G7243" i="8"/>
  <c r="H7243" i="8"/>
  <c r="B7243" i="8" s="1"/>
  <c r="I7243" i="8"/>
  <c r="J7243" i="8"/>
  <c r="L7243" i="8"/>
  <c r="M7243" i="8"/>
  <c r="N7243" i="8"/>
  <c r="O7243" i="8"/>
  <c r="P7243" i="8"/>
  <c r="Q7243" i="8"/>
  <c r="R7243" i="8"/>
  <c r="C7244" i="8"/>
  <c r="D7244" i="8"/>
  <c r="E7244" i="8"/>
  <c r="F7244" i="8"/>
  <c r="G7244" i="8"/>
  <c r="H7244" i="8"/>
  <c r="B7244" i="8" s="1"/>
  <c r="I7244" i="8"/>
  <c r="J7244" i="8"/>
  <c r="L7244" i="8"/>
  <c r="M7244" i="8"/>
  <c r="N7244" i="8"/>
  <c r="O7244" i="8"/>
  <c r="P7244" i="8"/>
  <c r="Q7244" i="8"/>
  <c r="R7244" i="8"/>
  <c r="C7245" i="8"/>
  <c r="D7245" i="8"/>
  <c r="E7245" i="8"/>
  <c r="F7245" i="8"/>
  <c r="G7245" i="8"/>
  <c r="H7245" i="8"/>
  <c r="B7245" i="8" s="1"/>
  <c r="I7245" i="8"/>
  <c r="J7245" i="8"/>
  <c r="L7245" i="8"/>
  <c r="M7245" i="8"/>
  <c r="N7245" i="8"/>
  <c r="O7245" i="8"/>
  <c r="P7245" i="8"/>
  <c r="Q7245" i="8"/>
  <c r="R7245" i="8"/>
  <c r="C7246" i="8"/>
  <c r="D7246" i="8"/>
  <c r="E7246" i="8"/>
  <c r="F7246" i="8"/>
  <c r="G7246" i="8"/>
  <c r="H7246" i="8"/>
  <c r="I7246" i="8"/>
  <c r="J7246" i="8"/>
  <c r="L7246" i="8"/>
  <c r="M7246" i="8"/>
  <c r="N7246" i="8"/>
  <c r="O7246" i="8"/>
  <c r="P7246" i="8"/>
  <c r="Q7246" i="8"/>
  <c r="R7246" i="8"/>
  <c r="C7247" i="8"/>
  <c r="D7247" i="8"/>
  <c r="E7247" i="8"/>
  <c r="F7247" i="8"/>
  <c r="G7247" i="8"/>
  <c r="H7247" i="8"/>
  <c r="B7247" i="8" s="1"/>
  <c r="I7247" i="8"/>
  <c r="J7247" i="8"/>
  <c r="L7247" i="8"/>
  <c r="M7247" i="8"/>
  <c r="N7247" i="8"/>
  <c r="O7247" i="8"/>
  <c r="P7247" i="8"/>
  <c r="Q7247" i="8"/>
  <c r="R7247" i="8"/>
  <c r="C7248" i="8"/>
  <c r="D7248" i="8"/>
  <c r="E7248" i="8"/>
  <c r="F7248" i="8"/>
  <c r="G7248" i="8"/>
  <c r="H7248" i="8"/>
  <c r="B7248" i="8" s="1"/>
  <c r="I7248" i="8"/>
  <c r="J7248" i="8"/>
  <c r="L7248" i="8"/>
  <c r="M7248" i="8"/>
  <c r="N7248" i="8"/>
  <c r="O7248" i="8"/>
  <c r="P7248" i="8"/>
  <c r="Q7248" i="8"/>
  <c r="R7248" i="8"/>
  <c r="C7249" i="8"/>
  <c r="D7249" i="8"/>
  <c r="E7249" i="8"/>
  <c r="F7249" i="8"/>
  <c r="G7249" i="8"/>
  <c r="H7249" i="8"/>
  <c r="B7249" i="8" s="1"/>
  <c r="I7249" i="8"/>
  <c r="J7249" i="8"/>
  <c r="L7249" i="8"/>
  <c r="M7249" i="8"/>
  <c r="N7249" i="8"/>
  <c r="O7249" i="8"/>
  <c r="P7249" i="8"/>
  <c r="Q7249" i="8"/>
  <c r="R7249" i="8"/>
  <c r="C7250" i="8"/>
  <c r="D7250" i="8"/>
  <c r="E7250" i="8"/>
  <c r="F7250" i="8"/>
  <c r="G7250" i="8"/>
  <c r="H7250" i="8"/>
  <c r="I7250" i="8"/>
  <c r="J7250" i="8"/>
  <c r="L7250" i="8"/>
  <c r="M7250" i="8"/>
  <c r="N7250" i="8"/>
  <c r="O7250" i="8"/>
  <c r="P7250" i="8"/>
  <c r="Q7250" i="8"/>
  <c r="R7250" i="8"/>
  <c r="C7251" i="8"/>
  <c r="D7251" i="8"/>
  <c r="E7251" i="8"/>
  <c r="F7251" i="8"/>
  <c r="G7251" i="8"/>
  <c r="H7251" i="8"/>
  <c r="B7251" i="8" s="1"/>
  <c r="I7251" i="8"/>
  <c r="J7251" i="8"/>
  <c r="L7251" i="8"/>
  <c r="M7251" i="8"/>
  <c r="N7251" i="8"/>
  <c r="O7251" i="8"/>
  <c r="P7251" i="8"/>
  <c r="Q7251" i="8"/>
  <c r="R7251" i="8"/>
  <c r="C7252" i="8"/>
  <c r="D7252" i="8"/>
  <c r="E7252" i="8"/>
  <c r="F7252" i="8"/>
  <c r="G7252" i="8"/>
  <c r="H7252" i="8"/>
  <c r="B7252" i="8" s="1"/>
  <c r="I7252" i="8"/>
  <c r="J7252" i="8"/>
  <c r="L7252" i="8"/>
  <c r="M7252" i="8"/>
  <c r="N7252" i="8"/>
  <c r="O7252" i="8"/>
  <c r="P7252" i="8"/>
  <c r="Q7252" i="8"/>
  <c r="R7252" i="8"/>
  <c r="C7253" i="8"/>
  <c r="D7253" i="8"/>
  <c r="E7253" i="8"/>
  <c r="F7253" i="8"/>
  <c r="G7253" i="8"/>
  <c r="H7253" i="8"/>
  <c r="B7253" i="8" s="1"/>
  <c r="I7253" i="8"/>
  <c r="J7253" i="8"/>
  <c r="L7253" i="8"/>
  <c r="M7253" i="8"/>
  <c r="N7253" i="8"/>
  <c r="O7253" i="8"/>
  <c r="P7253" i="8"/>
  <c r="Q7253" i="8"/>
  <c r="R7253" i="8"/>
  <c r="C7254" i="8"/>
  <c r="D7254" i="8"/>
  <c r="E7254" i="8"/>
  <c r="F7254" i="8"/>
  <c r="G7254" i="8"/>
  <c r="H7254" i="8"/>
  <c r="I7254" i="8"/>
  <c r="J7254" i="8"/>
  <c r="L7254" i="8"/>
  <c r="M7254" i="8"/>
  <c r="N7254" i="8"/>
  <c r="O7254" i="8"/>
  <c r="P7254" i="8"/>
  <c r="Q7254" i="8"/>
  <c r="R7254" i="8"/>
  <c r="C7255" i="8"/>
  <c r="D7255" i="8"/>
  <c r="E7255" i="8"/>
  <c r="F7255" i="8"/>
  <c r="G7255" i="8"/>
  <c r="H7255" i="8"/>
  <c r="B7255" i="8" s="1"/>
  <c r="I7255" i="8"/>
  <c r="J7255" i="8"/>
  <c r="L7255" i="8"/>
  <c r="M7255" i="8"/>
  <c r="N7255" i="8"/>
  <c r="O7255" i="8"/>
  <c r="P7255" i="8"/>
  <c r="Q7255" i="8"/>
  <c r="R7255" i="8"/>
  <c r="C7256" i="8"/>
  <c r="D7256" i="8"/>
  <c r="E7256" i="8"/>
  <c r="F7256" i="8"/>
  <c r="G7256" i="8"/>
  <c r="H7256" i="8"/>
  <c r="B7256" i="8" s="1"/>
  <c r="I7256" i="8"/>
  <c r="J7256" i="8"/>
  <c r="L7256" i="8"/>
  <c r="M7256" i="8"/>
  <c r="N7256" i="8"/>
  <c r="O7256" i="8"/>
  <c r="P7256" i="8"/>
  <c r="Q7256" i="8"/>
  <c r="R7256" i="8"/>
  <c r="C7257" i="8"/>
  <c r="D7257" i="8"/>
  <c r="E7257" i="8"/>
  <c r="F7257" i="8"/>
  <c r="G7257" i="8"/>
  <c r="H7257" i="8"/>
  <c r="B7257" i="8" s="1"/>
  <c r="I7257" i="8"/>
  <c r="J7257" i="8"/>
  <c r="L7257" i="8"/>
  <c r="M7257" i="8"/>
  <c r="N7257" i="8"/>
  <c r="O7257" i="8"/>
  <c r="P7257" i="8"/>
  <c r="Q7257" i="8"/>
  <c r="R7257" i="8"/>
  <c r="C7258" i="8"/>
  <c r="D7258" i="8"/>
  <c r="E7258" i="8"/>
  <c r="F7258" i="8"/>
  <c r="G7258" i="8"/>
  <c r="H7258" i="8"/>
  <c r="I7258" i="8"/>
  <c r="J7258" i="8"/>
  <c r="L7258" i="8"/>
  <c r="M7258" i="8"/>
  <c r="N7258" i="8"/>
  <c r="O7258" i="8"/>
  <c r="P7258" i="8"/>
  <c r="Q7258" i="8"/>
  <c r="R7258" i="8"/>
  <c r="C7259" i="8"/>
  <c r="D7259" i="8"/>
  <c r="E7259" i="8"/>
  <c r="F7259" i="8"/>
  <c r="G7259" i="8"/>
  <c r="H7259" i="8"/>
  <c r="B7259" i="8" s="1"/>
  <c r="I7259" i="8"/>
  <c r="J7259" i="8"/>
  <c r="L7259" i="8"/>
  <c r="M7259" i="8"/>
  <c r="N7259" i="8"/>
  <c r="O7259" i="8"/>
  <c r="P7259" i="8"/>
  <c r="Q7259" i="8"/>
  <c r="R7259" i="8"/>
  <c r="C7260" i="8"/>
  <c r="D7260" i="8"/>
  <c r="E7260" i="8"/>
  <c r="F7260" i="8"/>
  <c r="G7260" i="8"/>
  <c r="H7260" i="8"/>
  <c r="B7260" i="8" s="1"/>
  <c r="I7260" i="8"/>
  <c r="J7260" i="8"/>
  <c r="L7260" i="8"/>
  <c r="M7260" i="8"/>
  <c r="N7260" i="8"/>
  <c r="O7260" i="8"/>
  <c r="P7260" i="8"/>
  <c r="Q7260" i="8"/>
  <c r="R7260" i="8"/>
  <c r="C7261" i="8"/>
  <c r="D7261" i="8"/>
  <c r="E7261" i="8"/>
  <c r="F7261" i="8"/>
  <c r="G7261" i="8"/>
  <c r="H7261" i="8"/>
  <c r="B7261" i="8" s="1"/>
  <c r="I7261" i="8"/>
  <c r="J7261" i="8"/>
  <c r="L7261" i="8"/>
  <c r="M7261" i="8"/>
  <c r="N7261" i="8"/>
  <c r="O7261" i="8"/>
  <c r="P7261" i="8"/>
  <c r="Q7261" i="8"/>
  <c r="R7261" i="8"/>
  <c r="C7262" i="8"/>
  <c r="D7262" i="8"/>
  <c r="E7262" i="8"/>
  <c r="F7262" i="8"/>
  <c r="G7262" i="8"/>
  <c r="H7262" i="8"/>
  <c r="I7262" i="8"/>
  <c r="J7262" i="8"/>
  <c r="L7262" i="8"/>
  <c r="M7262" i="8"/>
  <c r="N7262" i="8"/>
  <c r="O7262" i="8"/>
  <c r="P7262" i="8"/>
  <c r="Q7262" i="8"/>
  <c r="R7262" i="8"/>
  <c r="C7263" i="8"/>
  <c r="D7263" i="8"/>
  <c r="E7263" i="8"/>
  <c r="F7263" i="8"/>
  <c r="G7263" i="8"/>
  <c r="H7263" i="8"/>
  <c r="B7263" i="8" s="1"/>
  <c r="I7263" i="8"/>
  <c r="J7263" i="8"/>
  <c r="L7263" i="8"/>
  <c r="M7263" i="8"/>
  <c r="N7263" i="8"/>
  <c r="O7263" i="8"/>
  <c r="P7263" i="8"/>
  <c r="Q7263" i="8"/>
  <c r="R7263" i="8"/>
  <c r="C7264" i="8"/>
  <c r="D7264" i="8"/>
  <c r="E7264" i="8"/>
  <c r="F7264" i="8"/>
  <c r="G7264" i="8"/>
  <c r="H7264" i="8"/>
  <c r="B7264" i="8" s="1"/>
  <c r="I7264" i="8"/>
  <c r="J7264" i="8"/>
  <c r="L7264" i="8"/>
  <c r="M7264" i="8"/>
  <c r="N7264" i="8"/>
  <c r="O7264" i="8"/>
  <c r="P7264" i="8"/>
  <c r="Q7264" i="8"/>
  <c r="R7264" i="8"/>
  <c r="C7265" i="8"/>
  <c r="D7265" i="8"/>
  <c r="E7265" i="8"/>
  <c r="F7265" i="8"/>
  <c r="G7265" i="8"/>
  <c r="H7265" i="8"/>
  <c r="B7265" i="8" s="1"/>
  <c r="I7265" i="8"/>
  <c r="J7265" i="8"/>
  <c r="L7265" i="8"/>
  <c r="M7265" i="8"/>
  <c r="N7265" i="8"/>
  <c r="O7265" i="8"/>
  <c r="P7265" i="8"/>
  <c r="Q7265" i="8"/>
  <c r="R7265" i="8"/>
  <c r="C7266" i="8"/>
  <c r="D7266" i="8"/>
  <c r="E7266" i="8"/>
  <c r="F7266" i="8"/>
  <c r="G7266" i="8"/>
  <c r="H7266" i="8"/>
  <c r="I7266" i="8"/>
  <c r="J7266" i="8"/>
  <c r="L7266" i="8"/>
  <c r="M7266" i="8"/>
  <c r="N7266" i="8"/>
  <c r="O7266" i="8"/>
  <c r="P7266" i="8"/>
  <c r="Q7266" i="8"/>
  <c r="R7266" i="8"/>
  <c r="C7267" i="8"/>
  <c r="D7267" i="8"/>
  <c r="E7267" i="8"/>
  <c r="F7267" i="8"/>
  <c r="G7267" i="8"/>
  <c r="H7267" i="8"/>
  <c r="B7267" i="8" s="1"/>
  <c r="I7267" i="8"/>
  <c r="J7267" i="8"/>
  <c r="L7267" i="8"/>
  <c r="M7267" i="8"/>
  <c r="N7267" i="8"/>
  <c r="O7267" i="8"/>
  <c r="P7267" i="8"/>
  <c r="Q7267" i="8"/>
  <c r="R7267" i="8"/>
  <c r="C7268" i="8"/>
  <c r="D7268" i="8"/>
  <c r="E7268" i="8"/>
  <c r="F7268" i="8"/>
  <c r="G7268" i="8"/>
  <c r="H7268" i="8"/>
  <c r="B7268" i="8" s="1"/>
  <c r="I7268" i="8"/>
  <c r="J7268" i="8"/>
  <c r="L7268" i="8"/>
  <c r="M7268" i="8"/>
  <c r="N7268" i="8"/>
  <c r="O7268" i="8"/>
  <c r="P7268" i="8"/>
  <c r="Q7268" i="8"/>
  <c r="R7268" i="8"/>
  <c r="C7269" i="8"/>
  <c r="D7269" i="8"/>
  <c r="E7269" i="8"/>
  <c r="F7269" i="8"/>
  <c r="G7269" i="8"/>
  <c r="H7269" i="8"/>
  <c r="B7269" i="8" s="1"/>
  <c r="I7269" i="8"/>
  <c r="J7269" i="8"/>
  <c r="L7269" i="8"/>
  <c r="M7269" i="8"/>
  <c r="N7269" i="8"/>
  <c r="O7269" i="8"/>
  <c r="P7269" i="8"/>
  <c r="Q7269" i="8"/>
  <c r="R7269" i="8"/>
  <c r="C7270" i="8"/>
  <c r="D7270" i="8"/>
  <c r="E7270" i="8"/>
  <c r="F7270" i="8"/>
  <c r="G7270" i="8"/>
  <c r="H7270" i="8"/>
  <c r="I7270" i="8"/>
  <c r="J7270" i="8"/>
  <c r="L7270" i="8"/>
  <c r="M7270" i="8"/>
  <c r="N7270" i="8"/>
  <c r="O7270" i="8"/>
  <c r="P7270" i="8"/>
  <c r="Q7270" i="8"/>
  <c r="R7270" i="8"/>
  <c r="C7271" i="8"/>
  <c r="D7271" i="8"/>
  <c r="E7271" i="8"/>
  <c r="F7271" i="8"/>
  <c r="G7271" i="8"/>
  <c r="H7271" i="8"/>
  <c r="B7271" i="8" s="1"/>
  <c r="I7271" i="8"/>
  <c r="J7271" i="8"/>
  <c r="L7271" i="8"/>
  <c r="M7271" i="8"/>
  <c r="N7271" i="8"/>
  <c r="O7271" i="8"/>
  <c r="P7271" i="8"/>
  <c r="Q7271" i="8"/>
  <c r="R7271" i="8"/>
  <c r="C7272" i="8"/>
  <c r="D7272" i="8"/>
  <c r="E7272" i="8"/>
  <c r="F7272" i="8"/>
  <c r="G7272" i="8"/>
  <c r="H7272" i="8"/>
  <c r="B7272" i="8" s="1"/>
  <c r="I7272" i="8"/>
  <c r="J7272" i="8"/>
  <c r="L7272" i="8"/>
  <c r="M7272" i="8"/>
  <c r="N7272" i="8"/>
  <c r="O7272" i="8"/>
  <c r="P7272" i="8"/>
  <c r="Q7272" i="8"/>
  <c r="R7272" i="8"/>
  <c r="C7273" i="8"/>
  <c r="D7273" i="8"/>
  <c r="E7273" i="8"/>
  <c r="F7273" i="8"/>
  <c r="G7273" i="8"/>
  <c r="H7273" i="8"/>
  <c r="B7273" i="8" s="1"/>
  <c r="I7273" i="8"/>
  <c r="J7273" i="8"/>
  <c r="L7273" i="8"/>
  <c r="M7273" i="8"/>
  <c r="N7273" i="8"/>
  <c r="O7273" i="8"/>
  <c r="P7273" i="8"/>
  <c r="Q7273" i="8"/>
  <c r="R7273" i="8"/>
  <c r="C7274" i="8"/>
  <c r="D7274" i="8"/>
  <c r="E7274" i="8"/>
  <c r="F7274" i="8"/>
  <c r="G7274" i="8"/>
  <c r="H7274" i="8"/>
  <c r="I7274" i="8"/>
  <c r="J7274" i="8"/>
  <c r="L7274" i="8"/>
  <c r="M7274" i="8"/>
  <c r="N7274" i="8"/>
  <c r="O7274" i="8"/>
  <c r="P7274" i="8"/>
  <c r="Q7274" i="8"/>
  <c r="R7274" i="8"/>
  <c r="C7275" i="8"/>
  <c r="D7275" i="8"/>
  <c r="E7275" i="8"/>
  <c r="F7275" i="8"/>
  <c r="G7275" i="8"/>
  <c r="H7275" i="8"/>
  <c r="B7275" i="8" s="1"/>
  <c r="I7275" i="8"/>
  <c r="J7275" i="8"/>
  <c r="L7275" i="8"/>
  <c r="M7275" i="8"/>
  <c r="N7275" i="8"/>
  <c r="O7275" i="8"/>
  <c r="P7275" i="8"/>
  <c r="Q7275" i="8"/>
  <c r="R7275" i="8"/>
  <c r="C7276" i="8"/>
  <c r="D7276" i="8"/>
  <c r="E7276" i="8"/>
  <c r="F7276" i="8"/>
  <c r="G7276" i="8"/>
  <c r="H7276" i="8"/>
  <c r="B7276" i="8" s="1"/>
  <c r="I7276" i="8"/>
  <c r="J7276" i="8"/>
  <c r="L7276" i="8"/>
  <c r="M7276" i="8"/>
  <c r="N7276" i="8"/>
  <c r="O7276" i="8"/>
  <c r="P7276" i="8"/>
  <c r="Q7276" i="8"/>
  <c r="R7276" i="8"/>
  <c r="C7277" i="8"/>
  <c r="D7277" i="8"/>
  <c r="E7277" i="8"/>
  <c r="F7277" i="8"/>
  <c r="G7277" i="8"/>
  <c r="H7277" i="8"/>
  <c r="B7277" i="8" s="1"/>
  <c r="I7277" i="8"/>
  <c r="J7277" i="8"/>
  <c r="L7277" i="8"/>
  <c r="M7277" i="8"/>
  <c r="N7277" i="8"/>
  <c r="O7277" i="8"/>
  <c r="P7277" i="8"/>
  <c r="Q7277" i="8"/>
  <c r="R7277" i="8"/>
  <c r="C7278" i="8"/>
  <c r="D7278" i="8"/>
  <c r="E7278" i="8"/>
  <c r="F7278" i="8"/>
  <c r="G7278" i="8"/>
  <c r="H7278" i="8"/>
  <c r="I7278" i="8"/>
  <c r="J7278" i="8"/>
  <c r="L7278" i="8"/>
  <c r="M7278" i="8"/>
  <c r="N7278" i="8"/>
  <c r="O7278" i="8"/>
  <c r="P7278" i="8"/>
  <c r="Q7278" i="8"/>
  <c r="R7278" i="8"/>
  <c r="C7279" i="8"/>
  <c r="D7279" i="8"/>
  <c r="E7279" i="8"/>
  <c r="F7279" i="8"/>
  <c r="G7279" i="8"/>
  <c r="H7279" i="8"/>
  <c r="B7279" i="8" s="1"/>
  <c r="I7279" i="8"/>
  <c r="J7279" i="8"/>
  <c r="L7279" i="8"/>
  <c r="M7279" i="8"/>
  <c r="N7279" i="8"/>
  <c r="O7279" i="8"/>
  <c r="P7279" i="8"/>
  <c r="Q7279" i="8"/>
  <c r="R7279" i="8"/>
  <c r="C7280" i="8"/>
  <c r="D7280" i="8"/>
  <c r="E7280" i="8"/>
  <c r="F7280" i="8"/>
  <c r="G7280" i="8"/>
  <c r="H7280" i="8"/>
  <c r="B7280" i="8" s="1"/>
  <c r="I7280" i="8"/>
  <c r="J7280" i="8"/>
  <c r="L7280" i="8"/>
  <c r="M7280" i="8"/>
  <c r="N7280" i="8"/>
  <c r="O7280" i="8"/>
  <c r="P7280" i="8"/>
  <c r="Q7280" i="8"/>
  <c r="R7280" i="8"/>
  <c r="C7281" i="8"/>
  <c r="D7281" i="8"/>
  <c r="E7281" i="8"/>
  <c r="F7281" i="8"/>
  <c r="G7281" i="8"/>
  <c r="H7281" i="8"/>
  <c r="B7281" i="8" s="1"/>
  <c r="I7281" i="8"/>
  <c r="J7281" i="8"/>
  <c r="L7281" i="8"/>
  <c r="M7281" i="8"/>
  <c r="N7281" i="8"/>
  <c r="O7281" i="8"/>
  <c r="P7281" i="8"/>
  <c r="Q7281" i="8"/>
  <c r="R7281" i="8"/>
  <c r="C7282" i="8"/>
  <c r="D7282" i="8"/>
  <c r="E7282" i="8"/>
  <c r="F7282" i="8"/>
  <c r="G7282" i="8"/>
  <c r="H7282" i="8"/>
  <c r="I7282" i="8"/>
  <c r="J7282" i="8"/>
  <c r="L7282" i="8"/>
  <c r="M7282" i="8"/>
  <c r="N7282" i="8"/>
  <c r="O7282" i="8"/>
  <c r="P7282" i="8"/>
  <c r="Q7282" i="8"/>
  <c r="R7282" i="8"/>
  <c r="C7283" i="8"/>
  <c r="D7283" i="8"/>
  <c r="E7283" i="8"/>
  <c r="F7283" i="8"/>
  <c r="G7283" i="8"/>
  <c r="H7283" i="8"/>
  <c r="B7283" i="8" s="1"/>
  <c r="I7283" i="8"/>
  <c r="J7283" i="8"/>
  <c r="L7283" i="8"/>
  <c r="M7283" i="8"/>
  <c r="N7283" i="8"/>
  <c r="O7283" i="8"/>
  <c r="P7283" i="8"/>
  <c r="Q7283" i="8"/>
  <c r="R7283" i="8"/>
  <c r="C7284" i="8"/>
  <c r="D7284" i="8"/>
  <c r="E7284" i="8"/>
  <c r="F7284" i="8"/>
  <c r="G7284" i="8"/>
  <c r="H7284" i="8"/>
  <c r="B7284" i="8" s="1"/>
  <c r="I7284" i="8"/>
  <c r="J7284" i="8"/>
  <c r="L7284" i="8"/>
  <c r="M7284" i="8"/>
  <c r="N7284" i="8"/>
  <c r="O7284" i="8"/>
  <c r="P7284" i="8"/>
  <c r="Q7284" i="8"/>
  <c r="R7284" i="8"/>
  <c r="C7285" i="8"/>
  <c r="D7285" i="8"/>
  <c r="E7285" i="8"/>
  <c r="F7285" i="8"/>
  <c r="G7285" i="8"/>
  <c r="H7285" i="8"/>
  <c r="B7285" i="8" s="1"/>
  <c r="I7285" i="8"/>
  <c r="J7285" i="8"/>
  <c r="L7285" i="8"/>
  <c r="M7285" i="8"/>
  <c r="N7285" i="8"/>
  <c r="O7285" i="8"/>
  <c r="P7285" i="8"/>
  <c r="Q7285" i="8"/>
  <c r="R7285" i="8"/>
  <c r="C7286" i="8"/>
  <c r="D7286" i="8"/>
  <c r="E7286" i="8"/>
  <c r="F7286" i="8"/>
  <c r="G7286" i="8"/>
  <c r="H7286" i="8"/>
  <c r="I7286" i="8"/>
  <c r="J7286" i="8"/>
  <c r="L7286" i="8"/>
  <c r="M7286" i="8"/>
  <c r="N7286" i="8"/>
  <c r="O7286" i="8"/>
  <c r="P7286" i="8"/>
  <c r="Q7286" i="8"/>
  <c r="R7286" i="8"/>
  <c r="C7287" i="8"/>
  <c r="D7287" i="8"/>
  <c r="E7287" i="8"/>
  <c r="F7287" i="8"/>
  <c r="G7287" i="8"/>
  <c r="H7287" i="8"/>
  <c r="B7287" i="8" s="1"/>
  <c r="I7287" i="8"/>
  <c r="J7287" i="8"/>
  <c r="L7287" i="8"/>
  <c r="M7287" i="8"/>
  <c r="N7287" i="8"/>
  <c r="O7287" i="8"/>
  <c r="P7287" i="8"/>
  <c r="Q7287" i="8"/>
  <c r="R7287" i="8"/>
  <c r="C7288" i="8"/>
  <c r="D7288" i="8"/>
  <c r="E7288" i="8"/>
  <c r="F7288" i="8"/>
  <c r="G7288" i="8"/>
  <c r="H7288" i="8"/>
  <c r="B7288" i="8" s="1"/>
  <c r="I7288" i="8"/>
  <c r="J7288" i="8"/>
  <c r="L7288" i="8"/>
  <c r="M7288" i="8"/>
  <c r="N7288" i="8"/>
  <c r="O7288" i="8"/>
  <c r="P7288" i="8"/>
  <c r="Q7288" i="8"/>
  <c r="R7288" i="8"/>
  <c r="C7289" i="8"/>
  <c r="D7289" i="8"/>
  <c r="E7289" i="8"/>
  <c r="F7289" i="8"/>
  <c r="G7289" i="8"/>
  <c r="H7289" i="8"/>
  <c r="B7289" i="8" s="1"/>
  <c r="I7289" i="8"/>
  <c r="J7289" i="8"/>
  <c r="L7289" i="8"/>
  <c r="M7289" i="8"/>
  <c r="N7289" i="8"/>
  <c r="O7289" i="8"/>
  <c r="P7289" i="8"/>
  <c r="Q7289" i="8"/>
  <c r="R7289" i="8"/>
  <c r="C7290" i="8"/>
  <c r="D7290" i="8"/>
  <c r="E7290" i="8"/>
  <c r="F7290" i="8"/>
  <c r="G7290" i="8"/>
  <c r="H7290" i="8"/>
  <c r="I7290" i="8"/>
  <c r="J7290" i="8"/>
  <c r="L7290" i="8"/>
  <c r="M7290" i="8"/>
  <c r="N7290" i="8"/>
  <c r="O7290" i="8"/>
  <c r="P7290" i="8"/>
  <c r="Q7290" i="8"/>
  <c r="R7290" i="8"/>
  <c r="C7291" i="8"/>
  <c r="D7291" i="8"/>
  <c r="E7291" i="8"/>
  <c r="F7291" i="8"/>
  <c r="G7291" i="8"/>
  <c r="H7291" i="8"/>
  <c r="B7291" i="8" s="1"/>
  <c r="I7291" i="8"/>
  <c r="J7291" i="8"/>
  <c r="L7291" i="8"/>
  <c r="M7291" i="8"/>
  <c r="N7291" i="8"/>
  <c r="O7291" i="8"/>
  <c r="P7291" i="8"/>
  <c r="Q7291" i="8"/>
  <c r="R7291" i="8"/>
  <c r="C7292" i="8"/>
  <c r="D7292" i="8"/>
  <c r="E7292" i="8"/>
  <c r="F7292" i="8"/>
  <c r="G7292" i="8"/>
  <c r="H7292" i="8"/>
  <c r="B7292" i="8" s="1"/>
  <c r="I7292" i="8"/>
  <c r="J7292" i="8"/>
  <c r="L7292" i="8"/>
  <c r="M7292" i="8"/>
  <c r="N7292" i="8"/>
  <c r="O7292" i="8"/>
  <c r="P7292" i="8"/>
  <c r="Q7292" i="8"/>
  <c r="R7292" i="8"/>
  <c r="C7293" i="8"/>
  <c r="D7293" i="8"/>
  <c r="E7293" i="8"/>
  <c r="F7293" i="8"/>
  <c r="G7293" i="8"/>
  <c r="H7293" i="8"/>
  <c r="B7293" i="8" s="1"/>
  <c r="I7293" i="8"/>
  <c r="J7293" i="8"/>
  <c r="L7293" i="8"/>
  <c r="M7293" i="8"/>
  <c r="N7293" i="8"/>
  <c r="O7293" i="8"/>
  <c r="P7293" i="8"/>
  <c r="Q7293" i="8"/>
  <c r="R7293" i="8"/>
  <c r="C7294" i="8"/>
  <c r="D7294" i="8"/>
  <c r="E7294" i="8"/>
  <c r="F7294" i="8"/>
  <c r="G7294" i="8"/>
  <c r="H7294" i="8"/>
  <c r="I7294" i="8"/>
  <c r="J7294" i="8"/>
  <c r="L7294" i="8"/>
  <c r="M7294" i="8"/>
  <c r="N7294" i="8"/>
  <c r="O7294" i="8"/>
  <c r="P7294" i="8"/>
  <c r="Q7294" i="8"/>
  <c r="R7294" i="8"/>
  <c r="C7295" i="8"/>
  <c r="D7295" i="8"/>
  <c r="E7295" i="8"/>
  <c r="F7295" i="8"/>
  <c r="G7295" i="8"/>
  <c r="H7295" i="8"/>
  <c r="B7295" i="8" s="1"/>
  <c r="I7295" i="8"/>
  <c r="J7295" i="8"/>
  <c r="L7295" i="8"/>
  <c r="M7295" i="8"/>
  <c r="N7295" i="8"/>
  <c r="O7295" i="8"/>
  <c r="P7295" i="8"/>
  <c r="Q7295" i="8"/>
  <c r="R7295" i="8"/>
  <c r="C7296" i="8"/>
  <c r="D7296" i="8"/>
  <c r="E7296" i="8"/>
  <c r="F7296" i="8"/>
  <c r="G7296" i="8"/>
  <c r="H7296" i="8"/>
  <c r="B7296" i="8" s="1"/>
  <c r="I7296" i="8"/>
  <c r="J7296" i="8"/>
  <c r="L7296" i="8"/>
  <c r="M7296" i="8"/>
  <c r="N7296" i="8"/>
  <c r="O7296" i="8"/>
  <c r="P7296" i="8"/>
  <c r="Q7296" i="8"/>
  <c r="R7296" i="8"/>
  <c r="C7297" i="8"/>
  <c r="D7297" i="8"/>
  <c r="E7297" i="8"/>
  <c r="F7297" i="8"/>
  <c r="G7297" i="8"/>
  <c r="H7297" i="8"/>
  <c r="B7297" i="8" s="1"/>
  <c r="I7297" i="8"/>
  <c r="J7297" i="8"/>
  <c r="L7297" i="8"/>
  <c r="M7297" i="8"/>
  <c r="N7297" i="8"/>
  <c r="O7297" i="8"/>
  <c r="P7297" i="8"/>
  <c r="Q7297" i="8"/>
  <c r="R7297" i="8"/>
  <c r="C7298" i="8"/>
  <c r="D7298" i="8"/>
  <c r="E7298" i="8"/>
  <c r="F7298" i="8"/>
  <c r="G7298" i="8"/>
  <c r="H7298" i="8"/>
  <c r="I7298" i="8"/>
  <c r="J7298" i="8"/>
  <c r="L7298" i="8"/>
  <c r="M7298" i="8"/>
  <c r="N7298" i="8"/>
  <c r="O7298" i="8"/>
  <c r="P7298" i="8"/>
  <c r="Q7298" i="8"/>
  <c r="R7298" i="8"/>
  <c r="C7299" i="8"/>
  <c r="D7299" i="8"/>
  <c r="E7299" i="8"/>
  <c r="F7299" i="8"/>
  <c r="G7299" i="8"/>
  <c r="H7299" i="8"/>
  <c r="B7299" i="8" s="1"/>
  <c r="I7299" i="8"/>
  <c r="J7299" i="8"/>
  <c r="L7299" i="8"/>
  <c r="M7299" i="8"/>
  <c r="N7299" i="8"/>
  <c r="O7299" i="8"/>
  <c r="P7299" i="8"/>
  <c r="Q7299" i="8"/>
  <c r="R7299" i="8"/>
  <c r="C7300" i="8"/>
  <c r="D7300" i="8"/>
  <c r="E7300" i="8"/>
  <c r="F7300" i="8"/>
  <c r="G7300" i="8"/>
  <c r="H7300" i="8"/>
  <c r="B7300" i="8" s="1"/>
  <c r="I7300" i="8"/>
  <c r="J7300" i="8"/>
  <c r="L7300" i="8"/>
  <c r="M7300" i="8"/>
  <c r="N7300" i="8"/>
  <c r="O7300" i="8"/>
  <c r="P7300" i="8"/>
  <c r="Q7300" i="8"/>
  <c r="R7300" i="8"/>
  <c r="C7301" i="8"/>
  <c r="D7301" i="8"/>
  <c r="E7301" i="8"/>
  <c r="F7301" i="8"/>
  <c r="G7301" i="8"/>
  <c r="H7301" i="8"/>
  <c r="B7301" i="8" s="1"/>
  <c r="I7301" i="8"/>
  <c r="J7301" i="8"/>
  <c r="L7301" i="8"/>
  <c r="M7301" i="8"/>
  <c r="N7301" i="8"/>
  <c r="O7301" i="8"/>
  <c r="P7301" i="8"/>
  <c r="Q7301" i="8"/>
  <c r="R7301" i="8"/>
  <c r="C7302" i="8"/>
  <c r="D7302" i="8"/>
  <c r="E7302" i="8"/>
  <c r="F7302" i="8"/>
  <c r="G7302" i="8"/>
  <c r="H7302" i="8"/>
  <c r="I7302" i="8"/>
  <c r="J7302" i="8"/>
  <c r="L7302" i="8"/>
  <c r="M7302" i="8"/>
  <c r="N7302" i="8"/>
  <c r="O7302" i="8"/>
  <c r="P7302" i="8"/>
  <c r="Q7302" i="8"/>
  <c r="R7302" i="8"/>
  <c r="C7303" i="8"/>
  <c r="D7303" i="8"/>
  <c r="E7303" i="8"/>
  <c r="F7303" i="8"/>
  <c r="G7303" i="8"/>
  <c r="H7303" i="8"/>
  <c r="B7303" i="8" s="1"/>
  <c r="I7303" i="8"/>
  <c r="J7303" i="8"/>
  <c r="L7303" i="8"/>
  <c r="M7303" i="8"/>
  <c r="N7303" i="8"/>
  <c r="O7303" i="8"/>
  <c r="P7303" i="8"/>
  <c r="Q7303" i="8"/>
  <c r="R7303" i="8"/>
  <c r="C7304" i="8"/>
  <c r="D7304" i="8"/>
  <c r="E7304" i="8"/>
  <c r="F7304" i="8"/>
  <c r="G7304" i="8"/>
  <c r="H7304" i="8"/>
  <c r="B7304" i="8" s="1"/>
  <c r="I7304" i="8"/>
  <c r="J7304" i="8"/>
  <c r="L7304" i="8"/>
  <c r="M7304" i="8"/>
  <c r="N7304" i="8"/>
  <c r="O7304" i="8"/>
  <c r="P7304" i="8"/>
  <c r="Q7304" i="8"/>
  <c r="R7304" i="8"/>
  <c r="C7305" i="8"/>
  <c r="D7305" i="8"/>
  <c r="E7305" i="8"/>
  <c r="F7305" i="8"/>
  <c r="G7305" i="8"/>
  <c r="H7305" i="8"/>
  <c r="B7305" i="8" s="1"/>
  <c r="I7305" i="8"/>
  <c r="J7305" i="8"/>
  <c r="L7305" i="8"/>
  <c r="M7305" i="8"/>
  <c r="N7305" i="8"/>
  <c r="O7305" i="8"/>
  <c r="P7305" i="8"/>
  <c r="Q7305" i="8"/>
  <c r="R7305" i="8"/>
  <c r="C7306" i="8"/>
  <c r="D7306" i="8"/>
  <c r="E7306" i="8"/>
  <c r="F7306" i="8"/>
  <c r="G7306" i="8"/>
  <c r="H7306" i="8"/>
  <c r="I7306" i="8"/>
  <c r="J7306" i="8"/>
  <c r="L7306" i="8"/>
  <c r="M7306" i="8"/>
  <c r="N7306" i="8"/>
  <c r="O7306" i="8"/>
  <c r="P7306" i="8"/>
  <c r="Q7306" i="8"/>
  <c r="R7306" i="8"/>
  <c r="C7307" i="8"/>
  <c r="D7307" i="8"/>
  <c r="E7307" i="8"/>
  <c r="F7307" i="8"/>
  <c r="G7307" i="8"/>
  <c r="H7307" i="8"/>
  <c r="B7307" i="8" s="1"/>
  <c r="I7307" i="8"/>
  <c r="J7307" i="8"/>
  <c r="L7307" i="8"/>
  <c r="M7307" i="8"/>
  <c r="N7307" i="8"/>
  <c r="O7307" i="8"/>
  <c r="P7307" i="8"/>
  <c r="Q7307" i="8"/>
  <c r="R7307" i="8"/>
  <c r="C7308" i="8"/>
  <c r="D7308" i="8"/>
  <c r="E7308" i="8"/>
  <c r="F7308" i="8"/>
  <c r="G7308" i="8"/>
  <c r="H7308" i="8"/>
  <c r="B7308" i="8" s="1"/>
  <c r="I7308" i="8"/>
  <c r="J7308" i="8"/>
  <c r="L7308" i="8"/>
  <c r="M7308" i="8"/>
  <c r="N7308" i="8"/>
  <c r="O7308" i="8"/>
  <c r="P7308" i="8"/>
  <c r="Q7308" i="8"/>
  <c r="R7308" i="8"/>
  <c r="C7309" i="8"/>
  <c r="D7309" i="8"/>
  <c r="E7309" i="8"/>
  <c r="F7309" i="8"/>
  <c r="G7309" i="8"/>
  <c r="H7309" i="8"/>
  <c r="B7309" i="8" s="1"/>
  <c r="I7309" i="8"/>
  <c r="J7309" i="8"/>
  <c r="L7309" i="8"/>
  <c r="M7309" i="8"/>
  <c r="N7309" i="8"/>
  <c r="O7309" i="8"/>
  <c r="P7309" i="8"/>
  <c r="Q7309" i="8"/>
  <c r="R7309" i="8"/>
  <c r="C7310" i="8"/>
  <c r="D7310" i="8"/>
  <c r="E7310" i="8"/>
  <c r="F7310" i="8"/>
  <c r="G7310" i="8"/>
  <c r="H7310" i="8"/>
  <c r="I7310" i="8"/>
  <c r="J7310" i="8"/>
  <c r="L7310" i="8"/>
  <c r="M7310" i="8"/>
  <c r="N7310" i="8"/>
  <c r="O7310" i="8"/>
  <c r="P7310" i="8"/>
  <c r="Q7310" i="8"/>
  <c r="R7310" i="8"/>
  <c r="C7311" i="8"/>
  <c r="D7311" i="8"/>
  <c r="E7311" i="8"/>
  <c r="F7311" i="8"/>
  <c r="G7311" i="8"/>
  <c r="H7311" i="8"/>
  <c r="B7311" i="8" s="1"/>
  <c r="I7311" i="8"/>
  <c r="J7311" i="8"/>
  <c r="L7311" i="8"/>
  <c r="M7311" i="8"/>
  <c r="N7311" i="8"/>
  <c r="O7311" i="8"/>
  <c r="P7311" i="8"/>
  <c r="Q7311" i="8"/>
  <c r="R7311" i="8"/>
  <c r="C7312" i="8"/>
  <c r="D7312" i="8"/>
  <c r="E7312" i="8"/>
  <c r="F7312" i="8"/>
  <c r="G7312" i="8"/>
  <c r="H7312" i="8"/>
  <c r="B7312" i="8" s="1"/>
  <c r="I7312" i="8"/>
  <c r="J7312" i="8"/>
  <c r="L7312" i="8"/>
  <c r="M7312" i="8"/>
  <c r="N7312" i="8"/>
  <c r="O7312" i="8"/>
  <c r="P7312" i="8"/>
  <c r="Q7312" i="8"/>
  <c r="R7312" i="8"/>
  <c r="C7313" i="8"/>
  <c r="D7313" i="8"/>
  <c r="E7313" i="8"/>
  <c r="F7313" i="8"/>
  <c r="G7313" i="8"/>
  <c r="H7313" i="8"/>
  <c r="B7313" i="8" s="1"/>
  <c r="I7313" i="8"/>
  <c r="J7313" i="8"/>
  <c r="L7313" i="8"/>
  <c r="M7313" i="8"/>
  <c r="N7313" i="8"/>
  <c r="O7313" i="8"/>
  <c r="P7313" i="8"/>
  <c r="Q7313" i="8"/>
  <c r="R7313" i="8"/>
  <c r="C7314" i="8"/>
  <c r="D7314" i="8"/>
  <c r="E7314" i="8"/>
  <c r="F7314" i="8"/>
  <c r="G7314" i="8"/>
  <c r="H7314" i="8"/>
  <c r="I7314" i="8"/>
  <c r="J7314" i="8"/>
  <c r="L7314" i="8"/>
  <c r="M7314" i="8"/>
  <c r="N7314" i="8"/>
  <c r="O7314" i="8"/>
  <c r="P7314" i="8"/>
  <c r="Q7314" i="8"/>
  <c r="R7314" i="8"/>
  <c r="C7315" i="8"/>
  <c r="D7315" i="8"/>
  <c r="E7315" i="8"/>
  <c r="F7315" i="8"/>
  <c r="G7315" i="8"/>
  <c r="H7315" i="8"/>
  <c r="B7315" i="8" s="1"/>
  <c r="I7315" i="8"/>
  <c r="J7315" i="8"/>
  <c r="L7315" i="8"/>
  <c r="M7315" i="8"/>
  <c r="N7315" i="8"/>
  <c r="O7315" i="8"/>
  <c r="P7315" i="8"/>
  <c r="Q7315" i="8"/>
  <c r="R7315" i="8"/>
  <c r="C7316" i="8"/>
  <c r="D7316" i="8"/>
  <c r="E7316" i="8"/>
  <c r="F7316" i="8"/>
  <c r="G7316" i="8"/>
  <c r="H7316" i="8"/>
  <c r="B7316" i="8" s="1"/>
  <c r="I7316" i="8"/>
  <c r="J7316" i="8"/>
  <c r="L7316" i="8"/>
  <c r="M7316" i="8"/>
  <c r="N7316" i="8"/>
  <c r="O7316" i="8"/>
  <c r="P7316" i="8"/>
  <c r="Q7316" i="8"/>
  <c r="R7316" i="8"/>
  <c r="C7317" i="8"/>
  <c r="D7317" i="8"/>
  <c r="E7317" i="8"/>
  <c r="F7317" i="8"/>
  <c r="G7317" i="8"/>
  <c r="H7317" i="8"/>
  <c r="B7317" i="8" s="1"/>
  <c r="I7317" i="8"/>
  <c r="J7317" i="8"/>
  <c r="L7317" i="8"/>
  <c r="M7317" i="8"/>
  <c r="N7317" i="8"/>
  <c r="O7317" i="8"/>
  <c r="P7317" i="8"/>
  <c r="Q7317" i="8"/>
  <c r="R7317" i="8"/>
  <c r="C7318" i="8"/>
  <c r="D7318" i="8"/>
  <c r="E7318" i="8"/>
  <c r="F7318" i="8"/>
  <c r="G7318" i="8"/>
  <c r="H7318" i="8"/>
  <c r="I7318" i="8"/>
  <c r="J7318" i="8"/>
  <c r="L7318" i="8"/>
  <c r="M7318" i="8"/>
  <c r="N7318" i="8"/>
  <c r="O7318" i="8"/>
  <c r="P7318" i="8"/>
  <c r="Q7318" i="8"/>
  <c r="R7318" i="8"/>
  <c r="C7319" i="8"/>
  <c r="D7319" i="8"/>
  <c r="E7319" i="8"/>
  <c r="F7319" i="8"/>
  <c r="G7319" i="8"/>
  <c r="H7319" i="8"/>
  <c r="B7319" i="8" s="1"/>
  <c r="I7319" i="8"/>
  <c r="J7319" i="8"/>
  <c r="L7319" i="8"/>
  <c r="M7319" i="8"/>
  <c r="N7319" i="8"/>
  <c r="O7319" i="8"/>
  <c r="P7319" i="8"/>
  <c r="Q7319" i="8"/>
  <c r="R7319" i="8"/>
  <c r="C7320" i="8"/>
  <c r="D7320" i="8"/>
  <c r="E7320" i="8"/>
  <c r="F7320" i="8"/>
  <c r="G7320" i="8"/>
  <c r="H7320" i="8"/>
  <c r="B7320" i="8" s="1"/>
  <c r="I7320" i="8"/>
  <c r="J7320" i="8"/>
  <c r="L7320" i="8"/>
  <c r="M7320" i="8"/>
  <c r="N7320" i="8"/>
  <c r="O7320" i="8"/>
  <c r="P7320" i="8"/>
  <c r="Q7320" i="8"/>
  <c r="R7320" i="8"/>
  <c r="C7321" i="8"/>
  <c r="D7321" i="8"/>
  <c r="E7321" i="8"/>
  <c r="F7321" i="8"/>
  <c r="G7321" i="8"/>
  <c r="H7321" i="8"/>
  <c r="B7321" i="8" s="1"/>
  <c r="I7321" i="8"/>
  <c r="J7321" i="8"/>
  <c r="L7321" i="8"/>
  <c r="M7321" i="8"/>
  <c r="N7321" i="8"/>
  <c r="O7321" i="8"/>
  <c r="P7321" i="8"/>
  <c r="Q7321" i="8"/>
  <c r="R7321" i="8"/>
  <c r="C7322" i="8"/>
  <c r="D7322" i="8"/>
  <c r="E7322" i="8"/>
  <c r="F7322" i="8"/>
  <c r="G7322" i="8"/>
  <c r="H7322" i="8"/>
  <c r="I7322" i="8"/>
  <c r="J7322" i="8"/>
  <c r="L7322" i="8"/>
  <c r="M7322" i="8"/>
  <c r="N7322" i="8"/>
  <c r="O7322" i="8"/>
  <c r="P7322" i="8"/>
  <c r="Q7322" i="8"/>
  <c r="R7322" i="8"/>
  <c r="C7323" i="8"/>
  <c r="D7323" i="8"/>
  <c r="E7323" i="8"/>
  <c r="F7323" i="8"/>
  <c r="G7323" i="8"/>
  <c r="H7323" i="8"/>
  <c r="B7323" i="8" s="1"/>
  <c r="I7323" i="8"/>
  <c r="J7323" i="8"/>
  <c r="L7323" i="8"/>
  <c r="M7323" i="8"/>
  <c r="N7323" i="8"/>
  <c r="O7323" i="8"/>
  <c r="P7323" i="8"/>
  <c r="Q7323" i="8"/>
  <c r="R7323" i="8"/>
  <c r="C7324" i="8"/>
  <c r="D7324" i="8"/>
  <c r="E7324" i="8"/>
  <c r="F7324" i="8"/>
  <c r="G7324" i="8"/>
  <c r="H7324" i="8"/>
  <c r="B7324" i="8" s="1"/>
  <c r="I7324" i="8"/>
  <c r="J7324" i="8"/>
  <c r="L7324" i="8"/>
  <c r="M7324" i="8"/>
  <c r="N7324" i="8"/>
  <c r="O7324" i="8"/>
  <c r="P7324" i="8"/>
  <c r="Q7324" i="8"/>
  <c r="R7324" i="8"/>
  <c r="C7325" i="8"/>
  <c r="D7325" i="8"/>
  <c r="E7325" i="8"/>
  <c r="F7325" i="8"/>
  <c r="G7325" i="8"/>
  <c r="H7325" i="8"/>
  <c r="B7325" i="8" s="1"/>
  <c r="I7325" i="8"/>
  <c r="J7325" i="8"/>
  <c r="L7325" i="8"/>
  <c r="M7325" i="8"/>
  <c r="N7325" i="8"/>
  <c r="O7325" i="8"/>
  <c r="P7325" i="8"/>
  <c r="Q7325" i="8"/>
  <c r="R7325" i="8"/>
  <c r="C7326" i="8"/>
  <c r="D7326" i="8"/>
  <c r="E7326" i="8"/>
  <c r="F7326" i="8"/>
  <c r="G7326" i="8"/>
  <c r="H7326" i="8"/>
  <c r="I7326" i="8"/>
  <c r="J7326" i="8"/>
  <c r="L7326" i="8"/>
  <c r="M7326" i="8"/>
  <c r="N7326" i="8"/>
  <c r="O7326" i="8"/>
  <c r="P7326" i="8"/>
  <c r="Q7326" i="8"/>
  <c r="R7326" i="8"/>
  <c r="C7327" i="8"/>
  <c r="D7327" i="8"/>
  <c r="E7327" i="8"/>
  <c r="F7327" i="8"/>
  <c r="G7327" i="8"/>
  <c r="H7327" i="8"/>
  <c r="B7327" i="8" s="1"/>
  <c r="I7327" i="8"/>
  <c r="J7327" i="8"/>
  <c r="L7327" i="8"/>
  <c r="M7327" i="8"/>
  <c r="N7327" i="8"/>
  <c r="O7327" i="8"/>
  <c r="P7327" i="8"/>
  <c r="Q7327" i="8"/>
  <c r="R7327" i="8"/>
  <c r="C7328" i="8"/>
  <c r="D7328" i="8"/>
  <c r="E7328" i="8"/>
  <c r="F7328" i="8"/>
  <c r="G7328" i="8"/>
  <c r="H7328" i="8"/>
  <c r="B7328" i="8" s="1"/>
  <c r="I7328" i="8"/>
  <c r="J7328" i="8"/>
  <c r="L7328" i="8"/>
  <c r="M7328" i="8"/>
  <c r="N7328" i="8"/>
  <c r="O7328" i="8"/>
  <c r="P7328" i="8"/>
  <c r="Q7328" i="8"/>
  <c r="R7328" i="8"/>
  <c r="C7329" i="8"/>
  <c r="D7329" i="8"/>
  <c r="E7329" i="8"/>
  <c r="F7329" i="8"/>
  <c r="G7329" i="8"/>
  <c r="H7329" i="8"/>
  <c r="B7329" i="8" s="1"/>
  <c r="I7329" i="8"/>
  <c r="J7329" i="8"/>
  <c r="L7329" i="8"/>
  <c r="M7329" i="8"/>
  <c r="N7329" i="8"/>
  <c r="O7329" i="8"/>
  <c r="P7329" i="8"/>
  <c r="Q7329" i="8"/>
  <c r="R7329" i="8"/>
  <c r="C7330" i="8"/>
  <c r="D7330" i="8"/>
  <c r="E7330" i="8"/>
  <c r="F7330" i="8"/>
  <c r="G7330" i="8"/>
  <c r="H7330" i="8"/>
  <c r="I7330" i="8"/>
  <c r="J7330" i="8"/>
  <c r="L7330" i="8"/>
  <c r="M7330" i="8"/>
  <c r="N7330" i="8"/>
  <c r="O7330" i="8"/>
  <c r="P7330" i="8"/>
  <c r="Q7330" i="8"/>
  <c r="R7330" i="8"/>
  <c r="C7331" i="8"/>
  <c r="D7331" i="8"/>
  <c r="E7331" i="8"/>
  <c r="F7331" i="8"/>
  <c r="G7331" i="8"/>
  <c r="H7331" i="8"/>
  <c r="B7331" i="8" s="1"/>
  <c r="I7331" i="8"/>
  <c r="J7331" i="8"/>
  <c r="L7331" i="8"/>
  <c r="M7331" i="8"/>
  <c r="N7331" i="8"/>
  <c r="O7331" i="8"/>
  <c r="P7331" i="8"/>
  <c r="Q7331" i="8"/>
  <c r="R7331" i="8"/>
  <c r="C7332" i="8"/>
  <c r="D7332" i="8"/>
  <c r="E7332" i="8"/>
  <c r="F7332" i="8"/>
  <c r="G7332" i="8"/>
  <c r="H7332" i="8"/>
  <c r="B7332" i="8" s="1"/>
  <c r="I7332" i="8"/>
  <c r="J7332" i="8"/>
  <c r="L7332" i="8"/>
  <c r="M7332" i="8"/>
  <c r="N7332" i="8"/>
  <c r="O7332" i="8"/>
  <c r="P7332" i="8"/>
  <c r="Q7332" i="8"/>
  <c r="R7332" i="8"/>
  <c r="C7333" i="8"/>
  <c r="D7333" i="8"/>
  <c r="E7333" i="8"/>
  <c r="F7333" i="8"/>
  <c r="G7333" i="8"/>
  <c r="H7333" i="8"/>
  <c r="B7333" i="8" s="1"/>
  <c r="I7333" i="8"/>
  <c r="J7333" i="8"/>
  <c r="L7333" i="8"/>
  <c r="M7333" i="8"/>
  <c r="N7333" i="8"/>
  <c r="O7333" i="8"/>
  <c r="P7333" i="8"/>
  <c r="Q7333" i="8"/>
  <c r="R7333" i="8"/>
  <c r="C7334" i="8"/>
  <c r="D7334" i="8"/>
  <c r="E7334" i="8"/>
  <c r="F7334" i="8"/>
  <c r="G7334" i="8"/>
  <c r="H7334" i="8"/>
  <c r="I7334" i="8"/>
  <c r="J7334" i="8"/>
  <c r="L7334" i="8"/>
  <c r="M7334" i="8"/>
  <c r="N7334" i="8"/>
  <c r="O7334" i="8"/>
  <c r="P7334" i="8"/>
  <c r="Q7334" i="8"/>
  <c r="R7334" i="8"/>
  <c r="C7335" i="8"/>
  <c r="D7335" i="8"/>
  <c r="E7335" i="8"/>
  <c r="F7335" i="8"/>
  <c r="G7335" i="8"/>
  <c r="H7335" i="8"/>
  <c r="B7335" i="8" s="1"/>
  <c r="I7335" i="8"/>
  <c r="J7335" i="8"/>
  <c r="L7335" i="8"/>
  <c r="M7335" i="8"/>
  <c r="N7335" i="8"/>
  <c r="O7335" i="8"/>
  <c r="P7335" i="8"/>
  <c r="Q7335" i="8"/>
  <c r="R7335" i="8"/>
  <c r="C7336" i="8"/>
  <c r="D7336" i="8"/>
  <c r="E7336" i="8"/>
  <c r="F7336" i="8"/>
  <c r="G7336" i="8"/>
  <c r="H7336" i="8"/>
  <c r="B7336" i="8" s="1"/>
  <c r="I7336" i="8"/>
  <c r="J7336" i="8"/>
  <c r="L7336" i="8"/>
  <c r="M7336" i="8"/>
  <c r="N7336" i="8"/>
  <c r="O7336" i="8"/>
  <c r="P7336" i="8"/>
  <c r="Q7336" i="8"/>
  <c r="R7336" i="8"/>
  <c r="C7337" i="8"/>
  <c r="D7337" i="8"/>
  <c r="E7337" i="8"/>
  <c r="F7337" i="8"/>
  <c r="G7337" i="8"/>
  <c r="H7337" i="8"/>
  <c r="B7337" i="8" s="1"/>
  <c r="I7337" i="8"/>
  <c r="J7337" i="8"/>
  <c r="L7337" i="8"/>
  <c r="M7337" i="8"/>
  <c r="N7337" i="8"/>
  <c r="O7337" i="8"/>
  <c r="P7337" i="8"/>
  <c r="Q7337" i="8"/>
  <c r="R7337" i="8"/>
  <c r="C7338" i="8"/>
  <c r="D7338" i="8"/>
  <c r="E7338" i="8"/>
  <c r="F7338" i="8"/>
  <c r="G7338" i="8"/>
  <c r="H7338" i="8"/>
  <c r="I7338" i="8"/>
  <c r="J7338" i="8"/>
  <c r="L7338" i="8"/>
  <c r="M7338" i="8"/>
  <c r="N7338" i="8"/>
  <c r="O7338" i="8"/>
  <c r="P7338" i="8"/>
  <c r="Q7338" i="8"/>
  <c r="R7338" i="8"/>
  <c r="C7339" i="8"/>
  <c r="D7339" i="8"/>
  <c r="E7339" i="8"/>
  <c r="F7339" i="8"/>
  <c r="G7339" i="8"/>
  <c r="H7339" i="8"/>
  <c r="B7339" i="8" s="1"/>
  <c r="I7339" i="8"/>
  <c r="J7339" i="8"/>
  <c r="L7339" i="8"/>
  <c r="M7339" i="8"/>
  <c r="N7339" i="8"/>
  <c r="O7339" i="8"/>
  <c r="P7339" i="8"/>
  <c r="Q7339" i="8"/>
  <c r="R7339" i="8"/>
  <c r="C7340" i="8"/>
  <c r="D7340" i="8"/>
  <c r="E7340" i="8"/>
  <c r="F7340" i="8"/>
  <c r="G7340" i="8"/>
  <c r="H7340" i="8"/>
  <c r="B7340" i="8" s="1"/>
  <c r="I7340" i="8"/>
  <c r="J7340" i="8"/>
  <c r="L7340" i="8"/>
  <c r="M7340" i="8"/>
  <c r="N7340" i="8"/>
  <c r="O7340" i="8"/>
  <c r="P7340" i="8"/>
  <c r="Q7340" i="8"/>
  <c r="R7340" i="8"/>
  <c r="C7341" i="8"/>
  <c r="D7341" i="8"/>
  <c r="E7341" i="8"/>
  <c r="F7341" i="8"/>
  <c r="G7341" i="8"/>
  <c r="H7341" i="8"/>
  <c r="B7341" i="8" s="1"/>
  <c r="I7341" i="8"/>
  <c r="J7341" i="8"/>
  <c r="L7341" i="8"/>
  <c r="M7341" i="8"/>
  <c r="N7341" i="8"/>
  <c r="O7341" i="8"/>
  <c r="P7341" i="8"/>
  <c r="Q7341" i="8"/>
  <c r="R7341" i="8"/>
  <c r="C7342" i="8"/>
  <c r="D7342" i="8"/>
  <c r="E7342" i="8"/>
  <c r="F7342" i="8"/>
  <c r="G7342" i="8"/>
  <c r="H7342" i="8"/>
  <c r="I7342" i="8"/>
  <c r="J7342" i="8"/>
  <c r="L7342" i="8"/>
  <c r="M7342" i="8"/>
  <c r="N7342" i="8"/>
  <c r="O7342" i="8"/>
  <c r="P7342" i="8"/>
  <c r="Q7342" i="8"/>
  <c r="R7342" i="8"/>
  <c r="C7343" i="8"/>
  <c r="D7343" i="8"/>
  <c r="E7343" i="8"/>
  <c r="F7343" i="8"/>
  <c r="G7343" i="8"/>
  <c r="H7343" i="8"/>
  <c r="B7343" i="8" s="1"/>
  <c r="I7343" i="8"/>
  <c r="J7343" i="8"/>
  <c r="L7343" i="8"/>
  <c r="M7343" i="8"/>
  <c r="N7343" i="8"/>
  <c r="O7343" i="8"/>
  <c r="P7343" i="8"/>
  <c r="Q7343" i="8"/>
  <c r="R7343" i="8"/>
  <c r="C7344" i="8"/>
  <c r="D7344" i="8"/>
  <c r="E7344" i="8"/>
  <c r="F7344" i="8"/>
  <c r="G7344" i="8"/>
  <c r="H7344" i="8"/>
  <c r="B7344" i="8" s="1"/>
  <c r="I7344" i="8"/>
  <c r="J7344" i="8"/>
  <c r="L7344" i="8"/>
  <c r="M7344" i="8"/>
  <c r="N7344" i="8"/>
  <c r="O7344" i="8"/>
  <c r="P7344" i="8"/>
  <c r="Q7344" i="8"/>
  <c r="R7344" i="8"/>
  <c r="C7345" i="8"/>
  <c r="D7345" i="8"/>
  <c r="E7345" i="8"/>
  <c r="F7345" i="8"/>
  <c r="G7345" i="8"/>
  <c r="H7345" i="8"/>
  <c r="B7345" i="8" s="1"/>
  <c r="I7345" i="8"/>
  <c r="J7345" i="8"/>
  <c r="L7345" i="8"/>
  <c r="M7345" i="8"/>
  <c r="N7345" i="8"/>
  <c r="O7345" i="8"/>
  <c r="P7345" i="8"/>
  <c r="Q7345" i="8"/>
  <c r="R7345" i="8"/>
  <c r="C7346" i="8"/>
  <c r="D7346" i="8"/>
  <c r="E7346" i="8"/>
  <c r="F7346" i="8"/>
  <c r="G7346" i="8"/>
  <c r="H7346" i="8"/>
  <c r="I7346" i="8"/>
  <c r="J7346" i="8"/>
  <c r="L7346" i="8"/>
  <c r="M7346" i="8"/>
  <c r="N7346" i="8"/>
  <c r="O7346" i="8"/>
  <c r="P7346" i="8"/>
  <c r="Q7346" i="8"/>
  <c r="R7346" i="8"/>
  <c r="C7347" i="8"/>
  <c r="D7347" i="8"/>
  <c r="E7347" i="8"/>
  <c r="F7347" i="8"/>
  <c r="G7347" i="8"/>
  <c r="H7347" i="8"/>
  <c r="B7347" i="8" s="1"/>
  <c r="I7347" i="8"/>
  <c r="J7347" i="8"/>
  <c r="L7347" i="8"/>
  <c r="M7347" i="8"/>
  <c r="N7347" i="8"/>
  <c r="O7347" i="8"/>
  <c r="P7347" i="8"/>
  <c r="Q7347" i="8"/>
  <c r="R7347" i="8"/>
  <c r="C7348" i="8"/>
  <c r="D7348" i="8"/>
  <c r="E7348" i="8"/>
  <c r="F7348" i="8"/>
  <c r="G7348" i="8"/>
  <c r="H7348" i="8"/>
  <c r="B7348" i="8" s="1"/>
  <c r="I7348" i="8"/>
  <c r="J7348" i="8"/>
  <c r="L7348" i="8"/>
  <c r="M7348" i="8"/>
  <c r="N7348" i="8"/>
  <c r="O7348" i="8"/>
  <c r="P7348" i="8"/>
  <c r="Q7348" i="8"/>
  <c r="R7348" i="8"/>
  <c r="C7349" i="8"/>
  <c r="D7349" i="8"/>
  <c r="E7349" i="8"/>
  <c r="F7349" i="8"/>
  <c r="G7349" i="8"/>
  <c r="H7349" i="8"/>
  <c r="B7349" i="8" s="1"/>
  <c r="I7349" i="8"/>
  <c r="J7349" i="8"/>
  <c r="L7349" i="8"/>
  <c r="M7349" i="8"/>
  <c r="N7349" i="8"/>
  <c r="O7349" i="8"/>
  <c r="P7349" i="8"/>
  <c r="Q7349" i="8"/>
  <c r="R7349" i="8"/>
  <c r="C7350" i="8"/>
  <c r="D7350" i="8"/>
  <c r="E7350" i="8"/>
  <c r="F7350" i="8"/>
  <c r="G7350" i="8"/>
  <c r="H7350" i="8"/>
  <c r="I7350" i="8"/>
  <c r="J7350" i="8"/>
  <c r="L7350" i="8"/>
  <c r="M7350" i="8"/>
  <c r="N7350" i="8"/>
  <c r="O7350" i="8"/>
  <c r="P7350" i="8"/>
  <c r="Q7350" i="8"/>
  <c r="R7350" i="8"/>
  <c r="C7351" i="8"/>
  <c r="D7351" i="8"/>
  <c r="E7351" i="8"/>
  <c r="F7351" i="8"/>
  <c r="G7351" i="8"/>
  <c r="H7351" i="8"/>
  <c r="B7351" i="8" s="1"/>
  <c r="I7351" i="8"/>
  <c r="J7351" i="8"/>
  <c r="L7351" i="8"/>
  <c r="M7351" i="8"/>
  <c r="N7351" i="8"/>
  <c r="O7351" i="8"/>
  <c r="P7351" i="8"/>
  <c r="Q7351" i="8"/>
  <c r="R7351" i="8"/>
  <c r="C7352" i="8"/>
  <c r="D7352" i="8"/>
  <c r="E7352" i="8"/>
  <c r="F7352" i="8"/>
  <c r="G7352" i="8"/>
  <c r="H7352" i="8"/>
  <c r="B7352" i="8" s="1"/>
  <c r="I7352" i="8"/>
  <c r="J7352" i="8"/>
  <c r="L7352" i="8"/>
  <c r="M7352" i="8"/>
  <c r="N7352" i="8"/>
  <c r="O7352" i="8"/>
  <c r="P7352" i="8"/>
  <c r="Q7352" i="8"/>
  <c r="R7352" i="8"/>
  <c r="C7353" i="8"/>
  <c r="D7353" i="8"/>
  <c r="E7353" i="8"/>
  <c r="F7353" i="8"/>
  <c r="G7353" i="8"/>
  <c r="H7353" i="8"/>
  <c r="B7353" i="8" s="1"/>
  <c r="I7353" i="8"/>
  <c r="J7353" i="8"/>
  <c r="L7353" i="8"/>
  <c r="M7353" i="8"/>
  <c r="N7353" i="8"/>
  <c r="O7353" i="8"/>
  <c r="P7353" i="8"/>
  <c r="Q7353" i="8"/>
  <c r="R7353" i="8"/>
  <c r="C7354" i="8"/>
  <c r="D7354" i="8"/>
  <c r="E7354" i="8"/>
  <c r="F7354" i="8"/>
  <c r="G7354" i="8"/>
  <c r="H7354" i="8"/>
  <c r="I7354" i="8"/>
  <c r="J7354" i="8"/>
  <c r="L7354" i="8"/>
  <c r="M7354" i="8"/>
  <c r="N7354" i="8"/>
  <c r="O7354" i="8"/>
  <c r="P7354" i="8"/>
  <c r="Q7354" i="8"/>
  <c r="R7354" i="8"/>
  <c r="C7355" i="8"/>
  <c r="D7355" i="8"/>
  <c r="E7355" i="8"/>
  <c r="F7355" i="8"/>
  <c r="G7355" i="8"/>
  <c r="H7355" i="8"/>
  <c r="B7355" i="8" s="1"/>
  <c r="I7355" i="8"/>
  <c r="J7355" i="8"/>
  <c r="L7355" i="8"/>
  <c r="M7355" i="8"/>
  <c r="N7355" i="8"/>
  <c r="O7355" i="8"/>
  <c r="P7355" i="8"/>
  <c r="Q7355" i="8"/>
  <c r="R7355" i="8"/>
  <c r="C7356" i="8"/>
  <c r="D7356" i="8"/>
  <c r="E7356" i="8"/>
  <c r="F7356" i="8"/>
  <c r="G7356" i="8"/>
  <c r="H7356" i="8"/>
  <c r="B7356" i="8" s="1"/>
  <c r="I7356" i="8"/>
  <c r="J7356" i="8"/>
  <c r="L7356" i="8"/>
  <c r="M7356" i="8"/>
  <c r="N7356" i="8"/>
  <c r="O7356" i="8"/>
  <c r="P7356" i="8"/>
  <c r="Q7356" i="8"/>
  <c r="R7356" i="8"/>
  <c r="C7357" i="8"/>
  <c r="D7357" i="8"/>
  <c r="E7357" i="8"/>
  <c r="F7357" i="8"/>
  <c r="G7357" i="8"/>
  <c r="H7357" i="8"/>
  <c r="B7357" i="8" s="1"/>
  <c r="I7357" i="8"/>
  <c r="J7357" i="8"/>
  <c r="L7357" i="8"/>
  <c r="M7357" i="8"/>
  <c r="N7357" i="8"/>
  <c r="O7357" i="8"/>
  <c r="P7357" i="8"/>
  <c r="Q7357" i="8"/>
  <c r="R7357" i="8"/>
  <c r="C7358" i="8"/>
  <c r="D7358" i="8"/>
  <c r="E7358" i="8"/>
  <c r="F7358" i="8"/>
  <c r="G7358" i="8"/>
  <c r="H7358" i="8"/>
  <c r="I7358" i="8"/>
  <c r="J7358" i="8"/>
  <c r="L7358" i="8"/>
  <c r="M7358" i="8"/>
  <c r="N7358" i="8"/>
  <c r="O7358" i="8"/>
  <c r="P7358" i="8"/>
  <c r="Q7358" i="8"/>
  <c r="R7358" i="8"/>
  <c r="C7359" i="8"/>
  <c r="D7359" i="8"/>
  <c r="E7359" i="8"/>
  <c r="F7359" i="8"/>
  <c r="G7359" i="8"/>
  <c r="H7359" i="8"/>
  <c r="B7359" i="8" s="1"/>
  <c r="I7359" i="8"/>
  <c r="J7359" i="8"/>
  <c r="L7359" i="8"/>
  <c r="M7359" i="8"/>
  <c r="N7359" i="8"/>
  <c r="O7359" i="8"/>
  <c r="P7359" i="8"/>
  <c r="Q7359" i="8"/>
  <c r="R7359" i="8"/>
  <c r="C7360" i="8"/>
  <c r="D7360" i="8"/>
  <c r="E7360" i="8"/>
  <c r="F7360" i="8"/>
  <c r="G7360" i="8"/>
  <c r="H7360" i="8"/>
  <c r="B7360" i="8" s="1"/>
  <c r="I7360" i="8"/>
  <c r="J7360" i="8"/>
  <c r="L7360" i="8"/>
  <c r="M7360" i="8"/>
  <c r="N7360" i="8"/>
  <c r="O7360" i="8"/>
  <c r="P7360" i="8"/>
  <c r="Q7360" i="8"/>
  <c r="R7360" i="8"/>
  <c r="C7361" i="8"/>
  <c r="D7361" i="8"/>
  <c r="E7361" i="8"/>
  <c r="F7361" i="8"/>
  <c r="G7361" i="8"/>
  <c r="H7361" i="8"/>
  <c r="B7361" i="8" s="1"/>
  <c r="I7361" i="8"/>
  <c r="J7361" i="8"/>
  <c r="L7361" i="8"/>
  <c r="M7361" i="8"/>
  <c r="N7361" i="8"/>
  <c r="O7361" i="8"/>
  <c r="P7361" i="8"/>
  <c r="Q7361" i="8"/>
  <c r="R7361" i="8"/>
  <c r="C7362" i="8"/>
  <c r="D7362" i="8"/>
  <c r="E7362" i="8"/>
  <c r="F7362" i="8"/>
  <c r="G7362" i="8"/>
  <c r="H7362" i="8"/>
  <c r="I7362" i="8"/>
  <c r="J7362" i="8"/>
  <c r="L7362" i="8"/>
  <c r="M7362" i="8"/>
  <c r="N7362" i="8"/>
  <c r="O7362" i="8"/>
  <c r="P7362" i="8"/>
  <c r="Q7362" i="8"/>
  <c r="R7362" i="8"/>
  <c r="C7363" i="8"/>
  <c r="D7363" i="8"/>
  <c r="E7363" i="8"/>
  <c r="F7363" i="8"/>
  <c r="G7363" i="8"/>
  <c r="H7363" i="8"/>
  <c r="B7363" i="8" s="1"/>
  <c r="I7363" i="8"/>
  <c r="J7363" i="8"/>
  <c r="L7363" i="8"/>
  <c r="M7363" i="8"/>
  <c r="N7363" i="8"/>
  <c r="O7363" i="8"/>
  <c r="P7363" i="8"/>
  <c r="Q7363" i="8"/>
  <c r="R7363" i="8"/>
  <c r="C7364" i="8"/>
  <c r="D7364" i="8"/>
  <c r="E7364" i="8"/>
  <c r="F7364" i="8"/>
  <c r="G7364" i="8"/>
  <c r="H7364" i="8"/>
  <c r="B7364" i="8" s="1"/>
  <c r="I7364" i="8"/>
  <c r="J7364" i="8"/>
  <c r="L7364" i="8"/>
  <c r="M7364" i="8"/>
  <c r="N7364" i="8"/>
  <c r="O7364" i="8"/>
  <c r="P7364" i="8"/>
  <c r="Q7364" i="8"/>
  <c r="R7364" i="8"/>
  <c r="C7365" i="8"/>
  <c r="D7365" i="8"/>
  <c r="E7365" i="8"/>
  <c r="F7365" i="8"/>
  <c r="G7365" i="8"/>
  <c r="H7365" i="8"/>
  <c r="B7365" i="8" s="1"/>
  <c r="I7365" i="8"/>
  <c r="J7365" i="8"/>
  <c r="L7365" i="8"/>
  <c r="M7365" i="8"/>
  <c r="N7365" i="8"/>
  <c r="O7365" i="8"/>
  <c r="P7365" i="8"/>
  <c r="Q7365" i="8"/>
  <c r="R7365" i="8"/>
  <c r="C7366" i="8"/>
  <c r="D7366" i="8"/>
  <c r="E7366" i="8"/>
  <c r="F7366" i="8"/>
  <c r="G7366" i="8"/>
  <c r="H7366" i="8"/>
  <c r="I7366" i="8"/>
  <c r="J7366" i="8"/>
  <c r="L7366" i="8"/>
  <c r="M7366" i="8"/>
  <c r="N7366" i="8"/>
  <c r="O7366" i="8"/>
  <c r="P7366" i="8"/>
  <c r="Q7366" i="8"/>
  <c r="R7366" i="8"/>
  <c r="C7367" i="8"/>
  <c r="D7367" i="8"/>
  <c r="E7367" i="8"/>
  <c r="F7367" i="8"/>
  <c r="G7367" i="8"/>
  <c r="H7367" i="8"/>
  <c r="B7367" i="8" s="1"/>
  <c r="I7367" i="8"/>
  <c r="J7367" i="8"/>
  <c r="L7367" i="8"/>
  <c r="M7367" i="8"/>
  <c r="N7367" i="8"/>
  <c r="O7367" i="8"/>
  <c r="P7367" i="8"/>
  <c r="Q7367" i="8"/>
  <c r="R7367" i="8"/>
  <c r="C7368" i="8"/>
  <c r="D7368" i="8"/>
  <c r="E7368" i="8"/>
  <c r="F7368" i="8"/>
  <c r="G7368" i="8"/>
  <c r="H7368" i="8"/>
  <c r="B7368" i="8" s="1"/>
  <c r="I7368" i="8"/>
  <c r="J7368" i="8"/>
  <c r="L7368" i="8"/>
  <c r="M7368" i="8"/>
  <c r="N7368" i="8"/>
  <c r="O7368" i="8"/>
  <c r="P7368" i="8"/>
  <c r="Q7368" i="8"/>
  <c r="R7368" i="8"/>
  <c r="C7369" i="8"/>
  <c r="D7369" i="8"/>
  <c r="E7369" i="8"/>
  <c r="F7369" i="8"/>
  <c r="G7369" i="8"/>
  <c r="H7369" i="8"/>
  <c r="B7369" i="8" s="1"/>
  <c r="I7369" i="8"/>
  <c r="J7369" i="8"/>
  <c r="L7369" i="8"/>
  <c r="M7369" i="8"/>
  <c r="N7369" i="8"/>
  <c r="O7369" i="8"/>
  <c r="P7369" i="8"/>
  <c r="Q7369" i="8"/>
  <c r="R7369" i="8"/>
  <c r="C7370" i="8"/>
  <c r="D7370" i="8"/>
  <c r="E7370" i="8"/>
  <c r="F7370" i="8"/>
  <c r="G7370" i="8"/>
  <c r="H7370" i="8"/>
  <c r="I7370" i="8"/>
  <c r="J7370" i="8"/>
  <c r="L7370" i="8"/>
  <c r="M7370" i="8"/>
  <c r="N7370" i="8"/>
  <c r="O7370" i="8"/>
  <c r="P7370" i="8"/>
  <c r="Q7370" i="8"/>
  <c r="R7370" i="8"/>
  <c r="C7371" i="8"/>
  <c r="D7371" i="8"/>
  <c r="E7371" i="8"/>
  <c r="F7371" i="8"/>
  <c r="G7371" i="8"/>
  <c r="H7371" i="8"/>
  <c r="B7371" i="8" s="1"/>
  <c r="I7371" i="8"/>
  <c r="J7371" i="8"/>
  <c r="L7371" i="8"/>
  <c r="M7371" i="8"/>
  <c r="N7371" i="8"/>
  <c r="O7371" i="8"/>
  <c r="P7371" i="8"/>
  <c r="Q7371" i="8"/>
  <c r="R7371" i="8"/>
  <c r="C7372" i="8"/>
  <c r="D7372" i="8"/>
  <c r="E7372" i="8"/>
  <c r="F7372" i="8"/>
  <c r="G7372" i="8"/>
  <c r="H7372" i="8"/>
  <c r="B7372" i="8" s="1"/>
  <c r="I7372" i="8"/>
  <c r="J7372" i="8"/>
  <c r="L7372" i="8"/>
  <c r="M7372" i="8"/>
  <c r="N7372" i="8"/>
  <c r="O7372" i="8"/>
  <c r="P7372" i="8"/>
  <c r="Q7372" i="8"/>
  <c r="R7372" i="8"/>
  <c r="C7373" i="8"/>
  <c r="D7373" i="8"/>
  <c r="E7373" i="8"/>
  <c r="F7373" i="8"/>
  <c r="G7373" i="8"/>
  <c r="H7373" i="8"/>
  <c r="B7373" i="8" s="1"/>
  <c r="I7373" i="8"/>
  <c r="J7373" i="8"/>
  <c r="L7373" i="8"/>
  <c r="M7373" i="8"/>
  <c r="N7373" i="8"/>
  <c r="O7373" i="8"/>
  <c r="P7373" i="8"/>
  <c r="Q7373" i="8"/>
  <c r="R7373" i="8"/>
  <c r="C7374" i="8"/>
  <c r="D7374" i="8"/>
  <c r="E7374" i="8"/>
  <c r="F7374" i="8"/>
  <c r="G7374" i="8"/>
  <c r="H7374" i="8"/>
  <c r="I7374" i="8"/>
  <c r="J7374" i="8"/>
  <c r="L7374" i="8"/>
  <c r="M7374" i="8"/>
  <c r="N7374" i="8"/>
  <c r="O7374" i="8"/>
  <c r="P7374" i="8"/>
  <c r="Q7374" i="8"/>
  <c r="R7374" i="8"/>
  <c r="C7375" i="8"/>
  <c r="D7375" i="8"/>
  <c r="E7375" i="8"/>
  <c r="F7375" i="8"/>
  <c r="G7375" i="8"/>
  <c r="H7375" i="8"/>
  <c r="B7375" i="8" s="1"/>
  <c r="I7375" i="8"/>
  <c r="J7375" i="8"/>
  <c r="L7375" i="8"/>
  <c r="M7375" i="8"/>
  <c r="N7375" i="8"/>
  <c r="O7375" i="8"/>
  <c r="P7375" i="8"/>
  <c r="Q7375" i="8"/>
  <c r="R7375" i="8"/>
  <c r="C7376" i="8"/>
  <c r="D7376" i="8"/>
  <c r="E7376" i="8"/>
  <c r="F7376" i="8"/>
  <c r="G7376" i="8"/>
  <c r="H7376" i="8"/>
  <c r="B7376" i="8" s="1"/>
  <c r="I7376" i="8"/>
  <c r="J7376" i="8"/>
  <c r="L7376" i="8"/>
  <c r="M7376" i="8"/>
  <c r="N7376" i="8"/>
  <c r="O7376" i="8"/>
  <c r="P7376" i="8"/>
  <c r="Q7376" i="8"/>
  <c r="R7376" i="8"/>
  <c r="C7377" i="8"/>
  <c r="D7377" i="8"/>
  <c r="E7377" i="8"/>
  <c r="F7377" i="8"/>
  <c r="G7377" i="8"/>
  <c r="H7377" i="8"/>
  <c r="B7377" i="8" s="1"/>
  <c r="I7377" i="8"/>
  <c r="J7377" i="8"/>
  <c r="L7377" i="8"/>
  <c r="M7377" i="8"/>
  <c r="N7377" i="8"/>
  <c r="O7377" i="8"/>
  <c r="P7377" i="8"/>
  <c r="Q7377" i="8"/>
  <c r="R7377" i="8"/>
  <c r="C7378" i="8"/>
  <c r="D7378" i="8"/>
  <c r="E7378" i="8"/>
  <c r="F7378" i="8"/>
  <c r="G7378" i="8"/>
  <c r="H7378" i="8"/>
  <c r="I7378" i="8"/>
  <c r="J7378" i="8"/>
  <c r="L7378" i="8"/>
  <c r="M7378" i="8"/>
  <c r="N7378" i="8"/>
  <c r="O7378" i="8"/>
  <c r="P7378" i="8"/>
  <c r="Q7378" i="8"/>
  <c r="R7378" i="8"/>
  <c r="C7379" i="8"/>
  <c r="D7379" i="8"/>
  <c r="E7379" i="8"/>
  <c r="F7379" i="8"/>
  <c r="G7379" i="8"/>
  <c r="H7379" i="8"/>
  <c r="B7379" i="8" s="1"/>
  <c r="I7379" i="8"/>
  <c r="J7379" i="8"/>
  <c r="L7379" i="8"/>
  <c r="M7379" i="8"/>
  <c r="N7379" i="8"/>
  <c r="O7379" i="8"/>
  <c r="P7379" i="8"/>
  <c r="Q7379" i="8"/>
  <c r="R7379" i="8"/>
  <c r="C7380" i="8"/>
  <c r="D7380" i="8"/>
  <c r="E7380" i="8"/>
  <c r="F7380" i="8"/>
  <c r="G7380" i="8"/>
  <c r="H7380" i="8"/>
  <c r="B7380" i="8" s="1"/>
  <c r="I7380" i="8"/>
  <c r="J7380" i="8"/>
  <c r="L7380" i="8"/>
  <c r="M7380" i="8"/>
  <c r="N7380" i="8"/>
  <c r="O7380" i="8"/>
  <c r="P7380" i="8"/>
  <c r="Q7380" i="8"/>
  <c r="R7380" i="8"/>
  <c r="C7381" i="8"/>
  <c r="D7381" i="8"/>
  <c r="E7381" i="8"/>
  <c r="F7381" i="8"/>
  <c r="G7381" i="8"/>
  <c r="H7381" i="8"/>
  <c r="B7381" i="8" s="1"/>
  <c r="I7381" i="8"/>
  <c r="J7381" i="8"/>
  <c r="L7381" i="8"/>
  <c r="M7381" i="8"/>
  <c r="N7381" i="8"/>
  <c r="O7381" i="8"/>
  <c r="P7381" i="8"/>
  <c r="Q7381" i="8"/>
  <c r="R7381" i="8"/>
  <c r="C7382" i="8"/>
  <c r="D7382" i="8"/>
  <c r="E7382" i="8"/>
  <c r="F7382" i="8"/>
  <c r="G7382" i="8"/>
  <c r="H7382" i="8"/>
  <c r="I7382" i="8"/>
  <c r="J7382" i="8"/>
  <c r="L7382" i="8"/>
  <c r="M7382" i="8"/>
  <c r="N7382" i="8"/>
  <c r="O7382" i="8"/>
  <c r="P7382" i="8"/>
  <c r="Q7382" i="8"/>
  <c r="R7382" i="8"/>
  <c r="C7383" i="8"/>
  <c r="D7383" i="8"/>
  <c r="E7383" i="8"/>
  <c r="F7383" i="8"/>
  <c r="G7383" i="8"/>
  <c r="H7383" i="8"/>
  <c r="B7383" i="8" s="1"/>
  <c r="I7383" i="8"/>
  <c r="J7383" i="8"/>
  <c r="L7383" i="8"/>
  <c r="M7383" i="8"/>
  <c r="N7383" i="8"/>
  <c r="O7383" i="8"/>
  <c r="P7383" i="8"/>
  <c r="Q7383" i="8"/>
  <c r="R7383" i="8"/>
  <c r="C7384" i="8"/>
  <c r="D7384" i="8"/>
  <c r="E7384" i="8"/>
  <c r="F7384" i="8"/>
  <c r="G7384" i="8"/>
  <c r="H7384" i="8"/>
  <c r="B7384" i="8" s="1"/>
  <c r="I7384" i="8"/>
  <c r="J7384" i="8"/>
  <c r="L7384" i="8"/>
  <c r="M7384" i="8"/>
  <c r="N7384" i="8"/>
  <c r="O7384" i="8"/>
  <c r="P7384" i="8"/>
  <c r="Q7384" i="8"/>
  <c r="R7384" i="8"/>
  <c r="C7385" i="8"/>
  <c r="D7385" i="8"/>
  <c r="E7385" i="8"/>
  <c r="F7385" i="8"/>
  <c r="G7385" i="8"/>
  <c r="H7385" i="8"/>
  <c r="B7385" i="8" s="1"/>
  <c r="I7385" i="8"/>
  <c r="J7385" i="8"/>
  <c r="L7385" i="8"/>
  <c r="M7385" i="8"/>
  <c r="N7385" i="8"/>
  <c r="O7385" i="8"/>
  <c r="P7385" i="8"/>
  <c r="Q7385" i="8"/>
  <c r="R7385" i="8"/>
  <c r="C7386" i="8"/>
  <c r="D7386" i="8"/>
  <c r="E7386" i="8"/>
  <c r="F7386" i="8"/>
  <c r="G7386" i="8"/>
  <c r="H7386" i="8"/>
  <c r="I7386" i="8"/>
  <c r="J7386" i="8"/>
  <c r="L7386" i="8"/>
  <c r="M7386" i="8"/>
  <c r="N7386" i="8"/>
  <c r="O7386" i="8"/>
  <c r="P7386" i="8"/>
  <c r="Q7386" i="8"/>
  <c r="R7386" i="8"/>
  <c r="C7387" i="8"/>
  <c r="D7387" i="8"/>
  <c r="E7387" i="8"/>
  <c r="F7387" i="8"/>
  <c r="G7387" i="8"/>
  <c r="H7387" i="8"/>
  <c r="B7387" i="8" s="1"/>
  <c r="I7387" i="8"/>
  <c r="J7387" i="8"/>
  <c r="L7387" i="8"/>
  <c r="M7387" i="8"/>
  <c r="N7387" i="8"/>
  <c r="O7387" i="8"/>
  <c r="P7387" i="8"/>
  <c r="Q7387" i="8"/>
  <c r="R7387" i="8"/>
  <c r="C7388" i="8"/>
  <c r="D7388" i="8"/>
  <c r="E7388" i="8"/>
  <c r="F7388" i="8"/>
  <c r="G7388" i="8"/>
  <c r="H7388" i="8"/>
  <c r="B7388" i="8" s="1"/>
  <c r="I7388" i="8"/>
  <c r="J7388" i="8"/>
  <c r="L7388" i="8"/>
  <c r="M7388" i="8"/>
  <c r="N7388" i="8"/>
  <c r="O7388" i="8"/>
  <c r="P7388" i="8"/>
  <c r="Q7388" i="8"/>
  <c r="R7388" i="8"/>
  <c r="C7389" i="8"/>
  <c r="D7389" i="8"/>
  <c r="E7389" i="8"/>
  <c r="F7389" i="8"/>
  <c r="G7389" i="8"/>
  <c r="H7389" i="8"/>
  <c r="B7389" i="8" s="1"/>
  <c r="I7389" i="8"/>
  <c r="J7389" i="8"/>
  <c r="L7389" i="8"/>
  <c r="M7389" i="8"/>
  <c r="N7389" i="8"/>
  <c r="O7389" i="8"/>
  <c r="P7389" i="8"/>
  <c r="Q7389" i="8"/>
  <c r="R7389" i="8"/>
  <c r="C7390" i="8"/>
  <c r="D7390" i="8"/>
  <c r="E7390" i="8"/>
  <c r="F7390" i="8"/>
  <c r="G7390" i="8"/>
  <c r="H7390" i="8"/>
  <c r="I7390" i="8"/>
  <c r="J7390" i="8"/>
  <c r="L7390" i="8"/>
  <c r="M7390" i="8"/>
  <c r="N7390" i="8"/>
  <c r="O7390" i="8"/>
  <c r="P7390" i="8"/>
  <c r="Q7390" i="8"/>
  <c r="R7390" i="8"/>
  <c r="C7391" i="8"/>
  <c r="D7391" i="8"/>
  <c r="E7391" i="8"/>
  <c r="F7391" i="8"/>
  <c r="G7391" i="8"/>
  <c r="H7391" i="8"/>
  <c r="B7391" i="8" s="1"/>
  <c r="I7391" i="8"/>
  <c r="J7391" i="8"/>
  <c r="L7391" i="8"/>
  <c r="M7391" i="8"/>
  <c r="N7391" i="8"/>
  <c r="O7391" i="8"/>
  <c r="P7391" i="8"/>
  <c r="Q7391" i="8"/>
  <c r="R7391" i="8"/>
  <c r="C7392" i="8"/>
  <c r="D7392" i="8"/>
  <c r="E7392" i="8"/>
  <c r="F7392" i="8"/>
  <c r="G7392" i="8"/>
  <c r="H7392" i="8"/>
  <c r="B7392" i="8" s="1"/>
  <c r="I7392" i="8"/>
  <c r="J7392" i="8"/>
  <c r="L7392" i="8"/>
  <c r="M7392" i="8"/>
  <c r="N7392" i="8"/>
  <c r="O7392" i="8"/>
  <c r="P7392" i="8"/>
  <c r="Q7392" i="8"/>
  <c r="R7392" i="8"/>
  <c r="C7393" i="8"/>
  <c r="D7393" i="8"/>
  <c r="E7393" i="8"/>
  <c r="F7393" i="8"/>
  <c r="G7393" i="8"/>
  <c r="H7393" i="8"/>
  <c r="B7393" i="8" s="1"/>
  <c r="I7393" i="8"/>
  <c r="J7393" i="8"/>
  <c r="L7393" i="8"/>
  <c r="M7393" i="8"/>
  <c r="N7393" i="8"/>
  <c r="O7393" i="8"/>
  <c r="P7393" i="8"/>
  <c r="Q7393" i="8"/>
  <c r="R7393" i="8"/>
  <c r="C7394" i="8"/>
  <c r="D7394" i="8"/>
  <c r="E7394" i="8"/>
  <c r="F7394" i="8"/>
  <c r="G7394" i="8"/>
  <c r="H7394" i="8"/>
  <c r="I7394" i="8"/>
  <c r="J7394" i="8"/>
  <c r="L7394" i="8"/>
  <c r="M7394" i="8"/>
  <c r="N7394" i="8"/>
  <c r="O7394" i="8"/>
  <c r="P7394" i="8"/>
  <c r="Q7394" i="8"/>
  <c r="R7394" i="8"/>
  <c r="C7395" i="8"/>
  <c r="D7395" i="8"/>
  <c r="E7395" i="8"/>
  <c r="F7395" i="8"/>
  <c r="G7395" i="8"/>
  <c r="H7395" i="8"/>
  <c r="B7395" i="8" s="1"/>
  <c r="I7395" i="8"/>
  <c r="J7395" i="8"/>
  <c r="L7395" i="8"/>
  <c r="M7395" i="8"/>
  <c r="N7395" i="8"/>
  <c r="O7395" i="8"/>
  <c r="P7395" i="8"/>
  <c r="Q7395" i="8"/>
  <c r="R7395" i="8"/>
  <c r="C7396" i="8"/>
  <c r="D7396" i="8"/>
  <c r="E7396" i="8"/>
  <c r="F7396" i="8"/>
  <c r="G7396" i="8"/>
  <c r="H7396" i="8"/>
  <c r="B7396" i="8" s="1"/>
  <c r="I7396" i="8"/>
  <c r="J7396" i="8"/>
  <c r="L7396" i="8"/>
  <c r="M7396" i="8"/>
  <c r="N7396" i="8"/>
  <c r="O7396" i="8"/>
  <c r="P7396" i="8"/>
  <c r="Q7396" i="8"/>
  <c r="R7396" i="8"/>
  <c r="C7397" i="8"/>
  <c r="D7397" i="8"/>
  <c r="E7397" i="8"/>
  <c r="F7397" i="8"/>
  <c r="G7397" i="8"/>
  <c r="H7397" i="8"/>
  <c r="B7397" i="8" s="1"/>
  <c r="I7397" i="8"/>
  <c r="J7397" i="8"/>
  <c r="L7397" i="8"/>
  <c r="M7397" i="8"/>
  <c r="N7397" i="8"/>
  <c r="O7397" i="8"/>
  <c r="P7397" i="8"/>
  <c r="Q7397" i="8"/>
  <c r="R7397" i="8"/>
  <c r="C7398" i="8"/>
  <c r="D7398" i="8"/>
  <c r="E7398" i="8"/>
  <c r="F7398" i="8"/>
  <c r="G7398" i="8"/>
  <c r="H7398" i="8"/>
  <c r="I7398" i="8"/>
  <c r="J7398" i="8"/>
  <c r="L7398" i="8"/>
  <c r="M7398" i="8"/>
  <c r="N7398" i="8"/>
  <c r="O7398" i="8"/>
  <c r="P7398" i="8"/>
  <c r="Q7398" i="8"/>
  <c r="R7398" i="8"/>
  <c r="C7399" i="8"/>
  <c r="D7399" i="8"/>
  <c r="E7399" i="8"/>
  <c r="F7399" i="8"/>
  <c r="G7399" i="8"/>
  <c r="H7399" i="8"/>
  <c r="B7399" i="8" s="1"/>
  <c r="I7399" i="8"/>
  <c r="J7399" i="8"/>
  <c r="L7399" i="8"/>
  <c r="M7399" i="8"/>
  <c r="N7399" i="8"/>
  <c r="O7399" i="8"/>
  <c r="P7399" i="8"/>
  <c r="Q7399" i="8"/>
  <c r="R7399" i="8"/>
  <c r="C7400" i="8"/>
  <c r="D7400" i="8"/>
  <c r="E7400" i="8"/>
  <c r="F7400" i="8"/>
  <c r="G7400" i="8"/>
  <c r="H7400" i="8"/>
  <c r="B7400" i="8" s="1"/>
  <c r="I7400" i="8"/>
  <c r="J7400" i="8"/>
  <c r="L7400" i="8"/>
  <c r="M7400" i="8"/>
  <c r="N7400" i="8"/>
  <c r="O7400" i="8"/>
  <c r="P7400" i="8"/>
  <c r="Q7400" i="8"/>
  <c r="R7400" i="8"/>
  <c r="C7401" i="8"/>
  <c r="D7401" i="8"/>
  <c r="E7401" i="8"/>
  <c r="F7401" i="8"/>
  <c r="G7401" i="8"/>
  <c r="H7401" i="8"/>
  <c r="B7401" i="8" s="1"/>
  <c r="I7401" i="8"/>
  <c r="J7401" i="8"/>
  <c r="L7401" i="8"/>
  <c r="M7401" i="8"/>
  <c r="N7401" i="8"/>
  <c r="O7401" i="8"/>
  <c r="P7401" i="8"/>
  <c r="Q7401" i="8"/>
  <c r="R7401" i="8"/>
  <c r="C7402" i="8"/>
  <c r="D7402" i="8"/>
  <c r="E7402" i="8"/>
  <c r="F7402" i="8"/>
  <c r="G7402" i="8"/>
  <c r="H7402" i="8"/>
  <c r="I7402" i="8"/>
  <c r="J7402" i="8"/>
  <c r="L7402" i="8"/>
  <c r="M7402" i="8"/>
  <c r="N7402" i="8"/>
  <c r="O7402" i="8"/>
  <c r="P7402" i="8"/>
  <c r="Q7402" i="8"/>
  <c r="R7402" i="8"/>
  <c r="C7403" i="8"/>
  <c r="D7403" i="8"/>
  <c r="E7403" i="8"/>
  <c r="F7403" i="8"/>
  <c r="G7403" i="8"/>
  <c r="H7403" i="8"/>
  <c r="B7403" i="8" s="1"/>
  <c r="I7403" i="8"/>
  <c r="J7403" i="8"/>
  <c r="L7403" i="8"/>
  <c r="M7403" i="8"/>
  <c r="N7403" i="8"/>
  <c r="O7403" i="8"/>
  <c r="P7403" i="8"/>
  <c r="Q7403" i="8"/>
  <c r="R7403" i="8"/>
  <c r="C7404" i="8"/>
  <c r="D7404" i="8"/>
  <c r="E7404" i="8"/>
  <c r="F7404" i="8"/>
  <c r="G7404" i="8"/>
  <c r="H7404" i="8"/>
  <c r="B7404" i="8" s="1"/>
  <c r="I7404" i="8"/>
  <c r="J7404" i="8"/>
  <c r="L7404" i="8"/>
  <c r="M7404" i="8"/>
  <c r="N7404" i="8"/>
  <c r="O7404" i="8"/>
  <c r="P7404" i="8"/>
  <c r="Q7404" i="8"/>
  <c r="R7404" i="8"/>
  <c r="C7405" i="8"/>
  <c r="D7405" i="8"/>
  <c r="E7405" i="8"/>
  <c r="F7405" i="8"/>
  <c r="G7405" i="8"/>
  <c r="H7405" i="8"/>
  <c r="B7405" i="8" s="1"/>
  <c r="I7405" i="8"/>
  <c r="J7405" i="8"/>
  <c r="L7405" i="8"/>
  <c r="M7405" i="8"/>
  <c r="N7405" i="8"/>
  <c r="O7405" i="8"/>
  <c r="P7405" i="8"/>
  <c r="Q7405" i="8"/>
  <c r="R7405" i="8"/>
  <c r="C7406" i="8"/>
  <c r="D7406" i="8"/>
  <c r="E7406" i="8"/>
  <c r="F7406" i="8"/>
  <c r="G7406" i="8"/>
  <c r="H7406" i="8"/>
  <c r="I7406" i="8"/>
  <c r="J7406" i="8"/>
  <c r="L7406" i="8"/>
  <c r="M7406" i="8"/>
  <c r="N7406" i="8"/>
  <c r="O7406" i="8"/>
  <c r="P7406" i="8"/>
  <c r="Q7406" i="8"/>
  <c r="R7406" i="8"/>
  <c r="C7407" i="8"/>
  <c r="D7407" i="8"/>
  <c r="E7407" i="8"/>
  <c r="F7407" i="8"/>
  <c r="G7407" i="8"/>
  <c r="H7407" i="8"/>
  <c r="B7407" i="8" s="1"/>
  <c r="I7407" i="8"/>
  <c r="J7407" i="8"/>
  <c r="L7407" i="8"/>
  <c r="M7407" i="8"/>
  <c r="N7407" i="8"/>
  <c r="O7407" i="8"/>
  <c r="P7407" i="8"/>
  <c r="Q7407" i="8"/>
  <c r="R7407" i="8"/>
  <c r="C7408" i="8"/>
  <c r="D7408" i="8"/>
  <c r="E7408" i="8"/>
  <c r="F7408" i="8"/>
  <c r="G7408" i="8"/>
  <c r="H7408" i="8"/>
  <c r="B7408" i="8" s="1"/>
  <c r="I7408" i="8"/>
  <c r="J7408" i="8"/>
  <c r="L7408" i="8"/>
  <c r="M7408" i="8"/>
  <c r="N7408" i="8"/>
  <c r="O7408" i="8"/>
  <c r="P7408" i="8"/>
  <c r="Q7408" i="8"/>
  <c r="R7408" i="8"/>
  <c r="C7409" i="8"/>
  <c r="D7409" i="8"/>
  <c r="E7409" i="8"/>
  <c r="F7409" i="8"/>
  <c r="G7409" i="8"/>
  <c r="H7409" i="8"/>
  <c r="B7409" i="8" s="1"/>
  <c r="I7409" i="8"/>
  <c r="J7409" i="8"/>
  <c r="L7409" i="8"/>
  <c r="M7409" i="8"/>
  <c r="N7409" i="8"/>
  <c r="O7409" i="8"/>
  <c r="P7409" i="8"/>
  <c r="Q7409" i="8"/>
  <c r="R7409" i="8"/>
  <c r="C7410" i="8"/>
  <c r="D7410" i="8"/>
  <c r="E7410" i="8"/>
  <c r="F7410" i="8"/>
  <c r="G7410" i="8"/>
  <c r="H7410" i="8"/>
  <c r="I7410" i="8"/>
  <c r="J7410" i="8"/>
  <c r="L7410" i="8"/>
  <c r="M7410" i="8"/>
  <c r="N7410" i="8"/>
  <c r="O7410" i="8"/>
  <c r="P7410" i="8"/>
  <c r="Q7410" i="8"/>
  <c r="R7410" i="8"/>
  <c r="C7411" i="8"/>
  <c r="D7411" i="8"/>
  <c r="E7411" i="8"/>
  <c r="F7411" i="8"/>
  <c r="G7411" i="8"/>
  <c r="H7411" i="8"/>
  <c r="B7411" i="8" s="1"/>
  <c r="I7411" i="8"/>
  <c r="J7411" i="8"/>
  <c r="L7411" i="8"/>
  <c r="M7411" i="8"/>
  <c r="N7411" i="8"/>
  <c r="O7411" i="8"/>
  <c r="P7411" i="8"/>
  <c r="Q7411" i="8"/>
  <c r="R7411" i="8"/>
  <c r="C7412" i="8"/>
  <c r="D7412" i="8"/>
  <c r="E7412" i="8"/>
  <c r="F7412" i="8"/>
  <c r="G7412" i="8"/>
  <c r="H7412" i="8"/>
  <c r="B7412" i="8" s="1"/>
  <c r="I7412" i="8"/>
  <c r="J7412" i="8"/>
  <c r="L7412" i="8"/>
  <c r="M7412" i="8"/>
  <c r="N7412" i="8"/>
  <c r="O7412" i="8"/>
  <c r="P7412" i="8"/>
  <c r="Q7412" i="8"/>
  <c r="R7412" i="8"/>
  <c r="C7413" i="8"/>
  <c r="D7413" i="8"/>
  <c r="E7413" i="8"/>
  <c r="F7413" i="8"/>
  <c r="G7413" i="8"/>
  <c r="H7413" i="8"/>
  <c r="B7413" i="8" s="1"/>
  <c r="I7413" i="8"/>
  <c r="J7413" i="8"/>
  <c r="L7413" i="8"/>
  <c r="M7413" i="8"/>
  <c r="N7413" i="8"/>
  <c r="O7413" i="8"/>
  <c r="P7413" i="8"/>
  <c r="Q7413" i="8"/>
  <c r="R7413" i="8"/>
  <c r="C7414" i="8"/>
  <c r="D7414" i="8"/>
  <c r="E7414" i="8"/>
  <c r="F7414" i="8"/>
  <c r="G7414" i="8"/>
  <c r="H7414" i="8"/>
  <c r="I7414" i="8"/>
  <c r="J7414" i="8"/>
  <c r="L7414" i="8"/>
  <c r="M7414" i="8"/>
  <c r="N7414" i="8"/>
  <c r="O7414" i="8"/>
  <c r="P7414" i="8"/>
  <c r="Q7414" i="8"/>
  <c r="R7414" i="8"/>
  <c r="C7415" i="8"/>
  <c r="D7415" i="8"/>
  <c r="E7415" i="8"/>
  <c r="F7415" i="8"/>
  <c r="G7415" i="8"/>
  <c r="H7415" i="8"/>
  <c r="B7415" i="8" s="1"/>
  <c r="I7415" i="8"/>
  <c r="J7415" i="8"/>
  <c r="L7415" i="8"/>
  <c r="M7415" i="8"/>
  <c r="N7415" i="8"/>
  <c r="O7415" i="8"/>
  <c r="P7415" i="8"/>
  <c r="Q7415" i="8"/>
  <c r="R7415" i="8"/>
  <c r="C7416" i="8"/>
  <c r="D7416" i="8"/>
  <c r="E7416" i="8"/>
  <c r="F7416" i="8"/>
  <c r="G7416" i="8"/>
  <c r="H7416" i="8"/>
  <c r="B7416" i="8" s="1"/>
  <c r="I7416" i="8"/>
  <c r="J7416" i="8"/>
  <c r="L7416" i="8"/>
  <c r="M7416" i="8"/>
  <c r="N7416" i="8"/>
  <c r="O7416" i="8"/>
  <c r="P7416" i="8"/>
  <c r="Q7416" i="8"/>
  <c r="R7416" i="8"/>
  <c r="C7417" i="8"/>
  <c r="D7417" i="8"/>
  <c r="E7417" i="8"/>
  <c r="F7417" i="8"/>
  <c r="G7417" i="8"/>
  <c r="H7417" i="8"/>
  <c r="B7417" i="8" s="1"/>
  <c r="I7417" i="8"/>
  <c r="J7417" i="8"/>
  <c r="L7417" i="8"/>
  <c r="M7417" i="8"/>
  <c r="N7417" i="8"/>
  <c r="O7417" i="8"/>
  <c r="P7417" i="8"/>
  <c r="Q7417" i="8"/>
  <c r="R7417" i="8"/>
  <c r="C7418" i="8"/>
  <c r="D7418" i="8"/>
  <c r="E7418" i="8"/>
  <c r="F7418" i="8"/>
  <c r="G7418" i="8"/>
  <c r="H7418" i="8"/>
  <c r="I7418" i="8"/>
  <c r="J7418" i="8"/>
  <c r="L7418" i="8"/>
  <c r="M7418" i="8"/>
  <c r="N7418" i="8"/>
  <c r="O7418" i="8"/>
  <c r="P7418" i="8"/>
  <c r="Q7418" i="8"/>
  <c r="R7418" i="8"/>
  <c r="C7419" i="8"/>
  <c r="D7419" i="8"/>
  <c r="E7419" i="8"/>
  <c r="F7419" i="8"/>
  <c r="G7419" i="8"/>
  <c r="H7419" i="8"/>
  <c r="B7419" i="8" s="1"/>
  <c r="I7419" i="8"/>
  <c r="J7419" i="8"/>
  <c r="L7419" i="8"/>
  <c r="M7419" i="8"/>
  <c r="N7419" i="8"/>
  <c r="O7419" i="8"/>
  <c r="P7419" i="8"/>
  <c r="Q7419" i="8"/>
  <c r="R7419" i="8"/>
  <c r="C7420" i="8"/>
  <c r="D7420" i="8"/>
  <c r="E7420" i="8"/>
  <c r="F7420" i="8"/>
  <c r="G7420" i="8"/>
  <c r="H7420" i="8"/>
  <c r="B7420" i="8" s="1"/>
  <c r="I7420" i="8"/>
  <c r="J7420" i="8"/>
  <c r="L7420" i="8"/>
  <c r="M7420" i="8"/>
  <c r="N7420" i="8"/>
  <c r="O7420" i="8"/>
  <c r="P7420" i="8"/>
  <c r="Q7420" i="8"/>
  <c r="R7420" i="8"/>
  <c r="C7421" i="8"/>
  <c r="D7421" i="8"/>
  <c r="E7421" i="8"/>
  <c r="F7421" i="8"/>
  <c r="G7421" i="8"/>
  <c r="H7421" i="8"/>
  <c r="B7421" i="8" s="1"/>
  <c r="I7421" i="8"/>
  <c r="J7421" i="8"/>
  <c r="L7421" i="8"/>
  <c r="M7421" i="8"/>
  <c r="N7421" i="8"/>
  <c r="O7421" i="8"/>
  <c r="P7421" i="8"/>
  <c r="Q7421" i="8"/>
  <c r="R7421" i="8"/>
  <c r="C7422" i="8"/>
  <c r="D7422" i="8"/>
  <c r="E7422" i="8"/>
  <c r="F7422" i="8"/>
  <c r="G7422" i="8"/>
  <c r="H7422" i="8"/>
  <c r="I7422" i="8"/>
  <c r="J7422" i="8"/>
  <c r="L7422" i="8"/>
  <c r="M7422" i="8"/>
  <c r="N7422" i="8"/>
  <c r="O7422" i="8"/>
  <c r="P7422" i="8"/>
  <c r="Q7422" i="8"/>
  <c r="R7422" i="8"/>
  <c r="C7423" i="8"/>
  <c r="D7423" i="8"/>
  <c r="E7423" i="8"/>
  <c r="F7423" i="8"/>
  <c r="G7423" i="8"/>
  <c r="H7423" i="8"/>
  <c r="B7423" i="8" s="1"/>
  <c r="I7423" i="8"/>
  <c r="J7423" i="8"/>
  <c r="L7423" i="8"/>
  <c r="M7423" i="8"/>
  <c r="N7423" i="8"/>
  <c r="O7423" i="8"/>
  <c r="P7423" i="8"/>
  <c r="Q7423" i="8"/>
  <c r="R7423" i="8"/>
  <c r="C7424" i="8"/>
  <c r="D7424" i="8"/>
  <c r="E7424" i="8"/>
  <c r="F7424" i="8"/>
  <c r="G7424" i="8"/>
  <c r="H7424" i="8"/>
  <c r="B7424" i="8" s="1"/>
  <c r="I7424" i="8"/>
  <c r="J7424" i="8"/>
  <c r="L7424" i="8"/>
  <c r="M7424" i="8"/>
  <c r="N7424" i="8"/>
  <c r="O7424" i="8"/>
  <c r="P7424" i="8"/>
  <c r="Q7424" i="8"/>
  <c r="R7424" i="8"/>
  <c r="C7425" i="8"/>
  <c r="D7425" i="8"/>
  <c r="E7425" i="8"/>
  <c r="F7425" i="8"/>
  <c r="G7425" i="8"/>
  <c r="H7425" i="8"/>
  <c r="B7425" i="8" s="1"/>
  <c r="I7425" i="8"/>
  <c r="J7425" i="8"/>
  <c r="L7425" i="8"/>
  <c r="M7425" i="8"/>
  <c r="N7425" i="8"/>
  <c r="O7425" i="8"/>
  <c r="P7425" i="8"/>
  <c r="Q7425" i="8"/>
  <c r="R7425" i="8"/>
  <c r="C7426" i="8"/>
  <c r="D7426" i="8"/>
  <c r="E7426" i="8"/>
  <c r="F7426" i="8"/>
  <c r="G7426" i="8"/>
  <c r="H7426" i="8"/>
  <c r="I7426" i="8"/>
  <c r="J7426" i="8"/>
  <c r="L7426" i="8"/>
  <c r="M7426" i="8"/>
  <c r="N7426" i="8"/>
  <c r="O7426" i="8"/>
  <c r="P7426" i="8"/>
  <c r="Q7426" i="8"/>
  <c r="R7426" i="8"/>
  <c r="C7427" i="8"/>
  <c r="D7427" i="8"/>
  <c r="E7427" i="8"/>
  <c r="F7427" i="8"/>
  <c r="G7427" i="8"/>
  <c r="H7427" i="8"/>
  <c r="B7427" i="8" s="1"/>
  <c r="I7427" i="8"/>
  <c r="J7427" i="8"/>
  <c r="L7427" i="8"/>
  <c r="M7427" i="8"/>
  <c r="N7427" i="8"/>
  <c r="O7427" i="8"/>
  <c r="P7427" i="8"/>
  <c r="Q7427" i="8"/>
  <c r="R7427" i="8"/>
  <c r="C7428" i="8"/>
  <c r="D7428" i="8"/>
  <c r="E7428" i="8"/>
  <c r="F7428" i="8"/>
  <c r="G7428" i="8"/>
  <c r="H7428" i="8"/>
  <c r="B7428" i="8" s="1"/>
  <c r="I7428" i="8"/>
  <c r="J7428" i="8"/>
  <c r="L7428" i="8"/>
  <c r="M7428" i="8"/>
  <c r="N7428" i="8"/>
  <c r="O7428" i="8"/>
  <c r="P7428" i="8"/>
  <c r="Q7428" i="8"/>
  <c r="R7428" i="8"/>
  <c r="C7429" i="8"/>
  <c r="D7429" i="8"/>
  <c r="E7429" i="8"/>
  <c r="F7429" i="8"/>
  <c r="G7429" i="8"/>
  <c r="H7429" i="8"/>
  <c r="B7429" i="8" s="1"/>
  <c r="I7429" i="8"/>
  <c r="J7429" i="8"/>
  <c r="L7429" i="8"/>
  <c r="M7429" i="8"/>
  <c r="N7429" i="8"/>
  <c r="O7429" i="8"/>
  <c r="P7429" i="8"/>
  <c r="Q7429" i="8"/>
  <c r="R7429" i="8"/>
  <c r="C7430" i="8"/>
  <c r="D7430" i="8"/>
  <c r="E7430" i="8"/>
  <c r="F7430" i="8"/>
  <c r="G7430" i="8"/>
  <c r="H7430" i="8"/>
  <c r="I7430" i="8"/>
  <c r="J7430" i="8"/>
  <c r="L7430" i="8"/>
  <c r="M7430" i="8"/>
  <c r="N7430" i="8"/>
  <c r="O7430" i="8"/>
  <c r="P7430" i="8"/>
  <c r="Q7430" i="8"/>
  <c r="R7430" i="8"/>
  <c r="C7431" i="8"/>
  <c r="D7431" i="8"/>
  <c r="E7431" i="8"/>
  <c r="F7431" i="8"/>
  <c r="G7431" i="8"/>
  <c r="H7431" i="8"/>
  <c r="B7431" i="8" s="1"/>
  <c r="I7431" i="8"/>
  <c r="J7431" i="8"/>
  <c r="L7431" i="8"/>
  <c r="M7431" i="8"/>
  <c r="N7431" i="8"/>
  <c r="O7431" i="8"/>
  <c r="P7431" i="8"/>
  <c r="Q7431" i="8"/>
  <c r="R7431" i="8"/>
  <c r="C7432" i="8"/>
  <c r="D7432" i="8"/>
  <c r="E7432" i="8"/>
  <c r="F7432" i="8"/>
  <c r="G7432" i="8"/>
  <c r="H7432" i="8"/>
  <c r="B7432" i="8" s="1"/>
  <c r="I7432" i="8"/>
  <c r="J7432" i="8"/>
  <c r="L7432" i="8"/>
  <c r="M7432" i="8"/>
  <c r="N7432" i="8"/>
  <c r="O7432" i="8"/>
  <c r="P7432" i="8"/>
  <c r="Q7432" i="8"/>
  <c r="R7432" i="8"/>
  <c r="C7433" i="8"/>
  <c r="D7433" i="8"/>
  <c r="E7433" i="8"/>
  <c r="F7433" i="8"/>
  <c r="G7433" i="8"/>
  <c r="H7433" i="8"/>
  <c r="B7433" i="8" s="1"/>
  <c r="I7433" i="8"/>
  <c r="J7433" i="8"/>
  <c r="L7433" i="8"/>
  <c r="M7433" i="8"/>
  <c r="N7433" i="8"/>
  <c r="O7433" i="8"/>
  <c r="P7433" i="8"/>
  <c r="Q7433" i="8"/>
  <c r="R7433" i="8"/>
  <c r="C7434" i="8"/>
  <c r="D7434" i="8"/>
  <c r="E7434" i="8"/>
  <c r="F7434" i="8"/>
  <c r="G7434" i="8"/>
  <c r="H7434" i="8"/>
  <c r="I7434" i="8"/>
  <c r="J7434" i="8"/>
  <c r="L7434" i="8"/>
  <c r="M7434" i="8"/>
  <c r="N7434" i="8"/>
  <c r="O7434" i="8"/>
  <c r="P7434" i="8"/>
  <c r="Q7434" i="8"/>
  <c r="R7434" i="8"/>
  <c r="C7435" i="8"/>
  <c r="D7435" i="8"/>
  <c r="E7435" i="8"/>
  <c r="F7435" i="8"/>
  <c r="G7435" i="8"/>
  <c r="H7435" i="8"/>
  <c r="B7435" i="8" s="1"/>
  <c r="I7435" i="8"/>
  <c r="J7435" i="8"/>
  <c r="L7435" i="8"/>
  <c r="M7435" i="8"/>
  <c r="N7435" i="8"/>
  <c r="O7435" i="8"/>
  <c r="P7435" i="8"/>
  <c r="Q7435" i="8"/>
  <c r="R7435" i="8"/>
  <c r="C7436" i="8"/>
  <c r="D7436" i="8"/>
  <c r="E7436" i="8"/>
  <c r="F7436" i="8"/>
  <c r="G7436" i="8"/>
  <c r="H7436" i="8"/>
  <c r="B7436" i="8" s="1"/>
  <c r="I7436" i="8"/>
  <c r="J7436" i="8"/>
  <c r="L7436" i="8"/>
  <c r="M7436" i="8"/>
  <c r="N7436" i="8"/>
  <c r="O7436" i="8"/>
  <c r="P7436" i="8"/>
  <c r="Q7436" i="8"/>
  <c r="R7436" i="8"/>
  <c r="C7437" i="8"/>
  <c r="D7437" i="8"/>
  <c r="E7437" i="8"/>
  <c r="F7437" i="8"/>
  <c r="G7437" i="8"/>
  <c r="H7437" i="8"/>
  <c r="B7437" i="8" s="1"/>
  <c r="I7437" i="8"/>
  <c r="J7437" i="8"/>
  <c r="L7437" i="8"/>
  <c r="M7437" i="8"/>
  <c r="N7437" i="8"/>
  <c r="O7437" i="8"/>
  <c r="P7437" i="8"/>
  <c r="Q7437" i="8"/>
  <c r="R7437" i="8"/>
  <c r="C7438" i="8"/>
  <c r="D7438" i="8"/>
  <c r="E7438" i="8"/>
  <c r="F7438" i="8"/>
  <c r="G7438" i="8"/>
  <c r="H7438" i="8"/>
  <c r="I7438" i="8"/>
  <c r="J7438" i="8"/>
  <c r="L7438" i="8"/>
  <c r="M7438" i="8"/>
  <c r="N7438" i="8"/>
  <c r="O7438" i="8"/>
  <c r="P7438" i="8"/>
  <c r="Q7438" i="8"/>
  <c r="R7438" i="8"/>
  <c r="C7439" i="8"/>
  <c r="D7439" i="8"/>
  <c r="E7439" i="8"/>
  <c r="F7439" i="8"/>
  <c r="G7439" i="8"/>
  <c r="H7439" i="8"/>
  <c r="B7439" i="8" s="1"/>
  <c r="I7439" i="8"/>
  <c r="J7439" i="8"/>
  <c r="L7439" i="8"/>
  <c r="M7439" i="8"/>
  <c r="N7439" i="8"/>
  <c r="O7439" i="8"/>
  <c r="P7439" i="8"/>
  <c r="Q7439" i="8"/>
  <c r="R7439" i="8"/>
  <c r="C7440" i="8"/>
  <c r="D7440" i="8"/>
  <c r="E7440" i="8"/>
  <c r="F7440" i="8"/>
  <c r="G7440" i="8"/>
  <c r="H7440" i="8"/>
  <c r="B7440" i="8" s="1"/>
  <c r="I7440" i="8"/>
  <c r="J7440" i="8"/>
  <c r="L7440" i="8"/>
  <c r="M7440" i="8"/>
  <c r="N7440" i="8"/>
  <c r="O7440" i="8"/>
  <c r="P7440" i="8"/>
  <c r="Q7440" i="8"/>
  <c r="R7440" i="8"/>
  <c r="C7441" i="8"/>
  <c r="D7441" i="8"/>
  <c r="E7441" i="8"/>
  <c r="F7441" i="8"/>
  <c r="G7441" i="8"/>
  <c r="H7441" i="8"/>
  <c r="B7441" i="8" s="1"/>
  <c r="I7441" i="8"/>
  <c r="J7441" i="8"/>
  <c r="L7441" i="8"/>
  <c r="M7441" i="8"/>
  <c r="N7441" i="8"/>
  <c r="O7441" i="8"/>
  <c r="P7441" i="8"/>
  <c r="Q7441" i="8"/>
  <c r="R7441" i="8"/>
  <c r="C7442" i="8"/>
  <c r="D7442" i="8"/>
  <c r="E7442" i="8"/>
  <c r="F7442" i="8"/>
  <c r="G7442" i="8"/>
  <c r="H7442" i="8"/>
  <c r="I7442" i="8"/>
  <c r="J7442" i="8"/>
  <c r="L7442" i="8"/>
  <c r="M7442" i="8"/>
  <c r="N7442" i="8"/>
  <c r="O7442" i="8"/>
  <c r="P7442" i="8"/>
  <c r="Q7442" i="8"/>
  <c r="R7442" i="8"/>
  <c r="C7443" i="8"/>
  <c r="D7443" i="8"/>
  <c r="E7443" i="8"/>
  <c r="F7443" i="8"/>
  <c r="G7443" i="8"/>
  <c r="H7443" i="8"/>
  <c r="B7443" i="8" s="1"/>
  <c r="I7443" i="8"/>
  <c r="J7443" i="8"/>
  <c r="L7443" i="8"/>
  <c r="M7443" i="8"/>
  <c r="N7443" i="8"/>
  <c r="O7443" i="8"/>
  <c r="P7443" i="8"/>
  <c r="Q7443" i="8"/>
  <c r="R7443" i="8"/>
  <c r="C7444" i="8"/>
  <c r="D7444" i="8"/>
  <c r="E7444" i="8"/>
  <c r="F7444" i="8"/>
  <c r="G7444" i="8"/>
  <c r="H7444" i="8"/>
  <c r="B7444" i="8" s="1"/>
  <c r="I7444" i="8"/>
  <c r="J7444" i="8"/>
  <c r="L7444" i="8"/>
  <c r="M7444" i="8"/>
  <c r="N7444" i="8"/>
  <c r="O7444" i="8"/>
  <c r="P7444" i="8"/>
  <c r="Q7444" i="8"/>
  <c r="R7444" i="8"/>
  <c r="C7445" i="8"/>
  <c r="D7445" i="8"/>
  <c r="E7445" i="8"/>
  <c r="F7445" i="8"/>
  <c r="G7445" i="8"/>
  <c r="H7445" i="8"/>
  <c r="B7445" i="8" s="1"/>
  <c r="I7445" i="8"/>
  <c r="J7445" i="8"/>
  <c r="L7445" i="8"/>
  <c r="M7445" i="8"/>
  <c r="N7445" i="8"/>
  <c r="O7445" i="8"/>
  <c r="P7445" i="8"/>
  <c r="Q7445" i="8"/>
  <c r="R7445" i="8"/>
  <c r="C7446" i="8"/>
  <c r="D7446" i="8"/>
  <c r="E7446" i="8"/>
  <c r="F7446" i="8"/>
  <c r="G7446" i="8"/>
  <c r="H7446" i="8"/>
  <c r="I7446" i="8"/>
  <c r="J7446" i="8"/>
  <c r="L7446" i="8"/>
  <c r="M7446" i="8"/>
  <c r="N7446" i="8"/>
  <c r="O7446" i="8"/>
  <c r="P7446" i="8"/>
  <c r="Q7446" i="8"/>
  <c r="R7446" i="8"/>
  <c r="C7447" i="8"/>
  <c r="D7447" i="8"/>
  <c r="E7447" i="8"/>
  <c r="F7447" i="8"/>
  <c r="G7447" i="8"/>
  <c r="H7447" i="8"/>
  <c r="B7447" i="8" s="1"/>
  <c r="I7447" i="8"/>
  <c r="J7447" i="8"/>
  <c r="L7447" i="8"/>
  <c r="M7447" i="8"/>
  <c r="N7447" i="8"/>
  <c r="O7447" i="8"/>
  <c r="P7447" i="8"/>
  <c r="Q7447" i="8"/>
  <c r="R7447" i="8"/>
  <c r="C7448" i="8"/>
  <c r="D7448" i="8"/>
  <c r="E7448" i="8"/>
  <c r="F7448" i="8"/>
  <c r="G7448" i="8"/>
  <c r="H7448" i="8"/>
  <c r="B7448" i="8" s="1"/>
  <c r="I7448" i="8"/>
  <c r="J7448" i="8"/>
  <c r="L7448" i="8"/>
  <c r="M7448" i="8"/>
  <c r="N7448" i="8"/>
  <c r="O7448" i="8"/>
  <c r="P7448" i="8"/>
  <c r="Q7448" i="8"/>
  <c r="R7448" i="8"/>
  <c r="C7449" i="8"/>
  <c r="D7449" i="8"/>
  <c r="E7449" i="8"/>
  <c r="F7449" i="8"/>
  <c r="G7449" i="8"/>
  <c r="H7449" i="8"/>
  <c r="B7449" i="8" s="1"/>
  <c r="I7449" i="8"/>
  <c r="J7449" i="8"/>
  <c r="L7449" i="8"/>
  <c r="M7449" i="8"/>
  <c r="N7449" i="8"/>
  <c r="O7449" i="8"/>
  <c r="P7449" i="8"/>
  <c r="Q7449" i="8"/>
  <c r="R7449" i="8"/>
  <c r="C7450" i="8"/>
  <c r="D7450" i="8"/>
  <c r="E7450" i="8"/>
  <c r="F7450" i="8"/>
  <c r="G7450" i="8"/>
  <c r="H7450" i="8"/>
  <c r="I7450" i="8"/>
  <c r="J7450" i="8"/>
  <c r="L7450" i="8"/>
  <c r="M7450" i="8"/>
  <c r="N7450" i="8"/>
  <c r="O7450" i="8"/>
  <c r="P7450" i="8"/>
  <c r="Q7450" i="8"/>
  <c r="R7450" i="8"/>
  <c r="C7451" i="8"/>
  <c r="D7451" i="8"/>
  <c r="E7451" i="8"/>
  <c r="F7451" i="8"/>
  <c r="G7451" i="8"/>
  <c r="H7451" i="8"/>
  <c r="B7451" i="8" s="1"/>
  <c r="I7451" i="8"/>
  <c r="J7451" i="8"/>
  <c r="L7451" i="8"/>
  <c r="M7451" i="8"/>
  <c r="N7451" i="8"/>
  <c r="O7451" i="8"/>
  <c r="P7451" i="8"/>
  <c r="Q7451" i="8"/>
  <c r="R7451" i="8"/>
  <c r="C7452" i="8"/>
  <c r="D7452" i="8"/>
  <c r="E7452" i="8"/>
  <c r="F7452" i="8"/>
  <c r="G7452" i="8"/>
  <c r="H7452" i="8"/>
  <c r="B7452" i="8" s="1"/>
  <c r="I7452" i="8"/>
  <c r="J7452" i="8"/>
  <c r="L7452" i="8"/>
  <c r="M7452" i="8"/>
  <c r="N7452" i="8"/>
  <c r="O7452" i="8"/>
  <c r="P7452" i="8"/>
  <c r="Q7452" i="8"/>
  <c r="R7452" i="8"/>
  <c r="C7453" i="8"/>
  <c r="D7453" i="8"/>
  <c r="E7453" i="8"/>
  <c r="F7453" i="8"/>
  <c r="G7453" i="8"/>
  <c r="H7453" i="8"/>
  <c r="B7453" i="8" s="1"/>
  <c r="I7453" i="8"/>
  <c r="J7453" i="8"/>
  <c r="L7453" i="8"/>
  <c r="M7453" i="8"/>
  <c r="N7453" i="8"/>
  <c r="O7453" i="8"/>
  <c r="P7453" i="8"/>
  <c r="Q7453" i="8"/>
  <c r="R7453" i="8"/>
  <c r="C7454" i="8"/>
  <c r="D7454" i="8"/>
  <c r="E7454" i="8"/>
  <c r="F7454" i="8"/>
  <c r="G7454" i="8"/>
  <c r="H7454" i="8"/>
  <c r="I7454" i="8"/>
  <c r="J7454" i="8"/>
  <c r="L7454" i="8"/>
  <c r="M7454" i="8"/>
  <c r="N7454" i="8"/>
  <c r="O7454" i="8"/>
  <c r="P7454" i="8"/>
  <c r="Q7454" i="8"/>
  <c r="R7454" i="8"/>
  <c r="C7455" i="8"/>
  <c r="D7455" i="8"/>
  <c r="E7455" i="8"/>
  <c r="F7455" i="8"/>
  <c r="G7455" i="8"/>
  <c r="H7455" i="8"/>
  <c r="B7455" i="8" s="1"/>
  <c r="I7455" i="8"/>
  <c r="J7455" i="8"/>
  <c r="L7455" i="8"/>
  <c r="M7455" i="8"/>
  <c r="N7455" i="8"/>
  <c r="O7455" i="8"/>
  <c r="P7455" i="8"/>
  <c r="Q7455" i="8"/>
  <c r="R7455" i="8"/>
  <c r="C7456" i="8"/>
  <c r="D7456" i="8"/>
  <c r="E7456" i="8"/>
  <c r="F7456" i="8"/>
  <c r="G7456" i="8"/>
  <c r="H7456" i="8"/>
  <c r="B7456" i="8" s="1"/>
  <c r="I7456" i="8"/>
  <c r="J7456" i="8"/>
  <c r="L7456" i="8"/>
  <c r="M7456" i="8"/>
  <c r="N7456" i="8"/>
  <c r="O7456" i="8"/>
  <c r="P7456" i="8"/>
  <c r="Q7456" i="8"/>
  <c r="R7456" i="8"/>
  <c r="C7457" i="8"/>
  <c r="D7457" i="8"/>
  <c r="E7457" i="8"/>
  <c r="F7457" i="8"/>
  <c r="G7457" i="8"/>
  <c r="H7457" i="8"/>
  <c r="B7457" i="8" s="1"/>
  <c r="I7457" i="8"/>
  <c r="J7457" i="8"/>
  <c r="L7457" i="8"/>
  <c r="M7457" i="8"/>
  <c r="N7457" i="8"/>
  <c r="O7457" i="8"/>
  <c r="P7457" i="8"/>
  <c r="Q7457" i="8"/>
  <c r="R7457" i="8"/>
  <c r="C7458" i="8"/>
  <c r="D7458" i="8"/>
  <c r="E7458" i="8"/>
  <c r="F7458" i="8"/>
  <c r="G7458" i="8"/>
  <c r="H7458" i="8"/>
  <c r="I7458" i="8"/>
  <c r="J7458" i="8"/>
  <c r="L7458" i="8"/>
  <c r="M7458" i="8"/>
  <c r="N7458" i="8"/>
  <c r="O7458" i="8"/>
  <c r="P7458" i="8"/>
  <c r="Q7458" i="8"/>
  <c r="R7458" i="8"/>
  <c r="C7459" i="8"/>
  <c r="D7459" i="8"/>
  <c r="E7459" i="8"/>
  <c r="F7459" i="8"/>
  <c r="G7459" i="8"/>
  <c r="H7459" i="8"/>
  <c r="B7459" i="8" s="1"/>
  <c r="I7459" i="8"/>
  <c r="J7459" i="8"/>
  <c r="L7459" i="8"/>
  <c r="M7459" i="8"/>
  <c r="N7459" i="8"/>
  <c r="O7459" i="8"/>
  <c r="P7459" i="8"/>
  <c r="Q7459" i="8"/>
  <c r="R7459" i="8"/>
  <c r="C7460" i="8"/>
  <c r="D7460" i="8"/>
  <c r="E7460" i="8"/>
  <c r="F7460" i="8"/>
  <c r="G7460" i="8"/>
  <c r="H7460" i="8"/>
  <c r="B7460" i="8" s="1"/>
  <c r="I7460" i="8"/>
  <c r="J7460" i="8"/>
  <c r="L7460" i="8"/>
  <c r="M7460" i="8"/>
  <c r="N7460" i="8"/>
  <c r="O7460" i="8"/>
  <c r="P7460" i="8"/>
  <c r="Q7460" i="8"/>
  <c r="R7460" i="8"/>
  <c r="C7461" i="8"/>
  <c r="D7461" i="8"/>
  <c r="E7461" i="8"/>
  <c r="F7461" i="8"/>
  <c r="G7461" i="8"/>
  <c r="H7461" i="8"/>
  <c r="B7461" i="8" s="1"/>
  <c r="I7461" i="8"/>
  <c r="J7461" i="8"/>
  <c r="L7461" i="8"/>
  <c r="M7461" i="8"/>
  <c r="N7461" i="8"/>
  <c r="O7461" i="8"/>
  <c r="P7461" i="8"/>
  <c r="Q7461" i="8"/>
  <c r="R7461" i="8"/>
  <c r="C7462" i="8"/>
  <c r="D7462" i="8"/>
  <c r="E7462" i="8"/>
  <c r="F7462" i="8"/>
  <c r="G7462" i="8"/>
  <c r="H7462" i="8"/>
  <c r="I7462" i="8"/>
  <c r="J7462" i="8"/>
  <c r="L7462" i="8"/>
  <c r="M7462" i="8"/>
  <c r="N7462" i="8"/>
  <c r="O7462" i="8"/>
  <c r="P7462" i="8"/>
  <c r="Q7462" i="8"/>
  <c r="R7462" i="8"/>
  <c r="C7463" i="8"/>
  <c r="D7463" i="8"/>
  <c r="E7463" i="8"/>
  <c r="F7463" i="8"/>
  <c r="G7463" i="8"/>
  <c r="H7463" i="8"/>
  <c r="B7463" i="8" s="1"/>
  <c r="I7463" i="8"/>
  <c r="J7463" i="8"/>
  <c r="L7463" i="8"/>
  <c r="M7463" i="8"/>
  <c r="N7463" i="8"/>
  <c r="O7463" i="8"/>
  <c r="P7463" i="8"/>
  <c r="Q7463" i="8"/>
  <c r="R7463" i="8"/>
  <c r="C7464" i="8"/>
  <c r="D7464" i="8"/>
  <c r="E7464" i="8"/>
  <c r="F7464" i="8"/>
  <c r="G7464" i="8"/>
  <c r="H7464" i="8"/>
  <c r="B7464" i="8" s="1"/>
  <c r="I7464" i="8"/>
  <c r="J7464" i="8"/>
  <c r="L7464" i="8"/>
  <c r="M7464" i="8"/>
  <c r="N7464" i="8"/>
  <c r="O7464" i="8"/>
  <c r="P7464" i="8"/>
  <c r="Q7464" i="8"/>
  <c r="R7464" i="8"/>
  <c r="C7465" i="8"/>
  <c r="D7465" i="8"/>
  <c r="E7465" i="8"/>
  <c r="F7465" i="8"/>
  <c r="G7465" i="8"/>
  <c r="H7465" i="8"/>
  <c r="B7465" i="8" s="1"/>
  <c r="I7465" i="8"/>
  <c r="J7465" i="8"/>
  <c r="L7465" i="8"/>
  <c r="M7465" i="8"/>
  <c r="N7465" i="8"/>
  <c r="O7465" i="8"/>
  <c r="P7465" i="8"/>
  <c r="Q7465" i="8"/>
  <c r="R7465" i="8"/>
  <c r="C7466" i="8"/>
  <c r="D7466" i="8"/>
  <c r="E7466" i="8"/>
  <c r="F7466" i="8"/>
  <c r="G7466" i="8"/>
  <c r="H7466" i="8"/>
  <c r="I7466" i="8"/>
  <c r="J7466" i="8"/>
  <c r="L7466" i="8"/>
  <c r="M7466" i="8"/>
  <c r="N7466" i="8"/>
  <c r="O7466" i="8"/>
  <c r="P7466" i="8"/>
  <c r="Q7466" i="8"/>
  <c r="R7466" i="8"/>
  <c r="C7467" i="8"/>
  <c r="D7467" i="8"/>
  <c r="E7467" i="8"/>
  <c r="F7467" i="8"/>
  <c r="G7467" i="8"/>
  <c r="H7467" i="8"/>
  <c r="B7467" i="8" s="1"/>
  <c r="I7467" i="8"/>
  <c r="J7467" i="8"/>
  <c r="L7467" i="8"/>
  <c r="M7467" i="8"/>
  <c r="N7467" i="8"/>
  <c r="O7467" i="8"/>
  <c r="P7467" i="8"/>
  <c r="Q7467" i="8"/>
  <c r="R7467" i="8"/>
  <c r="C7468" i="8"/>
  <c r="D7468" i="8"/>
  <c r="E7468" i="8"/>
  <c r="F7468" i="8"/>
  <c r="G7468" i="8"/>
  <c r="H7468" i="8"/>
  <c r="B7468" i="8" s="1"/>
  <c r="I7468" i="8"/>
  <c r="J7468" i="8"/>
  <c r="L7468" i="8"/>
  <c r="M7468" i="8"/>
  <c r="N7468" i="8"/>
  <c r="O7468" i="8"/>
  <c r="P7468" i="8"/>
  <c r="Q7468" i="8"/>
  <c r="R7468" i="8"/>
  <c r="C7469" i="8"/>
  <c r="D7469" i="8"/>
  <c r="E7469" i="8"/>
  <c r="F7469" i="8"/>
  <c r="G7469" i="8"/>
  <c r="H7469" i="8"/>
  <c r="B7469" i="8" s="1"/>
  <c r="I7469" i="8"/>
  <c r="J7469" i="8"/>
  <c r="L7469" i="8"/>
  <c r="M7469" i="8"/>
  <c r="N7469" i="8"/>
  <c r="O7469" i="8"/>
  <c r="P7469" i="8"/>
  <c r="Q7469" i="8"/>
  <c r="R7469" i="8"/>
  <c r="C7470" i="8"/>
  <c r="D7470" i="8"/>
  <c r="E7470" i="8"/>
  <c r="F7470" i="8"/>
  <c r="G7470" i="8"/>
  <c r="H7470" i="8"/>
  <c r="I7470" i="8"/>
  <c r="J7470" i="8"/>
  <c r="L7470" i="8"/>
  <c r="M7470" i="8"/>
  <c r="N7470" i="8"/>
  <c r="O7470" i="8"/>
  <c r="P7470" i="8"/>
  <c r="Q7470" i="8"/>
  <c r="R7470" i="8"/>
  <c r="C7471" i="8"/>
  <c r="D7471" i="8"/>
  <c r="E7471" i="8"/>
  <c r="F7471" i="8"/>
  <c r="G7471" i="8"/>
  <c r="H7471" i="8"/>
  <c r="B7471" i="8" s="1"/>
  <c r="I7471" i="8"/>
  <c r="J7471" i="8"/>
  <c r="L7471" i="8"/>
  <c r="M7471" i="8"/>
  <c r="N7471" i="8"/>
  <c r="O7471" i="8"/>
  <c r="P7471" i="8"/>
  <c r="Q7471" i="8"/>
  <c r="R7471" i="8"/>
  <c r="C7472" i="8"/>
  <c r="D7472" i="8"/>
  <c r="E7472" i="8"/>
  <c r="F7472" i="8"/>
  <c r="G7472" i="8"/>
  <c r="H7472" i="8"/>
  <c r="B7472" i="8" s="1"/>
  <c r="I7472" i="8"/>
  <c r="J7472" i="8"/>
  <c r="L7472" i="8"/>
  <c r="M7472" i="8"/>
  <c r="N7472" i="8"/>
  <c r="O7472" i="8"/>
  <c r="P7472" i="8"/>
  <c r="Q7472" i="8"/>
  <c r="R7472" i="8"/>
  <c r="C7473" i="8"/>
  <c r="D7473" i="8"/>
  <c r="E7473" i="8"/>
  <c r="F7473" i="8"/>
  <c r="G7473" i="8"/>
  <c r="H7473" i="8"/>
  <c r="B7473" i="8" s="1"/>
  <c r="I7473" i="8"/>
  <c r="J7473" i="8"/>
  <c r="L7473" i="8"/>
  <c r="M7473" i="8"/>
  <c r="N7473" i="8"/>
  <c r="O7473" i="8"/>
  <c r="P7473" i="8"/>
  <c r="Q7473" i="8"/>
  <c r="R7473" i="8"/>
  <c r="C7474" i="8"/>
  <c r="D7474" i="8"/>
  <c r="E7474" i="8"/>
  <c r="F7474" i="8"/>
  <c r="G7474" i="8"/>
  <c r="H7474" i="8"/>
  <c r="I7474" i="8"/>
  <c r="J7474" i="8"/>
  <c r="L7474" i="8"/>
  <c r="M7474" i="8"/>
  <c r="N7474" i="8"/>
  <c r="O7474" i="8"/>
  <c r="P7474" i="8"/>
  <c r="Q7474" i="8"/>
  <c r="R7474" i="8"/>
  <c r="C7475" i="8"/>
  <c r="D7475" i="8"/>
  <c r="E7475" i="8"/>
  <c r="F7475" i="8"/>
  <c r="G7475" i="8"/>
  <c r="H7475" i="8"/>
  <c r="B7475" i="8" s="1"/>
  <c r="I7475" i="8"/>
  <c r="J7475" i="8"/>
  <c r="L7475" i="8"/>
  <c r="M7475" i="8"/>
  <c r="N7475" i="8"/>
  <c r="O7475" i="8"/>
  <c r="P7475" i="8"/>
  <c r="Q7475" i="8"/>
  <c r="R7475" i="8"/>
  <c r="C7476" i="8"/>
  <c r="D7476" i="8"/>
  <c r="E7476" i="8"/>
  <c r="F7476" i="8"/>
  <c r="G7476" i="8"/>
  <c r="H7476" i="8"/>
  <c r="B7476" i="8" s="1"/>
  <c r="I7476" i="8"/>
  <c r="J7476" i="8"/>
  <c r="L7476" i="8"/>
  <c r="M7476" i="8"/>
  <c r="N7476" i="8"/>
  <c r="O7476" i="8"/>
  <c r="P7476" i="8"/>
  <c r="Q7476" i="8"/>
  <c r="R7476" i="8"/>
  <c r="C7477" i="8"/>
  <c r="D7477" i="8"/>
  <c r="E7477" i="8"/>
  <c r="F7477" i="8"/>
  <c r="G7477" i="8"/>
  <c r="H7477" i="8"/>
  <c r="B7477" i="8" s="1"/>
  <c r="I7477" i="8"/>
  <c r="J7477" i="8"/>
  <c r="L7477" i="8"/>
  <c r="M7477" i="8"/>
  <c r="N7477" i="8"/>
  <c r="O7477" i="8"/>
  <c r="P7477" i="8"/>
  <c r="Q7477" i="8"/>
  <c r="R7477" i="8"/>
  <c r="C7478" i="8"/>
  <c r="D7478" i="8"/>
  <c r="E7478" i="8"/>
  <c r="F7478" i="8"/>
  <c r="G7478" i="8"/>
  <c r="H7478" i="8"/>
  <c r="I7478" i="8"/>
  <c r="J7478" i="8"/>
  <c r="L7478" i="8"/>
  <c r="M7478" i="8"/>
  <c r="N7478" i="8"/>
  <c r="O7478" i="8"/>
  <c r="P7478" i="8"/>
  <c r="Q7478" i="8"/>
  <c r="R7478" i="8"/>
  <c r="C7479" i="8"/>
  <c r="D7479" i="8"/>
  <c r="E7479" i="8"/>
  <c r="F7479" i="8"/>
  <c r="G7479" i="8"/>
  <c r="H7479" i="8"/>
  <c r="B7479" i="8" s="1"/>
  <c r="I7479" i="8"/>
  <c r="J7479" i="8"/>
  <c r="L7479" i="8"/>
  <c r="M7479" i="8"/>
  <c r="N7479" i="8"/>
  <c r="O7479" i="8"/>
  <c r="P7479" i="8"/>
  <c r="Q7479" i="8"/>
  <c r="R7479" i="8"/>
  <c r="C7480" i="8"/>
  <c r="D7480" i="8"/>
  <c r="E7480" i="8"/>
  <c r="F7480" i="8"/>
  <c r="G7480" i="8"/>
  <c r="H7480" i="8"/>
  <c r="B7480" i="8" s="1"/>
  <c r="I7480" i="8"/>
  <c r="J7480" i="8"/>
  <c r="L7480" i="8"/>
  <c r="M7480" i="8"/>
  <c r="N7480" i="8"/>
  <c r="O7480" i="8"/>
  <c r="P7480" i="8"/>
  <c r="Q7480" i="8"/>
  <c r="R7480" i="8"/>
  <c r="C7481" i="8"/>
  <c r="D7481" i="8"/>
  <c r="E7481" i="8"/>
  <c r="F7481" i="8"/>
  <c r="G7481" i="8"/>
  <c r="H7481" i="8"/>
  <c r="B7481" i="8" s="1"/>
  <c r="I7481" i="8"/>
  <c r="J7481" i="8"/>
  <c r="L7481" i="8"/>
  <c r="M7481" i="8"/>
  <c r="N7481" i="8"/>
  <c r="O7481" i="8"/>
  <c r="P7481" i="8"/>
  <c r="Q7481" i="8"/>
  <c r="R7481" i="8"/>
  <c r="C7482" i="8"/>
  <c r="D7482" i="8"/>
  <c r="E7482" i="8"/>
  <c r="F7482" i="8"/>
  <c r="G7482" i="8"/>
  <c r="H7482" i="8"/>
  <c r="I7482" i="8"/>
  <c r="J7482" i="8"/>
  <c r="L7482" i="8"/>
  <c r="M7482" i="8"/>
  <c r="N7482" i="8"/>
  <c r="O7482" i="8"/>
  <c r="P7482" i="8"/>
  <c r="Q7482" i="8"/>
  <c r="R7482" i="8"/>
  <c r="C7483" i="8"/>
  <c r="D7483" i="8"/>
  <c r="E7483" i="8"/>
  <c r="F7483" i="8"/>
  <c r="G7483" i="8"/>
  <c r="H7483" i="8"/>
  <c r="B7483" i="8" s="1"/>
  <c r="I7483" i="8"/>
  <c r="J7483" i="8"/>
  <c r="L7483" i="8"/>
  <c r="M7483" i="8"/>
  <c r="N7483" i="8"/>
  <c r="O7483" i="8"/>
  <c r="P7483" i="8"/>
  <c r="Q7483" i="8"/>
  <c r="R7483" i="8"/>
  <c r="C7484" i="8"/>
  <c r="D7484" i="8"/>
  <c r="E7484" i="8"/>
  <c r="F7484" i="8"/>
  <c r="G7484" i="8"/>
  <c r="H7484" i="8"/>
  <c r="B7484" i="8" s="1"/>
  <c r="I7484" i="8"/>
  <c r="J7484" i="8"/>
  <c r="L7484" i="8"/>
  <c r="M7484" i="8"/>
  <c r="N7484" i="8"/>
  <c r="O7484" i="8"/>
  <c r="P7484" i="8"/>
  <c r="Q7484" i="8"/>
  <c r="R7484" i="8"/>
  <c r="C7485" i="8"/>
  <c r="D7485" i="8"/>
  <c r="E7485" i="8"/>
  <c r="F7485" i="8"/>
  <c r="G7485" i="8"/>
  <c r="H7485" i="8"/>
  <c r="B7485" i="8" s="1"/>
  <c r="I7485" i="8"/>
  <c r="J7485" i="8"/>
  <c r="L7485" i="8"/>
  <c r="M7485" i="8"/>
  <c r="N7485" i="8"/>
  <c r="O7485" i="8"/>
  <c r="P7485" i="8"/>
  <c r="Q7485" i="8"/>
  <c r="R7485" i="8"/>
  <c r="C7486" i="8"/>
  <c r="D7486" i="8"/>
  <c r="E7486" i="8"/>
  <c r="F7486" i="8"/>
  <c r="G7486" i="8"/>
  <c r="H7486" i="8"/>
  <c r="I7486" i="8"/>
  <c r="J7486" i="8"/>
  <c r="L7486" i="8"/>
  <c r="M7486" i="8"/>
  <c r="N7486" i="8"/>
  <c r="O7486" i="8"/>
  <c r="P7486" i="8"/>
  <c r="Q7486" i="8"/>
  <c r="R7486" i="8"/>
  <c r="C7487" i="8"/>
  <c r="D7487" i="8"/>
  <c r="E7487" i="8"/>
  <c r="F7487" i="8"/>
  <c r="G7487" i="8"/>
  <c r="H7487" i="8"/>
  <c r="B7487" i="8" s="1"/>
  <c r="I7487" i="8"/>
  <c r="J7487" i="8"/>
  <c r="L7487" i="8"/>
  <c r="M7487" i="8"/>
  <c r="N7487" i="8"/>
  <c r="O7487" i="8"/>
  <c r="P7487" i="8"/>
  <c r="Q7487" i="8"/>
  <c r="R7487" i="8"/>
  <c r="C7488" i="8"/>
  <c r="D7488" i="8"/>
  <c r="E7488" i="8"/>
  <c r="F7488" i="8"/>
  <c r="G7488" i="8"/>
  <c r="H7488" i="8"/>
  <c r="B7488" i="8" s="1"/>
  <c r="I7488" i="8"/>
  <c r="J7488" i="8"/>
  <c r="L7488" i="8"/>
  <c r="M7488" i="8"/>
  <c r="N7488" i="8"/>
  <c r="O7488" i="8"/>
  <c r="P7488" i="8"/>
  <c r="Q7488" i="8"/>
  <c r="R7488" i="8"/>
  <c r="C7489" i="8"/>
  <c r="D7489" i="8"/>
  <c r="E7489" i="8"/>
  <c r="F7489" i="8"/>
  <c r="G7489" i="8"/>
  <c r="H7489" i="8"/>
  <c r="B7489" i="8" s="1"/>
  <c r="I7489" i="8"/>
  <c r="J7489" i="8"/>
  <c r="L7489" i="8"/>
  <c r="M7489" i="8"/>
  <c r="N7489" i="8"/>
  <c r="O7489" i="8"/>
  <c r="P7489" i="8"/>
  <c r="Q7489" i="8"/>
  <c r="R7489" i="8"/>
  <c r="C7490" i="8"/>
  <c r="D7490" i="8"/>
  <c r="E7490" i="8"/>
  <c r="F7490" i="8"/>
  <c r="G7490" i="8"/>
  <c r="H7490" i="8"/>
  <c r="B7490" i="8" s="1"/>
  <c r="I7490" i="8"/>
  <c r="J7490" i="8"/>
  <c r="L7490" i="8"/>
  <c r="M7490" i="8"/>
  <c r="N7490" i="8"/>
  <c r="O7490" i="8"/>
  <c r="P7490" i="8"/>
  <c r="Q7490" i="8"/>
  <c r="R7490" i="8"/>
  <c r="C7491" i="8"/>
  <c r="D7491" i="8"/>
  <c r="E7491" i="8"/>
  <c r="F7491" i="8"/>
  <c r="G7491" i="8"/>
  <c r="H7491" i="8"/>
  <c r="B7491" i="8" s="1"/>
  <c r="I7491" i="8"/>
  <c r="J7491" i="8"/>
  <c r="L7491" i="8"/>
  <c r="M7491" i="8"/>
  <c r="N7491" i="8"/>
  <c r="O7491" i="8"/>
  <c r="P7491" i="8"/>
  <c r="Q7491" i="8"/>
  <c r="R7491" i="8"/>
  <c r="C7492" i="8"/>
  <c r="D7492" i="8"/>
  <c r="E7492" i="8"/>
  <c r="F7492" i="8"/>
  <c r="G7492" i="8"/>
  <c r="H7492" i="8"/>
  <c r="B7492" i="8" s="1"/>
  <c r="I7492" i="8"/>
  <c r="J7492" i="8"/>
  <c r="L7492" i="8"/>
  <c r="M7492" i="8"/>
  <c r="N7492" i="8"/>
  <c r="O7492" i="8"/>
  <c r="P7492" i="8"/>
  <c r="Q7492" i="8"/>
  <c r="R7492" i="8"/>
  <c r="C7493" i="8"/>
  <c r="D7493" i="8"/>
  <c r="E7493" i="8"/>
  <c r="F7493" i="8"/>
  <c r="G7493" i="8"/>
  <c r="H7493" i="8"/>
  <c r="B7493" i="8" s="1"/>
  <c r="I7493" i="8"/>
  <c r="J7493" i="8"/>
  <c r="L7493" i="8"/>
  <c r="M7493" i="8"/>
  <c r="N7493" i="8"/>
  <c r="O7493" i="8"/>
  <c r="P7493" i="8"/>
  <c r="Q7493" i="8"/>
  <c r="R7493" i="8"/>
  <c r="C7494" i="8"/>
  <c r="D7494" i="8"/>
  <c r="E7494" i="8"/>
  <c r="F7494" i="8"/>
  <c r="G7494" i="8"/>
  <c r="H7494" i="8"/>
  <c r="B7494" i="8" s="1"/>
  <c r="I7494" i="8"/>
  <c r="J7494" i="8"/>
  <c r="L7494" i="8"/>
  <c r="M7494" i="8"/>
  <c r="N7494" i="8"/>
  <c r="O7494" i="8"/>
  <c r="P7494" i="8"/>
  <c r="Q7494" i="8"/>
  <c r="R7494" i="8"/>
  <c r="C7495" i="8"/>
  <c r="D7495" i="8"/>
  <c r="E7495" i="8"/>
  <c r="F7495" i="8"/>
  <c r="G7495" i="8"/>
  <c r="H7495" i="8"/>
  <c r="B7495" i="8" s="1"/>
  <c r="I7495" i="8"/>
  <c r="J7495" i="8"/>
  <c r="L7495" i="8"/>
  <c r="M7495" i="8"/>
  <c r="N7495" i="8"/>
  <c r="O7495" i="8"/>
  <c r="P7495" i="8"/>
  <c r="Q7495" i="8"/>
  <c r="R7495" i="8"/>
  <c r="C7496" i="8"/>
  <c r="D7496" i="8"/>
  <c r="E7496" i="8"/>
  <c r="F7496" i="8"/>
  <c r="G7496" i="8"/>
  <c r="H7496" i="8"/>
  <c r="B7496" i="8" s="1"/>
  <c r="I7496" i="8"/>
  <c r="J7496" i="8"/>
  <c r="L7496" i="8"/>
  <c r="M7496" i="8"/>
  <c r="N7496" i="8"/>
  <c r="O7496" i="8"/>
  <c r="P7496" i="8"/>
  <c r="Q7496" i="8"/>
  <c r="R7496" i="8"/>
  <c r="C7497" i="8"/>
  <c r="D7497" i="8"/>
  <c r="E7497" i="8"/>
  <c r="F7497" i="8"/>
  <c r="G7497" i="8"/>
  <c r="H7497" i="8"/>
  <c r="B7497" i="8" s="1"/>
  <c r="I7497" i="8"/>
  <c r="J7497" i="8"/>
  <c r="L7497" i="8"/>
  <c r="M7497" i="8"/>
  <c r="N7497" i="8"/>
  <c r="O7497" i="8"/>
  <c r="P7497" i="8"/>
  <c r="Q7497" i="8"/>
  <c r="R7497" i="8"/>
  <c r="C7498" i="8"/>
  <c r="D7498" i="8"/>
  <c r="E7498" i="8"/>
  <c r="F7498" i="8"/>
  <c r="G7498" i="8"/>
  <c r="H7498" i="8"/>
  <c r="B7498" i="8" s="1"/>
  <c r="I7498" i="8"/>
  <c r="J7498" i="8"/>
  <c r="L7498" i="8"/>
  <c r="M7498" i="8"/>
  <c r="N7498" i="8"/>
  <c r="O7498" i="8"/>
  <c r="P7498" i="8"/>
  <c r="Q7498" i="8"/>
  <c r="R7498" i="8"/>
  <c r="C7499" i="8"/>
  <c r="D7499" i="8"/>
  <c r="E7499" i="8"/>
  <c r="F7499" i="8"/>
  <c r="G7499" i="8"/>
  <c r="H7499" i="8"/>
  <c r="B7499" i="8" s="1"/>
  <c r="I7499" i="8"/>
  <c r="J7499" i="8"/>
  <c r="L7499" i="8"/>
  <c r="M7499" i="8"/>
  <c r="N7499" i="8"/>
  <c r="O7499" i="8"/>
  <c r="P7499" i="8"/>
  <c r="Q7499" i="8"/>
  <c r="R7499" i="8"/>
  <c r="C7500" i="8"/>
  <c r="D7500" i="8"/>
  <c r="E7500" i="8"/>
  <c r="F7500" i="8"/>
  <c r="G7500" i="8"/>
  <c r="H7500" i="8"/>
  <c r="B7500" i="8" s="1"/>
  <c r="I7500" i="8"/>
  <c r="J7500" i="8"/>
  <c r="L7500" i="8"/>
  <c r="M7500" i="8"/>
  <c r="N7500" i="8"/>
  <c r="O7500" i="8"/>
  <c r="P7500" i="8"/>
  <c r="Q7500" i="8"/>
  <c r="R7500" i="8"/>
  <c r="C7501" i="8"/>
  <c r="D7501" i="8"/>
  <c r="E7501" i="8"/>
  <c r="F7501" i="8"/>
  <c r="G7501" i="8"/>
  <c r="H7501" i="8"/>
  <c r="B7501" i="8" s="1"/>
  <c r="I7501" i="8"/>
  <c r="J7501" i="8"/>
  <c r="L7501" i="8"/>
  <c r="M7501" i="8"/>
  <c r="N7501" i="8"/>
  <c r="O7501" i="8"/>
  <c r="P7501" i="8"/>
  <c r="Q7501" i="8"/>
  <c r="R7501" i="8"/>
  <c r="C7502" i="8"/>
  <c r="D7502" i="8"/>
  <c r="E7502" i="8"/>
  <c r="F7502" i="8"/>
  <c r="G7502" i="8"/>
  <c r="H7502" i="8"/>
  <c r="B7502" i="8" s="1"/>
  <c r="I7502" i="8"/>
  <c r="J7502" i="8"/>
  <c r="L7502" i="8"/>
  <c r="M7502" i="8"/>
  <c r="N7502" i="8"/>
  <c r="O7502" i="8"/>
  <c r="P7502" i="8"/>
  <c r="Q7502" i="8"/>
  <c r="R7502" i="8"/>
  <c r="C7503" i="8"/>
  <c r="D7503" i="8"/>
  <c r="E7503" i="8"/>
  <c r="F7503" i="8"/>
  <c r="G7503" i="8"/>
  <c r="H7503" i="8"/>
  <c r="B7503" i="8" s="1"/>
  <c r="I7503" i="8"/>
  <c r="J7503" i="8"/>
  <c r="L7503" i="8"/>
  <c r="M7503" i="8"/>
  <c r="N7503" i="8"/>
  <c r="O7503" i="8"/>
  <c r="P7503" i="8"/>
  <c r="Q7503" i="8"/>
  <c r="R7503" i="8"/>
  <c r="C7504" i="8"/>
  <c r="D7504" i="8"/>
  <c r="E7504" i="8"/>
  <c r="F7504" i="8"/>
  <c r="G7504" i="8"/>
  <c r="H7504" i="8"/>
  <c r="B7504" i="8" s="1"/>
  <c r="I7504" i="8"/>
  <c r="J7504" i="8"/>
  <c r="L7504" i="8"/>
  <c r="M7504" i="8"/>
  <c r="N7504" i="8"/>
  <c r="O7504" i="8"/>
  <c r="P7504" i="8"/>
  <c r="Q7504" i="8"/>
  <c r="R7504" i="8"/>
  <c r="C7505" i="8"/>
  <c r="D7505" i="8"/>
  <c r="E7505" i="8"/>
  <c r="F7505" i="8"/>
  <c r="G7505" i="8"/>
  <c r="H7505" i="8"/>
  <c r="B7505" i="8" s="1"/>
  <c r="I7505" i="8"/>
  <c r="J7505" i="8"/>
  <c r="L7505" i="8"/>
  <c r="M7505" i="8"/>
  <c r="N7505" i="8"/>
  <c r="O7505" i="8"/>
  <c r="P7505" i="8"/>
  <c r="Q7505" i="8"/>
  <c r="R7505" i="8"/>
  <c r="C7506" i="8"/>
  <c r="D7506" i="8"/>
  <c r="E7506" i="8"/>
  <c r="F7506" i="8"/>
  <c r="G7506" i="8"/>
  <c r="H7506" i="8"/>
  <c r="B7506" i="8" s="1"/>
  <c r="I7506" i="8"/>
  <c r="J7506" i="8"/>
  <c r="L7506" i="8"/>
  <c r="M7506" i="8"/>
  <c r="N7506" i="8"/>
  <c r="O7506" i="8"/>
  <c r="P7506" i="8"/>
  <c r="Q7506" i="8"/>
  <c r="R7506" i="8"/>
  <c r="C7507" i="8"/>
  <c r="D7507" i="8"/>
  <c r="E7507" i="8"/>
  <c r="F7507" i="8"/>
  <c r="G7507" i="8"/>
  <c r="H7507" i="8"/>
  <c r="B7507" i="8" s="1"/>
  <c r="I7507" i="8"/>
  <c r="J7507" i="8"/>
  <c r="L7507" i="8"/>
  <c r="M7507" i="8"/>
  <c r="N7507" i="8"/>
  <c r="O7507" i="8"/>
  <c r="P7507" i="8"/>
  <c r="Q7507" i="8"/>
  <c r="R7507" i="8"/>
  <c r="C7508" i="8"/>
  <c r="D7508" i="8"/>
  <c r="E7508" i="8"/>
  <c r="F7508" i="8"/>
  <c r="G7508" i="8"/>
  <c r="H7508" i="8"/>
  <c r="B7508" i="8" s="1"/>
  <c r="I7508" i="8"/>
  <c r="J7508" i="8"/>
  <c r="L7508" i="8"/>
  <c r="M7508" i="8"/>
  <c r="N7508" i="8"/>
  <c r="O7508" i="8"/>
  <c r="P7508" i="8"/>
  <c r="Q7508" i="8"/>
  <c r="R7508" i="8"/>
  <c r="C7509" i="8"/>
  <c r="D7509" i="8"/>
  <c r="E7509" i="8"/>
  <c r="F7509" i="8"/>
  <c r="G7509" i="8"/>
  <c r="H7509" i="8"/>
  <c r="B7509" i="8" s="1"/>
  <c r="I7509" i="8"/>
  <c r="J7509" i="8"/>
  <c r="L7509" i="8"/>
  <c r="M7509" i="8"/>
  <c r="N7509" i="8"/>
  <c r="O7509" i="8"/>
  <c r="P7509" i="8"/>
  <c r="Q7509" i="8"/>
  <c r="R7509" i="8"/>
  <c r="C7510" i="8"/>
  <c r="D7510" i="8"/>
  <c r="E7510" i="8"/>
  <c r="F7510" i="8"/>
  <c r="G7510" i="8"/>
  <c r="H7510" i="8"/>
  <c r="B7510" i="8" s="1"/>
  <c r="I7510" i="8"/>
  <c r="J7510" i="8"/>
  <c r="L7510" i="8"/>
  <c r="M7510" i="8"/>
  <c r="N7510" i="8"/>
  <c r="O7510" i="8"/>
  <c r="P7510" i="8"/>
  <c r="Q7510" i="8"/>
  <c r="R7510" i="8"/>
  <c r="C7511" i="8"/>
  <c r="D7511" i="8"/>
  <c r="E7511" i="8"/>
  <c r="F7511" i="8"/>
  <c r="G7511" i="8"/>
  <c r="H7511" i="8"/>
  <c r="B7511" i="8" s="1"/>
  <c r="I7511" i="8"/>
  <c r="J7511" i="8"/>
  <c r="L7511" i="8"/>
  <c r="M7511" i="8"/>
  <c r="N7511" i="8"/>
  <c r="O7511" i="8"/>
  <c r="P7511" i="8"/>
  <c r="Q7511" i="8"/>
  <c r="R7511" i="8"/>
  <c r="C7512" i="8"/>
  <c r="D7512" i="8"/>
  <c r="E7512" i="8"/>
  <c r="F7512" i="8"/>
  <c r="G7512" i="8"/>
  <c r="H7512" i="8"/>
  <c r="B7512" i="8" s="1"/>
  <c r="I7512" i="8"/>
  <c r="J7512" i="8"/>
  <c r="L7512" i="8"/>
  <c r="M7512" i="8"/>
  <c r="N7512" i="8"/>
  <c r="O7512" i="8"/>
  <c r="P7512" i="8"/>
  <c r="Q7512" i="8"/>
  <c r="R7512" i="8"/>
  <c r="C7513" i="8"/>
  <c r="D7513" i="8"/>
  <c r="E7513" i="8"/>
  <c r="F7513" i="8"/>
  <c r="G7513" i="8"/>
  <c r="H7513" i="8"/>
  <c r="B7513" i="8" s="1"/>
  <c r="I7513" i="8"/>
  <c r="J7513" i="8"/>
  <c r="L7513" i="8"/>
  <c r="M7513" i="8"/>
  <c r="N7513" i="8"/>
  <c r="O7513" i="8"/>
  <c r="P7513" i="8"/>
  <c r="Q7513" i="8"/>
  <c r="R7513" i="8"/>
  <c r="C7514" i="8"/>
  <c r="D7514" i="8"/>
  <c r="E7514" i="8"/>
  <c r="F7514" i="8"/>
  <c r="G7514" i="8"/>
  <c r="H7514" i="8"/>
  <c r="B7514" i="8" s="1"/>
  <c r="I7514" i="8"/>
  <c r="J7514" i="8"/>
  <c r="L7514" i="8"/>
  <c r="M7514" i="8"/>
  <c r="N7514" i="8"/>
  <c r="O7514" i="8"/>
  <c r="P7514" i="8"/>
  <c r="Q7514" i="8"/>
  <c r="R7514" i="8"/>
  <c r="C7515" i="8"/>
  <c r="D7515" i="8"/>
  <c r="E7515" i="8"/>
  <c r="F7515" i="8"/>
  <c r="G7515" i="8"/>
  <c r="H7515" i="8"/>
  <c r="B7515" i="8" s="1"/>
  <c r="I7515" i="8"/>
  <c r="J7515" i="8"/>
  <c r="L7515" i="8"/>
  <c r="M7515" i="8"/>
  <c r="N7515" i="8"/>
  <c r="O7515" i="8"/>
  <c r="P7515" i="8"/>
  <c r="Q7515" i="8"/>
  <c r="R7515" i="8"/>
  <c r="C7516" i="8"/>
  <c r="D7516" i="8"/>
  <c r="E7516" i="8"/>
  <c r="F7516" i="8"/>
  <c r="G7516" i="8"/>
  <c r="H7516" i="8"/>
  <c r="B7516" i="8" s="1"/>
  <c r="I7516" i="8"/>
  <c r="J7516" i="8"/>
  <c r="L7516" i="8"/>
  <c r="M7516" i="8"/>
  <c r="N7516" i="8"/>
  <c r="O7516" i="8"/>
  <c r="P7516" i="8"/>
  <c r="Q7516" i="8"/>
  <c r="R7516" i="8"/>
  <c r="C7517" i="8"/>
  <c r="D7517" i="8"/>
  <c r="E7517" i="8"/>
  <c r="F7517" i="8"/>
  <c r="G7517" i="8"/>
  <c r="H7517" i="8"/>
  <c r="B7517" i="8" s="1"/>
  <c r="I7517" i="8"/>
  <c r="J7517" i="8"/>
  <c r="L7517" i="8"/>
  <c r="M7517" i="8"/>
  <c r="N7517" i="8"/>
  <c r="O7517" i="8"/>
  <c r="P7517" i="8"/>
  <c r="Q7517" i="8"/>
  <c r="R7517" i="8"/>
  <c r="C7518" i="8"/>
  <c r="D7518" i="8"/>
  <c r="E7518" i="8"/>
  <c r="F7518" i="8"/>
  <c r="G7518" i="8"/>
  <c r="H7518" i="8"/>
  <c r="B7518" i="8" s="1"/>
  <c r="I7518" i="8"/>
  <c r="J7518" i="8"/>
  <c r="L7518" i="8"/>
  <c r="M7518" i="8"/>
  <c r="N7518" i="8"/>
  <c r="O7518" i="8"/>
  <c r="P7518" i="8"/>
  <c r="Q7518" i="8"/>
  <c r="R7518" i="8"/>
  <c r="C7519" i="8"/>
  <c r="D7519" i="8"/>
  <c r="E7519" i="8"/>
  <c r="F7519" i="8"/>
  <c r="G7519" i="8"/>
  <c r="H7519" i="8"/>
  <c r="B7519" i="8" s="1"/>
  <c r="I7519" i="8"/>
  <c r="J7519" i="8"/>
  <c r="L7519" i="8"/>
  <c r="M7519" i="8"/>
  <c r="N7519" i="8"/>
  <c r="O7519" i="8"/>
  <c r="P7519" i="8"/>
  <c r="Q7519" i="8"/>
  <c r="R7519" i="8"/>
  <c r="C7520" i="8"/>
  <c r="D7520" i="8"/>
  <c r="E7520" i="8"/>
  <c r="F7520" i="8"/>
  <c r="G7520" i="8"/>
  <c r="H7520" i="8"/>
  <c r="B7520" i="8" s="1"/>
  <c r="I7520" i="8"/>
  <c r="J7520" i="8"/>
  <c r="L7520" i="8"/>
  <c r="M7520" i="8"/>
  <c r="N7520" i="8"/>
  <c r="O7520" i="8"/>
  <c r="P7520" i="8"/>
  <c r="Q7520" i="8"/>
  <c r="R7520" i="8"/>
  <c r="C7521" i="8"/>
  <c r="D7521" i="8"/>
  <c r="E7521" i="8"/>
  <c r="F7521" i="8"/>
  <c r="G7521" i="8"/>
  <c r="H7521" i="8"/>
  <c r="B7521" i="8" s="1"/>
  <c r="I7521" i="8"/>
  <c r="J7521" i="8"/>
  <c r="L7521" i="8"/>
  <c r="M7521" i="8"/>
  <c r="N7521" i="8"/>
  <c r="O7521" i="8"/>
  <c r="P7521" i="8"/>
  <c r="Q7521" i="8"/>
  <c r="R7521" i="8"/>
  <c r="C7522" i="8"/>
  <c r="D7522" i="8"/>
  <c r="E7522" i="8"/>
  <c r="F7522" i="8"/>
  <c r="G7522" i="8"/>
  <c r="H7522" i="8"/>
  <c r="B7522" i="8" s="1"/>
  <c r="I7522" i="8"/>
  <c r="J7522" i="8"/>
  <c r="L7522" i="8"/>
  <c r="M7522" i="8"/>
  <c r="N7522" i="8"/>
  <c r="O7522" i="8"/>
  <c r="P7522" i="8"/>
  <c r="Q7522" i="8"/>
  <c r="R7522" i="8"/>
  <c r="C7523" i="8"/>
  <c r="D7523" i="8"/>
  <c r="E7523" i="8"/>
  <c r="F7523" i="8"/>
  <c r="G7523" i="8"/>
  <c r="H7523" i="8"/>
  <c r="B7523" i="8" s="1"/>
  <c r="I7523" i="8"/>
  <c r="J7523" i="8"/>
  <c r="L7523" i="8"/>
  <c r="M7523" i="8"/>
  <c r="N7523" i="8"/>
  <c r="O7523" i="8"/>
  <c r="P7523" i="8"/>
  <c r="Q7523" i="8"/>
  <c r="R7523" i="8"/>
  <c r="C7524" i="8"/>
  <c r="D7524" i="8"/>
  <c r="E7524" i="8"/>
  <c r="F7524" i="8"/>
  <c r="G7524" i="8"/>
  <c r="H7524" i="8"/>
  <c r="B7524" i="8" s="1"/>
  <c r="I7524" i="8"/>
  <c r="J7524" i="8"/>
  <c r="L7524" i="8"/>
  <c r="M7524" i="8"/>
  <c r="N7524" i="8"/>
  <c r="O7524" i="8"/>
  <c r="P7524" i="8"/>
  <c r="Q7524" i="8"/>
  <c r="R7524" i="8"/>
  <c r="C7525" i="8"/>
  <c r="D7525" i="8"/>
  <c r="E7525" i="8"/>
  <c r="F7525" i="8"/>
  <c r="G7525" i="8"/>
  <c r="H7525" i="8"/>
  <c r="B7525" i="8" s="1"/>
  <c r="I7525" i="8"/>
  <c r="J7525" i="8"/>
  <c r="L7525" i="8"/>
  <c r="M7525" i="8"/>
  <c r="N7525" i="8"/>
  <c r="O7525" i="8"/>
  <c r="P7525" i="8"/>
  <c r="Q7525" i="8"/>
  <c r="R7525" i="8"/>
  <c r="C7526" i="8"/>
  <c r="D7526" i="8"/>
  <c r="E7526" i="8"/>
  <c r="F7526" i="8"/>
  <c r="G7526" i="8"/>
  <c r="H7526" i="8"/>
  <c r="B7526" i="8" s="1"/>
  <c r="I7526" i="8"/>
  <c r="J7526" i="8"/>
  <c r="L7526" i="8"/>
  <c r="M7526" i="8"/>
  <c r="N7526" i="8"/>
  <c r="O7526" i="8"/>
  <c r="P7526" i="8"/>
  <c r="Q7526" i="8"/>
  <c r="R7526" i="8"/>
  <c r="C7527" i="8"/>
  <c r="D7527" i="8"/>
  <c r="E7527" i="8"/>
  <c r="F7527" i="8"/>
  <c r="G7527" i="8"/>
  <c r="H7527" i="8"/>
  <c r="B7527" i="8" s="1"/>
  <c r="I7527" i="8"/>
  <c r="J7527" i="8"/>
  <c r="L7527" i="8"/>
  <c r="M7527" i="8"/>
  <c r="N7527" i="8"/>
  <c r="O7527" i="8"/>
  <c r="P7527" i="8"/>
  <c r="Q7527" i="8"/>
  <c r="R7527" i="8"/>
  <c r="C7528" i="8"/>
  <c r="D7528" i="8"/>
  <c r="E7528" i="8"/>
  <c r="F7528" i="8"/>
  <c r="G7528" i="8"/>
  <c r="H7528" i="8"/>
  <c r="B7528" i="8" s="1"/>
  <c r="I7528" i="8"/>
  <c r="J7528" i="8"/>
  <c r="L7528" i="8"/>
  <c r="M7528" i="8"/>
  <c r="N7528" i="8"/>
  <c r="O7528" i="8"/>
  <c r="P7528" i="8"/>
  <c r="Q7528" i="8"/>
  <c r="R7528" i="8"/>
  <c r="C7529" i="8"/>
  <c r="D7529" i="8"/>
  <c r="E7529" i="8"/>
  <c r="F7529" i="8"/>
  <c r="G7529" i="8"/>
  <c r="H7529" i="8"/>
  <c r="B7529" i="8" s="1"/>
  <c r="I7529" i="8"/>
  <c r="J7529" i="8"/>
  <c r="L7529" i="8"/>
  <c r="M7529" i="8"/>
  <c r="N7529" i="8"/>
  <c r="O7529" i="8"/>
  <c r="P7529" i="8"/>
  <c r="Q7529" i="8"/>
  <c r="R7529" i="8"/>
  <c r="C7530" i="8"/>
  <c r="D7530" i="8"/>
  <c r="E7530" i="8"/>
  <c r="F7530" i="8"/>
  <c r="G7530" i="8"/>
  <c r="H7530" i="8"/>
  <c r="B7530" i="8" s="1"/>
  <c r="I7530" i="8"/>
  <c r="J7530" i="8"/>
  <c r="L7530" i="8"/>
  <c r="M7530" i="8"/>
  <c r="N7530" i="8"/>
  <c r="O7530" i="8"/>
  <c r="P7530" i="8"/>
  <c r="Q7530" i="8"/>
  <c r="R7530" i="8"/>
  <c r="C7531" i="8"/>
  <c r="D7531" i="8"/>
  <c r="E7531" i="8"/>
  <c r="F7531" i="8"/>
  <c r="G7531" i="8"/>
  <c r="H7531" i="8"/>
  <c r="B7531" i="8" s="1"/>
  <c r="I7531" i="8"/>
  <c r="J7531" i="8"/>
  <c r="L7531" i="8"/>
  <c r="M7531" i="8"/>
  <c r="N7531" i="8"/>
  <c r="O7531" i="8"/>
  <c r="P7531" i="8"/>
  <c r="Q7531" i="8"/>
  <c r="R7531" i="8"/>
  <c r="C7532" i="8"/>
  <c r="D7532" i="8"/>
  <c r="E7532" i="8"/>
  <c r="F7532" i="8"/>
  <c r="G7532" i="8"/>
  <c r="H7532" i="8"/>
  <c r="B7532" i="8" s="1"/>
  <c r="I7532" i="8"/>
  <c r="J7532" i="8"/>
  <c r="L7532" i="8"/>
  <c r="M7532" i="8"/>
  <c r="N7532" i="8"/>
  <c r="O7532" i="8"/>
  <c r="P7532" i="8"/>
  <c r="Q7532" i="8"/>
  <c r="R7532" i="8"/>
  <c r="C7533" i="8"/>
  <c r="D7533" i="8"/>
  <c r="E7533" i="8"/>
  <c r="F7533" i="8"/>
  <c r="G7533" i="8"/>
  <c r="H7533" i="8"/>
  <c r="B7533" i="8" s="1"/>
  <c r="I7533" i="8"/>
  <c r="J7533" i="8"/>
  <c r="L7533" i="8"/>
  <c r="M7533" i="8"/>
  <c r="N7533" i="8"/>
  <c r="O7533" i="8"/>
  <c r="P7533" i="8"/>
  <c r="Q7533" i="8"/>
  <c r="R7533" i="8"/>
  <c r="C7534" i="8"/>
  <c r="D7534" i="8"/>
  <c r="E7534" i="8"/>
  <c r="F7534" i="8"/>
  <c r="G7534" i="8"/>
  <c r="H7534" i="8"/>
  <c r="B7534" i="8" s="1"/>
  <c r="I7534" i="8"/>
  <c r="J7534" i="8"/>
  <c r="L7534" i="8"/>
  <c r="M7534" i="8"/>
  <c r="N7534" i="8"/>
  <c r="O7534" i="8"/>
  <c r="P7534" i="8"/>
  <c r="Q7534" i="8"/>
  <c r="R7534" i="8"/>
  <c r="C7535" i="8"/>
  <c r="D7535" i="8"/>
  <c r="E7535" i="8"/>
  <c r="F7535" i="8"/>
  <c r="G7535" i="8"/>
  <c r="H7535" i="8"/>
  <c r="B7535" i="8" s="1"/>
  <c r="I7535" i="8"/>
  <c r="J7535" i="8"/>
  <c r="L7535" i="8"/>
  <c r="M7535" i="8"/>
  <c r="N7535" i="8"/>
  <c r="O7535" i="8"/>
  <c r="P7535" i="8"/>
  <c r="Q7535" i="8"/>
  <c r="R7535" i="8"/>
  <c r="C7536" i="8"/>
  <c r="D7536" i="8"/>
  <c r="E7536" i="8"/>
  <c r="F7536" i="8"/>
  <c r="G7536" i="8"/>
  <c r="H7536" i="8"/>
  <c r="B7536" i="8" s="1"/>
  <c r="I7536" i="8"/>
  <c r="J7536" i="8"/>
  <c r="L7536" i="8"/>
  <c r="M7536" i="8"/>
  <c r="N7536" i="8"/>
  <c r="O7536" i="8"/>
  <c r="P7536" i="8"/>
  <c r="Q7536" i="8"/>
  <c r="R7536" i="8"/>
  <c r="C7537" i="8"/>
  <c r="D7537" i="8"/>
  <c r="E7537" i="8"/>
  <c r="F7537" i="8"/>
  <c r="G7537" i="8"/>
  <c r="H7537" i="8"/>
  <c r="B7537" i="8" s="1"/>
  <c r="I7537" i="8"/>
  <c r="J7537" i="8"/>
  <c r="L7537" i="8"/>
  <c r="M7537" i="8"/>
  <c r="N7537" i="8"/>
  <c r="O7537" i="8"/>
  <c r="P7537" i="8"/>
  <c r="Q7537" i="8"/>
  <c r="R7537" i="8"/>
  <c r="C7538" i="8"/>
  <c r="D7538" i="8"/>
  <c r="E7538" i="8"/>
  <c r="F7538" i="8"/>
  <c r="G7538" i="8"/>
  <c r="H7538" i="8"/>
  <c r="B7538" i="8" s="1"/>
  <c r="I7538" i="8"/>
  <c r="J7538" i="8"/>
  <c r="L7538" i="8"/>
  <c r="M7538" i="8"/>
  <c r="N7538" i="8"/>
  <c r="O7538" i="8"/>
  <c r="P7538" i="8"/>
  <c r="Q7538" i="8"/>
  <c r="R7538" i="8"/>
  <c r="C7539" i="8"/>
  <c r="D7539" i="8"/>
  <c r="E7539" i="8"/>
  <c r="F7539" i="8"/>
  <c r="G7539" i="8"/>
  <c r="H7539" i="8"/>
  <c r="B7539" i="8" s="1"/>
  <c r="I7539" i="8"/>
  <c r="J7539" i="8"/>
  <c r="L7539" i="8"/>
  <c r="M7539" i="8"/>
  <c r="N7539" i="8"/>
  <c r="O7539" i="8"/>
  <c r="P7539" i="8"/>
  <c r="Q7539" i="8"/>
  <c r="R7539" i="8"/>
  <c r="C7540" i="8"/>
  <c r="D7540" i="8"/>
  <c r="E7540" i="8"/>
  <c r="F7540" i="8"/>
  <c r="G7540" i="8"/>
  <c r="H7540" i="8"/>
  <c r="B7540" i="8" s="1"/>
  <c r="I7540" i="8"/>
  <c r="J7540" i="8"/>
  <c r="L7540" i="8"/>
  <c r="M7540" i="8"/>
  <c r="N7540" i="8"/>
  <c r="O7540" i="8"/>
  <c r="P7540" i="8"/>
  <c r="Q7540" i="8"/>
  <c r="R7540" i="8"/>
  <c r="C7541" i="8"/>
  <c r="D7541" i="8"/>
  <c r="E7541" i="8"/>
  <c r="F7541" i="8"/>
  <c r="G7541" i="8"/>
  <c r="H7541" i="8"/>
  <c r="B7541" i="8" s="1"/>
  <c r="I7541" i="8"/>
  <c r="J7541" i="8"/>
  <c r="L7541" i="8"/>
  <c r="M7541" i="8"/>
  <c r="N7541" i="8"/>
  <c r="O7541" i="8"/>
  <c r="P7541" i="8"/>
  <c r="Q7541" i="8"/>
  <c r="R7541" i="8"/>
  <c r="C7542" i="8"/>
  <c r="D7542" i="8"/>
  <c r="E7542" i="8"/>
  <c r="F7542" i="8"/>
  <c r="G7542" i="8"/>
  <c r="H7542" i="8"/>
  <c r="B7542" i="8" s="1"/>
  <c r="I7542" i="8"/>
  <c r="J7542" i="8"/>
  <c r="L7542" i="8"/>
  <c r="M7542" i="8"/>
  <c r="N7542" i="8"/>
  <c r="O7542" i="8"/>
  <c r="P7542" i="8"/>
  <c r="Q7542" i="8"/>
  <c r="R7542" i="8"/>
  <c r="C7543" i="8"/>
  <c r="D7543" i="8"/>
  <c r="E7543" i="8"/>
  <c r="F7543" i="8"/>
  <c r="G7543" i="8"/>
  <c r="H7543" i="8"/>
  <c r="B7543" i="8" s="1"/>
  <c r="I7543" i="8"/>
  <c r="J7543" i="8"/>
  <c r="L7543" i="8"/>
  <c r="M7543" i="8"/>
  <c r="N7543" i="8"/>
  <c r="O7543" i="8"/>
  <c r="P7543" i="8"/>
  <c r="Q7543" i="8"/>
  <c r="R7543" i="8"/>
  <c r="C7544" i="8"/>
  <c r="D7544" i="8"/>
  <c r="E7544" i="8"/>
  <c r="F7544" i="8"/>
  <c r="G7544" i="8"/>
  <c r="H7544" i="8"/>
  <c r="B7544" i="8" s="1"/>
  <c r="I7544" i="8"/>
  <c r="J7544" i="8"/>
  <c r="L7544" i="8"/>
  <c r="M7544" i="8"/>
  <c r="N7544" i="8"/>
  <c r="O7544" i="8"/>
  <c r="P7544" i="8"/>
  <c r="Q7544" i="8"/>
  <c r="R7544" i="8"/>
  <c r="C7545" i="8"/>
  <c r="D7545" i="8"/>
  <c r="E7545" i="8"/>
  <c r="F7545" i="8"/>
  <c r="G7545" i="8"/>
  <c r="H7545" i="8"/>
  <c r="B7545" i="8" s="1"/>
  <c r="I7545" i="8"/>
  <c r="J7545" i="8"/>
  <c r="L7545" i="8"/>
  <c r="M7545" i="8"/>
  <c r="N7545" i="8"/>
  <c r="O7545" i="8"/>
  <c r="P7545" i="8"/>
  <c r="Q7545" i="8"/>
  <c r="R7545" i="8"/>
  <c r="C7546" i="8"/>
  <c r="D7546" i="8"/>
  <c r="E7546" i="8"/>
  <c r="F7546" i="8"/>
  <c r="G7546" i="8"/>
  <c r="H7546" i="8"/>
  <c r="B7546" i="8" s="1"/>
  <c r="I7546" i="8"/>
  <c r="J7546" i="8"/>
  <c r="L7546" i="8"/>
  <c r="M7546" i="8"/>
  <c r="N7546" i="8"/>
  <c r="O7546" i="8"/>
  <c r="P7546" i="8"/>
  <c r="Q7546" i="8"/>
  <c r="R7546" i="8"/>
  <c r="C7547" i="8"/>
  <c r="D7547" i="8"/>
  <c r="E7547" i="8"/>
  <c r="F7547" i="8"/>
  <c r="G7547" i="8"/>
  <c r="H7547" i="8"/>
  <c r="B7547" i="8" s="1"/>
  <c r="I7547" i="8"/>
  <c r="J7547" i="8"/>
  <c r="L7547" i="8"/>
  <c r="M7547" i="8"/>
  <c r="N7547" i="8"/>
  <c r="O7547" i="8"/>
  <c r="P7547" i="8"/>
  <c r="Q7547" i="8"/>
  <c r="R7547" i="8"/>
  <c r="C7548" i="8"/>
  <c r="D7548" i="8"/>
  <c r="E7548" i="8"/>
  <c r="F7548" i="8"/>
  <c r="G7548" i="8"/>
  <c r="H7548" i="8"/>
  <c r="B7548" i="8" s="1"/>
  <c r="I7548" i="8"/>
  <c r="J7548" i="8"/>
  <c r="L7548" i="8"/>
  <c r="M7548" i="8"/>
  <c r="N7548" i="8"/>
  <c r="O7548" i="8"/>
  <c r="P7548" i="8"/>
  <c r="Q7548" i="8"/>
  <c r="R7548" i="8"/>
  <c r="C7549" i="8"/>
  <c r="D7549" i="8"/>
  <c r="E7549" i="8"/>
  <c r="F7549" i="8"/>
  <c r="G7549" i="8"/>
  <c r="H7549" i="8"/>
  <c r="B7549" i="8" s="1"/>
  <c r="I7549" i="8"/>
  <c r="J7549" i="8"/>
  <c r="L7549" i="8"/>
  <c r="M7549" i="8"/>
  <c r="N7549" i="8"/>
  <c r="O7549" i="8"/>
  <c r="P7549" i="8"/>
  <c r="Q7549" i="8"/>
  <c r="R7549" i="8"/>
  <c r="C7550" i="8"/>
  <c r="D7550" i="8"/>
  <c r="E7550" i="8"/>
  <c r="F7550" i="8"/>
  <c r="G7550" i="8"/>
  <c r="H7550" i="8"/>
  <c r="B7550" i="8" s="1"/>
  <c r="I7550" i="8"/>
  <c r="J7550" i="8"/>
  <c r="L7550" i="8"/>
  <c r="M7550" i="8"/>
  <c r="N7550" i="8"/>
  <c r="O7550" i="8"/>
  <c r="P7550" i="8"/>
  <c r="Q7550" i="8"/>
  <c r="R7550" i="8"/>
  <c r="C7551" i="8"/>
  <c r="D7551" i="8"/>
  <c r="E7551" i="8"/>
  <c r="F7551" i="8"/>
  <c r="G7551" i="8"/>
  <c r="H7551" i="8"/>
  <c r="B7551" i="8" s="1"/>
  <c r="I7551" i="8"/>
  <c r="J7551" i="8"/>
  <c r="L7551" i="8"/>
  <c r="M7551" i="8"/>
  <c r="N7551" i="8"/>
  <c r="O7551" i="8"/>
  <c r="P7551" i="8"/>
  <c r="Q7551" i="8"/>
  <c r="R7551" i="8"/>
  <c r="C7552" i="8"/>
  <c r="D7552" i="8"/>
  <c r="E7552" i="8"/>
  <c r="F7552" i="8"/>
  <c r="G7552" i="8"/>
  <c r="H7552" i="8"/>
  <c r="B7552" i="8" s="1"/>
  <c r="I7552" i="8"/>
  <c r="J7552" i="8"/>
  <c r="L7552" i="8"/>
  <c r="M7552" i="8"/>
  <c r="N7552" i="8"/>
  <c r="O7552" i="8"/>
  <c r="P7552" i="8"/>
  <c r="Q7552" i="8"/>
  <c r="R7552" i="8"/>
  <c r="C7553" i="8"/>
  <c r="D7553" i="8"/>
  <c r="E7553" i="8"/>
  <c r="F7553" i="8"/>
  <c r="G7553" i="8"/>
  <c r="H7553" i="8"/>
  <c r="B7553" i="8" s="1"/>
  <c r="I7553" i="8"/>
  <c r="J7553" i="8"/>
  <c r="L7553" i="8"/>
  <c r="M7553" i="8"/>
  <c r="N7553" i="8"/>
  <c r="O7553" i="8"/>
  <c r="P7553" i="8"/>
  <c r="Q7553" i="8"/>
  <c r="R7553" i="8"/>
  <c r="C7554" i="8"/>
  <c r="D7554" i="8"/>
  <c r="E7554" i="8"/>
  <c r="F7554" i="8"/>
  <c r="G7554" i="8"/>
  <c r="H7554" i="8"/>
  <c r="B7554" i="8" s="1"/>
  <c r="I7554" i="8"/>
  <c r="J7554" i="8"/>
  <c r="L7554" i="8"/>
  <c r="M7554" i="8"/>
  <c r="N7554" i="8"/>
  <c r="O7554" i="8"/>
  <c r="P7554" i="8"/>
  <c r="Q7554" i="8"/>
  <c r="R7554" i="8"/>
  <c r="C7555" i="8"/>
  <c r="D7555" i="8"/>
  <c r="E7555" i="8"/>
  <c r="F7555" i="8"/>
  <c r="G7555" i="8"/>
  <c r="H7555" i="8"/>
  <c r="B7555" i="8" s="1"/>
  <c r="I7555" i="8"/>
  <c r="J7555" i="8"/>
  <c r="L7555" i="8"/>
  <c r="M7555" i="8"/>
  <c r="N7555" i="8"/>
  <c r="O7555" i="8"/>
  <c r="P7555" i="8"/>
  <c r="Q7555" i="8"/>
  <c r="R7555" i="8"/>
  <c r="C7556" i="8"/>
  <c r="D7556" i="8"/>
  <c r="E7556" i="8"/>
  <c r="F7556" i="8"/>
  <c r="G7556" i="8"/>
  <c r="H7556" i="8"/>
  <c r="B7556" i="8" s="1"/>
  <c r="I7556" i="8"/>
  <c r="J7556" i="8"/>
  <c r="L7556" i="8"/>
  <c r="M7556" i="8"/>
  <c r="N7556" i="8"/>
  <c r="O7556" i="8"/>
  <c r="P7556" i="8"/>
  <c r="Q7556" i="8"/>
  <c r="R7556" i="8"/>
  <c r="C7557" i="8"/>
  <c r="D7557" i="8"/>
  <c r="E7557" i="8"/>
  <c r="F7557" i="8"/>
  <c r="G7557" i="8"/>
  <c r="H7557" i="8"/>
  <c r="B7557" i="8" s="1"/>
  <c r="I7557" i="8"/>
  <c r="J7557" i="8"/>
  <c r="L7557" i="8"/>
  <c r="M7557" i="8"/>
  <c r="N7557" i="8"/>
  <c r="O7557" i="8"/>
  <c r="P7557" i="8"/>
  <c r="Q7557" i="8"/>
  <c r="R7557" i="8"/>
  <c r="C7558" i="8"/>
  <c r="D7558" i="8"/>
  <c r="E7558" i="8"/>
  <c r="F7558" i="8"/>
  <c r="G7558" i="8"/>
  <c r="H7558" i="8"/>
  <c r="B7558" i="8" s="1"/>
  <c r="I7558" i="8"/>
  <c r="J7558" i="8"/>
  <c r="L7558" i="8"/>
  <c r="M7558" i="8"/>
  <c r="N7558" i="8"/>
  <c r="O7558" i="8"/>
  <c r="P7558" i="8"/>
  <c r="Q7558" i="8"/>
  <c r="R7558" i="8"/>
  <c r="C7559" i="8"/>
  <c r="D7559" i="8"/>
  <c r="E7559" i="8"/>
  <c r="F7559" i="8"/>
  <c r="G7559" i="8"/>
  <c r="H7559" i="8"/>
  <c r="B7559" i="8" s="1"/>
  <c r="I7559" i="8"/>
  <c r="J7559" i="8"/>
  <c r="L7559" i="8"/>
  <c r="M7559" i="8"/>
  <c r="N7559" i="8"/>
  <c r="O7559" i="8"/>
  <c r="P7559" i="8"/>
  <c r="Q7559" i="8"/>
  <c r="R7559" i="8"/>
  <c r="C7560" i="8"/>
  <c r="D7560" i="8"/>
  <c r="E7560" i="8"/>
  <c r="F7560" i="8"/>
  <c r="G7560" i="8"/>
  <c r="H7560" i="8"/>
  <c r="B7560" i="8" s="1"/>
  <c r="I7560" i="8"/>
  <c r="J7560" i="8"/>
  <c r="L7560" i="8"/>
  <c r="M7560" i="8"/>
  <c r="N7560" i="8"/>
  <c r="O7560" i="8"/>
  <c r="P7560" i="8"/>
  <c r="Q7560" i="8"/>
  <c r="R7560" i="8"/>
  <c r="C7561" i="8"/>
  <c r="D7561" i="8"/>
  <c r="E7561" i="8"/>
  <c r="F7561" i="8"/>
  <c r="G7561" i="8"/>
  <c r="H7561" i="8"/>
  <c r="B7561" i="8" s="1"/>
  <c r="I7561" i="8"/>
  <c r="J7561" i="8"/>
  <c r="L7561" i="8"/>
  <c r="M7561" i="8"/>
  <c r="N7561" i="8"/>
  <c r="O7561" i="8"/>
  <c r="P7561" i="8"/>
  <c r="Q7561" i="8"/>
  <c r="R7561" i="8"/>
  <c r="C7562" i="8"/>
  <c r="D7562" i="8"/>
  <c r="E7562" i="8"/>
  <c r="F7562" i="8"/>
  <c r="G7562" i="8"/>
  <c r="H7562" i="8"/>
  <c r="B7562" i="8" s="1"/>
  <c r="I7562" i="8"/>
  <c r="J7562" i="8"/>
  <c r="L7562" i="8"/>
  <c r="M7562" i="8"/>
  <c r="N7562" i="8"/>
  <c r="O7562" i="8"/>
  <c r="P7562" i="8"/>
  <c r="Q7562" i="8"/>
  <c r="R7562" i="8"/>
  <c r="C7563" i="8"/>
  <c r="D7563" i="8"/>
  <c r="E7563" i="8"/>
  <c r="F7563" i="8"/>
  <c r="G7563" i="8"/>
  <c r="H7563" i="8"/>
  <c r="B7563" i="8" s="1"/>
  <c r="I7563" i="8"/>
  <c r="J7563" i="8"/>
  <c r="L7563" i="8"/>
  <c r="M7563" i="8"/>
  <c r="N7563" i="8"/>
  <c r="O7563" i="8"/>
  <c r="P7563" i="8"/>
  <c r="Q7563" i="8"/>
  <c r="R7563" i="8"/>
  <c r="C7564" i="8"/>
  <c r="D7564" i="8"/>
  <c r="E7564" i="8"/>
  <c r="F7564" i="8"/>
  <c r="G7564" i="8"/>
  <c r="H7564" i="8"/>
  <c r="B7564" i="8" s="1"/>
  <c r="I7564" i="8"/>
  <c r="J7564" i="8"/>
  <c r="L7564" i="8"/>
  <c r="M7564" i="8"/>
  <c r="N7564" i="8"/>
  <c r="O7564" i="8"/>
  <c r="P7564" i="8"/>
  <c r="Q7564" i="8"/>
  <c r="R7564" i="8"/>
  <c r="C7565" i="8"/>
  <c r="D7565" i="8"/>
  <c r="E7565" i="8"/>
  <c r="F7565" i="8"/>
  <c r="G7565" i="8"/>
  <c r="H7565" i="8"/>
  <c r="B7565" i="8" s="1"/>
  <c r="I7565" i="8"/>
  <c r="J7565" i="8"/>
  <c r="L7565" i="8"/>
  <c r="M7565" i="8"/>
  <c r="N7565" i="8"/>
  <c r="O7565" i="8"/>
  <c r="P7565" i="8"/>
  <c r="Q7565" i="8"/>
  <c r="R7565" i="8"/>
  <c r="C7566" i="8"/>
  <c r="D7566" i="8"/>
  <c r="E7566" i="8"/>
  <c r="F7566" i="8"/>
  <c r="G7566" i="8"/>
  <c r="H7566" i="8"/>
  <c r="B7566" i="8" s="1"/>
  <c r="I7566" i="8"/>
  <c r="J7566" i="8"/>
  <c r="L7566" i="8"/>
  <c r="M7566" i="8"/>
  <c r="N7566" i="8"/>
  <c r="O7566" i="8"/>
  <c r="P7566" i="8"/>
  <c r="Q7566" i="8"/>
  <c r="R7566" i="8"/>
  <c r="C7567" i="8"/>
  <c r="D7567" i="8"/>
  <c r="E7567" i="8"/>
  <c r="F7567" i="8"/>
  <c r="G7567" i="8"/>
  <c r="H7567" i="8"/>
  <c r="B7567" i="8" s="1"/>
  <c r="I7567" i="8"/>
  <c r="J7567" i="8"/>
  <c r="L7567" i="8"/>
  <c r="M7567" i="8"/>
  <c r="N7567" i="8"/>
  <c r="O7567" i="8"/>
  <c r="P7567" i="8"/>
  <c r="Q7567" i="8"/>
  <c r="R7567" i="8"/>
  <c r="C7568" i="8"/>
  <c r="D7568" i="8"/>
  <c r="E7568" i="8"/>
  <c r="F7568" i="8"/>
  <c r="G7568" i="8"/>
  <c r="H7568" i="8"/>
  <c r="B7568" i="8" s="1"/>
  <c r="I7568" i="8"/>
  <c r="J7568" i="8"/>
  <c r="L7568" i="8"/>
  <c r="M7568" i="8"/>
  <c r="N7568" i="8"/>
  <c r="O7568" i="8"/>
  <c r="P7568" i="8"/>
  <c r="Q7568" i="8"/>
  <c r="R7568" i="8"/>
  <c r="C7569" i="8"/>
  <c r="D7569" i="8"/>
  <c r="E7569" i="8"/>
  <c r="F7569" i="8"/>
  <c r="G7569" i="8"/>
  <c r="H7569" i="8"/>
  <c r="B7569" i="8" s="1"/>
  <c r="I7569" i="8"/>
  <c r="J7569" i="8"/>
  <c r="L7569" i="8"/>
  <c r="M7569" i="8"/>
  <c r="N7569" i="8"/>
  <c r="O7569" i="8"/>
  <c r="P7569" i="8"/>
  <c r="Q7569" i="8"/>
  <c r="R7569" i="8"/>
  <c r="C7570" i="8"/>
  <c r="D7570" i="8"/>
  <c r="E7570" i="8"/>
  <c r="F7570" i="8"/>
  <c r="G7570" i="8"/>
  <c r="H7570" i="8"/>
  <c r="B7570" i="8" s="1"/>
  <c r="I7570" i="8"/>
  <c r="J7570" i="8"/>
  <c r="L7570" i="8"/>
  <c r="M7570" i="8"/>
  <c r="N7570" i="8"/>
  <c r="O7570" i="8"/>
  <c r="P7570" i="8"/>
  <c r="Q7570" i="8"/>
  <c r="R7570" i="8"/>
  <c r="C7571" i="8"/>
  <c r="D7571" i="8"/>
  <c r="E7571" i="8"/>
  <c r="F7571" i="8"/>
  <c r="G7571" i="8"/>
  <c r="H7571" i="8"/>
  <c r="B7571" i="8" s="1"/>
  <c r="I7571" i="8"/>
  <c r="J7571" i="8"/>
  <c r="L7571" i="8"/>
  <c r="M7571" i="8"/>
  <c r="N7571" i="8"/>
  <c r="O7571" i="8"/>
  <c r="P7571" i="8"/>
  <c r="Q7571" i="8"/>
  <c r="R7571" i="8"/>
  <c r="C7572" i="8"/>
  <c r="D7572" i="8"/>
  <c r="E7572" i="8"/>
  <c r="F7572" i="8"/>
  <c r="G7572" i="8"/>
  <c r="H7572" i="8"/>
  <c r="B7572" i="8" s="1"/>
  <c r="I7572" i="8"/>
  <c r="J7572" i="8"/>
  <c r="L7572" i="8"/>
  <c r="M7572" i="8"/>
  <c r="N7572" i="8"/>
  <c r="O7572" i="8"/>
  <c r="P7572" i="8"/>
  <c r="Q7572" i="8"/>
  <c r="R7572" i="8"/>
  <c r="C7573" i="8"/>
  <c r="D7573" i="8"/>
  <c r="E7573" i="8"/>
  <c r="F7573" i="8"/>
  <c r="G7573" i="8"/>
  <c r="H7573" i="8"/>
  <c r="B7573" i="8" s="1"/>
  <c r="I7573" i="8"/>
  <c r="J7573" i="8"/>
  <c r="L7573" i="8"/>
  <c r="M7573" i="8"/>
  <c r="N7573" i="8"/>
  <c r="O7573" i="8"/>
  <c r="P7573" i="8"/>
  <c r="Q7573" i="8"/>
  <c r="R7573" i="8"/>
  <c r="C7574" i="8"/>
  <c r="D7574" i="8"/>
  <c r="E7574" i="8"/>
  <c r="F7574" i="8"/>
  <c r="G7574" i="8"/>
  <c r="H7574" i="8"/>
  <c r="B7574" i="8" s="1"/>
  <c r="I7574" i="8"/>
  <c r="J7574" i="8"/>
  <c r="L7574" i="8"/>
  <c r="M7574" i="8"/>
  <c r="N7574" i="8"/>
  <c r="O7574" i="8"/>
  <c r="P7574" i="8"/>
  <c r="Q7574" i="8"/>
  <c r="R7574" i="8"/>
  <c r="C7575" i="8"/>
  <c r="D7575" i="8"/>
  <c r="E7575" i="8"/>
  <c r="F7575" i="8"/>
  <c r="G7575" i="8"/>
  <c r="H7575" i="8"/>
  <c r="B7575" i="8" s="1"/>
  <c r="I7575" i="8"/>
  <c r="J7575" i="8"/>
  <c r="L7575" i="8"/>
  <c r="M7575" i="8"/>
  <c r="N7575" i="8"/>
  <c r="O7575" i="8"/>
  <c r="P7575" i="8"/>
  <c r="Q7575" i="8"/>
  <c r="R7575" i="8"/>
  <c r="C7576" i="8"/>
  <c r="D7576" i="8"/>
  <c r="E7576" i="8"/>
  <c r="F7576" i="8"/>
  <c r="G7576" i="8"/>
  <c r="H7576" i="8"/>
  <c r="B7576" i="8" s="1"/>
  <c r="I7576" i="8"/>
  <c r="J7576" i="8"/>
  <c r="L7576" i="8"/>
  <c r="M7576" i="8"/>
  <c r="N7576" i="8"/>
  <c r="O7576" i="8"/>
  <c r="P7576" i="8"/>
  <c r="Q7576" i="8"/>
  <c r="R7576" i="8"/>
  <c r="C7577" i="8"/>
  <c r="D7577" i="8"/>
  <c r="E7577" i="8"/>
  <c r="F7577" i="8"/>
  <c r="G7577" i="8"/>
  <c r="H7577" i="8"/>
  <c r="B7577" i="8" s="1"/>
  <c r="I7577" i="8"/>
  <c r="J7577" i="8"/>
  <c r="L7577" i="8"/>
  <c r="M7577" i="8"/>
  <c r="N7577" i="8"/>
  <c r="O7577" i="8"/>
  <c r="P7577" i="8"/>
  <c r="Q7577" i="8"/>
  <c r="R7577" i="8"/>
  <c r="C7578" i="8"/>
  <c r="D7578" i="8"/>
  <c r="E7578" i="8"/>
  <c r="F7578" i="8"/>
  <c r="G7578" i="8"/>
  <c r="H7578" i="8"/>
  <c r="B7578" i="8" s="1"/>
  <c r="I7578" i="8"/>
  <c r="J7578" i="8"/>
  <c r="L7578" i="8"/>
  <c r="M7578" i="8"/>
  <c r="N7578" i="8"/>
  <c r="O7578" i="8"/>
  <c r="P7578" i="8"/>
  <c r="Q7578" i="8"/>
  <c r="R7578" i="8"/>
  <c r="C7579" i="8"/>
  <c r="D7579" i="8"/>
  <c r="E7579" i="8"/>
  <c r="F7579" i="8"/>
  <c r="G7579" i="8"/>
  <c r="H7579" i="8"/>
  <c r="B7579" i="8" s="1"/>
  <c r="I7579" i="8"/>
  <c r="J7579" i="8"/>
  <c r="L7579" i="8"/>
  <c r="M7579" i="8"/>
  <c r="N7579" i="8"/>
  <c r="O7579" i="8"/>
  <c r="P7579" i="8"/>
  <c r="Q7579" i="8"/>
  <c r="R7579" i="8"/>
  <c r="C7580" i="8"/>
  <c r="D7580" i="8"/>
  <c r="E7580" i="8"/>
  <c r="F7580" i="8"/>
  <c r="G7580" i="8"/>
  <c r="H7580" i="8"/>
  <c r="B7580" i="8" s="1"/>
  <c r="I7580" i="8"/>
  <c r="J7580" i="8"/>
  <c r="L7580" i="8"/>
  <c r="M7580" i="8"/>
  <c r="N7580" i="8"/>
  <c r="O7580" i="8"/>
  <c r="P7580" i="8"/>
  <c r="Q7580" i="8"/>
  <c r="R7580" i="8"/>
  <c r="C7581" i="8"/>
  <c r="D7581" i="8"/>
  <c r="E7581" i="8"/>
  <c r="F7581" i="8"/>
  <c r="G7581" i="8"/>
  <c r="H7581" i="8"/>
  <c r="B7581" i="8" s="1"/>
  <c r="I7581" i="8"/>
  <c r="J7581" i="8"/>
  <c r="L7581" i="8"/>
  <c r="M7581" i="8"/>
  <c r="N7581" i="8"/>
  <c r="O7581" i="8"/>
  <c r="P7581" i="8"/>
  <c r="Q7581" i="8"/>
  <c r="R7581" i="8"/>
  <c r="C7582" i="8"/>
  <c r="D7582" i="8"/>
  <c r="E7582" i="8"/>
  <c r="F7582" i="8"/>
  <c r="G7582" i="8"/>
  <c r="H7582" i="8"/>
  <c r="B7582" i="8" s="1"/>
  <c r="I7582" i="8"/>
  <c r="J7582" i="8"/>
  <c r="L7582" i="8"/>
  <c r="M7582" i="8"/>
  <c r="N7582" i="8"/>
  <c r="O7582" i="8"/>
  <c r="P7582" i="8"/>
  <c r="Q7582" i="8"/>
  <c r="R7582" i="8"/>
  <c r="C7583" i="8"/>
  <c r="D7583" i="8"/>
  <c r="E7583" i="8"/>
  <c r="F7583" i="8"/>
  <c r="G7583" i="8"/>
  <c r="H7583" i="8"/>
  <c r="B7583" i="8" s="1"/>
  <c r="I7583" i="8"/>
  <c r="J7583" i="8"/>
  <c r="L7583" i="8"/>
  <c r="M7583" i="8"/>
  <c r="N7583" i="8"/>
  <c r="O7583" i="8"/>
  <c r="P7583" i="8"/>
  <c r="Q7583" i="8"/>
  <c r="R7583" i="8"/>
  <c r="C7584" i="8"/>
  <c r="D7584" i="8"/>
  <c r="E7584" i="8"/>
  <c r="F7584" i="8"/>
  <c r="G7584" i="8"/>
  <c r="H7584" i="8"/>
  <c r="B7584" i="8" s="1"/>
  <c r="I7584" i="8"/>
  <c r="J7584" i="8"/>
  <c r="L7584" i="8"/>
  <c r="M7584" i="8"/>
  <c r="N7584" i="8"/>
  <c r="O7584" i="8"/>
  <c r="P7584" i="8"/>
  <c r="Q7584" i="8"/>
  <c r="R7584" i="8"/>
  <c r="C7585" i="8"/>
  <c r="D7585" i="8"/>
  <c r="E7585" i="8"/>
  <c r="F7585" i="8"/>
  <c r="G7585" i="8"/>
  <c r="H7585" i="8"/>
  <c r="B7585" i="8" s="1"/>
  <c r="I7585" i="8"/>
  <c r="J7585" i="8"/>
  <c r="L7585" i="8"/>
  <c r="M7585" i="8"/>
  <c r="N7585" i="8"/>
  <c r="O7585" i="8"/>
  <c r="P7585" i="8"/>
  <c r="Q7585" i="8"/>
  <c r="R7585" i="8"/>
  <c r="C7586" i="8"/>
  <c r="D7586" i="8"/>
  <c r="E7586" i="8"/>
  <c r="F7586" i="8"/>
  <c r="G7586" i="8"/>
  <c r="H7586" i="8"/>
  <c r="B7586" i="8" s="1"/>
  <c r="I7586" i="8"/>
  <c r="J7586" i="8"/>
  <c r="L7586" i="8"/>
  <c r="M7586" i="8"/>
  <c r="N7586" i="8"/>
  <c r="O7586" i="8"/>
  <c r="P7586" i="8"/>
  <c r="Q7586" i="8"/>
  <c r="R7586" i="8"/>
  <c r="C7587" i="8"/>
  <c r="D7587" i="8"/>
  <c r="E7587" i="8"/>
  <c r="F7587" i="8"/>
  <c r="G7587" i="8"/>
  <c r="H7587" i="8"/>
  <c r="B7587" i="8" s="1"/>
  <c r="I7587" i="8"/>
  <c r="J7587" i="8"/>
  <c r="L7587" i="8"/>
  <c r="M7587" i="8"/>
  <c r="N7587" i="8"/>
  <c r="O7587" i="8"/>
  <c r="P7587" i="8"/>
  <c r="Q7587" i="8"/>
  <c r="R7587" i="8"/>
  <c r="C7588" i="8"/>
  <c r="D7588" i="8"/>
  <c r="E7588" i="8"/>
  <c r="F7588" i="8"/>
  <c r="G7588" i="8"/>
  <c r="H7588" i="8"/>
  <c r="B7588" i="8" s="1"/>
  <c r="I7588" i="8"/>
  <c r="J7588" i="8"/>
  <c r="L7588" i="8"/>
  <c r="M7588" i="8"/>
  <c r="N7588" i="8"/>
  <c r="O7588" i="8"/>
  <c r="P7588" i="8"/>
  <c r="Q7588" i="8"/>
  <c r="R7588" i="8"/>
  <c r="C7589" i="8"/>
  <c r="D7589" i="8"/>
  <c r="E7589" i="8"/>
  <c r="F7589" i="8"/>
  <c r="G7589" i="8"/>
  <c r="H7589" i="8"/>
  <c r="B7589" i="8" s="1"/>
  <c r="I7589" i="8"/>
  <c r="J7589" i="8"/>
  <c r="L7589" i="8"/>
  <c r="M7589" i="8"/>
  <c r="N7589" i="8"/>
  <c r="O7589" i="8"/>
  <c r="P7589" i="8"/>
  <c r="Q7589" i="8"/>
  <c r="R7589" i="8"/>
  <c r="C7590" i="8"/>
  <c r="D7590" i="8"/>
  <c r="E7590" i="8"/>
  <c r="F7590" i="8"/>
  <c r="G7590" i="8"/>
  <c r="H7590" i="8"/>
  <c r="B7590" i="8" s="1"/>
  <c r="I7590" i="8"/>
  <c r="J7590" i="8"/>
  <c r="L7590" i="8"/>
  <c r="M7590" i="8"/>
  <c r="N7590" i="8"/>
  <c r="O7590" i="8"/>
  <c r="P7590" i="8"/>
  <c r="Q7590" i="8"/>
  <c r="R7590" i="8"/>
  <c r="C7591" i="8"/>
  <c r="D7591" i="8"/>
  <c r="E7591" i="8"/>
  <c r="F7591" i="8"/>
  <c r="G7591" i="8"/>
  <c r="H7591" i="8"/>
  <c r="B7591" i="8" s="1"/>
  <c r="I7591" i="8"/>
  <c r="J7591" i="8"/>
  <c r="L7591" i="8"/>
  <c r="M7591" i="8"/>
  <c r="N7591" i="8"/>
  <c r="O7591" i="8"/>
  <c r="P7591" i="8"/>
  <c r="Q7591" i="8"/>
  <c r="R7591" i="8"/>
  <c r="C7592" i="8"/>
  <c r="D7592" i="8"/>
  <c r="E7592" i="8"/>
  <c r="F7592" i="8"/>
  <c r="G7592" i="8"/>
  <c r="H7592" i="8"/>
  <c r="B7592" i="8" s="1"/>
  <c r="I7592" i="8"/>
  <c r="J7592" i="8"/>
  <c r="L7592" i="8"/>
  <c r="M7592" i="8"/>
  <c r="N7592" i="8"/>
  <c r="O7592" i="8"/>
  <c r="P7592" i="8"/>
  <c r="Q7592" i="8"/>
  <c r="R7592" i="8"/>
  <c r="C7593" i="8"/>
  <c r="D7593" i="8"/>
  <c r="E7593" i="8"/>
  <c r="F7593" i="8"/>
  <c r="G7593" i="8"/>
  <c r="H7593" i="8"/>
  <c r="B7593" i="8" s="1"/>
  <c r="I7593" i="8"/>
  <c r="J7593" i="8"/>
  <c r="L7593" i="8"/>
  <c r="M7593" i="8"/>
  <c r="N7593" i="8"/>
  <c r="O7593" i="8"/>
  <c r="P7593" i="8"/>
  <c r="Q7593" i="8"/>
  <c r="R7593" i="8"/>
  <c r="C7594" i="8"/>
  <c r="D7594" i="8"/>
  <c r="E7594" i="8"/>
  <c r="F7594" i="8"/>
  <c r="G7594" i="8"/>
  <c r="H7594" i="8"/>
  <c r="B7594" i="8" s="1"/>
  <c r="I7594" i="8"/>
  <c r="J7594" i="8"/>
  <c r="L7594" i="8"/>
  <c r="M7594" i="8"/>
  <c r="N7594" i="8"/>
  <c r="O7594" i="8"/>
  <c r="P7594" i="8"/>
  <c r="Q7594" i="8"/>
  <c r="R7594" i="8"/>
  <c r="C7595" i="8"/>
  <c r="D7595" i="8"/>
  <c r="E7595" i="8"/>
  <c r="F7595" i="8"/>
  <c r="G7595" i="8"/>
  <c r="H7595" i="8"/>
  <c r="B7595" i="8" s="1"/>
  <c r="I7595" i="8"/>
  <c r="J7595" i="8"/>
  <c r="L7595" i="8"/>
  <c r="M7595" i="8"/>
  <c r="N7595" i="8"/>
  <c r="O7595" i="8"/>
  <c r="P7595" i="8"/>
  <c r="Q7595" i="8"/>
  <c r="R7595" i="8"/>
  <c r="C7596" i="8"/>
  <c r="D7596" i="8"/>
  <c r="E7596" i="8"/>
  <c r="F7596" i="8"/>
  <c r="G7596" i="8"/>
  <c r="H7596" i="8"/>
  <c r="B7596" i="8" s="1"/>
  <c r="I7596" i="8"/>
  <c r="J7596" i="8"/>
  <c r="L7596" i="8"/>
  <c r="M7596" i="8"/>
  <c r="N7596" i="8"/>
  <c r="O7596" i="8"/>
  <c r="P7596" i="8"/>
  <c r="Q7596" i="8"/>
  <c r="R7596" i="8"/>
  <c r="C7597" i="8"/>
  <c r="D7597" i="8"/>
  <c r="E7597" i="8"/>
  <c r="F7597" i="8"/>
  <c r="G7597" i="8"/>
  <c r="H7597" i="8"/>
  <c r="B7597" i="8" s="1"/>
  <c r="I7597" i="8"/>
  <c r="J7597" i="8"/>
  <c r="L7597" i="8"/>
  <c r="M7597" i="8"/>
  <c r="N7597" i="8"/>
  <c r="O7597" i="8"/>
  <c r="P7597" i="8"/>
  <c r="Q7597" i="8"/>
  <c r="R7597" i="8"/>
  <c r="C7598" i="8"/>
  <c r="D7598" i="8"/>
  <c r="E7598" i="8"/>
  <c r="F7598" i="8"/>
  <c r="G7598" i="8"/>
  <c r="H7598" i="8"/>
  <c r="B7598" i="8" s="1"/>
  <c r="I7598" i="8"/>
  <c r="J7598" i="8"/>
  <c r="L7598" i="8"/>
  <c r="M7598" i="8"/>
  <c r="N7598" i="8"/>
  <c r="O7598" i="8"/>
  <c r="P7598" i="8"/>
  <c r="Q7598" i="8"/>
  <c r="R7598" i="8"/>
  <c r="C7599" i="8"/>
  <c r="D7599" i="8"/>
  <c r="E7599" i="8"/>
  <c r="F7599" i="8"/>
  <c r="G7599" i="8"/>
  <c r="H7599" i="8"/>
  <c r="B7599" i="8" s="1"/>
  <c r="I7599" i="8"/>
  <c r="J7599" i="8"/>
  <c r="L7599" i="8"/>
  <c r="M7599" i="8"/>
  <c r="N7599" i="8"/>
  <c r="O7599" i="8"/>
  <c r="P7599" i="8"/>
  <c r="Q7599" i="8"/>
  <c r="R7599" i="8"/>
  <c r="C7600" i="8"/>
  <c r="D7600" i="8"/>
  <c r="E7600" i="8"/>
  <c r="F7600" i="8"/>
  <c r="G7600" i="8"/>
  <c r="H7600" i="8"/>
  <c r="B7600" i="8" s="1"/>
  <c r="I7600" i="8"/>
  <c r="J7600" i="8"/>
  <c r="L7600" i="8"/>
  <c r="M7600" i="8"/>
  <c r="N7600" i="8"/>
  <c r="O7600" i="8"/>
  <c r="P7600" i="8"/>
  <c r="Q7600" i="8"/>
  <c r="R7600" i="8"/>
  <c r="C7601" i="8"/>
  <c r="D7601" i="8"/>
  <c r="E7601" i="8"/>
  <c r="F7601" i="8"/>
  <c r="G7601" i="8"/>
  <c r="H7601" i="8"/>
  <c r="B7601" i="8" s="1"/>
  <c r="I7601" i="8"/>
  <c r="J7601" i="8"/>
  <c r="L7601" i="8"/>
  <c r="M7601" i="8"/>
  <c r="N7601" i="8"/>
  <c r="O7601" i="8"/>
  <c r="P7601" i="8"/>
  <c r="Q7601" i="8"/>
  <c r="R7601" i="8"/>
  <c r="C7602" i="8"/>
  <c r="D7602" i="8"/>
  <c r="E7602" i="8"/>
  <c r="F7602" i="8"/>
  <c r="G7602" i="8"/>
  <c r="H7602" i="8"/>
  <c r="B7602" i="8" s="1"/>
  <c r="I7602" i="8"/>
  <c r="J7602" i="8"/>
  <c r="L7602" i="8"/>
  <c r="M7602" i="8"/>
  <c r="N7602" i="8"/>
  <c r="O7602" i="8"/>
  <c r="P7602" i="8"/>
  <c r="Q7602" i="8"/>
  <c r="R7602" i="8"/>
  <c r="C7603" i="8"/>
  <c r="D7603" i="8"/>
  <c r="E7603" i="8"/>
  <c r="F7603" i="8"/>
  <c r="G7603" i="8"/>
  <c r="H7603" i="8"/>
  <c r="B7603" i="8" s="1"/>
  <c r="I7603" i="8"/>
  <c r="J7603" i="8"/>
  <c r="L7603" i="8"/>
  <c r="M7603" i="8"/>
  <c r="N7603" i="8"/>
  <c r="O7603" i="8"/>
  <c r="P7603" i="8"/>
  <c r="Q7603" i="8"/>
  <c r="R7603" i="8"/>
  <c r="C7604" i="8"/>
  <c r="D7604" i="8"/>
  <c r="E7604" i="8"/>
  <c r="F7604" i="8"/>
  <c r="G7604" i="8"/>
  <c r="H7604" i="8"/>
  <c r="B7604" i="8" s="1"/>
  <c r="I7604" i="8"/>
  <c r="J7604" i="8"/>
  <c r="L7604" i="8"/>
  <c r="M7604" i="8"/>
  <c r="N7604" i="8"/>
  <c r="O7604" i="8"/>
  <c r="P7604" i="8"/>
  <c r="Q7604" i="8"/>
  <c r="R7604" i="8"/>
  <c r="C7605" i="8"/>
  <c r="D7605" i="8"/>
  <c r="E7605" i="8"/>
  <c r="F7605" i="8"/>
  <c r="G7605" i="8"/>
  <c r="H7605" i="8"/>
  <c r="B7605" i="8" s="1"/>
  <c r="I7605" i="8"/>
  <c r="J7605" i="8"/>
  <c r="L7605" i="8"/>
  <c r="M7605" i="8"/>
  <c r="N7605" i="8"/>
  <c r="O7605" i="8"/>
  <c r="P7605" i="8"/>
  <c r="Q7605" i="8"/>
  <c r="R7605" i="8"/>
  <c r="C7606" i="8"/>
  <c r="D7606" i="8"/>
  <c r="E7606" i="8"/>
  <c r="F7606" i="8"/>
  <c r="G7606" i="8"/>
  <c r="H7606" i="8"/>
  <c r="B7606" i="8" s="1"/>
  <c r="I7606" i="8"/>
  <c r="J7606" i="8"/>
  <c r="L7606" i="8"/>
  <c r="M7606" i="8"/>
  <c r="N7606" i="8"/>
  <c r="O7606" i="8"/>
  <c r="P7606" i="8"/>
  <c r="Q7606" i="8"/>
  <c r="R7606" i="8"/>
  <c r="C7607" i="8"/>
  <c r="D7607" i="8"/>
  <c r="E7607" i="8"/>
  <c r="F7607" i="8"/>
  <c r="G7607" i="8"/>
  <c r="H7607" i="8"/>
  <c r="B7607" i="8" s="1"/>
  <c r="I7607" i="8"/>
  <c r="J7607" i="8"/>
  <c r="L7607" i="8"/>
  <c r="M7607" i="8"/>
  <c r="N7607" i="8"/>
  <c r="O7607" i="8"/>
  <c r="P7607" i="8"/>
  <c r="Q7607" i="8"/>
  <c r="R7607" i="8"/>
  <c r="C7608" i="8"/>
  <c r="D7608" i="8"/>
  <c r="E7608" i="8"/>
  <c r="F7608" i="8"/>
  <c r="G7608" i="8"/>
  <c r="H7608" i="8"/>
  <c r="B7608" i="8" s="1"/>
  <c r="I7608" i="8"/>
  <c r="J7608" i="8"/>
  <c r="L7608" i="8"/>
  <c r="M7608" i="8"/>
  <c r="N7608" i="8"/>
  <c r="O7608" i="8"/>
  <c r="P7608" i="8"/>
  <c r="Q7608" i="8"/>
  <c r="R7608" i="8"/>
  <c r="C7609" i="8"/>
  <c r="D7609" i="8"/>
  <c r="E7609" i="8"/>
  <c r="F7609" i="8"/>
  <c r="G7609" i="8"/>
  <c r="H7609" i="8"/>
  <c r="B7609" i="8" s="1"/>
  <c r="I7609" i="8"/>
  <c r="J7609" i="8"/>
  <c r="L7609" i="8"/>
  <c r="M7609" i="8"/>
  <c r="N7609" i="8"/>
  <c r="O7609" i="8"/>
  <c r="P7609" i="8"/>
  <c r="Q7609" i="8"/>
  <c r="R7609" i="8"/>
  <c r="C7610" i="8"/>
  <c r="D7610" i="8"/>
  <c r="E7610" i="8"/>
  <c r="F7610" i="8"/>
  <c r="G7610" i="8"/>
  <c r="H7610" i="8"/>
  <c r="B7610" i="8" s="1"/>
  <c r="I7610" i="8"/>
  <c r="J7610" i="8"/>
  <c r="L7610" i="8"/>
  <c r="M7610" i="8"/>
  <c r="N7610" i="8"/>
  <c r="O7610" i="8"/>
  <c r="P7610" i="8"/>
  <c r="Q7610" i="8"/>
  <c r="R7610" i="8"/>
  <c r="C7611" i="8"/>
  <c r="D7611" i="8"/>
  <c r="E7611" i="8"/>
  <c r="F7611" i="8"/>
  <c r="G7611" i="8"/>
  <c r="H7611" i="8"/>
  <c r="B7611" i="8" s="1"/>
  <c r="I7611" i="8"/>
  <c r="J7611" i="8"/>
  <c r="L7611" i="8"/>
  <c r="M7611" i="8"/>
  <c r="N7611" i="8"/>
  <c r="O7611" i="8"/>
  <c r="P7611" i="8"/>
  <c r="Q7611" i="8"/>
  <c r="R7611" i="8"/>
  <c r="C7612" i="8"/>
  <c r="D7612" i="8"/>
  <c r="E7612" i="8"/>
  <c r="F7612" i="8"/>
  <c r="G7612" i="8"/>
  <c r="H7612" i="8"/>
  <c r="B7612" i="8" s="1"/>
  <c r="I7612" i="8"/>
  <c r="J7612" i="8"/>
  <c r="L7612" i="8"/>
  <c r="M7612" i="8"/>
  <c r="N7612" i="8"/>
  <c r="O7612" i="8"/>
  <c r="P7612" i="8"/>
  <c r="Q7612" i="8"/>
  <c r="R7612" i="8"/>
  <c r="C7613" i="8"/>
  <c r="D7613" i="8"/>
  <c r="E7613" i="8"/>
  <c r="F7613" i="8"/>
  <c r="G7613" i="8"/>
  <c r="H7613" i="8"/>
  <c r="B7613" i="8" s="1"/>
  <c r="I7613" i="8"/>
  <c r="J7613" i="8"/>
  <c r="L7613" i="8"/>
  <c r="M7613" i="8"/>
  <c r="N7613" i="8"/>
  <c r="O7613" i="8"/>
  <c r="P7613" i="8"/>
  <c r="Q7613" i="8"/>
  <c r="R7613" i="8"/>
  <c r="C7614" i="8"/>
  <c r="D7614" i="8"/>
  <c r="E7614" i="8"/>
  <c r="F7614" i="8"/>
  <c r="G7614" i="8"/>
  <c r="H7614" i="8"/>
  <c r="B7614" i="8" s="1"/>
  <c r="I7614" i="8"/>
  <c r="J7614" i="8"/>
  <c r="L7614" i="8"/>
  <c r="M7614" i="8"/>
  <c r="N7614" i="8"/>
  <c r="O7614" i="8"/>
  <c r="P7614" i="8"/>
  <c r="Q7614" i="8"/>
  <c r="R7614" i="8"/>
  <c r="C7615" i="8"/>
  <c r="D7615" i="8"/>
  <c r="E7615" i="8"/>
  <c r="F7615" i="8"/>
  <c r="G7615" i="8"/>
  <c r="H7615" i="8"/>
  <c r="B7615" i="8" s="1"/>
  <c r="I7615" i="8"/>
  <c r="J7615" i="8"/>
  <c r="L7615" i="8"/>
  <c r="M7615" i="8"/>
  <c r="N7615" i="8"/>
  <c r="O7615" i="8"/>
  <c r="P7615" i="8"/>
  <c r="Q7615" i="8"/>
  <c r="R7615" i="8"/>
  <c r="C7616" i="8"/>
  <c r="D7616" i="8"/>
  <c r="E7616" i="8"/>
  <c r="F7616" i="8"/>
  <c r="G7616" i="8"/>
  <c r="H7616" i="8"/>
  <c r="B7616" i="8" s="1"/>
  <c r="I7616" i="8"/>
  <c r="J7616" i="8"/>
  <c r="L7616" i="8"/>
  <c r="M7616" i="8"/>
  <c r="N7616" i="8"/>
  <c r="O7616" i="8"/>
  <c r="P7616" i="8"/>
  <c r="Q7616" i="8"/>
  <c r="R7616" i="8"/>
  <c r="C7617" i="8"/>
  <c r="D7617" i="8"/>
  <c r="E7617" i="8"/>
  <c r="F7617" i="8"/>
  <c r="G7617" i="8"/>
  <c r="H7617" i="8"/>
  <c r="B7617" i="8" s="1"/>
  <c r="I7617" i="8"/>
  <c r="J7617" i="8"/>
  <c r="L7617" i="8"/>
  <c r="M7617" i="8"/>
  <c r="N7617" i="8"/>
  <c r="O7617" i="8"/>
  <c r="P7617" i="8"/>
  <c r="Q7617" i="8"/>
  <c r="R7617" i="8"/>
  <c r="C7618" i="8"/>
  <c r="D7618" i="8"/>
  <c r="E7618" i="8"/>
  <c r="F7618" i="8"/>
  <c r="G7618" i="8"/>
  <c r="H7618" i="8"/>
  <c r="B7618" i="8" s="1"/>
  <c r="I7618" i="8"/>
  <c r="J7618" i="8"/>
  <c r="L7618" i="8"/>
  <c r="M7618" i="8"/>
  <c r="N7618" i="8"/>
  <c r="O7618" i="8"/>
  <c r="P7618" i="8"/>
  <c r="Q7618" i="8"/>
  <c r="R7618" i="8"/>
  <c r="C7619" i="8"/>
  <c r="D7619" i="8"/>
  <c r="E7619" i="8"/>
  <c r="F7619" i="8"/>
  <c r="G7619" i="8"/>
  <c r="H7619" i="8"/>
  <c r="B7619" i="8" s="1"/>
  <c r="I7619" i="8"/>
  <c r="J7619" i="8"/>
  <c r="L7619" i="8"/>
  <c r="M7619" i="8"/>
  <c r="N7619" i="8"/>
  <c r="O7619" i="8"/>
  <c r="P7619" i="8"/>
  <c r="Q7619" i="8"/>
  <c r="R7619" i="8"/>
  <c r="C7620" i="8"/>
  <c r="D7620" i="8"/>
  <c r="E7620" i="8"/>
  <c r="F7620" i="8"/>
  <c r="G7620" i="8"/>
  <c r="H7620" i="8"/>
  <c r="B7620" i="8" s="1"/>
  <c r="I7620" i="8"/>
  <c r="J7620" i="8"/>
  <c r="L7620" i="8"/>
  <c r="M7620" i="8"/>
  <c r="N7620" i="8"/>
  <c r="O7620" i="8"/>
  <c r="P7620" i="8"/>
  <c r="Q7620" i="8"/>
  <c r="R7620" i="8"/>
  <c r="C7621" i="8"/>
  <c r="D7621" i="8"/>
  <c r="E7621" i="8"/>
  <c r="F7621" i="8"/>
  <c r="G7621" i="8"/>
  <c r="H7621" i="8"/>
  <c r="B7621" i="8" s="1"/>
  <c r="I7621" i="8"/>
  <c r="J7621" i="8"/>
  <c r="L7621" i="8"/>
  <c r="M7621" i="8"/>
  <c r="N7621" i="8"/>
  <c r="O7621" i="8"/>
  <c r="P7621" i="8"/>
  <c r="Q7621" i="8"/>
  <c r="R7621" i="8"/>
  <c r="C7622" i="8"/>
  <c r="D7622" i="8"/>
  <c r="E7622" i="8"/>
  <c r="F7622" i="8"/>
  <c r="G7622" i="8"/>
  <c r="H7622" i="8"/>
  <c r="B7622" i="8" s="1"/>
  <c r="I7622" i="8"/>
  <c r="J7622" i="8"/>
  <c r="L7622" i="8"/>
  <c r="M7622" i="8"/>
  <c r="N7622" i="8"/>
  <c r="O7622" i="8"/>
  <c r="P7622" i="8"/>
  <c r="Q7622" i="8"/>
  <c r="R7622" i="8"/>
  <c r="C7623" i="8"/>
  <c r="D7623" i="8"/>
  <c r="E7623" i="8"/>
  <c r="F7623" i="8"/>
  <c r="G7623" i="8"/>
  <c r="H7623" i="8"/>
  <c r="B7623" i="8" s="1"/>
  <c r="I7623" i="8"/>
  <c r="J7623" i="8"/>
  <c r="L7623" i="8"/>
  <c r="M7623" i="8"/>
  <c r="N7623" i="8"/>
  <c r="O7623" i="8"/>
  <c r="P7623" i="8"/>
  <c r="Q7623" i="8"/>
  <c r="R7623" i="8"/>
  <c r="C7624" i="8"/>
  <c r="D7624" i="8"/>
  <c r="E7624" i="8"/>
  <c r="F7624" i="8"/>
  <c r="G7624" i="8"/>
  <c r="H7624" i="8"/>
  <c r="B7624" i="8" s="1"/>
  <c r="I7624" i="8"/>
  <c r="J7624" i="8"/>
  <c r="L7624" i="8"/>
  <c r="M7624" i="8"/>
  <c r="N7624" i="8"/>
  <c r="O7624" i="8"/>
  <c r="P7624" i="8"/>
  <c r="Q7624" i="8"/>
  <c r="R7624" i="8"/>
  <c r="C7625" i="8"/>
  <c r="D7625" i="8"/>
  <c r="E7625" i="8"/>
  <c r="F7625" i="8"/>
  <c r="G7625" i="8"/>
  <c r="H7625" i="8"/>
  <c r="B7625" i="8" s="1"/>
  <c r="I7625" i="8"/>
  <c r="J7625" i="8"/>
  <c r="L7625" i="8"/>
  <c r="M7625" i="8"/>
  <c r="N7625" i="8"/>
  <c r="O7625" i="8"/>
  <c r="P7625" i="8"/>
  <c r="Q7625" i="8"/>
  <c r="R7625" i="8"/>
  <c r="C7626" i="8"/>
  <c r="D7626" i="8"/>
  <c r="E7626" i="8"/>
  <c r="F7626" i="8"/>
  <c r="G7626" i="8"/>
  <c r="H7626" i="8"/>
  <c r="B7626" i="8" s="1"/>
  <c r="I7626" i="8"/>
  <c r="J7626" i="8"/>
  <c r="L7626" i="8"/>
  <c r="M7626" i="8"/>
  <c r="N7626" i="8"/>
  <c r="O7626" i="8"/>
  <c r="P7626" i="8"/>
  <c r="Q7626" i="8"/>
  <c r="R7626" i="8"/>
  <c r="C7627" i="8"/>
  <c r="D7627" i="8"/>
  <c r="E7627" i="8"/>
  <c r="F7627" i="8"/>
  <c r="G7627" i="8"/>
  <c r="H7627" i="8"/>
  <c r="B7627" i="8" s="1"/>
  <c r="I7627" i="8"/>
  <c r="J7627" i="8"/>
  <c r="L7627" i="8"/>
  <c r="M7627" i="8"/>
  <c r="N7627" i="8"/>
  <c r="O7627" i="8"/>
  <c r="P7627" i="8"/>
  <c r="Q7627" i="8"/>
  <c r="R7627" i="8"/>
  <c r="C7628" i="8"/>
  <c r="D7628" i="8"/>
  <c r="E7628" i="8"/>
  <c r="F7628" i="8"/>
  <c r="G7628" i="8"/>
  <c r="H7628" i="8"/>
  <c r="B7628" i="8" s="1"/>
  <c r="I7628" i="8"/>
  <c r="J7628" i="8"/>
  <c r="L7628" i="8"/>
  <c r="M7628" i="8"/>
  <c r="N7628" i="8"/>
  <c r="O7628" i="8"/>
  <c r="P7628" i="8"/>
  <c r="Q7628" i="8"/>
  <c r="R7628" i="8"/>
  <c r="C7629" i="8"/>
  <c r="D7629" i="8"/>
  <c r="E7629" i="8"/>
  <c r="F7629" i="8"/>
  <c r="G7629" i="8"/>
  <c r="H7629" i="8"/>
  <c r="B7629" i="8" s="1"/>
  <c r="I7629" i="8"/>
  <c r="J7629" i="8"/>
  <c r="L7629" i="8"/>
  <c r="M7629" i="8"/>
  <c r="N7629" i="8"/>
  <c r="O7629" i="8"/>
  <c r="P7629" i="8"/>
  <c r="Q7629" i="8"/>
  <c r="R7629" i="8"/>
  <c r="C7630" i="8"/>
  <c r="D7630" i="8"/>
  <c r="E7630" i="8"/>
  <c r="F7630" i="8"/>
  <c r="G7630" i="8"/>
  <c r="H7630" i="8"/>
  <c r="B7630" i="8" s="1"/>
  <c r="I7630" i="8"/>
  <c r="J7630" i="8"/>
  <c r="L7630" i="8"/>
  <c r="M7630" i="8"/>
  <c r="N7630" i="8"/>
  <c r="O7630" i="8"/>
  <c r="P7630" i="8"/>
  <c r="Q7630" i="8"/>
  <c r="R7630" i="8"/>
  <c r="C7631" i="8"/>
  <c r="D7631" i="8"/>
  <c r="E7631" i="8"/>
  <c r="F7631" i="8"/>
  <c r="G7631" i="8"/>
  <c r="H7631" i="8"/>
  <c r="B7631" i="8" s="1"/>
  <c r="I7631" i="8"/>
  <c r="J7631" i="8"/>
  <c r="L7631" i="8"/>
  <c r="M7631" i="8"/>
  <c r="N7631" i="8"/>
  <c r="O7631" i="8"/>
  <c r="P7631" i="8"/>
  <c r="Q7631" i="8"/>
  <c r="R7631" i="8"/>
  <c r="C7632" i="8"/>
  <c r="D7632" i="8"/>
  <c r="E7632" i="8"/>
  <c r="F7632" i="8"/>
  <c r="G7632" i="8"/>
  <c r="H7632" i="8"/>
  <c r="B7632" i="8" s="1"/>
  <c r="I7632" i="8"/>
  <c r="J7632" i="8"/>
  <c r="L7632" i="8"/>
  <c r="M7632" i="8"/>
  <c r="N7632" i="8"/>
  <c r="O7632" i="8"/>
  <c r="P7632" i="8"/>
  <c r="Q7632" i="8"/>
  <c r="R7632" i="8"/>
  <c r="C7633" i="8"/>
  <c r="D7633" i="8"/>
  <c r="E7633" i="8"/>
  <c r="F7633" i="8"/>
  <c r="G7633" i="8"/>
  <c r="H7633" i="8"/>
  <c r="B7633" i="8" s="1"/>
  <c r="I7633" i="8"/>
  <c r="J7633" i="8"/>
  <c r="L7633" i="8"/>
  <c r="M7633" i="8"/>
  <c r="N7633" i="8"/>
  <c r="O7633" i="8"/>
  <c r="P7633" i="8"/>
  <c r="Q7633" i="8"/>
  <c r="R7633" i="8"/>
  <c r="C7634" i="8"/>
  <c r="D7634" i="8"/>
  <c r="E7634" i="8"/>
  <c r="F7634" i="8"/>
  <c r="G7634" i="8"/>
  <c r="H7634" i="8"/>
  <c r="B7634" i="8" s="1"/>
  <c r="I7634" i="8"/>
  <c r="J7634" i="8"/>
  <c r="L7634" i="8"/>
  <c r="M7634" i="8"/>
  <c r="N7634" i="8"/>
  <c r="O7634" i="8"/>
  <c r="P7634" i="8"/>
  <c r="Q7634" i="8"/>
  <c r="R7634" i="8"/>
  <c r="C7635" i="8"/>
  <c r="D7635" i="8"/>
  <c r="E7635" i="8"/>
  <c r="F7635" i="8"/>
  <c r="G7635" i="8"/>
  <c r="H7635" i="8"/>
  <c r="B7635" i="8" s="1"/>
  <c r="I7635" i="8"/>
  <c r="J7635" i="8"/>
  <c r="L7635" i="8"/>
  <c r="M7635" i="8"/>
  <c r="N7635" i="8"/>
  <c r="O7635" i="8"/>
  <c r="P7635" i="8"/>
  <c r="Q7635" i="8"/>
  <c r="R7635" i="8"/>
  <c r="C7636" i="8"/>
  <c r="D7636" i="8"/>
  <c r="E7636" i="8"/>
  <c r="F7636" i="8"/>
  <c r="G7636" i="8"/>
  <c r="H7636" i="8"/>
  <c r="B7636" i="8" s="1"/>
  <c r="I7636" i="8"/>
  <c r="J7636" i="8"/>
  <c r="L7636" i="8"/>
  <c r="M7636" i="8"/>
  <c r="N7636" i="8"/>
  <c r="O7636" i="8"/>
  <c r="P7636" i="8"/>
  <c r="Q7636" i="8"/>
  <c r="R7636" i="8"/>
  <c r="C7637" i="8"/>
  <c r="D7637" i="8"/>
  <c r="E7637" i="8"/>
  <c r="F7637" i="8"/>
  <c r="G7637" i="8"/>
  <c r="H7637" i="8"/>
  <c r="B7637" i="8" s="1"/>
  <c r="I7637" i="8"/>
  <c r="J7637" i="8"/>
  <c r="L7637" i="8"/>
  <c r="M7637" i="8"/>
  <c r="N7637" i="8"/>
  <c r="O7637" i="8"/>
  <c r="P7637" i="8"/>
  <c r="Q7637" i="8"/>
  <c r="R7637" i="8"/>
  <c r="C7638" i="8"/>
  <c r="D7638" i="8"/>
  <c r="E7638" i="8"/>
  <c r="F7638" i="8"/>
  <c r="G7638" i="8"/>
  <c r="H7638" i="8"/>
  <c r="B7638" i="8" s="1"/>
  <c r="I7638" i="8"/>
  <c r="J7638" i="8"/>
  <c r="L7638" i="8"/>
  <c r="M7638" i="8"/>
  <c r="N7638" i="8"/>
  <c r="O7638" i="8"/>
  <c r="P7638" i="8"/>
  <c r="Q7638" i="8"/>
  <c r="R7638" i="8"/>
  <c r="C7639" i="8"/>
  <c r="D7639" i="8"/>
  <c r="E7639" i="8"/>
  <c r="F7639" i="8"/>
  <c r="G7639" i="8"/>
  <c r="H7639" i="8"/>
  <c r="B7639" i="8" s="1"/>
  <c r="I7639" i="8"/>
  <c r="J7639" i="8"/>
  <c r="L7639" i="8"/>
  <c r="M7639" i="8"/>
  <c r="N7639" i="8"/>
  <c r="O7639" i="8"/>
  <c r="P7639" i="8"/>
  <c r="Q7639" i="8"/>
  <c r="R7639" i="8"/>
  <c r="C7640" i="8"/>
  <c r="D7640" i="8"/>
  <c r="E7640" i="8"/>
  <c r="F7640" i="8"/>
  <c r="G7640" i="8"/>
  <c r="H7640" i="8"/>
  <c r="B7640" i="8" s="1"/>
  <c r="I7640" i="8"/>
  <c r="J7640" i="8"/>
  <c r="L7640" i="8"/>
  <c r="M7640" i="8"/>
  <c r="N7640" i="8"/>
  <c r="O7640" i="8"/>
  <c r="P7640" i="8"/>
  <c r="Q7640" i="8"/>
  <c r="R7640" i="8"/>
  <c r="C7641" i="8"/>
  <c r="D7641" i="8"/>
  <c r="E7641" i="8"/>
  <c r="F7641" i="8"/>
  <c r="G7641" i="8"/>
  <c r="H7641" i="8"/>
  <c r="B7641" i="8" s="1"/>
  <c r="I7641" i="8"/>
  <c r="J7641" i="8"/>
  <c r="L7641" i="8"/>
  <c r="M7641" i="8"/>
  <c r="N7641" i="8"/>
  <c r="O7641" i="8"/>
  <c r="P7641" i="8"/>
  <c r="Q7641" i="8"/>
  <c r="R7641" i="8"/>
  <c r="C7642" i="8"/>
  <c r="D7642" i="8"/>
  <c r="E7642" i="8"/>
  <c r="F7642" i="8"/>
  <c r="G7642" i="8"/>
  <c r="H7642" i="8"/>
  <c r="B7642" i="8" s="1"/>
  <c r="I7642" i="8"/>
  <c r="J7642" i="8"/>
  <c r="L7642" i="8"/>
  <c r="M7642" i="8"/>
  <c r="N7642" i="8"/>
  <c r="O7642" i="8"/>
  <c r="P7642" i="8"/>
  <c r="Q7642" i="8"/>
  <c r="R7642" i="8"/>
  <c r="C7643" i="8"/>
  <c r="D7643" i="8"/>
  <c r="E7643" i="8"/>
  <c r="F7643" i="8"/>
  <c r="G7643" i="8"/>
  <c r="H7643" i="8"/>
  <c r="B7643" i="8" s="1"/>
  <c r="I7643" i="8"/>
  <c r="J7643" i="8"/>
  <c r="L7643" i="8"/>
  <c r="M7643" i="8"/>
  <c r="N7643" i="8"/>
  <c r="O7643" i="8"/>
  <c r="P7643" i="8"/>
  <c r="Q7643" i="8"/>
  <c r="R7643" i="8"/>
  <c r="C7644" i="8"/>
  <c r="D7644" i="8"/>
  <c r="E7644" i="8"/>
  <c r="F7644" i="8"/>
  <c r="G7644" i="8"/>
  <c r="H7644" i="8"/>
  <c r="B7644" i="8" s="1"/>
  <c r="I7644" i="8"/>
  <c r="J7644" i="8"/>
  <c r="L7644" i="8"/>
  <c r="M7644" i="8"/>
  <c r="N7644" i="8"/>
  <c r="O7644" i="8"/>
  <c r="P7644" i="8"/>
  <c r="Q7644" i="8"/>
  <c r="R7644" i="8"/>
  <c r="C7645" i="8"/>
  <c r="D7645" i="8"/>
  <c r="E7645" i="8"/>
  <c r="F7645" i="8"/>
  <c r="G7645" i="8"/>
  <c r="H7645" i="8"/>
  <c r="B7645" i="8" s="1"/>
  <c r="I7645" i="8"/>
  <c r="J7645" i="8"/>
  <c r="L7645" i="8"/>
  <c r="M7645" i="8"/>
  <c r="N7645" i="8"/>
  <c r="O7645" i="8"/>
  <c r="P7645" i="8"/>
  <c r="Q7645" i="8"/>
  <c r="R7645" i="8"/>
  <c r="C7646" i="8"/>
  <c r="D7646" i="8"/>
  <c r="E7646" i="8"/>
  <c r="F7646" i="8"/>
  <c r="G7646" i="8"/>
  <c r="H7646" i="8"/>
  <c r="B7646" i="8" s="1"/>
  <c r="I7646" i="8"/>
  <c r="J7646" i="8"/>
  <c r="L7646" i="8"/>
  <c r="M7646" i="8"/>
  <c r="N7646" i="8"/>
  <c r="O7646" i="8"/>
  <c r="P7646" i="8"/>
  <c r="Q7646" i="8"/>
  <c r="R7646" i="8"/>
  <c r="C7647" i="8"/>
  <c r="D7647" i="8"/>
  <c r="E7647" i="8"/>
  <c r="F7647" i="8"/>
  <c r="G7647" i="8"/>
  <c r="H7647" i="8"/>
  <c r="B7647" i="8" s="1"/>
  <c r="I7647" i="8"/>
  <c r="J7647" i="8"/>
  <c r="L7647" i="8"/>
  <c r="M7647" i="8"/>
  <c r="N7647" i="8"/>
  <c r="O7647" i="8"/>
  <c r="P7647" i="8"/>
  <c r="Q7647" i="8"/>
  <c r="R7647" i="8"/>
  <c r="C7648" i="8"/>
  <c r="D7648" i="8"/>
  <c r="E7648" i="8"/>
  <c r="F7648" i="8"/>
  <c r="G7648" i="8"/>
  <c r="H7648" i="8"/>
  <c r="B7648" i="8" s="1"/>
  <c r="I7648" i="8"/>
  <c r="J7648" i="8"/>
  <c r="L7648" i="8"/>
  <c r="M7648" i="8"/>
  <c r="N7648" i="8"/>
  <c r="O7648" i="8"/>
  <c r="P7648" i="8"/>
  <c r="Q7648" i="8"/>
  <c r="R7648" i="8"/>
  <c r="C7649" i="8"/>
  <c r="D7649" i="8"/>
  <c r="E7649" i="8"/>
  <c r="F7649" i="8"/>
  <c r="G7649" i="8"/>
  <c r="H7649" i="8"/>
  <c r="B7649" i="8" s="1"/>
  <c r="I7649" i="8"/>
  <c r="J7649" i="8"/>
  <c r="L7649" i="8"/>
  <c r="M7649" i="8"/>
  <c r="N7649" i="8"/>
  <c r="O7649" i="8"/>
  <c r="P7649" i="8"/>
  <c r="Q7649" i="8"/>
  <c r="R7649" i="8"/>
  <c r="C7650" i="8"/>
  <c r="D7650" i="8"/>
  <c r="E7650" i="8"/>
  <c r="F7650" i="8"/>
  <c r="G7650" i="8"/>
  <c r="H7650" i="8"/>
  <c r="B7650" i="8" s="1"/>
  <c r="I7650" i="8"/>
  <c r="J7650" i="8"/>
  <c r="L7650" i="8"/>
  <c r="M7650" i="8"/>
  <c r="N7650" i="8"/>
  <c r="O7650" i="8"/>
  <c r="P7650" i="8"/>
  <c r="Q7650" i="8"/>
  <c r="R7650" i="8"/>
  <c r="C7651" i="8"/>
  <c r="D7651" i="8"/>
  <c r="E7651" i="8"/>
  <c r="F7651" i="8"/>
  <c r="G7651" i="8"/>
  <c r="H7651" i="8"/>
  <c r="B7651" i="8" s="1"/>
  <c r="I7651" i="8"/>
  <c r="J7651" i="8"/>
  <c r="L7651" i="8"/>
  <c r="M7651" i="8"/>
  <c r="N7651" i="8"/>
  <c r="O7651" i="8"/>
  <c r="P7651" i="8"/>
  <c r="Q7651" i="8"/>
  <c r="R7651" i="8"/>
  <c r="C7652" i="8"/>
  <c r="D7652" i="8"/>
  <c r="E7652" i="8"/>
  <c r="F7652" i="8"/>
  <c r="G7652" i="8"/>
  <c r="H7652" i="8"/>
  <c r="B7652" i="8" s="1"/>
  <c r="I7652" i="8"/>
  <c r="J7652" i="8"/>
  <c r="L7652" i="8"/>
  <c r="M7652" i="8"/>
  <c r="N7652" i="8"/>
  <c r="O7652" i="8"/>
  <c r="P7652" i="8"/>
  <c r="Q7652" i="8"/>
  <c r="R7652" i="8"/>
  <c r="C7653" i="8"/>
  <c r="D7653" i="8"/>
  <c r="E7653" i="8"/>
  <c r="F7653" i="8"/>
  <c r="G7653" i="8"/>
  <c r="H7653" i="8"/>
  <c r="B7653" i="8" s="1"/>
  <c r="I7653" i="8"/>
  <c r="J7653" i="8"/>
  <c r="L7653" i="8"/>
  <c r="M7653" i="8"/>
  <c r="N7653" i="8"/>
  <c r="O7653" i="8"/>
  <c r="P7653" i="8"/>
  <c r="Q7653" i="8"/>
  <c r="R7653" i="8"/>
  <c r="C7654" i="8"/>
  <c r="D7654" i="8"/>
  <c r="E7654" i="8"/>
  <c r="F7654" i="8"/>
  <c r="G7654" i="8"/>
  <c r="H7654" i="8"/>
  <c r="B7654" i="8" s="1"/>
  <c r="I7654" i="8"/>
  <c r="J7654" i="8"/>
  <c r="L7654" i="8"/>
  <c r="M7654" i="8"/>
  <c r="N7654" i="8"/>
  <c r="O7654" i="8"/>
  <c r="P7654" i="8"/>
  <c r="Q7654" i="8"/>
  <c r="R7654" i="8"/>
  <c r="C7655" i="8"/>
  <c r="D7655" i="8"/>
  <c r="E7655" i="8"/>
  <c r="F7655" i="8"/>
  <c r="G7655" i="8"/>
  <c r="H7655" i="8"/>
  <c r="B7655" i="8" s="1"/>
  <c r="I7655" i="8"/>
  <c r="J7655" i="8"/>
  <c r="L7655" i="8"/>
  <c r="M7655" i="8"/>
  <c r="N7655" i="8"/>
  <c r="O7655" i="8"/>
  <c r="P7655" i="8"/>
  <c r="Q7655" i="8"/>
  <c r="R7655" i="8"/>
  <c r="C7656" i="8"/>
  <c r="D7656" i="8"/>
  <c r="E7656" i="8"/>
  <c r="F7656" i="8"/>
  <c r="G7656" i="8"/>
  <c r="H7656" i="8"/>
  <c r="B7656" i="8" s="1"/>
  <c r="I7656" i="8"/>
  <c r="J7656" i="8"/>
  <c r="L7656" i="8"/>
  <c r="M7656" i="8"/>
  <c r="N7656" i="8"/>
  <c r="O7656" i="8"/>
  <c r="P7656" i="8"/>
  <c r="Q7656" i="8"/>
  <c r="R7656" i="8"/>
  <c r="C7657" i="8"/>
  <c r="D7657" i="8"/>
  <c r="E7657" i="8"/>
  <c r="F7657" i="8"/>
  <c r="G7657" i="8"/>
  <c r="H7657" i="8"/>
  <c r="B7657" i="8" s="1"/>
  <c r="I7657" i="8"/>
  <c r="J7657" i="8"/>
  <c r="L7657" i="8"/>
  <c r="M7657" i="8"/>
  <c r="N7657" i="8"/>
  <c r="O7657" i="8"/>
  <c r="P7657" i="8"/>
  <c r="Q7657" i="8"/>
  <c r="R7657" i="8"/>
  <c r="C7658" i="8"/>
  <c r="D7658" i="8"/>
  <c r="E7658" i="8"/>
  <c r="F7658" i="8"/>
  <c r="G7658" i="8"/>
  <c r="H7658" i="8"/>
  <c r="B7658" i="8" s="1"/>
  <c r="I7658" i="8"/>
  <c r="J7658" i="8"/>
  <c r="L7658" i="8"/>
  <c r="M7658" i="8"/>
  <c r="N7658" i="8"/>
  <c r="O7658" i="8"/>
  <c r="P7658" i="8"/>
  <c r="Q7658" i="8"/>
  <c r="R7658" i="8"/>
  <c r="C7659" i="8"/>
  <c r="D7659" i="8"/>
  <c r="E7659" i="8"/>
  <c r="F7659" i="8"/>
  <c r="G7659" i="8"/>
  <c r="H7659" i="8"/>
  <c r="B7659" i="8" s="1"/>
  <c r="I7659" i="8"/>
  <c r="J7659" i="8"/>
  <c r="L7659" i="8"/>
  <c r="M7659" i="8"/>
  <c r="N7659" i="8"/>
  <c r="O7659" i="8"/>
  <c r="P7659" i="8"/>
  <c r="Q7659" i="8"/>
  <c r="R7659" i="8"/>
  <c r="C7660" i="8"/>
  <c r="D7660" i="8"/>
  <c r="E7660" i="8"/>
  <c r="F7660" i="8"/>
  <c r="G7660" i="8"/>
  <c r="H7660" i="8"/>
  <c r="B7660" i="8" s="1"/>
  <c r="I7660" i="8"/>
  <c r="J7660" i="8"/>
  <c r="L7660" i="8"/>
  <c r="M7660" i="8"/>
  <c r="N7660" i="8"/>
  <c r="O7660" i="8"/>
  <c r="P7660" i="8"/>
  <c r="Q7660" i="8"/>
  <c r="R7660" i="8"/>
  <c r="C7661" i="8"/>
  <c r="D7661" i="8"/>
  <c r="E7661" i="8"/>
  <c r="F7661" i="8"/>
  <c r="G7661" i="8"/>
  <c r="H7661" i="8"/>
  <c r="B7661" i="8" s="1"/>
  <c r="I7661" i="8"/>
  <c r="J7661" i="8"/>
  <c r="L7661" i="8"/>
  <c r="M7661" i="8"/>
  <c r="N7661" i="8"/>
  <c r="O7661" i="8"/>
  <c r="P7661" i="8"/>
  <c r="Q7661" i="8"/>
  <c r="R7661" i="8"/>
  <c r="C7662" i="8"/>
  <c r="D7662" i="8"/>
  <c r="E7662" i="8"/>
  <c r="F7662" i="8"/>
  <c r="G7662" i="8"/>
  <c r="H7662" i="8"/>
  <c r="B7662" i="8" s="1"/>
  <c r="I7662" i="8"/>
  <c r="J7662" i="8"/>
  <c r="L7662" i="8"/>
  <c r="M7662" i="8"/>
  <c r="N7662" i="8"/>
  <c r="O7662" i="8"/>
  <c r="P7662" i="8"/>
  <c r="Q7662" i="8"/>
  <c r="R7662" i="8"/>
  <c r="C7663" i="8"/>
  <c r="D7663" i="8"/>
  <c r="E7663" i="8"/>
  <c r="F7663" i="8"/>
  <c r="G7663" i="8"/>
  <c r="H7663" i="8"/>
  <c r="B7663" i="8" s="1"/>
  <c r="I7663" i="8"/>
  <c r="J7663" i="8"/>
  <c r="L7663" i="8"/>
  <c r="M7663" i="8"/>
  <c r="N7663" i="8"/>
  <c r="O7663" i="8"/>
  <c r="P7663" i="8"/>
  <c r="Q7663" i="8"/>
  <c r="R7663" i="8"/>
  <c r="C7664" i="8"/>
  <c r="D7664" i="8"/>
  <c r="E7664" i="8"/>
  <c r="F7664" i="8"/>
  <c r="G7664" i="8"/>
  <c r="H7664" i="8"/>
  <c r="B7664" i="8" s="1"/>
  <c r="I7664" i="8"/>
  <c r="J7664" i="8"/>
  <c r="L7664" i="8"/>
  <c r="M7664" i="8"/>
  <c r="N7664" i="8"/>
  <c r="O7664" i="8"/>
  <c r="P7664" i="8"/>
  <c r="Q7664" i="8"/>
  <c r="R7664" i="8"/>
  <c r="C7665" i="8"/>
  <c r="D7665" i="8"/>
  <c r="E7665" i="8"/>
  <c r="F7665" i="8"/>
  <c r="G7665" i="8"/>
  <c r="H7665" i="8"/>
  <c r="B7665" i="8" s="1"/>
  <c r="I7665" i="8"/>
  <c r="J7665" i="8"/>
  <c r="L7665" i="8"/>
  <c r="M7665" i="8"/>
  <c r="N7665" i="8"/>
  <c r="O7665" i="8"/>
  <c r="P7665" i="8"/>
  <c r="Q7665" i="8"/>
  <c r="R7665" i="8"/>
  <c r="C7666" i="8"/>
  <c r="D7666" i="8"/>
  <c r="E7666" i="8"/>
  <c r="F7666" i="8"/>
  <c r="G7666" i="8"/>
  <c r="H7666" i="8"/>
  <c r="B7666" i="8" s="1"/>
  <c r="I7666" i="8"/>
  <c r="J7666" i="8"/>
  <c r="L7666" i="8"/>
  <c r="M7666" i="8"/>
  <c r="N7666" i="8"/>
  <c r="O7666" i="8"/>
  <c r="P7666" i="8"/>
  <c r="Q7666" i="8"/>
  <c r="R7666" i="8"/>
  <c r="C7667" i="8"/>
  <c r="D7667" i="8"/>
  <c r="E7667" i="8"/>
  <c r="F7667" i="8"/>
  <c r="G7667" i="8"/>
  <c r="H7667" i="8"/>
  <c r="B7667" i="8" s="1"/>
  <c r="I7667" i="8"/>
  <c r="J7667" i="8"/>
  <c r="L7667" i="8"/>
  <c r="M7667" i="8"/>
  <c r="N7667" i="8"/>
  <c r="O7667" i="8"/>
  <c r="P7667" i="8"/>
  <c r="Q7667" i="8"/>
  <c r="R7667" i="8"/>
  <c r="C7668" i="8"/>
  <c r="D7668" i="8"/>
  <c r="E7668" i="8"/>
  <c r="F7668" i="8"/>
  <c r="G7668" i="8"/>
  <c r="H7668" i="8"/>
  <c r="B7668" i="8" s="1"/>
  <c r="I7668" i="8"/>
  <c r="J7668" i="8"/>
  <c r="L7668" i="8"/>
  <c r="M7668" i="8"/>
  <c r="N7668" i="8"/>
  <c r="O7668" i="8"/>
  <c r="P7668" i="8"/>
  <c r="Q7668" i="8"/>
  <c r="R7668" i="8"/>
  <c r="C7669" i="8"/>
  <c r="D7669" i="8"/>
  <c r="E7669" i="8"/>
  <c r="F7669" i="8"/>
  <c r="G7669" i="8"/>
  <c r="H7669" i="8"/>
  <c r="B7669" i="8" s="1"/>
  <c r="I7669" i="8"/>
  <c r="J7669" i="8"/>
  <c r="L7669" i="8"/>
  <c r="M7669" i="8"/>
  <c r="N7669" i="8"/>
  <c r="O7669" i="8"/>
  <c r="P7669" i="8"/>
  <c r="Q7669" i="8"/>
  <c r="R7669" i="8"/>
  <c r="C7670" i="8"/>
  <c r="D7670" i="8"/>
  <c r="E7670" i="8"/>
  <c r="F7670" i="8"/>
  <c r="G7670" i="8"/>
  <c r="H7670" i="8"/>
  <c r="B7670" i="8" s="1"/>
  <c r="I7670" i="8"/>
  <c r="J7670" i="8"/>
  <c r="L7670" i="8"/>
  <c r="M7670" i="8"/>
  <c r="N7670" i="8"/>
  <c r="O7670" i="8"/>
  <c r="P7670" i="8"/>
  <c r="Q7670" i="8"/>
  <c r="R7670" i="8"/>
  <c r="C7671" i="8"/>
  <c r="D7671" i="8"/>
  <c r="E7671" i="8"/>
  <c r="F7671" i="8"/>
  <c r="G7671" i="8"/>
  <c r="H7671" i="8"/>
  <c r="B7671" i="8" s="1"/>
  <c r="I7671" i="8"/>
  <c r="J7671" i="8"/>
  <c r="L7671" i="8"/>
  <c r="M7671" i="8"/>
  <c r="N7671" i="8"/>
  <c r="O7671" i="8"/>
  <c r="P7671" i="8"/>
  <c r="Q7671" i="8"/>
  <c r="R7671" i="8"/>
  <c r="C7672" i="8"/>
  <c r="D7672" i="8"/>
  <c r="E7672" i="8"/>
  <c r="F7672" i="8"/>
  <c r="G7672" i="8"/>
  <c r="H7672" i="8"/>
  <c r="B7672" i="8" s="1"/>
  <c r="I7672" i="8"/>
  <c r="J7672" i="8"/>
  <c r="L7672" i="8"/>
  <c r="M7672" i="8"/>
  <c r="N7672" i="8"/>
  <c r="O7672" i="8"/>
  <c r="P7672" i="8"/>
  <c r="Q7672" i="8"/>
  <c r="R7672" i="8"/>
  <c r="C7673" i="8"/>
  <c r="D7673" i="8"/>
  <c r="E7673" i="8"/>
  <c r="F7673" i="8"/>
  <c r="G7673" i="8"/>
  <c r="H7673" i="8"/>
  <c r="B7673" i="8" s="1"/>
  <c r="I7673" i="8"/>
  <c r="J7673" i="8"/>
  <c r="L7673" i="8"/>
  <c r="M7673" i="8"/>
  <c r="N7673" i="8"/>
  <c r="O7673" i="8"/>
  <c r="P7673" i="8"/>
  <c r="Q7673" i="8"/>
  <c r="R7673" i="8"/>
  <c r="C7674" i="8"/>
  <c r="D7674" i="8"/>
  <c r="E7674" i="8"/>
  <c r="F7674" i="8"/>
  <c r="G7674" i="8"/>
  <c r="H7674" i="8"/>
  <c r="B7674" i="8" s="1"/>
  <c r="I7674" i="8"/>
  <c r="J7674" i="8"/>
  <c r="L7674" i="8"/>
  <c r="M7674" i="8"/>
  <c r="N7674" i="8"/>
  <c r="O7674" i="8"/>
  <c r="P7674" i="8"/>
  <c r="Q7674" i="8"/>
  <c r="R7674" i="8"/>
  <c r="C7675" i="8"/>
  <c r="D7675" i="8"/>
  <c r="E7675" i="8"/>
  <c r="F7675" i="8"/>
  <c r="G7675" i="8"/>
  <c r="H7675" i="8"/>
  <c r="B7675" i="8" s="1"/>
  <c r="I7675" i="8"/>
  <c r="J7675" i="8"/>
  <c r="L7675" i="8"/>
  <c r="M7675" i="8"/>
  <c r="N7675" i="8"/>
  <c r="O7675" i="8"/>
  <c r="P7675" i="8"/>
  <c r="Q7675" i="8"/>
  <c r="R7675" i="8"/>
  <c r="C7676" i="8"/>
  <c r="D7676" i="8"/>
  <c r="E7676" i="8"/>
  <c r="F7676" i="8"/>
  <c r="G7676" i="8"/>
  <c r="H7676" i="8"/>
  <c r="B7676" i="8" s="1"/>
  <c r="I7676" i="8"/>
  <c r="J7676" i="8"/>
  <c r="L7676" i="8"/>
  <c r="M7676" i="8"/>
  <c r="N7676" i="8"/>
  <c r="O7676" i="8"/>
  <c r="P7676" i="8"/>
  <c r="Q7676" i="8"/>
  <c r="R7676" i="8"/>
  <c r="C7677" i="8"/>
  <c r="D7677" i="8"/>
  <c r="E7677" i="8"/>
  <c r="F7677" i="8"/>
  <c r="G7677" i="8"/>
  <c r="H7677" i="8"/>
  <c r="B7677" i="8" s="1"/>
  <c r="I7677" i="8"/>
  <c r="J7677" i="8"/>
  <c r="L7677" i="8"/>
  <c r="M7677" i="8"/>
  <c r="N7677" i="8"/>
  <c r="O7677" i="8"/>
  <c r="P7677" i="8"/>
  <c r="Q7677" i="8"/>
  <c r="R7677" i="8"/>
  <c r="C7678" i="8"/>
  <c r="D7678" i="8"/>
  <c r="E7678" i="8"/>
  <c r="F7678" i="8"/>
  <c r="G7678" i="8"/>
  <c r="H7678" i="8"/>
  <c r="B7678" i="8" s="1"/>
  <c r="I7678" i="8"/>
  <c r="J7678" i="8"/>
  <c r="L7678" i="8"/>
  <c r="M7678" i="8"/>
  <c r="N7678" i="8"/>
  <c r="O7678" i="8"/>
  <c r="P7678" i="8"/>
  <c r="Q7678" i="8"/>
  <c r="R7678" i="8"/>
  <c r="C7679" i="8"/>
  <c r="D7679" i="8"/>
  <c r="E7679" i="8"/>
  <c r="F7679" i="8"/>
  <c r="G7679" i="8"/>
  <c r="H7679" i="8"/>
  <c r="B7679" i="8" s="1"/>
  <c r="I7679" i="8"/>
  <c r="J7679" i="8"/>
  <c r="L7679" i="8"/>
  <c r="M7679" i="8"/>
  <c r="N7679" i="8"/>
  <c r="O7679" i="8"/>
  <c r="P7679" i="8"/>
  <c r="Q7679" i="8"/>
  <c r="R7679" i="8"/>
  <c r="C7680" i="8"/>
  <c r="D7680" i="8"/>
  <c r="E7680" i="8"/>
  <c r="F7680" i="8"/>
  <c r="G7680" i="8"/>
  <c r="H7680" i="8"/>
  <c r="B7680" i="8" s="1"/>
  <c r="I7680" i="8"/>
  <c r="J7680" i="8"/>
  <c r="L7680" i="8"/>
  <c r="M7680" i="8"/>
  <c r="N7680" i="8"/>
  <c r="O7680" i="8"/>
  <c r="P7680" i="8"/>
  <c r="Q7680" i="8"/>
  <c r="R7680" i="8"/>
  <c r="C7681" i="8"/>
  <c r="D7681" i="8"/>
  <c r="E7681" i="8"/>
  <c r="F7681" i="8"/>
  <c r="G7681" i="8"/>
  <c r="H7681" i="8"/>
  <c r="B7681" i="8" s="1"/>
  <c r="I7681" i="8"/>
  <c r="J7681" i="8"/>
  <c r="L7681" i="8"/>
  <c r="M7681" i="8"/>
  <c r="N7681" i="8"/>
  <c r="O7681" i="8"/>
  <c r="P7681" i="8"/>
  <c r="Q7681" i="8"/>
  <c r="R7681" i="8"/>
  <c r="C7682" i="8"/>
  <c r="D7682" i="8"/>
  <c r="E7682" i="8"/>
  <c r="F7682" i="8"/>
  <c r="G7682" i="8"/>
  <c r="H7682" i="8"/>
  <c r="B7682" i="8" s="1"/>
  <c r="I7682" i="8"/>
  <c r="J7682" i="8"/>
  <c r="L7682" i="8"/>
  <c r="M7682" i="8"/>
  <c r="N7682" i="8"/>
  <c r="O7682" i="8"/>
  <c r="P7682" i="8"/>
  <c r="Q7682" i="8"/>
  <c r="R7682" i="8"/>
  <c r="C7683" i="8"/>
  <c r="D7683" i="8"/>
  <c r="E7683" i="8"/>
  <c r="F7683" i="8"/>
  <c r="G7683" i="8"/>
  <c r="H7683" i="8"/>
  <c r="B7683" i="8" s="1"/>
  <c r="I7683" i="8"/>
  <c r="J7683" i="8"/>
  <c r="L7683" i="8"/>
  <c r="M7683" i="8"/>
  <c r="N7683" i="8"/>
  <c r="O7683" i="8"/>
  <c r="P7683" i="8"/>
  <c r="Q7683" i="8"/>
  <c r="R7683" i="8"/>
  <c r="C7684" i="8"/>
  <c r="D7684" i="8"/>
  <c r="E7684" i="8"/>
  <c r="F7684" i="8"/>
  <c r="G7684" i="8"/>
  <c r="H7684" i="8"/>
  <c r="B7684" i="8" s="1"/>
  <c r="I7684" i="8"/>
  <c r="J7684" i="8"/>
  <c r="L7684" i="8"/>
  <c r="M7684" i="8"/>
  <c r="N7684" i="8"/>
  <c r="O7684" i="8"/>
  <c r="P7684" i="8"/>
  <c r="Q7684" i="8"/>
  <c r="R7684" i="8"/>
  <c r="C7685" i="8"/>
  <c r="D7685" i="8"/>
  <c r="E7685" i="8"/>
  <c r="F7685" i="8"/>
  <c r="G7685" i="8"/>
  <c r="H7685" i="8"/>
  <c r="B7685" i="8" s="1"/>
  <c r="I7685" i="8"/>
  <c r="J7685" i="8"/>
  <c r="L7685" i="8"/>
  <c r="M7685" i="8"/>
  <c r="N7685" i="8"/>
  <c r="O7685" i="8"/>
  <c r="P7685" i="8"/>
  <c r="Q7685" i="8"/>
  <c r="R7685" i="8"/>
  <c r="C7686" i="8"/>
  <c r="D7686" i="8"/>
  <c r="E7686" i="8"/>
  <c r="F7686" i="8"/>
  <c r="G7686" i="8"/>
  <c r="H7686" i="8"/>
  <c r="B7686" i="8" s="1"/>
  <c r="I7686" i="8"/>
  <c r="J7686" i="8"/>
  <c r="L7686" i="8"/>
  <c r="M7686" i="8"/>
  <c r="N7686" i="8"/>
  <c r="O7686" i="8"/>
  <c r="P7686" i="8"/>
  <c r="Q7686" i="8"/>
  <c r="R7686" i="8"/>
  <c r="C7687" i="8"/>
  <c r="D7687" i="8"/>
  <c r="E7687" i="8"/>
  <c r="F7687" i="8"/>
  <c r="G7687" i="8"/>
  <c r="H7687" i="8"/>
  <c r="B7687" i="8" s="1"/>
  <c r="I7687" i="8"/>
  <c r="J7687" i="8"/>
  <c r="L7687" i="8"/>
  <c r="M7687" i="8"/>
  <c r="N7687" i="8"/>
  <c r="O7687" i="8"/>
  <c r="P7687" i="8"/>
  <c r="Q7687" i="8"/>
  <c r="R7687" i="8"/>
  <c r="C7688" i="8"/>
  <c r="D7688" i="8"/>
  <c r="E7688" i="8"/>
  <c r="F7688" i="8"/>
  <c r="G7688" i="8"/>
  <c r="H7688" i="8"/>
  <c r="B7688" i="8" s="1"/>
  <c r="I7688" i="8"/>
  <c r="J7688" i="8"/>
  <c r="L7688" i="8"/>
  <c r="M7688" i="8"/>
  <c r="N7688" i="8"/>
  <c r="O7688" i="8"/>
  <c r="P7688" i="8"/>
  <c r="Q7688" i="8"/>
  <c r="R7688" i="8"/>
  <c r="C7689" i="8"/>
  <c r="D7689" i="8"/>
  <c r="E7689" i="8"/>
  <c r="F7689" i="8"/>
  <c r="G7689" i="8"/>
  <c r="H7689" i="8"/>
  <c r="B7689" i="8" s="1"/>
  <c r="I7689" i="8"/>
  <c r="J7689" i="8"/>
  <c r="L7689" i="8"/>
  <c r="M7689" i="8"/>
  <c r="N7689" i="8"/>
  <c r="O7689" i="8"/>
  <c r="P7689" i="8"/>
  <c r="Q7689" i="8"/>
  <c r="R7689" i="8"/>
  <c r="C7690" i="8"/>
  <c r="D7690" i="8"/>
  <c r="E7690" i="8"/>
  <c r="F7690" i="8"/>
  <c r="G7690" i="8"/>
  <c r="H7690" i="8"/>
  <c r="B7690" i="8" s="1"/>
  <c r="I7690" i="8"/>
  <c r="J7690" i="8"/>
  <c r="L7690" i="8"/>
  <c r="M7690" i="8"/>
  <c r="N7690" i="8"/>
  <c r="O7690" i="8"/>
  <c r="P7690" i="8"/>
  <c r="Q7690" i="8"/>
  <c r="R7690" i="8"/>
  <c r="C7691" i="8"/>
  <c r="D7691" i="8"/>
  <c r="E7691" i="8"/>
  <c r="F7691" i="8"/>
  <c r="G7691" i="8"/>
  <c r="H7691" i="8"/>
  <c r="B7691" i="8" s="1"/>
  <c r="I7691" i="8"/>
  <c r="J7691" i="8"/>
  <c r="L7691" i="8"/>
  <c r="M7691" i="8"/>
  <c r="N7691" i="8"/>
  <c r="O7691" i="8"/>
  <c r="P7691" i="8"/>
  <c r="Q7691" i="8"/>
  <c r="R7691" i="8"/>
  <c r="C7692" i="8"/>
  <c r="D7692" i="8"/>
  <c r="E7692" i="8"/>
  <c r="F7692" i="8"/>
  <c r="G7692" i="8"/>
  <c r="H7692" i="8"/>
  <c r="B7692" i="8" s="1"/>
  <c r="I7692" i="8"/>
  <c r="J7692" i="8"/>
  <c r="L7692" i="8"/>
  <c r="M7692" i="8"/>
  <c r="N7692" i="8"/>
  <c r="O7692" i="8"/>
  <c r="P7692" i="8"/>
  <c r="Q7692" i="8"/>
  <c r="R7692" i="8"/>
  <c r="C7693" i="8"/>
  <c r="D7693" i="8"/>
  <c r="E7693" i="8"/>
  <c r="F7693" i="8"/>
  <c r="G7693" i="8"/>
  <c r="H7693" i="8"/>
  <c r="B7693" i="8" s="1"/>
  <c r="I7693" i="8"/>
  <c r="J7693" i="8"/>
  <c r="L7693" i="8"/>
  <c r="M7693" i="8"/>
  <c r="N7693" i="8"/>
  <c r="O7693" i="8"/>
  <c r="P7693" i="8"/>
  <c r="Q7693" i="8"/>
  <c r="R7693" i="8"/>
  <c r="C7694" i="8"/>
  <c r="D7694" i="8"/>
  <c r="E7694" i="8"/>
  <c r="F7694" i="8"/>
  <c r="G7694" i="8"/>
  <c r="H7694" i="8"/>
  <c r="B7694" i="8" s="1"/>
  <c r="I7694" i="8"/>
  <c r="J7694" i="8"/>
  <c r="L7694" i="8"/>
  <c r="M7694" i="8"/>
  <c r="N7694" i="8"/>
  <c r="O7694" i="8"/>
  <c r="P7694" i="8"/>
  <c r="Q7694" i="8"/>
  <c r="R7694" i="8"/>
  <c r="C7695" i="8"/>
  <c r="D7695" i="8"/>
  <c r="E7695" i="8"/>
  <c r="F7695" i="8"/>
  <c r="G7695" i="8"/>
  <c r="H7695" i="8"/>
  <c r="B7695" i="8" s="1"/>
  <c r="I7695" i="8"/>
  <c r="J7695" i="8"/>
  <c r="L7695" i="8"/>
  <c r="M7695" i="8"/>
  <c r="N7695" i="8"/>
  <c r="O7695" i="8"/>
  <c r="P7695" i="8"/>
  <c r="Q7695" i="8"/>
  <c r="R7695" i="8"/>
  <c r="C7696" i="8"/>
  <c r="D7696" i="8"/>
  <c r="E7696" i="8"/>
  <c r="F7696" i="8"/>
  <c r="G7696" i="8"/>
  <c r="H7696" i="8"/>
  <c r="B7696" i="8" s="1"/>
  <c r="I7696" i="8"/>
  <c r="J7696" i="8"/>
  <c r="L7696" i="8"/>
  <c r="M7696" i="8"/>
  <c r="N7696" i="8"/>
  <c r="O7696" i="8"/>
  <c r="P7696" i="8"/>
  <c r="Q7696" i="8"/>
  <c r="R7696" i="8"/>
  <c r="C7697" i="8"/>
  <c r="D7697" i="8"/>
  <c r="E7697" i="8"/>
  <c r="F7697" i="8"/>
  <c r="G7697" i="8"/>
  <c r="H7697" i="8"/>
  <c r="B7697" i="8" s="1"/>
  <c r="I7697" i="8"/>
  <c r="J7697" i="8"/>
  <c r="L7697" i="8"/>
  <c r="M7697" i="8"/>
  <c r="N7697" i="8"/>
  <c r="O7697" i="8"/>
  <c r="P7697" i="8"/>
  <c r="Q7697" i="8"/>
  <c r="R7697" i="8"/>
  <c r="C7698" i="8"/>
  <c r="D7698" i="8"/>
  <c r="E7698" i="8"/>
  <c r="F7698" i="8"/>
  <c r="G7698" i="8"/>
  <c r="H7698" i="8"/>
  <c r="B7698" i="8" s="1"/>
  <c r="I7698" i="8"/>
  <c r="J7698" i="8"/>
  <c r="L7698" i="8"/>
  <c r="M7698" i="8"/>
  <c r="N7698" i="8"/>
  <c r="O7698" i="8"/>
  <c r="P7698" i="8"/>
  <c r="Q7698" i="8"/>
  <c r="R7698" i="8"/>
  <c r="C7699" i="8"/>
  <c r="D7699" i="8"/>
  <c r="E7699" i="8"/>
  <c r="F7699" i="8"/>
  <c r="G7699" i="8"/>
  <c r="H7699" i="8"/>
  <c r="B7699" i="8" s="1"/>
  <c r="I7699" i="8"/>
  <c r="J7699" i="8"/>
  <c r="L7699" i="8"/>
  <c r="M7699" i="8"/>
  <c r="N7699" i="8"/>
  <c r="O7699" i="8"/>
  <c r="P7699" i="8"/>
  <c r="Q7699" i="8"/>
  <c r="R7699" i="8"/>
  <c r="C7700" i="8"/>
  <c r="D7700" i="8"/>
  <c r="E7700" i="8"/>
  <c r="F7700" i="8"/>
  <c r="G7700" i="8"/>
  <c r="H7700" i="8"/>
  <c r="B7700" i="8" s="1"/>
  <c r="I7700" i="8"/>
  <c r="J7700" i="8"/>
  <c r="L7700" i="8"/>
  <c r="M7700" i="8"/>
  <c r="N7700" i="8"/>
  <c r="O7700" i="8"/>
  <c r="P7700" i="8"/>
  <c r="Q7700" i="8"/>
  <c r="R7700" i="8"/>
  <c r="C7701" i="8"/>
  <c r="D7701" i="8"/>
  <c r="E7701" i="8"/>
  <c r="F7701" i="8"/>
  <c r="G7701" i="8"/>
  <c r="H7701" i="8"/>
  <c r="B7701" i="8" s="1"/>
  <c r="I7701" i="8"/>
  <c r="J7701" i="8"/>
  <c r="L7701" i="8"/>
  <c r="M7701" i="8"/>
  <c r="N7701" i="8"/>
  <c r="O7701" i="8"/>
  <c r="P7701" i="8"/>
  <c r="Q7701" i="8"/>
  <c r="R7701" i="8"/>
  <c r="C7702" i="8"/>
  <c r="D7702" i="8"/>
  <c r="E7702" i="8"/>
  <c r="F7702" i="8"/>
  <c r="G7702" i="8"/>
  <c r="H7702" i="8"/>
  <c r="B7702" i="8" s="1"/>
  <c r="I7702" i="8"/>
  <c r="J7702" i="8"/>
  <c r="L7702" i="8"/>
  <c r="M7702" i="8"/>
  <c r="N7702" i="8"/>
  <c r="O7702" i="8"/>
  <c r="P7702" i="8"/>
  <c r="Q7702" i="8"/>
  <c r="R7702" i="8"/>
  <c r="C7703" i="8"/>
  <c r="D7703" i="8"/>
  <c r="E7703" i="8"/>
  <c r="F7703" i="8"/>
  <c r="G7703" i="8"/>
  <c r="H7703" i="8"/>
  <c r="B7703" i="8" s="1"/>
  <c r="I7703" i="8"/>
  <c r="J7703" i="8"/>
  <c r="L7703" i="8"/>
  <c r="M7703" i="8"/>
  <c r="N7703" i="8"/>
  <c r="O7703" i="8"/>
  <c r="P7703" i="8"/>
  <c r="Q7703" i="8"/>
  <c r="R7703" i="8"/>
  <c r="C7704" i="8"/>
  <c r="D7704" i="8"/>
  <c r="E7704" i="8"/>
  <c r="F7704" i="8"/>
  <c r="G7704" i="8"/>
  <c r="H7704" i="8"/>
  <c r="B7704" i="8" s="1"/>
  <c r="I7704" i="8"/>
  <c r="J7704" i="8"/>
  <c r="L7704" i="8"/>
  <c r="M7704" i="8"/>
  <c r="N7704" i="8"/>
  <c r="O7704" i="8"/>
  <c r="P7704" i="8"/>
  <c r="Q7704" i="8"/>
  <c r="R7704" i="8"/>
  <c r="C7705" i="8"/>
  <c r="D7705" i="8"/>
  <c r="E7705" i="8"/>
  <c r="F7705" i="8"/>
  <c r="G7705" i="8"/>
  <c r="H7705" i="8"/>
  <c r="B7705" i="8" s="1"/>
  <c r="I7705" i="8"/>
  <c r="J7705" i="8"/>
  <c r="L7705" i="8"/>
  <c r="M7705" i="8"/>
  <c r="N7705" i="8"/>
  <c r="O7705" i="8"/>
  <c r="P7705" i="8"/>
  <c r="Q7705" i="8"/>
  <c r="R7705" i="8"/>
  <c r="C7706" i="8"/>
  <c r="D7706" i="8"/>
  <c r="E7706" i="8"/>
  <c r="F7706" i="8"/>
  <c r="G7706" i="8"/>
  <c r="H7706" i="8"/>
  <c r="B7706" i="8" s="1"/>
  <c r="I7706" i="8"/>
  <c r="J7706" i="8"/>
  <c r="L7706" i="8"/>
  <c r="M7706" i="8"/>
  <c r="N7706" i="8"/>
  <c r="O7706" i="8"/>
  <c r="P7706" i="8"/>
  <c r="Q7706" i="8"/>
  <c r="R7706" i="8"/>
  <c r="C7707" i="8"/>
  <c r="D7707" i="8"/>
  <c r="E7707" i="8"/>
  <c r="F7707" i="8"/>
  <c r="G7707" i="8"/>
  <c r="H7707" i="8"/>
  <c r="B7707" i="8" s="1"/>
  <c r="I7707" i="8"/>
  <c r="J7707" i="8"/>
  <c r="L7707" i="8"/>
  <c r="M7707" i="8"/>
  <c r="N7707" i="8"/>
  <c r="O7707" i="8"/>
  <c r="P7707" i="8"/>
  <c r="Q7707" i="8"/>
  <c r="R7707" i="8"/>
  <c r="C7708" i="8"/>
  <c r="D7708" i="8"/>
  <c r="E7708" i="8"/>
  <c r="F7708" i="8"/>
  <c r="G7708" i="8"/>
  <c r="H7708" i="8"/>
  <c r="B7708" i="8" s="1"/>
  <c r="I7708" i="8"/>
  <c r="J7708" i="8"/>
  <c r="L7708" i="8"/>
  <c r="M7708" i="8"/>
  <c r="N7708" i="8"/>
  <c r="O7708" i="8"/>
  <c r="P7708" i="8"/>
  <c r="Q7708" i="8"/>
  <c r="R7708" i="8"/>
  <c r="C7709" i="8"/>
  <c r="D7709" i="8"/>
  <c r="E7709" i="8"/>
  <c r="F7709" i="8"/>
  <c r="G7709" i="8"/>
  <c r="H7709" i="8"/>
  <c r="B7709" i="8" s="1"/>
  <c r="I7709" i="8"/>
  <c r="J7709" i="8"/>
  <c r="L7709" i="8"/>
  <c r="M7709" i="8"/>
  <c r="N7709" i="8"/>
  <c r="O7709" i="8"/>
  <c r="P7709" i="8"/>
  <c r="Q7709" i="8"/>
  <c r="R7709" i="8"/>
  <c r="C7710" i="8"/>
  <c r="D7710" i="8"/>
  <c r="E7710" i="8"/>
  <c r="F7710" i="8"/>
  <c r="G7710" i="8"/>
  <c r="H7710" i="8"/>
  <c r="B7710" i="8" s="1"/>
  <c r="I7710" i="8"/>
  <c r="J7710" i="8"/>
  <c r="L7710" i="8"/>
  <c r="M7710" i="8"/>
  <c r="N7710" i="8"/>
  <c r="O7710" i="8"/>
  <c r="P7710" i="8"/>
  <c r="Q7710" i="8"/>
  <c r="R7710" i="8"/>
  <c r="C7711" i="8"/>
  <c r="D7711" i="8"/>
  <c r="E7711" i="8"/>
  <c r="F7711" i="8"/>
  <c r="G7711" i="8"/>
  <c r="H7711" i="8"/>
  <c r="B7711" i="8" s="1"/>
  <c r="I7711" i="8"/>
  <c r="J7711" i="8"/>
  <c r="L7711" i="8"/>
  <c r="M7711" i="8"/>
  <c r="N7711" i="8"/>
  <c r="O7711" i="8"/>
  <c r="P7711" i="8"/>
  <c r="Q7711" i="8"/>
  <c r="R7711" i="8"/>
  <c r="C7712" i="8"/>
  <c r="D7712" i="8"/>
  <c r="E7712" i="8"/>
  <c r="F7712" i="8"/>
  <c r="G7712" i="8"/>
  <c r="H7712" i="8"/>
  <c r="B7712" i="8" s="1"/>
  <c r="I7712" i="8"/>
  <c r="J7712" i="8"/>
  <c r="L7712" i="8"/>
  <c r="M7712" i="8"/>
  <c r="N7712" i="8"/>
  <c r="O7712" i="8"/>
  <c r="P7712" i="8"/>
  <c r="Q7712" i="8"/>
  <c r="R7712" i="8"/>
  <c r="C7713" i="8"/>
  <c r="D7713" i="8"/>
  <c r="E7713" i="8"/>
  <c r="F7713" i="8"/>
  <c r="G7713" i="8"/>
  <c r="H7713" i="8"/>
  <c r="B7713" i="8" s="1"/>
  <c r="I7713" i="8"/>
  <c r="J7713" i="8"/>
  <c r="L7713" i="8"/>
  <c r="M7713" i="8"/>
  <c r="N7713" i="8"/>
  <c r="O7713" i="8"/>
  <c r="P7713" i="8"/>
  <c r="Q7713" i="8"/>
  <c r="R7713" i="8"/>
  <c r="C7714" i="8"/>
  <c r="D7714" i="8"/>
  <c r="E7714" i="8"/>
  <c r="F7714" i="8"/>
  <c r="G7714" i="8"/>
  <c r="H7714" i="8"/>
  <c r="B7714" i="8" s="1"/>
  <c r="I7714" i="8"/>
  <c r="J7714" i="8"/>
  <c r="L7714" i="8"/>
  <c r="M7714" i="8"/>
  <c r="N7714" i="8"/>
  <c r="O7714" i="8"/>
  <c r="P7714" i="8"/>
  <c r="Q7714" i="8"/>
  <c r="R7714" i="8"/>
  <c r="C7715" i="8"/>
  <c r="D7715" i="8"/>
  <c r="E7715" i="8"/>
  <c r="F7715" i="8"/>
  <c r="G7715" i="8"/>
  <c r="H7715" i="8"/>
  <c r="B7715" i="8" s="1"/>
  <c r="I7715" i="8"/>
  <c r="J7715" i="8"/>
  <c r="L7715" i="8"/>
  <c r="M7715" i="8"/>
  <c r="N7715" i="8"/>
  <c r="O7715" i="8"/>
  <c r="P7715" i="8"/>
  <c r="Q7715" i="8"/>
  <c r="R7715" i="8"/>
  <c r="C7716" i="8"/>
  <c r="D7716" i="8"/>
  <c r="E7716" i="8"/>
  <c r="F7716" i="8"/>
  <c r="G7716" i="8"/>
  <c r="H7716" i="8"/>
  <c r="B7716" i="8" s="1"/>
  <c r="I7716" i="8"/>
  <c r="J7716" i="8"/>
  <c r="L7716" i="8"/>
  <c r="M7716" i="8"/>
  <c r="N7716" i="8"/>
  <c r="O7716" i="8"/>
  <c r="P7716" i="8"/>
  <c r="Q7716" i="8"/>
  <c r="R7716" i="8"/>
  <c r="C7717" i="8"/>
  <c r="D7717" i="8"/>
  <c r="E7717" i="8"/>
  <c r="F7717" i="8"/>
  <c r="G7717" i="8"/>
  <c r="H7717" i="8"/>
  <c r="B7717" i="8" s="1"/>
  <c r="I7717" i="8"/>
  <c r="J7717" i="8"/>
  <c r="L7717" i="8"/>
  <c r="M7717" i="8"/>
  <c r="N7717" i="8"/>
  <c r="O7717" i="8"/>
  <c r="P7717" i="8"/>
  <c r="Q7717" i="8"/>
  <c r="R7717" i="8"/>
  <c r="C7718" i="8"/>
  <c r="D7718" i="8"/>
  <c r="E7718" i="8"/>
  <c r="F7718" i="8"/>
  <c r="G7718" i="8"/>
  <c r="H7718" i="8"/>
  <c r="B7718" i="8" s="1"/>
  <c r="I7718" i="8"/>
  <c r="J7718" i="8"/>
  <c r="L7718" i="8"/>
  <c r="M7718" i="8"/>
  <c r="N7718" i="8"/>
  <c r="O7718" i="8"/>
  <c r="P7718" i="8"/>
  <c r="Q7718" i="8"/>
  <c r="R7718" i="8"/>
  <c r="C7719" i="8"/>
  <c r="D7719" i="8"/>
  <c r="E7719" i="8"/>
  <c r="F7719" i="8"/>
  <c r="G7719" i="8"/>
  <c r="H7719" i="8"/>
  <c r="B7719" i="8" s="1"/>
  <c r="I7719" i="8"/>
  <c r="J7719" i="8"/>
  <c r="L7719" i="8"/>
  <c r="M7719" i="8"/>
  <c r="N7719" i="8"/>
  <c r="O7719" i="8"/>
  <c r="P7719" i="8"/>
  <c r="Q7719" i="8"/>
  <c r="R7719" i="8"/>
  <c r="C7720" i="8"/>
  <c r="D7720" i="8"/>
  <c r="E7720" i="8"/>
  <c r="F7720" i="8"/>
  <c r="G7720" i="8"/>
  <c r="H7720" i="8"/>
  <c r="B7720" i="8" s="1"/>
  <c r="I7720" i="8"/>
  <c r="J7720" i="8"/>
  <c r="L7720" i="8"/>
  <c r="M7720" i="8"/>
  <c r="N7720" i="8"/>
  <c r="O7720" i="8"/>
  <c r="P7720" i="8"/>
  <c r="Q7720" i="8"/>
  <c r="R7720" i="8"/>
  <c r="C7721" i="8"/>
  <c r="D7721" i="8"/>
  <c r="E7721" i="8"/>
  <c r="F7721" i="8"/>
  <c r="G7721" i="8"/>
  <c r="H7721" i="8"/>
  <c r="B7721" i="8" s="1"/>
  <c r="I7721" i="8"/>
  <c r="J7721" i="8"/>
  <c r="L7721" i="8"/>
  <c r="M7721" i="8"/>
  <c r="N7721" i="8"/>
  <c r="O7721" i="8"/>
  <c r="P7721" i="8"/>
  <c r="Q7721" i="8"/>
  <c r="R7721" i="8"/>
  <c r="C7722" i="8"/>
  <c r="D7722" i="8"/>
  <c r="E7722" i="8"/>
  <c r="F7722" i="8"/>
  <c r="G7722" i="8"/>
  <c r="H7722" i="8"/>
  <c r="B7722" i="8" s="1"/>
  <c r="I7722" i="8"/>
  <c r="J7722" i="8"/>
  <c r="L7722" i="8"/>
  <c r="M7722" i="8"/>
  <c r="N7722" i="8"/>
  <c r="O7722" i="8"/>
  <c r="P7722" i="8"/>
  <c r="Q7722" i="8"/>
  <c r="R7722" i="8"/>
  <c r="C7723" i="8"/>
  <c r="D7723" i="8"/>
  <c r="E7723" i="8"/>
  <c r="F7723" i="8"/>
  <c r="G7723" i="8"/>
  <c r="H7723" i="8"/>
  <c r="B7723" i="8" s="1"/>
  <c r="I7723" i="8"/>
  <c r="J7723" i="8"/>
  <c r="L7723" i="8"/>
  <c r="M7723" i="8"/>
  <c r="N7723" i="8"/>
  <c r="O7723" i="8"/>
  <c r="P7723" i="8"/>
  <c r="Q7723" i="8"/>
  <c r="R7723" i="8"/>
  <c r="C7724" i="8"/>
  <c r="D7724" i="8"/>
  <c r="E7724" i="8"/>
  <c r="F7724" i="8"/>
  <c r="G7724" i="8"/>
  <c r="H7724" i="8"/>
  <c r="B7724" i="8" s="1"/>
  <c r="I7724" i="8"/>
  <c r="J7724" i="8"/>
  <c r="L7724" i="8"/>
  <c r="M7724" i="8"/>
  <c r="N7724" i="8"/>
  <c r="O7724" i="8"/>
  <c r="P7724" i="8"/>
  <c r="Q7724" i="8"/>
  <c r="R7724" i="8"/>
  <c r="C7725" i="8"/>
  <c r="D7725" i="8"/>
  <c r="E7725" i="8"/>
  <c r="F7725" i="8"/>
  <c r="G7725" i="8"/>
  <c r="H7725" i="8"/>
  <c r="B7725" i="8" s="1"/>
  <c r="I7725" i="8"/>
  <c r="J7725" i="8"/>
  <c r="L7725" i="8"/>
  <c r="M7725" i="8"/>
  <c r="N7725" i="8"/>
  <c r="O7725" i="8"/>
  <c r="P7725" i="8"/>
  <c r="Q7725" i="8"/>
  <c r="R7725" i="8"/>
  <c r="C7726" i="8"/>
  <c r="D7726" i="8"/>
  <c r="E7726" i="8"/>
  <c r="F7726" i="8"/>
  <c r="G7726" i="8"/>
  <c r="H7726" i="8"/>
  <c r="B7726" i="8" s="1"/>
  <c r="I7726" i="8"/>
  <c r="J7726" i="8"/>
  <c r="L7726" i="8"/>
  <c r="M7726" i="8"/>
  <c r="N7726" i="8"/>
  <c r="O7726" i="8"/>
  <c r="P7726" i="8"/>
  <c r="Q7726" i="8"/>
  <c r="R7726" i="8"/>
  <c r="C7727" i="8"/>
  <c r="D7727" i="8"/>
  <c r="E7727" i="8"/>
  <c r="F7727" i="8"/>
  <c r="G7727" i="8"/>
  <c r="H7727" i="8"/>
  <c r="B7727" i="8" s="1"/>
  <c r="I7727" i="8"/>
  <c r="J7727" i="8"/>
  <c r="L7727" i="8"/>
  <c r="M7727" i="8"/>
  <c r="N7727" i="8"/>
  <c r="O7727" i="8"/>
  <c r="P7727" i="8"/>
  <c r="Q7727" i="8"/>
  <c r="R7727" i="8"/>
  <c r="C7728" i="8"/>
  <c r="D7728" i="8"/>
  <c r="E7728" i="8"/>
  <c r="F7728" i="8"/>
  <c r="G7728" i="8"/>
  <c r="H7728" i="8"/>
  <c r="B7728" i="8" s="1"/>
  <c r="I7728" i="8"/>
  <c r="J7728" i="8"/>
  <c r="L7728" i="8"/>
  <c r="M7728" i="8"/>
  <c r="N7728" i="8"/>
  <c r="O7728" i="8"/>
  <c r="P7728" i="8"/>
  <c r="Q7728" i="8"/>
  <c r="R7728" i="8"/>
  <c r="C7729" i="8"/>
  <c r="D7729" i="8"/>
  <c r="E7729" i="8"/>
  <c r="F7729" i="8"/>
  <c r="G7729" i="8"/>
  <c r="H7729" i="8"/>
  <c r="B7729" i="8" s="1"/>
  <c r="I7729" i="8"/>
  <c r="J7729" i="8"/>
  <c r="L7729" i="8"/>
  <c r="M7729" i="8"/>
  <c r="N7729" i="8"/>
  <c r="O7729" i="8"/>
  <c r="P7729" i="8"/>
  <c r="Q7729" i="8"/>
  <c r="R7729" i="8"/>
  <c r="C7730" i="8"/>
  <c r="D7730" i="8"/>
  <c r="E7730" i="8"/>
  <c r="F7730" i="8"/>
  <c r="G7730" i="8"/>
  <c r="H7730" i="8"/>
  <c r="B7730" i="8" s="1"/>
  <c r="I7730" i="8"/>
  <c r="J7730" i="8"/>
  <c r="L7730" i="8"/>
  <c r="M7730" i="8"/>
  <c r="N7730" i="8"/>
  <c r="O7730" i="8"/>
  <c r="P7730" i="8"/>
  <c r="Q7730" i="8"/>
  <c r="R7730" i="8"/>
  <c r="C7731" i="8"/>
  <c r="D7731" i="8"/>
  <c r="E7731" i="8"/>
  <c r="F7731" i="8"/>
  <c r="G7731" i="8"/>
  <c r="H7731" i="8"/>
  <c r="B7731" i="8" s="1"/>
  <c r="I7731" i="8"/>
  <c r="J7731" i="8"/>
  <c r="L7731" i="8"/>
  <c r="M7731" i="8"/>
  <c r="N7731" i="8"/>
  <c r="O7731" i="8"/>
  <c r="P7731" i="8"/>
  <c r="Q7731" i="8"/>
  <c r="R7731" i="8"/>
  <c r="C7732" i="8"/>
  <c r="D7732" i="8"/>
  <c r="E7732" i="8"/>
  <c r="F7732" i="8"/>
  <c r="G7732" i="8"/>
  <c r="H7732" i="8"/>
  <c r="B7732" i="8" s="1"/>
  <c r="I7732" i="8"/>
  <c r="J7732" i="8"/>
  <c r="L7732" i="8"/>
  <c r="M7732" i="8"/>
  <c r="N7732" i="8"/>
  <c r="O7732" i="8"/>
  <c r="P7732" i="8"/>
  <c r="Q7732" i="8"/>
  <c r="R7732" i="8"/>
  <c r="C7733" i="8"/>
  <c r="D7733" i="8"/>
  <c r="E7733" i="8"/>
  <c r="F7733" i="8"/>
  <c r="G7733" i="8"/>
  <c r="H7733" i="8"/>
  <c r="B7733" i="8" s="1"/>
  <c r="I7733" i="8"/>
  <c r="J7733" i="8"/>
  <c r="L7733" i="8"/>
  <c r="M7733" i="8"/>
  <c r="N7733" i="8"/>
  <c r="O7733" i="8"/>
  <c r="P7733" i="8"/>
  <c r="Q7733" i="8"/>
  <c r="R7733" i="8"/>
  <c r="C7734" i="8"/>
  <c r="D7734" i="8"/>
  <c r="E7734" i="8"/>
  <c r="F7734" i="8"/>
  <c r="G7734" i="8"/>
  <c r="H7734" i="8"/>
  <c r="B7734" i="8" s="1"/>
  <c r="I7734" i="8"/>
  <c r="J7734" i="8"/>
  <c r="L7734" i="8"/>
  <c r="M7734" i="8"/>
  <c r="N7734" i="8"/>
  <c r="O7734" i="8"/>
  <c r="P7734" i="8"/>
  <c r="Q7734" i="8"/>
  <c r="R7734" i="8"/>
  <c r="C7735" i="8"/>
  <c r="D7735" i="8"/>
  <c r="E7735" i="8"/>
  <c r="F7735" i="8"/>
  <c r="G7735" i="8"/>
  <c r="H7735" i="8"/>
  <c r="B7735" i="8" s="1"/>
  <c r="I7735" i="8"/>
  <c r="J7735" i="8"/>
  <c r="L7735" i="8"/>
  <c r="M7735" i="8"/>
  <c r="N7735" i="8"/>
  <c r="O7735" i="8"/>
  <c r="P7735" i="8"/>
  <c r="Q7735" i="8"/>
  <c r="R7735" i="8"/>
  <c r="C7736" i="8"/>
  <c r="D7736" i="8"/>
  <c r="E7736" i="8"/>
  <c r="F7736" i="8"/>
  <c r="G7736" i="8"/>
  <c r="H7736" i="8"/>
  <c r="B7736" i="8" s="1"/>
  <c r="I7736" i="8"/>
  <c r="J7736" i="8"/>
  <c r="L7736" i="8"/>
  <c r="M7736" i="8"/>
  <c r="N7736" i="8"/>
  <c r="O7736" i="8"/>
  <c r="P7736" i="8"/>
  <c r="Q7736" i="8"/>
  <c r="R7736" i="8"/>
  <c r="C7737" i="8"/>
  <c r="D7737" i="8"/>
  <c r="E7737" i="8"/>
  <c r="F7737" i="8"/>
  <c r="G7737" i="8"/>
  <c r="H7737" i="8"/>
  <c r="B7737" i="8" s="1"/>
  <c r="I7737" i="8"/>
  <c r="J7737" i="8"/>
  <c r="L7737" i="8"/>
  <c r="M7737" i="8"/>
  <c r="N7737" i="8"/>
  <c r="O7737" i="8"/>
  <c r="P7737" i="8"/>
  <c r="Q7737" i="8"/>
  <c r="R7737" i="8"/>
  <c r="C7738" i="8"/>
  <c r="D7738" i="8"/>
  <c r="E7738" i="8"/>
  <c r="F7738" i="8"/>
  <c r="G7738" i="8"/>
  <c r="H7738" i="8"/>
  <c r="B7738" i="8" s="1"/>
  <c r="I7738" i="8"/>
  <c r="J7738" i="8"/>
  <c r="L7738" i="8"/>
  <c r="M7738" i="8"/>
  <c r="N7738" i="8"/>
  <c r="O7738" i="8"/>
  <c r="P7738" i="8"/>
  <c r="Q7738" i="8"/>
  <c r="R7738" i="8"/>
  <c r="C7739" i="8"/>
  <c r="D7739" i="8"/>
  <c r="E7739" i="8"/>
  <c r="F7739" i="8"/>
  <c r="G7739" i="8"/>
  <c r="H7739" i="8"/>
  <c r="B7739" i="8" s="1"/>
  <c r="I7739" i="8"/>
  <c r="J7739" i="8"/>
  <c r="L7739" i="8"/>
  <c r="M7739" i="8"/>
  <c r="N7739" i="8"/>
  <c r="O7739" i="8"/>
  <c r="P7739" i="8"/>
  <c r="Q7739" i="8"/>
  <c r="R7739" i="8"/>
  <c r="C7740" i="8"/>
  <c r="D7740" i="8"/>
  <c r="E7740" i="8"/>
  <c r="F7740" i="8"/>
  <c r="G7740" i="8"/>
  <c r="H7740" i="8"/>
  <c r="B7740" i="8" s="1"/>
  <c r="I7740" i="8"/>
  <c r="J7740" i="8"/>
  <c r="L7740" i="8"/>
  <c r="M7740" i="8"/>
  <c r="N7740" i="8"/>
  <c r="O7740" i="8"/>
  <c r="P7740" i="8"/>
  <c r="Q7740" i="8"/>
  <c r="R7740" i="8"/>
  <c r="C7741" i="8"/>
  <c r="D7741" i="8"/>
  <c r="E7741" i="8"/>
  <c r="F7741" i="8"/>
  <c r="G7741" i="8"/>
  <c r="H7741" i="8"/>
  <c r="B7741" i="8" s="1"/>
  <c r="I7741" i="8"/>
  <c r="J7741" i="8"/>
  <c r="L7741" i="8"/>
  <c r="M7741" i="8"/>
  <c r="N7741" i="8"/>
  <c r="O7741" i="8"/>
  <c r="P7741" i="8"/>
  <c r="Q7741" i="8"/>
  <c r="R7741" i="8"/>
  <c r="C7742" i="8"/>
  <c r="D7742" i="8"/>
  <c r="E7742" i="8"/>
  <c r="F7742" i="8"/>
  <c r="G7742" i="8"/>
  <c r="H7742" i="8"/>
  <c r="B7742" i="8" s="1"/>
  <c r="I7742" i="8"/>
  <c r="J7742" i="8"/>
  <c r="L7742" i="8"/>
  <c r="M7742" i="8"/>
  <c r="N7742" i="8"/>
  <c r="O7742" i="8"/>
  <c r="P7742" i="8"/>
  <c r="Q7742" i="8"/>
  <c r="R7742" i="8"/>
  <c r="C7743" i="8"/>
  <c r="D7743" i="8"/>
  <c r="E7743" i="8"/>
  <c r="F7743" i="8"/>
  <c r="G7743" i="8"/>
  <c r="H7743" i="8"/>
  <c r="B7743" i="8" s="1"/>
  <c r="I7743" i="8"/>
  <c r="J7743" i="8"/>
  <c r="L7743" i="8"/>
  <c r="M7743" i="8"/>
  <c r="N7743" i="8"/>
  <c r="O7743" i="8"/>
  <c r="P7743" i="8"/>
  <c r="Q7743" i="8"/>
  <c r="R7743" i="8"/>
  <c r="C7744" i="8"/>
  <c r="D7744" i="8"/>
  <c r="E7744" i="8"/>
  <c r="F7744" i="8"/>
  <c r="G7744" i="8"/>
  <c r="H7744" i="8"/>
  <c r="B7744" i="8" s="1"/>
  <c r="I7744" i="8"/>
  <c r="J7744" i="8"/>
  <c r="L7744" i="8"/>
  <c r="M7744" i="8"/>
  <c r="N7744" i="8"/>
  <c r="O7744" i="8"/>
  <c r="P7744" i="8"/>
  <c r="Q7744" i="8"/>
  <c r="R7744" i="8"/>
  <c r="C7745" i="8"/>
  <c r="D7745" i="8"/>
  <c r="E7745" i="8"/>
  <c r="F7745" i="8"/>
  <c r="G7745" i="8"/>
  <c r="H7745" i="8"/>
  <c r="B7745" i="8" s="1"/>
  <c r="I7745" i="8"/>
  <c r="J7745" i="8"/>
  <c r="L7745" i="8"/>
  <c r="M7745" i="8"/>
  <c r="N7745" i="8"/>
  <c r="O7745" i="8"/>
  <c r="P7745" i="8"/>
  <c r="Q7745" i="8"/>
  <c r="R7745" i="8"/>
  <c r="C7746" i="8"/>
  <c r="D7746" i="8"/>
  <c r="E7746" i="8"/>
  <c r="F7746" i="8"/>
  <c r="G7746" i="8"/>
  <c r="H7746" i="8"/>
  <c r="B7746" i="8" s="1"/>
  <c r="I7746" i="8"/>
  <c r="J7746" i="8"/>
  <c r="L7746" i="8"/>
  <c r="M7746" i="8"/>
  <c r="N7746" i="8"/>
  <c r="O7746" i="8"/>
  <c r="P7746" i="8"/>
  <c r="Q7746" i="8"/>
  <c r="R7746" i="8"/>
  <c r="C7747" i="8"/>
  <c r="D7747" i="8"/>
  <c r="E7747" i="8"/>
  <c r="F7747" i="8"/>
  <c r="G7747" i="8"/>
  <c r="H7747" i="8"/>
  <c r="B7747" i="8" s="1"/>
  <c r="I7747" i="8"/>
  <c r="J7747" i="8"/>
  <c r="L7747" i="8"/>
  <c r="M7747" i="8"/>
  <c r="N7747" i="8"/>
  <c r="O7747" i="8"/>
  <c r="P7747" i="8"/>
  <c r="Q7747" i="8"/>
  <c r="R7747" i="8"/>
  <c r="C7748" i="8"/>
  <c r="D7748" i="8"/>
  <c r="E7748" i="8"/>
  <c r="F7748" i="8"/>
  <c r="G7748" i="8"/>
  <c r="H7748" i="8"/>
  <c r="B7748" i="8" s="1"/>
  <c r="I7748" i="8"/>
  <c r="J7748" i="8"/>
  <c r="L7748" i="8"/>
  <c r="M7748" i="8"/>
  <c r="N7748" i="8"/>
  <c r="O7748" i="8"/>
  <c r="P7748" i="8"/>
  <c r="Q7748" i="8"/>
  <c r="R7748" i="8"/>
  <c r="C7749" i="8"/>
  <c r="D7749" i="8"/>
  <c r="E7749" i="8"/>
  <c r="F7749" i="8"/>
  <c r="G7749" i="8"/>
  <c r="H7749" i="8"/>
  <c r="B7749" i="8" s="1"/>
  <c r="I7749" i="8"/>
  <c r="J7749" i="8"/>
  <c r="L7749" i="8"/>
  <c r="M7749" i="8"/>
  <c r="N7749" i="8"/>
  <c r="O7749" i="8"/>
  <c r="P7749" i="8"/>
  <c r="Q7749" i="8"/>
  <c r="R7749" i="8"/>
  <c r="C7750" i="8"/>
  <c r="D7750" i="8"/>
  <c r="E7750" i="8"/>
  <c r="F7750" i="8"/>
  <c r="G7750" i="8"/>
  <c r="H7750" i="8"/>
  <c r="B7750" i="8" s="1"/>
  <c r="I7750" i="8"/>
  <c r="J7750" i="8"/>
  <c r="L7750" i="8"/>
  <c r="M7750" i="8"/>
  <c r="N7750" i="8"/>
  <c r="O7750" i="8"/>
  <c r="P7750" i="8"/>
  <c r="Q7750" i="8"/>
  <c r="R7750" i="8"/>
  <c r="C7751" i="8"/>
  <c r="D7751" i="8"/>
  <c r="E7751" i="8"/>
  <c r="F7751" i="8"/>
  <c r="G7751" i="8"/>
  <c r="H7751" i="8"/>
  <c r="B7751" i="8" s="1"/>
  <c r="I7751" i="8"/>
  <c r="J7751" i="8"/>
  <c r="L7751" i="8"/>
  <c r="M7751" i="8"/>
  <c r="N7751" i="8"/>
  <c r="O7751" i="8"/>
  <c r="P7751" i="8"/>
  <c r="Q7751" i="8"/>
  <c r="R7751" i="8"/>
  <c r="C7752" i="8"/>
  <c r="D7752" i="8"/>
  <c r="E7752" i="8"/>
  <c r="F7752" i="8"/>
  <c r="G7752" i="8"/>
  <c r="H7752" i="8"/>
  <c r="B7752" i="8" s="1"/>
  <c r="I7752" i="8"/>
  <c r="J7752" i="8"/>
  <c r="L7752" i="8"/>
  <c r="M7752" i="8"/>
  <c r="N7752" i="8"/>
  <c r="O7752" i="8"/>
  <c r="P7752" i="8"/>
  <c r="Q7752" i="8"/>
  <c r="R7752" i="8"/>
  <c r="C7753" i="8"/>
  <c r="D7753" i="8"/>
  <c r="E7753" i="8"/>
  <c r="F7753" i="8"/>
  <c r="G7753" i="8"/>
  <c r="H7753" i="8"/>
  <c r="B7753" i="8" s="1"/>
  <c r="I7753" i="8"/>
  <c r="J7753" i="8"/>
  <c r="L7753" i="8"/>
  <c r="M7753" i="8"/>
  <c r="N7753" i="8"/>
  <c r="O7753" i="8"/>
  <c r="P7753" i="8"/>
  <c r="Q7753" i="8"/>
  <c r="R7753" i="8"/>
  <c r="C7754" i="8"/>
  <c r="D7754" i="8"/>
  <c r="E7754" i="8"/>
  <c r="F7754" i="8"/>
  <c r="G7754" i="8"/>
  <c r="H7754" i="8"/>
  <c r="B7754" i="8" s="1"/>
  <c r="I7754" i="8"/>
  <c r="J7754" i="8"/>
  <c r="L7754" i="8"/>
  <c r="M7754" i="8"/>
  <c r="N7754" i="8"/>
  <c r="O7754" i="8"/>
  <c r="P7754" i="8"/>
  <c r="Q7754" i="8"/>
  <c r="R7754" i="8"/>
  <c r="C7755" i="8"/>
  <c r="D7755" i="8"/>
  <c r="E7755" i="8"/>
  <c r="F7755" i="8"/>
  <c r="G7755" i="8"/>
  <c r="H7755" i="8"/>
  <c r="B7755" i="8" s="1"/>
  <c r="I7755" i="8"/>
  <c r="J7755" i="8"/>
  <c r="L7755" i="8"/>
  <c r="M7755" i="8"/>
  <c r="N7755" i="8"/>
  <c r="O7755" i="8"/>
  <c r="P7755" i="8"/>
  <c r="Q7755" i="8"/>
  <c r="R7755" i="8"/>
  <c r="C7756" i="8"/>
  <c r="D7756" i="8"/>
  <c r="E7756" i="8"/>
  <c r="F7756" i="8"/>
  <c r="G7756" i="8"/>
  <c r="H7756" i="8"/>
  <c r="B7756" i="8" s="1"/>
  <c r="I7756" i="8"/>
  <c r="J7756" i="8"/>
  <c r="L7756" i="8"/>
  <c r="M7756" i="8"/>
  <c r="N7756" i="8"/>
  <c r="O7756" i="8"/>
  <c r="P7756" i="8"/>
  <c r="Q7756" i="8"/>
  <c r="R7756" i="8"/>
  <c r="C7757" i="8"/>
  <c r="D7757" i="8"/>
  <c r="E7757" i="8"/>
  <c r="F7757" i="8"/>
  <c r="G7757" i="8"/>
  <c r="H7757" i="8"/>
  <c r="B7757" i="8" s="1"/>
  <c r="I7757" i="8"/>
  <c r="J7757" i="8"/>
  <c r="L7757" i="8"/>
  <c r="M7757" i="8"/>
  <c r="N7757" i="8"/>
  <c r="O7757" i="8"/>
  <c r="P7757" i="8"/>
  <c r="Q7757" i="8"/>
  <c r="R7757" i="8"/>
  <c r="C7758" i="8"/>
  <c r="D7758" i="8"/>
  <c r="E7758" i="8"/>
  <c r="F7758" i="8"/>
  <c r="G7758" i="8"/>
  <c r="H7758" i="8"/>
  <c r="B7758" i="8" s="1"/>
  <c r="I7758" i="8"/>
  <c r="J7758" i="8"/>
  <c r="L7758" i="8"/>
  <c r="M7758" i="8"/>
  <c r="N7758" i="8"/>
  <c r="O7758" i="8"/>
  <c r="P7758" i="8"/>
  <c r="Q7758" i="8"/>
  <c r="R7758" i="8"/>
  <c r="C7759" i="8"/>
  <c r="D7759" i="8"/>
  <c r="E7759" i="8"/>
  <c r="F7759" i="8"/>
  <c r="G7759" i="8"/>
  <c r="H7759" i="8"/>
  <c r="B7759" i="8" s="1"/>
  <c r="I7759" i="8"/>
  <c r="J7759" i="8"/>
  <c r="L7759" i="8"/>
  <c r="M7759" i="8"/>
  <c r="N7759" i="8"/>
  <c r="O7759" i="8"/>
  <c r="P7759" i="8"/>
  <c r="Q7759" i="8"/>
  <c r="R7759" i="8"/>
  <c r="C7760" i="8"/>
  <c r="D7760" i="8"/>
  <c r="E7760" i="8"/>
  <c r="F7760" i="8"/>
  <c r="G7760" i="8"/>
  <c r="H7760" i="8"/>
  <c r="B7760" i="8" s="1"/>
  <c r="I7760" i="8"/>
  <c r="J7760" i="8"/>
  <c r="L7760" i="8"/>
  <c r="M7760" i="8"/>
  <c r="N7760" i="8"/>
  <c r="O7760" i="8"/>
  <c r="P7760" i="8"/>
  <c r="Q7760" i="8"/>
  <c r="R7760" i="8"/>
  <c r="C7761" i="8"/>
  <c r="D7761" i="8"/>
  <c r="E7761" i="8"/>
  <c r="F7761" i="8"/>
  <c r="G7761" i="8"/>
  <c r="H7761" i="8"/>
  <c r="B7761" i="8" s="1"/>
  <c r="I7761" i="8"/>
  <c r="J7761" i="8"/>
  <c r="L7761" i="8"/>
  <c r="M7761" i="8"/>
  <c r="N7761" i="8"/>
  <c r="O7761" i="8"/>
  <c r="P7761" i="8"/>
  <c r="Q7761" i="8"/>
  <c r="R7761" i="8"/>
  <c r="C7762" i="8"/>
  <c r="D7762" i="8"/>
  <c r="E7762" i="8"/>
  <c r="F7762" i="8"/>
  <c r="G7762" i="8"/>
  <c r="H7762" i="8"/>
  <c r="B7762" i="8" s="1"/>
  <c r="I7762" i="8"/>
  <c r="J7762" i="8"/>
  <c r="L7762" i="8"/>
  <c r="M7762" i="8"/>
  <c r="N7762" i="8"/>
  <c r="O7762" i="8"/>
  <c r="P7762" i="8"/>
  <c r="Q7762" i="8"/>
  <c r="R7762" i="8"/>
  <c r="C7763" i="8"/>
  <c r="D7763" i="8"/>
  <c r="E7763" i="8"/>
  <c r="F7763" i="8"/>
  <c r="G7763" i="8"/>
  <c r="H7763" i="8"/>
  <c r="B7763" i="8" s="1"/>
  <c r="I7763" i="8"/>
  <c r="J7763" i="8"/>
  <c r="L7763" i="8"/>
  <c r="M7763" i="8"/>
  <c r="N7763" i="8"/>
  <c r="O7763" i="8"/>
  <c r="P7763" i="8"/>
  <c r="Q7763" i="8"/>
  <c r="R7763" i="8"/>
  <c r="C7764" i="8"/>
  <c r="D7764" i="8"/>
  <c r="E7764" i="8"/>
  <c r="F7764" i="8"/>
  <c r="G7764" i="8"/>
  <c r="H7764" i="8"/>
  <c r="B7764" i="8" s="1"/>
  <c r="I7764" i="8"/>
  <c r="J7764" i="8"/>
  <c r="L7764" i="8"/>
  <c r="M7764" i="8"/>
  <c r="N7764" i="8"/>
  <c r="O7764" i="8"/>
  <c r="P7764" i="8"/>
  <c r="Q7764" i="8"/>
  <c r="R7764" i="8"/>
  <c r="C7765" i="8"/>
  <c r="D7765" i="8"/>
  <c r="E7765" i="8"/>
  <c r="F7765" i="8"/>
  <c r="G7765" i="8"/>
  <c r="H7765" i="8"/>
  <c r="B7765" i="8" s="1"/>
  <c r="I7765" i="8"/>
  <c r="J7765" i="8"/>
  <c r="L7765" i="8"/>
  <c r="M7765" i="8"/>
  <c r="N7765" i="8"/>
  <c r="O7765" i="8"/>
  <c r="P7765" i="8"/>
  <c r="Q7765" i="8"/>
  <c r="R7765" i="8"/>
  <c r="C7766" i="8"/>
  <c r="D7766" i="8"/>
  <c r="E7766" i="8"/>
  <c r="F7766" i="8"/>
  <c r="G7766" i="8"/>
  <c r="H7766" i="8"/>
  <c r="B7766" i="8" s="1"/>
  <c r="I7766" i="8"/>
  <c r="J7766" i="8"/>
  <c r="L7766" i="8"/>
  <c r="M7766" i="8"/>
  <c r="N7766" i="8"/>
  <c r="O7766" i="8"/>
  <c r="P7766" i="8"/>
  <c r="Q7766" i="8"/>
  <c r="R7766" i="8"/>
  <c r="C7767" i="8"/>
  <c r="D7767" i="8"/>
  <c r="E7767" i="8"/>
  <c r="F7767" i="8"/>
  <c r="G7767" i="8"/>
  <c r="H7767" i="8"/>
  <c r="B7767" i="8" s="1"/>
  <c r="I7767" i="8"/>
  <c r="J7767" i="8"/>
  <c r="L7767" i="8"/>
  <c r="M7767" i="8"/>
  <c r="N7767" i="8"/>
  <c r="O7767" i="8"/>
  <c r="P7767" i="8"/>
  <c r="Q7767" i="8"/>
  <c r="R7767" i="8"/>
  <c r="C7768" i="8"/>
  <c r="D7768" i="8"/>
  <c r="E7768" i="8"/>
  <c r="F7768" i="8"/>
  <c r="G7768" i="8"/>
  <c r="H7768" i="8"/>
  <c r="B7768" i="8" s="1"/>
  <c r="I7768" i="8"/>
  <c r="J7768" i="8"/>
  <c r="L7768" i="8"/>
  <c r="M7768" i="8"/>
  <c r="N7768" i="8"/>
  <c r="O7768" i="8"/>
  <c r="P7768" i="8"/>
  <c r="Q7768" i="8"/>
  <c r="R7768" i="8"/>
  <c r="C7769" i="8"/>
  <c r="D7769" i="8"/>
  <c r="E7769" i="8"/>
  <c r="F7769" i="8"/>
  <c r="G7769" i="8"/>
  <c r="H7769" i="8"/>
  <c r="B7769" i="8" s="1"/>
  <c r="I7769" i="8"/>
  <c r="J7769" i="8"/>
  <c r="L7769" i="8"/>
  <c r="M7769" i="8"/>
  <c r="N7769" i="8"/>
  <c r="O7769" i="8"/>
  <c r="P7769" i="8"/>
  <c r="Q7769" i="8"/>
  <c r="R7769" i="8"/>
  <c r="C7770" i="8"/>
  <c r="D7770" i="8"/>
  <c r="E7770" i="8"/>
  <c r="F7770" i="8"/>
  <c r="G7770" i="8"/>
  <c r="H7770" i="8"/>
  <c r="B7770" i="8" s="1"/>
  <c r="I7770" i="8"/>
  <c r="J7770" i="8"/>
  <c r="L7770" i="8"/>
  <c r="M7770" i="8"/>
  <c r="N7770" i="8"/>
  <c r="O7770" i="8"/>
  <c r="P7770" i="8"/>
  <c r="Q7770" i="8"/>
  <c r="R7770" i="8"/>
  <c r="C7771" i="8"/>
  <c r="D7771" i="8"/>
  <c r="E7771" i="8"/>
  <c r="F7771" i="8"/>
  <c r="G7771" i="8"/>
  <c r="H7771" i="8"/>
  <c r="B7771" i="8" s="1"/>
  <c r="I7771" i="8"/>
  <c r="J7771" i="8"/>
  <c r="L7771" i="8"/>
  <c r="M7771" i="8"/>
  <c r="N7771" i="8"/>
  <c r="O7771" i="8"/>
  <c r="P7771" i="8"/>
  <c r="Q7771" i="8"/>
  <c r="R7771" i="8"/>
  <c r="C7772" i="8"/>
  <c r="D7772" i="8"/>
  <c r="E7772" i="8"/>
  <c r="F7772" i="8"/>
  <c r="G7772" i="8"/>
  <c r="H7772" i="8"/>
  <c r="B7772" i="8" s="1"/>
  <c r="I7772" i="8"/>
  <c r="J7772" i="8"/>
  <c r="L7772" i="8"/>
  <c r="M7772" i="8"/>
  <c r="N7772" i="8"/>
  <c r="O7772" i="8"/>
  <c r="P7772" i="8"/>
  <c r="Q7772" i="8"/>
  <c r="R7772" i="8"/>
  <c r="C7773" i="8"/>
  <c r="D7773" i="8"/>
  <c r="E7773" i="8"/>
  <c r="F7773" i="8"/>
  <c r="G7773" i="8"/>
  <c r="H7773" i="8"/>
  <c r="B7773" i="8" s="1"/>
  <c r="I7773" i="8"/>
  <c r="J7773" i="8"/>
  <c r="L7773" i="8"/>
  <c r="M7773" i="8"/>
  <c r="N7773" i="8"/>
  <c r="O7773" i="8"/>
  <c r="P7773" i="8"/>
  <c r="Q7773" i="8"/>
  <c r="R7773" i="8"/>
  <c r="C7774" i="8"/>
  <c r="D7774" i="8"/>
  <c r="E7774" i="8"/>
  <c r="F7774" i="8"/>
  <c r="G7774" i="8"/>
  <c r="H7774" i="8"/>
  <c r="B7774" i="8" s="1"/>
  <c r="I7774" i="8"/>
  <c r="J7774" i="8"/>
  <c r="L7774" i="8"/>
  <c r="M7774" i="8"/>
  <c r="N7774" i="8"/>
  <c r="O7774" i="8"/>
  <c r="P7774" i="8"/>
  <c r="Q7774" i="8"/>
  <c r="R7774" i="8"/>
  <c r="C7775" i="8"/>
  <c r="D7775" i="8"/>
  <c r="E7775" i="8"/>
  <c r="F7775" i="8"/>
  <c r="G7775" i="8"/>
  <c r="H7775" i="8"/>
  <c r="B7775" i="8" s="1"/>
  <c r="I7775" i="8"/>
  <c r="J7775" i="8"/>
  <c r="L7775" i="8"/>
  <c r="M7775" i="8"/>
  <c r="N7775" i="8"/>
  <c r="O7775" i="8"/>
  <c r="P7775" i="8"/>
  <c r="Q7775" i="8"/>
  <c r="R7775" i="8"/>
  <c r="C7776" i="8"/>
  <c r="D7776" i="8"/>
  <c r="E7776" i="8"/>
  <c r="F7776" i="8"/>
  <c r="G7776" i="8"/>
  <c r="H7776" i="8"/>
  <c r="B7776" i="8" s="1"/>
  <c r="I7776" i="8"/>
  <c r="J7776" i="8"/>
  <c r="L7776" i="8"/>
  <c r="M7776" i="8"/>
  <c r="N7776" i="8"/>
  <c r="O7776" i="8"/>
  <c r="P7776" i="8"/>
  <c r="Q7776" i="8"/>
  <c r="R7776" i="8"/>
  <c r="C7777" i="8"/>
  <c r="D7777" i="8"/>
  <c r="E7777" i="8"/>
  <c r="F7777" i="8"/>
  <c r="G7777" i="8"/>
  <c r="H7777" i="8"/>
  <c r="B7777" i="8" s="1"/>
  <c r="I7777" i="8"/>
  <c r="J7777" i="8"/>
  <c r="L7777" i="8"/>
  <c r="M7777" i="8"/>
  <c r="N7777" i="8"/>
  <c r="O7777" i="8"/>
  <c r="P7777" i="8"/>
  <c r="Q7777" i="8"/>
  <c r="R7777" i="8"/>
  <c r="K242" i="8" l="1"/>
  <c r="K33" i="8"/>
  <c r="K639" i="8"/>
  <c r="K5114" i="8"/>
  <c r="K2251" i="8"/>
  <c r="K1438" i="8"/>
  <c r="K7718" i="8"/>
  <c r="K4735" i="8"/>
  <c r="K1963" i="8"/>
  <c r="K1748" i="8"/>
  <c r="K7220" i="8"/>
  <c r="K1064" i="8"/>
  <c r="K65" i="8"/>
  <c r="K3699" i="8"/>
  <c r="K1244" i="8"/>
  <c r="K1233" i="8"/>
  <c r="K1214" i="8"/>
  <c r="K7412" i="8"/>
  <c r="K5626" i="8"/>
  <c r="K4227" i="8"/>
  <c r="K2505" i="8"/>
  <c r="K1884" i="8"/>
  <c r="K6218" i="8"/>
  <c r="K2379" i="8"/>
  <c r="K2127" i="8"/>
  <c r="K1828" i="8"/>
  <c r="K1518" i="8"/>
  <c r="K1374" i="8"/>
  <c r="K1162" i="8"/>
  <c r="K984" i="8"/>
  <c r="K195" i="8"/>
  <c r="K7526" i="8"/>
  <c r="K5866" i="8"/>
  <c r="K5370" i="8"/>
  <c r="K4479" i="8"/>
  <c r="K3955" i="8"/>
  <c r="K7622" i="8"/>
  <c r="K7460" i="8"/>
  <c r="K7348" i="8"/>
  <c r="K7124" i="8"/>
  <c r="K6090" i="8"/>
  <c r="K5722" i="8"/>
  <c r="K5498" i="8"/>
  <c r="K5242" i="8"/>
  <c r="K4986" i="8"/>
  <c r="K4865" i="8"/>
  <c r="K4607" i="8"/>
  <c r="K4355" i="8"/>
  <c r="K4099" i="8"/>
  <c r="K3827" i="8"/>
  <c r="K3571" i="8"/>
  <c r="K2475" i="8"/>
  <c r="K2315" i="8"/>
  <c r="K2219" i="8"/>
  <c r="K2047" i="8"/>
  <c r="K1876" i="8"/>
  <c r="K1796" i="8"/>
  <c r="K1652" i="8"/>
  <c r="K1470" i="8"/>
  <c r="K1406" i="8"/>
  <c r="K1326" i="8"/>
  <c r="K1194" i="8"/>
  <c r="K1102" i="8"/>
  <c r="K1048" i="8"/>
  <c r="K575" i="8"/>
  <c r="K510" i="8"/>
  <c r="K131" i="8"/>
  <c r="K49" i="8"/>
  <c r="K7670" i="8"/>
  <c r="K7558" i="8"/>
  <c r="K7494" i="8"/>
  <c r="K7284" i="8"/>
  <c r="K7188" i="8"/>
  <c r="K7060" i="8"/>
  <c r="K6154" i="8"/>
  <c r="K5930" i="8"/>
  <c r="K5786" i="8"/>
  <c r="K5690" i="8"/>
  <c r="K5562" i="8"/>
  <c r="K5434" i="8"/>
  <c r="K5306" i="8"/>
  <c r="K5178" i="8"/>
  <c r="K5050" i="8"/>
  <c r="K4801" i="8"/>
  <c r="K4671" i="8"/>
  <c r="K4543" i="8"/>
  <c r="K4419" i="8"/>
  <c r="K4291" i="8"/>
  <c r="K4163" i="8"/>
  <c r="K4019" i="8"/>
  <c r="K3891" i="8"/>
  <c r="K3763" i="8"/>
  <c r="K3635" i="8"/>
  <c r="K2443" i="8"/>
  <c r="K2095" i="8"/>
  <c r="K1983" i="8"/>
  <c r="K1276" i="8"/>
  <c r="K544" i="8"/>
  <c r="K478" i="8"/>
  <c r="K17" i="8"/>
  <c r="K1860" i="8"/>
  <c r="K1716" i="8"/>
  <c r="K1586" i="8"/>
  <c r="K1178" i="8"/>
  <c r="K1134" i="8"/>
  <c r="K1016" i="8"/>
  <c r="K607" i="8"/>
  <c r="K274" i="8"/>
  <c r="K163" i="8"/>
  <c r="K6312" i="8"/>
  <c r="K7750" i="8"/>
  <c r="K7686" i="8"/>
  <c r="K7654" i="8"/>
  <c r="K7590" i="8"/>
  <c r="K7542" i="8"/>
  <c r="K7510" i="8"/>
  <c r="K7476" i="8"/>
  <c r="K7444" i="8"/>
  <c r="K7380" i="8"/>
  <c r="K7316" i="8"/>
  <c r="K7252" i="8"/>
  <c r="K7204" i="8"/>
  <c r="K7156" i="8"/>
  <c r="K7092" i="8"/>
  <c r="K7028" i="8"/>
  <c r="B6250" i="8"/>
  <c r="K6250" i="8"/>
  <c r="K6026" i="8"/>
  <c r="K5962" i="8"/>
  <c r="K5898" i="8"/>
  <c r="K5834" i="8"/>
  <c r="K5754" i="8"/>
  <c r="K2569" i="8"/>
  <c r="K2187" i="8"/>
  <c r="K6186" i="8"/>
  <c r="K6122" i="8"/>
  <c r="K6058" i="8"/>
  <c r="K5994" i="8"/>
  <c r="K5658" i="8"/>
  <c r="K5594" i="8"/>
  <c r="K5530" i="8"/>
  <c r="K5466" i="8"/>
  <c r="K5402" i="8"/>
  <c r="K5338" i="8"/>
  <c r="K5274" i="8"/>
  <c r="K5210" i="8"/>
  <c r="K5146" i="8"/>
  <c r="K5082" i="8"/>
  <c r="K5018" i="8"/>
  <c r="K4954" i="8"/>
  <c r="K4905" i="8"/>
  <c r="K4833" i="8"/>
  <c r="K4767" i="8"/>
  <c r="K4703" i="8"/>
  <c r="K4639" i="8"/>
  <c r="K4575" i="8"/>
  <c r="K4511" i="8"/>
  <c r="K4447" i="8"/>
  <c r="K4387" i="8"/>
  <c r="K4323" i="8"/>
  <c r="K4259" i="8"/>
  <c r="K4195" i="8"/>
  <c r="K4131" i="8"/>
  <c r="K4067" i="8"/>
  <c r="K3987" i="8"/>
  <c r="K3923" i="8"/>
  <c r="K3859" i="8"/>
  <c r="K3795" i="8"/>
  <c r="K3731" i="8"/>
  <c r="K3667" i="8"/>
  <c r="K3603" i="8"/>
  <c r="K3539" i="8"/>
  <c r="K2537" i="8"/>
  <c r="K2411" i="8"/>
  <c r="K2347" i="8"/>
  <c r="K2283" i="8"/>
  <c r="K2155" i="8"/>
  <c r="K2111" i="8"/>
  <c r="K2079" i="8"/>
  <c r="K2015" i="8"/>
  <c r="K1971" i="8"/>
  <c r="K1955" i="8"/>
  <c r="K1916" i="8"/>
  <c r="K1764" i="8"/>
  <c r="K1732" i="8"/>
  <c r="K1684" i="8"/>
  <c r="K1618" i="8"/>
  <c r="K1554" i="8"/>
  <c r="K1486" i="8"/>
  <c r="K1454" i="8"/>
  <c r="K1422" i="8"/>
  <c r="K1390" i="8"/>
  <c r="K1358" i="8"/>
  <c r="K1302" i="8"/>
  <c r="K1260" i="8"/>
  <c r="K1202" i="8"/>
  <c r="K1186" i="8"/>
  <c r="K1170" i="8"/>
  <c r="K1154" i="8"/>
  <c r="K1118" i="8"/>
  <c r="K1086" i="8"/>
  <c r="K1056" i="8"/>
  <c r="K1032" i="8"/>
  <c r="K1000" i="8"/>
  <c r="K623" i="8"/>
  <c r="K591" i="8"/>
  <c r="K526" i="8"/>
  <c r="K494" i="8"/>
  <c r="K290" i="8"/>
  <c r="K258" i="8"/>
  <c r="K226" i="8"/>
  <c r="K211" i="8"/>
  <c r="K179" i="8"/>
  <c r="K147" i="8"/>
  <c r="K73" i="8"/>
  <c r="K57" i="8"/>
  <c r="K41" i="8"/>
  <c r="K25" i="8"/>
  <c r="K7428" i="8"/>
  <c r="K7396" i="8"/>
  <c r="K7364" i="8"/>
  <c r="K7332" i="8"/>
  <c r="K7300" i="8"/>
  <c r="K7268" i="8"/>
  <c r="K7236" i="8"/>
  <c r="K7172" i="8"/>
  <c r="K7140" i="8"/>
  <c r="K7108" i="8"/>
  <c r="K7076" i="8"/>
  <c r="K7044" i="8"/>
  <c r="K7012" i="8"/>
  <c r="K6296" i="8"/>
  <c r="K6234" i="8"/>
  <c r="K6202" i="8"/>
  <c r="K6170" i="8"/>
  <c r="K6138" i="8"/>
  <c r="K6106" i="8"/>
  <c r="K6074" i="8"/>
  <c r="K6042" i="8"/>
  <c r="K6010" i="8"/>
  <c r="K5978" i="8"/>
  <c r="K5946" i="8"/>
  <c r="K5914" i="8"/>
  <c r="K5882" i="8"/>
  <c r="K5850" i="8"/>
  <c r="K5818" i="8"/>
  <c r="K7766" i="8"/>
  <c r="K7734" i="8"/>
  <c r="K7702" i="8"/>
  <c r="K7638" i="8"/>
  <c r="K7606" i="8"/>
  <c r="K7574" i="8"/>
  <c r="B5802" i="8"/>
  <c r="K5802" i="8"/>
  <c r="K5770" i="8"/>
  <c r="K5738" i="8"/>
  <c r="K5706" i="8"/>
  <c r="K5674" i="8"/>
  <c r="K5642" i="8"/>
  <c r="K5610" i="8"/>
  <c r="K5578" i="8"/>
  <c r="K5546" i="8"/>
  <c r="K5514" i="8"/>
  <c r="K5482" i="8"/>
  <c r="K5450" i="8"/>
  <c r="K5418" i="8"/>
  <c r="K5386" i="8"/>
  <c r="K5354" i="8"/>
  <c r="K5322" i="8"/>
  <c r="K5290" i="8"/>
  <c r="K5258" i="8"/>
  <c r="K5226" i="8"/>
  <c r="K5194" i="8"/>
  <c r="K5162" i="8"/>
  <c r="K5130" i="8"/>
  <c r="K5098" i="8"/>
  <c r="K5066" i="8"/>
  <c r="K5034" i="8"/>
  <c r="K5002" i="8"/>
  <c r="K4970" i="8"/>
  <c r="K4938" i="8"/>
  <c r="K4923" i="8"/>
  <c r="K4889" i="8"/>
  <c r="K4849" i="8"/>
  <c r="K4817" i="8"/>
  <c r="K4785" i="8"/>
  <c r="K4751" i="8"/>
  <c r="K4719" i="8"/>
  <c r="K4687" i="8"/>
  <c r="K4655" i="8"/>
  <c r="K4623" i="8"/>
  <c r="K4591" i="8"/>
  <c r="K4559" i="8"/>
  <c r="K4527" i="8"/>
  <c r="K4495" i="8"/>
  <c r="K4463" i="8"/>
  <c r="K4435" i="8"/>
  <c r="K4403" i="8"/>
  <c r="K4371" i="8"/>
  <c r="K4339" i="8"/>
  <c r="K4307" i="8"/>
  <c r="K4275" i="8"/>
  <c r="K4243" i="8"/>
  <c r="K4211" i="8"/>
  <c r="K4179" i="8"/>
  <c r="K4147" i="8"/>
  <c r="K4115" i="8"/>
  <c r="K4083" i="8"/>
  <c r="K4051" i="8"/>
  <c r="K1947" i="8"/>
  <c r="K1932" i="8"/>
  <c r="K1900" i="8"/>
  <c r="K1700" i="8"/>
  <c r="K1668" i="8"/>
  <c r="K1636" i="8"/>
  <c r="K1602" i="8"/>
  <c r="K1570" i="8"/>
  <c r="K1538" i="8"/>
  <c r="K1502" i="8"/>
  <c r="K1342" i="8"/>
  <c r="K1310" i="8"/>
  <c r="K1286" i="8"/>
  <c r="K1268" i="8"/>
  <c r="K1252" i="8"/>
  <c r="K1225" i="8"/>
  <c r="K1222" i="8"/>
  <c r="K1206" i="8"/>
  <c r="K1198" i="8"/>
  <c r="K1190" i="8"/>
  <c r="K1182" i="8"/>
  <c r="K1174" i="8"/>
  <c r="K1166" i="8"/>
  <c r="K1158" i="8"/>
  <c r="K1142" i="8"/>
  <c r="K1126" i="8"/>
  <c r="K1110" i="8"/>
  <c r="K1094" i="8"/>
  <c r="K1078" i="8"/>
  <c r="K4035" i="8"/>
  <c r="K4003" i="8"/>
  <c r="K3971" i="8"/>
  <c r="K3939" i="8"/>
  <c r="K3907" i="8"/>
  <c r="K3875" i="8"/>
  <c r="K3843" i="8"/>
  <c r="K3811" i="8"/>
  <c r="K3779" i="8"/>
  <c r="K3747" i="8"/>
  <c r="K3715" i="8"/>
  <c r="K3683" i="8"/>
  <c r="K3651" i="8"/>
  <c r="K3619" i="8"/>
  <c r="K3587" i="8"/>
  <c r="K3555" i="8"/>
  <c r="K2585" i="8"/>
  <c r="K2553" i="8"/>
  <c r="K2521" i="8"/>
  <c r="K2489" i="8"/>
  <c r="K2459" i="8"/>
  <c r="K2427" i="8"/>
  <c r="K2395" i="8"/>
  <c r="K2363" i="8"/>
  <c r="K2331" i="8"/>
  <c r="K2299" i="8"/>
  <c r="K2267" i="8"/>
  <c r="K2235" i="8"/>
  <c r="K2203" i="8"/>
  <c r="K2171" i="8"/>
  <c r="K2139" i="8"/>
  <c r="K2119" i="8"/>
  <c r="K2063" i="8"/>
  <c r="K2031" i="8"/>
  <c r="K1999" i="8"/>
  <c r="K1868" i="8"/>
  <c r="K1844" i="8"/>
  <c r="K1812" i="8"/>
  <c r="K1780" i="8"/>
  <c r="K1070" i="8"/>
  <c r="K1040" i="8"/>
  <c r="K1024" i="8"/>
  <c r="K1008" i="8"/>
  <c r="K992" i="8"/>
  <c r="K631" i="8"/>
  <c r="K615" i="8"/>
  <c r="K599" i="8"/>
  <c r="K583" i="8"/>
  <c r="K567" i="8"/>
  <c r="K552" i="8"/>
  <c r="K534" i="8"/>
  <c r="K518" i="8"/>
  <c r="K502" i="8"/>
  <c r="K486" i="8"/>
  <c r="K298" i="8"/>
  <c r="K282" i="8"/>
  <c r="K266" i="8"/>
  <c r="K250" i="8"/>
  <c r="K234" i="8"/>
  <c r="K203" i="8"/>
  <c r="K187" i="8"/>
  <c r="K171" i="8"/>
  <c r="K155" i="8"/>
  <c r="K139" i="8"/>
  <c r="K81" i="8"/>
  <c r="K69" i="8"/>
  <c r="K61" i="8"/>
  <c r="K53" i="8"/>
  <c r="K45" i="8"/>
  <c r="K37" i="8"/>
  <c r="K29" i="8"/>
  <c r="K21" i="8"/>
  <c r="K13" i="8"/>
  <c r="K6" i="8"/>
  <c r="K7774" i="8"/>
  <c r="K7758" i="8"/>
  <c r="K7742" i="8"/>
  <c r="K7726" i="8"/>
  <c r="K7710" i="8"/>
  <c r="K7694" i="8"/>
  <c r="K7678" i="8"/>
  <c r="K7662" i="8"/>
  <c r="K7646" i="8"/>
  <c r="K7630" i="8"/>
  <c r="K7614" i="8"/>
  <c r="K7598" i="8"/>
  <c r="K7582" i="8"/>
  <c r="K7566" i="8"/>
  <c r="K7550" i="8"/>
  <c r="K7534" i="8"/>
  <c r="K7518" i="8"/>
  <c r="K7502" i="8"/>
  <c r="K7484" i="8"/>
  <c r="K7468" i="8"/>
  <c r="K7452" i="8"/>
  <c r="K7436" i="8"/>
  <c r="K7420" i="8"/>
  <c r="K7404" i="8"/>
  <c r="K7388" i="8"/>
  <c r="K7372" i="8"/>
  <c r="K7356" i="8"/>
  <c r="K7340" i="8"/>
  <c r="K7324" i="8"/>
  <c r="K7308" i="8"/>
  <c r="K7292" i="8"/>
  <c r="K7276" i="8"/>
  <c r="K7260" i="8"/>
  <c r="K7244" i="8"/>
  <c r="K7228" i="8"/>
  <c r="K7212" i="8"/>
  <c r="K7196" i="8"/>
  <c r="K7180" i="8"/>
  <c r="K7164" i="8"/>
  <c r="K7148" i="8"/>
  <c r="K7132" i="8"/>
  <c r="K7116" i="8"/>
  <c r="K7100" i="8"/>
  <c r="K7084" i="8"/>
  <c r="K7068" i="8"/>
  <c r="K7052" i="8"/>
  <c r="K7036" i="8"/>
  <c r="K7020" i="8"/>
  <c r="K7004" i="8"/>
  <c r="K6304" i="8"/>
  <c r="K6258" i="8"/>
  <c r="K6242" i="8"/>
  <c r="B6226" i="8"/>
  <c r="K6226" i="8"/>
  <c r="B6194" i="8"/>
  <c r="K6194" i="8"/>
  <c r="B6210" i="8"/>
  <c r="K6210" i="8"/>
  <c r="B6178" i="8"/>
  <c r="K6178" i="8"/>
  <c r="K6162" i="8"/>
  <c r="K6146" i="8"/>
  <c r="K6130" i="8"/>
  <c r="K6114" i="8"/>
  <c r="K6098" i="8"/>
  <c r="K6082" i="8"/>
  <c r="K6066" i="8"/>
  <c r="K6050" i="8"/>
  <c r="K6034" i="8"/>
  <c r="K6018" i="8"/>
  <c r="K6002" i="8"/>
  <c r="K5986" i="8"/>
  <c r="K5970" i="8"/>
  <c r="K5954" i="8"/>
  <c r="K5938" i="8"/>
  <c r="K5922" i="8"/>
  <c r="K5906" i="8"/>
  <c r="K5890" i="8"/>
  <c r="K5874" i="8"/>
  <c r="K5858" i="8"/>
  <c r="K5842" i="8"/>
  <c r="K5826" i="8"/>
  <c r="K5810" i="8"/>
  <c r="K5794" i="8"/>
  <c r="K5778" i="8"/>
  <c r="K5762" i="8"/>
  <c r="K5746" i="8"/>
  <c r="K5730" i="8"/>
  <c r="K5714" i="8"/>
  <c r="K5698" i="8"/>
  <c r="K5682" i="8"/>
  <c r="K5666" i="8"/>
  <c r="K5650" i="8"/>
  <c r="K5634" i="8"/>
  <c r="K5618" i="8"/>
  <c r="K5602" i="8"/>
  <c r="K5586" i="8"/>
  <c r="K5570" i="8"/>
  <c r="K5554" i="8"/>
  <c r="K5538" i="8"/>
  <c r="K5522" i="8"/>
  <c r="K5506" i="8"/>
  <c r="K5490" i="8"/>
  <c r="K5474" i="8"/>
  <c r="K5458" i="8"/>
  <c r="K5442" i="8"/>
  <c r="K5426" i="8"/>
  <c r="K5410" i="8"/>
  <c r="K5394" i="8"/>
  <c r="K5378" i="8"/>
  <c r="K5362" i="8"/>
  <c r="K5346" i="8"/>
  <c r="K5330" i="8"/>
  <c r="K5314" i="8"/>
  <c r="K5298" i="8"/>
  <c r="K5282" i="8"/>
  <c r="K5266" i="8"/>
  <c r="K5250" i="8"/>
  <c r="K5234" i="8"/>
  <c r="K5218" i="8"/>
  <c r="K5202" i="8"/>
  <c r="K5186" i="8"/>
  <c r="K5170" i="8"/>
  <c r="K5154" i="8"/>
  <c r="K5138" i="8"/>
  <c r="K5122" i="8"/>
  <c r="K5106" i="8"/>
  <c r="K5090" i="8"/>
  <c r="K5074" i="8"/>
  <c r="K5058" i="8"/>
  <c r="K5042" i="8"/>
  <c r="K5026" i="8"/>
  <c r="K5010" i="8"/>
  <c r="K4994" i="8"/>
  <c r="K4978" i="8"/>
  <c r="K4962" i="8"/>
  <c r="K4946" i="8"/>
  <c r="K4915" i="8"/>
  <c r="K4897" i="8"/>
  <c r="K4881" i="8"/>
  <c r="B4857" i="8"/>
  <c r="K4857" i="8"/>
  <c r="B4825" i="8"/>
  <c r="K4825" i="8"/>
  <c r="B4873" i="8"/>
  <c r="K4873" i="8"/>
  <c r="B4841" i="8"/>
  <c r="K4841" i="8"/>
  <c r="B4809" i="8"/>
  <c r="K4809" i="8"/>
  <c r="K1294" i="8"/>
  <c r="K1280" i="8"/>
  <c r="K1272" i="8"/>
  <c r="K1264" i="8"/>
  <c r="K1256" i="8"/>
  <c r="K1248" i="8"/>
  <c r="K4793" i="8"/>
  <c r="K4775" i="8"/>
  <c r="K4759" i="8"/>
  <c r="K4743" i="8"/>
  <c r="K4727" i="8"/>
  <c r="K4711" i="8"/>
  <c r="K4695" i="8"/>
  <c r="K4679" i="8"/>
  <c r="K4663" i="8"/>
  <c r="K4647" i="8"/>
  <c r="K4631" i="8"/>
  <c r="K4615" i="8"/>
  <c r="K4599" i="8"/>
  <c r="K4583" i="8"/>
  <c r="K4567" i="8"/>
  <c r="K4551" i="8"/>
  <c r="K4535" i="8"/>
  <c r="K4519" i="8"/>
  <c r="K4503" i="8"/>
  <c r="K4487" i="8"/>
  <c r="K4471" i="8"/>
  <c r="K4455" i="8"/>
  <c r="K4443" i="8"/>
  <c r="K4427" i="8"/>
  <c r="K4411" i="8"/>
  <c r="K4395" i="8"/>
  <c r="K4379" i="8"/>
  <c r="K4363" i="8"/>
  <c r="K4347" i="8"/>
  <c r="K4331" i="8"/>
  <c r="K4315" i="8"/>
  <c r="K4299" i="8"/>
  <c r="K4283" i="8"/>
  <c r="K4267" i="8"/>
  <c r="K4251" i="8"/>
  <c r="K4235" i="8"/>
  <c r="K4219" i="8"/>
  <c r="K4203" i="8"/>
  <c r="K4187" i="8"/>
  <c r="K4171" i="8"/>
  <c r="K4155" i="8"/>
  <c r="K4139" i="8"/>
  <c r="K4123" i="8"/>
  <c r="K4107" i="8"/>
  <c r="K4091" i="8"/>
  <c r="K4075" i="8"/>
  <c r="K4059" i="8"/>
  <c r="K4043" i="8"/>
  <c r="K4027" i="8"/>
  <c r="K4011" i="8"/>
  <c r="K3995" i="8"/>
  <c r="K3979" i="8"/>
  <c r="K3963" i="8"/>
  <c r="K3947" i="8"/>
  <c r="K3931" i="8"/>
  <c r="K3915" i="8"/>
  <c r="K3899" i="8"/>
  <c r="K3883" i="8"/>
  <c r="K3867" i="8"/>
  <c r="K3851" i="8"/>
  <c r="K3835" i="8"/>
  <c r="K3819" i="8"/>
  <c r="K3803" i="8"/>
  <c r="K3787" i="8"/>
  <c r="K3771" i="8"/>
  <c r="K3755" i="8"/>
  <c r="K3739" i="8"/>
  <c r="K3723" i="8"/>
  <c r="K3707" i="8"/>
  <c r="K3691" i="8"/>
  <c r="K3675" i="8"/>
  <c r="K3659" i="8"/>
  <c r="K3643" i="8"/>
  <c r="K3627" i="8"/>
  <c r="K3611" i="8"/>
  <c r="K3595" i="8"/>
  <c r="K3579" i="8"/>
  <c r="K3563" i="8"/>
  <c r="K3547" i="8"/>
  <c r="K3531" i="8"/>
  <c r="K2577" i="8"/>
  <c r="K2561" i="8"/>
  <c r="K2545" i="8"/>
  <c r="K2529" i="8"/>
  <c r="K2513" i="8"/>
  <c r="K2497" i="8"/>
  <c r="K2481" i="8"/>
  <c r="K2467" i="8"/>
  <c r="K2451" i="8"/>
  <c r="K2435" i="8"/>
  <c r="K2419" i="8"/>
  <c r="K2403" i="8"/>
  <c r="K2387" i="8"/>
  <c r="K2371" i="8"/>
  <c r="K2355" i="8"/>
  <c r="K2339" i="8"/>
  <c r="K2323" i="8"/>
  <c r="K2307" i="8"/>
  <c r="K2291" i="8"/>
  <c r="K2275" i="8"/>
  <c r="K2259" i="8"/>
  <c r="K2243" i="8"/>
  <c r="K2227" i="8"/>
  <c r="K2211" i="8"/>
  <c r="K2195" i="8"/>
  <c r="K2179" i="8"/>
  <c r="K2163" i="8"/>
  <c r="K2147" i="8"/>
  <c r="K2131" i="8"/>
  <c r="K2123" i="8"/>
  <c r="K2115" i="8"/>
  <c r="K2103" i="8"/>
  <c r="K2087" i="8"/>
  <c r="K2071" i="8"/>
  <c r="K2055" i="8"/>
  <c r="K2039" i="8"/>
  <c r="K2023" i="8"/>
  <c r="K2007" i="8"/>
  <c r="K1991" i="8"/>
  <c r="K1975" i="8"/>
  <c r="K1967" i="8"/>
  <c r="K1959" i="8"/>
  <c r="K1951" i="8"/>
  <c r="K1943" i="8"/>
  <c r="K1940" i="8"/>
  <c r="K1924" i="8"/>
  <c r="K1908" i="8"/>
  <c r="K1892" i="8"/>
  <c r="K1880" i="8"/>
  <c r="K1872" i="8"/>
  <c r="K1864" i="8"/>
  <c r="K1852" i="8"/>
  <c r="K1836" i="8"/>
  <c r="K1820" i="8"/>
  <c r="K1804" i="8"/>
  <c r="K1788" i="8"/>
  <c r="K1772" i="8"/>
  <c r="K1756" i="8"/>
  <c r="K1740" i="8"/>
  <c r="K1724" i="8"/>
  <c r="K1708" i="8"/>
  <c r="K1692" i="8"/>
  <c r="K1676" i="8"/>
  <c r="K1660" i="8"/>
  <c r="K1644" i="8"/>
  <c r="K1628" i="8"/>
  <c r="K1610" i="8"/>
  <c r="K1594" i="8"/>
  <c r="K1578" i="8"/>
  <c r="K1562" i="8"/>
  <c r="K1546" i="8"/>
  <c r="K1526" i="8"/>
  <c r="K1510" i="8"/>
  <c r="K1494" i="8"/>
  <c r="K1478" i="8"/>
  <c r="K1462" i="8"/>
  <c r="K1446" i="8"/>
  <c r="K1430" i="8"/>
  <c r="K1414" i="8"/>
  <c r="K1398" i="8"/>
  <c r="K1382" i="8"/>
  <c r="K1366" i="8"/>
  <c r="K1350" i="8"/>
  <c r="K1334" i="8"/>
  <c r="K1318" i="8"/>
  <c r="B1237" i="8"/>
  <c r="K1237" i="8"/>
  <c r="K1150" i="8"/>
  <c r="K1229" i="8"/>
  <c r="K1218" i="8"/>
  <c r="K1210" i="8"/>
  <c r="K1146" i="8"/>
  <c r="K1138" i="8"/>
  <c r="K1130" i="8"/>
  <c r="K1122" i="8"/>
  <c r="K1114" i="8"/>
  <c r="K1106" i="8"/>
  <c r="K1098" i="8"/>
  <c r="K1090" i="8"/>
  <c r="K1082" i="8"/>
  <c r="K1074" i="8"/>
  <c r="K1066" i="8"/>
  <c r="K1060" i="8"/>
  <c r="K1052" i="8"/>
  <c r="K1044" i="8"/>
  <c r="K1036" i="8"/>
  <c r="K1028" i="8"/>
  <c r="K1020" i="8"/>
  <c r="K1012" i="8"/>
  <c r="K1004" i="8"/>
  <c r="K996" i="8"/>
  <c r="K988" i="8"/>
  <c r="K635" i="8"/>
  <c r="K627" i="8"/>
  <c r="K619" i="8"/>
  <c r="K611" i="8"/>
  <c r="K603" i="8"/>
  <c r="K595" i="8"/>
  <c r="K587" i="8"/>
  <c r="K579" i="8"/>
  <c r="K571" i="8"/>
  <c r="K563" i="8"/>
  <c r="K556" i="8"/>
  <c r="K548" i="8"/>
  <c r="K538" i="8"/>
  <c r="K530" i="8"/>
  <c r="K522" i="8"/>
  <c r="K514" i="8"/>
  <c r="K506" i="8"/>
  <c r="K498" i="8"/>
  <c r="K490" i="8"/>
  <c r="K482" i="8"/>
  <c r="K474" i="8"/>
  <c r="K294" i="8"/>
  <c r="K286" i="8"/>
  <c r="K278" i="8"/>
  <c r="K270" i="8"/>
  <c r="K262" i="8"/>
  <c r="K254" i="8"/>
  <c r="K246" i="8"/>
  <c r="K238" i="8"/>
  <c r="K230" i="8"/>
  <c r="K222" i="8"/>
  <c r="K215" i="8"/>
  <c r="K207" i="8"/>
  <c r="K199" i="8"/>
  <c r="K191" i="8"/>
  <c r="K183" i="8"/>
  <c r="K175" i="8"/>
  <c r="K167" i="8"/>
  <c r="K159" i="8"/>
  <c r="K151" i="8"/>
  <c r="K143" i="8"/>
  <c r="K135" i="8"/>
  <c r="K85" i="8"/>
  <c r="K77" i="8"/>
  <c r="K71" i="8"/>
  <c r="K67" i="8"/>
  <c r="K63" i="8"/>
  <c r="K59" i="8"/>
  <c r="K55" i="8"/>
  <c r="K51" i="8"/>
  <c r="K47" i="8"/>
  <c r="K43" i="8"/>
  <c r="K39" i="8"/>
  <c r="K35" i="8"/>
  <c r="K31" i="8"/>
  <c r="K27" i="8"/>
  <c r="K23" i="8"/>
  <c r="K19" i="8"/>
  <c r="K15" i="8"/>
  <c r="K4" i="8"/>
  <c r="K6308" i="8"/>
  <c r="K6300" i="8"/>
  <c r="K6292" i="8"/>
  <c r="K6254" i="8"/>
  <c r="K6246" i="8"/>
  <c r="K6238" i="8"/>
  <c r="K6230" i="8"/>
  <c r="K6222" i="8"/>
  <c r="K6214" i="8"/>
  <c r="K6206" i="8"/>
  <c r="K6198" i="8"/>
  <c r="K6190" i="8"/>
  <c r="K6182" i="8"/>
  <c r="K6174" i="8"/>
  <c r="K6166" i="8"/>
  <c r="K6158" i="8"/>
  <c r="K6150" i="8"/>
  <c r="K6142" i="8"/>
  <c r="K6134" i="8"/>
  <c r="K6126" i="8"/>
  <c r="K6118" i="8"/>
  <c r="K6110" i="8"/>
  <c r="K6102" i="8"/>
  <c r="K6094" i="8"/>
  <c r="K6086" i="8"/>
  <c r="K6078" i="8"/>
  <c r="K6070" i="8"/>
  <c r="K6062" i="8"/>
  <c r="K6054" i="8"/>
  <c r="K6046" i="8"/>
  <c r="K6038" i="8"/>
  <c r="K6030" i="8"/>
  <c r="K6022" i="8"/>
  <c r="K6014" i="8"/>
  <c r="K6006" i="8"/>
  <c r="K5998" i="8"/>
  <c r="K5990" i="8"/>
  <c r="K5982" i="8"/>
  <c r="K5974" i="8"/>
  <c r="K5966" i="8"/>
  <c r="K5958" i="8"/>
  <c r="K5950" i="8"/>
  <c r="K5942" i="8"/>
  <c r="K5934" i="8"/>
  <c r="K5926" i="8"/>
  <c r="K5918" i="8"/>
  <c r="K5910" i="8"/>
  <c r="K5902" i="8"/>
  <c r="K5894" i="8"/>
  <c r="K5886" i="8"/>
  <c r="K5878" i="8"/>
  <c r="K5870" i="8"/>
  <c r="K5862" i="8"/>
  <c r="K5854" i="8"/>
  <c r="K5846" i="8"/>
  <c r="K5838" i="8"/>
  <c r="K5830" i="8"/>
  <c r="K5822" i="8"/>
  <c r="K5814" i="8"/>
  <c r="K5806" i="8"/>
  <c r="K5798" i="8"/>
  <c r="K5790" i="8"/>
  <c r="K5782" i="8"/>
  <c r="K5774" i="8"/>
  <c r="K5766" i="8"/>
  <c r="K5758" i="8"/>
  <c r="K5750" i="8"/>
  <c r="K5742" i="8"/>
  <c r="K5734" i="8"/>
  <c r="K5726" i="8"/>
  <c r="K5718" i="8"/>
  <c r="K5710" i="8"/>
  <c r="K5702" i="8"/>
  <c r="K5694" i="8"/>
  <c r="K5686" i="8"/>
  <c r="K5678" i="8"/>
  <c r="K5670" i="8"/>
  <c r="K5662" i="8"/>
  <c r="K5654" i="8"/>
  <c r="K5646" i="8"/>
  <c r="K5638" i="8"/>
  <c r="K5630" i="8"/>
  <c r="K5622" i="8"/>
  <c r="K5614" i="8"/>
  <c r="K5606" i="8"/>
  <c r="K5598" i="8"/>
  <c r="K5590" i="8"/>
  <c r="K5582" i="8"/>
  <c r="K5574" i="8"/>
  <c r="K5566" i="8"/>
  <c r="K5558" i="8"/>
  <c r="K5550" i="8"/>
  <c r="K5542" i="8"/>
  <c r="K5534" i="8"/>
  <c r="K5526" i="8"/>
  <c r="K5518" i="8"/>
  <c r="K5510" i="8"/>
  <c r="K5502" i="8"/>
  <c r="K5494" i="8"/>
  <c r="K5486" i="8"/>
  <c r="K5478" i="8"/>
  <c r="K5470" i="8"/>
  <c r="K5462" i="8"/>
  <c r="K5454" i="8"/>
  <c r="K5446" i="8"/>
  <c r="K5438" i="8"/>
  <c r="K5430" i="8"/>
  <c r="K5422" i="8"/>
  <c r="K5414" i="8"/>
  <c r="K5406" i="8"/>
  <c r="K5398" i="8"/>
  <c r="K5390" i="8"/>
  <c r="K5382" i="8"/>
  <c r="K5374" i="8"/>
  <c r="K5366" i="8"/>
  <c r="K5358" i="8"/>
  <c r="K5350" i="8"/>
  <c r="K5342" i="8"/>
  <c r="K5334" i="8"/>
  <c r="K5326" i="8"/>
  <c r="K5318" i="8"/>
  <c r="K5310" i="8"/>
  <c r="K5302" i="8"/>
  <c r="K5294" i="8"/>
  <c r="K5286" i="8"/>
  <c r="K5278" i="8"/>
  <c r="K5270" i="8"/>
  <c r="K5262" i="8"/>
  <c r="K5254" i="8"/>
  <c r="K5246" i="8"/>
  <c r="K5238" i="8"/>
  <c r="K5230" i="8"/>
  <c r="K5222" i="8"/>
  <c r="K5214" i="8"/>
  <c r="K5206" i="8"/>
  <c r="K5198" i="8"/>
  <c r="K5190" i="8"/>
  <c r="K5182" i="8"/>
  <c r="K5174" i="8"/>
  <c r="K5166" i="8"/>
  <c r="K5158" i="8"/>
  <c r="K5150" i="8"/>
  <c r="K5142" i="8"/>
  <c r="K5134" i="8"/>
  <c r="K5126" i="8"/>
  <c r="K5118" i="8"/>
  <c r="K5110" i="8"/>
  <c r="K5102" i="8"/>
  <c r="K5094" i="8"/>
  <c r="K5086" i="8"/>
  <c r="K5078" i="8"/>
  <c r="K5070" i="8"/>
  <c r="K5062" i="8"/>
  <c r="K5054" i="8"/>
  <c r="K5046" i="8"/>
  <c r="K5038" i="8"/>
  <c r="K5030" i="8"/>
  <c r="K5022" i="8"/>
  <c r="K5014" i="8"/>
  <c r="K5006" i="8"/>
  <c r="K4998" i="8"/>
  <c r="K4990" i="8"/>
  <c r="K4982" i="8"/>
  <c r="K4974" i="8"/>
  <c r="K4966" i="8"/>
  <c r="K4958" i="8"/>
  <c r="K4950" i="8"/>
  <c r="K4942" i="8"/>
  <c r="K4934" i="8"/>
  <c r="K4927" i="8"/>
  <c r="K4919" i="8"/>
  <c r="K4911" i="8"/>
  <c r="K4901" i="8"/>
  <c r="K4893" i="8"/>
  <c r="K4885" i="8"/>
  <c r="K4877" i="8"/>
  <c r="K4869" i="8"/>
  <c r="K4861" i="8"/>
  <c r="K4853" i="8"/>
  <c r="K4845" i="8"/>
  <c r="K4837" i="8"/>
  <c r="K4829" i="8"/>
  <c r="K4821" i="8"/>
  <c r="K4813" i="8"/>
  <c r="K4805" i="8"/>
  <c r="K4797" i="8"/>
  <c r="K4789" i="8"/>
  <c r="K4781" i="8"/>
  <c r="K4771" i="8"/>
  <c r="K4763" i="8"/>
  <c r="K4755" i="8"/>
  <c r="K4747" i="8"/>
  <c r="K4739" i="8"/>
  <c r="K4731" i="8"/>
  <c r="K4723" i="8"/>
  <c r="K4715" i="8"/>
  <c r="K4707" i="8"/>
  <c r="K4699" i="8"/>
  <c r="K4691" i="8"/>
  <c r="K4683" i="8"/>
  <c r="K4675" i="8"/>
  <c r="K4667" i="8"/>
  <c r="K4659" i="8"/>
  <c r="K4651" i="8"/>
  <c r="K4643" i="8"/>
  <c r="K4635" i="8"/>
  <c r="K4627" i="8"/>
  <c r="K4619" i="8"/>
  <c r="K4611" i="8"/>
  <c r="K4603" i="8"/>
  <c r="K4595" i="8"/>
  <c r="K4587" i="8"/>
  <c r="K4579" i="8"/>
  <c r="K4571" i="8"/>
  <c r="K4563" i="8"/>
  <c r="K4555" i="8"/>
  <c r="K4547" i="8"/>
  <c r="K4539" i="8"/>
  <c r="K4531" i="8"/>
  <c r="K4523" i="8"/>
  <c r="K4515" i="8"/>
  <c r="K4507" i="8"/>
  <c r="K4499" i="8"/>
  <c r="K4491" i="8"/>
  <c r="K4483" i="8"/>
  <c r="K4475" i="8"/>
  <c r="K4467" i="8"/>
  <c r="K4459" i="8"/>
  <c r="K4451" i="8"/>
  <c r="B4359" i="8"/>
  <c r="K4359" i="8"/>
  <c r="B4343" i="8"/>
  <c r="K4343" i="8"/>
  <c r="B4327" i="8"/>
  <c r="K4327" i="8"/>
  <c r="B4311" i="8"/>
  <c r="K4311" i="8"/>
  <c r="B4295" i="8"/>
  <c r="K4295" i="8"/>
  <c r="B4279" i="8"/>
  <c r="K4279" i="8"/>
  <c r="B4263" i="8"/>
  <c r="K4263" i="8"/>
  <c r="K7770" i="8"/>
  <c r="K7762" i="8"/>
  <c r="K7754" i="8"/>
  <c r="K7746" i="8"/>
  <c r="K7738" i="8"/>
  <c r="K7730" i="8"/>
  <c r="K7722" i="8"/>
  <c r="K7714" i="8"/>
  <c r="K7706" i="8"/>
  <c r="K7698" i="8"/>
  <c r="K7690" i="8"/>
  <c r="K7682" i="8"/>
  <c r="K7674" i="8"/>
  <c r="K7666" i="8"/>
  <c r="K7658" i="8"/>
  <c r="K7650" i="8"/>
  <c r="K7642" i="8"/>
  <c r="K7634" i="8"/>
  <c r="K7626" i="8"/>
  <c r="K7618" i="8"/>
  <c r="K7610" i="8"/>
  <c r="K7602" i="8"/>
  <c r="K7594" i="8"/>
  <c r="K7586" i="8"/>
  <c r="K7578" i="8"/>
  <c r="K7570" i="8"/>
  <c r="K7562" i="8"/>
  <c r="K7554" i="8"/>
  <c r="K7546" i="8"/>
  <c r="K7538" i="8"/>
  <c r="K7530" i="8"/>
  <c r="K7522" i="8"/>
  <c r="K7514" i="8"/>
  <c r="K7506" i="8"/>
  <c r="K7498" i="8"/>
  <c r="K7490" i="8"/>
  <c r="K7480" i="8"/>
  <c r="K7472" i="8"/>
  <c r="K7464" i="8"/>
  <c r="K7456" i="8"/>
  <c r="K7448" i="8"/>
  <c r="K7440" i="8"/>
  <c r="K7432" i="8"/>
  <c r="K7424" i="8"/>
  <c r="K7416" i="8"/>
  <c r="K7408" i="8"/>
  <c r="K7400" i="8"/>
  <c r="K7392" i="8"/>
  <c r="K7384" i="8"/>
  <c r="K7376" i="8"/>
  <c r="K7368" i="8"/>
  <c r="K7360" i="8"/>
  <c r="K7352" i="8"/>
  <c r="K7344" i="8"/>
  <c r="K7336" i="8"/>
  <c r="K7328" i="8"/>
  <c r="K7320" i="8"/>
  <c r="K7312" i="8"/>
  <c r="K7304" i="8"/>
  <c r="K7296" i="8"/>
  <c r="K7288" i="8"/>
  <c r="K7280" i="8"/>
  <c r="K7272" i="8"/>
  <c r="K7264" i="8"/>
  <c r="K7256" i="8"/>
  <c r="K7248" i="8"/>
  <c r="K7240" i="8"/>
  <c r="K7232" i="8"/>
  <c r="K7224" i="8"/>
  <c r="K7216" i="8"/>
  <c r="K7208" i="8"/>
  <c r="K7200" i="8"/>
  <c r="K7192" i="8"/>
  <c r="K7184" i="8"/>
  <c r="K7176" i="8"/>
  <c r="K7168" i="8"/>
  <c r="K7160" i="8"/>
  <c r="K7152" i="8"/>
  <c r="K7144" i="8"/>
  <c r="K7136" i="8"/>
  <c r="K7128" i="8"/>
  <c r="K7120" i="8"/>
  <c r="K7112" i="8"/>
  <c r="K7104" i="8"/>
  <c r="K7096" i="8"/>
  <c r="K7088" i="8"/>
  <c r="K7080" i="8"/>
  <c r="K7072" i="8"/>
  <c r="K7064" i="8"/>
  <c r="K7056" i="8"/>
  <c r="K7048" i="8"/>
  <c r="K7040" i="8"/>
  <c r="K7032" i="8"/>
  <c r="K7024" i="8"/>
  <c r="K7016" i="8"/>
  <c r="K7008" i="8"/>
  <c r="K4439" i="8"/>
  <c r="K4431" i="8"/>
  <c r="K4423" i="8"/>
  <c r="K4415" i="8"/>
  <c r="K4407" i="8"/>
  <c r="K4399" i="8"/>
  <c r="K4391" i="8"/>
  <c r="K4383" i="8"/>
  <c r="K4375" i="8"/>
  <c r="B4367" i="8"/>
  <c r="K4367" i="8"/>
  <c r="B4351" i="8"/>
  <c r="K4351" i="8"/>
  <c r="B4335" i="8"/>
  <c r="K4335" i="8"/>
  <c r="B4319" i="8"/>
  <c r="K4319" i="8"/>
  <c r="B4303" i="8"/>
  <c r="K4303" i="8"/>
  <c r="B4287" i="8"/>
  <c r="K4287" i="8"/>
  <c r="B4271" i="8"/>
  <c r="K4271" i="8"/>
  <c r="K4255" i="8"/>
  <c r="K4247" i="8"/>
  <c r="K4239" i="8"/>
  <c r="K4231" i="8"/>
  <c r="K4223" i="8"/>
  <c r="K4215" i="8"/>
  <c r="K4207" i="8"/>
  <c r="K4199" i="8"/>
  <c r="K4191" i="8"/>
  <c r="K4183" i="8"/>
  <c r="K4175" i="8"/>
  <c r="K4167" i="8"/>
  <c r="K4159" i="8"/>
  <c r="K4151" i="8"/>
  <c r="K4143" i="8"/>
  <c r="K4135" i="8"/>
  <c r="K4127" i="8"/>
  <c r="K4119" i="8"/>
  <c r="K4111" i="8"/>
  <c r="K4103" i="8"/>
  <c r="K4095" i="8"/>
  <c r="K4087" i="8"/>
  <c r="K4079" i="8"/>
  <c r="K4071" i="8"/>
  <c r="K4063" i="8"/>
  <c r="K4055" i="8"/>
  <c r="K4047" i="8"/>
  <c r="K4039" i="8"/>
  <c r="K4031" i="8"/>
  <c r="K4023" i="8"/>
  <c r="K4015" i="8"/>
  <c r="K4007" i="8"/>
  <c r="K3999" i="8"/>
  <c r="K3991" i="8"/>
  <c r="K3983" i="8"/>
  <c r="K3975" i="8"/>
  <c r="K3967" i="8"/>
  <c r="K3959" i="8"/>
  <c r="K3951" i="8"/>
  <c r="K3943" i="8"/>
  <c r="K3935" i="8"/>
  <c r="K3927" i="8"/>
  <c r="K3919" i="8"/>
  <c r="K3911" i="8"/>
  <c r="K3903" i="8"/>
  <c r="K3895" i="8"/>
  <c r="K3887" i="8"/>
  <c r="K3879" i="8"/>
  <c r="K3871" i="8"/>
  <c r="K3863" i="8"/>
  <c r="K3855" i="8"/>
  <c r="K3847" i="8"/>
  <c r="K3839" i="8"/>
  <c r="K3831" i="8"/>
  <c r="K3823" i="8"/>
  <c r="K3815" i="8"/>
  <c r="K3807" i="8"/>
  <c r="K3799" i="8"/>
  <c r="K3791" i="8"/>
  <c r="K3783" i="8"/>
  <c r="K3775" i="8"/>
  <c r="K3767" i="8"/>
  <c r="K3759" i="8"/>
  <c r="K3751" i="8"/>
  <c r="K3743" i="8"/>
  <c r="K3735" i="8"/>
  <c r="K3727" i="8"/>
  <c r="K3719" i="8"/>
  <c r="K3711" i="8"/>
  <c r="K3703" i="8"/>
  <c r="K3695" i="8"/>
  <c r="K3687" i="8"/>
  <c r="K3679" i="8"/>
  <c r="K3671" i="8"/>
  <c r="K3663" i="8"/>
  <c r="K3655" i="8"/>
  <c r="K3647" i="8"/>
  <c r="K3639" i="8"/>
  <c r="K3631" i="8"/>
  <c r="K3623" i="8"/>
  <c r="K3615" i="8"/>
  <c r="K3607" i="8"/>
  <c r="K3599" i="8"/>
  <c r="K3591" i="8"/>
  <c r="K3583" i="8"/>
  <c r="K3575" i="8"/>
  <c r="K3567" i="8"/>
  <c r="K3559" i="8"/>
  <c r="K3551" i="8"/>
  <c r="K3543" i="8"/>
  <c r="K3535" i="8"/>
  <c r="K2107" i="8"/>
  <c r="K2099" i="8"/>
  <c r="K2091" i="8"/>
  <c r="K2083" i="8"/>
  <c r="K2075" i="8"/>
  <c r="K2067" i="8"/>
  <c r="K2059" i="8"/>
  <c r="K2051" i="8"/>
  <c r="K2043" i="8"/>
  <c r="K2035" i="8"/>
  <c r="K2027" i="8"/>
  <c r="K2019" i="8"/>
  <c r="K2011" i="8"/>
  <c r="K2003" i="8"/>
  <c r="K1995" i="8"/>
  <c r="K1987" i="8"/>
  <c r="K1979" i="8"/>
  <c r="K1936" i="8"/>
  <c r="K1928" i="8"/>
  <c r="K1920" i="8"/>
  <c r="K1912" i="8"/>
  <c r="K1904" i="8"/>
  <c r="K1896" i="8"/>
  <c r="K1888" i="8"/>
  <c r="K1856" i="8"/>
  <c r="K1848" i="8"/>
  <c r="K1840" i="8"/>
  <c r="K1832" i="8"/>
  <c r="K1824" i="8"/>
  <c r="K1816" i="8"/>
  <c r="K1808" i="8"/>
  <c r="K1800" i="8"/>
  <c r="K1792" i="8"/>
  <c r="K1784" i="8"/>
  <c r="K1776" i="8"/>
  <c r="K1768" i="8"/>
  <c r="K1760" i="8"/>
  <c r="K1752" i="8"/>
  <c r="K1744" i="8"/>
  <c r="K1736" i="8"/>
  <c r="K1728" i="8"/>
  <c r="K1720" i="8"/>
  <c r="K1712" i="8"/>
  <c r="K1704" i="8"/>
  <c r="K1696" i="8"/>
  <c r="K1688" i="8"/>
  <c r="K1680" i="8"/>
  <c r="K1672" i="8"/>
  <c r="K1664" i="8"/>
  <c r="K1656" i="8"/>
  <c r="K1648" i="8"/>
  <c r="K1640" i="8"/>
  <c r="K1632" i="8"/>
  <c r="K1624" i="8"/>
  <c r="K1614" i="8"/>
  <c r="K1606" i="8"/>
  <c r="K1598" i="8"/>
  <c r="K1590" i="8"/>
  <c r="K1582" i="8"/>
  <c r="K1574" i="8"/>
  <c r="K1566" i="8"/>
  <c r="K1558" i="8"/>
  <c r="K1550" i="8"/>
  <c r="K1542" i="8"/>
  <c r="K1534" i="8"/>
  <c r="B1522" i="8"/>
  <c r="K1522" i="8"/>
  <c r="B1506" i="8"/>
  <c r="K1506" i="8"/>
  <c r="K2581" i="8"/>
  <c r="K2573" i="8"/>
  <c r="K2565" i="8"/>
  <c r="K2557" i="8"/>
  <c r="K2549" i="8"/>
  <c r="K2541" i="8"/>
  <c r="K2533" i="8"/>
  <c r="K2525" i="8"/>
  <c r="K2517" i="8"/>
  <c r="K2509" i="8"/>
  <c r="K2501" i="8"/>
  <c r="K2493" i="8"/>
  <c r="K2485" i="8"/>
  <c r="K2479" i="8"/>
  <c r="K2471" i="8"/>
  <c r="K2463" i="8"/>
  <c r="K2455" i="8"/>
  <c r="K2447" i="8"/>
  <c r="K2439" i="8"/>
  <c r="K2431" i="8"/>
  <c r="K2423" i="8"/>
  <c r="K2415" i="8"/>
  <c r="K2407" i="8"/>
  <c r="K2399" i="8"/>
  <c r="K2391" i="8"/>
  <c r="K2383" i="8"/>
  <c r="K2375" i="8"/>
  <c r="K2367" i="8"/>
  <c r="K2359" i="8"/>
  <c r="K2351" i="8"/>
  <c r="K2343" i="8"/>
  <c r="K2335" i="8"/>
  <c r="K2327" i="8"/>
  <c r="K2319" i="8"/>
  <c r="K2311" i="8"/>
  <c r="K2303" i="8"/>
  <c r="K2295" i="8"/>
  <c r="K2287" i="8"/>
  <c r="K2279" i="8"/>
  <c r="K2271" i="8"/>
  <c r="K2263" i="8"/>
  <c r="K2255" i="8"/>
  <c r="K2247" i="8"/>
  <c r="K2239" i="8"/>
  <c r="K2231" i="8"/>
  <c r="K2223" i="8"/>
  <c r="K2215" i="8"/>
  <c r="K2207" i="8"/>
  <c r="K2199" i="8"/>
  <c r="K2191" i="8"/>
  <c r="K2183" i="8"/>
  <c r="K2175" i="8"/>
  <c r="K2167" i="8"/>
  <c r="K2159" i="8"/>
  <c r="K2151" i="8"/>
  <c r="K2143" i="8"/>
  <c r="K2135" i="8"/>
  <c r="B1530" i="8"/>
  <c r="K1530" i="8"/>
  <c r="B1514" i="8"/>
  <c r="K1514" i="8"/>
  <c r="B1498" i="8"/>
  <c r="K1498" i="8"/>
  <c r="K1490" i="8"/>
  <c r="K1482" i="8"/>
  <c r="K1474" i="8"/>
  <c r="K1466" i="8"/>
  <c r="K1458" i="8"/>
  <c r="K1450" i="8"/>
  <c r="K1442" i="8"/>
  <c r="K1434" i="8"/>
  <c r="K1426" i="8"/>
  <c r="K1418" i="8"/>
  <c r="K1410" i="8"/>
  <c r="K1402" i="8"/>
  <c r="K1394" i="8"/>
  <c r="K1386" i="8"/>
  <c r="K1378" i="8"/>
  <c r="K1370" i="8"/>
  <c r="K1362" i="8"/>
  <c r="K1354" i="8"/>
  <c r="K1346" i="8"/>
  <c r="K1338" i="8"/>
  <c r="K1330" i="8"/>
  <c r="K1322" i="8"/>
  <c r="K1314" i="8"/>
  <c r="K1306" i="8"/>
  <c r="K1298" i="8"/>
  <c r="K1290" i="8"/>
  <c r="K1282" i="8"/>
  <c r="K1278" i="8"/>
  <c r="K1274" i="8"/>
  <c r="K1270" i="8"/>
  <c r="K1266" i="8"/>
  <c r="K1262" i="8"/>
  <c r="K1258" i="8"/>
  <c r="K1254" i="8"/>
  <c r="K1250" i="8"/>
  <c r="K1246" i="8"/>
  <c r="K1242" i="8"/>
  <c r="K1239" i="8"/>
  <c r="K1235" i="8"/>
  <c r="K1231" i="8"/>
  <c r="K1227" i="8"/>
  <c r="K1220" i="8"/>
  <c r="K1216" i="8"/>
  <c r="K1212" i="8"/>
  <c r="K1208" i="8"/>
  <c r="K1204" i="8"/>
  <c r="K1200" i="8"/>
  <c r="K1196" i="8"/>
  <c r="K1192" i="8"/>
  <c r="K1188" i="8"/>
  <c r="K1184" i="8"/>
  <c r="K1180" i="8"/>
  <c r="K1176" i="8"/>
  <c r="K1172" i="8"/>
  <c r="K1168" i="8"/>
  <c r="K1164" i="8"/>
  <c r="K1160" i="8"/>
  <c r="K1156" i="8"/>
  <c r="K1152" i="8"/>
  <c r="K1148" i="8"/>
  <c r="K1144" i="8"/>
  <c r="K1140" i="8"/>
  <c r="K1136" i="8"/>
  <c r="K1132" i="8"/>
  <c r="K1128" i="8"/>
  <c r="K1124" i="8"/>
  <c r="K1120" i="8"/>
  <c r="K1116" i="8"/>
  <c r="K1112" i="8"/>
  <c r="K1108" i="8"/>
  <c r="K1104" i="8"/>
  <c r="K1100" i="8"/>
  <c r="K1096" i="8"/>
  <c r="K1092" i="8"/>
  <c r="K1088" i="8"/>
  <c r="K1084" i="8"/>
  <c r="K1080" i="8"/>
  <c r="K1076" i="8"/>
  <c r="K1072" i="8"/>
  <c r="K1068" i="8"/>
  <c r="B1058" i="8"/>
  <c r="K1058" i="8"/>
  <c r="B1062" i="8"/>
  <c r="K1062" i="8"/>
  <c r="B1054" i="8"/>
  <c r="K1054" i="8"/>
  <c r="K637" i="8"/>
  <c r="K633" i="8"/>
  <c r="K629" i="8"/>
  <c r="K625" i="8"/>
  <c r="K621" i="8"/>
  <c r="K617" i="8"/>
  <c r="K613" i="8"/>
  <c r="K609" i="8"/>
  <c r="K605" i="8"/>
  <c r="K601" i="8"/>
  <c r="K597" i="8"/>
  <c r="K593" i="8"/>
  <c r="K589" i="8"/>
  <c r="K585" i="8"/>
  <c r="K581" i="8"/>
  <c r="K577" i="8"/>
  <c r="K573" i="8"/>
  <c r="K569" i="8"/>
  <c r="K565" i="8"/>
  <c r="K561" i="8"/>
  <c r="K558" i="8"/>
  <c r="K554" i="8"/>
  <c r="K550" i="8"/>
  <c r="K546" i="8"/>
  <c r="K542" i="8"/>
  <c r="K1050" i="8"/>
  <c r="K1046" i="8"/>
  <c r="K1042" i="8"/>
  <c r="K1038" i="8"/>
  <c r="K1034" i="8"/>
  <c r="K1030" i="8"/>
  <c r="K1026" i="8"/>
  <c r="K1022" i="8"/>
  <c r="K1018" i="8"/>
  <c r="K1014" i="8"/>
  <c r="K1010" i="8"/>
  <c r="K1006" i="8"/>
  <c r="K1002" i="8"/>
  <c r="K998" i="8"/>
  <c r="K994" i="8"/>
  <c r="K990" i="8"/>
  <c r="K986" i="8"/>
  <c r="K982" i="8"/>
  <c r="K540" i="8"/>
  <c r="K536" i="8"/>
  <c r="K532" i="8"/>
  <c r="K528" i="8"/>
  <c r="K524" i="8"/>
  <c r="K520" i="8"/>
  <c r="K516" i="8"/>
  <c r="K512" i="8"/>
  <c r="K508" i="8"/>
  <c r="K504" i="8"/>
  <c r="K500" i="8"/>
  <c r="K496" i="8"/>
  <c r="K492" i="8"/>
  <c r="K488" i="8"/>
  <c r="K484" i="8"/>
  <c r="K480" i="8"/>
  <c r="K476" i="8"/>
  <c r="K472" i="8"/>
  <c r="K296" i="8"/>
  <c r="K292" i="8"/>
  <c r="K288" i="8"/>
  <c r="K284" i="8"/>
  <c r="K280" i="8"/>
  <c r="K276" i="8"/>
  <c r="K272" i="8"/>
  <c r="K268" i="8"/>
  <c r="K264" i="8"/>
  <c r="K260" i="8"/>
  <c r="K256" i="8"/>
  <c r="K252" i="8"/>
  <c r="K248" i="8"/>
  <c r="K244" i="8"/>
  <c r="K240" i="8"/>
  <c r="K236" i="8"/>
  <c r="K232" i="8"/>
  <c r="K228" i="8"/>
  <c r="K224" i="8"/>
  <c r="K220" i="8"/>
  <c r="K217" i="8"/>
  <c r="K213" i="8"/>
  <c r="K209" i="8"/>
  <c r="K205" i="8"/>
  <c r="K201" i="8"/>
  <c r="K197" i="8"/>
  <c r="K193" i="8"/>
  <c r="K189" i="8"/>
  <c r="K185" i="8"/>
  <c r="K181" i="8"/>
  <c r="K177" i="8"/>
  <c r="K173" i="8"/>
  <c r="K169" i="8"/>
  <c r="K165" i="8"/>
  <c r="K161" i="8"/>
  <c r="K157" i="8"/>
  <c r="K153" i="8"/>
  <c r="K149" i="8"/>
  <c r="K145" i="8"/>
  <c r="K141" i="8"/>
  <c r="K137" i="8"/>
  <c r="K133" i="8"/>
  <c r="K87" i="8"/>
  <c r="K83" i="8"/>
  <c r="K79" i="8"/>
  <c r="K75" i="8"/>
  <c r="B7486" i="8"/>
  <c r="K7486" i="8"/>
  <c r="B7478" i="8"/>
  <c r="K7478" i="8"/>
  <c r="B7470" i="8"/>
  <c r="K7470" i="8"/>
  <c r="B7462" i="8"/>
  <c r="K7462" i="8"/>
  <c r="B7454" i="8"/>
  <c r="K7454" i="8"/>
  <c r="B7446" i="8"/>
  <c r="K7446" i="8"/>
  <c r="B7438" i="8"/>
  <c r="K7438" i="8"/>
  <c r="B7430" i="8"/>
  <c r="K7430" i="8"/>
  <c r="B7422" i="8"/>
  <c r="K7422" i="8"/>
  <c r="B7414" i="8"/>
  <c r="K7414" i="8"/>
  <c r="B7406" i="8"/>
  <c r="K7406" i="8"/>
  <c r="B7398" i="8"/>
  <c r="K7398" i="8"/>
  <c r="B7390" i="8"/>
  <c r="K7390" i="8"/>
  <c r="B7382" i="8"/>
  <c r="K7382" i="8"/>
  <c r="B7374" i="8"/>
  <c r="K7374" i="8"/>
  <c r="B7366" i="8"/>
  <c r="K7366" i="8"/>
  <c r="B7358" i="8"/>
  <c r="K7358" i="8"/>
  <c r="B7350" i="8"/>
  <c r="K7350" i="8"/>
  <c r="B7342" i="8"/>
  <c r="K7342" i="8"/>
  <c r="B7334" i="8"/>
  <c r="K7334" i="8"/>
  <c r="B7326" i="8"/>
  <c r="K7326" i="8"/>
  <c r="B7318" i="8"/>
  <c r="K7318" i="8"/>
  <c r="B7310" i="8"/>
  <c r="K7310" i="8"/>
  <c r="B7302" i="8"/>
  <c r="K7302" i="8"/>
  <c r="B7294" i="8"/>
  <c r="K7294" i="8"/>
  <c r="B7286" i="8"/>
  <c r="K7286" i="8"/>
  <c r="B7278" i="8"/>
  <c r="K7278" i="8"/>
  <c r="B7270" i="8"/>
  <c r="K7270" i="8"/>
  <c r="B7262" i="8"/>
  <c r="K7262" i="8"/>
  <c r="B7254" i="8"/>
  <c r="K7254" i="8"/>
  <c r="B7246" i="8"/>
  <c r="K7246" i="8"/>
  <c r="B7238" i="8"/>
  <c r="K7238" i="8"/>
  <c r="B7230" i="8"/>
  <c r="K7230" i="8"/>
  <c r="B7222" i="8"/>
  <c r="K7222" i="8"/>
  <c r="B7214" i="8"/>
  <c r="K7214" i="8"/>
  <c r="B7206" i="8"/>
  <c r="K7206" i="8"/>
  <c r="B7198" i="8"/>
  <c r="K7198" i="8"/>
  <c r="B7190" i="8"/>
  <c r="K7190" i="8"/>
  <c r="B7182" i="8"/>
  <c r="K7182" i="8"/>
  <c r="B7174" i="8"/>
  <c r="K7174" i="8"/>
  <c r="B7166" i="8"/>
  <c r="K7166" i="8"/>
  <c r="B7158" i="8"/>
  <c r="K7158" i="8"/>
  <c r="B7150" i="8"/>
  <c r="K7150" i="8"/>
  <c r="B7142" i="8"/>
  <c r="K7142" i="8"/>
  <c r="B7134" i="8"/>
  <c r="K7134" i="8"/>
  <c r="B7126" i="8"/>
  <c r="K7126" i="8"/>
  <c r="B7118" i="8"/>
  <c r="K7118" i="8"/>
  <c r="B7110" i="8"/>
  <c r="K7110" i="8"/>
  <c r="B7102" i="8"/>
  <c r="K7102" i="8"/>
  <c r="B7094" i="8"/>
  <c r="K7094" i="8"/>
  <c r="B7086" i="8"/>
  <c r="K7086" i="8"/>
  <c r="B7078" i="8"/>
  <c r="K7078" i="8"/>
  <c r="B7070" i="8"/>
  <c r="K7070" i="8"/>
  <c r="B7062" i="8"/>
  <c r="K7062" i="8"/>
  <c r="B7054" i="8"/>
  <c r="K7054" i="8"/>
  <c r="B7046" i="8"/>
  <c r="K7046" i="8"/>
  <c r="B7038" i="8"/>
  <c r="K7038" i="8"/>
  <c r="B7030" i="8"/>
  <c r="K7030" i="8"/>
  <c r="B7022" i="8"/>
  <c r="K7022" i="8"/>
  <c r="B7014" i="8"/>
  <c r="K7014" i="8"/>
  <c r="B7006" i="8"/>
  <c r="K7006" i="8"/>
  <c r="K7776" i="8"/>
  <c r="K7772" i="8"/>
  <c r="K7768" i="8"/>
  <c r="K7764" i="8"/>
  <c r="K7760" i="8"/>
  <c r="K7756" i="8"/>
  <c r="K7752" i="8"/>
  <c r="K7748" i="8"/>
  <c r="K7744" i="8"/>
  <c r="K7740" i="8"/>
  <c r="K7736" i="8"/>
  <c r="K7732" i="8"/>
  <c r="K7728" i="8"/>
  <c r="K7724" i="8"/>
  <c r="K7720" i="8"/>
  <c r="K7716" i="8"/>
  <c r="K7712" i="8"/>
  <c r="K7708" i="8"/>
  <c r="K7704" i="8"/>
  <c r="K7700" i="8"/>
  <c r="K7696" i="8"/>
  <c r="K7692" i="8"/>
  <c r="K7688" i="8"/>
  <c r="K7684" i="8"/>
  <c r="K7680" i="8"/>
  <c r="K7676" i="8"/>
  <c r="K7672" i="8"/>
  <c r="K7668" i="8"/>
  <c r="K7664" i="8"/>
  <c r="K7660" i="8"/>
  <c r="K7656" i="8"/>
  <c r="K7652" i="8"/>
  <c r="K7648" i="8"/>
  <c r="K7644" i="8"/>
  <c r="K7640" i="8"/>
  <c r="K7636" i="8"/>
  <c r="K7632" i="8"/>
  <c r="K7628" i="8"/>
  <c r="K7624" i="8"/>
  <c r="K7620" i="8"/>
  <c r="K7616" i="8"/>
  <c r="K7612" i="8"/>
  <c r="K7608" i="8"/>
  <c r="K7604" i="8"/>
  <c r="K7600" i="8"/>
  <c r="K7596" i="8"/>
  <c r="K7592" i="8"/>
  <c r="K7588" i="8"/>
  <c r="K7584" i="8"/>
  <c r="K7580" i="8"/>
  <c r="K7576" i="8"/>
  <c r="K7572" i="8"/>
  <c r="K7568" i="8"/>
  <c r="K7564" i="8"/>
  <c r="K7560" i="8"/>
  <c r="K7556" i="8"/>
  <c r="K7552" i="8"/>
  <c r="K7548" i="8"/>
  <c r="K7544" i="8"/>
  <c r="K7540" i="8"/>
  <c r="K7536" i="8"/>
  <c r="K7532" i="8"/>
  <c r="K7528" i="8"/>
  <c r="K7524" i="8"/>
  <c r="K7520" i="8"/>
  <c r="K7516" i="8"/>
  <c r="K7512" i="8"/>
  <c r="K7508" i="8"/>
  <c r="K7504" i="8"/>
  <c r="K7500" i="8"/>
  <c r="K7496" i="8"/>
  <c r="K7492" i="8"/>
  <c r="K7488" i="8"/>
  <c r="B7482" i="8"/>
  <c r="K7482" i="8"/>
  <c r="B7474" i="8"/>
  <c r="K7474" i="8"/>
  <c r="B7466" i="8"/>
  <c r="K7466" i="8"/>
  <c r="B7458" i="8"/>
  <c r="K7458" i="8"/>
  <c r="B7450" i="8"/>
  <c r="K7450" i="8"/>
  <c r="B7442" i="8"/>
  <c r="K7442" i="8"/>
  <c r="B7434" i="8"/>
  <c r="K7434" i="8"/>
  <c r="B7426" i="8"/>
  <c r="K7426" i="8"/>
  <c r="B7418" i="8"/>
  <c r="K7418" i="8"/>
  <c r="B7410" i="8"/>
  <c r="K7410" i="8"/>
  <c r="B7402" i="8"/>
  <c r="K7402" i="8"/>
  <c r="B7394" i="8"/>
  <c r="K7394" i="8"/>
  <c r="B7386" i="8"/>
  <c r="K7386" i="8"/>
  <c r="B7378" i="8"/>
  <c r="K7378" i="8"/>
  <c r="B7370" i="8"/>
  <c r="K7370" i="8"/>
  <c r="B7362" i="8"/>
  <c r="K7362" i="8"/>
  <c r="B7354" i="8"/>
  <c r="K7354" i="8"/>
  <c r="B7346" i="8"/>
  <c r="K7346" i="8"/>
  <c r="B7338" i="8"/>
  <c r="K7338" i="8"/>
  <c r="B7330" i="8"/>
  <c r="K7330" i="8"/>
  <c r="B7322" i="8"/>
  <c r="K7322" i="8"/>
  <c r="B7314" i="8"/>
  <c r="K7314" i="8"/>
  <c r="B7306" i="8"/>
  <c r="K7306" i="8"/>
  <c r="B7298" i="8"/>
  <c r="K7298" i="8"/>
  <c r="B7290" i="8"/>
  <c r="K7290" i="8"/>
  <c r="B7282" i="8"/>
  <c r="K7282" i="8"/>
  <c r="B7274" i="8"/>
  <c r="K7274" i="8"/>
  <c r="B7266" i="8"/>
  <c r="K7266" i="8"/>
  <c r="B7258" i="8"/>
  <c r="K7258" i="8"/>
  <c r="B7250" i="8"/>
  <c r="K7250" i="8"/>
  <c r="B7242" i="8"/>
  <c r="K7242" i="8"/>
  <c r="B7234" i="8"/>
  <c r="K7234" i="8"/>
  <c r="B7226" i="8"/>
  <c r="K7226" i="8"/>
  <c r="B7218" i="8"/>
  <c r="K7218" i="8"/>
  <c r="B7210" i="8"/>
  <c r="K7210" i="8"/>
  <c r="B7202" i="8"/>
  <c r="K7202" i="8"/>
  <c r="B7194" i="8"/>
  <c r="K7194" i="8"/>
  <c r="B7186" i="8"/>
  <c r="K7186" i="8"/>
  <c r="B7178" i="8"/>
  <c r="K7178" i="8"/>
  <c r="B7170" i="8"/>
  <c r="K7170" i="8"/>
  <c r="B7162" i="8"/>
  <c r="K7162" i="8"/>
  <c r="B7154" i="8"/>
  <c r="K7154" i="8"/>
  <c r="B7146" i="8"/>
  <c r="K7146" i="8"/>
  <c r="B7138" i="8"/>
  <c r="K7138" i="8"/>
  <c r="B7130" i="8"/>
  <c r="K7130" i="8"/>
  <c r="B7122" i="8"/>
  <c r="K7122" i="8"/>
  <c r="B7114" i="8"/>
  <c r="K7114" i="8"/>
  <c r="B7106" i="8"/>
  <c r="K7106" i="8"/>
  <c r="B7098" i="8"/>
  <c r="K7098" i="8"/>
  <c r="B7090" i="8"/>
  <c r="K7090" i="8"/>
  <c r="B7082" i="8"/>
  <c r="K7082" i="8"/>
  <c r="B7074" i="8"/>
  <c r="K7074" i="8"/>
  <c r="B7066" i="8"/>
  <c r="K7066" i="8"/>
  <c r="B7058" i="8"/>
  <c r="K7058" i="8"/>
  <c r="B7050" i="8"/>
  <c r="K7050" i="8"/>
  <c r="B7042" i="8"/>
  <c r="K7042" i="8"/>
  <c r="B7034" i="8"/>
  <c r="K7034" i="8"/>
  <c r="B7026" i="8"/>
  <c r="K7026" i="8"/>
  <c r="B7018" i="8"/>
  <c r="K7018" i="8"/>
  <c r="B7010" i="8"/>
  <c r="K7010" i="8"/>
  <c r="K4907" i="8"/>
  <c r="K4903" i="8"/>
  <c r="K4899" i="8"/>
  <c r="K4895" i="8"/>
  <c r="K4891" i="8"/>
  <c r="K4887" i="8"/>
  <c r="K4883" i="8"/>
  <c r="K4879" i="8"/>
  <c r="K4875" i="8"/>
  <c r="K4871" i="8"/>
  <c r="K4867" i="8"/>
  <c r="K4863" i="8"/>
  <c r="K4859" i="8"/>
  <c r="K4855" i="8"/>
  <c r="K4851" i="8"/>
  <c r="K4847" i="8"/>
  <c r="K4843" i="8"/>
  <c r="K4839" i="8"/>
  <c r="K4835" i="8"/>
  <c r="K4831" i="8"/>
  <c r="K4827" i="8"/>
  <c r="K4823" i="8"/>
  <c r="K4819" i="8"/>
  <c r="K4815" i="8"/>
  <c r="K4811" i="8"/>
  <c r="K4807" i="8"/>
  <c r="K4803" i="8"/>
  <c r="K4799" i="8"/>
  <c r="K4795" i="8"/>
  <c r="K4791" i="8"/>
  <c r="K4787" i="8"/>
  <c r="K4783" i="8"/>
  <c r="K4779" i="8"/>
  <c r="B4773" i="8"/>
  <c r="K4773" i="8"/>
  <c r="B4765" i="8"/>
  <c r="K4765" i="8"/>
  <c r="B4757" i="8"/>
  <c r="K4757" i="8"/>
  <c r="B4749" i="8"/>
  <c r="K4749" i="8"/>
  <c r="B4741" i="8"/>
  <c r="K4741" i="8"/>
  <c r="B4733" i="8"/>
  <c r="K4733" i="8"/>
  <c r="B4725" i="8"/>
  <c r="K4725" i="8"/>
  <c r="B4717" i="8"/>
  <c r="K4717" i="8"/>
  <c r="B4709" i="8"/>
  <c r="K4709" i="8"/>
  <c r="B4701" i="8"/>
  <c r="K4701" i="8"/>
  <c r="B4693" i="8"/>
  <c r="K4693" i="8"/>
  <c r="B4685" i="8"/>
  <c r="K4685" i="8"/>
  <c r="B4677" i="8"/>
  <c r="K4677" i="8"/>
  <c r="B4669" i="8"/>
  <c r="K4669" i="8"/>
  <c r="B4661" i="8"/>
  <c r="K4661" i="8"/>
  <c r="B4653" i="8"/>
  <c r="K4653" i="8"/>
  <c r="B4645" i="8"/>
  <c r="K4645" i="8"/>
  <c r="B4637" i="8"/>
  <c r="K4637" i="8"/>
  <c r="B4629" i="8"/>
  <c r="K4629" i="8"/>
  <c r="B4621" i="8"/>
  <c r="K4621" i="8"/>
  <c r="B4613" i="8"/>
  <c r="K4613" i="8"/>
  <c r="B4605" i="8"/>
  <c r="K4605" i="8"/>
  <c r="B4597" i="8"/>
  <c r="K4597" i="8"/>
  <c r="B4589" i="8"/>
  <c r="K4589" i="8"/>
  <c r="B4581" i="8"/>
  <c r="K4581" i="8"/>
  <c r="B4573" i="8"/>
  <c r="K4573" i="8"/>
  <c r="B4565" i="8"/>
  <c r="K4565" i="8"/>
  <c r="B4557" i="8"/>
  <c r="K4557" i="8"/>
  <c r="B4549" i="8"/>
  <c r="K4549" i="8"/>
  <c r="B4541" i="8"/>
  <c r="K4541" i="8"/>
  <c r="B4533" i="8"/>
  <c r="K4533" i="8"/>
  <c r="B4525" i="8"/>
  <c r="K4525" i="8"/>
  <c r="B4517" i="8"/>
  <c r="K4517" i="8"/>
  <c r="B4509" i="8"/>
  <c r="K4509" i="8"/>
  <c r="B4501" i="8"/>
  <c r="K4501" i="8"/>
  <c r="B4493" i="8"/>
  <c r="K4493" i="8"/>
  <c r="B4485" i="8"/>
  <c r="K4485" i="8"/>
  <c r="B4477" i="8"/>
  <c r="K4477" i="8"/>
  <c r="B4469" i="8"/>
  <c r="K4469" i="8"/>
  <c r="B4461" i="8"/>
  <c r="K4461" i="8"/>
  <c r="B4453" i="8"/>
  <c r="K4453" i="8"/>
  <c r="B4445" i="8"/>
  <c r="K4445" i="8"/>
  <c r="B4437" i="8"/>
  <c r="K4437" i="8"/>
  <c r="B4429" i="8"/>
  <c r="K4429" i="8"/>
  <c r="B4421" i="8"/>
  <c r="K4421" i="8"/>
  <c r="B4413" i="8"/>
  <c r="K4413" i="8"/>
  <c r="B4405" i="8"/>
  <c r="K4405" i="8"/>
  <c r="B4397" i="8"/>
  <c r="K4397" i="8"/>
  <c r="B4389" i="8"/>
  <c r="K4389" i="8"/>
  <c r="B4381" i="8"/>
  <c r="K4381" i="8"/>
  <c r="K6310" i="8"/>
  <c r="K6306" i="8"/>
  <c r="K6302" i="8"/>
  <c r="K6298" i="8"/>
  <c r="K6294" i="8"/>
  <c r="K6290" i="8"/>
  <c r="K6256" i="8"/>
  <c r="K6252" i="8"/>
  <c r="K6248" i="8"/>
  <c r="K6244" i="8"/>
  <c r="K6240" i="8"/>
  <c r="K6236" i="8"/>
  <c r="K6232" i="8"/>
  <c r="K6228" i="8"/>
  <c r="K6224" i="8"/>
  <c r="K6220" i="8"/>
  <c r="K6216" i="8"/>
  <c r="K6212" i="8"/>
  <c r="K6208" i="8"/>
  <c r="K6204" i="8"/>
  <c r="K6200" i="8"/>
  <c r="K6196" i="8"/>
  <c r="K6192" i="8"/>
  <c r="K6188" i="8"/>
  <c r="K6184" i="8"/>
  <c r="K6180" i="8"/>
  <c r="K6176" i="8"/>
  <c r="K6172" i="8"/>
  <c r="K6168" i="8"/>
  <c r="K6164" i="8"/>
  <c r="K6160" i="8"/>
  <c r="K6156" i="8"/>
  <c r="K6152" i="8"/>
  <c r="K6148" i="8"/>
  <c r="K6144" i="8"/>
  <c r="K6140" i="8"/>
  <c r="K6136" i="8"/>
  <c r="K6132" i="8"/>
  <c r="K6128" i="8"/>
  <c r="K6124" i="8"/>
  <c r="K6120" i="8"/>
  <c r="K6116" i="8"/>
  <c r="K6112" i="8"/>
  <c r="K6108" i="8"/>
  <c r="K6104" i="8"/>
  <c r="K6100" i="8"/>
  <c r="K6096" i="8"/>
  <c r="K6092" i="8"/>
  <c r="K6088" i="8"/>
  <c r="K6084" i="8"/>
  <c r="K6080" i="8"/>
  <c r="K6076" i="8"/>
  <c r="K6072" i="8"/>
  <c r="K6068" i="8"/>
  <c r="K6064" i="8"/>
  <c r="K6060" i="8"/>
  <c r="K6056" i="8"/>
  <c r="K6052" i="8"/>
  <c r="K6048" i="8"/>
  <c r="K6044" i="8"/>
  <c r="K6040" i="8"/>
  <c r="K6036" i="8"/>
  <c r="K6032" i="8"/>
  <c r="K6028" i="8"/>
  <c r="K6024" i="8"/>
  <c r="K6020" i="8"/>
  <c r="K6016" i="8"/>
  <c r="K6012" i="8"/>
  <c r="K6008" i="8"/>
  <c r="K6004" i="8"/>
  <c r="K6000" i="8"/>
  <c r="K5996" i="8"/>
  <c r="K5992" i="8"/>
  <c r="K5988" i="8"/>
  <c r="K5984" i="8"/>
  <c r="K5980" i="8"/>
  <c r="K5976" i="8"/>
  <c r="K5972" i="8"/>
  <c r="K5968" i="8"/>
  <c r="K5964" i="8"/>
  <c r="K5960" i="8"/>
  <c r="K5956" i="8"/>
  <c r="K5952" i="8"/>
  <c r="K5948" i="8"/>
  <c r="K5944" i="8"/>
  <c r="K5940" i="8"/>
  <c r="K5936" i="8"/>
  <c r="K5932" i="8"/>
  <c r="K5928" i="8"/>
  <c r="K5924" i="8"/>
  <c r="K5920" i="8"/>
  <c r="K5916" i="8"/>
  <c r="K5912" i="8"/>
  <c r="K5908" i="8"/>
  <c r="K5904" i="8"/>
  <c r="K5900" i="8"/>
  <c r="K5896" i="8"/>
  <c r="K5892" i="8"/>
  <c r="K5888" i="8"/>
  <c r="K5884" i="8"/>
  <c r="K5880" i="8"/>
  <c r="K5876" i="8"/>
  <c r="K5872" i="8"/>
  <c r="K5868" i="8"/>
  <c r="K5864" i="8"/>
  <c r="K5860" i="8"/>
  <c r="K5856" i="8"/>
  <c r="K5852" i="8"/>
  <c r="K5848" i="8"/>
  <c r="K5844" i="8"/>
  <c r="K5840" i="8"/>
  <c r="K5836" i="8"/>
  <c r="K5832" i="8"/>
  <c r="K5828" i="8"/>
  <c r="K5824" i="8"/>
  <c r="K5820" i="8"/>
  <c r="K5816" i="8"/>
  <c r="K5812" i="8"/>
  <c r="K5808" i="8"/>
  <c r="K5804" i="8"/>
  <c r="K5800" i="8"/>
  <c r="K5796" i="8"/>
  <c r="K5792" i="8"/>
  <c r="K5788" i="8"/>
  <c r="K5784" i="8"/>
  <c r="K5780" i="8"/>
  <c r="K5776" i="8"/>
  <c r="K5772" i="8"/>
  <c r="K5768" i="8"/>
  <c r="K5764" i="8"/>
  <c r="K5760" i="8"/>
  <c r="K5756" i="8"/>
  <c r="K5752" i="8"/>
  <c r="K5748" i="8"/>
  <c r="K5744" i="8"/>
  <c r="K5740" i="8"/>
  <c r="K5736" i="8"/>
  <c r="K5732" i="8"/>
  <c r="K5728" i="8"/>
  <c r="K5724" i="8"/>
  <c r="K5720" i="8"/>
  <c r="K5716" i="8"/>
  <c r="K5712" i="8"/>
  <c r="K5708" i="8"/>
  <c r="K5704" i="8"/>
  <c r="K5700" i="8"/>
  <c r="K5696" i="8"/>
  <c r="K5692" i="8"/>
  <c r="K5688" i="8"/>
  <c r="K5684" i="8"/>
  <c r="K5680" i="8"/>
  <c r="K5676" i="8"/>
  <c r="K5672" i="8"/>
  <c r="K5668" i="8"/>
  <c r="K5664" i="8"/>
  <c r="K5660" i="8"/>
  <c r="K5656" i="8"/>
  <c r="K5652" i="8"/>
  <c r="K5648" i="8"/>
  <c r="K5644" i="8"/>
  <c r="K5640" i="8"/>
  <c r="K5636" i="8"/>
  <c r="K5632" i="8"/>
  <c r="K5628" i="8"/>
  <c r="K5624" i="8"/>
  <c r="K5620" i="8"/>
  <c r="K5616" i="8"/>
  <c r="K5612" i="8"/>
  <c r="K5608" i="8"/>
  <c r="K5604" i="8"/>
  <c r="K5600" i="8"/>
  <c r="K5596" i="8"/>
  <c r="K5592" i="8"/>
  <c r="K5588" i="8"/>
  <c r="K5584" i="8"/>
  <c r="K5580" i="8"/>
  <c r="K5576" i="8"/>
  <c r="K5572" i="8"/>
  <c r="K5568" i="8"/>
  <c r="K5564" i="8"/>
  <c r="K5560" i="8"/>
  <c r="K5556" i="8"/>
  <c r="K5552" i="8"/>
  <c r="K5548" i="8"/>
  <c r="K5544" i="8"/>
  <c r="K5540" i="8"/>
  <c r="K5536" i="8"/>
  <c r="K5532" i="8"/>
  <c r="K5528" i="8"/>
  <c r="K5524" i="8"/>
  <c r="K5520" i="8"/>
  <c r="K5516" i="8"/>
  <c r="K5512" i="8"/>
  <c r="K5508" i="8"/>
  <c r="K5504" i="8"/>
  <c r="K5500" i="8"/>
  <c r="K5496" i="8"/>
  <c r="K5492" i="8"/>
  <c r="K5488" i="8"/>
  <c r="K5484" i="8"/>
  <c r="K5480" i="8"/>
  <c r="K5476" i="8"/>
  <c r="K5472" i="8"/>
  <c r="K5468" i="8"/>
  <c r="K5464" i="8"/>
  <c r="K5460" i="8"/>
  <c r="K5456" i="8"/>
  <c r="K5452" i="8"/>
  <c r="K5448" i="8"/>
  <c r="K5444" i="8"/>
  <c r="K5440" i="8"/>
  <c r="K5436" i="8"/>
  <c r="K5432" i="8"/>
  <c r="K5428" i="8"/>
  <c r="K5424" i="8"/>
  <c r="K5420" i="8"/>
  <c r="K5416" i="8"/>
  <c r="K5412" i="8"/>
  <c r="K5408" i="8"/>
  <c r="K5404" i="8"/>
  <c r="K5400" i="8"/>
  <c r="K5396" i="8"/>
  <c r="K5392" i="8"/>
  <c r="K5388" i="8"/>
  <c r="K5384" i="8"/>
  <c r="K5380" i="8"/>
  <c r="K5376" i="8"/>
  <c r="K5372" i="8"/>
  <c r="K5368" i="8"/>
  <c r="K5364" i="8"/>
  <c r="K5360" i="8"/>
  <c r="K5356" i="8"/>
  <c r="K5352" i="8"/>
  <c r="K5348" i="8"/>
  <c r="K5344" i="8"/>
  <c r="K5340" i="8"/>
  <c r="K5336" i="8"/>
  <c r="K5332" i="8"/>
  <c r="K5328" i="8"/>
  <c r="K5324" i="8"/>
  <c r="K5320" i="8"/>
  <c r="K5316" i="8"/>
  <c r="K5312" i="8"/>
  <c r="K5308" i="8"/>
  <c r="K5304" i="8"/>
  <c r="K5300" i="8"/>
  <c r="K5296" i="8"/>
  <c r="K5292" i="8"/>
  <c r="K5288" i="8"/>
  <c r="K5284" i="8"/>
  <c r="K5280" i="8"/>
  <c r="K5276" i="8"/>
  <c r="K5272" i="8"/>
  <c r="K5268" i="8"/>
  <c r="K5264" i="8"/>
  <c r="K5260" i="8"/>
  <c r="K5256" i="8"/>
  <c r="K5252" i="8"/>
  <c r="K5248" i="8"/>
  <c r="K5244" i="8"/>
  <c r="K5240" i="8"/>
  <c r="K5236" i="8"/>
  <c r="K5232" i="8"/>
  <c r="K5228" i="8"/>
  <c r="K5224" i="8"/>
  <c r="K5220" i="8"/>
  <c r="K5216" i="8"/>
  <c r="K5212" i="8"/>
  <c r="K5208" i="8"/>
  <c r="K5204" i="8"/>
  <c r="K5200" i="8"/>
  <c r="K5196" i="8"/>
  <c r="K5192" i="8"/>
  <c r="K5188" i="8"/>
  <c r="K5184" i="8"/>
  <c r="K5180" i="8"/>
  <c r="K5176" i="8"/>
  <c r="K5172" i="8"/>
  <c r="K5168" i="8"/>
  <c r="K5164" i="8"/>
  <c r="K5160" i="8"/>
  <c r="K5156" i="8"/>
  <c r="K5152" i="8"/>
  <c r="K5148" i="8"/>
  <c r="K5144" i="8"/>
  <c r="K5140" i="8"/>
  <c r="K5136" i="8"/>
  <c r="K5132" i="8"/>
  <c r="K5128" i="8"/>
  <c r="K5124" i="8"/>
  <c r="K5120" i="8"/>
  <c r="K5116" i="8"/>
  <c r="K5112" i="8"/>
  <c r="K5108" i="8"/>
  <c r="K5104" i="8"/>
  <c r="K5100" i="8"/>
  <c r="K5096" i="8"/>
  <c r="K5092" i="8"/>
  <c r="K5088" i="8"/>
  <c r="K5084" i="8"/>
  <c r="K5080" i="8"/>
  <c r="K5076" i="8"/>
  <c r="K5072" i="8"/>
  <c r="K5068" i="8"/>
  <c r="K5064" i="8"/>
  <c r="K5060" i="8"/>
  <c r="K5056" i="8"/>
  <c r="K5052" i="8"/>
  <c r="K5048" i="8"/>
  <c r="K5044" i="8"/>
  <c r="K5040" i="8"/>
  <c r="K5036" i="8"/>
  <c r="K5032" i="8"/>
  <c r="K5028" i="8"/>
  <c r="K5024" i="8"/>
  <c r="K5020" i="8"/>
  <c r="K5016" i="8"/>
  <c r="K5012" i="8"/>
  <c r="K5008" i="8"/>
  <c r="K5004" i="8"/>
  <c r="K5000" i="8"/>
  <c r="K4996" i="8"/>
  <c r="K4992" i="8"/>
  <c r="K4988" i="8"/>
  <c r="K4984" i="8"/>
  <c r="K4980" i="8"/>
  <c r="K4976" i="8"/>
  <c r="K4972" i="8"/>
  <c r="K4968" i="8"/>
  <c r="K4964" i="8"/>
  <c r="K4960" i="8"/>
  <c r="K4956" i="8"/>
  <c r="K4952" i="8"/>
  <c r="K4948" i="8"/>
  <c r="K4944" i="8"/>
  <c r="K4940" i="8"/>
  <c r="K4936" i="8"/>
  <c r="K4932" i="8"/>
  <c r="K4929" i="8"/>
  <c r="K4925" i="8"/>
  <c r="K4921" i="8"/>
  <c r="K4917" i="8"/>
  <c r="K4913" i="8"/>
  <c r="K4909" i="8"/>
  <c r="B4777" i="8"/>
  <c r="K4777" i="8"/>
  <c r="B4769" i="8"/>
  <c r="K4769" i="8"/>
  <c r="B4761" i="8"/>
  <c r="K4761" i="8"/>
  <c r="B4753" i="8"/>
  <c r="K4753" i="8"/>
  <c r="B4745" i="8"/>
  <c r="K4745" i="8"/>
  <c r="B4737" i="8"/>
  <c r="K4737" i="8"/>
  <c r="B4729" i="8"/>
  <c r="K4729" i="8"/>
  <c r="B4721" i="8"/>
  <c r="K4721" i="8"/>
  <c r="B4713" i="8"/>
  <c r="K4713" i="8"/>
  <c r="B4705" i="8"/>
  <c r="K4705" i="8"/>
  <c r="B4697" i="8"/>
  <c r="K4697" i="8"/>
  <c r="B4689" i="8"/>
  <c r="K4689" i="8"/>
  <c r="B4681" i="8"/>
  <c r="K4681" i="8"/>
  <c r="B4673" i="8"/>
  <c r="K4673" i="8"/>
  <c r="B4665" i="8"/>
  <c r="K4665" i="8"/>
  <c r="B4657" i="8"/>
  <c r="K4657" i="8"/>
  <c r="B4649" i="8"/>
  <c r="K4649" i="8"/>
  <c r="B4641" i="8"/>
  <c r="K4641" i="8"/>
  <c r="B4633" i="8"/>
  <c r="K4633" i="8"/>
  <c r="B4625" i="8"/>
  <c r="K4625" i="8"/>
  <c r="B4617" i="8"/>
  <c r="K4617" i="8"/>
  <c r="B4609" i="8"/>
  <c r="K4609" i="8"/>
  <c r="B4601" i="8"/>
  <c r="K4601" i="8"/>
  <c r="B4593" i="8"/>
  <c r="K4593" i="8"/>
  <c r="B4585" i="8"/>
  <c r="K4585" i="8"/>
  <c r="B4577" i="8"/>
  <c r="K4577" i="8"/>
  <c r="B4569" i="8"/>
  <c r="K4569" i="8"/>
  <c r="B4561" i="8"/>
  <c r="K4561" i="8"/>
  <c r="B4553" i="8"/>
  <c r="K4553" i="8"/>
  <c r="B4545" i="8"/>
  <c r="K4545" i="8"/>
  <c r="B4537" i="8"/>
  <c r="K4537" i="8"/>
  <c r="B4529" i="8"/>
  <c r="K4529" i="8"/>
  <c r="B4521" i="8"/>
  <c r="K4521" i="8"/>
  <c r="B4513" i="8"/>
  <c r="K4513" i="8"/>
  <c r="B4505" i="8"/>
  <c r="K4505" i="8"/>
  <c r="B4497" i="8"/>
  <c r="K4497" i="8"/>
  <c r="B4489" i="8"/>
  <c r="K4489" i="8"/>
  <c r="B4481" i="8"/>
  <c r="K4481" i="8"/>
  <c r="B4473" i="8"/>
  <c r="K4473" i="8"/>
  <c r="B4465" i="8"/>
  <c r="K4465" i="8"/>
  <c r="B4457" i="8"/>
  <c r="K4457" i="8"/>
  <c r="B4449" i="8"/>
  <c r="K4449" i="8"/>
  <c r="B4441" i="8"/>
  <c r="K4441" i="8"/>
  <c r="B4433" i="8"/>
  <c r="K4433" i="8"/>
  <c r="B4425" i="8"/>
  <c r="K4425" i="8"/>
  <c r="B4417" i="8"/>
  <c r="K4417" i="8"/>
  <c r="B4409" i="8"/>
  <c r="K4409" i="8"/>
  <c r="B4401" i="8"/>
  <c r="K4401" i="8"/>
  <c r="B4393" i="8"/>
  <c r="K4393" i="8"/>
  <c r="B4385" i="8"/>
  <c r="K4385" i="8"/>
  <c r="K2477" i="8"/>
  <c r="K2473" i="8"/>
  <c r="K2469" i="8"/>
  <c r="K2465" i="8"/>
  <c r="K2461" i="8"/>
  <c r="K2457" i="8"/>
  <c r="K2453" i="8"/>
  <c r="K2449" i="8"/>
  <c r="K2445" i="8"/>
  <c r="K2441" i="8"/>
  <c r="K2437" i="8"/>
  <c r="K2433" i="8"/>
  <c r="K2429" i="8"/>
  <c r="K2425" i="8"/>
  <c r="K2421" i="8"/>
  <c r="K2417" i="8"/>
  <c r="K2413" i="8"/>
  <c r="K2409" i="8"/>
  <c r="K2405" i="8"/>
  <c r="K2401" i="8"/>
  <c r="K2397" i="8"/>
  <c r="K2393" i="8"/>
  <c r="K2389" i="8"/>
  <c r="K2385" i="8"/>
  <c r="K2381" i="8"/>
  <c r="K2377" i="8"/>
  <c r="K2373" i="8"/>
  <c r="K2369" i="8"/>
  <c r="K2365" i="8"/>
  <c r="K2361" i="8"/>
  <c r="K2357" i="8"/>
  <c r="K2353" i="8"/>
  <c r="K2349" i="8"/>
  <c r="K2345" i="8"/>
  <c r="K2341" i="8"/>
  <c r="K2337" i="8"/>
  <c r="K2333" i="8"/>
  <c r="K2329" i="8"/>
  <c r="K2325" i="8"/>
  <c r="K2321" i="8"/>
  <c r="K2317" i="8"/>
  <c r="K2313" i="8"/>
  <c r="K2309" i="8"/>
  <c r="K2305" i="8"/>
  <c r="K2301" i="8"/>
  <c r="K2297" i="8"/>
  <c r="K2293" i="8"/>
  <c r="K2289" i="8"/>
  <c r="K2285" i="8"/>
  <c r="K2281" i="8"/>
  <c r="K2277" i="8"/>
  <c r="K2273" i="8"/>
  <c r="K2269" i="8"/>
  <c r="K2265" i="8"/>
  <c r="K2261" i="8"/>
  <c r="K2257" i="8"/>
  <c r="K2253" i="8"/>
  <c r="B2249" i="8"/>
  <c r="K2249" i="8"/>
  <c r="B2241" i="8"/>
  <c r="K2241" i="8"/>
  <c r="B2233" i="8"/>
  <c r="K2233" i="8"/>
  <c r="B2225" i="8"/>
  <c r="K2225" i="8"/>
  <c r="B2217" i="8"/>
  <c r="K2217" i="8"/>
  <c r="B2209" i="8"/>
  <c r="K2209" i="8"/>
  <c r="K4377" i="8"/>
  <c r="K4373" i="8"/>
  <c r="K4369" i="8"/>
  <c r="K4365" i="8"/>
  <c r="K4361" i="8"/>
  <c r="K4357" i="8"/>
  <c r="K4353" i="8"/>
  <c r="K4349" i="8"/>
  <c r="K4345" i="8"/>
  <c r="K4341" i="8"/>
  <c r="K4337" i="8"/>
  <c r="K4333" i="8"/>
  <c r="K4329" i="8"/>
  <c r="K4325" i="8"/>
  <c r="K4321" i="8"/>
  <c r="K4317" i="8"/>
  <c r="K4313" i="8"/>
  <c r="K4309" i="8"/>
  <c r="K4305" i="8"/>
  <c r="K4301" i="8"/>
  <c r="K4297" i="8"/>
  <c r="K4293" i="8"/>
  <c r="K4289" i="8"/>
  <c r="K4285" i="8"/>
  <c r="K4281" i="8"/>
  <c r="K4277" i="8"/>
  <c r="K4273" i="8"/>
  <c r="K4269" i="8"/>
  <c r="K4265" i="8"/>
  <c r="K4261" i="8"/>
  <c r="K4257" i="8"/>
  <c r="K4253" i="8"/>
  <c r="K4249" i="8"/>
  <c r="K4245" i="8"/>
  <c r="K4241" i="8"/>
  <c r="K4237" i="8"/>
  <c r="K4233" i="8"/>
  <c r="K4229" i="8"/>
  <c r="K4225" i="8"/>
  <c r="K4221" i="8"/>
  <c r="K4217" i="8"/>
  <c r="K4213" i="8"/>
  <c r="K4209" i="8"/>
  <c r="K4205" i="8"/>
  <c r="K4201" i="8"/>
  <c r="K4197" i="8"/>
  <c r="K4193" i="8"/>
  <c r="K4189" i="8"/>
  <c r="K4185" i="8"/>
  <c r="K4181" i="8"/>
  <c r="K4177" i="8"/>
  <c r="K4173" i="8"/>
  <c r="K4169" i="8"/>
  <c r="K4165" i="8"/>
  <c r="K4161" i="8"/>
  <c r="K4157" i="8"/>
  <c r="K4153" i="8"/>
  <c r="K4149" i="8"/>
  <c r="K4145" i="8"/>
  <c r="K4141" i="8"/>
  <c r="K4137" i="8"/>
  <c r="K4133" i="8"/>
  <c r="K4129" i="8"/>
  <c r="K4125" i="8"/>
  <c r="K4121" i="8"/>
  <c r="K4117" i="8"/>
  <c r="K4113" i="8"/>
  <c r="K4109" i="8"/>
  <c r="K4105" i="8"/>
  <c r="K4101" i="8"/>
  <c r="K4097" i="8"/>
  <c r="K4093" i="8"/>
  <c r="K4089" i="8"/>
  <c r="K4085" i="8"/>
  <c r="K4081" i="8"/>
  <c r="K4077" i="8"/>
  <c r="K4073" i="8"/>
  <c r="K4069" i="8"/>
  <c r="K4065" i="8"/>
  <c r="K4061" i="8"/>
  <c r="K4057" i="8"/>
  <c r="K4053" i="8"/>
  <c r="K4049" i="8"/>
  <c r="K4045" i="8"/>
  <c r="K4041" i="8"/>
  <c r="K4037" i="8"/>
  <c r="K4033" i="8"/>
  <c r="K4029" i="8"/>
  <c r="K4025" i="8"/>
  <c r="K4021" i="8"/>
  <c r="K4017" i="8"/>
  <c r="K4013" i="8"/>
  <c r="K4009" i="8"/>
  <c r="K4005" i="8"/>
  <c r="K4001" i="8"/>
  <c r="K3997" i="8"/>
  <c r="K3993" i="8"/>
  <c r="K3989" i="8"/>
  <c r="K3985" i="8"/>
  <c r="K3981" i="8"/>
  <c r="K3977" i="8"/>
  <c r="K3973" i="8"/>
  <c r="K3969" i="8"/>
  <c r="K3965" i="8"/>
  <c r="K3961" i="8"/>
  <c r="K3957" i="8"/>
  <c r="K3953" i="8"/>
  <c r="K3949" i="8"/>
  <c r="K3945" i="8"/>
  <c r="K3941" i="8"/>
  <c r="K3937" i="8"/>
  <c r="K3933" i="8"/>
  <c r="K3929" i="8"/>
  <c r="K3925" i="8"/>
  <c r="K3921" i="8"/>
  <c r="K3917" i="8"/>
  <c r="K3913" i="8"/>
  <c r="K3909" i="8"/>
  <c r="K3905" i="8"/>
  <c r="K3901" i="8"/>
  <c r="K3897" i="8"/>
  <c r="K3893" i="8"/>
  <c r="K3889" i="8"/>
  <c r="K3885" i="8"/>
  <c r="K3881" i="8"/>
  <c r="K3877" i="8"/>
  <c r="K3873" i="8"/>
  <c r="K3869" i="8"/>
  <c r="K3865" i="8"/>
  <c r="K3861" i="8"/>
  <c r="K3857" i="8"/>
  <c r="K3853" i="8"/>
  <c r="K3849" i="8"/>
  <c r="K3845" i="8"/>
  <c r="K3841" i="8"/>
  <c r="K3837" i="8"/>
  <c r="K3833" i="8"/>
  <c r="K3829" i="8"/>
  <c r="K3825" i="8"/>
  <c r="K3821" i="8"/>
  <c r="K3817" i="8"/>
  <c r="K3813" i="8"/>
  <c r="K3809" i="8"/>
  <c r="K3805" i="8"/>
  <c r="K3801" i="8"/>
  <c r="K3797" i="8"/>
  <c r="K3793" i="8"/>
  <c r="K3789" i="8"/>
  <c r="K3785" i="8"/>
  <c r="K3781" i="8"/>
  <c r="K3777" i="8"/>
  <c r="K3773" i="8"/>
  <c r="K3769" i="8"/>
  <c r="K3765" i="8"/>
  <c r="K3761" i="8"/>
  <c r="K3757" i="8"/>
  <c r="K3753" i="8"/>
  <c r="K3749" i="8"/>
  <c r="K3745" i="8"/>
  <c r="K3741" i="8"/>
  <c r="K3737" i="8"/>
  <c r="K3733" i="8"/>
  <c r="K3729" i="8"/>
  <c r="K3725" i="8"/>
  <c r="K3721" i="8"/>
  <c r="K3717" i="8"/>
  <c r="K3713" i="8"/>
  <c r="K3709" i="8"/>
  <c r="K3705" i="8"/>
  <c r="K3701" i="8"/>
  <c r="K3697" i="8"/>
  <c r="K3693" i="8"/>
  <c r="K3689" i="8"/>
  <c r="K3685" i="8"/>
  <c r="K3681" i="8"/>
  <c r="K3677" i="8"/>
  <c r="K3673" i="8"/>
  <c r="K3669" i="8"/>
  <c r="K3665" i="8"/>
  <c r="K3661" i="8"/>
  <c r="K3657" i="8"/>
  <c r="K3653" i="8"/>
  <c r="K3649" i="8"/>
  <c r="K3645" i="8"/>
  <c r="K3641" i="8"/>
  <c r="K3637" i="8"/>
  <c r="K3633" i="8"/>
  <c r="K3629" i="8"/>
  <c r="K3625" i="8"/>
  <c r="K3621" i="8"/>
  <c r="K3617" i="8"/>
  <c r="K3613" i="8"/>
  <c r="K3609" i="8"/>
  <c r="K3605" i="8"/>
  <c r="K3601" i="8"/>
  <c r="K3597" i="8"/>
  <c r="K3593" i="8"/>
  <c r="K3589" i="8"/>
  <c r="K3585" i="8"/>
  <c r="K3581" i="8"/>
  <c r="K3577" i="8"/>
  <c r="K3573" i="8"/>
  <c r="K3569" i="8"/>
  <c r="K3561" i="8"/>
  <c r="K3557" i="8"/>
  <c r="K3553" i="8"/>
  <c r="K3549" i="8"/>
  <c r="K3545" i="8"/>
  <c r="K3541" i="8"/>
  <c r="K3537" i="8"/>
  <c r="K3533" i="8"/>
  <c r="K2587" i="8"/>
  <c r="K2583" i="8"/>
  <c r="K2579" i="8"/>
  <c r="K2575" i="8"/>
  <c r="K2571" i="8"/>
  <c r="K2567" i="8"/>
  <c r="K2563" i="8"/>
  <c r="K2559" i="8"/>
  <c r="K2555" i="8"/>
  <c r="K2551" i="8"/>
  <c r="K2547" i="8"/>
  <c r="K2543" i="8"/>
  <c r="K2539" i="8"/>
  <c r="K2535" i="8"/>
  <c r="K2531" i="8"/>
  <c r="K2527" i="8"/>
  <c r="K2523" i="8"/>
  <c r="K2519" i="8"/>
  <c r="K2515" i="8"/>
  <c r="K2511" i="8"/>
  <c r="K2507" i="8"/>
  <c r="K2503" i="8"/>
  <c r="K2499" i="8"/>
  <c r="K2495" i="8"/>
  <c r="K2491" i="8"/>
  <c r="K2487" i="8"/>
  <c r="K2483" i="8"/>
  <c r="B2245" i="8"/>
  <c r="K2245" i="8"/>
  <c r="B2237" i="8"/>
  <c r="K2237" i="8"/>
  <c r="B2229" i="8"/>
  <c r="K2229" i="8"/>
  <c r="B2221" i="8"/>
  <c r="K2221" i="8"/>
  <c r="B2213" i="8"/>
  <c r="K2213" i="8"/>
  <c r="B1620" i="8"/>
  <c r="K1620" i="8"/>
  <c r="B1612" i="8"/>
  <c r="K1612" i="8"/>
  <c r="B1604" i="8"/>
  <c r="K1604" i="8"/>
  <c r="B1596" i="8"/>
  <c r="K1596" i="8"/>
  <c r="B1588" i="8"/>
  <c r="K1588" i="8"/>
  <c r="B1580" i="8"/>
  <c r="K1580" i="8"/>
  <c r="B1572" i="8"/>
  <c r="K1572" i="8"/>
  <c r="B1564" i="8"/>
  <c r="K1564" i="8"/>
  <c r="B1556" i="8"/>
  <c r="K1556" i="8"/>
  <c r="B1548" i="8"/>
  <c r="K1548" i="8"/>
  <c r="B1540" i="8"/>
  <c r="K1540" i="8"/>
  <c r="B1532" i="8"/>
  <c r="K1532" i="8"/>
  <c r="B1524" i="8"/>
  <c r="K1524" i="8"/>
  <c r="B1516" i="8"/>
  <c r="K1516" i="8"/>
  <c r="B1508" i="8"/>
  <c r="K1508" i="8"/>
  <c r="B1500" i="8"/>
  <c r="K1500" i="8"/>
  <c r="B1492" i="8"/>
  <c r="K1492" i="8"/>
  <c r="B1484" i="8"/>
  <c r="K1484" i="8"/>
  <c r="B1476" i="8"/>
  <c r="K1476" i="8"/>
  <c r="B1468" i="8"/>
  <c r="K1468" i="8"/>
  <c r="B1460" i="8"/>
  <c r="K1460" i="8"/>
  <c r="B1452" i="8"/>
  <c r="K1452" i="8"/>
  <c r="B1444" i="8"/>
  <c r="K1444" i="8"/>
  <c r="B1436" i="8"/>
  <c r="K1436" i="8"/>
  <c r="B1428" i="8"/>
  <c r="K1428" i="8"/>
  <c r="B1420" i="8"/>
  <c r="K1420" i="8"/>
  <c r="B1412" i="8"/>
  <c r="K1412" i="8"/>
  <c r="B1404" i="8"/>
  <c r="K1404" i="8"/>
  <c r="B1396" i="8"/>
  <c r="K1396" i="8"/>
  <c r="B1388" i="8"/>
  <c r="K1388" i="8"/>
  <c r="B1380" i="8"/>
  <c r="K1380" i="8"/>
  <c r="B1372" i="8"/>
  <c r="K1372" i="8"/>
  <c r="B1364" i="8"/>
  <c r="K1364" i="8"/>
  <c r="B1356" i="8"/>
  <c r="K1356" i="8"/>
  <c r="B1348" i="8"/>
  <c r="K1348" i="8"/>
  <c r="B1340" i="8"/>
  <c r="K1340" i="8"/>
  <c r="B1332" i="8"/>
  <c r="K1332" i="8"/>
  <c r="B1324" i="8"/>
  <c r="K1324" i="8"/>
  <c r="B1316" i="8"/>
  <c r="K1316" i="8"/>
  <c r="B1308" i="8"/>
  <c r="K1308" i="8"/>
  <c r="B1300" i="8"/>
  <c r="K1300" i="8"/>
  <c r="B1292" i="8"/>
  <c r="K1292" i="8"/>
  <c r="B1284" i="8"/>
  <c r="K1284" i="8"/>
  <c r="K2205" i="8"/>
  <c r="K2201" i="8"/>
  <c r="K2197" i="8"/>
  <c r="K2193" i="8"/>
  <c r="K2189" i="8"/>
  <c r="K2185" i="8"/>
  <c r="K2181" i="8"/>
  <c r="K2177" i="8"/>
  <c r="K2173" i="8"/>
  <c r="K2169" i="8"/>
  <c r="K2165" i="8"/>
  <c r="K2161" i="8"/>
  <c r="K2157" i="8"/>
  <c r="K2153" i="8"/>
  <c r="K2149" i="8"/>
  <c r="K2145" i="8"/>
  <c r="K2141" i="8"/>
  <c r="K2137" i="8"/>
  <c r="K2133" i="8"/>
  <c r="K2129" i="8"/>
  <c r="K2125" i="8"/>
  <c r="K2121" i="8"/>
  <c r="K2117" i="8"/>
  <c r="K2113" i="8"/>
  <c r="K2109" i="8"/>
  <c r="K2105" i="8"/>
  <c r="K2101" i="8"/>
  <c r="K2097" i="8"/>
  <c r="K2093" i="8"/>
  <c r="K2089" i="8"/>
  <c r="K2085" i="8"/>
  <c r="K2081" i="8"/>
  <c r="K2077" i="8"/>
  <c r="K2073" i="8"/>
  <c r="K2069" i="8"/>
  <c r="K2065" i="8"/>
  <c r="K2061" i="8"/>
  <c r="K2057" i="8"/>
  <c r="K2053" i="8"/>
  <c r="K2049" i="8"/>
  <c r="K2045" i="8"/>
  <c r="K2041" i="8"/>
  <c r="K2037" i="8"/>
  <c r="K2033" i="8"/>
  <c r="K2029" i="8"/>
  <c r="K2025" i="8"/>
  <c r="K2021" i="8"/>
  <c r="K2017" i="8"/>
  <c r="K2013" i="8"/>
  <c r="K2009" i="8"/>
  <c r="K2005" i="8"/>
  <c r="K2001" i="8"/>
  <c r="K1997" i="8"/>
  <c r="K1993" i="8"/>
  <c r="K1989" i="8"/>
  <c r="K1985" i="8"/>
  <c r="K1981" i="8"/>
  <c r="K1977" i="8"/>
  <c r="K1973" i="8"/>
  <c r="K1969" i="8"/>
  <c r="K1965" i="8"/>
  <c r="K1961" i="8"/>
  <c r="K1957" i="8"/>
  <c r="K1953" i="8"/>
  <c r="K1949" i="8"/>
  <c r="K1945" i="8"/>
  <c r="K1938" i="8"/>
  <c r="K1934" i="8"/>
  <c r="K1930" i="8"/>
  <c r="K1926" i="8"/>
  <c r="K1922" i="8"/>
  <c r="K1918" i="8"/>
  <c r="K1914" i="8"/>
  <c r="K1910" i="8"/>
  <c r="K1906" i="8"/>
  <c r="K1902" i="8"/>
  <c r="K1898" i="8"/>
  <c r="K1894" i="8"/>
  <c r="K1890" i="8"/>
  <c r="K1886" i="8"/>
  <c r="K1882" i="8"/>
  <c r="K1878" i="8"/>
  <c r="K1874" i="8"/>
  <c r="K1870" i="8"/>
  <c r="K1866" i="8"/>
  <c r="K1862" i="8"/>
  <c r="K1858" i="8"/>
  <c r="K1854" i="8"/>
  <c r="K1850" i="8"/>
  <c r="K1846" i="8"/>
  <c r="K1842" i="8"/>
  <c r="K1838" i="8"/>
  <c r="K1834" i="8"/>
  <c r="K1830" i="8"/>
  <c r="K1826" i="8"/>
  <c r="K1822" i="8"/>
  <c r="K1818" i="8"/>
  <c r="K1814" i="8"/>
  <c r="K1810" i="8"/>
  <c r="K1806" i="8"/>
  <c r="K1802" i="8"/>
  <c r="K1798" i="8"/>
  <c r="K1794" i="8"/>
  <c r="K1790" i="8"/>
  <c r="K1786" i="8"/>
  <c r="K1782" i="8"/>
  <c r="K1778" i="8"/>
  <c r="K1774" i="8"/>
  <c r="K1770" i="8"/>
  <c r="K1766" i="8"/>
  <c r="K1762" i="8"/>
  <c r="K1758" i="8"/>
  <c r="K1754" i="8"/>
  <c r="K1750" i="8"/>
  <c r="K1746" i="8"/>
  <c r="K1742" i="8"/>
  <c r="K1738" i="8"/>
  <c r="K1734" i="8"/>
  <c r="K1730" i="8"/>
  <c r="K1726" i="8"/>
  <c r="K1722" i="8"/>
  <c r="K1718" i="8"/>
  <c r="K1714" i="8"/>
  <c r="K1710" i="8"/>
  <c r="K1706" i="8"/>
  <c r="K1702" i="8"/>
  <c r="K1698" i="8"/>
  <c r="K1694" i="8"/>
  <c r="K1690" i="8"/>
  <c r="K1686" i="8"/>
  <c r="K1682" i="8"/>
  <c r="K1678" i="8"/>
  <c r="K1674" i="8"/>
  <c r="K1670" i="8"/>
  <c r="K1666" i="8"/>
  <c r="K1662" i="8"/>
  <c r="K1658" i="8"/>
  <c r="K1654" i="8"/>
  <c r="K1650" i="8"/>
  <c r="K1646" i="8"/>
  <c r="K1642" i="8"/>
  <c r="K1638" i="8"/>
  <c r="K1634" i="8"/>
  <c r="K1630" i="8"/>
  <c r="K1626" i="8"/>
  <c r="K1622" i="8"/>
  <c r="B1616" i="8"/>
  <c r="K1616" i="8"/>
  <c r="B1608" i="8"/>
  <c r="K1608" i="8"/>
  <c r="B1592" i="8"/>
  <c r="K1592" i="8"/>
  <c r="B1584" i="8"/>
  <c r="K1584" i="8"/>
  <c r="B1576" i="8"/>
  <c r="K1576" i="8"/>
  <c r="B1568" i="8"/>
  <c r="K1568" i="8"/>
  <c r="B1560" i="8"/>
  <c r="K1560" i="8"/>
  <c r="B1552" i="8"/>
  <c r="K1552" i="8"/>
  <c r="B1544" i="8"/>
  <c r="K1544" i="8"/>
  <c r="B1536" i="8"/>
  <c r="K1536" i="8"/>
  <c r="B1528" i="8"/>
  <c r="K1528" i="8"/>
  <c r="B1520" i="8"/>
  <c r="K1520" i="8"/>
  <c r="B1512" i="8"/>
  <c r="K1512" i="8"/>
  <c r="B1504" i="8"/>
  <c r="K1504" i="8"/>
  <c r="B1496" i="8"/>
  <c r="K1496" i="8"/>
  <c r="B1488" i="8"/>
  <c r="K1488" i="8"/>
  <c r="B1480" i="8"/>
  <c r="K1480" i="8"/>
  <c r="B1472" i="8"/>
  <c r="K1472" i="8"/>
  <c r="B1464" i="8"/>
  <c r="K1464" i="8"/>
  <c r="B1456" i="8"/>
  <c r="K1456" i="8"/>
  <c r="B1448" i="8"/>
  <c r="K1448" i="8"/>
  <c r="B1440" i="8"/>
  <c r="K1440" i="8"/>
  <c r="B1432" i="8"/>
  <c r="K1432" i="8"/>
  <c r="B1424" i="8"/>
  <c r="K1424" i="8"/>
  <c r="B1416" i="8"/>
  <c r="K1416" i="8"/>
  <c r="B1408" i="8"/>
  <c r="K1408" i="8"/>
  <c r="B1400" i="8"/>
  <c r="K1400" i="8"/>
  <c r="B1392" i="8"/>
  <c r="K1392" i="8"/>
  <c r="B1384" i="8"/>
  <c r="K1384" i="8"/>
  <c r="B1376" i="8"/>
  <c r="K1376" i="8"/>
  <c r="B1368" i="8"/>
  <c r="K1368" i="8"/>
  <c r="B1360" i="8"/>
  <c r="K1360" i="8"/>
  <c r="B1352" i="8"/>
  <c r="K1352" i="8"/>
  <c r="B1344" i="8"/>
  <c r="K1344" i="8"/>
  <c r="B1336" i="8"/>
  <c r="K1336" i="8"/>
  <c r="B1328" i="8"/>
  <c r="K1328" i="8"/>
  <c r="B1320" i="8"/>
  <c r="K1320" i="8"/>
  <c r="B1312" i="8"/>
  <c r="K1312" i="8"/>
  <c r="B1304" i="8"/>
  <c r="K1304" i="8"/>
  <c r="B1296" i="8"/>
  <c r="K1296" i="8"/>
  <c r="B1288" i="8"/>
  <c r="K1288" i="8"/>
  <c r="A7777" i="8"/>
  <c r="A7775" i="8"/>
  <c r="A7773" i="8"/>
  <c r="A7769" i="8"/>
  <c r="A7761" i="8"/>
  <c r="A7759" i="8"/>
  <c r="A7757" i="8"/>
  <c r="A7755" i="8"/>
  <c r="A7751" i="8"/>
  <c r="A7741" i="8"/>
  <c r="A7739" i="8"/>
  <c r="A7737" i="8"/>
  <c r="A7735" i="8"/>
  <c r="A7727" i="8"/>
  <c r="A7725" i="8"/>
  <c r="A7723" i="8"/>
  <c r="A7721" i="8"/>
  <c r="A7719" i="8"/>
  <c r="A7715" i="8"/>
  <c r="A7711" i="8"/>
  <c r="A7699" i="8"/>
  <c r="A7697" i="8"/>
  <c r="A7695" i="8"/>
  <c r="A7693" i="8"/>
  <c r="A7691" i="8"/>
  <c r="A7689" i="8"/>
  <c r="A7687" i="8"/>
  <c r="A7685" i="8"/>
  <c r="A7677" i="8"/>
  <c r="A7675" i="8"/>
  <c r="A7673" i="8"/>
  <c r="A7669" i="8"/>
  <c r="A7657" i="8"/>
  <c r="A7647" i="8"/>
  <c r="A7645" i="8"/>
  <c r="A7635" i="8"/>
  <c r="A7633" i="8"/>
  <c r="A7631" i="8"/>
  <c r="A7629" i="8"/>
  <c r="A7627" i="8"/>
  <c r="A7625" i="8"/>
  <c r="A7623" i="8"/>
  <c r="A7621" i="8"/>
  <c r="A7619" i="8"/>
  <c r="A7617" i="8"/>
  <c r="A7609" i="8"/>
  <c r="A7607" i="8"/>
  <c r="A7605" i="8"/>
  <c r="A7603" i="8"/>
  <c r="A7601" i="8"/>
  <c r="A7591" i="8"/>
  <c r="A7577" i="8"/>
  <c r="A7573" i="8"/>
  <c r="A7569" i="8"/>
  <c r="A7567" i="8"/>
  <c r="A7565" i="8"/>
  <c r="A7563" i="8"/>
  <c r="A7555" i="8"/>
  <c r="A7551" i="8"/>
  <c r="A7549" i="8"/>
  <c r="A7547" i="8"/>
  <c r="A7545" i="8"/>
  <c r="A7543" i="8"/>
  <c r="A7541" i="8"/>
  <c r="A7539" i="8"/>
  <c r="A7537" i="8"/>
  <c r="A7533" i="8"/>
  <c r="A7529" i="8"/>
  <c r="A7527" i="8"/>
  <c r="A7525" i="8"/>
  <c r="A7523" i="8"/>
  <c r="A7521" i="8"/>
  <c r="A7519" i="8"/>
  <c r="A7517" i="8"/>
  <c r="A7515" i="8"/>
  <c r="A7513" i="8"/>
  <c r="A7507" i="8"/>
  <c r="A7503" i="8"/>
  <c r="A7501" i="8"/>
  <c r="A7499" i="8"/>
  <c r="A7497" i="8"/>
  <c r="A7495" i="8"/>
  <c r="A7489" i="8"/>
  <c r="A7487" i="8"/>
  <c r="A7485" i="8"/>
  <c r="A7483" i="8"/>
  <c r="A7481" i="8"/>
  <c r="A7479" i="8"/>
  <c r="A7477" i="8"/>
  <c r="K7777" i="8"/>
  <c r="A7776" i="8"/>
  <c r="K7775" i="8"/>
  <c r="A7774" i="8"/>
  <c r="K7773" i="8"/>
  <c r="A7772" i="8"/>
  <c r="K7771" i="8"/>
  <c r="A7770" i="8"/>
  <c r="K7769" i="8"/>
  <c r="A7768" i="8"/>
  <c r="K7767" i="8"/>
  <c r="A7766" i="8"/>
  <c r="K7765" i="8"/>
  <c r="A7764" i="8"/>
  <c r="K7763" i="8"/>
  <c r="A7762" i="8"/>
  <c r="K7761" i="8"/>
  <c r="A7760" i="8"/>
  <c r="K7759" i="8"/>
  <c r="A7758" i="8"/>
  <c r="K7757" i="8"/>
  <c r="A7756" i="8"/>
  <c r="K7755" i="8"/>
  <c r="A7754" i="8"/>
  <c r="K7753" i="8"/>
  <c r="A7752" i="8"/>
  <c r="K7751" i="8"/>
  <c r="A7750" i="8"/>
  <c r="K7749" i="8"/>
  <c r="A7748" i="8"/>
  <c r="K7747" i="8"/>
  <c r="A7746" i="8"/>
  <c r="K7745" i="8"/>
  <c r="A7744" i="8"/>
  <c r="K7743" i="8"/>
  <c r="A7742" i="8"/>
  <c r="K7741" i="8"/>
  <c r="A7740" i="8"/>
  <c r="K7739" i="8"/>
  <c r="A7738" i="8"/>
  <c r="K7737" i="8"/>
  <c r="A7736" i="8"/>
  <c r="K7735" i="8"/>
  <c r="A7734" i="8"/>
  <c r="K7733" i="8"/>
  <c r="A7732" i="8"/>
  <c r="K7731" i="8"/>
  <c r="A7730" i="8"/>
  <c r="K7729" i="8"/>
  <c r="A7728" i="8"/>
  <c r="K7727" i="8"/>
  <c r="A7726" i="8"/>
  <c r="K7725" i="8"/>
  <c r="A7724" i="8"/>
  <c r="K7723" i="8"/>
  <c r="A7722" i="8"/>
  <c r="K7721" i="8"/>
  <c r="A7720" i="8"/>
  <c r="K7719" i="8"/>
  <c r="A7718" i="8"/>
  <c r="K7717" i="8"/>
  <c r="A7716" i="8"/>
  <c r="K7715" i="8"/>
  <c r="A7714" i="8"/>
  <c r="K7713" i="8"/>
  <c r="A7712" i="8"/>
  <c r="K7711" i="8"/>
  <c r="A7710" i="8"/>
  <c r="K7709" i="8"/>
  <c r="A7708" i="8"/>
  <c r="K7707" i="8"/>
  <c r="A7706" i="8"/>
  <c r="K7705" i="8"/>
  <c r="A7704" i="8"/>
  <c r="K7703" i="8"/>
  <c r="A7702" i="8"/>
  <c r="K7701" i="8"/>
  <c r="A7700" i="8"/>
  <c r="K7699" i="8"/>
  <c r="A7698" i="8"/>
  <c r="K7697" i="8"/>
  <c r="A7696" i="8"/>
  <c r="K7695" i="8"/>
  <c r="A7694" i="8"/>
  <c r="K7693" i="8"/>
  <c r="A7692" i="8"/>
  <c r="K7691" i="8"/>
  <c r="A7690" i="8"/>
  <c r="K7689" i="8"/>
  <c r="A7688" i="8"/>
  <c r="K7687" i="8"/>
  <c r="A7686" i="8"/>
  <c r="K7685" i="8"/>
  <c r="A7684" i="8"/>
  <c r="K7683" i="8"/>
  <c r="A7682" i="8"/>
  <c r="K7681" i="8"/>
  <c r="A7680" i="8"/>
  <c r="K7679" i="8"/>
  <c r="A7678" i="8"/>
  <c r="K7677" i="8"/>
  <c r="A7676" i="8"/>
  <c r="K7675" i="8"/>
  <c r="A7674" i="8"/>
  <c r="K7673" i="8"/>
  <c r="A7672" i="8"/>
  <c r="K7671" i="8"/>
  <c r="A7670" i="8"/>
  <c r="K7669" i="8"/>
  <c r="A7668" i="8"/>
  <c r="K7667" i="8"/>
  <c r="A7666" i="8"/>
  <c r="K7665" i="8"/>
  <c r="A7664" i="8"/>
  <c r="K7663" i="8"/>
  <c r="A7662" i="8"/>
  <c r="K7661" i="8"/>
  <c r="A7660" i="8"/>
  <c r="K7659" i="8"/>
  <c r="A7658" i="8"/>
  <c r="K7657" i="8"/>
  <c r="A7656" i="8"/>
  <c r="K7655" i="8"/>
  <c r="A7654" i="8"/>
  <c r="K7653" i="8"/>
  <c r="A7652" i="8"/>
  <c r="K7651" i="8"/>
  <c r="A7650" i="8"/>
  <c r="K7649" i="8"/>
  <c r="A7648" i="8"/>
  <c r="K7647" i="8"/>
  <c r="A7646" i="8"/>
  <c r="K7645" i="8"/>
  <c r="A7644" i="8"/>
  <c r="K7643" i="8"/>
  <c r="A7642" i="8"/>
  <c r="K7641" i="8"/>
  <c r="A7640" i="8"/>
  <c r="K7639" i="8"/>
  <c r="A7638" i="8"/>
  <c r="K7637" i="8"/>
  <c r="A7636" i="8"/>
  <c r="K7635" i="8"/>
  <c r="A7634" i="8"/>
  <c r="K7633" i="8"/>
  <c r="A7632" i="8"/>
  <c r="K7631" i="8"/>
  <c r="A7630" i="8"/>
  <c r="K7629" i="8"/>
  <c r="A7628" i="8"/>
  <c r="K7627" i="8"/>
  <c r="A7626" i="8"/>
  <c r="K7625" i="8"/>
  <c r="A7624" i="8"/>
  <c r="K7623" i="8"/>
  <c r="A7622" i="8"/>
  <c r="K7621" i="8"/>
  <c r="A7620" i="8"/>
  <c r="K7619" i="8"/>
  <c r="A7618" i="8"/>
  <c r="K7617" i="8"/>
  <c r="A7616" i="8"/>
  <c r="K7615" i="8"/>
  <c r="A7614" i="8"/>
  <c r="K7613" i="8"/>
  <c r="A7612" i="8"/>
  <c r="K7611" i="8"/>
  <c r="A7610" i="8"/>
  <c r="K7609" i="8"/>
  <c r="A7608" i="8"/>
  <c r="K7607" i="8"/>
  <c r="A7606" i="8"/>
  <c r="K7605" i="8"/>
  <c r="A7604" i="8"/>
  <c r="K7603" i="8"/>
  <c r="A7602" i="8"/>
  <c r="K7601" i="8"/>
  <c r="A7600" i="8"/>
  <c r="K7599" i="8"/>
  <c r="A7598" i="8"/>
  <c r="K7597" i="8"/>
  <c r="A7596" i="8"/>
  <c r="K7595" i="8"/>
  <c r="A7594" i="8"/>
  <c r="K7593" i="8"/>
  <c r="A7592" i="8"/>
  <c r="K7591" i="8"/>
  <c r="A7590" i="8"/>
  <c r="K7589" i="8"/>
  <c r="A7588" i="8"/>
  <c r="K7587" i="8"/>
  <c r="A7586" i="8"/>
  <c r="K7585" i="8"/>
  <c r="A7584" i="8"/>
  <c r="K7583" i="8"/>
  <c r="A7582" i="8"/>
  <c r="K7581" i="8"/>
  <c r="A7580" i="8"/>
  <c r="K7579" i="8"/>
  <c r="A7578" i="8"/>
  <c r="K7577" i="8"/>
  <c r="A7576" i="8"/>
  <c r="K7575" i="8"/>
  <c r="A7574" i="8"/>
  <c r="K7573" i="8"/>
  <c r="A7572" i="8"/>
  <c r="K7571" i="8"/>
  <c r="A7570" i="8"/>
  <c r="K7569" i="8"/>
  <c r="A7568" i="8"/>
  <c r="K7567" i="8"/>
  <c r="A7566" i="8"/>
  <c r="K7565" i="8"/>
  <c r="A7564" i="8"/>
  <c r="K7563" i="8"/>
  <c r="A7562" i="8"/>
  <c r="K7561" i="8"/>
  <c r="A7560" i="8"/>
  <c r="K7559" i="8"/>
  <c r="A7558" i="8"/>
  <c r="K7557" i="8"/>
  <c r="A7556" i="8"/>
  <c r="K7555" i="8"/>
  <c r="A7554" i="8"/>
  <c r="K7553" i="8"/>
  <c r="A7552" i="8"/>
  <c r="K7551" i="8"/>
  <c r="A7550" i="8"/>
  <c r="K7549" i="8"/>
  <c r="A7548" i="8"/>
  <c r="K7547" i="8"/>
  <c r="A7546" i="8"/>
  <c r="K7545" i="8"/>
  <c r="A7544" i="8"/>
  <c r="K7543" i="8"/>
  <c r="A7542" i="8"/>
  <c r="K7541" i="8"/>
  <c r="A7540" i="8"/>
  <c r="K7539" i="8"/>
  <c r="A7538" i="8"/>
  <c r="K7537" i="8"/>
  <c r="A7536" i="8"/>
  <c r="K7535" i="8"/>
  <c r="A7534" i="8"/>
  <c r="K7533" i="8"/>
  <c r="A7532" i="8"/>
  <c r="K7531" i="8"/>
  <c r="A7530" i="8"/>
  <c r="K7529" i="8"/>
  <c r="A7528" i="8"/>
  <c r="K7527" i="8"/>
  <c r="A7526" i="8"/>
  <c r="K7525" i="8"/>
  <c r="A7524" i="8"/>
  <c r="K7523" i="8"/>
  <c r="A7522" i="8"/>
  <c r="K7521" i="8"/>
  <c r="A7520" i="8"/>
  <c r="K7519" i="8"/>
  <c r="A7518" i="8"/>
  <c r="K7517" i="8"/>
  <c r="A7516" i="8"/>
  <c r="K7515" i="8"/>
  <c r="A7514" i="8"/>
  <c r="K7513" i="8"/>
  <c r="A7512" i="8"/>
  <c r="K7511" i="8"/>
  <c r="A7510" i="8"/>
  <c r="K7509" i="8"/>
  <c r="A7508" i="8"/>
  <c r="K7507" i="8"/>
  <c r="A7506" i="8"/>
  <c r="K7505" i="8"/>
  <c r="A7504" i="8"/>
  <c r="K7503" i="8"/>
  <c r="A7502" i="8"/>
  <c r="K7501" i="8"/>
  <c r="A7500" i="8"/>
  <c r="K7499" i="8"/>
  <c r="A7498" i="8"/>
  <c r="K7497" i="8"/>
  <c r="A7496" i="8"/>
  <c r="K7495" i="8"/>
  <c r="A7494" i="8"/>
  <c r="K7493" i="8"/>
  <c r="A7492" i="8"/>
  <c r="K7491" i="8"/>
  <c r="A7490" i="8"/>
  <c r="K7489" i="8"/>
  <c r="A7488" i="8"/>
  <c r="K7487" i="8"/>
  <c r="A7486" i="8"/>
  <c r="K7485" i="8"/>
  <c r="A7484" i="8"/>
  <c r="K7483" i="8"/>
  <c r="A7482" i="8"/>
  <c r="K7481" i="8"/>
  <c r="A7480" i="8"/>
  <c r="K7479" i="8"/>
  <c r="A7478" i="8"/>
  <c r="K7477" i="8"/>
  <c r="A7476" i="8"/>
  <c r="K7475" i="8"/>
  <c r="A7474" i="8"/>
  <c r="K7473" i="8"/>
  <c r="A7472" i="8"/>
  <c r="K7471" i="8"/>
  <c r="A7470" i="8"/>
  <c r="K7469" i="8"/>
  <c r="A7468" i="8"/>
  <c r="K7467" i="8"/>
  <c r="A7466" i="8"/>
  <c r="K7465" i="8"/>
  <c r="A7464" i="8"/>
  <c r="K7463" i="8"/>
  <c r="A7462" i="8"/>
  <c r="K7461" i="8"/>
  <c r="A7460" i="8"/>
  <c r="K7459" i="8"/>
  <c r="A7458" i="8"/>
  <c r="K7457" i="8"/>
  <c r="A7456" i="8"/>
  <c r="K7455" i="8"/>
  <c r="A7454" i="8"/>
  <c r="K7453" i="8"/>
  <c r="A7452" i="8"/>
  <c r="K7451" i="8"/>
  <c r="A7450" i="8"/>
  <c r="K7449" i="8"/>
  <c r="A7448" i="8"/>
  <c r="K7447" i="8"/>
  <c r="A7446" i="8"/>
  <c r="K7445" i="8"/>
  <c r="A7444" i="8"/>
  <c r="K7443" i="8"/>
  <c r="A7442" i="8"/>
  <c r="K7441" i="8"/>
  <c r="A7440" i="8"/>
  <c r="K7439" i="8"/>
  <c r="A7438" i="8"/>
  <c r="K7437" i="8"/>
  <c r="A7436" i="8"/>
  <c r="K7435" i="8"/>
  <c r="A7434" i="8"/>
  <c r="K7433" i="8"/>
  <c r="A7432" i="8"/>
  <c r="K7431" i="8"/>
  <c r="A7430" i="8"/>
  <c r="K7429" i="8"/>
  <c r="A7428" i="8"/>
  <c r="K7427" i="8"/>
  <c r="A7426" i="8"/>
  <c r="K7425" i="8"/>
  <c r="A7424" i="8"/>
  <c r="K7423" i="8"/>
  <c r="A7422" i="8"/>
  <c r="K7421" i="8"/>
  <c r="A7420" i="8"/>
  <c r="K7419" i="8"/>
  <c r="A7418" i="8"/>
  <c r="K7417" i="8"/>
  <c r="A7416" i="8"/>
  <c r="K7415" i="8"/>
  <c r="A7414" i="8"/>
  <c r="K7413" i="8"/>
  <c r="A7412" i="8"/>
  <c r="K7411" i="8"/>
  <c r="A7410" i="8"/>
  <c r="K7409" i="8"/>
  <c r="A7408" i="8"/>
  <c r="K7407" i="8"/>
  <c r="A7406" i="8"/>
  <c r="K7405" i="8"/>
  <c r="A7404" i="8"/>
  <c r="K7403" i="8"/>
  <c r="A7402" i="8"/>
  <c r="K7401" i="8"/>
  <c r="A7400" i="8"/>
  <c r="K7399" i="8"/>
  <c r="A7398" i="8"/>
  <c r="K7397" i="8"/>
  <c r="A7396" i="8"/>
  <c r="K7395" i="8"/>
  <c r="A7394" i="8"/>
  <c r="K7393" i="8"/>
  <c r="A7392" i="8"/>
  <c r="K7391" i="8"/>
  <c r="A7390" i="8"/>
  <c r="K7389" i="8"/>
  <c r="A7388" i="8"/>
  <c r="K7387" i="8"/>
  <c r="A7386" i="8"/>
  <c r="K7385" i="8"/>
  <c r="A7384" i="8"/>
  <c r="K7383" i="8"/>
  <c r="A7382" i="8"/>
  <c r="K7381" i="8"/>
  <c r="A7380" i="8"/>
  <c r="K7379" i="8"/>
  <c r="A7378" i="8"/>
  <c r="K7377" i="8"/>
  <c r="A7376" i="8"/>
  <c r="K7375" i="8"/>
  <c r="A7374" i="8"/>
  <c r="K7373" i="8"/>
  <c r="A7372" i="8"/>
  <c r="K7371" i="8"/>
  <c r="A7370" i="8"/>
  <c r="K7369" i="8"/>
  <c r="A7368" i="8"/>
  <c r="K7367" i="8"/>
  <c r="A7366" i="8"/>
  <c r="K7365" i="8"/>
  <c r="A7364" i="8"/>
  <c r="K7363" i="8"/>
  <c r="A7362" i="8"/>
  <c r="K7361" i="8"/>
  <c r="A7360" i="8"/>
  <c r="K7359" i="8"/>
  <c r="A7358" i="8"/>
  <c r="K7357" i="8"/>
  <c r="A7356" i="8"/>
  <c r="K7355" i="8"/>
  <c r="A7354" i="8"/>
  <c r="K7353" i="8"/>
  <c r="A7352" i="8"/>
  <c r="K7351" i="8"/>
  <c r="A7350" i="8"/>
  <c r="K7349" i="8"/>
  <c r="A7348" i="8"/>
  <c r="K7347" i="8"/>
  <c r="A7346" i="8"/>
  <c r="K7345" i="8"/>
  <c r="A7344" i="8"/>
  <c r="K7343" i="8"/>
  <c r="A7342" i="8"/>
  <c r="K7341" i="8"/>
  <c r="A7340" i="8"/>
  <c r="K7339" i="8"/>
  <c r="A7338" i="8"/>
  <c r="K7337" i="8"/>
  <c r="A7336" i="8"/>
  <c r="K7335" i="8"/>
  <c r="A7334" i="8"/>
  <c r="K7333" i="8"/>
  <c r="A7332" i="8"/>
  <c r="K7331" i="8"/>
  <c r="A7330" i="8"/>
  <c r="K7329" i="8"/>
  <c r="A7328" i="8"/>
  <c r="K7327" i="8"/>
  <c r="A7326" i="8"/>
  <c r="K7325" i="8"/>
  <c r="A7324" i="8"/>
  <c r="K7323" i="8"/>
  <c r="A7322" i="8"/>
  <c r="K7321" i="8"/>
  <c r="A7320" i="8"/>
  <c r="K7319" i="8"/>
  <c r="A7318" i="8"/>
  <c r="K7317" i="8"/>
  <c r="A7316" i="8"/>
  <c r="K7315" i="8"/>
  <c r="A7314" i="8"/>
  <c r="K7313" i="8"/>
  <c r="A7312" i="8"/>
  <c r="K7311" i="8"/>
  <c r="A7310" i="8"/>
  <c r="K7309" i="8"/>
  <c r="A7308" i="8"/>
  <c r="K7307" i="8"/>
  <c r="A7306" i="8"/>
  <c r="K7305" i="8"/>
  <c r="A7304" i="8"/>
  <c r="K7303" i="8"/>
  <c r="A7302" i="8"/>
  <c r="K7301" i="8"/>
  <c r="A7300" i="8"/>
  <c r="K7299" i="8"/>
  <c r="A7298" i="8"/>
  <c r="K7297" i="8"/>
  <c r="A7296" i="8"/>
  <c r="K7295" i="8"/>
  <c r="A7294" i="8"/>
  <c r="K7293" i="8"/>
  <c r="A7292" i="8"/>
  <c r="K7291" i="8"/>
  <c r="A7290" i="8"/>
  <c r="K7289" i="8"/>
  <c r="A7288" i="8"/>
  <c r="K7287" i="8"/>
  <c r="A7286" i="8"/>
  <c r="K7285" i="8"/>
  <c r="A7284" i="8"/>
  <c r="K7283" i="8"/>
  <c r="A7282" i="8"/>
  <c r="K7281" i="8"/>
  <c r="A7280" i="8"/>
  <c r="K7279" i="8"/>
  <c r="A7278" i="8"/>
  <c r="K7277" i="8"/>
  <c r="A7276" i="8"/>
  <c r="K7275" i="8"/>
  <c r="A7274" i="8"/>
  <c r="K7273" i="8"/>
  <c r="A7272" i="8"/>
  <c r="K7271" i="8"/>
  <c r="A7270" i="8"/>
  <c r="K7269" i="8"/>
  <c r="A7268" i="8"/>
  <c r="K7267" i="8"/>
  <c r="A7266" i="8"/>
  <c r="K7265" i="8"/>
  <c r="A7264" i="8"/>
  <c r="K7263" i="8"/>
  <c r="A7262" i="8"/>
  <c r="K7261" i="8"/>
  <c r="A7260" i="8"/>
  <c r="K7259" i="8"/>
  <c r="A7258" i="8"/>
  <c r="K7257" i="8"/>
  <c r="A7256" i="8"/>
  <c r="K7255" i="8"/>
  <c r="A7254" i="8"/>
  <c r="K7253" i="8"/>
  <c r="A7252" i="8"/>
  <c r="K7251" i="8"/>
  <c r="A7250" i="8"/>
  <c r="K7249" i="8"/>
  <c r="A7248" i="8"/>
  <c r="K7247" i="8"/>
  <c r="A7246" i="8"/>
  <c r="K7245" i="8"/>
  <c r="A7244" i="8"/>
  <c r="K7243" i="8"/>
  <c r="A7242" i="8"/>
  <c r="K7241" i="8"/>
  <c r="A7240" i="8"/>
  <c r="K7239" i="8"/>
  <c r="A7238" i="8"/>
  <c r="K7237" i="8"/>
  <c r="A7236" i="8"/>
  <c r="K7235" i="8"/>
  <c r="A7234" i="8"/>
  <c r="K7233" i="8"/>
  <c r="A7232" i="8"/>
  <c r="K7231" i="8"/>
  <c r="A7230" i="8"/>
  <c r="K7229" i="8"/>
  <c r="A7228" i="8"/>
  <c r="K7227" i="8"/>
  <c r="A7226" i="8"/>
  <c r="K7225" i="8"/>
  <c r="A7224" i="8"/>
  <c r="K7223" i="8"/>
  <c r="A7222" i="8"/>
  <c r="K7221" i="8"/>
  <c r="A7220" i="8"/>
  <c r="K7219" i="8"/>
  <c r="A7218" i="8"/>
  <c r="K7217" i="8"/>
  <c r="A7216" i="8"/>
  <c r="K7215" i="8"/>
  <c r="A7214" i="8"/>
  <c r="K7213" i="8"/>
  <c r="A7212" i="8"/>
  <c r="K7211" i="8"/>
  <c r="A7210" i="8"/>
  <c r="K7209" i="8"/>
  <c r="A7208" i="8"/>
  <c r="K7207" i="8"/>
  <c r="A7206" i="8"/>
  <c r="K7205" i="8"/>
  <c r="A7204" i="8"/>
  <c r="K7203" i="8"/>
  <c r="A7202" i="8"/>
  <c r="K7201" i="8"/>
  <c r="A7200" i="8"/>
  <c r="K7199" i="8"/>
  <c r="A7198" i="8"/>
  <c r="K7197" i="8"/>
  <c r="A7196" i="8"/>
  <c r="K7195" i="8"/>
  <c r="A7194" i="8"/>
  <c r="K7193" i="8"/>
  <c r="A7192" i="8"/>
  <c r="K7191" i="8"/>
  <c r="A7190" i="8"/>
  <c r="K7189" i="8"/>
  <c r="A7188" i="8"/>
  <c r="K7187" i="8"/>
  <c r="A7186" i="8"/>
  <c r="K7185" i="8"/>
  <c r="A7184" i="8"/>
  <c r="K7183" i="8"/>
  <c r="A7182" i="8"/>
  <c r="K7181" i="8"/>
  <c r="A7180" i="8"/>
  <c r="K7179" i="8"/>
  <c r="A7178" i="8"/>
  <c r="K7177" i="8"/>
  <c r="A7176" i="8"/>
  <c r="K7175" i="8"/>
  <c r="A7174" i="8"/>
  <c r="K7173" i="8"/>
  <c r="A7172" i="8"/>
  <c r="K7171" i="8"/>
  <c r="A7170" i="8"/>
  <c r="K7169" i="8"/>
  <c r="A7168" i="8"/>
  <c r="K7167" i="8"/>
  <c r="A7166" i="8"/>
  <c r="K7165" i="8"/>
  <c r="A7164" i="8"/>
  <c r="K7163" i="8"/>
  <c r="A7162" i="8"/>
  <c r="K7161" i="8"/>
  <c r="A7160" i="8"/>
  <c r="K7159" i="8"/>
  <c r="A7158" i="8"/>
  <c r="K7157" i="8"/>
  <c r="A7156" i="8"/>
  <c r="K7155" i="8"/>
  <c r="A7154" i="8"/>
  <c r="K7153" i="8"/>
  <c r="A7152" i="8"/>
  <c r="K7151" i="8"/>
  <c r="A7150" i="8"/>
  <c r="K7149" i="8"/>
  <c r="A7148" i="8"/>
  <c r="K7147" i="8"/>
  <c r="A7146" i="8"/>
  <c r="K7145" i="8"/>
  <c r="A7144" i="8"/>
  <c r="K7143" i="8"/>
  <c r="A7142" i="8"/>
  <c r="K7141" i="8"/>
  <c r="A7140" i="8"/>
  <c r="K7139" i="8"/>
  <c r="A7138" i="8"/>
  <c r="K7137" i="8"/>
  <c r="A7136" i="8"/>
  <c r="K7135" i="8"/>
  <c r="A7134" i="8"/>
  <c r="K7133" i="8"/>
  <c r="A7132" i="8"/>
  <c r="K7131" i="8"/>
  <c r="A7130" i="8"/>
  <c r="K7129" i="8"/>
  <c r="A7128" i="8"/>
  <c r="K7127" i="8"/>
  <c r="A7126" i="8"/>
  <c r="K7125" i="8"/>
  <c r="A7124" i="8"/>
  <c r="K7123" i="8"/>
  <c r="A7122" i="8"/>
  <c r="K7121" i="8"/>
  <c r="A7120" i="8"/>
  <c r="K7119" i="8"/>
  <c r="A7118" i="8"/>
  <c r="K7117" i="8"/>
  <c r="A7116" i="8"/>
  <c r="K7115" i="8"/>
  <c r="A7114" i="8"/>
  <c r="K7113" i="8"/>
  <c r="A7112" i="8"/>
  <c r="K7111" i="8"/>
  <c r="A7110" i="8"/>
  <c r="K7109" i="8"/>
  <c r="A7108" i="8"/>
  <c r="K7107" i="8"/>
  <c r="A7106" i="8"/>
  <c r="K7105" i="8"/>
  <c r="A7104" i="8"/>
  <c r="K7103" i="8"/>
  <c r="A7102" i="8"/>
  <c r="K7101" i="8"/>
  <c r="A7100" i="8"/>
  <c r="K7099" i="8"/>
  <c r="A7098" i="8"/>
  <c r="K7097" i="8"/>
  <c r="A7096" i="8"/>
  <c r="K7095" i="8"/>
  <c r="A7094" i="8"/>
  <c r="K7093" i="8"/>
  <c r="A7092" i="8"/>
  <c r="K7091" i="8"/>
  <c r="A7090" i="8"/>
  <c r="K7089" i="8"/>
  <c r="A7088" i="8"/>
  <c r="K7087" i="8"/>
  <c r="A7086" i="8"/>
  <c r="K7085" i="8"/>
  <c r="A7084" i="8"/>
  <c r="K7083" i="8"/>
  <c r="A7082" i="8"/>
  <c r="K7081" i="8"/>
  <c r="A7080" i="8"/>
  <c r="K7079" i="8"/>
  <c r="A7078" i="8"/>
  <c r="K7077" i="8"/>
  <c r="A7076" i="8"/>
  <c r="K7075" i="8"/>
  <c r="A7074" i="8"/>
  <c r="K7073" i="8"/>
  <c r="A7072" i="8"/>
  <c r="K7071" i="8"/>
  <c r="A7070" i="8"/>
  <c r="K7069" i="8"/>
  <c r="A7068" i="8"/>
  <c r="K7067" i="8"/>
  <c r="A7066" i="8"/>
  <c r="K7065" i="8"/>
  <c r="A7064" i="8"/>
  <c r="K7063" i="8"/>
  <c r="A7062" i="8"/>
  <c r="K7061" i="8"/>
  <c r="A7060" i="8"/>
  <c r="K7059" i="8"/>
  <c r="A7058" i="8"/>
  <c r="K7057" i="8"/>
  <c r="A7056" i="8"/>
  <c r="K7055" i="8"/>
  <c r="A7054" i="8"/>
  <c r="K7053" i="8"/>
  <c r="A7052" i="8"/>
  <c r="K7051" i="8"/>
  <c r="A7050" i="8"/>
  <c r="K7049" i="8"/>
  <c r="A7048" i="8"/>
  <c r="K7047" i="8"/>
  <c r="A7046" i="8"/>
  <c r="K7045" i="8"/>
  <c r="A7044" i="8"/>
  <c r="K7043" i="8"/>
  <c r="A7042" i="8"/>
  <c r="K7041" i="8"/>
  <c r="A7040" i="8"/>
  <c r="K7039" i="8"/>
  <c r="A7038" i="8"/>
  <c r="K7037" i="8"/>
  <c r="A7036" i="8"/>
  <c r="K7035" i="8"/>
  <c r="A7034" i="8"/>
  <c r="K7033" i="8"/>
  <c r="A7032" i="8"/>
  <c r="K7031" i="8"/>
  <c r="A7030" i="8"/>
  <c r="K7029" i="8"/>
  <c r="A7028" i="8"/>
  <c r="K7027" i="8"/>
  <c r="A7026" i="8"/>
  <c r="K7025" i="8"/>
  <c r="A7024" i="8"/>
  <c r="K7023" i="8"/>
  <c r="A7022" i="8"/>
  <c r="K7021" i="8"/>
  <c r="A7020" i="8"/>
  <c r="K7019" i="8"/>
  <c r="A7018" i="8"/>
  <c r="K7017" i="8"/>
  <c r="A7016" i="8"/>
  <c r="K7015" i="8"/>
  <c r="A7014" i="8"/>
  <c r="K7013" i="8"/>
  <c r="A7012" i="8"/>
  <c r="K7011" i="8"/>
  <c r="A7010" i="8"/>
  <c r="K7009" i="8"/>
  <c r="A7008" i="8"/>
  <c r="K7007" i="8"/>
  <c r="A7006" i="8"/>
  <c r="K7005" i="8"/>
  <c r="A7004" i="8"/>
  <c r="K7003" i="8"/>
  <c r="A6312" i="8"/>
  <c r="K6311" i="8"/>
  <c r="A6310" i="8"/>
  <c r="K6309" i="8"/>
  <c r="A6308" i="8"/>
  <c r="K6307" i="8"/>
  <c r="A6306" i="8"/>
  <c r="K6305" i="8"/>
  <c r="A6304" i="8"/>
  <c r="K6303" i="8"/>
  <c r="A6302" i="8"/>
  <c r="K6301" i="8"/>
  <c r="A6300" i="8"/>
  <c r="K6299" i="8"/>
  <c r="A6298" i="8"/>
  <c r="K6297" i="8"/>
  <c r="A6296" i="8"/>
  <c r="K6295" i="8"/>
  <c r="A6294" i="8"/>
  <c r="K6293" i="8"/>
  <c r="A6292" i="8"/>
  <c r="K6291" i="8"/>
  <c r="A6290" i="8"/>
  <c r="K6289" i="8"/>
  <c r="A7771" i="8"/>
  <c r="A7767" i="8"/>
  <c r="A7765" i="8"/>
  <c r="A7763" i="8"/>
  <c r="A7753" i="8"/>
  <c r="A7749" i="8"/>
  <c r="A7747" i="8"/>
  <c r="A7745" i="8"/>
  <c r="A7743" i="8"/>
  <c r="A7733" i="8"/>
  <c r="A7731" i="8"/>
  <c r="A7729" i="8"/>
  <c r="A7717" i="8"/>
  <c r="A7713" i="8"/>
  <c r="A7709" i="8"/>
  <c r="A7707" i="8"/>
  <c r="A7705" i="8"/>
  <c r="A7703" i="8"/>
  <c r="A7701" i="8"/>
  <c r="A7683" i="8"/>
  <c r="A7681" i="8"/>
  <c r="A7679" i="8"/>
  <c r="A7671" i="8"/>
  <c r="A7667" i="8"/>
  <c r="A7665" i="8"/>
  <c r="A7663" i="8"/>
  <c r="A7661" i="8"/>
  <c r="A7659" i="8"/>
  <c r="A7655" i="8"/>
  <c r="A7653" i="8"/>
  <c r="A7651" i="8"/>
  <c r="A7649" i="8"/>
  <c r="A7643" i="8"/>
  <c r="A7641" i="8"/>
  <c r="A7639" i="8"/>
  <c r="A7637" i="8"/>
  <c r="A7615" i="8"/>
  <c r="A7613" i="8"/>
  <c r="A7611" i="8"/>
  <c r="A7599" i="8"/>
  <c r="A7597" i="8"/>
  <c r="A7595" i="8"/>
  <c r="A7593" i="8"/>
  <c r="A7589" i="8"/>
  <c r="A7587" i="8"/>
  <c r="A7585" i="8"/>
  <c r="A7583" i="8"/>
  <c r="A7581" i="8"/>
  <c r="A7579" i="8"/>
  <c r="A7575" i="8"/>
  <c r="A7571" i="8"/>
  <c r="A7561" i="8"/>
  <c r="A7559" i="8"/>
  <c r="A7557" i="8"/>
  <c r="A7553" i="8"/>
  <c r="A7535" i="8"/>
  <c r="A7531" i="8"/>
  <c r="A7511" i="8"/>
  <c r="A7509" i="8"/>
  <c r="A7505" i="8"/>
  <c r="A7493" i="8"/>
  <c r="A7491" i="8"/>
  <c r="A7475" i="8"/>
  <c r="A7473" i="8"/>
  <c r="A7471" i="8"/>
  <c r="A7469" i="8"/>
  <c r="A7467" i="8"/>
  <c r="A7465" i="8"/>
  <c r="A7463" i="8"/>
  <c r="A7461" i="8"/>
  <c r="A7459" i="8"/>
  <c r="A7457" i="8"/>
  <c r="A7455" i="8"/>
  <c r="A7453" i="8"/>
  <c r="A7451" i="8"/>
  <c r="A7449" i="8"/>
  <c r="A7447" i="8"/>
  <c r="A7445" i="8"/>
  <c r="A7443" i="8"/>
  <c r="A7441" i="8"/>
  <c r="A7439" i="8"/>
  <c r="A7437" i="8"/>
  <c r="A7435" i="8"/>
  <c r="A7433" i="8"/>
  <c r="A7431" i="8"/>
  <c r="A7429" i="8"/>
  <c r="A7427" i="8"/>
  <c r="A7425" i="8"/>
  <c r="A7423" i="8"/>
  <c r="A7421" i="8"/>
  <c r="A7419" i="8"/>
  <c r="A7417" i="8"/>
  <c r="A7415" i="8"/>
  <c r="A7413" i="8"/>
  <c r="A7411" i="8"/>
  <c r="A7409" i="8"/>
  <c r="A7407" i="8"/>
  <c r="A7405" i="8"/>
  <c r="A7403" i="8"/>
  <c r="A7401" i="8"/>
  <c r="A7399" i="8"/>
  <c r="A7397" i="8"/>
  <c r="A7395" i="8"/>
  <c r="A7393" i="8"/>
  <c r="A7391" i="8"/>
  <c r="A7389" i="8"/>
  <c r="A7387" i="8"/>
  <c r="A7385" i="8"/>
  <c r="A7383" i="8"/>
  <c r="A7381" i="8"/>
  <c r="A7379" i="8"/>
  <c r="A7377" i="8"/>
  <c r="A7375" i="8"/>
  <c r="A7373" i="8"/>
  <c r="A7371" i="8"/>
  <c r="A7369" i="8"/>
  <c r="A7367" i="8"/>
  <c r="A7365" i="8"/>
  <c r="A7363" i="8"/>
  <c r="A7361" i="8"/>
  <c r="A7359" i="8"/>
  <c r="A7357" i="8"/>
  <c r="A7355" i="8"/>
  <c r="A7353" i="8"/>
  <c r="A7351" i="8"/>
  <c r="A7349" i="8"/>
  <c r="A7347" i="8"/>
  <c r="A7345" i="8"/>
  <c r="A7343" i="8"/>
  <c r="A7341" i="8"/>
  <c r="A7339" i="8"/>
  <c r="A7337" i="8"/>
  <c r="A7335" i="8"/>
  <c r="A7333" i="8"/>
  <c r="A7331" i="8"/>
  <c r="A7329" i="8"/>
  <c r="A7327" i="8"/>
  <c r="A7325" i="8"/>
  <c r="A7323" i="8"/>
  <c r="A7321" i="8"/>
  <c r="A7319" i="8"/>
  <c r="A7317" i="8"/>
  <c r="A7315" i="8"/>
  <c r="A7313" i="8"/>
  <c r="A7311" i="8"/>
  <c r="A7309" i="8"/>
  <c r="A7307" i="8"/>
  <c r="A7305" i="8"/>
  <c r="A7303" i="8"/>
  <c r="A7301" i="8"/>
  <c r="A7299" i="8"/>
  <c r="A7297" i="8"/>
  <c r="A7295" i="8"/>
  <c r="A7293" i="8"/>
  <c r="A7291" i="8"/>
  <c r="A7289" i="8"/>
  <c r="A7287" i="8"/>
  <c r="A7285" i="8"/>
  <c r="A7283" i="8"/>
  <c r="A7281" i="8"/>
  <c r="A7279" i="8"/>
  <c r="A7277" i="8"/>
  <c r="A7275" i="8"/>
  <c r="A7273" i="8"/>
  <c r="A7271" i="8"/>
  <c r="A7269" i="8"/>
  <c r="A7267" i="8"/>
  <c r="A7265" i="8"/>
  <c r="A7263" i="8"/>
  <c r="A7261" i="8"/>
  <c r="A7259" i="8"/>
  <c r="A7257" i="8"/>
  <c r="A7255" i="8"/>
  <c r="A7253" i="8"/>
  <c r="A7251" i="8"/>
  <c r="A7249" i="8"/>
  <c r="A7247" i="8"/>
  <c r="A7245" i="8"/>
  <c r="A7243" i="8"/>
  <c r="A7241" i="8"/>
  <c r="A7239" i="8"/>
  <c r="A7237" i="8"/>
  <c r="A7235" i="8"/>
  <c r="A7233" i="8"/>
  <c r="A7231" i="8"/>
  <c r="A7229" i="8"/>
  <c r="A7227" i="8"/>
  <c r="A7225" i="8"/>
  <c r="A7223" i="8"/>
  <c r="A7221" i="8"/>
  <c r="A7219" i="8"/>
  <c r="A7217" i="8"/>
  <c r="A7215" i="8"/>
  <c r="A7213" i="8"/>
  <c r="A7211" i="8"/>
  <c r="A7209" i="8"/>
  <c r="A7207" i="8"/>
  <c r="A7205" i="8"/>
  <c r="A7203" i="8"/>
  <c r="A7201" i="8"/>
  <c r="A7199" i="8"/>
  <c r="A7197" i="8"/>
  <c r="A7195" i="8"/>
  <c r="A7193" i="8"/>
  <c r="A7191" i="8"/>
  <c r="A7189" i="8"/>
  <c r="A7187" i="8"/>
  <c r="A7185" i="8"/>
  <c r="A7183" i="8"/>
  <c r="A7181" i="8"/>
  <c r="A7179" i="8"/>
  <c r="A7177" i="8"/>
  <c r="A7175" i="8"/>
  <c r="A7173" i="8"/>
  <c r="A7171" i="8"/>
  <c r="A7169" i="8"/>
  <c r="A7167" i="8"/>
  <c r="A7165" i="8"/>
  <c r="A7163" i="8"/>
  <c r="A7161" i="8"/>
  <c r="A7159" i="8"/>
  <c r="A7157" i="8"/>
  <c r="A7155" i="8"/>
  <c r="A7153" i="8"/>
  <c r="A7151" i="8"/>
  <c r="A7149" i="8"/>
  <c r="A7147" i="8"/>
  <c r="A7145" i="8"/>
  <c r="A7143" i="8"/>
  <c r="A7141" i="8"/>
  <c r="A7139" i="8"/>
  <c r="A7137" i="8"/>
  <c r="A7135" i="8"/>
  <c r="A7133" i="8"/>
  <c r="A7131" i="8"/>
  <c r="A7129" i="8"/>
  <c r="A7127" i="8"/>
  <c r="A7125" i="8"/>
  <c r="A7123" i="8"/>
  <c r="A7121" i="8"/>
  <c r="A7119" i="8"/>
  <c r="A7117" i="8"/>
  <c r="A7115" i="8"/>
  <c r="A7113" i="8"/>
  <c r="A7111" i="8"/>
  <c r="A7109" i="8"/>
  <c r="A7107" i="8"/>
  <c r="A7105" i="8"/>
  <c r="A7103" i="8"/>
  <c r="A7101" i="8"/>
  <c r="A7099" i="8"/>
  <c r="A7097" i="8"/>
  <c r="A7095" i="8"/>
  <c r="A7093" i="8"/>
  <c r="A7091" i="8"/>
  <c r="A7089" i="8"/>
  <c r="A7087" i="8"/>
  <c r="A7085" i="8"/>
  <c r="A7083" i="8"/>
  <c r="A7081" i="8"/>
  <c r="A7079" i="8"/>
  <c r="A7077" i="8"/>
  <c r="A7075" i="8"/>
  <c r="A7073" i="8"/>
  <c r="A7071" i="8"/>
  <c r="A7069" i="8"/>
  <c r="A7067" i="8"/>
  <c r="A7065" i="8"/>
  <c r="A7063" i="8"/>
  <c r="A7061" i="8"/>
  <c r="A7059" i="8"/>
  <c r="A7057" i="8"/>
  <c r="A7055" i="8"/>
  <c r="A7053" i="8"/>
  <c r="A7051" i="8"/>
  <c r="A7049" i="8"/>
  <c r="A7047" i="8"/>
  <c r="A7045" i="8"/>
  <c r="A7043" i="8"/>
  <c r="A7041" i="8"/>
  <c r="A7039" i="8"/>
  <c r="A7037" i="8"/>
  <c r="A7035" i="8"/>
  <c r="A7033" i="8"/>
  <c r="A7031" i="8"/>
  <c r="A7029" i="8"/>
  <c r="A7027" i="8"/>
  <c r="A7025" i="8"/>
  <c r="A7023" i="8"/>
  <c r="A7021" i="8"/>
  <c r="A7019" i="8"/>
  <c r="A7017" i="8"/>
  <c r="A7015" i="8"/>
  <c r="A7013" i="8"/>
  <c r="A7011" i="8"/>
  <c r="A7009" i="8"/>
  <c r="A7007" i="8"/>
  <c r="A7005" i="8"/>
  <c r="A7003" i="8"/>
  <c r="A6311" i="8"/>
  <c r="A6309" i="8"/>
  <c r="A6307" i="8"/>
  <c r="A6305" i="8"/>
  <c r="A6303" i="8"/>
  <c r="A6301" i="8"/>
  <c r="A6299" i="8"/>
  <c r="A6297" i="8"/>
  <c r="A6295" i="8"/>
  <c r="A6293" i="8"/>
  <c r="A6291" i="8"/>
  <c r="A6289" i="8"/>
  <c r="B6257" i="8"/>
  <c r="K6257" i="8"/>
  <c r="A6257" i="8"/>
  <c r="B6255" i="8"/>
  <c r="K6255" i="8"/>
  <c r="A6255" i="8"/>
  <c r="B6253" i="8"/>
  <c r="K6253" i="8"/>
  <c r="A6253" i="8"/>
  <c r="B6251" i="8"/>
  <c r="K6251" i="8"/>
  <c r="A6251" i="8"/>
  <c r="B6249" i="8"/>
  <c r="K6249" i="8"/>
  <c r="A6249" i="8"/>
  <c r="B6247" i="8"/>
  <c r="K6247" i="8"/>
  <c r="A6247" i="8"/>
  <c r="B6245" i="8"/>
  <c r="K6245" i="8"/>
  <c r="A6245" i="8"/>
  <c r="B6243" i="8"/>
  <c r="K6243" i="8"/>
  <c r="A6243" i="8"/>
  <c r="B6241" i="8"/>
  <c r="K6241" i="8"/>
  <c r="A6241" i="8"/>
  <c r="B6239" i="8"/>
  <c r="K6239" i="8"/>
  <c r="A6239" i="8"/>
  <c r="B6237" i="8"/>
  <c r="K6237" i="8"/>
  <c r="A6237" i="8"/>
  <c r="B6235" i="8"/>
  <c r="K6235" i="8"/>
  <c r="A6235" i="8"/>
  <c r="B6233" i="8"/>
  <c r="K6233" i="8"/>
  <c r="A6233" i="8"/>
  <c r="B6231" i="8"/>
  <c r="K6231" i="8"/>
  <c r="A6231" i="8"/>
  <c r="B6229" i="8"/>
  <c r="K6229" i="8"/>
  <c r="A6229" i="8"/>
  <c r="B6227" i="8"/>
  <c r="K6227" i="8"/>
  <c r="A6227" i="8"/>
  <c r="B6225" i="8"/>
  <c r="K6225" i="8"/>
  <c r="A6225" i="8"/>
  <c r="B6223" i="8"/>
  <c r="K6223" i="8"/>
  <c r="A6223" i="8"/>
  <c r="B6221" i="8"/>
  <c r="K6221" i="8"/>
  <c r="A6221" i="8"/>
  <c r="B6219" i="8"/>
  <c r="K6219" i="8"/>
  <c r="A6219" i="8"/>
  <c r="B6217" i="8"/>
  <c r="K6217" i="8"/>
  <c r="A6217" i="8"/>
  <c r="B6215" i="8"/>
  <c r="K6215" i="8"/>
  <c r="A6215" i="8"/>
  <c r="B6213" i="8"/>
  <c r="K6213" i="8"/>
  <c r="A6213" i="8"/>
  <c r="B6211" i="8"/>
  <c r="K6211" i="8"/>
  <c r="A6211" i="8"/>
  <c r="B6209" i="8"/>
  <c r="K6209" i="8"/>
  <c r="A6209" i="8"/>
  <c r="B6207" i="8"/>
  <c r="K6207" i="8"/>
  <c r="A6207" i="8"/>
  <c r="B6205" i="8"/>
  <c r="K6205" i="8"/>
  <c r="A6205" i="8"/>
  <c r="B6203" i="8"/>
  <c r="K6203" i="8"/>
  <c r="A6203" i="8"/>
  <c r="B6201" i="8"/>
  <c r="K6201" i="8"/>
  <c r="A6201" i="8"/>
  <c r="B6199" i="8"/>
  <c r="K6199" i="8"/>
  <c r="A6199" i="8"/>
  <c r="B6197" i="8"/>
  <c r="K6197" i="8"/>
  <c r="A6197" i="8"/>
  <c r="B6195" i="8"/>
  <c r="K6195" i="8"/>
  <c r="A6195" i="8"/>
  <c r="B6193" i="8"/>
  <c r="K6193" i="8"/>
  <c r="A6193" i="8"/>
  <c r="B6191" i="8"/>
  <c r="K6191" i="8"/>
  <c r="A6191" i="8"/>
  <c r="B6189" i="8"/>
  <c r="K6189" i="8"/>
  <c r="A6189" i="8"/>
  <c r="B6187" i="8"/>
  <c r="K6187" i="8"/>
  <c r="A6187" i="8"/>
  <c r="B6185" i="8"/>
  <c r="K6185" i="8"/>
  <c r="A6185" i="8"/>
  <c r="B6183" i="8"/>
  <c r="K6183" i="8"/>
  <c r="A6183" i="8"/>
  <c r="B6181" i="8"/>
  <c r="K6181" i="8"/>
  <c r="A6181" i="8"/>
  <c r="B6179" i="8"/>
  <c r="K6179" i="8"/>
  <c r="A6179" i="8"/>
  <c r="B6177" i="8"/>
  <c r="K6177" i="8"/>
  <c r="A6177" i="8"/>
  <c r="B6175" i="8"/>
  <c r="K6175" i="8"/>
  <c r="A6175" i="8"/>
  <c r="B6173" i="8"/>
  <c r="K6173" i="8"/>
  <c r="A6173" i="8"/>
  <c r="B6171" i="8"/>
  <c r="K6171" i="8"/>
  <c r="A6171" i="8"/>
  <c r="B6169" i="8"/>
  <c r="K6169" i="8"/>
  <c r="A6169" i="8"/>
  <c r="B6167" i="8"/>
  <c r="K6167" i="8"/>
  <c r="A6167" i="8"/>
  <c r="B6165" i="8"/>
  <c r="K6165" i="8"/>
  <c r="A6165" i="8"/>
  <c r="B6163" i="8"/>
  <c r="K6163" i="8"/>
  <c r="A6163" i="8"/>
  <c r="B6161" i="8"/>
  <c r="K6161" i="8"/>
  <c r="A6161" i="8"/>
  <c r="B6159" i="8"/>
  <c r="K6159" i="8"/>
  <c r="A6159" i="8"/>
  <c r="B6157" i="8"/>
  <c r="K6157" i="8"/>
  <c r="A6157" i="8"/>
  <c r="B6155" i="8"/>
  <c r="K6155" i="8"/>
  <c r="A6155" i="8"/>
  <c r="B6153" i="8"/>
  <c r="K6153" i="8"/>
  <c r="A6153" i="8"/>
  <c r="B6151" i="8"/>
  <c r="K6151" i="8"/>
  <c r="A6151" i="8"/>
  <c r="B6149" i="8"/>
  <c r="K6149" i="8"/>
  <c r="A6149" i="8"/>
  <c r="B6147" i="8"/>
  <c r="K6147" i="8"/>
  <c r="A6147" i="8"/>
  <c r="B6145" i="8"/>
  <c r="K6145" i="8"/>
  <c r="A6145" i="8"/>
  <c r="B6143" i="8"/>
  <c r="K6143" i="8"/>
  <c r="A6143" i="8"/>
  <c r="B6141" i="8"/>
  <c r="K6141" i="8"/>
  <c r="A6141" i="8"/>
  <c r="B6139" i="8"/>
  <c r="K6139" i="8"/>
  <c r="A6139" i="8"/>
  <c r="B6137" i="8"/>
  <c r="K6137" i="8"/>
  <c r="A6137" i="8"/>
  <c r="B6135" i="8"/>
  <c r="K6135" i="8"/>
  <c r="A6135" i="8"/>
  <c r="B6133" i="8"/>
  <c r="K6133" i="8"/>
  <c r="A6133" i="8"/>
  <c r="B6131" i="8"/>
  <c r="K6131" i="8"/>
  <c r="A6131" i="8"/>
  <c r="B6129" i="8"/>
  <c r="K6129" i="8"/>
  <c r="A6129" i="8"/>
  <c r="B6127" i="8"/>
  <c r="K6127" i="8"/>
  <c r="A6127" i="8"/>
  <c r="B6125" i="8"/>
  <c r="K6125" i="8"/>
  <c r="A6125" i="8"/>
  <c r="B6123" i="8"/>
  <c r="K6123" i="8"/>
  <c r="A6123" i="8"/>
  <c r="B6121" i="8"/>
  <c r="K6121" i="8"/>
  <c r="A6121" i="8"/>
  <c r="B6119" i="8"/>
  <c r="K6119" i="8"/>
  <c r="A6119" i="8"/>
  <c r="B6117" i="8"/>
  <c r="K6117" i="8"/>
  <c r="A6117" i="8"/>
  <c r="B6115" i="8"/>
  <c r="K6115" i="8"/>
  <c r="A6115" i="8"/>
  <c r="B6113" i="8"/>
  <c r="K6113" i="8"/>
  <c r="A6113" i="8"/>
  <c r="B6111" i="8"/>
  <c r="K6111" i="8"/>
  <c r="A6111" i="8"/>
  <c r="B6109" i="8"/>
  <c r="K6109" i="8"/>
  <c r="A6109" i="8"/>
  <c r="B6107" i="8"/>
  <c r="K6107" i="8"/>
  <c r="A6107" i="8"/>
  <c r="B6105" i="8"/>
  <c r="K6105" i="8"/>
  <c r="A6105" i="8"/>
  <c r="B6103" i="8"/>
  <c r="K6103" i="8"/>
  <c r="A6103" i="8"/>
  <c r="B6101" i="8"/>
  <c r="K6101" i="8"/>
  <c r="A6101" i="8"/>
  <c r="B6099" i="8"/>
  <c r="K6099" i="8"/>
  <c r="A6099" i="8"/>
  <c r="B6097" i="8"/>
  <c r="K6097" i="8"/>
  <c r="A6097" i="8"/>
  <c r="B6095" i="8"/>
  <c r="K6095" i="8"/>
  <c r="A6095" i="8"/>
  <c r="B6093" i="8"/>
  <c r="K6093" i="8"/>
  <c r="A6093" i="8"/>
  <c r="B6091" i="8"/>
  <c r="K6091" i="8"/>
  <c r="A6091" i="8"/>
  <c r="B6089" i="8"/>
  <c r="K6089" i="8"/>
  <c r="A6089" i="8"/>
  <c r="B6087" i="8"/>
  <c r="K6087" i="8"/>
  <c r="A6087" i="8"/>
  <c r="B6085" i="8"/>
  <c r="K6085" i="8"/>
  <c r="A6085" i="8"/>
  <c r="B6083" i="8"/>
  <c r="K6083" i="8"/>
  <c r="A6083" i="8"/>
  <c r="B6081" i="8"/>
  <c r="K6081" i="8"/>
  <c r="A6081" i="8"/>
  <c r="B6079" i="8"/>
  <c r="K6079" i="8"/>
  <c r="A6079" i="8"/>
  <c r="B6077" i="8"/>
  <c r="K6077" i="8"/>
  <c r="A6077" i="8"/>
  <c r="B6075" i="8"/>
  <c r="K6075" i="8"/>
  <c r="A6075" i="8"/>
  <c r="B6073" i="8"/>
  <c r="K6073" i="8"/>
  <c r="A6073" i="8"/>
  <c r="B6071" i="8"/>
  <c r="K6071" i="8"/>
  <c r="A6071" i="8"/>
  <c r="B6069" i="8"/>
  <c r="K6069" i="8"/>
  <c r="A6069" i="8"/>
  <c r="B6067" i="8"/>
  <c r="K6067" i="8"/>
  <c r="A6067" i="8"/>
  <c r="B6065" i="8"/>
  <c r="K6065" i="8"/>
  <c r="A6065" i="8"/>
  <c r="B6063" i="8"/>
  <c r="K6063" i="8"/>
  <c r="A6063" i="8"/>
  <c r="B6061" i="8"/>
  <c r="K6061" i="8"/>
  <c r="A6061" i="8"/>
  <c r="B6059" i="8"/>
  <c r="K6059" i="8"/>
  <c r="A6059" i="8"/>
  <c r="B6057" i="8"/>
  <c r="K6057" i="8"/>
  <c r="A6057" i="8"/>
  <c r="B6055" i="8"/>
  <c r="K6055" i="8"/>
  <c r="A6055" i="8"/>
  <c r="B6053" i="8"/>
  <c r="K6053" i="8"/>
  <c r="A6053" i="8"/>
  <c r="B6051" i="8"/>
  <c r="K6051" i="8"/>
  <c r="A6051" i="8"/>
  <c r="B6049" i="8"/>
  <c r="K6049" i="8"/>
  <c r="A6049" i="8"/>
  <c r="B6047" i="8"/>
  <c r="K6047" i="8"/>
  <c r="A6047" i="8"/>
  <c r="B6045" i="8"/>
  <c r="K6045" i="8"/>
  <c r="A6045" i="8"/>
  <c r="B6043" i="8"/>
  <c r="K6043" i="8"/>
  <c r="A6043" i="8"/>
  <c r="B6041" i="8"/>
  <c r="K6041" i="8"/>
  <c r="A6041" i="8"/>
  <c r="B6039" i="8"/>
  <c r="K6039" i="8"/>
  <c r="A6039" i="8"/>
  <c r="B6037" i="8"/>
  <c r="K6037" i="8"/>
  <c r="A6037" i="8"/>
  <c r="B6035" i="8"/>
  <c r="K6035" i="8"/>
  <c r="A6035" i="8"/>
  <c r="B6033" i="8"/>
  <c r="K6033" i="8"/>
  <c r="A6033" i="8"/>
  <c r="B6031" i="8"/>
  <c r="K6031" i="8"/>
  <c r="A6031" i="8"/>
  <c r="B6029" i="8"/>
  <c r="K6029" i="8"/>
  <c r="A6029" i="8"/>
  <c r="B6027" i="8"/>
  <c r="K6027" i="8"/>
  <c r="A6027" i="8"/>
  <c r="B6025" i="8"/>
  <c r="K6025" i="8"/>
  <c r="A6025" i="8"/>
  <c r="B6023" i="8"/>
  <c r="K6023" i="8"/>
  <c r="A6023" i="8"/>
  <c r="B6021" i="8"/>
  <c r="K6021" i="8"/>
  <c r="A6021" i="8"/>
  <c r="B6019" i="8"/>
  <c r="K6019" i="8"/>
  <c r="A6019" i="8"/>
  <c r="B6017" i="8"/>
  <c r="K6017" i="8"/>
  <c r="A6017" i="8"/>
  <c r="B6015" i="8"/>
  <c r="K6015" i="8"/>
  <c r="A6015" i="8"/>
  <c r="B6013" i="8"/>
  <c r="K6013" i="8"/>
  <c r="A6013" i="8"/>
  <c r="B6011" i="8"/>
  <c r="K6011" i="8"/>
  <c r="A6011" i="8"/>
  <c r="B6009" i="8"/>
  <c r="K6009" i="8"/>
  <c r="A6009" i="8"/>
  <c r="B6007" i="8"/>
  <c r="K6007" i="8"/>
  <c r="A6007" i="8"/>
  <c r="B6005" i="8"/>
  <c r="K6005" i="8"/>
  <c r="A6005" i="8"/>
  <c r="B6003" i="8"/>
  <c r="K6003" i="8"/>
  <c r="A6003" i="8"/>
  <c r="B6001" i="8"/>
  <c r="K6001" i="8"/>
  <c r="A6001" i="8"/>
  <c r="B5999" i="8"/>
  <c r="K5999" i="8"/>
  <c r="A5999" i="8"/>
  <c r="B5997" i="8"/>
  <c r="K5997" i="8"/>
  <c r="A5997" i="8"/>
  <c r="B5995" i="8"/>
  <c r="K5995" i="8"/>
  <c r="A5995" i="8"/>
  <c r="B5993" i="8"/>
  <c r="K5993" i="8"/>
  <c r="A5993" i="8"/>
  <c r="B5991" i="8"/>
  <c r="K5991" i="8"/>
  <c r="A5991" i="8"/>
  <c r="B5989" i="8"/>
  <c r="K5989" i="8"/>
  <c r="A5989" i="8"/>
  <c r="B5987" i="8"/>
  <c r="K5987" i="8"/>
  <c r="A5987" i="8"/>
  <c r="B5985" i="8"/>
  <c r="K5985" i="8"/>
  <c r="A5985" i="8"/>
  <c r="B5983" i="8"/>
  <c r="K5983" i="8"/>
  <c r="A5983" i="8"/>
  <c r="B5981" i="8"/>
  <c r="K5981" i="8"/>
  <c r="A5981" i="8"/>
  <c r="B5979" i="8"/>
  <c r="K5979" i="8"/>
  <c r="A5979" i="8"/>
  <c r="B5977" i="8"/>
  <c r="K5977" i="8"/>
  <c r="A5977" i="8"/>
  <c r="B5975" i="8"/>
  <c r="A5975" i="8"/>
  <c r="K5975" i="8"/>
  <c r="A6258" i="8"/>
  <c r="A6256" i="8"/>
  <c r="A6254" i="8"/>
  <c r="A6252" i="8"/>
  <c r="A6250" i="8"/>
  <c r="A6248" i="8"/>
  <c r="A6246" i="8"/>
  <c r="A6244" i="8"/>
  <c r="A6242" i="8"/>
  <c r="A6240" i="8"/>
  <c r="A6238" i="8"/>
  <c r="A6236" i="8"/>
  <c r="A6234" i="8"/>
  <c r="A6232" i="8"/>
  <c r="A6230" i="8"/>
  <c r="A6228" i="8"/>
  <c r="A6226" i="8"/>
  <c r="A6224" i="8"/>
  <c r="A6222" i="8"/>
  <c r="A6220" i="8"/>
  <c r="A6218" i="8"/>
  <c r="A6216" i="8"/>
  <c r="A6214" i="8"/>
  <c r="A6212" i="8"/>
  <c r="A6210" i="8"/>
  <c r="A6208" i="8"/>
  <c r="A6206" i="8"/>
  <c r="A6204" i="8"/>
  <c r="A6202" i="8"/>
  <c r="A6200" i="8"/>
  <c r="A6198" i="8"/>
  <c r="A6196" i="8"/>
  <c r="A6194" i="8"/>
  <c r="A6192" i="8"/>
  <c r="A6190" i="8"/>
  <c r="A6188" i="8"/>
  <c r="A6186" i="8"/>
  <c r="A6184" i="8"/>
  <c r="A6182" i="8"/>
  <c r="A6180" i="8"/>
  <c r="A6178" i="8"/>
  <c r="A6176" i="8"/>
  <c r="A6174" i="8"/>
  <c r="A6172" i="8"/>
  <c r="A6170" i="8"/>
  <c r="A6168" i="8"/>
  <c r="A6166" i="8"/>
  <c r="A6164" i="8"/>
  <c r="A6162" i="8"/>
  <c r="A6160" i="8"/>
  <c r="A6158" i="8"/>
  <c r="A6156" i="8"/>
  <c r="A6154" i="8"/>
  <c r="A6152" i="8"/>
  <c r="A6150" i="8"/>
  <c r="A6148" i="8"/>
  <c r="A6146" i="8"/>
  <c r="A6144" i="8"/>
  <c r="A6142" i="8"/>
  <c r="A6140" i="8"/>
  <c r="A6138" i="8"/>
  <c r="A6136" i="8"/>
  <c r="A6134" i="8"/>
  <c r="A6132" i="8"/>
  <c r="A6130" i="8"/>
  <c r="A6128" i="8"/>
  <c r="A6126" i="8"/>
  <c r="A6124" i="8"/>
  <c r="A6122" i="8"/>
  <c r="A6120" i="8"/>
  <c r="A6118" i="8"/>
  <c r="A6116" i="8"/>
  <c r="A6114" i="8"/>
  <c r="A6112" i="8"/>
  <c r="A6110" i="8"/>
  <c r="A6108" i="8"/>
  <c r="A6106" i="8"/>
  <c r="A6104" i="8"/>
  <c r="A6102" i="8"/>
  <c r="A6100" i="8"/>
  <c r="A6098" i="8"/>
  <c r="A6096" i="8"/>
  <c r="A6094" i="8"/>
  <c r="A6092" i="8"/>
  <c r="A6090" i="8"/>
  <c r="A6088" i="8"/>
  <c r="A6086" i="8"/>
  <c r="A6084" i="8"/>
  <c r="A6082" i="8"/>
  <c r="A6080" i="8"/>
  <c r="A6078" i="8"/>
  <c r="A6076" i="8"/>
  <c r="A6074" i="8"/>
  <c r="A6072" i="8"/>
  <c r="A6070" i="8"/>
  <c r="A6068" i="8"/>
  <c r="A6066" i="8"/>
  <c r="A6064" i="8"/>
  <c r="A6062" i="8"/>
  <c r="A6060" i="8"/>
  <c r="A6058" i="8"/>
  <c r="A6056" i="8"/>
  <c r="A6054" i="8"/>
  <c r="A6052" i="8"/>
  <c r="A6050" i="8"/>
  <c r="A6048" i="8"/>
  <c r="A6046" i="8"/>
  <c r="A6044" i="8"/>
  <c r="A6042" i="8"/>
  <c r="A6040" i="8"/>
  <c r="A6038" i="8"/>
  <c r="A6036" i="8"/>
  <c r="A6034" i="8"/>
  <c r="A6032" i="8"/>
  <c r="A6030" i="8"/>
  <c r="A6028" i="8"/>
  <c r="A6026" i="8"/>
  <c r="A6024" i="8"/>
  <c r="A6022" i="8"/>
  <c r="A6020" i="8"/>
  <c r="A6018" i="8"/>
  <c r="A6016" i="8"/>
  <c r="A6014" i="8"/>
  <c r="A6012" i="8"/>
  <c r="A6010" i="8"/>
  <c r="A6008" i="8"/>
  <c r="A6006" i="8"/>
  <c r="A6004" i="8"/>
  <c r="A6002" i="8"/>
  <c r="A6000" i="8"/>
  <c r="A5998" i="8"/>
  <c r="A5996" i="8"/>
  <c r="A5994" i="8"/>
  <c r="A5992" i="8"/>
  <c r="A5990" i="8"/>
  <c r="A5988" i="8"/>
  <c r="A5986" i="8"/>
  <c r="A5984" i="8"/>
  <c r="A5982" i="8"/>
  <c r="A5980" i="8"/>
  <c r="A5978" i="8"/>
  <c r="A5976" i="8"/>
  <c r="A5974" i="8"/>
  <c r="K5973" i="8"/>
  <c r="A5972" i="8"/>
  <c r="K5971" i="8"/>
  <c r="A5970" i="8"/>
  <c r="K5969" i="8"/>
  <c r="A5968" i="8"/>
  <c r="K5967" i="8"/>
  <c r="A5966" i="8"/>
  <c r="K5965" i="8"/>
  <c r="A5964" i="8"/>
  <c r="K5963" i="8"/>
  <c r="A5962" i="8"/>
  <c r="K5961" i="8"/>
  <c r="A5960" i="8"/>
  <c r="K5959" i="8"/>
  <c r="A5958" i="8"/>
  <c r="K5957" i="8"/>
  <c r="A5956" i="8"/>
  <c r="K5955" i="8"/>
  <c r="A5954" i="8"/>
  <c r="K5953" i="8"/>
  <c r="A5952" i="8"/>
  <c r="K5951" i="8"/>
  <c r="A5950" i="8"/>
  <c r="K5949" i="8"/>
  <c r="A5948" i="8"/>
  <c r="K5947" i="8"/>
  <c r="A5946" i="8"/>
  <c r="K5945" i="8"/>
  <c r="A5944" i="8"/>
  <c r="K5943" i="8"/>
  <c r="A5942" i="8"/>
  <c r="K5941" i="8"/>
  <c r="A5940" i="8"/>
  <c r="K5939" i="8"/>
  <c r="A5938" i="8"/>
  <c r="K5937" i="8"/>
  <c r="A5936" i="8"/>
  <c r="K5935" i="8"/>
  <c r="A5934" i="8"/>
  <c r="K5933" i="8"/>
  <c r="A5932" i="8"/>
  <c r="K5931" i="8"/>
  <c r="A5930" i="8"/>
  <c r="K5929" i="8"/>
  <c r="A5928" i="8"/>
  <c r="K5927" i="8"/>
  <c r="A5926" i="8"/>
  <c r="K5925" i="8"/>
  <c r="A5924" i="8"/>
  <c r="K5923" i="8"/>
  <c r="A5922" i="8"/>
  <c r="K5921" i="8"/>
  <c r="A5920" i="8"/>
  <c r="K5919" i="8"/>
  <c r="A5918" i="8"/>
  <c r="K5917" i="8"/>
  <c r="A5916" i="8"/>
  <c r="K5915" i="8"/>
  <c r="A5914" i="8"/>
  <c r="K5913" i="8"/>
  <c r="A5912" i="8"/>
  <c r="K5911" i="8"/>
  <c r="A5910" i="8"/>
  <c r="K5909" i="8"/>
  <c r="A5908" i="8"/>
  <c r="K5907" i="8"/>
  <c r="A5906" i="8"/>
  <c r="K5905" i="8"/>
  <c r="A5904" i="8"/>
  <c r="K5903" i="8"/>
  <c r="A5902" i="8"/>
  <c r="K5901" i="8"/>
  <c r="A5900" i="8"/>
  <c r="K5899" i="8"/>
  <c r="A5898" i="8"/>
  <c r="K5897" i="8"/>
  <c r="A5896" i="8"/>
  <c r="K5895" i="8"/>
  <c r="A5894" i="8"/>
  <c r="K5893" i="8"/>
  <c r="A5892" i="8"/>
  <c r="K5891" i="8"/>
  <c r="A5890" i="8"/>
  <c r="K5889" i="8"/>
  <c r="A5888" i="8"/>
  <c r="K5887" i="8"/>
  <c r="A5886" i="8"/>
  <c r="K5885" i="8"/>
  <c r="A5884" i="8"/>
  <c r="K5883" i="8"/>
  <c r="A5882" i="8"/>
  <c r="K5881" i="8"/>
  <c r="A5880" i="8"/>
  <c r="K5879" i="8"/>
  <c r="A5878" i="8"/>
  <c r="K5877" i="8"/>
  <c r="A5876" i="8"/>
  <c r="K5875" i="8"/>
  <c r="A5874" i="8"/>
  <c r="K5873" i="8"/>
  <c r="A5872" i="8"/>
  <c r="K5871" i="8"/>
  <c r="A5870" i="8"/>
  <c r="K5869" i="8"/>
  <c r="A5868" i="8"/>
  <c r="K5867" i="8"/>
  <c r="A5866" i="8"/>
  <c r="K5865" i="8"/>
  <c r="A5864" i="8"/>
  <c r="K5863" i="8"/>
  <c r="A5862" i="8"/>
  <c r="K5861" i="8"/>
  <c r="A5860" i="8"/>
  <c r="K5859" i="8"/>
  <c r="A5858" i="8"/>
  <c r="K5857" i="8"/>
  <c r="A5856" i="8"/>
  <c r="K5855" i="8"/>
  <c r="A5854" i="8"/>
  <c r="K5853" i="8"/>
  <c r="A5852" i="8"/>
  <c r="K5851" i="8"/>
  <c r="A5850" i="8"/>
  <c r="K5849" i="8"/>
  <c r="A5848" i="8"/>
  <c r="K5847" i="8"/>
  <c r="A5846" i="8"/>
  <c r="K5845" i="8"/>
  <c r="A5844" i="8"/>
  <c r="K5843" i="8"/>
  <c r="A5842" i="8"/>
  <c r="K5841" i="8"/>
  <c r="A5840" i="8"/>
  <c r="K5839" i="8"/>
  <c r="A5838" i="8"/>
  <c r="K5837" i="8"/>
  <c r="A5836" i="8"/>
  <c r="K5835" i="8"/>
  <c r="A5834" i="8"/>
  <c r="K5833" i="8"/>
  <c r="A5832" i="8"/>
  <c r="K5831" i="8"/>
  <c r="A5830" i="8"/>
  <c r="K5829" i="8"/>
  <c r="A5828" i="8"/>
  <c r="K5827" i="8"/>
  <c r="A5826" i="8"/>
  <c r="K5825" i="8"/>
  <c r="A5824" i="8"/>
  <c r="K5823" i="8"/>
  <c r="A5822" i="8"/>
  <c r="K5821" i="8"/>
  <c r="A5820" i="8"/>
  <c r="K5819" i="8"/>
  <c r="A5818" i="8"/>
  <c r="K5817" i="8"/>
  <c r="A5816" i="8"/>
  <c r="K5815" i="8"/>
  <c r="A5814" i="8"/>
  <c r="K5813" i="8"/>
  <c r="A5812" i="8"/>
  <c r="K5811" i="8"/>
  <c r="A5810" i="8"/>
  <c r="K5809" i="8"/>
  <c r="A5808" i="8"/>
  <c r="K5807" i="8"/>
  <c r="A5806" i="8"/>
  <c r="K5805" i="8"/>
  <c r="A5804" i="8"/>
  <c r="K5803" i="8"/>
  <c r="A5802" i="8"/>
  <c r="K5801" i="8"/>
  <c r="A5800" i="8"/>
  <c r="K5799" i="8"/>
  <c r="A5798" i="8"/>
  <c r="K5797" i="8"/>
  <c r="A5796" i="8"/>
  <c r="K5795" i="8"/>
  <c r="A5794" i="8"/>
  <c r="K5793" i="8"/>
  <c r="A5792" i="8"/>
  <c r="K5791" i="8"/>
  <c r="A5790" i="8"/>
  <c r="K5789" i="8"/>
  <c r="A5788" i="8"/>
  <c r="K5787" i="8"/>
  <c r="A5786" i="8"/>
  <c r="K5785" i="8"/>
  <c r="A5784" i="8"/>
  <c r="K5783" i="8"/>
  <c r="A5782" i="8"/>
  <c r="K5781" i="8"/>
  <c r="A5780" i="8"/>
  <c r="K5779" i="8"/>
  <c r="A5778" i="8"/>
  <c r="K5777" i="8"/>
  <c r="A5776" i="8"/>
  <c r="K5775" i="8"/>
  <c r="A5774" i="8"/>
  <c r="K5773" i="8"/>
  <c r="A5772" i="8"/>
  <c r="K5771" i="8"/>
  <c r="A5770" i="8"/>
  <c r="K5769" i="8"/>
  <c r="A5768" i="8"/>
  <c r="K5767" i="8"/>
  <c r="A5766" i="8"/>
  <c r="K5765" i="8"/>
  <c r="A5764" i="8"/>
  <c r="K5763" i="8"/>
  <c r="A5762" i="8"/>
  <c r="K5761" i="8"/>
  <c r="A5760" i="8"/>
  <c r="K5759" i="8"/>
  <c r="A5758" i="8"/>
  <c r="K5757" i="8"/>
  <c r="A5756" i="8"/>
  <c r="K5755" i="8"/>
  <c r="A5754" i="8"/>
  <c r="K5753" i="8"/>
  <c r="A5752" i="8"/>
  <c r="K5751" i="8"/>
  <c r="A5750" i="8"/>
  <c r="K5749" i="8"/>
  <c r="A5748" i="8"/>
  <c r="K5747" i="8"/>
  <c r="A5746" i="8"/>
  <c r="K5745" i="8"/>
  <c r="A5744" i="8"/>
  <c r="K5743" i="8"/>
  <c r="A5742" i="8"/>
  <c r="K5741" i="8"/>
  <c r="A5740" i="8"/>
  <c r="K5739" i="8"/>
  <c r="A5738" i="8"/>
  <c r="K5737" i="8"/>
  <c r="A5736" i="8"/>
  <c r="K5735" i="8"/>
  <c r="A5734" i="8"/>
  <c r="K5733" i="8"/>
  <c r="A5732" i="8"/>
  <c r="K5731" i="8"/>
  <c r="A5730" i="8"/>
  <c r="K5729" i="8"/>
  <c r="A5728" i="8"/>
  <c r="K5727" i="8"/>
  <c r="A5726" i="8"/>
  <c r="K5725" i="8"/>
  <c r="A5724" i="8"/>
  <c r="K5723" i="8"/>
  <c r="A5722" i="8"/>
  <c r="K5721" i="8"/>
  <c r="A5720" i="8"/>
  <c r="K5719" i="8"/>
  <c r="A5718" i="8"/>
  <c r="K5717" i="8"/>
  <c r="A5716" i="8"/>
  <c r="K5715" i="8"/>
  <c r="A5714" i="8"/>
  <c r="K5713" i="8"/>
  <c r="A5712" i="8"/>
  <c r="K5711" i="8"/>
  <c r="A5710" i="8"/>
  <c r="K5709" i="8"/>
  <c r="A5708" i="8"/>
  <c r="K5707" i="8"/>
  <c r="A5706" i="8"/>
  <c r="K5705" i="8"/>
  <c r="A5704" i="8"/>
  <c r="K5703" i="8"/>
  <c r="A5702" i="8"/>
  <c r="K5701" i="8"/>
  <c r="A5700" i="8"/>
  <c r="K5699" i="8"/>
  <c r="A5698" i="8"/>
  <c r="K5697" i="8"/>
  <c r="A5696" i="8"/>
  <c r="K5695" i="8"/>
  <c r="A5694" i="8"/>
  <c r="K5693" i="8"/>
  <c r="A5692" i="8"/>
  <c r="K5691" i="8"/>
  <c r="A5690" i="8"/>
  <c r="K5689" i="8"/>
  <c r="A5688" i="8"/>
  <c r="K5687" i="8"/>
  <c r="A5686" i="8"/>
  <c r="K5685" i="8"/>
  <c r="A5684" i="8"/>
  <c r="K5683" i="8"/>
  <c r="A5682" i="8"/>
  <c r="K5681" i="8"/>
  <c r="A5680" i="8"/>
  <c r="K5679" i="8"/>
  <c r="A5678" i="8"/>
  <c r="K5677" i="8"/>
  <c r="A5676" i="8"/>
  <c r="K5675" i="8"/>
  <c r="A5674" i="8"/>
  <c r="K5673" i="8"/>
  <c r="A5672" i="8"/>
  <c r="K5671" i="8"/>
  <c r="A5670" i="8"/>
  <c r="K5669" i="8"/>
  <c r="A5668" i="8"/>
  <c r="K5667" i="8"/>
  <c r="A5666" i="8"/>
  <c r="K5665" i="8"/>
  <c r="A5664" i="8"/>
  <c r="K5663" i="8"/>
  <c r="A5662" i="8"/>
  <c r="K5661" i="8"/>
  <c r="A5660" i="8"/>
  <c r="K5659" i="8"/>
  <c r="A5658" i="8"/>
  <c r="K5657" i="8"/>
  <c r="A5656" i="8"/>
  <c r="K5655" i="8"/>
  <c r="A5654" i="8"/>
  <c r="K5653" i="8"/>
  <c r="A5652" i="8"/>
  <c r="K5651" i="8"/>
  <c r="A5650" i="8"/>
  <c r="K5649" i="8"/>
  <c r="A5648" i="8"/>
  <c r="K5647" i="8"/>
  <c r="A5646" i="8"/>
  <c r="K5645" i="8"/>
  <c r="A5644" i="8"/>
  <c r="K5643" i="8"/>
  <c r="A5642" i="8"/>
  <c r="K5641" i="8"/>
  <c r="A5640" i="8"/>
  <c r="K5639" i="8"/>
  <c r="A5638" i="8"/>
  <c r="K5637" i="8"/>
  <c r="A5636" i="8"/>
  <c r="K5635" i="8"/>
  <c r="A5634" i="8"/>
  <c r="K5633" i="8"/>
  <c r="A5632" i="8"/>
  <c r="K5631" i="8"/>
  <c r="A5630" i="8"/>
  <c r="K5629" i="8"/>
  <c r="A5628" i="8"/>
  <c r="K5627" i="8"/>
  <c r="A5626" i="8"/>
  <c r="K5625" i="8"/>
  <c r="A5624" i="8"/>
  <c r="K5623" i="8"/>
  <c r="A5622" i="8"/>
  <c r="K5621" i="8"/>
  <c r="A5620" i="8"/>
  <c r="K5619" i="8"/>
  <c r="A5618" i="8"/>
  <c r="K5617" i="8"/>
  <c r="A5616" i="8"/>
  <c r="K5615" i="8"/>
  <c r="A5614" i="8"/>
  <c r="K5613" i="8"/>
  <c r="A5612" i="8"/>
  <c r="K5611" i="8"/>
  <c r="A5610" i="8"/>
  <c r="K5609" i="8"/>
  <c r="A5608" i="8"/>
  <c r="K5607" i="8"/>
  <c r="A5606" i="8"/>
  <c r="K5605" i="8"/>
  <c r="A5604" i="8"/>
  <c r="K5603" i="8"/>
  <c r="A5602" i="8"/>
  <c r="K5601" i="8"/>
  <c r="A5600" i="8"/>
  <c r="K5599" i="8"/>
  <c r="A5598" i="8"/>
  <c r="K5597" i="8"/>
  <c r="A5596" i="8"/>
  <c r="K5595" i="8"/>
  <c r="A5594" i="8"/>
  <c r="K5593" i="8"/>
  <c r="A5592" i="8"/>
  <c r="K5591" i="8"/>
  <c r="A5590" i="8"/>
  <c r="K5589" i="8"/>
  <c r="A5588" i="8"/>
  <c r="K5587" i="8"/>
  <c r="A5586" i="8"/>
  <c r="K5585" i="8"/>
  <c r="A5584" i="8"/>
  <c r="K5583" i="8"/>
  <c r="A5582" i="8"/>
  <c r="K5581" i="8"/>
  <c r="A5580" i="8"/>
  <c r="K5579" i="8"/>
  <c r="A5578" i="8"/>
  <c r="K5577" i="8"/>
  <c r="A5576" i="8"/>
  <c r="K5575" i="8"/>
  <c r="A5574" i="8"/>
  <c r="K5573" i="8"/>
  <c r="A5572" i="8"/>
  <c r="K5571" i="8"/>
  <c r="A5570" i="8"/>
  <c r="K5569" i="8"/>
  <c r="A5568" i="8"/>
  <c r="K5567" i="8"/>
  <c r="A5566" i="8"/>
  <c r="K5565" i="8"/>
  <c r="A5564" i="8"/>
  <c r="K5563" i="8"/>
  <c r="A5562" i="8"/>
  <c r="K5561" i="8"/>
  <c r="A5560" i="8"/>
  <c r="K5559" i="8"/>
  <c r="A5558" i="8"/>
  <c r="K5557" i="8"/>
  <c r="A5556" i="8"/>
  <c r="K5555" i="8"/>
  <c r="A5554" i="8"/>
  <c r="K5553" i="8"/>
  <c r="A5552" i="8"/>
  <c r="K5551" i="8"/>
  <c r="A5550" i="8"/>
  <c r="K5549" i="8"/>
  <c r="A5548" i="8"/>
  <c r="K5547" i="8"/>
  <c r="A5546" i="8"/>
  <c r="K5545" i="8"/>
  <c r="A5544" i="8"/>
  <c r="K5543" i="8"/>
  <c r="A5542" i="8"/>
  <c r="K5541" i="8"/>
  <c r="A5540" i="8"/>
  <c r="K5539" i="8"/>
  <c r="A5538" i="8"/>
  <c r="K5537" i="8"/>
  <c r="A5536" i="8"/>
  <c r="K5535" i="8"/>
  <c r="A5534" i="8"/>
  <c r="K5533" i="8"/>
  <c r="A5532" i="8"/>
  <c r="K5531" i="8"/>
  <c r="A5530" i="8"/>
  <c r="K5529" i="8"/>
  <c r="A5528" i="8"/>
  <c r="K5527" i="8"/>
  <c r="A5526" i="8"/>
  <c r="K5525" i="8"/>
  <c r="A5524" i="8"/>
  <c r="K5523" i="8"/>
  <c r="A5522" i="8"/>
  <c r="K5521" i="8"/>
  <c r="A5520" i="8"/>
  <c r="K5519" i="8"/>
  <c r="A5518" i="8"/>
  <c r="K5517" i="8"/>
  <c r="A5516" i="8"/>
  <c r="K5515" i="8"/>
  <c r="A5514" i="8"/>
  <c r="K5513" i="8"/>
  <c r="A5512" i="8"/>
  <c r="K5511" i="8"/>
  <c r="A5510" i="8"/>
  <c r="K5509" i="8"/>
  <c r="A5508" i="8"/>
  <c r="K5507" i="8"/>
  <c r="A5506" i="8"/>
  <c r="K5505" i="8"/>
  <c r="A5504" i="8"/>
  <c r="K5503" i="8"/>
  <c r="A5502" i="8"/>
  <c r="K5501" i="8"/>
  <c r="A5500" i="8"/>
  <c r="K5499" i="8"/>
  <c r="A5498" i="8"/>
  <c r="K5497" i="8"/>
  <c r="A5496" i="8"/>
  <c r="K5495" i="8"/>
  <c r="A5494" i="8"/>
  <c r="K5493" i="8"/>
  <c r="A5492" i="8"/>
  <c r="K5491" i="8"/>
  <c r="A5490" i="8"/>
  <c r="K5489" i="8"/>
  <c r="A5488" i="8"/>
  <c r="K5487" i="8"/>
  <c r="A5486" i="8"/>
  <c r="K5485" i="8"/>
  <c r="A5484" i="8"/>
  <c r="K5483" i="8"/>
  <c r="A5482" i="8"/>
  <c r="K5481" i="8"/>
  <c r="A5480" i="8"/>
  <c r="K5479" i="8"/>
  <c r="A5478" i="8"/>
  <c r="K5477" i="8"/>
  <c r="A5476" i="8"/>
  <c r="K5475" i="8"/>
  <c r="A5474" i="8"/>
  <c r="K5473" i="8"/>
  <c r="A5472" i="8"/>
  <c r="K5471" i="8"/>
  <c r="A5470" i="8"/>
  <c r="K5469" i="8"/>
  <c r="A5468" i="8"/>
  <c r="K5467" i="8"/>
  <c r="A5466" i="8"/>
  <c r="K5465" i="8"/>
  <c r="A5464" i="8"/>
  <c r="K5463" i="8"/>
  <c r="A5462" i="8"/>
  <c r="K5461" i="8"/>
  <c r="A5460" i="8"/>
  <c r="K5459" i="8"/>
  <c r="A5458" i="8"/>
  <c r="K5457" i="8"/>
  <c r="A5456" i="8"/>
  <c r="K5455" i="8"/>
  <c r="A5454" i="8"/>
  <c r="K5453" i="8"/>
  <c r="A5452" i="8"/>
  <c r="K5451" i="8"/>
  <c r="A5450" i="8"/>
  <c r="K5449" i="8"/>
  <c r="A5448" i="8"/>
  <c r="K5447" i="8"/>
  <c r="A5446" i="8"/>
  <c r="K5445" i="8"/>
  <c r="A5444" i="8"/>
  <c r="K5443" i="8"/>
  <c r="A5442" i="8"/>
  <c r="K5441" i="8"/>
  <c r="A5440" i="8"/>
  <c r="K5439" i="8"/>
  <c r="A5438" i="8"/>
  <c r="K5437" i="8"/>
  <c r="A5436" i="8"/>
  <c r="K5435" i="8"/>
  <c r="A5434" i="8"/>
  <c r="K5433" i="8"/>
  <c r="A5432" i="8"/>
  <c r="K5431" i="8"/>
  <c r="A5430" i="8"/>
  <c r="K5429" i="8"/>
  <c r="A5428" i="8"/>
  <c r="K5427" i="8"/>
  <c r="A5426" i="8"/>
  <c r="K5425" i="8"/>
  <c r="A5424" i="8"/>
  <c r="K5423" i="8"/>
  <c r="A5422" i="8"/>
  <c r="K5421" i="8"/>
  <c r="A5420" i="8"/>
  <c r="K5419" i="8"/>
  <c r="A5418" i="8"/>
  <c r="K5417" i="8"/>
  <c r="A5416" i="8"/>
  <c r="K5415" i="8"/>
  <c r="A5414" i="8"/>
  <c r="K5413" i="8"/>
  <c r="A5412" i="8"/>
  <c r="K5411" i="8"/>
  <c r="A5410" i="8"/>
  <c r="K5409" i="8"/>
  <c r="A5408" i="8"/>
  <c r="K5407" i="8"/>
  <c r="A5406" i="8"/>
  <c r="K5405" i="8"/>
  <c r="A5404" i="8"/>
  <c r="K5403" i="8"/>
  <c r="A5402" i="8"/>
  <c r="K5401" i="8"/>
  <c r="A5400" i="8"/>
  <c r="K5399" i="8"/>
  <c r="A5398" i="8"/>
  <c r="K5397" i="8"/>
  <c r="A5396" i="8"/>
  <c r="K5395" i="8"/>
  <c r="A5394" i="8"/>
  <c r="K5393" i="8"/>
  <c r="A5392" i="8"/>
  <c r="K5391" i="8"/>
  <c r="A5390" i="8"/>
  <c r="K5389" i="8"/>
  <c r="A5388" i="8"/>
  <c r="K5387" i="8"/>
  <c r="A5386" i="8"/>
  <c r="K5385" i="8"/>
  <c r="A5384" i="8"/>
  <c r="K5383" i="8"/>
  <c r="A5382" i="8"/>
  <c r="K5381" i="8"/>
  <c r="A5380" i="8"/>
  <c r="K5379" i="8"/>
  <c r="A5378" i="8"/>
  <c r="K5377" i="8"/>
  <c r="A5376" i="8"/>
  <c r="K5375" i="8"/>
  <c r="A5374" i="8"/>
  <c r="K5373" i="8"/>
  <c r="A5372" i="8"/>
  <c r="K5371" i="8"/>
  <c r="A5370" i="8"/>
  <c r="K5369" i="8"/>
  <c r="A5368" i="8"/>
  <c r="K5367" i="8"/>
  <c r="A5366" i="8"/>
  <c r="K5365" i="8"/>
  <c r="A5364" i="8"/>
  <c r="K5363" i="8"/>
  <c r="A5362" i="8"/>
  <c r="K5361" i="8"/>
  <c r="A5360" i="8"/>
  <c r="K5359" i="8"/>
  <c r="A5358" i="8"/>
  <c r="K5357" i="8"/>
  <c r="A5356" i="8"/>
  <c r="K5355" i="8"/>
  <c r="A5354" i="8"/>
  <c r="K5353" i="8"/>
  <c r="A5352" i="8"/>
  <c r="K5351" i="8"/>
  <c r="A5350" i="8"/>
  <c r="K5349" i="8"/>
  <c r="A5348" i="8"/>
  <c r="K5347" i="8"/>
  <c r="A5346" i="8"/>
  <c r="K5345" i="8"/>
  <c r="A5344" i="8"/>
  <c r="K5343" i="8"/>
  <c r="A5342" i="8"/>
  <c r="K5341" i="8"/>
  <c r="A5340" i="8"/>
  <c r="K5339" i="8"/>
  <c r="A5338" i="8"/>
  <c r="K5337" i="8"/>
  <c r="A5336" i="8"/>
  <c r="K5335" i="8"/>
  <c r="A5334" i="8"/>
  <c r="K5333" i="8"/>
  <c r="A5332" i="8"/>
  <c r="K5331" i="8"/>
  <c r="A5330" i="8"/>
  <c r="K5329" i="8"/>
  <c r="A5328" i="8"/>
  <c r="K5327" i="8"/>
  <c r="A5326" i="8"/>
  <c r="K5325" i="8"/>
  <c r="A5324" i="8"/>
  <c r="K5323" i="8"/>
  <c r="A5322" i="8"/>
  <c r="K5321" i="8"/>
  <c r="A5320" i="8"/>
  <c r="K5319" i="8"/>
  <c r="A5318" i="8"/>
  <c r="K5317" i="8"/>
  <c r="A5316" i="8"/>
  <c r="K5315" i="8"/>
  <c r="A5314" i="8"/>
  <c r="K5313" i="8"/>
  <c r="A5312" i="8"/>
  <c r="K5311" i="8"/>
  <c r="A5310" i="8"/>
  <c r="K5309" i="8"/>
  <c r="A5308" i="8"/>
  <c r="K5307" i="8"/>
  <c r="A5306" i="8"/>
  <c r="K5305" i="8"/>
  <c r="A5304" i="8"/>
  <c r="K5303" i="8"/>
  <c r="A5302" i="8"/>
  <c r="K5301" i="8"/>
  <c r="A5300" i="8"/>
  <c r="K5299" i="8"/>
  <c r="A5298" i="8"/>
  <c r="K5297" i="8"/>
  <c r="A5296" i="8"/>
  <c r="K5295" i="8"/>
  <c r="A5294" i="8"/>
  <c r="K5293" i="8"/>
  <c r="A5292" i="8"/>
  <c r="K5291" i="8"/>
  <c r="A5290" i="8"/>
  <c r="K5289" i="8"/>
  <c r="A5288" i="8"/>
  <c r="K5287" i="8"/>
  <c r="A5286" i="8"/>
  <c r="K5285" i="8"/>
  <c r="A5284" i="8"/>
  <c r="K5283" i="8"/>
  <c r="A5282" i="8"/>
  <c r="K5281" i="8"/>
  <c r="A5280" i="8"/>
  <c r="K5279" i="8"/>
  <c r="A5278" i="8"/>
  <c r="K5277" i="8"/>
  <c r="A5276" i="8"/>
  <c r="K5275" i="8"/>
  <c r="A5274" i="8"/>
  <c r="K5273" i="8"/>
  <c r="A5272" i="8"/>
  <c r="K5271" i="8"/>
  <c r="A5270" i="8"/>
  <c r="K5269" i="8"/>
  <c r="A5268" i="8"/>
  <c r="K5267" i="8"/>
  <c r="A5266" i="8"/>
  <c r="K5265" i="8"/>
  <c r="A5264" i="8"/>
  <c r="K5263" i="8"/>
  <c r="A5262" i="8"/>
  <c r="K5261" i="8"/>
  <c r="A5260" i="8"/>
  <c r="K5259" i="8"/>
  <c r="A5258" i="8"/>
  <c r="K5257" i="8"/>
  <c r="A5256" i="8"/>
  <c r="K5255" i="8"/>
  <c r="A5254" i="8"/>
  <c r="K5253" i="8"/>
  <c r="A5252" i="8"/>
  <c r="K5251" i="8"/>
  <c r="A5250" i="8"/>
  <c r="K5249" i="8"/>
  <c r="A5248" i="8"/>
  <c r="K5247" i="8"/>
  <c r="A5246" i="8"/>
  <c r="K5245" i="8"/>
  <c r="A5244" i="8"/>
  <c r="K5243" i="8"/>
  <c r="A5242" i="8"/>
  <c r="K5241" i="8"/>
  <c r="A5240" i="8"/>
  <c r="K5239" i="8"/>
  <c r="A5238" i="8"/>
  <c r="K5237" i="8"/>
  <c r="A5236" i="8"/>
  <c r="K5235" i="8"/>
  <c r="A5234" i="8"/>
  <c r="K5233" i="8"/>
  <c r="A5232" i="8"/>
  <c r="K5231" i="8"/>
  <c r="A5230" i="8"/>
  <c r="K5229" i="8"/>
  <c r="A5228" i="8"/>
  <c r="K5227" i="8"/>
  <c r="A5226" i="8"/>
  <c r="K5225" i="8"/>
  <c r="A5224" i="8"/>
  <c r="K5223" i="8"/>
  <c r="A5222" i="8"/>
  <c r="K5221" i="8"/>
  <c r="A5220" i="8"/>
  <c r="K5219" i="8"/>
  <c r="A5218" i="8"/>
  <c r="K5217" i="8"/>
  <c r="A5216" i="8"/>
  <c r="K5215" i="8"/>
  <c r="A5214" i="8"/>
  <c r="K5213" i="8"/>
  <c r="A5212" i="8"/>
  <c r="K5211" i="8"/>
  <c r="A5210" i="8"/>
  <c r="K5209" i="8"/>
  <c r="A5208" i="8"/>
  <c r="K5207" i="8"/>
  <c r="A5206" i="8"/>
  <c r="K5205" i="8"/>
  <c r="A5204" i="8"/>
  <c r="K5203" i="8"/>
  <c r="A5202" i="8"/>
  <c r="K5201" i="8"/>
  <c r="A5200" i="8"/>
  <c r="K5199" i="8"/>
  <c r="A5198" i="8"/>
  <c r="K5197" i="8"/>
  <c r="A5196" i="8"/>
  <c r="K5195" i="8"/>
  <c r="A5194" i="8"/>
  <c r="K5193" i="8"/>
  <c r="A5192" i="8"/>
  <c r="K5191" i="8"/>
  <c r="A5190" i="8"/>
  <c r="K5189" i="8"/>
  <c r="A5188" i="8"/>
  <c r="K5187" i="8"/>
  <c r="A5186" i="8"/>
  <c r="K5185" i="8"/>
  <c r="A5184" i="8"/>
  <c r="K5183" i="8"/>
  <c r="A5182" i="8"/>
  <c r="K5181" i="8"/>
  <c r="A5180" i="8"/>
  <c r="K5179" i="8"/>
  <c r="A5178" i="8"/>
  <c r="K5177" i="8"/>
  <c r="A5176" i="8"/>
  <c r="K5175" i="8"/>
  <c r="A5174" i="8"/>
  <c r="K5173" i="8"/>
  <c r="A5172" i="8"/>
  <c r="K5171" i="8"/>
  <c r="A5170" i="8"/>
  <c r="K5169" i="8"/>
  <c r="A5168" i="8"/>
  <c r="K5167" i="8"/>
  <c r="A5166" i="8"/>
  <c r="K5165" i="8"/>
  <c r="A5164" i="8"/>
  <c r="K5163" i="8"/>
  <c r="A5162" i="8"/>
  <c r="K5161" i="8"/>
  <c r="A5160" i="8"/>
  <c r="K5159" i="8"/>
  <c r="A5158" i="8"/>
  <c r="K5157" i="8"/>
  <c r="A5156" i="8"/>
  <c r="K5155" i="8"/>
  <c r="A5154" i="8"/>
  <c r="K5153" i="8"/>
  <c r="A5152" i="8"/>
  <c r="K5151" i="8"/>
  <c r="A5150" i="8"/>
  <c r="K5149" i="8"/>
  <c r="A5148" i="8"/>
  <c r="K5147" i="8"/>
  <c r="A5146" i="8"/>
  <c r="K5145" i="8"/>
  <c r="A5144" i="8"/>
  <c r="K5143" i="8"/>
  <c r="A5142" i="8"/>
  <c r="K5141" i="8"/>
  <c r="A5140" i="8"/>
  <c r="K5139" i="8"/>
  <c r="A5138" i="8"/>
  <c r="K5137" i="8"/>
  <c r="A5136" i="8"/>
  <c r="K5135" i="8"/>
  <c r="A5134" i="8"/>
  <c r="K5133" i="8"/>
  <c r="A5132" i="8"/>
  <c r="K5131" i="8"/>
  <c r="A5130" i="8"/>
  <c r="K5129" i="8"/>
  <c r="A5128" i="8"/>
  <c r="K5127" i="8"/>
  <c r="A5126" i="8"/>
  <c r="K5125" i="8"/>
  <c r="A5124" i="8"/>
  <c r="K5123" i="8"/>
  <c r="A5122" i="8"/>
  <c r="K5121" i="8"/>
  <c r="A5120" i="8"/>
  <c r="K5119" i="8"/>
  <c r="A5118" i="8"/>
  <c r="K5117" i="8"/>
  <c r="A5116" i="8"/>
  <c r="K5115" i="8"/>
  <c r="A5114" i="8"/>
  <c r="K5113" i="8"/>
  <c r="A5112" i="8"/>
  <c r="K5111" i="8"/>
  <c r="A5110" i="8"/>
  <c r="K5109" i="8"/>
  <c r="A5108" i="8"/>
  <c r="K5107" i="8"/>
  <c r="A5106" i="8"/>
  <c r="K5105" i="8"/>
  <c r="A5104" i="8"/>
  <c r="K5103" i="8"/>
  <c r="A5102" i="8"/>
  <c r="K5101" i="8"/>
  <c r="A5100" i="8"/>
  <c r="K5099" i="8"/>
  <c r="A5098" i="8"/>
  <c r="K5097" i="8"/>
  <c r="A5096" i="8"/>
  <c r="K5095" i="8"/>
  <c r="A5094" i="8"/>
  <c r="K5093" i="8"/>
  <c r="A5092" i="8"/>
  <c r="K5091" i="8"/>
  <c r="A5090" i="8"/>
  <c r="K5089" i="8"/>
  <c r="A5088" i="8"/>
  <c r="K5087" i="8"/>
  <c r="A5086" i="8"/>
  <c r="K5085" i="8"/>
  <c r="A5084" i="8"/>
  <c r="K5083" i="8"/>
  <c r="A5082" i="8"/>
  <c r="K5081" i="8"/>
  <c r="A5080" i="8"/>
  <c r="K5079" i="8"/>
  <c r="A5078" i="8"/>
  <c r="K5077" i="8"/>
  <c r="A5076" i="8"/>
  <c r="K5075" i="8"/>
  <c r="A5074" i="8"/>
  <c r="K5073" i="8"/>
  <c r="A5072" i="8"/>
  <c r="K5071" i="8"/>
  <c r="A5070" i="8"/>
  <c r="K5069" i="8"/>
  <c r="A5068" i="8"/>
  <c r="K5067" i="8"/>
  <c r="A5066" i="8"/>
  <c r="K5065" i="8"/>
  <c r="A5064" i="8"/>
  <c r="K5063" i="8"/>
  <c r="A5062" i="8"/>
  <c r="K5061" i="8"/>
  <c r="A5060" i="8"/>
  <c r="K5059" i="8"/>
  <c r="A5058" i="8"/>
  <c r="K5057" i="8"/>
  <c r="A5056" i="8"/>
  <c r="K5055" i="8"/>
  <c r="A5054" i="8"/>
  <c r="K5053" i="8"/>
  <c r="A5052" i="8"/>
  <c r="K5051" i="8"/>
  <c r="A5050" i="8"/>
  <c r="K5049" i="8"/>
  <c r="A5048" i="8"/>
  <c r="K5047" i="8"/>
  <c r="A5046" i="8"/>
  <c r="K5045" i="8"/>
  <c r="A5044" i="8"/>
  <c r="K5043" i="8"/>
  <c r="A5042" i="8"/>
  <c r="K5041" i="8"/>
  <c r="A5040" i="8"/>
  <c r="K5039" i="8"/>
  <c r="A5038" i="8"/>
  <c r="K5037" i="8"/>
  <c r="A5036" i="8"/>
  <c r="K5035" i="8"/>
  <c r="A5034" i="8"/>
  <c r="K5033" i="8"/>
  <c r="A5032" i="8"/>
  <c r="K5031" i="8"/>
  <c r="A5030" i="8"/>
  <c r="K5029" i="8"/>
  <c r="A5028" i="8"/>
  <c r="K5027" i="8"/>
  <c r="A5026" i="8"/>
  <c r="K5025" i="8"/>
  <c r="A5024" i="8"/>
  <c r="K5023" i="8"/>
  <c r="A5022" i="8"/>
  <c r="K5021" i="8"/>
  <c r="A5020" i="8"/>
  <c r="K5019" i="8"/>
  <c r="A5018" i="8"/>
  <c r="K5017" i="8"/>
  <c r="A5016" i="8"/>
  <c r="K5015" i="8"/>
  <c r="A5014" i="8"/>
  <c r="K5013" i="8"/>
  <c r="A5012" i="8"/>
  <c r="K5011" i="8"/>
  <c r="A5010" i="8"/>
  <c r="K5009" i="8"/>
  <c r="A5008" i="8"/>
  <c r="K5007" i="8"/>
  <c r="A5006" i="8"/>
  <c r="K5005" i="8"/>
  <c r="A5004" i="8"/>
  <c r="K5003" i="8"/>
  <c r="A5002" i="8"/>
  <c r="K5001" i="8"/>
  <c r="A5000" i="8"/>
  <c r="K4999" i="8"/>
  <c r="A4998" i="8"/>
  <c r="K4997" i="8"/>
  <c r="A4996" i="8"/>
  <c r="K4995" i="8"/>
  <c r="A4994" i="8"/>
  <c r="K4993" i="8"/>
  <c r="A4992" i="8"/>
  <c r="K4991" i="8"/>
  <c r="A4990" i="8"/>
  <c r="K4989" i="8"/>
  <c r="A4988" i="8"/>
  <c r="K4987" i="8"/>
  <c r="A4986" i="8"/>
  <c r="K4985" i="8"/>
  <c r="A4984" i="8"/>
  <c r="K4983" i="8"/>
  <c r="A4982" i="8"/>
  <c r="K4981" i="8"/>
  <c r="A4980" i="8"/>
  <c r="K4979" i="8"/>
  <c r="A4978" i="8"/>
  <c r="K4977" i="8"/>
  <c r="A4976" i="8"/>
  <c r="K4975" i="8"/>
  <c r="A4974" i="8"/>
  <c r="K4973" i="8"/>
  <c r="A4972" i="8"/>
  <c r="K4971" i="8"/>
  <c r="A4970" i="8"/>
  <c r="K4969" i="8"/>
  <c r="A4968" i="8"/>
  <c r="K4967" i="8"/>
  <c r="A4966" i="8"/>
  <c r="K4965" i="8"/>
  <c r="A4964" i="8"/>
  <c r="K4963" i="8"/>
  <c r="A4962" i="8"/>
  <c r="K4961" i="8"/>
  <c r="A4960" i="8"/>
  <c r="K4959" i="8"/>
  <c r="A4958" i="8"/>
  <c r="K4957" i="8"/>
  <c r="A4956" i="8"/>
  <c r="K4955" i="8"/>
  <c r="A4954" i="8"/>
  <c r="K4953" i="8"/>
  <c r="A4952" i="8"/>
  <c r="K4951" i="8"/>
  <c r="A4950" i="8"/>
  <c r="K4949" i="8"/>
  <c r="A4948" i="8"/>
  <c r="K4947" i="8"/>
  <c r="A4946" i="8"/>
  <c r="K4945" i="8"/>
  <c r="A4944" i="8"/>
  <c r="K4943" i="8"/>
  <c r="A4942" i="8"/>
  <c r="K4941" i="8"/>
  <c r="A4940" i="8"/>
  <c r="K4939" i="8"/>
  <c r="A4938" i="8"/>
  <c r="K4937" i="8"/>
  <c r="A4936" i="8"/>
  <c r="K4935" i="8"/>
  <c r="A4934" i="8"/>
  <c r="K4933" i="8"/>
  <c r="A4932" i="8"/>
  <c r="K4931" i="8"/>
  <c r="A5973" i="8"/>
  <c r="A5971" i="8"/>
  <c r="A5969" i="8"/>
  <c r="A5967" i="8"/>
  <c r="A5965" i="8"/>
  <c r="A5963" i="8"/>
  <c r="A5961" i="8"/>
  <c r="A5959" i="8"/>
  <c r="A5957" i="8"/>
  <c r="A5955" i="8"/>
  <c r="A5953" i="8"/>
  <c r="A5951" i="8"/>
  <c r="A5949" i="8"/>
  <c r="A5947" i="8"/>
  <c r="A5945" i="8"/>
  <c r="A5943" i="8"/>
  <c r="A5941" i="8"/>
  <c r="A5939" i="8"/>
  <c r="A5937" i="8"/>
  <c r="A5935" i="8"/>
  <c r="A5933" i="8"/>
  <c r="A5931" i="8"/>
  <c r="A5929" i="8"/>
  <c r="A5927" i="8"/>
  <c r="A5925" i="8"/>
  <c r="A5923" i="8"/>
  <c r="A5921" i="8"/>
  <c r="A5919" i="8"/>
  <c r="A5917" i="8"/>
  <c r="A5915" i="8"/>
  <c r="A5913" i="8"/>
  <c r="A5911" i="8"/>
  <c r="A5909" i="8"/>
  <c r="A5907" i="8"/>
  <c r="A5905" i="8"/>
  <c r="A5903" i="8"/>
  <c r="A5901" i="8"/>
  <c r="A5899" i="8"/>
  <c r="A5897" i="8"/>
  <c r="A5895" i="8"/>
  <c r="A5893" i="8"/>
  <c r="A5891" i="8"/>
  <c r="A5889" i="8"/>
  <c r="A5887" i="8"/>
  <c r="A5885" i="8"/>
  <c r="A5883" i="8"/>
  <c r="A5881" i="8"/>
  <c r="A5879" i="8"/>
  <c r="A5877" i="8"/>
  <c r="A5875" i="8"/>
  <c r="A5873" i="8"/>
  <c r="A5871" i="8"/>
  <c r="A5869" i="8"/>
  <c r="A5867" i="8"/>
  <c r="A5865" i="8"/>
  <c r="A5863" i="8"/>
  <c r="A5861" i="8"/>
  <c r="A5859" i="8"/>
  <c r="A5857" i="8"/>
  <c r="A5855" i="8"/>
  <c r="A5853" i="8"/>
  <c r="A5851" i="8"/>
  <c r="A5849" i="8"/>
  <c r="A5847" i="8"/>
  <c r="A5845" i="8"/>
  <c r="A5843" i="8"/>
  <c r="A5841" i="8"/>
  <c r="A5839" i="8"/>
  <c r="A5837" i="8"/>
  <c r="A5835" i="8"/>
  <c r="A5833" i="8"/>
  <c r="A5831" i="8"/>
  <c r="A5829" i="8"/>
  <c r="A5827" i="8"/>
  <c r="A5825" i="8"/>
  <c r="A5823" i="8"/>
  <c r="A5821" i="8"/>
  <c r="A5819" i="8"/>
  <c r="A5817" i="8"/>
  <c r="A5815" i="8"/>
  <c r="A5813" i="8"/>
  <c r="A5811" i="8"/>
  <c r="A5809" i="8"/>
  <c r="A5807" i="8"/>
  <c r="A5805" i="8"/>
  <c r="A5803" i="8"/>
  <c r="A5801" i="8"/>
  <c r="A5799" i="8"/>
  <c r="A5797" i="8"/>
  <c r="A5795" i="8"/>
  <c r="A5793" i="8"/>
  <c r="A5791" i="8"/>
  <c r="A5789" i="8"/>
  <c r="A5787" i="8"/>
  <c r="A5785" i="8"/>
  <c r="A5783" i="8"/>
  <c r="A5781" i="8"/>
  <c r="A5779" i="8"/>
  <c r="A5777" i="8"/>
  <c r="A5775" i="8"/>
  <c r="A5773" i="8"/>
  <c r="A5771" i="8"/>
  <c r="A5769" i="8"/>
  <c r="A5767" i="8"/>
  <c r="A5765" i="8"/>
  <c r="A5763" i="8"/>
  <c r="A5761" i="8"/>
  <c r="A5759" i="8"/>
  <c r="A5757" i="8"/>
  <c r="A5755" i="8"/>
  <c r="A5753" i="8"/>
  <c r="A5751" i="8"/>
  <c r="A5749" i="8"/>
  <c r="A5747" i="8"/>
  <c r="A5745" i="8"/>
  <c r="A5743" i="8"/>
  <c r="A5741" i="8"/>
  <c r="A5739" i="8"/>
  <c r="A5737" i="8"/>
  <c r="A5735" i="8"/>
  <c r="A5733" i="8"/>
  <c r="A5731" i="8"/>
  <c r="A5729" i="8"/>
  <c r="A5727" i="8"/>
  <c r="A5725" i="8"/>
  <c r="A5723" i="8"/>
  <c r="A5721" i="8"/>
  <c r="A5719" i="8"/>
  <c r="A5717" i="8"/>
  <c r="A5715" i="8"/>
  <c r="A5713" i="8"/>
  <c r="A5711" i="8"/>
  <c r="A5709" i="8"/>
  <c r="A5707" i="8"/>
  <c r="A5705" i="8"/>
  <c r="A5703" i="8"/>
  <c r="A5701" i="8"/>
  <c r="A5699" i="8"/>
  <c r="A5697" i="8"/>
  <c r="A5695" i="8"/>
  <c r="A5693" i="8"/>
  <c r="A5691" i="8"/>
  <c r="A5689" i="8"/>
  <c r="A5687" i="8"/>
  <c r="A5685" i="8"/>
  <c r="A5683" i="8"/>
  <c r="A5681" i="8"/>
  <c r="A5679" i="8"/>
  <c r="A5677" i="8"/>
  <c r="A5675" i="8"/>
  <c r="A5673" i="8"/>
  <c r="A5671" i="8"/>
  <c r="A5669" i="8"/>
  <c r="A5667" i="8"/>
  <c r="A5665" i="8"/>
  <c r="A5663" i="8"/>
  <c r="A5661" i="8"/>
  <c r="A5659" i="8"/>
  <c r="A5657" i="8"/>
  <c r="A5655" i="8"/>
  <c r="A5653" i="8"/>
  <c r="A5651" i="8"/>
  <c r="A5649" i="8"/>
  <c r="A5647" i="8"/>
  <c r="A5645" i="8"/>
  <c r="A5643" i="8"/>
  <c r="A5641" i="8"/>
  <c r="A5639" i="8"/>
  <c r="A5637" i="8"/>
  <c r="A5635" i="8"/>
  <c r="A5633" i="8"/>
  <c r="A5631" i="8"/>
  <c r="A5629" i="8"/>
  <c r="A5627" i="8"/>
  <c r="A5625" i="8"/>
  <c r="A5623" i="8"/>
  <c r="A5621" i="8"/>
  <c r="A5619" i="8"/>
  <c r="A5617" i="8"/>
  <c r="A5615" i="8"/>
  <c r="A5613" i="8"/>
  <c r="A5611" i="8"/>
  <c r="A5609" i="8"/>
  <c r="A5607" i="8"/>
  <c r="A5605" i="8"/>
  <c r="A5603" i="8"/>
  <c r="A5601" i="8"/>
  <c r="A5599" i="8"/>
  <c r="A5597" i="8"/>
  <c r="A5595" i="8"/>
  <c r="A5593" i="8"/>
  <c r="A5591" i="8"/>
  <c r="A5589" i="8"/>
  <c r="A5587" i="8"/>
  <c r="A5585" i="8"/>
  <c r="A5583" i="8"/>
  <c r="A5581" i="8"/>
  <c r="A5579" i="8"/>
  <c r="A5577" i="8"/>
  <c r="A5575" i="8"/>
  <c r="A5573" i="8"/>
  <c r="A5571" i="8"/>
  <c r="A5569" i="8"/>
  <c r="A5567" i="8"/>
  <c r="A5565" i="8"/>
  <c r="A5563" i="8"/>
  <c r="A5561" i="8"/>
  <c r="A5559" i="8"/>
  <c r="A5557" i="8"/>
  <c r="A5555" i="8"/>
  <c r="A5553" i="8"/>
  <c r="A5551" i="8"/>
  <c r="A5549" i="8"/>
  <c r="A5547" i="8"/>
  <c r="A5545" i="8"/>
  <c r="A5543" i="8"/>
  <c r="A5541" i="8"/>
  <c r="A5539" i="8"/>
  <c r="A5537" i="8"/>
  <c r="A5535" i="8"/>
  <c r="A5533" i="8"/>
  <c r="A5531" i="8"/>
  <c r="A5529" i="8"/>
  <c r="A5527" i="8"/>
  <c r="A5525" i="8"/>
  <c r="A5523" i="8"/>
  <c r="A5521" i="8"/>
  <c r="A5519" i="8"/>
  <c r="A5517" i="8"/>
  <c r="A5515" i="8"/>
  <c r="A5513" i="8"/>
  <c r="A5511" i="8"/>
  <c r="A5509" i="8"/>
  <c r="A5507" i="8"/>
  <c r="A5505" i="8"/>
  <c r="A5503" i="8"/>
  <c r="A5501" i="8"/>
  <c r="A5499" i="8"/>
  <c r="A5497" i="8"/>
  <c r="A5495" i="8"/>
  <c r="A5493" i="8"/>
  <c r="A5491" i="8"/>
  <c r="A5489" i="8"/>
  <c r="A5487" i="8"/>
  <c r="A5485" i="8"/>
  <c r="A5483" i="8"/>
  <c r="A5481" i="8"/>
  <c r="A5479" i="8"/>
  <c r="A5477" i="8"/>
  <c r="A5475" i="8"/>
  <c r="A5473" i="8"/>
  <c r="A5471" i="8"/>
  <c r="A5469" i="8"/>
  <c r="A5467" i="8"/>
  <c r="A5465" i="8"/>
  <c r="A5463" i="8"/>
  <c r="A5461" i="8"/>
  <c r="A5459" i="8"/>
  <c r="A5457" i="8"/>
  <c r="A5455" i="8"/>
  <c r="A5453" i="8"/>
  <c r="A5451" i="8"/>
  <c r="A5449" i="8"/>
  <c r="A5447" i="8"/>
  <c r="A5445" i="8"/>
  <c r="A5443" i="8"/>
  <c r="A5441" i="8"/>
  <c r="A5439" i="8"/>
  <c r="A5437" i="8"/>
  <c r="A5435" i="8"/>
  <c r="A5433" i="8"/>
  <c r="A5431" i="8"/>
  <c r="A5429" i="8"/>
  <c r="A5427" i="8"/>
  <c r="A5425" i="8"/>
  <c r="A5423" i="8"/>
  <c r="A5421" i="8"/>
  <c r="A5419" i="8"/>
  <c r="A5417" i="8"/>
  <c r="A5415" i="8"/>
  <c r="A5413" i="8"/>
  <c r="A5411" i="8"/>
  <c r="A5409" i="8"/>
  <c r="A5407" i="8"/>
  <c r="A5405" i="8"/>
  <c r="A5403" i="8"/>
  <c r="A5401" i="8"/>
  <c r="A5399" i="8"/>
  <c r="A5397" i="8"/>
  <c r="A5395" i="8"/>
  <c r="A5393" i="8"/>
  <c r="A5391" i="8"/>
  <c r="A5389" i="8"/>
  <c r="A5387" i="8"/>
  <c r="A5385" i="8"/>
  <c r="A5383" i="8"/>
  <c r="A5381" i="8"/>
  <c r="A5379" i="8"/>
  <c r="A5377" i="8"/>
  <c r="A5375" i="8"/>
  <c r="A5373" i="8"/>
  <c r="A5371" i="8"/>
  <c r="A5369" i="8"/>
  <c r="A5367" i="8"/>
  <c r="A5365" i="8"/>
  <c r="A5363" i="8"/>
  <c r="A5361" i="8"/>
  <c r="A5359" i="8"/>
  <c r="A5357" i="8"/>
  <c r="A5355" i="8"/>
  <c r="A5353" i="8"/>
  <c r="A5351" i="8"/>
  <c r="A5349" i="8"/>
  <c r="A5347" i="8"/>
  <c r="A5345" i="8"/>
  <c r="A5343" i="8"/>
  <c r="A5341" i="8"/>
  <c r="A5339" i="8"/>
  <c r="A5337" i="8"/>
  <c r="A5335" i="8"/>
  <c r="A5333" i="8"/>
  <c r="A5331" i="8"/>
  <c r="A5329" i="8"/>
  <c r="A5327" i="8"/>
  <c r="A5325" i="8"/>
  <c r="A5323" i="8"/>
  <c r="A5321" i="8"/>
  <c r="A5319" i="8"/>
  <c r="A5317" i="8"/>
  <c r="A5315" i="8"/>
  <c r="A5313" i="8"/>
  <c r="A5311" i="8"/>
  <c r="A5309" i="8"/>
  <c r="A5307" i="8"/>
  <c r="A5305" i="8"/>
  <c r="A5303" i="8"/>
  <c r="A5301" i="8"/>
  <c r="A5299" i="8"/>
  <c r="A5297" i="8"/>
  <c r="A5295" i="8"/>
  <c r="A5293" i="8"/>
  <c r="A5291" i="8"/>
  <c r="A5289" i="8"/>
  <c r="A5287" i="8"/>
  <c r="A5285" i="8"/>
  <c r="A5283" i="8"/>
  <c r="A5281" i="8"/>
  <c r="A5279" i="8"/>
  <c r="A5277" i="8"/>
  <c r="A5275" i="8"/>
  <c r="A5273" i="8"/>
  <c r="A5271" i="8"/>
  <c r="A5269" i="8"/>
  <c r="A5267" i="8"/>
  <c r="A5265" i="8"/>
  <c r="A5263" i="8"/>
  <c r="A5261" i="8"/>
  <c r="A5259" i="8"/>
  <c r="A5257" i="8"/>
  <c r="A5255" i="8"/>
  <c r="A5253" i="8"/>
  <c r="A5251" i="8"/>
  <c r="A5249" i="8"/>
  <c r="A5247" i="8"/>
  <c r="A5245" i="8"/>
  <c r="A5243" i="8"/>
  <c r="A5241" i="8"/>
  <c r="A5239" i="8"/>
  <c r="A5237" i="8"/>
  <c r="A5235" i="8"/>
  <c r="A5233" i="8"/>
  <c r="A5231" i="8"/>
  <c r="A5229" i="8"/>
  <c r="A5227" i="8"/>
  <c r="A5225" i="8"/>
  <c r="A5223" i="8"/>
  <c r="A5221" i="8"/>
  <c r="A5219" i="8"/>
  <c r="A5217" i="8"/>
  <c r="A5215" i="8"/>
  <c r="A5213" i="8"/>
  <c r="A5211" i="8"/>
  <c r="A5209" i="8"/>
  <c r="A5207" i="8"/>
  <c r="A5205" i="8"/>
  <c r="A5203" i="8"/>
  <c r="A5201" i="8"/>
  <c r="A5199" i="8"/>
  <c r="A5197" i="8"/>
  <c r="A5195" i="8"/>
  <c r="A5193" i="8"/>
  <c r="A5191" i="8"/>
  <c r="A5189" i="8"/>
  <c r="A5187" i="8"/>
  <c r="A5185" i="8"/>
  <c r="A5183" i="8"/>
  <c r="A5181" i="8"/>
  <c r="A5179" i="8"/>
  <c r="A5177" i="8"/>
  <c r="A5175" i="8"/>
  <c r="A5173" i="8"/>
  <c r="A5171" i="8"/>
  <c r="A5169" i="8"/>
  <c r="A5167" i="8"/>
  <c r="A5165" i="8"/>
  <c r="A5163" i="8"/>
  <c r="A5161" i="8"/>
  <c r="A5159" i="8"/>
  <c r="A5157" i="8"/>
  <c r="A5155" i="8"/>
  <c r="A5153" i="8"/>
  <c r="A5151" i="8"/>
  <c r="A5149" i="8"/>
  <c r="A5147" i="8"/>
  <c r="A5145" i="8"/>
  <c r="A5143" i="8"/>
  <c r="A5141" i="8"/>
  <c r="A5139" i="8"/>
  <c r="A5137" i="8"/>
  <c r="A5135" i="8"/>
  <c r="A5133" i="8"/>
  <c r="A5131" i="8"/>
  <c r="A5129" i="8"/>
  <c r="A5127" i="8"/>
  <c r="A5125" i="8"/>
  <c r="A5123" i="8"/>
  <c r="A5121" i="8"/>
  <c r="A5119" i="8"/>
  <c r="A5117" i="8"/>
  <c r="A5115" i="8"/>
  <c r="A5113" i="8"/>
  <c r="A5111" i="8"/>
  <c r="A5109" i="8"/>
  <c r="A5107" i="8"/>
  <c r="A5105" i="8"/>
  <c r="A5103" i="8"/>
  <c r="A5101" i="8"/>
  <c r="A5099" i="8"/>
  <c r="A5097" i="8"/>
  <c r="A5095" i="8"/>
  <c r="A5093" i="8"/>
  <c r="A5091" i="8"/>
  <c r="A5089" i="8"/>
  <c r="A5087" i="8"/>
  <c r="A5085" i="8"/>
  <c r="A5083" i="8"/>
  <c r="A5081" i="8"/>
  <c r="A5079" i="8"/>
  <c r="A5077" i="8"/>
  <c r="A5075" i="8"/>
  <c r="A5073" i="8"/>
  <c r="A5071" i="8"/>
  <c r="A5069" i="8"/>
  <c r="A5067" i="8"/>
  <c r="A5065" i="8"/>
  <c r="A5063" i="8"/>
  <c r="A5061" i="8"/>
  <c r="A5059" i="8"/>
  <c r="A5057" i="8"/>
  <c r="A5055" i="8"/>
  <c r="A5053" i="8"/>
  <c r="A5051" i="8"/>
  <c r="A5049" i="8"/>
  <c r="A5047" i="8"/>
  <c r="A5045" i="8"/>
  <c r="A5043" i="8"/>
  <c r="A5041" i="8"/>
  <c r="A5039" i="8"/>
  <c r="A5037" i="8"/>
  <c r="A5035" i="8"/>
  <c r="A5033" i="8"/>
  <c r="A5031" i="8"/>
  <c r="A5029" i="8"/>
  <c r="A5027" i="8"/>
  <c r="A5025" i="8"/>
  <c r="A5023" i="8"/>
  <c r="A5021" i="8"/>
  <c r="A5019" i="8"/>
  <c r="A5017" i="8"/>
  <c r="A5015" i="8"/>
  <c r="A5013" i="8"/>
  <c r="A5011" i="8"/>
  <c r="A5009" i="8"/>
  <c r="A5007" i="8"/>
  <c r="A5005" i="8"/>
  <c r="A5003" i="8"/>
  <c r="A5001" i="8"/>
  <c r="A4999" i="8"/>
  <c r="A4997" i="8"/>
  <c r="A4995" i="8"/>
  <c r="A4993" i="8"/>
  <c r="A4991" i="8"/>
  <c r="A4989" i="8"/>
  <c r="A4987" i="8"/>
  <c r="A4985" i="8"/>
  <c r="A4983" i="8"/>
  <c r="A4981" i="8"/>
  <c r="A4979" i="8"/>
  <c r="A4977" i="8"/>
  <c r="A4975" i="8"/>
  <c r="A4973" i="8"/>
  <c r="A4971" i="8"/>
  <c r="A4969" i="8"/>
  <c r="A4967" i="8"/>
  <c r="A4965" i="8"/>
  <c r="A4963" i="8"/>
  <c r="A4961" i="8"/>
  <c r="A4959" i="8"/>
  <c r="A4957" i="8"/>
  <c r="A4955" i="8"/>
  <c r="A4953" i="8"/>
  <c r="A4951" i="8"/>
  <c r="A4949" i="8"/>
  <c r="A4947" i="8"/>
  <c r="A4945" i="8"/>
  <c r="A4943" i="8"/>
  <c r="A4941" i="8"/>
  <c r="A4939" i="8"/>
  <c r="A4937" i="8"/>
  <c r="A4935" i="8"/>
  <c r="A4933" i="8"/>
  <c r="A4931" i="8"/>
  <c r="B4930" i="8"/>
  <c r="K4930" i="8"/>
  <c r="A4930" i="8"/>
  <c r="B4928" i="8"/>
  <c r="K4928" i="8"/>
  <c r="A4928" i="8"/>
  <c r="B4926" i="8"/>
  <c r="K4926" i="8"/>
  <c r="A4926" i="8"/>
  <c r="B4924" i="8"/>
  <c r="K4924" i="8"/>
  <c r="A4924" i="8"/>
  <c r="B4922" i="8"/>
  <c r="K4922" i="8"/>
  <c r="A4922" i="8"/>
  <c r="B4920" i="8"/>
  <c r="K4920" i="8"/>
  <c r="A4920" i="8"/>
  <c r="B4918" i="8"/>
  <c r="K4918" i="8"/>
  <c r="A4918" i="8"/>
  <c r="B4916" i="8"/>
  <c r="K4916" i="8"/>
  <c r="A4916" i="8"/>
  <c r="B4914" i="8"/>
  <c r="K4914" i="8"/>
  <c r="A4914" i="8"/>
  <c r="B4912" i="8"/>
  <c r="K4912" i="8"/>
  <c r="A4912" i="8"/>
  <c r="B4910" i="8"/>
  <c r="K4910" i="8"/>
  <c r="A4910" i="8"/>
  <c r="B4908" i="8"/>
  <c r="K4908" i="8"/>
  <c r="A4908" i="8"/>
  <c r="B4906" i="8"/>
  <c r="K4906" i="8"/>
  <c r="A4906" i="8"/>
  <c r="B4904" i="8"/>
  <c r="K4904" i="8"/>
  <c r="A4904" i="8"/>
  <c r="B4902" i="8"/>
  <c r="K4902" i="8"/>
  <c r="A4902" i="8"/>
  <c r="B4900" i="8"/>
  <c r="K4900" i="8"/>
  <c r="A4900" i="8"/>
  <c r="B4898" i="8"/>
  <c r="K4898" i="8"/>
  <c r="A4898" i="8"/>
  <c r="B4896" i="8"/>
  <c r="K4896" i="8"/>
  <c r="A4896" i="8"/>
  <c r="B4894" i="8"/>
  <c r="K4894" i="8"/>
  <c r="A4894" i="8"/>
  <c r="B4892" i="8"/>
  <c r="K4892" i="8"/>
  <c r="A4892" i="8"/>
  <c r="B4890" i="8"/>
  <c r="K4890" i="8"/>
  <c r="A4890" i="8"/>
  <c r="B4888" i="8"/>
  <c r="K4888" i="8"/>
  <c r="A4888" i="8"/>
  <c r="B4886" i="8"/>
  <c r="K4886" i="8"/>
  <c r="A4886" i="8"/>
  <c r="B4884" i="8"/>
  <c r="K4884" i="8"/>
  <c r="A4884" i="8"/>
  <c r="B4882" i="8"/>
  <c r="K4882" i="8"/>
  <c r="A4882" i="8"/>
  <c r="B4880" i="8"/>
  <c r="K4880" i="8"/>
  <c r="A4880" i="8"/>
  <c r="B4878" i="8"/>
  <c r="K4878" i="8"/>
  <c r="A4878" i="8"/>
  <c r="B4876" i="8"/>
  <c r="K4876" i="8"/>
  <c r="A4876" i="8"/>
  <c r="B4874" i="8"/>
  <c r="K4874" i="8"/>
  <c r="A4874" i="8"/>
  <c r="B4872" i="8"/>
  <c r="K4872" i="8"/>
  <c r="A4872" i="8"/>
  <c r="B4870" i="8"/>
  <c r="K4870" i="8"/>
  <c r="A4870" i="8"/>
  <c r="B4868" i="8"/>
  <c r="K4868" i="8"/>
  <c r="A4868" i="8"/>
  <c r="B4866" i="8"/>
  <c r="K4866" i="8"/>
  <c r="A4866" i="8"/>
  <c r="B4864" i="8"/>
  <c r="K4864" i="8"/>
  <c r="A4864" i="8"/>
  <c r="B4862" i="8"/>
  <c r="K4862" i="8"/>
  <c r="A4862" i="8"/>
  <c r="B4860" i="8"/>
  <c r="K4860" i="8"/>
  <c r="A4860" i="8"/>
  <c r="B4858" i="8"/>
  <c r="K4858" i="8"/>
  <c r="A4858" i="8"/>
  <c r="B4856" i="8"/>
  <c r="K4856" i="8"/>
  <c r="A4856" i="8"/>
  <c r="B4854" i="8"/>
  <c r="K4854" i="8"/>
  <c r="A4854" i="8"/>
  <c r="B4852" i="8"/>
  <c r="K4852" i="8"/>
  <c r="A4852" i="8"/>
  <c r="B4850" i="8"/>
  <c r="K4850" i="8"/>
  <c r="A4850" i="8"/>
  <c r="B4848" i="8"/>
  <c r="K4848" i="8"/>
  <c r="A4848" i="8"/>
  <c r="B4846" i="8"/>
  <c r="K4846" i="8"/>
  <c r="A4846" i="8"/>
  <c r="B4844" i="8"/>
  <c r="K4844" i="8"/>
  <c r="A4844" i="8"/>
  <c r="B4842" i="8"/>
  <c r="K4842" i="8"/>
  <c r="A4842" i="8"/>
  <c r="B4840" i="8"/>
  <c r="K4840" i="8"/>
  <c r="A4840" i="8"/>
  <c r="B4838" i="8"/>
  <c r="K4838" i="8"/>
  <c r="A4838" i="8"/>
  <c r="B4836" i="8"/>
  <c r="K4836" i="8"/>
  <c r="A4836" i="8"/>
  <c r="B4834" i="8"/>
  <c r="K4834" i="8"/>
  <c r="A4834" i="8"/>
  <c r="B4832" i="8"/>
  <c r="K4832" i="8"/>
  <c r="A4832" i="8"/>
  <c r="B4830" i="8"/>
  <c r="K4830" i="8"/>
  <c r="A4830" i="8"/>
  <c r="B4828" i="8"/>
  <c r="K4828" i="8"/>
  <c r="A4828" i="8"/>
  <c r="B4826" i="8"/>
  <c r="K4826" i="8"/>
  <c r="A4826" i="8"/>
  <c r="B4824" i="8"/>
  <c r="K4824" i="8"/>
  <c r="A4824" i="8"/>
  <c r="B4822" i="8"/>
  <c r="K4822" i="8"/>
  <c r="A4822" i="8"/>
  <c r="B4820" i="8"/>
  <c r="K4820" i="8"/>
  <c r="A4820" i="8"/>
  <c r="B4818" i="8"/>
  <c r="K4818" i="8"/>
  <c r="A4818" i="8"/>
  <c r="B4816" i="8"/>
  <c r="K4816" i="8"/>
  <c r="A4816" i="8"/>
  <c r="B4814" i="8"/>
  <c r="K4814" i="8"/>
  <c r="A4814" i="8"/>
  <c r="B4812" i="8"/>
  <c r="K4812" i="8"/>
  <c r="A4812" i="8"/>
  <c r="B4810" i="8"/>
  <c r="K4810" i="8"/>
  <c r="A4810" i="8"/>
  <c r="B4808" i="8"/>
  <c r="K4808" i="8"/>
  <c r="A4808" i="8"/>
  <c r="B4806" i="8"/>
  <c r="K4806" i="8"/>
  <c r="A4806" i="8"/>
  <c r="B4804" i="8"/>
  <c r="K4804" i="8"/>
  <c r="A4804" i="8"/>
  <c r="B4802" i="8"/>
  <c r="K4802" i="8"/>
  <c r="A4802" i="8"/>
  <c r="B4800" i="8"/>
  <c r="K4800" i="8"/>
  <c r="A4800" i="8"/>
  <c r="B4798" i="8"/>
  <c r="K4798" i="8"/>
  <c r="A4798" i="8"/>
  <c r="B4796" i="8"/>
  <c r="K4796" i="8"/>
  <c r="A4796" i="8"/>
  <c r="B4794" i="8"/>
  <c r="K4794" i="8"/>
  <c r="A4794" i="8"/>
  <c r="B4792" i="8"/>
  <c r="K4792" i="8"/>
  <c r="A4792" i="8"/>
  <c r="B4790" i="8"/>
  <c r="K4790" i="8"/>
  <c r="A4790" i="8"/>
  <c r="B4788" i="8"/>
  <c r="K4788" i="8"/>
  <c r="A4788" i="8"/>
  <c r="B4786" i="8"/>
  <c r="K4786" i="8"/>
  <c r="A4786" i="8"/>
  <c r="B4784" i="8"/>
  <c r="K4784" i="8"/>
  <c r="A4784" i="8"/>
  <c r="B4782" i="8"/>
  <c r="K4782" i="8"/>
  <c r="A4782" i="8"/>
  <c r="B4780" i="8"/>
  <c r="K4780" i="8"/>
  <c r="A4780" i="8"/>
  <c r="B4778" i="8"/>
  <c r="K4778" i="8"/>
  <c r="A4778" i="8"/>
  <c r="B4776" i="8"/>
  <c r="K4776" i="8"/>
  <c r="A4776" i="8"/>
  <c r="B4774" i="8"/>
  <c r="K4774" i="8"/>
  <c r="A4774" i="8"/>
  <c r="B4772" i="8"/>
  <c r="K4772" i="8"/>
  <c r="A4772" i="8"/>
  <c r="B4770" i="8"/>
  <c r="K4770" i="8"/>
  <c r="A4770" i="8"/>
  <c r="B4768" i="8"/>
  <c r="K4768" i="8"/>
  <c r="A4768" i="8"/>
  <c r="B4766" i="8"/>
  <c r="K4766" i="8"/>
  <c r="A4766" i="8"/>
  <c r="B4764" i="8"/>
  <c r="K4764" i="8"/>
  <c r="A4764" i="8"/>
  <c r="B4762" i="8"/>
  <c r="K4762" i="8"/>
  <c r="A4762" i="8"/>
  <c r="B4760" i="8"/>
  <c r="K4760" i="8"/>
  <c r="A4760" i="8"/>
  <c r="B4758" i="8"/>
  <c r="K4758" i="8"/>
  <c r="A4758" i="8"/>
  <c r="B4756" i="8"/>
  <c r="K4756" i="8"/>
  <c r="A4756" i="8"/>
  <c r="B4754" i="8"/>
  <c r="K4754" i="8"/>
  <c r="A4754" i="8"/>
  <c r="B4752" i="8"/>
  <c r="K4752" i="8"/>
  <c r="A4752" i="8"/>
  <c r="B4750" i="8"/>
  <c r="K4750" i="8"/>
  <c r="A4750" i="8"/>
  <c r="B4748" i="8"/>
  <c r="K4748" i="8"/>
  <c r="A4748" i="8"/>
  <c r="B4746" i="8"/>
  <c r="K4746" i="8"/>
  <c r="A4746" i="8"/>
  <c r="B4744" i="8"/>
  <c r="K4744" i="8"/>
  <c r="A4744" i="8"/>
  <c r="B4742" i="8"/>
  <c r="K4742" i="8"/>
  <c r="A4742" i="8"/>
  <c r="B4740" i="8"/>
  <c r="K4740" i="8"/>
  <c r="A4740" i="8"/>
  <c r="B4738" i="8"/>
  <c r="K4738" i="8"/>
  <c r="A4738" i="8"/>
  <c r="B4736" i="8"/>
  <c r="K4736" i="8"/>
  <c r="A4736" i="8"/>
  <c r="B4734" i="8"/>
  <c r="K4734" i="8"/>
  <c r="A4734" i="8"/>
  <c r="B4732" i="8"/>
  <c r="K4732" i="8"/>
  <c r="A4732" i="8"/>
  <c r="B4730" i="8"/>
  <c r="K4730" i="8"/>
  <c r="A4730" i="8"/>
  <c r="B4728" i="8"/>
  <c r="K4728" i="8"/>
  <c r="A4728" i="8"/>
  <c r="B4726" i="8"/>
  <c r="K4726" i="8"/>
  <c r="A4726" i="8"/>
  <c r="B4724" i="8"/>
  <c r="K4724" i="8"/>
  <c r="A4724" i="8"/>
  <c r="B4722" i="8"/>
  <c r="K4722" i="8"/>
  <c r="A4722" i="8"/>
  <c r="B4720" i="8"/>
  <c r="K4720" i="8"/>
  <c r="A4720" i="8"/>
  <c r="B4718" i="8"/>
  <c r="K4718" i="8"/>
  <c r="A4718" i="8"/>
  <c r="B4716" i="8"/>
  <c r="K4716" i="8"/>
  <c r="A4716" i="8"/>
  <c r="B4714" i="8"/>
  <c r="K4714" i="8"/>
  <c r="A4714" i="8"/>
  <c r="B4712" i="8"/>
  <c r="K4712" i="8"/>
  <c r="A4712" i="8"/>
  <c r="B4710" i="8"/>
  <c r="K4710" i="8"/>
  <c r="A4710" i="8"/>
  <c r="B4708" i="8"/>
  <c r="K4708" i="8"/>
  <c r="A4708" i="8"/>
  <c r="B4706" i="8"/>
  <c r="K4706" i="8"/>
  <c r="A4706" i="8"/>
  <c r="B4704" i="8"/>
  <c r="K4704" i="8"/>
  <c r="A4704" i="8"/>
  <c r="B4702" i="8"/>
  <c r="K4702" i="8"/>
  <c r="A4702" i="8"/>
  <c r="B4700" i="8"/>
  <c r="K4700" i="8"/>
  <c r="A4700" i="8"/>
  <c r="B4698" i="8"/>
  <c r="K4698" i="8"/>
  <c r="A4698" i="8"/>
  <c r="B4696" i="8"/>
  <c r="K4696" i="8"/>
  <c r="A4696" i="8"/>
  <c r="B4694" i="8"/>
  <c r="K4694" i="8"/>
  <c r="A4694" i="8"/>
  <c r="B4692" i="8"/>
  <c r="A4692" i="8"/>
  <c r="K4692" i="8"/>
  <c r="A4929" i="8"/>
  <c r="A4927" i="8"/>
  <c r="A4925" i="8"/>
  <c r="A4923" i="8"/>
  <c r="A4921" i="8"/>
  <c r="A4919" i="8"/>
  <c r="A4917" i="8"/>
  <c r="A4915" i="8"/>
  <c r="A4913" i="8"/>
  <c r="A4911" i="8"/>
  <c r="A4909" i="8"/>
  <c r="A4907" i="8"/>
  <c r="A4905" i="8"/>
  <c r="A4903" i="8"/>
  <c r="A4901" i="8"/>
  <c r="A4899" i="8"/>
  <c r="A4897" i="8"/>
  <c r="A4895" i="8"/>
  <c r="A4893" i="8"/>
  <c r="A4891" i="8"/>
  <c r="A4889" i="8"/>
  <c r="A4887" i="8"/>
  <c r="A4885" i="8"/>
  <c r="A4883" i="8"/>
  <c r="A4881" i="8"/>
  <c r="A4879" i="8"/>
  <c r="A4877" i="8"/>
  <c r="A4875" i="8"/>
  <c r="A4873" i="8"/>
  <c r="A4871" i="8"/>
  <c r="A4869" i="8"/>
  <c r="A4867" i="8"/>
  <c r="A4865" i="8"/>
  <c r="A4863" i="8"/>
  <c r="A4861" i="8"/>
  <c r="A4859" i="8"/>
  <c r="A4857" i="8"/>
  <c r="A4855" i="8"/>
  <c r="A4853" i="8"/>
  <c r="A4851" i="8"/>
  <c r="A4849" i="8"/>
  <c r="A4847" i="8"/>
  <c r="A4845" i="8"/>
  <c r="A4843" i="8"/>
  <c r="A4841" i="8"/>
  <c r="A4839" i="8"/>
  <c r="A4837" i="8"/>
  <c r="A4835" i="8"/>
  <c r="A4833" i="8"/>
  <c r="A4831" i="8"/>
  <c r="A4829" i="8"/>
  <c r="A4827" i="8"/>
  <c r="A4825" i="8"/>
  <c r="A4823" i="8"/>
  <c r="A4821" i="8"/>
  <c r="A4819" i="8"/>
  <c r="A4817" i="8"/>
  <c r="A4815" i="8"/>
  <c r="A4813" i="8"/>
  <c r="A4811" i="8"/>
  <c r="A4809" i="8"/>
  <c r="A4807" i="8"/>
  <c r="A4805" i="8"/>
  <c r="A4803" i="8"/>
  <c r="A4801" i="8"/>
  <c r="A4799" i="8"/>
  <c r="A4797" i="8"/>
  <c r="A4795" i="8"/>
  <c r="A4793" i="8"/>
  <c r="A4791" i="8"/>
  <c r="A4789" i="8"/>
  <c r="A4787" i="8"/>
  <c r="A4785" i="8"/>
  <c r="A4783" i="8"/>
  <c r="A4781" i="8"/>
  <c r="A4779" i="8"/>
  <c r="A4777" i="8"/>
  <c r="A4775" i="8"/>
  <c r="A4773" i="8"/>
  <c r="A4771" i="8"/>
  <c r="A4769" i="8"/>
  <c r="A4767" i="8"/>
  <c r="A4765" i="8"/>
  <c r="A4763" i="8"/>
  <c r="A4761" i="8"/>
  <c r="A4759" i="8"/>
  <c r="A4757" i="8"/>
  <c r="A4755" i="8"/>
  <c r="A4753" i="8"/>
  <c r="A4751" i="8"/>
  <c r="A4749" i="8"/>
  <c r="A4747" i="8"/>
  <c r="A4745" i="8"/>
  <c r="A4743" i="8"/>
  <c r="A4741" i="8"/>
  <c r="A4739" i="8"/>
  <c r="A4737" i="8"/>
  <c r="A4735" i="8"/>
  <c r="A4733" i="8"/>
  <c r="A4731" i="8"/>
  <c r="A4729" i="8"/>
  <c r="A4727" i="8"/>
  <c r="A4725" i="8"/>
  <c r="A4723" i="8"/>
  <c r="A4721" i="8"/>
  <c r="A4719" i="8"/>
  <c r="A4717" i="8"/>
  <c r="A4715" i="8"/>
  <c r="A4713" i="8"/>
  <c r="A4711" i="8"/>
  <c r="A4709" i="8"/>
  <c r="A4707" i="8"/>
  <c r="A4705" i="8"/>
  <c r="A4703" i="8"/>
  <c r="A4701" i="8"/>
  <c r="A4699" i="8"/>
  <c r="A4697" i="8"/>
  <c r="A4695" i="8"/>
  <c r="A4693" i="8"/>
  <c r="A4691" i="8"/>
  <c r="K4690" i="8"/>
  <c r="A4689" i="8"/>
  <c r="K4688" i="8"/>
  <c r="A4687" i="8"/>
  <c r="K4686" i="8"/>
  <c r="A4685" i="8"/>
  <c r="K4684" i="8"/>
  <c r="A4683" i="8"/>
  <c r="K4682" i="8"/>
  <c r="A4681" i="8"/>
  <c r="K4680" i="8"/>
  <c r="A4679" i="8"/>
  <c r="K4678" i="8"/>
  <c r="A4677" i="8"/>
  <c r="K4676" i="8"/>
  <c r="A4675" i="8"/>
  <c r="K4674" i="8"/>
  <c r="A4673" i="8"/>
  <c r="K4672" i="8"/>
  <c r="A4671" i="8"/>
  <c r="K4670" i="8"/>
  <c r="A4669" i="8"/>
  <c r="K4668" i="8"/>
  <c r="A4667" i="8"/>
  <c r="K4666" i="8"/>
  <c r="A4665" i="8"/>
  <c r="K4664" i="8"/>
  <c r="A4663" i="8"/>
  <c r="K4662" i="8"/>
  <c r="A4661" i="8"/>
  <c r="K4660" i="8"/>
  <c r="A4659" i="8"/>
  <c r="K4658" i="8"/>
  <c r="A4657" i="8"/>
  <c r="K4656" i="8"/>
  <c r="A4655" i="8"/>
  <c r="K4654" i="8"/>
  <c r="A4653" i="8"/>
  <c r="K4652" i="8"/>
  <c r="A4651" i="8"/>
  <c r="K4650" i="8"/>
  <c r="A4649" i="8"/>
  <c r="K4648" i="8"/>
  <c r="A4647" i="8"/>
  <c r="K4646" i="8"/>
  <c r="A4645" i="8"/>
  <c r="K4644" i="8"/>
  <c r="A4643" i="8"/>
  <c r="K4642" i="8"/>
  <c r="A4641" i="8"/>
  <c r="K4640" i="8"/>
  <c r="A4639" i="8"/>
  <c r="K4638" i="8"/>
  <c r="A4637" i="8"/>
  <c r="K4636" i="8"/>
  <c r="A4635" i="8"/>
  <c r="K4634" i="8"/>
  <c r="A4633" i="8"/>
  <c r="K4632" i="8"/>
  <c r="A4631" i="8"/>
  <c r="K4630" i="8"/>
  <c r="A4629" i="8"/>
  <c r="K4628" i="8"/>
  <c r="A4627" i="8"/>
  <c r="K4626" i="8"/>
  <c r="A4625" i="8"/>
  <c r="K4624" i="8"/>
  <c r="A4623" i="8"/>
  <c r="K4622" i="8"/>
  <c r="A4621" i="8"/>
  <c r="K4620" i="8"/>
  <c r="A4619" i="8"/>
  <c r="K4618" i="8"/>
  <c r="A4617" i="8"/>
  <c r="K4616" i="8"/>
  <c r="A4615" i="8"/>
  <c r="K4614" i="8"/>
  <c r="A4613" i="8"/>
  <c r="K4612" i="8"/>
  <c r="A4611" i="8"/>
  <c r="K4610" i="8"/>
  <c r="A4609" i="8"/>
  <c r="K4608" i="8"/>
  <c r="A4607" i="8"/>
  <c r="K4606" i="8"/>
  <c r="A4605" i="8"/>
  <c r="K4604" i="8"/>
  <c r="A4603" i="8"/>
  <c r="K4602" i="8"/>
  <c r="A4601" i="8"/>
  <c r="K4600" i="8"/>
  <c r="A4599" i="8"/>
  <c r="K4598" i="8"/>
  <c r="A4597" i="8"/>
  <c r="K4596" i="8"/>
  <c r="A4595" i="8"/>
  <c r="K4594" i="8"/>
  <c r="A4593" i="8"/>
  <c r="K4592" i="8"/>
  <c r="A4591" i="8"/>
  <c r="K4590" i="8"/>
  <c r="A4589" i="8"/>
  <c r="K4588" i="8"/>
  <c r="A4587" i="8"/>
  <c r="K4586" i="8"/>
  <c r="A4585" i="8"/>
  <c r="K4584" i="8"/>
  <c r="A4583" i="8"/>
  <c r="K4582" i="8"/>
  <c r="A4581" i="8"/>
  <c r="K4580" i="8"/>
  <c r="A4579" i="8"/>
  <c r="K4578" i="8"/>
  <c r="A4577" i="8"/>
  <c r="K4576" i="8"/>
  <c r="A4575" i="8"/>
  <c r="K4574" i="8"/>
  <c r="A4573" i="8"/>
  <c r="K4572" i="8"/>
  <c r="A4571" i="8"/>
  <c r="K4570" i="8"/>
  <c r="A4569" i="8"/>
  <c r="K4568" i="8"/>
  <c r="A4567" i="8"/>
  <c r="K4566" i="8"/>
  <c r="A4565" i="8"/>
  <c r="K4564" i="8"/>
  <c r="A4563" i="8"/>
  <c r="K4562" i="8"/>
  <c r="A4561" i="8"/>
  <c r="K4560" i="8"/>
  <c r="A4559" i="8"/>
  <c r="K4558" i="8"/>
  <c r="A4557" i="8"/>
  <c r="K4556" i="8"/>
  <c r="A4555" i="8"/>
  <c r="K4554" i="8"/>
  <c r="A4553" i="8"/>
  <c r="K4552" i="8"/>
  <c r="A4551" i="8"/>
  <c r="K4550" i="8"/>
  <c r="A4549" i="8"/>
  <c r="K4548" i="8"/>
  <c r="A4547" i="8"/>
  <c r="K4546" i="8"/>
  <c r="A4545" i="8"/>
  <c r="K4544" i="8"/>
  <c r="A4543" i="8"/>
  <c r="K4542" i="8"/>
  <c r="A4541" i="8"/>
  <c r="K4540" i="8"/>
  <c r="A4539" i="8"/>
  <c r="K4538" i="8"/>
  <c r="A4537" i="8"/>
  <c r="K4536" i="8"/>
  <c r="A4535" i="8"/>
  <c r="K4534" i="8"/>
  <c r="A4533" i="8"/>
  <c r="K4532" i="8"/>
  <c r="A4531" i="8"/>
  <c r="K4530" i="8"/>
  <c r="A4529" i="8"/>
  <c r="K4528" i="8"/>
  <c r="A4527" i="8"/>
  <c r="K4526" i="8"/>
  <c r="A4525" i="8"/>
  <c r="K4524" i="8"/>
  <c r="A4523" i="8"/>
  <c r="K4522" i="8"/>
  <c r="A4521" i="8"/>
  <c r="K4520" i="8"/>
  <c r="A4519" i="8"/>
  <c r="K4518" i="8"/>
  <c r="A4517" i="8"/>
  <c r="K4516" i="8"/>
  <c r="A4515" i="8"/>
  <c r="K4514" i="8"/>
  <c r="A4513" i="8"/>
  <c r="K4512" i="8"/>
  <c r="A4511" i="8"/>
  <c r="K4510" i="8"/>
  <c r="A4509" i="8"/>
  <c r="K4508" i="8"/>
  <c r="A4507" i="8"/>
  <c r="K4506" i="8"/>
  <c r="A4505" i="8"/>
  <c r="K4504" i="8"/>
  <c r="A4503" i="8"/>
  <c r="K4502" i="8"/>
  <c r="A4501" i="8"/>
  <c r="K4500" i="8"/>
  <c r="A4499" i="8"/>
  <c r="K4498" i="8"/>
  <c r="A4497" i="8"/>
  <c r="K4496" i="8"/>
  <c r="A4495" i="8"/>
  <c r="K4494" i="8"/>
  <c r="A4493" i="8"/>
  <c r="K4492" i="8"/>
  <c r="A4491" i="8"/>
  <c r="K4490" i="8"/>
  <c r="A4489" i="8"/>
  <c r="K4488" i="8"/>
  <c r="A4487" i="8"/>
  <c r="K4486" i="8"/>
  <c r="A4485" i="8"/>
  <c r="K4484" i="8"/>
  <c r="A4483" i="8"/>
  <c r="K4482" i="8"/>
  <c r="A4481" i="8"/>
  <c r="K4480" i="8"/>
  <c r="A4479" i="8"/>
  <c r="K4478" i="8"/>
  <c r="A4477" i="8"/>
  <c r="K4476" i="8"/>
  <c r="A4475" i="8"/>
  <c r="K4474" i="8"/>
  <c r="A4473" i="8"/>
  <c r="K4472" i="8"/>
  <c r="A4471" i="8"/>
  <c r="K4470" i="8"/>
  <c r="A4469" i="8"/>
  <c r="K4468" i="8"/>
  <c r="A4467" i="8"/>
  <c r="K4466" i="8"/>
  <c r="A4465" i="8"/>
  <c r="K4464" i="8"/>
  <c r="A4463" i="8"/>
  <c r="K4462" i="8"/>
  <c r="A4461" i="8"/>
  <c r="K4460" i="8"/>
  <c r="A4459" i="8"/>
  <c r="K4458" i="8"/>
  <c r="A4457" i="8"/>
  <c r="K4456" i="8"/>
  <c r="A4455" i="8"/>
  <c r="K4454" i="8"/>
  <c r="A4453" i="8"/>
  <c r="K4452" i="8"/>
  <c r="A4451" i="8"/>
  <c r="K4450" i="8"/>
  <c r="A4449" i="8"/>
  <c r="K4448" i="8"/>
  <c r="A4447" i="8"/>
  <c r="K4446" i="8"/>
  <c r="A4445" i="8"/>
  <c r="K4444" i="8"/>
  <c r="A4443" i="8"/>
  <c r="K4442" i="8"/>
  <c r="A4441" i="8"/>
  <c r="K4440" i="8"/>
  <c r="A4439" i="8"/>
  <c r="K4438" i="8"/>
  <c r="A4437" i="8"/>
  <c r="K4436" i="8"/>
  <c r="A4435" i="8"/>
  <c r="K4434" i="8"/>
  <c r="A4433" i="8"/>
  <c r="K4432" i="8"/>
  <c r="A4431" i="8"/>
  <c r="K4430" i="8"/>
  <c r="A4429" i="8"/>
  <c r="K4428" i="8"/>
  <c r="A4427" i="8"/>
  <c r="K4426" i="8"/>
  <c r="A4425" i="8"/>
  <c r="K4424" i="8"/>
  <c r="A4423" i="8"/>
  <c r="K4422" i="8"/>
  <c r="A4421" i="8"/>
  <c r="K4420" i="8"/>
  <c r="A4419" i="8"/>
  <c r="K4418" i="8"/>
  <c r="A4417" i="8"/>
  <c r="K4416" i="8"/>
  <c r="A4415" i="8"/>
  <c r="K4414" i="8"/>
  <c r="A4413" i="8"/>
  <c r="K4412" i="8"/>
  <c r="A4411" i="8"/>
  <c r="K4410" i="8"/>
  <c r="A4409" i="8"/>
  <c r="K4408" i="8"/>
  <c r="A4407" i="8"/>
  <c r="K4406" i="8"/>
  <c r="A4405" i="8"/>
  <c r="K4404" i="8"/>
  <c r="A4403" i="8"/>
  <c r="K4402" i="8"/>
  <c r="A4401" i="8"/>
  <c r="K4400" i="8"/>
  <c r="A4399" i="8"/>
  <c r="K4398" i="8"/>
  <c r="A4397" i="8"/>
  <c r="K4396" i="8"/>
  <c r="A4395" i="8"/>
  <c r="K4394" i="8"/>
  <c r="A4393" i="8"/>
  <c r="K4392" i="8"/>
  <c r="A4391" i="8"/>
  <c r="K4390" i="8"/>
  <c r="A4389" i="8"/>
  <c r="K4388" i="8"/>
  <c r="A4387" i="8"/>
  <c r="K4386" i="8"/>
  <c r="A4385" i="8"/>
  <c r="K4384" i="8"/>
  <c r="A4383" i="8"/>
  <c r="K4382" i="8"/>
  <c r="A4381" i="8"/>
  <c r="K4380" i="8"/>
  <c r="A4379" i="8"/>
  <c r="K4378" i="8"/>
  <c r="A4377" i="8"/>
  <c r="K4376" i="8"/>
  <c r="A4375" i="8"/>
  <c r="K4374" i="8"/>
  <c r="A4373" i="8"/>
  <c r="K4372" i="8"/>
  <c r="A4371" i="8"/>
  <c r="K4370" i="8"/>
  <c r="A4369" i="8"/>
  <c r="K4368" i="8"/>
  <c r="A4367" i="8"/>
  <c r="K4366" i="8"/>
  <c r="A4365" i="8"/>
  <c r="K4364" i="8"/>
  <c r="A4363" i="8"/>
  <c r="K4362" i="8"/>
  <c r="A4361" i="8"/>
  <c r="K4360" i="8"/>
  <c r="A4359" i="8"/>
  <c r="K4358" i="8"/>
  <c r="A4357" i="8"/>
  <c r="K4356" i="8"/>
  <c r="A4355" i="8"/>
  <c r="K4354" i="8"/>
  <c r="A4353" i="8"/>
  <c r="K4352" i="8"/>
  <c r="A4351" i="8"/>
  <c r="K4350" i="8"/>
  <c r="A4349" i="8"/>
  <c r="K4348" i="8"/>
  <c r="A4347" i="8"/>
  <c r="K4346" i="8"/>
  <c r="A4345" i="8"/>
  <c r="K4344" i="8"/>
  <c r="A4343" i="8"/>
  <c r="K4342" i="8"/>
  <c r="A4341" i="8"/>
  <c r="K4340" i="8"/>
  <c r="A4339" i="8"/>
  <c r="K4338" i="8"/>
  <c r="A4337" i="8"/>
  <c r="K4336" i="8"/>
  <c r="A4335" i="8"/>
  <c r="K4334" i="8"/>
  <c r="A4333" i="8"/>
  <c r="K4332" i="8"/>
  <c r="A4331" i="8"/>
  <c r="K4330" i="8"/>
  <c r="A4329" i="8"/>
  <c r="K4328" i="8"/>
  <c r="A4327" i="8"/>
  <c r="K4326" i="8"/>
  <c r="A4325" i="8"/>
  <c r="K4324" i="8"/>
  <c r="A4323" i="8"/>
  <c r="K4322" i="8"/>
  <c r="A4321" i="8"/>
  <c r="K4320" i="8"/>
  <c r="A4319" i="8"/>
  <c r="K4318" i="8"/>
  <c r="A4317" i="8"/>
  <c r="K4316" i="8"/>
  <c r="A4315" i="8"/>
  <c r="K4314" i="8"/>
  <c r="A4313" i="8"/>
  <c r="K4312" i="8"/>
  <c r="A4311" i="8"/>
  <c r="K4310" i="8"/>
  <c r="A4309" i="8"/>
  <c r="K4308" i="8"/>
  <c r="A4307" i="8"/>
  <c r="K4306" i="8"/>
  <c r="A4305" i="8"/>
  <c r="K4304" i="8"/>
  <c r="A4303" i="8"/>
  <c r="K4302" i="8"/>
  <c r="A4301" i="8"/>
  <c r="K4300" i="8"/>
  <c r="A4299" i="8"/>
  <c r="K4298" i="8"/>
  <c r="A4297" i="8"/>
  <c r="K4296" i="8"/>
  <c r="A4295" i="8"/>
  <c r="K4294" i="8"/>
  <c r="A4293" i="8"/>
  <c r="K4292" i="8"/>
  <c r="A4291" i="8"/>
  <c r="K4290" i="8"/>
  <c r="A4289" i="8"/>
  <c r="K4288" i="8"/>
  <c r="A4287" i="8"/>
  <c r="K4286" i="8"/>
  <c r="A4285" i="8"/>
  <c r="K4284" i="8"/>
  <c r="A4283" i="8"/>
  <c r="K4282" i="8"/>
  <c r="A4281" i="8"/>
  <c r="K4280" i="8"/>
  <c r="A4279" i="8"/>
  <c r="K4278" i="8"/>
  <c r="A4277" i="8"/>
  <c r="K4276" i="8"/>
  <c r="A4275" i="8"/>
  <c r="K4274" i="8"/>
  <c r="A4273" i="8"/>
  <c r="K4272" i="8"/>
  <c r="A4271" i="8"/>
  <c r="K4270" i="8"/>
  <c r="A4269" i="8"/>
  <c r="K4268" i="8"/>
  <c r="A4267" i="8"/>
  <c r="K4266" i="8"/>
  <c r="A4265" i="8"/>
  <c r="K4264" i="8"/>
  <c r="A4263" i="8"/>
  <c r="K4262" i="8"/>
  <c r="A4261" i="8"/>
  <c r="K4260" i="8"/>
  <c r="A4259" i="8"/>
  <c r="K4258" i="8"/>
  <c r="A4257" i="8"/>
  <c r="K4256" i="8"/>
  <c r="A4255" i="8"/>
  <c r="K4254" i="8"/>
  <c r="A4253" i="8"/>
  <c r="K4252" i="8"/>
  <c r="A4251" i="8"/>
  <c r="K4250" i="8"/>
  <c r="A4249" i="8"/>
  <c r="K4248" i="8"/>
  <c r="A4247" i="8"/>
  <c r="K4246" i="8"/>
  <c r="A4245" i="8"/>
  <c r="K4244" i="8"/>
  <c r="A4243" i="8"/>
  <c r="K4242" i="8"/>
  <c r="A4241" i="8"/>
  <c r="K4240" i="8"/>
  <c r="A4239" i="8"/>
  <c r="K4238" i="8"/>
  <c r="A4237" i="8"/>
  <c r="K4236" i="8"/>
  <c r="A4235" i="8"/>
  <c r="K4234" i="8"/>
  <c r="A4233" i="8"/>
  <c r="K4232" i="8"/>
  <c r="A4231" i="8"/>
  <c r="K4230" i="8"/>
  <c r="A4229" i="8"/>
  <c r="K4228" i="8"/>
  <c r="A4227" i="8"/>
  <c r="K4226" i="8"/>
  <c r="A4225" i="8"/>
  <c r="K4224" i="8"/>
  <c r="A4223" i="8"/>
  <c r="K4222" i="8"/>
  <c r="A4221" i="8"/>
  <c r="K4220" i="8"/>
  <c r="A4219" i="8"/>
  <c r="K4218" i="8"/>
  <c r="A4217" i="8"/>
  <c r="K4216" i="8"/>
  <c r="A4215" i="8"/>
  <c r="K4214" i="8"/>
  <c r="A4213" i="8"/>
  <c r="K4212" i="8"/>
  <c r="A4211" i="8"/>
  <c r="K4210" i="8"/>
  <c r="A4209" i="8"/>
  <c r="K4208" i="8"/>
  <c r="A4207" i="8"/>
  <c r="K4206" i="8"/>
  <c r="A4205" i="8"/>
  <c r="K4204" i="8"/>
  <c r="A4203" i="8"/>
  <c r="K4202" i="8"/>
  <c r="A4201" i="8"/>
  <c r="K4200" i="8"/>
  <c r="A4199" i="8"/>
  <c r="K4198" i="8"/>
  <c r="A4197" i="8"/>
  <c r="K4196" i="8"/>
  <c r="A4195" i="8"/>
  <c r="K4194" i="8"/>
  <c r="A4193" i="8"/>
  <c r="K4192" i="8"/>
  <c r="A4191" i="8"/>
  <c r="K4190" i="8"/>
  <c r="A4189" i="8"/>
  <c r="K4188" i="8"/>
  <c r="A4187" i="8"/>
  <c r="K4186" i="8"/>
  <c r="A4185" i="8"/>
  <c r="K4184" i="8"/>
  <c r="A4183" i="8"/>
  <c r="K4182" i="8"/>
  <c r="A4181" i="8"/>
  <c r="K4180" i="8"/>
  <c r="A4179" i="8"/>
  <c r="K4178" i="8"/>
  <c r="A4177" i="8"/>
  <c r="K4176" i="8"/>
  <c r="A4175" i="8"/>
  <c r="K4174" i="8"/>
  <c r="A4173" i="8"/>
  <c r="K4172" i="8"/>
  <c r="A4171" i="8"/>
  <c r="K4170" i="8"/>
  <c r="A4169" i="8"/>
  <c r="K4168" i="8"/>
  <c r="A4167" i="8"/>
  <c r="K4166" i="8"/>
  <c r="A4165" i="8"/>
  <c r="K4164" i="8"/>
  <c r="A4163" i="8"/>
  <c r="K4162" i="8"/>
  <c r="A4161" i="8"/>
  <c r="K4160" i="8"/>
  <c r="A4159" i="8"/>
  <c r="K4158" i="8"/>
  <c r="A4157" i="8"/>
  <c r="K4156" i="8"/>
  <c r="A4155" i="8"/>
  <c r="K4154" i="8"/>
  <c r="A4153" i="8"/>
  <c r="K4152" i="8"/>
  <c r="A4151" i="8"/>
  <c r="K4150" i="8"/>
  <c r="A4149" i="8"/>
  <c r="K4148" i="8"/>
  <c r="A4147" i="8"/>
  <c r="K4146" i="8"/>
  <c r="A4145" i="8"/>
  <c r="K4144" i="8"/>
  <c r="A4143" i="8"/>
  <c r="K4142" i="8"/>
  <c r="A4141" i="8"/>
  <c r="K4140" i="8"/>
  <c r="A4139" i="8"/>
  <c r="K4138" i="8"/>
  <c r="A4137" i="8"/>
  <c r="K4136" i="8"/>
  <c r="A4135" i="8"/>
  <c r="K4134" i="8"/>
  <c r="A4133" i="8"/>
  <c r="K4132" i="8"/>
  <c r="A4131" i="8"/>
  <c r="K4130" i="8"/>
  <c r="A4129" i="8"/>
  <c r="K4128" i="8"/>
  <c r="A4127" i="8"/>
  <c r="K4126" i="8"/>
  <c r="A4125" i="8"/>
  <c r="K4124" i="8"/>
  <c r="A4123" i="8"/>
  <c r="K4122" i="8"/>
  <c r="A4121" i="8"/>
  <c r="K4120" i="8"/>
  <c r="A4119" i="8"/>
  <c r="K4118" i="8"/>
  <c r="A4117" i="8"/>
  <c r="K4116" i="8"/>
  <c r="A4115" i="8"/>
  <c r="K4114" i="8"/>
  <c r="A4113" i="8"/>
  <c r="K4112" i="8"/>
  <c r="A4111" i="8"/>
  <c r="K4110" i="8"/>
  <c r="A4109" i="8"/>
  <c r="K4108" i="8"/>
  <c r="A4107" i="8"/>
  <c r="K4106" i="8"/>
  <c r="A4105" i="8"/>
  <c r="K4104" i="8"/>
  <c r="A4103" i="8"/>
  <c r="K4102" i="8"/>
  <c r="A4101" i="8"/>
  <c r="K4100" i="8"/>
  <c r="A4099" i="8"/>
  <c r="K4098" i="8"/>
  <c r="A4097" i="8"/>
  <c r="K4096" i="8"/>
  <c r="A4095" i="8"/>
  <c r="K4094" i="8"/>
  <c r="A4093" i="8"/>
  <c r="K4092" i="8"/>
  <c r="A4091" i="8"/>
  <c r="K4090" i="8"/>
  <c r="A4089" i="8"/>
  <c r="K4088" i="8"/>
  <c r="A4087" i="8"/>
  <c r="K4086" i="8"/>
  <c r="A4085" i="8"/>
  <c r="K4084" i="8"/>
  <c r="A4083" i="8"/>
  <c r="K4082" i="8"/>
  <c r="A4081" i="8"/>
  <c r="K4080" i="8"/>
  <c r="A4079" i="8"/>
  <c r="K4078" i="8"/>
  <c r="A4077" i="8"/>
  <c r="K4076" i="8"/>
  <c r="A4075" i="8"/>
  <c r="K4074" i="8"/>
  <c r="A4073" i="8"/>
  <c r="K4072" i="8"/>
  <c r="A4071" i="8"/>
  <c r="K4070" i="8"/>
  <c r="A4069" i="8"/>
  <c r="K4068" i="8"/>
  <c r="A4067" i="8"/>
  <c r="K4066" i="8"/>
  <c r="A4065" i="8"/>
  <c r="K4064" i="8"/>
  <c r="A4063" i="8"/>
  <c r="K4062" i="8"/>
  <c r="A4061" i="8"/>
  <c r="K4060" i="8"/>
  <c r="A4059" i="8"/>
  <c r="K4058" i="8"/>
  <c r="A4057" i="8"/>
  <c r="K4056" i="8"/>
  <c r="A4055" i="8"/>
  <c r="K4054" i="8"/>
  <c r="A4053" i="8"/>
  <c r="K4052" i="8"/>
  <c r="A4051" i="8"/>
  <c r="K4050" i="8"/>
  <c r="A4049" i="8"/>
  <c r="K4048" i="8"/>
  <c r="A4047" i="8"/>
  <c r="K4046" i="8"/>
  <c r="A4045" i="8"/>
  <c r="K4044" i="8"/>
  <c r="A4043" i="8"/>
  <c r="K4042" i="8"/>
  <c r="A4041" i="8"/>
  <c r="K4040" i="8"/>
  <c r="A4039" i="8"/>
  <c r="K4038" i="8"/>
  <c r="A4037" i="8"/>
  <c r="K4036" i="8"/>
  <c r="A4035" i="8"/>
  <c r="K4034" i="8"/>
  <c r="A4033" i="8"/>
  <c r="K4032" i="8"/>
  <c r="A4031" i="8"/>
  <c r="K4030" i="8"/>
  <c r="A4029" i="8"/>
  <c r="K4028" i="8"/>
  <c r="A4027" i="8"/>
  <c r="K4026" i="8"/>
  <c r="A4025" i="8"/>
  <c r="K4024" i="8"/>
  <c r="A4023" i="8"/>
  <c r="K4022" i="8"/>
  <c r="A4021" i="8"/>
  <c r="K4020" i="8"/>
  <c r="A4019" i="8"/>
  <c r="K4018" i="8"/>
  <c r="A4017" i="8"/>
  <c r="K4016" i="8"/>
  <c r="A4015" i="8"/>
  <c r="K4014" i="8"/>
  <c r="A4013" i="8"/>
  <c r="K4012" i="8"/>
  <c r="A4011" i="8"/>
  <c r="K4010" i="8"/>
  <c r="A4009" i="8"/>
  <c r="K4008" i="8"/>
  <c r="A4007" i="8"/>
  <c r="K4006" i="8"/>
  <c r="A4005" i="8"/>
  <c r="K4004" i="8"/>
  <c r="A4003" i="8"/>
  <c r="K4002" i="8"/>
  <c r="A4001" i="8"/>
  <c r="K4000" i="8"/>
  <c r="A3999" i="8"/>
  <c r="K3998" i="8"/>
  <c r="A3997" i="8"/>
  <c r="K3996" i="8"/>
  <c r="A3995" i="8"/>
  <c r="K3994" i="8"/>
  <c r="A3993" i="8"/>
  <c r="K3992" i="8"/>
  <c r="A3991" i="8"/>
  <c r="K3990" i="8"/>
  <c r="A3989" i="8"/>
  <c r="K3988" i="8"/>
  <c r="A3987" i="8"/>
  <c r="K3986" i="8"/>
  <c r="A3985" i="8"/>
  <c r="K3984" i="8"/>
  <c r="A3983" i="8"/>
  <c r="K3982" i="8"/>
  <c r="A3981" i="8"/>
  <c r="K3980" i="8"/>
  <c r="A3979" i="8"/>
  <c r="K3978" i="8"/>
  <c r="A3977" i="8"/>
  <c r="K3976" i="8"/>
  <c r="A3975" i="8"/>
  <c r="K3974" i="8"/>
  <c r="A3973" i="8"/>
  <c r="K3972" i="8"/>
  <c r="A3971" i="8"/>
  <c r="K3970" i="8"/>
  <c r="A3969" i="8"/>
  <c r="K3968" i="8"/>
  <c r="A3967" i="8"/>
  <c r="K3966" i="8"/>
  <c r="A3965" i="8"/>
  <c r="K3964" i="8"/>
  <c r="A3963" i="8"/>
  <c r="K3962" i="8"/>
  <c r="A3961" i="8"/>
  <c r="K3960" i="8"/>
  <c r="A3959" i="8"/>
  <c r="K3958" i="8"/>
  <c r="A3957" i="8"/>
  <c r="K3956" i="8"/>
  <c r="A3955" i="8"/>
  <c r="K3954" i="8"/>
  <c r="A3953" i="8"/>
  <c r="K3952" i="8"/>
  <c r="A3951" i="8"/>
  <c r="K3950" i="8"/>
  <c r="A3949" i="8"/>
  <c r="K3948" i="8"/>
  <c r="A3947" i="8"/>
  <c r="K3946" i="8"/>
  <c r="A3945" i="8"/>
  <c r="K3944" i="8"/>
  <c r="A3943" i="8"/>
  <c r="K3942" i="8"/>
  <c r="A3941" i="8"/>
  <c r="K3940" i="8"/>
  <c r="A3939" i="8"/>
  <c r="K3938" i="8"/>
  <c r="A3937" i="8"/>
  <c r="K3936" i="8"/>
  <c r="A3935" i="8"/>
  <c r="K3934" i="8"/>
  <c r="A3933" i="8"/>
  <c r="K3932" i="8"/>
  <c r="A3931" i="8"/>
  <c r="K3930" i="8"/>
  <c r="A3929" i="8"/>
  <c r="K3928" i="8"/>
  <c r="A3927" i="8"/>
  <c r="K3926" i="8"/>
  <c r="A3925" i="8"/>
  <c r="K3924" i="8"/>
  <c r="A3923" i="8"/>
  <c r="K3922" i="8"/>
  <c r="A3921" i="8"/>
  <c r="K3920" i="8"/>
  <c r="A3919" i="8"/>
  <c r="K3918" i="8"/>
  <c r="A3917" i="8"/>
  <c r="K3916" i="8"/>
  <c r="A3915" i="8"/>
  <c r="K3914" i="8"/>
  <c r="A3913" i="8"/>
  <c r="K3912" i="8"/>
  <c r="A3911" i="8"/>
  <c r="K3910" i="8"/>
  <c r="A3909" i="8"/>
  <c r="K3908" i="8"/>
  <c r="A3907" i="8"/>
  <c r="K3906" i="8"/>
  <c r="A3905" i="8"/>
  <c r="K3904" i="8"/>
  <c r="A3903" i="8"/>
  <c r="K3902" i="8"/>
  <c r="A3901" i="8"/>
  <c r="K3900" i="8"/>
  <c r="A3899" i="8"/>
  <c r="K3898" i="8"/>
  <c r="A3897" i="8"/>
  <c r="K3896" i="8"/>
  <c r="A3895" i="8"/>
  <c r="K3894" i="8"/>
  <c r="A3893" i="8"/>
  <c r="K3892" i="8"/>
  <c r="A3891" i="8"/>
  <c r="K3890" i="8"/>
  <c r="A3889" i="8"/>
  <c r="K3888" i="8"/>
  <c r="A3887" i="8"/>
  <c r="K3886" i="8"/>
  <c r="A3885" i="8"/>
  <c r="K3884" i="8"/>
  <c r="A3883" i="8"/>
  <c r="K3882" i="8"/>
  <c r="A3881" i="8"/>
  <c r="K3880" i="8"/>
  <c r="A3879" i="8"/>
  <c r="K3878" i="8"/>
  <c r="A3877" i="8"/>
  <c r="K3876" i="8"/>
  <c r="A3875" i="8"/>
  <c r="K3874" i="8"/>
  <c r="A3873" i="8"/>
  <c r="K3872" i="8"/>
  <c r="A3871" i="8"/>
  <c r="K3870" i="8"/>
  <c r="A3869" i="8"/>
  <c r="K3868" i="8"/>
  <c r="A3867" i="8"/>
  <c r="K3866" i="8"/>
  <c r="A3865" i="8"/>
  <c r="K3864" i="8"/>
  <c r="A3863" i="8"/>
  <c r="K3862" i="8"/>
  <c r="A3861" i="8"/>
  <c r="K3860" i="8"/>
  <c r="A3859" i="8"/>
  <c r="K3858" i="8"/>
  <c r="A3857" i="8"/>
  <c r="K3856" i="8"/>
  <c r="A3855" i="8"/>
  <c r="K3854" i="8"/>
  <c r="A3853" i="8"/>
  <c r="K3852" i="8"/>
  <c r="A3851" i="8"/>
  <c r="K3850" i="8"/>
  <c r="A3849" i="8"/>
  <c r="K3848" i="8"/>
  <c r="A3847" i="8"/>
  <c r="K3846" i="8"/>
  <c r="A3845" i="8"/>
  <c r="K3844" i="8"/>
  <c r="A3843" i="8"/>
  <c r="K3842" i="8"/>
  <c r="A3841" i="8"/>
  <c r="K3840" i="8"/>
  <c r="A3839" i="8"/>
  <c r="K3838" i="8"/>
  <c r="A3837" i="8"/>
  <c r="K3836" i="8"/>
  <c r="A3835" i="8"/>
  <c r="K3834" i="8"/>
  <c r="A3833" i="8"/>
  <c r="K3832" i="8"/>
  <c r="A3831" i="8"/>
  <c r="K3830" i="8"/>
  <c r="A3829" i="8"/>
  <c r="K3828" i="8"/>
  <c r="A3827" i="8"/>
  <c r="K3826" i="8"/>
  <c r="A3825" i="8"/>
  <c r="K3824" i="8"/>
  <c r="A3823" i="8"/>
  <c r="K3822" i="8"/>
  <c r="A3821" i="8"/>
  <c r="K3820" i="8"/>
  <c r="A3819" i="8"/>
  <c r="K3818" i="8"/>
  <c r="A3817" i="8"/>
  <c r="K3816" i="8"/>
  <c r="A3815" i="8"/>
  <c r="K3814" i="8"/>
  <c r="A3813" i="8"/>
  <c r="K3812" i="8"/>
  <c r="A3811" i="8"/>
  <c r="K3810" i="8"/>
  <c r="A3809" i="8"/>
  <c r="K3808" i="8"/>
  <c r="A3807" i="8"/>
  <c r="K3806" i="8"/>
  <c r="A3805" i="8"/>
  <c r="K3804" i="8"/>
  <c r="A3803" i="8"/>
  <c r="K3802" i="8"/>
  <c r="A3801" i="8"/>
  <c r="K3800" i="8"/>
  <c r="A3799" i="8"/>
  <c r="K3798" i="8"/>
  <c r="A3797" i="8"/>
  <c r="K3796" i="8"/>
  <c r="A3795" i="8"/>
  <c r="K3794" i="8"/>
  <c r="A3793" i="8"/>
  <c r="K3792" i="8"/>
  <c r="A3791" i="8"/>
  <c r="K3790" i="8"/>
  <c r="A3789" i="8"/>
  <c r="K3788" i="8"/>
  <c r="A3787" i="8"/>
  <c r="K3786" i="8"/>
  <c r="A3785" i="8"/>
  <c r="K3784" i="8"/>
  <c r="A3783" i="8"/>
  <c r="K3782" i="8"/>
  <c r="A3781" i="8"/>
  <c r="K3780" i="8"/>
  <c r="A3779" i="8"/>
  <c r="K3778" i="8"/>
  <c r="A3777" i="8"/>
  <c r="K3776" i="8"/>
  <c r="A3775" i="8"/>
  <c r="K3774" i="8"/>
  <c r="A3773" i="8"/>
  <c r="K3772" i="8"/>
  <c r="A3771" i="8"/>
  <c r="K3770" i="8"/>
  <c r="A3769" i="8"/>
  <c r="K3768" i="8"/>
  <c r="A3767" i="8"/>
  <c r="K3766" i="8"/>
  <c r="A3765" i="8"/>
  <c r="K3764" i="8"/>
  <c r="A3763" i="8"/>
  <c r="K3762" i="8"/>
  <c r="A3761" i="8"/>
  <c r="K3760" i="8"/>
  <c r="A3759" i="8"/>
  <c r="K3758" i="8"/>
  <c r="A3757" i="8"/>
  <c r="K3756" i="8"/>
  <c r="A3755" i="8"/>
  <c r="K3754" i="8"/>
  <c r="A3753" i="8"/>
  <c r="K3752" i="8"/>
  <c r="A3751" i="8"/>
  <c r="K3750" i="8"/>
  <c r="A3749" i="8"/>
  <c r="K3748" i="8"/>
  <c r="A3747" i="8"/>
  <c r="K3746" i="8"/>
  <c r="A3745" i="8"/>
  <c r="K3744" i="8"/>
  <c r="A3743" i="8"/>
  <c r="K3742" i="8"/>
  <c r="A3741" i="8"/>
  <c r="K3740" i="8"/>
  <c r="A3739" i="8"/>
  <c r="K3738" i="8"/>
  <c r="A3737" i="8"/>
  <c r="K3736" i="8"/>
  <c r="A3735" i="8"/>
  <c r="K3734" i="8"/>
  <c r="A3733" i="8"/>
  <c r="K3732" i="8"/>
  <c r="A3731" i="8"/>
  <c r="K3730" i="8"/>
  <c r="A3729" i="8"/>
  <c r="K3728" i="8"/>
  <c r="A3727" i="8"/>
  <c r="K3726" i="8"/>
  <c r="A3725" i="8"/>
  <c r="K3724" i="8"/>
  <c r="A3723" i="8"/>
  <c r="K3722" i="8"/>
  <c r="A3721" i="8"/>
  <c r="K3720" i="8"/>
  <c r="A3719" i="8"/>
  <c r="K3718" i="8"/>
  <c r="A3717" i="8"/>
  <c r="K3716" i="8"/>
  <c r="A3715" i="8"/>
  <c r="K3714" i="8"/>
  <c r="A3713" i="8"/>
  <c r="K3712" i="8"/>
  <c r="A3711" i="8"/>
  <c r="K3710" i="8"/>
  <c r="A3709" i="8"/>
  <c r="K3708" i="8"/>
  <c r="A3707" i="8"/>
  <c r="K3706" i="8"/>
  <c r="A3705" i="8"/>
  <c r="K3704" i="8"/>
  <c r="A3703" i="8"/>
  <c r="K3702" i="8"/>
  <c r="A3701" i="8"/>
  <c r="K3700" i="8"/>
  <c r="A3699" i="8"/>
  <c r="K3698" i="8"/>
  <c r="A3697" i="8"/>
  <c r="K3696" i="8"/>
  <c r="A3695" i="8"/>
  <c r="K3694" i="8"/>
  <c r="A3693" i="8"/>
  <c r="K3692" i="8"/>
  <c r="A3691" i="8"/>
  <c r="K3690" i="8"/>
  <c r="A3689" i="8"/>
  <c r="K3688" i="8"/>
  <c r="A3687" i="8"/>
  <c r="K3686" i="8"/>
  <c r="A3685" i="8"/>
  <c r="K3684" i="8"/>
  <c r="A3683" i="8"/>
  <c r="K3682" i="8"/>
  <c r="A3681" i="8"/>
  <c r="K3680" i="8"/>
  <c r="A3679" i="8"/>
  <c r="K3678" i="8"/>
  <c r="A3677" i="8"/>
  <c r="K3676" i="8"/>
  <c r="A3675" i="8"/>
  <c r="K3674" i="8"/>
  <c r="A3673" i="8"/>
  <c r="K3672" i="8"/>
  <c r="A3671" i="8"/>
  <c r="K3670" i="8"/>
  <c r="A3669" i="8"/>
  <c r="K3668" i="8"/>
  <c r="A3667" i="8"/>
  <c r="K3666" i="8"/>
  <c r="A3665" i="8"/>
  <c r="K3664" i="8"/>
  <c r="A3663" i="8"/>
  <c r="K3662" i="8"/>
  <c r="A3661" i="8"/>
  <c r="K3660" i="8"/>
  <c r="A3659" i="8"/>
  <c r="K3658" i="8"/>
  <c r="A3657" i="8"/>
  <c r="K3656" i="8"/>
  <c r="A3655" i="8"/>
  <c r="K3654" i="8"/>
  <c r="A3653" i="8"/>
  <c r="K3652" i="8"/>
  <c r="A3651" i="8"/>
  <c r="K3650" i="8"/>
  <c r="A3649" i="8"/>
  <c r="K3648" i="8"/>
  <c r="A3647" i="8"/>
  <c r="K3646" i="8"/>
  <c r="A3645" i="8"/>
  <c r="K3644" i="8"/>
  <c r="A3643" i="8"/>
  <c r="K3642" i="8"/>
  <c r="A3641" i="8"/>
  <c r="K3640" i="8"/>
  <c r="A3639" i="8"/>
  <c r="K3638" i="8"/>
  <c r="A3637" i="8"/>
  <c r="K3636" i="8"/>
  <c r="A3635" i="8"/>
  <c r="K3634" i="8"/>
  <c r="A3633" i="8"/>
  <c r="K3632" i="8"/>
  <c r="A3631" i="8"/>
  <c r="K3630" i="8"/>
  <c r="A3629" i="8"/>
  <c r="K3628" i="8"/>
  <c r="A3627" i="8"/>
  <c r="K3626" i="8"/>
  <c r="A3625" i="8"/>
  <c r="K3624" i="8"/>
  <c r="A3623" i="8"/>
  <c r="K3622" i="8"/>
  <c r="A3621" i="8"/>
  <c r="K3620" i="8"/>
  <c r="A3619" i="8"/>
  <c r="K3618" i="8"/>
  <c r="A3617" i="8"/>
  <c r="K3616" i="8"/>
  <c r="A3615" i="8"/>
  <c r="K3614" i="8"/>
  <c r="A3613" i="8"/>
  <c r="K3612" i="8"/>
  <c r="A3611" i="8"/>
  <c r="K3610" i="8"/>
  <c r="A3609" i="8"/>
  <c r="K3608" i="8"/>
  <c r="A3607" i="8"/>
  <c r="K3606" i="8"/>
  <c r="A3605" i="8"/>
  <c r="K3604" i="8"/>
  <c r="A3603" i="8"/>
  <c r="K3602" i="8"/>
  <c r="A3601" i="8"/>
  <c r="K3600" i="8"/>
  <c r="A3599" i="8"/>
  <c r="K3598" i="8"/>
  <c r="A3597" i="8"/>
  <c r="K3596" i="8"/>
  <c r="A3595" i="8"/>
  <c r="K3594" i="8"/>
  <c r="A3593" i="8"/>
  <c r="K3592" i="8"/>
  <c r="A3591" i="8"/>
  <c r="K3590" i="8"/>
  <c r="A3589" i="8"/>
  <c r="K3588" i="8"/>
  <c r="A3587" i="8"/>
  <c r="K3586" i="8"/>
  <c r="A3585" i="8"/>
  <c r="K3584" i="8"/>
  <c r="A3583" i="8"/>
  <c r="K3582" i="8"/>
  <c r="A3581" i="8"/>
  <c r="K3580" i="8"/>
  <c r="A3579" i="8"/>
  <c r="K3578" i="8"/>
  <c r="A3577" i="8"/>
  <c r="K3576" i="8"/>
  <c r="A3575" i="8"/>
  <c r="K3574" i="8"/>
  <c r="A3573" i="8"/>
  <c r="K3572" i="8"/>
  <c r="A3571" i="8"/>
  <c r="K3570" i="8"/>
  <c r="A3569" i="8"/>
  <c r="K3568" i="8"/>
  <c r="A3567" i="8"/>
  <c r="K3566" i="8"/>
  <c r="B3565" i="8"/>
  <c r="A3565" i="8"/>
  <c r="A4690" i="8"/>
  <c r="A4688" i="8"/>
  <c r="A4686" i="8"/>
  <c r="A4684" i="8"/>
  <c r="A4682" i="8"/>
  <c r="A4680" i="8"/>
  <c r="A4678" i="8"/>
  <c r="A4676" i="8"/>
  <c r="A4674" i="8"/>
  <c r="A4672" i="8"/>
  <c r="A4670" i="8"/>
  <c r="A4668" i="8"/>
  <c r="A4666" i="8"/>
  <c r="A4664" i="8"/>
  <c r="A4662" i="8"/>
  <c r="A4660" i="8"/>
  <c r="A4658" i="8"/>
  <c r="A4656" i="8"/>
  <c r="A4654" i="8"/>
  <c r="A4652" i="8"/>
  <c r="A4650" i="8"/>
  <c r="A4648" i="8"/>
  <c r="A4646" i="8"/>
  <c r="A4644" i="8"/>
  <c r="A4642" i="8"/>
  <c r="A4640" i="8"/>
  <c r="A4638" i="8"/>
  <c r="A4636" i="8"/>
  <c r="A4634" i="8"/>
  <c r="A4632" i="8"/>
  <c r="A4630" i="8"/>
  <c r="A4628" i="8"/>
  <c r="A4626" i="8"/>
  <c r="A4624" i="8"/>
  <c r="A4622" i="8"/>
  <c r="A4620" i="8"/>
  <c r="A4618" i="8"/>
  <c r="A4616" i="8"/>
  <c r="A4614" i="8"/>
  <c r="A4612" i="8"/>
  <c r="A4610" i="8"/>
  <c r="A4608" i="8"/>
  <c r="A4606" i="8"/>
  <c r="A4604" i="8"/>
  <c r="A4602" i="8"/>
  <c r="A4600" i="8"/>
  <c r="A4598" i="8"/>
  <c r="A4596" i="8"/>
  <c r="A4594" i="8"/>
  <c r="A4592" i="8"/>
  <c r="A4590" i="8"/>
  <c r="A4588" i="8"/>
  <c r="A4586" i="8"/>
  <c r="A4584" i="8"/>
  <c r="A4582" i="8"/>
  <c r="A4580" i="8"/>
  <c r="A4578" i="8"/>
  <c r="A4576" i="8"/>
  <c r="A4574" i="8"/>
  <c r="A4572" i="8"/>
  <c r="A4570" i="8"/>
  <c r="A4568" i="8"/>
  <c r="A4566" i="8"/>
  <c r="A4564" i="8"/>
  <c r="A4562" i="8"/>
  <c r="A4560" i="8"/>
  <c r="A4558" i="8"/>
  <c r="A4556" i="8"/>
  <c r="A4554" i="8"/>
  <c r="A4552" i="8"/>
  <c r="A4550" i="8"/>
  <c r="A4548" i="8"/>
  <c r="A4546" i="8"/>
  <c r="A4544" i="8"/>
  <c r="A4542" i="8"/>
  <c r="A4540" i="8"/>
  <c r="A4538" i="8"/>
  <c r="A4536" i="8"/>
  <c r="A4534" i="8"/>
  <c r="A4532" i="8"/>
  <c r="A4530" i="8"/>
  <c r="A4528" i="8"/>
  <c r="A4526" i="8"/>
  <c r="A4524" i="8"/>
  <c r="A4522" i="8"/>
  <c r="A4520" i="8"/>
  <c r="A4518" i="8"/>
  <c r="A4516" i="8"/>
  <c r="A4514" i="8"/>
  <c r="A4512" i="8"/>
  <c r="A4510" i="8"/>
  <c r="A4508" i="8"/>
  <c r="A4506" i="8"/>
  <c r="A4504" i="8"/>
  <c r="A4502" i="8"/>
  <c r="A4500" i="8"/>
  <c r="A4498" i="8"/>
  <c r="A4496" i="8"/>
  <c r="A4494" i="8"/>
  <c r="A4492" i="8"/>
  <c r="A4490" i="8"/>
  <c r="A4488" i="8"/>
  <c r="A4486" i="8"/>
  <c r="A4484" i="8"/>
  <c r="A4482" i="8"/>
  <c r="A4480" i="8"/>
  <c r="A4478" i="8"/>
  <c r="A4476" i="8"/>
  <c r="A4474" i="8"/>
  <c r="A4472" i="8"/>
  <c r="A4470" i="8"/>
  <c r="A4468" i="8"/>
  <c r="A4466" i="8"/>
  <c r="A4464" i="8"/>
  <c r="A4462" i="8"/>
  <c r="A4460" i="8"/>
  <c r="A4458" i="8"/>
  <c r="A4456" i="8"/>
  <c r="A4454" i="8"/>
  <c r="A4452" i="8"/>
  <c r="A4450" i="8"/>
  <c r="A4448" i="8"/>
  <c r="A4446" i="8"/>
  <c r="A4444" i="8"/>
  <c r="A4442" i="8"/>
  <c r="A4440" i="8"/>
  <c r="A4438" i="8"/>
  <c r="A4436" i="8"/>
  <c r="A4434" i="8"/>
  <c r="A4432" i="8"/>
  <c r="A4430" i="8"/>
  <c r="A4428" i="8"/>
  <c r="A4426" i="8"/>
  <c r="A4424" i="8"/>
  <c r="A4422" i="8"/>
  <c r="A4420" i="8"/>
  <c r="A4418" i="8"/>
  <c r="A4416" i="8"/>
  <c r="A4414" i="8"/>
  <c r="A4412" i="8"/>
  <c r="A4410" i="8"/>
  <c r="A4408" i="8"/>
  <c r="A4406" i="8"/>
  <c r="A4404" i="8"/>
  <c r="A4402" i="8"/>
  <c r="A4400" i="8"/>
  <c r="A4398" i="8"/>
  <c r="A4396" i="8"/>
  <c r="A4394" i="8"/>
  <c r="A4392" i="8"/>
  <c r="A4390" i="8"/>
  <c r="A4388" i="8"/>
  <c r="A4386" i="8"/>
  <c r="A4384" i="8"/>
  <c r="A4382" i="8"/>
  <c r="A4380" i="8"/>
  <c r="A4378" i="8"/>
  <c r="A4376" i="8"/>
  <c r="A4374" i="8"/>
  <c r="A4372" i="8"/>
  <c r="A4370" i="8"/>
  <c r="A4368" i="8"/>
  <c r="A4366" i="8"/>
  <c r="A4364" i="8"/>
  <c r="A4362" i="8"/>
  <c r="A4360" i="8"/>
  <c r="A4358" i="8"/>
  <c r="A4356" i="8"/>
  <c r="A4354" i="8"/>
  <c r="A4352" i="8"/>
  <c r="A4350" i="8"/>
  <c r="A4348" i="8"/>
  <c r="A4346" i="8"/>
  <c r="A4344" i="8"/>
  <c r="A4342" i="8"/>
  <c r="A4340" i="8"/>
  <c r="A4338" i="8"/>
  <c r="A4336" i="8"/>
  <c r="A4334" i="8"/>
  <c r="A4332" i="8"/>
  <c r="A4330" i="8"/>
  <c r="A4328" i="8"/>
  <c r="A4326" i="8"/>
  <c r="A4324" i="8"/>
  <c r="A4322" i="8"/>
  <c r="A4320" i="8"/>
  <c r="A4318" i="8"/>
  <c r="A4316" i="8"/>
  <c r="A4314" i="8"/>
  <c r="A4312" i="8"/>
  <c r="A4310" i="8"/>
  <c r="A4308" i="8"/>
  <c r="A4306" i="8"/>
  <c r="A4304" i="8"/>
  <c r="A4302" i="8"/>
  <c r="A4300" i="8"/>
  <c r="A4298" i="8"/>
  <c r="A4296" i="8"/>
  <c r="A4294" i="8"/>
  <c r="A4292" i="8"/>
  <c r="A4290" i="8"/>
  <c r="A4288" i="8"/>
  <c r="A4286" i="8"/>
  <c r="A4284" i="8"/>
  <c r="A4282" i="8"/>
  <c r="A4280" i="8"/>
  <c r="A4278" i="8"/>
  <c r="A4276" i="8"/>
  <c r="A4274" i="8"/>
  <c r="A4272" i="8"/>
  <c r="A4270" i="8"/>
  <c r="A4268" i="8"/>
  <c r="A4266" i="8"/>
  <c r="A4264" i="8"/>
  <c r="A4262" i="8"/>
  <c r="A4260" i="8"/>
  <c r="A4258" i="8"/>
  <c r="A4256" i="8"/>
  <c r="A4254" i="8"/>
  <c r="A4252" i="8"/>
  <c r="A4250" i="8"/>
  <c r="A4248" i="8"/>
  <c r="A4246" i="8"/>
  <c r="A4244" i="8"/>
  <c r="A4242" i="8"/>
  <c r="A4240" i="8"/>
  <c r="A4238" i="8"/>
  <c r="A4236" i="8"/>
  <c r="A4234" i="8"/>
  <c r="A4232" i="8"/>
  <c r="A4230" i="8"/>
  <c r="A4228" i="8"/>
  <c r="A4226" i="8"/>
  <c r="A4224" i="8"/>
  <c r="A4222" i="8"/>
  <c r="A4220" i="8"/>
  <c r="A4218" i="8"/>
  <c r="A4216" i="8"/>
  <c r="A4214" i="8"/>
  <c r="A4212" i="8"/>
  <c r="A4210" i="8"/>
  <c r="A4208" i="8"/>
  <c r="A4206" i="8"/>
  <c r="A4204" i="8"/>
  <c r="A4202" i="8"/>
  <c r="A4200" i="8"/>
  <c r="A4198" i="8"/>
  <c r="A4196" i="8"/>
  <c r="A4194" i="8"/>
  <c r="A4192" i="8"/>
  <c r="A4190" i="8"/>
  <c r="A4188" i="8"/>
  <c r="A4186" i="8"/>
  <c r="A4184" i="8"/>
  <c r="A4182" i="8"/>
  <c r="A4180" i="8"/>
  <c r="A4178" i="8"/>
  <c r="A4176" i="8"/>
  <c r="A4174" i="8"/>
  <c r="A4172" i="8"/>
  <c r="A4170" i="8"/>
  <c r="A4168" i="8"/>
  <c r="A4166" i="8"/>
  <c r="A4164" i="8"/>
  <c r="A4162" i="8"/>
  <c r="A4160" i="8"/>
  <c r="A4158" i="8"/>
  <c r="A4156" i="8"/>
  <c r="A4154" i="8"/>
  <c r="A4152" i="8"/>
  <c r="A4150" i="8"/>
  <c r="A4148" i="8"/>
  <c r="A4146" i="8"/>
  <c r="A4144" i="8"/>
  <c r="A4142" i="8"/>
  <c r="A4140" i="8"/>
  <c r="A4138" i="8"/>
  <c r="A4136" i="8"/>
  <c r="A4134" i="8"/>
  <c r="A4132" i="8"/>
  <c r="A4130" i="8"/>
  <c r="A4128" i="8"/>
  <c r="A4126" i="8"/>
  <c r="A4124" i="8"/>
  <c r="A4122" i="8"/>
  <c r="A4120" i="8"/>
  <c r="A4118" i="8"/>
  <c r="A4116" i="8"/>
  <c r="A4114" i="8"/>
  <c r="A4112" i="8"/>
  <c r="A4110" i="8"/>
  <c r="A4108" i="8"/>
  <c r="A4106" i="8"/>
  <c r="A4104" i="8"/>
  <c r="A4102" i="8"/>
  <c r="A4100" i="8"/>
  <c r="A4098" i="8"/>
  <c r="A4096" i="8"/>
  <c r="A4094" i="8"/>
  <c r="A4092" i="8"/>
  <c r="A4090" i="8"/>
  <c r="A4088" i="8"/>
  <c r="A4086" i="8"/>
  <c r="A4084" i="8"/>
  <c r="A4082" i="8"/>
  <c r="A4080" i="8"/>
  <c r="A4078" i="8"/>
  <c r="A4076" i="8"/>
  <c r="A4074" i="8"/>
  <c r="A4072" i="8"/>
  <c r="A4070" i="8"/>
  <c r="A4068" i="8"/>
  <c r="A4066" i="8"/>
  <c r="A4064" i="8"/>
  <c r="A4062" i="8"/>
  <c r="A4060" i="8"/>
  <c r="A4058" i="8"/>
  <c r="A4056" i="8"/>
  <c r="A4054" i="8"/>
  <c r="A4052" i="8"/>
  <c r="A4050" i="8"/>
  <c r="A4048" i="8"/>
  <c r="A4046" i="8"/>
  <c r="A4044" i="8"/>
  <c r="A4042" i="8"/>
  <c r="A4040" i="8"/>
  <c r="A4038" i="8"/>
  <c r="A4036" i="8"/>
  <c r="A4034" i="8"/>
  <c r="A4032" i="8"/>
  <c r="A4030" i="8"/>
  <c r="A4028" i="8"/>
  <c r="A4026" i="8"/>
  <c r="A4024" i="8"/>
  <c r="A4022" i="8"/>
  <c r="A4020" i="8"/>
  <c r="A4018" i="8"/>
  <c r="A4016" i="8"/>
  <c r="A4014" i="8"/>
  <c r="A4012" i="8"/>
  <c r="A4010" i="8"/>
  <c r="A4008" i="8"/>
  <c r="A4006" i="8"/>
  <c r="A4004" i="8"/>
  <c r="A4002" i="8"/>
  <c r="A4000" i="8"/>
  <c r="A3998" i="8"/>
  <c r="A3996" i="8"/>
  <c r="A3994" i="8"/>
  <c r="A3992" i="8"/>
  <c r="A3990" i="8"/>
  <c r="A3988" i="8"/>
  <c r="A3986" i="8"/>
  <c r="A3984" i="8"/>
  <c r="A3982" i="8"/>
  <c r="A3980" i="8"/>
  <c r="A3978" i="8"/>
  <c r="A3976" i="8"/>
  <c r="A3974" i="8"/>
  <c r="A3972" i="8"/>
  <c r="A3970" i="8"/>
  <c r="A3968" i="8"/>
  <c r="A3966" i="8"/>
  <c r="A3964" i="8"/>
  <c r="A3962" i="8"/>
  <c r="A3960" i="8"/>
  <c r="A3958" i="8"/>
  <c r="A3956" i="8"/>
  <c r="A3954" i="8"/>
  <c r="A3952" i="8"/>
  <c r="A3950" i="8"/>
  <c r="A3948" i="8"/>
  <c r="A3946" i="8"/>
  <c r="A3944" i="8"/>
  <c r="A3942" i="8"/>
  <c r="A3940" i="8"/>
  <c r="A3938" i="8"/>
  <c r="A3936" i="8"/>
  <c r="A3934" i="8"/>
  <c r="A3932" i="8"/>
  <c r="A3930" i="8"/>
  <c r="A3928" i="8"/>
  <c r="A3926" i="8"/>
  <c r="A3924" i="8"/>
  <c r="A3922" i="8"/>
  <c r="A3920" i="8"/>
  <c r="A3918" i="8"/>
  <c r="A3916" i="8"/>
  <c r="A3914" i="8"/>
  <c r="A3912" i="8"/>
  <c r="A3910" i="8"/>
  <c r="A3908" i="8"/>
  <c r="A3906" i="8"/>
  <c r="A3904" i="8"/>
  <c r="A3902" i="8"/>
  <c r="A3900" i="8"/>
  <c r="A3898" i="8"/>
  <c r="A3896" i="8"/>
  <c r="A3894" i="8"/>
  <c r="A3892" i="8"/>
  <c r="A3890" i="8"/>
  <c r="A3888" i="8"/>
  <c r="A3886" i="8"/>
  <c r="A3884" i="8"/>
  <c r="A3882" i="8"/>
  <c r="A3880" i="8"/>
  <c r="A3878" i="8"/>
  <c r="A3876" i="8"/>
  <c r="A3874" i="8"/>
  <c r="A3872" i="8"/>
  <c r="A3870" i="8"/>
  <c r="A3868" i="8"/>
  <c r="A3866" i="8"/>
  <c r="A3864" i="8"/>
  <c r="A3862" i="8"/>
  <c r="A3860" i="8"/>
  <c r="A3858" i="8"/>
  <c r="A3856" i="8"/>
  <c r="A3854" i="8"/>
  <c r="A3852" i="8"/>
  <c r="A3850" i="8"/>
  <c r="A3848" i="8"/>
  <c r="A3846" i="8"/>
  <c r="A3844" i="8"/>
  <c r="A3842" i="8"/>
  <c r="A3840" i="8"/>
  <c r="A3838" i="8"/>
  <c r="A3836" i="8"/>
  <c r="A3834" i="8"/>
  <c r="A3832" i="8"/>
  <c r="A3830" i="8"/>
  <c r="A3828" i="8"/>
  <c r="A3826" i="8"/>
  <c r="A3824" i="8"/>
  <c r="A3822" i="8"/>
  <c r="A3820" i="8"/>
  <c r="A3818" i="8"/>
  <c r="A3816" i="8"/>
  <c r="A3814" i="8"/>
  <c r="A3812" i="8"/>
  <c r="A3810" i="8"/>
  <c r="A3808" i="8"/>
  <c r="A3806" i="8"/>
  <c r="A3804" i="8"/>
  <c r="A3802" i="8"/>
  <c r="A3800" i="8"/>
  <c r="A3798" i="8"/>
  <c r="A3796" i="8"/>
  <c r="A3794" i="8"/>
  <c r="A3792" i="8"/>
  <c r="A3790" i="8"/>
  <c r="A3788" i="8"/>
  <c r="A3786" i="8"/>
  <c r="A3784" i="8"/>
  <c r="A3782" i="8"/>
  <c r="A3780" i="8"/>
  <c r="A3778" i="8"/>
  <c r="A3776" i="8"/>
  <c r="A3774" i="8"/>
  <c r="A3772" i="8"/>
  <c r="A3770" i="8"/>
  <c r="A3768" i="8"/>
  <c r="A3766" i="8"/>
  <c r="A3764" i="8"/>
  <c r="A3762" i="8"/>
  <c r="A3760" i="8"/>
  <c r="A3758" i="8"/>
  <c r="A3756" i="8"/>
  <c r="A3754" i="8"/>
  <c r="A3752" i="8"/>
  <c r="A3750" i="8"/>
  <c r="A3748" i="8"/>
  <c r="A3746" i="8"/>
  <c r="A3744" i="8"/>
  <c r="A3742" i="8"/>
  <c r="A3740" i="8"/>
  <c r="A3738" i="8"/>
  <c r="A3736" i="8"/>
  <c r="A3734" i="8"/>
  <c r="A3732" i="8"/>
  <c r="A3730" i="8"/>
  <c r="A3728" i="8"/>
  <c r="A3726" i="8"/>
  <c r="A3724" i="8"/>
  <c r="A3722" i="8"/>
  <c r="A3720" i="8"/>
  <c r="A3718" i="8"/>
  <c r="A3716" i="8"/>
  <c r="A3714" i="8"/>
  <c r="A3712" i="8"/>
  <c r="A3710" i="8"/>
  <c r="A3708" i="8"/>
  <c r="A3706" i="8"/>
  <c r="A3704" i="8"/>
  <c r="A3702" i="8"/>
  <c r="A3700" i="8"/>
  <c r="A3698" i="8"/>
  <c r="A3696" i="8"/>
  <c r="A3694" i="8"/>
  <c r="A3692" i="8"/>
  <c r="A3690" i="8"/>
  <c r="A3688" i="8"/>
  <c r="A3686" i="8"/>
  <c r="A3684" i="8"/>
  <c r="A3682" i="8"/>
  <c r="A3680" i="8"/>
  <c r="A3678" i="8"/>
  <c r="A3676" i="8"/>
  <c r="A3674" i="8"/>
  <c r="A3672" i="8"/>
  <c r="A3670" i="8"/>
  <c r="A3668" i="8"/>
  <c r="A3666" i="8"/>
  <c r="A3664" i="8"/>
  <c r="A3662" i="8"/>
  <c r="A3660" i="8"/>
  <c r="A3658" i="8"/>
  <c r="A3656" i="8"/>
  <c r="A3654" i="8"/>
  <c r="A3652" i="8"/>
  <c r="A3650" i="8"/>
  <c r="A3648" i="8"/>
  <c r="A3646" i="8"/>
  <c r="A3644" i="8"/>
  <c r="A3642" i="8"/>
  <c r="A3640" i="8"/>
  <c r="A3638" i="8"/>
  <c r="A3636" i="8"/>
  <c r="A3634" i="8"/>
  <c r="A3632" i="8"/>
  <c r="A3630" i="8"/>
  <c r="A3628" i="8"/>
  <c r="A3626" i="8"/>
  <c r="A3624" i="8"/>
  <c r="A3622" i="8"/>
  <c r="A3620" i="8"/>
  <c r="A3618" i="8"/>
  <c r="A3616" i="8"/>
  <c r="A3614" i="8"/>
  <c r="A3612" i="8"/>
  <c r="A3610" i="8"/>
  <c r="A3608" i="8"/>
  <c r="A3606" i="8"/>
  <c r="A3604" i="8"/>
  <c r="A3602" i="8"/>
  <c r="A3600" i="8"/>
  <c r="A3598" i="8"/>
  <c r="A3596" i="8"/>
  <c r="A3594" i="8"/>
  <c r="A3592" i="8"/>
  <c r="A3590" i="8"/>
  <c r="A3588" i="8"/>
  <c r="A3586" i="8"/>
  <c r="A3584" i="8"/>
  <c r="A3582" i="8"/>
  <c r="A3580" i="8"/>
  <c r="A3578" i="8"/>
  <c r="A3576" i="8"/>
  <c r="A3574" i="8"/>
  <c r="A3572" i="8"/>
  <c r="A3570" i="8"/>
  <c r="A3568" i="8"/>
  <c r="A3566" i="8"/>
  <c r="B3564" i="8"/>
  <c r="K3564" i="8"/>
  <c r="A3564" i="8"/>
  <c r="B3562" i="8"/>
  <c r="K3562" i="8"/>
  <c r="A3562" i="8"/>
  <c r="B3560" i="8"/>
  <c r="K3560" i="8"/>
  <c r="A3560" i="8"/>
  <c r="B3558" i="8"/>
  <c r="K3558" i="8"/>
  <c r="A3558" i="8"/>
  <c r="B3556" i="8"/>
  <c r="K3556" i="8"/>
  <c r="A3556" i="8"/>
  <c r="B3554" i="8"/>
  <c r="K3554" i="8"/>
  <c r="A3554" i="8"/>
  <c r="B3552" i="8"/>
  <c r="K3552" i="8"/>
  <c r="A3552" i="8"/>
  <c r="B3550" i="8"/>
  <c r="K3550" i="8"/>
  <c r="A3550" i="8"/>
  <c r="B3548" i="8"/>
  <c r="K3548" i="8"/>
  <c r="A3548" i="8"/>
  <c r="B3546" i="8"/>
  <c r="K3546" i="8"/>
  <c r="A3546" i="8"/>
  <c r="B3544" i="8"/>
  <c r="K3544" i="8"/>
  <c r="A3544" i="8"/>
  <c r="B3542" i="8"/>
  <c r="K3542" i="8"/>
  <c r="A3542" i="8"/>
  <c r="B3540" i="8"/>
  <c r="K3540" i="8"/>
  <c r="A3540" i="8"/>
  <c r="B3538" i="8"/>
  <c r="K3538" i="8"/>
  <c r="A3538" i="8"/>
  <c r="B3536" i="8"/>
  <c r="K3536" i="8"/>
  <c r="A3536" i="8"/>
  <c r="B3534" i="8"/>
  <c r="K3534" i="8"/>
  <c r="A3534" i="8"/>
  <c r="B3532" i="8"/>
  <c r="K3532" i="8"/>
  <c r="A3532" i="8"/>
  <c r="B3530" i="8"/>
  <c r="K3530" i="8"/>
  <c r="A3530" i="8"/>
  <c r="A3563" i="8"/>
  <c r="A3561" i="8"/>
  <c r="A3559" i="8"/>
  <c r="A3557" i="8"/>
  <c r="A3555" i="8"/>
  <c r="A3553" i="8"/>
  <c r="A3551" i="8"/>
  <c r="A3549" i="8"/>
  <c r="A3547" i="8"/>
  <c r="A3545" i="8"/>
  <c r="A3543" i="8"/>
  <c r="A3541" i="8"/>
  <c r="A3539" i="8"/>
  <c r="A3537" i="8"/>
  <c r="A3535" i="8"/>
  <c r="A3533" i="8"/>
  <c r="A3531" i="8"/>
  <c r="A2587" i="8"/>
  <c r="K2586" i="8"/>
  <c r="A2585" i="8"/>
  <c r="K2584" i="8"/>
  <c r="A2583" i="8"/>
  <c r="K2582" i="8"/>
  <c r="A2581" i="8"/>
  <c r="K2580" i="8"/>
  <c r="A2579" i="8"/>
  <c r="K2578" i="8"/>
  <c r="A2577" i="8"/>
  <c r="K2576" i="8"/>
  <c r="A2575" i="8"/>
  <c r="K2574" i="8"/>
  <c r="A2573" i="8"/>
  <c r="K2572" i="8"/>
  <c r="A2571" i="8"/>
  <c r="K2570" i="8"/>
  <c r="A2569" i="8"/>
  <c r="K2568" i="8"/>
  <c r="A2567" i="8"/>
  <c r="K2566" i="8"/>
  <c r="A2565" i="8"/>
  <c r="K2564" i="8"/>
  <c r="A2563" i="8"/>
  <c r="K2562" i="8"/>
  <c r="A2561" i="8"/>
  <c r="K2560" i="8"/>
  <c r="A2559" i="8"/>
  <c r="K2558" i="8"/>
  <c r="A2557" i="8"/>
  <c r="K2556" i="8"/>
  <c r="A2555" i="8"/>
  <c r="K2554" i="8"/>
  <c r="A2553" i="8"/>
  <c r="K2552" i="8"/>
  <c r="A2551" i="8"/>
  <c r="K2550" i="8"/>
  <c r="A2549" i="8"/>
  <c r="K2548" i="8"/>
  <c r="A2547" i="8"/>
  <c r="K2546" i="8"/>
  <c r="A2545" i="8"/>
  <c r="K2544" i="8"/>
  <c r="A2543" i="8"/>
  <c r="K2542" i="8"/>
  <c r="A2541" i="8"/>
  <c r="K2540" i="8"/>
  <c r="A2539" i="8"/>
  <c r="K2538" i="8"/>
  <c r="A2537" i="8"/>
  <c r="K2536" i="8"/>
  <c r="A2535" i="8"/>
  <c r="K2534" i="8"/>
  <c r="A2533" i="8"/>
  <c r="K2532" i="8"/>
  <c r="A2531" i="8"/>
  <c r="K2530" i="8"/>
  <c r="A2529" i="8"/>
  <c r="K2528" i="8"/>
  <c r="A2527" i="8"/>
  <c r="K2526" i="8"/>
  <c r="A2525" i="8"/>
  <c r="K2524" i="8"/>
  <c r="A2523" i="8"/>
  <c r="K2522" i="8"/>
  <c r="A2521" i="8"/>
  <c r="K2520" i="8"/>
  <c r="A2519" i="8"/>
  <c r="K2518" i="8"/>
  <c r="A2517" i="8"/>
  <c r="K2516" i="8"/>
  <c r="A2515" i="8"/>
  <c r="K2514" i="8"/>
  <c r="A2513" i="8"/>
  <c r="K2512" i="8"/>
  <c r="A2511" i="8"/>
  <c r="K2510" i="8"/>
  <c r="A2509" i="8"/>
  <c r="K2508" i="8"/>
  <c r="A2507" i="8"/>
  <c r="K2506" i="8"/>
  <c r="A2505" i="8"/>
  <c r="K2504" i="8"/>
  <c r="A2503" i="8"/>
  <c r="K2502" i="8"/>
  <c r="A2501" i="8"/>
  <c r="K2500" i="8"/>
  <c r="A2499" i="8"/>
  <c r="K2498" i="8"/>
  <c r="A2497" i="8"/>
  <c r="K2496" i="8"/>
  <c r="A2495" i="8"/>
  <c r="K2494" i="8"/>
  <c r="A2493" i="8"/>
  <c r="K2492" i="8"/>
  <c r="A2491" i="8"/>
  <c r="K2490" i="8"/>
  <c r="A2489" i="8"/>
  <c r="K2488" i="8"/>
  <c r="A2487" i="8"/>
  <c r="K2486" i="8"/>
  <c r="A2485" i="8"/>
  <c r="K2484" i="8"/>
  <c r="A2483" i="8"/>
  <c r="K2482" i="8"/>
  <c r="A2481" i="8"/>
  <c r="K2480" i="8"/>
  <c r="A2479" i="8"/>
  <c r="K2478" i="8"/>
  <c r="A2477" i="8"/>
  <c r="K2476" i="8"/>
  <c r="A2475" i="8"/>
  <c r="K2474" i="8"/>
  <c r="A2473" i="8"/>
  <c r="K2472" i="8"/>
  <c r="A2471" i="8"/>
  <c r="K2470" i="8"/>
  <c r="A2469" i="8"/>
  <c r="K2468" i="8"/>
  <c r="A2467" i="8"/>
  <c r="K2466" i="8"/>
  <c r="A2465" i="8"/>
  <c r="K2464" i="8"/>
  <c r="A2463" i="8"/>
  <c r="K2462" i="8"/>
  <c r="A2461" i="8"/>
  <c r="K2460" i="8"/>
  <c r="A2459" i="8"/>
  <c r="K2458" i="8"/>
  <c r="A2457" i="8"/>
  <c r="K2456" i="8"/>
  <c r="A2455" i="8"/>
  <c r="K2454" i="8"/>
  <c r="A2453" i="8"/>
  <c r="K2452" i="8"/>
  <c r="A2451" i="8"/>
  <c r="K2450" i="8"/>
  <c r="A2449" i="8"/>
  <c r="K2448" i="8"/>
  <c r="A2447" i="8"/>
  <c r="K2446" i="8"/>
  <c r="A2445" i="8"/>
  <c r="K2444" i="8"/>
  <c r="A2443" i="8"/>
  <c r="K2442" i="8"/>
  <c r="A2441" i="8"/>
  <c r="K2440" i="8"/>
  <c r="A2439" i="8"/>
  <c r="K2438" i="8"/>
  <c r="A2437" i="8"/>
  <c r="K2436" i="8"/>
  <c r="A2435" i="8"/>
  <c r="K2434" i="8"/>
  <c r="A2433" i="8"/>
  <c r="K2432" i="8"/>
  <c r="A2431" i="8"/>
  <c r="K2430" i="8"/>
  <c r="A2429" i="8"/>
  <c r="K2428" i="8"/>
  <c r="A2427" i="8"/>
  <c r="K2426" i="8"/>
  <c r="A2425" i="8"/>
  <c r="K2424" i="8"/>
  <c r="A2423" i="8"/>
  <c r="K2422" i="8"/>
  <c r="A2421" i="8"/>
  <c r="K2420" i="8"/>
  <c r="A2419" i="8"/>
  <c r="K2418" i="8"/>
  <c r="A2417" i="8"/>
  <c r="K2416" i="8"/>
  <c r="A2415" i="8"/>
  <c r="K2414" i="8"/>
  <c r="A2413" i="8"/>
  <c r="K2412" i="8"/>
  <c r="A2411" i="8"/>
  <c r="K2410" i="8"/>
  <c r="A2409" i="8"/>
  <c r="K2408" i="8"/>
  <c r="A2407" i="8"/>
  <c r="K2406" i="8"/>
  <c r="A2405" i="8"/>
  <c r="K2404" i="8"/>
  <c r="A2403" i="8"/>
  <c r="K2402" i="8"/>
  <c r="A2401" i="8"/>
  <c r="K2400" i="8"/>
  <c r="A2399" i="8"/>
  <c r="K2398" i="8"/>
  <c r="A2397" i="8"/>
  <c r="K2396" i="8"/>
  <c r="A2395" i="8"/>
  <c r="K2394" i="8"/>
  <c r="A2393" i="8"/>
  <c r="K2392" i="8"/>
  <c r="A2391" i="8"/>
  <c r="K2390" i="8"/>
  <c r="A2389" i="8"/>
  <c r="K2388" i="8"/>
  <c r="A2387" i="8"/>
  <c r="K2386" i="8"/>
  <c r="A2385" i="8"/>
  <c r="K2384" i="8"/>
  <c r="A2383" i="8"/>
  <c r="K2382" i="8"/>
  <c r="A2381" i="8"/>
  <c r="K2380" i="8"/>
  <c r="A2379" i="8"/>
  <c r="K2378" i="8"/>
  <c r="A2377" i="8"/>
  <c r="K2376" i="8"/>
  <c r="A2375" i="8"/>
  <c r="K2374" i="8"/>
  <c r="A2373" i="8"/>
  <c r="K2372" i="8"/>
  <c r="A2371" i="8"/>
  <c r="K2370" i="8"/>
  <c r="A2369" i="8"/>
  <c r="K2368" i="8"/>
  <c r="A2367" i="8"/>
  <c r="K2366" i="8"/>
  <c r="A2365" i="8"/>
  <c r="K2364" i="8"/>
  <c r="A2363" i="8"/>
  <c r="K2362" i="8"/>
  <c r="A2361" i="8"/>
  <c r="K2360" i="8"/>
  <c r="A2359" i="8"/>
  <c r="K2358" i="8"/>
  <c r="A2357" i="8"/>
  <c r="K2356" i="8"/>
  <c r="A2355" i="8"/>
  <c r="K2354" i="8"/>
  <c r="A2353" i="8"/>
  <c r="K2352" i="8"/>
  <c r="A2351" i="8"/>
  <c r="K2350" i="8"/>
  <c r="A2349" i="8"/>
  <c r="K2348" i="8"/>
  <c r="A2347" i="8"/>
  <c r="K2346" i="8"/>
  <c r="A2345" i="8"/>
  <c r="K2344" i="8"/>
  <c r="A2343" i="8"/>
  <c r="K2342" i="8"/>
  <c r="A2341" i="8"/>
  <c r="K2340" i="8"/>
  <c r="A2339" i="8"/>
  <c r="K2338" i="8"/>
  <c r="A2337" i="8"/>
  <c r="K2336" i="8"/>
  <c r="A2335" i="8"/>
  <c r="K2334" i="8"/>
  <c r="A2333" i="8"/>
  <c r="K2332" i="8"/>
  <c r="A2331" i="8"/>
  <c r="K2330" i="8"/>
  <c r="A2329" i="8"/>
  <c r="K2328" i="8"/>
  <c r="A2327" i="8"/>
  <c r="K2326" i="8"/>
  <c r="A2325" i="8"/>
  <c r="K2324" i="8"/>
  <c r="A2323" i="8"/>
  <c r="K2322" i="8"/>
  <c r="A2321" i="8"/>
  <c r="K2320" i="8"/>
  <c r="A2319" i="8"/>
  <c r="K2318" i="8"/>
  <c r="A2317" i="8"/>
  <c r="K2316" i="8"/>
  <c r="A2315" i="8"/>
  <c r="K2314" i="8"/>
  <c r="A2313" i="8"/>
  <c r="K2312" i="8"/>
  <c r="A2311" i="8"/>
  <c r="K2310" i="8"/>
  <c r="A2309" i="8"/>
  <c r="K2308" i="8"/>
  <c r="A2307" i="8"/>
  <c r="K2306" i="8"/>
  <c r="A2305" i="8"/>
  <c r="K2304" i="8"/>
  <c r="A2303" i="8"/>
  <c r="K2302" i="8"/>
  <c r="A2301" i="8"/>
  <c r="K2300" i="8"/>
  <c r="A2299" i="8"/>
  <c r="K2298" i="8"/>
  <c r="A2297" i="8"/>
  <c r="K2296" i="8"/>
  <c r="A2295" i="8"/>
  <c r="K2294" i="8"/>
  <c r="A2293" i="8"/>
  <c r="K2292" i="8"/>
  <c r="A2291" i="8"/>
  <c r="K2290" i="8"/>
  <c r="A2289" i="8"/>
  <c r="K2288" i="8"/>
  <c r="A2287" i="8"/>
  <c r="K2286" i="8"/>
  <c r="A2285" i="8"/>
  <c r="K2284" i="8"/>
  <c r="A2283" i="8"/>
  <c r="K2282" i="8"/>
  <c r="A2281" i="8"/>
  <c r="K2280" i="8"/>
  <c r="A2279" i="8"/>
  <c r="K2278" i="8"/>
  <c r="A2277" i="8"/>
  <c r="K2276" i="8"/>
  <c r="A2275" i="8"/>
  <c r="K2274" i="8"/>
  <c r="A2273" i="8"/>
  <c r="K2272" i="8"/>
  <c r="A2271" i="8"/>
  <c r="K2270" i="8"/>
  <c r="A2269" i="8"/>
  <c r="K2268" i="8"/>
  <c r="A2267" i="8"/>
  <c r="K2266" i="8"/>
  <c r="A2265" i="8"/>
  <c r="K2264" i="8"/>
  <c r="A2263" i="8"/>
  <c r="K2262" i="8"/>
  <c r="A2261" i="8"/>
  <c r="K2260" i="8"/>
  <c r="A2259" i="8"/>
  <c r="K2258" i="8"/>
  <c r="A2257" i="8"/>
  <c r="K2256" i="8"/>
  <c r="A2255" i="8"/>
  <c r="K2254" i="8"/>
  <c r="A2253" i="8"/>
  <c r="K2252" i="8"/>
  <c r="A2251" i="8"/>
  <c r="K2250" i="8"/>
  <c r="A2249" i="8"/>
  <c r="K2248" i="8"/>
  <c r="A2247" i="8"/>
  <c r="K2246" i="8"/>
  <c r="A2245" i="8"/>
  <c r="K2244" i="8"/>
  <c r="A2243" i="8"/>
  <c r="K2242" i="8"/>
  <c r="A2241" i="8"/>
  <c r="K2240" i="8"/>
  <c r="A2239" i="8"/>
  <c r="K2238" i="8"/>
  <c r="A2237" i="8"/>
  <c r="K2236" i="8"/>
  <c r="A2235" i="8"/>
  <c r="K2234" i="8"/>
  <c r="A2233" i="8"/>
  <c r="K2232" i="8"/>
  <c r="A2231" i="8"/>
  <c r="K2230" i="8"/>
  <c r="A2229" i="8"/>
  <c r="K2228" i="8"/>
  <c r="A2227" i="8"/>
  <c r="K2226" i="8"/>
  <c r="A2225" i="8"/>
  <c r="K2224" i="8"/>
  <c r="A2223" i="8"/>
  <c r="K2222" i="8"/>
  <c r="A2221" i="8"/>
  <c r="K2220" i="8"/>
  <c r="A2219" i="8"/>
  <c r="K2218" i="8"/>
  <c r="A2217" i="8"/>
  <c r="K2216" i="8"/>
  <c r="A2215" i="8"/>
  <c r="K2214" i="8"/>
  <c r="A2213" i="8"/>
  <c r="K2212" i="8"/>
  <c r="A2211" i="8"/>
  <c r="K2210" i="8"/>
  <c r="A2209" i="8"/>
  <c r="K2208" i="8"/>
  <c r="A2207" i="8"/>
  <c r="K2206" i="8"/>
  <c r="A2205" i="8"/>
  <c r="K2204" i="8"/>
  <c r="A2203" i="8"/>
  <c r="K2202" i="8"/>
  <c r="A2201" i="8"/>
  <c r="K2200" i="8"/>
  <c r="A2199" i="8"/>
  <c r="K2198" i="8"/>
  <c r="A2197" i="8"/>
  <c r="K2196" i="8"/>
  <c r="A2195" i="8"/>
  <c r="K2194" i="8"/>
  <c r="A2193" i="8"/>
  <c r="K2192" i="8"/>
  <c r="A2191" i="8"/>
  <c r="K2190" i="8"/>
  <c r="A2189" i="8"/>
  <c r="K2188" i="8"/>
  <c r="A2187" i="8"/>
  <c r="K2186" i="8"/>
  <c r="A2185" i="8"/>
  <c r="K2184" i="8"/>
  <c r="A2183" i="8"/>
  <c r="K2182" i="8"/>
  <c r="A2181" i="8"/>
  <c r="K2180" i="8"/>
  <c r="A2179" i="8"/>
  <c r="K2178" i="8"/>
  <c r="A2177" i="8"/>
  <c r="K2176" i="8"/>
  <c r="A2175" i="8"/>
  <c r="K2174" i="8"/>
  <c r="A2173" i="8"/>
  <c r="K2172" i="8"/>
  <c r="A2171" i="8"/>
  <c r="K2170" i="8"/>
  <c r="A2169" i="8"/>
  <c r="K2168" i="8"/>
  <c r="A2167" i="8"/>
  <c r="K2166" i="8"/>
  <c r="A2165" i="8"/>
  <c r="K2164" i="8"/>
  <c r="A2163" i="8"/>
  <c r="K2162" i="8"/>
  <c r="A2161" i="8"/>
  <c r="K2160" i="8"/>
  <c r="A2159" i="8"/>
  <c r="K2158" i="8"/>
  <c r="A2157" i="8"/>
  <c r="K2156" i="8"/>
  <c r="A2155" i="8"/>
  <c r="K2154" i="8"/>
  <c r="A2153" i="8"/>
  <c r="K2152" i="8"/>
  <c r="A2151" i="8"/>
  <c r="K2150" i="8"/>
  <c r="A2149" i="8"/>
  <c r="K2148" i="8"/>
  <c r="A2147" i="8"/>
  <c r="K2146" i="8"/>
  <c r="A2145" i="8"/>
  <c r="K2144" i="8"/>
  <c r="A2143" i="8"/>
  <c r="K2142" i="8"/>
  <c r="A2141" i="8"/>
  <c r="K2140" i="8"/>
  <c r="A2139" i="8"/>
  <c r="K2138" i="8"/>
  <c r="A2137" i="8"/>
  <c r="K2136" i="8"/>
  <c r="A2135" i="8"/>
  <c r="K2134" i="8"/>
  <c r="A2133" i="8"/>
  <c r="K2132" i="8"/>
  <c r="A2131" i="8"/>
  <c r="K2130" i="8"/>
  <c r="A2129" i="8"/>
  <c r="K2128" i="8"/>
  <c r="A2127" i="8"/>
  <c r="K2126" i="8"/>
  <c r="A2125" i="8"/>
  <c r="K2124" i="8"/>
  <c r="A2123" i="8"/>
  <c r="K2122" i="8"/>
  <c r="A2121" i="8"/>
  <c r="K2120" i="8"/>
  <c r="A2119" i="8"/>
  <c r="K2118" i="8"/>
  <c r="A2117" i="8"/>
  <c r="K2116" i="8"/>
  <c r="A2115" i="8"/>
  <c r="K2114" i="8"/>
  <c r="A2113" i="8"/>
  <c r="K2112" i="8"/>
  <c r="A2111" i="8"/>
  <c r="K2110" i="8"/>
  <c r="A2109" i="8"/>
  <c r="K2108" i="8"/>
  <c r="A2107" i="8"/>
  <c r="K2106" i="8"/>
  <c r="A2105" i="8"/>
  <c r="K2104" i="8"/>
  <c r="A2103" i="8"/>
  <c r="K2102" i="8"/>
  <c r="A2101" i="8"/>
  <c r="K2100" i="8"/>
  <c r="A2099" i="8"/>
  <c r="K2098" i="8"/>
  <c r="A2097" i="8"/>
  <c r="K2096" i="8"/>
  <c r="A2095" i="8"/>
  <c r="K2094" i="8"/>
  <c r="A2093" i="8"/>
  <c r="K2092" i="8"/>
  <c r="A2091" i="8"/>
  <c r="K2090" i="8"/>
  <c r="A2089" i="8"/>
  <c r="K2088" i="8"/>
  <c r="A2087" i="8"/>
  <c r="K2086" i="8"/>
  <c r="A2085" i="8"/>
  <c r="K2084" i="8"/>
  <c r="A2083" i="8"/>
  <c r="K2082" i="8"/>
  <c r="A2081" i="8"/>
  <c r="K2080" i="8"/>
  <c r="A2079" i="8"/>
  <c r="K2078" i="8"/>
  <c r="A2077" i="8"/>
  <c r="K2076" i="8"/>
  <c r="A2075" i="8"/>
  <c r="K2074" i="8"/>
  <c r="A2073" i="8"/>
  <c r="K2072" i="8"/>
  <c r="A2071" i="8"/>
  <c r="K2070" i="8"/>
  <c r="A2069" i="8"/>
  <c r="K2068" i="8"/>
  <c r="A2067" i="8"/>
  <c r="K2066" i="8"/>
  <c r="A2065" i="8"/>
  <c r="K2064" i="8"/>
  <c r="A2063" i="8"/>
  <c r="K2062" i="8"/>
  <c r="A2061" i="8"/>
  <c r="K2060" i="8"/>
  <c r="A2059" i="8"/>
  <c r="K2058" i="8"/>
  <c r="A2057" i="8"/>
  <c r="K2056" i="8"/>
  <c r="A2055" i="8"/>
  <c r="K2054" i="8"/>
  <c r="A2053" i="8"/>
  <c r="K2052" i="8"/>
  <c r="A2051" i="8"/>
  <c r="K2050" i="8"/>
  <c r="A2049" i="8"/>
  <c r="K2048" i="8"/>
  <c r="A2047" i="8"/>
  <c r="K2046" i="8"/>
  <c r="A2045" i="8"/>
  <c r="K2044" i="8"/>
  <c r="A2043" i="8"/>
  <c r="K2042" i="8"/>
  <c r="A2041" i="8"/>
  <c r="K2040" i="8"/>
  <c r="A2039" i="8"/>
  <c r="K2038" i="8"/>
  <c r="A2037" i="8"/>
  <c r="K2036" i="8"/>
  <c r="A2035" i="8"/>
  <c r="K2034" i="8"/>
  <c r="A2033" i="8"/>
  <c r="K2032" i="8"/>
  <c r="A2031" i="8"/>
  <c r="K2030" i="8"/>
  <c r="A2029" i="8"/>
  <c r="K2028" i="8"/>
  <c r="A2027" i="8"/>
  <c r="K2026" i="8"/>
  <c r="A2025" i="8"/>
  <c r="K2024" i="8"/>
  <c r="A2023" i="8"/>
  <c r="K2022" i="8"/>
  <c r="A2021" i="8"/>
  <c r="K2020" i="8"/>
  <c r="A2019" i="8"/>
  <c r="K2018" i="8"/>
  <c r="A2017" i="8"/>
  <c r="K2016" i="8"/>
  <c r="A2015" i="8"/>
  <c r="K2014" i="8"/>
  <c r="A2013" i="8"/>
  <c r="K2012" i="8"/>
  <c r="A2011" i="8"/>
  <c r="K2010" i="8"/>
  <c r="A2009" i="8"/>
  <c r="K2008" i="8"/>
  <c r="A2007" i="8"/>
  <c r="K2006" i="8"/>
  <c r="A2005" i="8"/>
  <c r="K2004" i="8"/>
  <c r="A2003" i="8"/>
  <c r="K2002" i="8"/>
  <c r="A2001" i="8"/>
  <c r="K2000" i="8"/>
  <c r="A1999" i="8"/>
  <c r="K1998" i="8"/>
  <c r="A1997" i="8"/>
  <c r="K1996" i="8"/>
  <c r="A1995" i="8"/>
  <c r="K1994" i="8"/>
  <c r="A1993" i="8"/>
  <c r="K1992" i="8"/>
  <c r="A1991" i="8"/>
  <c r="K1990" i="8"/>
  <c r="A1989" i="8"/>
  <c r="K1988" i="8"/>
  <c r="A1987" i="8"/>
  <c r="K1986" i="8"/>
  <c r="A1985" i="8"/>
  <c r="K1984" i="8"/>
  <c r="A1983" i="8"/>
  <c r="K1982" i="8"/>
  <c r="A1981" i="8"/>
  <c r="K1980" i="8"/>
  <c r="A1979" i="8"/>
  <c r="K1978" i="8"/>
  <c r="A1977" i="8"/>
  <c r="K1976" i="8"/>
  <c r="A1975" i="8"/>
  <c r="K1974" i="8"/>
  <c r="A1973" i="8"/>
  <c r="K1972" i="8"/>
  <c r="A1971" i="8"/>
  <c r="K1970" i="8"/>
  <c r="A1969" i="8"/>
  <c r="K1968" i="8"/>
  <c r="A1967" i="8"/>
  <c r="K1966" i="8"/>
  <c r="A1965" i="8"/>
  <c r="K1964" i="8"/>
  <c r="A1963" i="8"/>
  <c r="K1962" i="8"/>
  <c r="A1961" i="8"/>
  <c r="K1960" i="8"/>
  <c r="A1959" i="8"/>
  <c r="K1958" i="8"/>
  <c r="A1957" i="8"/>
  <c r="K1956" i="8"/>
  <c r="A1955" i="8"/>
  <c r="K1954" i="8"/>
  <c r="A1953" i="8"/>
  <c r="K1952" i="8"/>
  <c r="A1951" i="8"/>
  <c r="K1950" i="8"/>
  <c r="A1949" i="8"/>
  <c r="K1948" i="8"/>
  <c r="A1947" i="8"/>
  <c r="K1946" i="8"/>
  <c r="A1945" i="8"/>
  <c r="K1944" i="8"/>
  <c r="A1943" i="8"/>
  <c r="K1942" i="8"/>
  <c r="A2586" i="8"/>
  <c r="A2584" i="8"/>
  <c r="A2582" i="8"/>
  <c r="A2580" i="8"/>
  <c r="A2578" i="8"/>
  <c r="A2576" i="8"/>
  <c r="A2574" i="8"/>
  <c r="A2572" i="8"/>
  <c r="A2570" i="8"/>
  <c r="A2568" i="8"/>
  <c r="A2566" i="8"/>
  <c r="A2564" i="8"/>
  <c r="A2562" i="8"/>
  <c r="A2560" i="8"/>
  <c r="A2558" i="8"/>
  <c r="A2556" i="8"/>
  <c r="A2554" i="8"/>
  <c r="A2552" i="8"/>
  <c r="A2550" i="8"/>
  <c r="A2548" i="8"/>
  <c r="A2546" i="8"/>
  <c r="A2544" i="8"/>
  <c r="A2542" i="8"/>
  <c r="A2540" i="8"/>
  <c r="A2538" i="8"/>
  <c r="A2536" i="8"/>
  <c r="A2534" i="8"/>
  <c r="A2532" i="8"/>
  <c r="A2530" i="8"/>
  <c r="A2528" i="8"/>
  <c r="A2526" i="8"/>
  <c r="A2524" i="8"/>
  <c r="A2522" i="8"/>
  <c r="A2520" i="8"/>
  <c r="A2518" i="8"/>
  <c r="A2516" i="8"/>
  <c r="A2514" i="8"/>
  <c r="A2512" i="8"/>
  <c r="A2510" i="8"/>
  <c r="A2508" i="8"/>
  <c r="A2506" i="8"/>
  <c r="A2504" i="8"/>
  <c r="A2502" i="8"/>
  <c r="A2500" i="8"/>
  <c r="A2498" i="8"/>
  <c r="A2496" i="8"/>
  <c r="A2494" i="8"/>
  <c r="A2492" i="8"/>
  <c r="A2490" i="8"/>
  <c r="A2488" i="8"/>
  <c r="A2486" i="8"/>
  <c r="A2484" i="8"/>
  <c r="A2482" i="8"/>
  <c r="A2480" i="8"/>
  <c r="A2478" i="8"/>
  <c r="A2476" i="8"/>
  <c r="A2474" i="8"/>
  <c r="A2472" i="8"/>
  <c r="A2470" i="8"/>
  <c r="A2468" i="8"/>
  <c r="A2466" i="8"/>
  <c r="A2464" i="8"/>
  <c r="A2462" i="8"/>
  <c r="A2460" i="8"/>
  <c r="A2458" i="8"/>
  <c r="A2456" i="8"/>
  <c r="A2454" i="8"/>
  <c r="A2452" i="8"/>
  <c r="A2450" i="8"/>
  <c r="A2448" i="8"/>
  <c r="A2446" i="8"/>
  <c r="A2444" i="8"/>
  <c r="A2442" i="8"/>
  <c r="A2440" i="8"/>
  <c r="A2438" i="8"/>
  <c r="A2436" i="8"/>
  <c r="A2434" i="8"/>
  <c r="A2432" i="8"/>
  <c r="A2430" i="8"/>
  <c r="A2428" i="8"/>
  <c r="A2426" i="8"/>
  <c r="A2424" i="8"/>
  <c r="A2422" i="8"/>
  <c r="A2420" i="8"/>
  <c r="A2418" i="8"/>
  <c r="A2416" i="8"/>
  <c r="A2414" i="8"/>
  <c r="A2412" i="8"/>
  <c r="A2410" i="8"/>
  <c r="A2408" i="8"/>
  <c r="A2406" i="8"/>
  <c r="A2404" i="8"/>
  <c r="A2402" i="8"/>
  <c r="A2400" i="8"/>
  <c r="A2398" i="8"/>
  <c r="A2396" i="8"/>
  <c r="A2394" i="8"/>
  <c r="A2392" i="8"/>
  <c r="A2390" i="8"/>
  <c r="A2388" i="8"/>
  <c r="A2386" i="8"/>
  <c r="A2384" i="8"/>
  <c r="A2382" i="8"/>
  <c r="A2380" i="8"/>
  <c r="A2378" i="8"/>
  <c r="A2376" i="8"/>
  <c r="A2374" i="8"/>
  <c r="A2372" i="8"/>
  <c r="A2370" i="8"/>
  <c r="A2368" i="8"/>
  <c r="A2366" i="8"/>
  <c r="A2364" i="8"/>
  <c r="A2362" i="8"/>
  <c r="A2360" i="8"/>
  <c r="A2358" i="8"/>
  <c r="A2356" i="8"/>
  <c r="A2354" i="8"/>
  <c r="A2352" i="8"/>
  <c r="A2350" i="8"/>
  <c r="A2348" i="8"/>
  <c r="A2346" i="8"/>
  <c r="A2344" i="8"/>
  <c r="A2342" i="8"/>
  <c r="A2340" i="8"/>
  <c r="A2338" i="8"/>
  <c r="A2336" i="8"/>
  <c r="A2334" i="8"/>
  <c r="A2332" i="8"/>
  <c r="A2330" i="8"/>
  <c r="A2328" i="8"/>
  <c r="A2326" i="8"/>
  <c r="A2324" i="8"/>
  <c r="A2322" i="8"/>
  <c r="A2320" i="8"/>
  <c r="A2318" i="8"/>
  <c r="A2316" i="8"/>
  <c r="A2314" i="8"/>
  <c r="A2312" i="8"/>
  <c r="A2310" i="8"/>
  <c r="A2308" i="8"/>
  <c r="A2306" i="8"/>
  <c r="A2304" i="8"/>
  <c r="A2302" i="8"/>
  <c r="A2300" i="8"/>
  <c r="A2298" i="8"/>
  <c r="A2296" i="8"/>
  <c r="A2294" i="8"/>
  <c r="A2292" i="8"/>
  <c r="A2290" i="8"/>
  <c r="A2288" i="8"/>
  <c r="A2286" i="8"/>
  <c r="A2284" i="8"/>
  <c r="A2282" i="8"/>
  <c r="A2280" i="8"/>
  <c r="A2278" i="8"/>
  <c r="A2276" i="8"/>
  <c r="A2274" i="8"/>
  <c r="A2272" i="8"/>
  <c r="A2270" i="8"/>
  <c r="A2268" i="8"/>
  <c r="A2266" i="8"/>
  <c r="A2264" i="8"/>
  <c r="A2262" i="8"/>
  <c r="A2260" i="8"/>
  <c r="A2258" i="8"/>
  <c r="A2256" i="8"/>
  <c r="A2254" i="8"/>
  <c r="A2252" i="8"/>
  <c r="A2250" i="8"/>
  <c r="A2248" i="8"/>
  <c r="A2246" i="8"/>
  <c r="A2244" i="8"/>
  <c r="A2242" i="8"/>
  <c r="A2240" i="8"/>
  <c r="A2238" i="8"/>
  <c r="A2236" i="8"/>
  <c r="A2234" i="8"/>
  <c r="A2232" i="8"/>
  <c r="A2230" i="8"/>
  <c r="A2228" i="8"/>
  <c r="A2226" i="8"/>
  <c r="A2224" i="8"/>
  <c r="A2222" i="8"/>
  <c r="A2220" i="8"/>
  <c r="A2218" i="8"/>
  <c r="A2216" i="8"/>
  <c r="A2214" i="8"/>
  <c r="A2212" i="8"/>
  <c r="A2210" i="8"/>
  <c r="A2208" i="8"/>
  <c r="A2206" i="8"/>
  <c r="A2204" i="8"/>
  <c r="A2202" i="8"/>
  <c r="A2200" i="8"/>
  <c r="A2198" i="8"/>
  <c r="A2196" i="8"/>
  <c r="A2194" i="8"/>
  <c r="A2192" i="8"/>
  <c r="A2190" i="8"/>
  <c r="A2188" i="8"/>
  <c r="A2186" i="8"/>
  <c r="A2184" i="8"/>
  <c r="A2182" i="8"/>
  <c r="A2180" i="8"/>
  <c r="A2178" i="8"/>
  <c r="A2176" i="8"/>
  <c r="A2174" i="8"/>
  <c r="A2172" i="8"/>
  <c r="A2170" i="8"/>
  <c r="A2168" i="8"/>
  <c r="A2166" i="8"/>
  <c r="A2164" i="8"/>
  <c r="A2162" i="8"/>
  <c r="A2160" i="8"/>
  <c r="A2158" i="8"/>
  <c r="A2156" i="8"/>
  <c r="A2154" i="8"/>
  <c r="A2152" i="8"/>
  <c r="A2150" i="8"/>
  <c r="A2148" i="8"/>
  <c r="A2146" i="8"/>
  <c r="A2144" i="8"/>
  <c r="A2142" i="8"/>
  <c r="A2140" i="8"/>
  <c r="A2138" i="8"/>
  <c r="A2136" i="8"/>
  <c r="A2134" i="8"/>
  <c r="A2132" i="8"/>
  <c r="A2130" i="8"/>
  <c r="A2128" i="8"/>
  <c r="A2126" i="8"/>
  <c r="A2124" i="8"/>
  <c r="A2122" i="8"/>
  <c r="A2120" i="8"/>
  <c r="A2118" i="8"/>
  <c r="A2116" i="8"/>
  <c r="A2114" i="8"/>
  <c r="A2112" i="8"/>
  <c r="A2110" i="8"/>
  <c r="A2108" i="8"/>
  <c r="A2106" i="8"/>
  <c r="A2104" i="8"/>
  <c r="A2102" i="8"/>
  <c r="A2100" i="8"/>
  <c r="A2098" i="8"/>
  <c r="A2096" i="8"/>
  <c r="A2094" i="8"/>
  <c r="A2092" i="8"/>
  <c r="A2090" i="8"/>
  <c r="A2088" i="8"/>
  <c r="A2086" i="8"/>
  <c r="A2084" i="8"/>
  <c r="A2082" i="8"/>
  <c r="A2080" i="8"/>
  <c r="A2078" i="8"/>
  <c r="A2076" i="8"/>
  <c r="A2074" i="8"/>
  <c r="A2072" i="8"/>
  <c r="A2070" i="8"/>
  <c r="A2068" i="8"/>
  <c r="A2066" i="8"/>
  <c r="A2064" i="8"/>
  <c r="A2062" i="8"/>
  <c r="A2060" i="8"/>
  <c r="A2058" i="8"/>
  <c r="A2056" i="8"/>
  <c r="A2054" i="8"/>
  <c r="A2052" i="8"/>
  <c r="A2050" i="8"/>
  <c r="A2048" i="8"/>
  <c r="A2046" i="8"/>
  <c r="A2044" i="8"/>
  <c r="A2042" i="8"/>
  <c r="A2040" i="8"/>
  <c r="A2038" i="8"/>
  <c r="A2036" i="8"/>
  <c r="A2034" i="8"/>
  <c r="A2032" i="8"/>
  <c r="A2030" i="8"/>
  <c r="A2028" i="8"/>
  <c r="A2026" i="8"/>
  <c r="A2024" i="8"/>
  <c r="A2022" i="8"/>
  <c r="A2020" i="8"/>
  <c r="A2018" i="8"/>
  <c r="A2016" i="8"/>
  <c r="A2014" i="8"/>
  <c r="A2012" i="8"/>
  <c r="A2010" i="8"/>
  <c r="A2008" i="8"/>
  <c r="A2006" i="8"/>
  <c r="A2004" i="8"/>
  <c r="A2002" i="8"/>
  <c r="A2000" i="8"/>
  <c r="A1998" i="8"/>
  <c r="A1996" i="8"/>
  <c r="A1994" i="8"/>
  <c r="A1992" i="8"/>
  <c r="A1990" i="8"/>
  <c r="A1988" i="8"/>
  <c r="A1986" i="8"/>
  <c r="A1984" i="8"/>
  <c r="A1982" i="8"/>
  <c r="A1980" i="8"/>
  <c r="A1978" i="8"/>
  <c r="A1976" i="8"/>
  <c r="A1974" i="8"/>
  <c r="A1972" i="8"/>
  <c r="A1970" i="8"/>
  <c r="A1968" i="8"/>
  <c r="A1966" i="8"/>
  <c r="A1964" i="8"/>
  <c r="A1962" i="8"/>
  <c r="A1960" i="8"/>
  <c r="A1958" i="8"/>
  <c r="A1956" i="8"/>
  <c r="A1954" i="8"/>
  <c r="A1952" i="8"/>
  <c r="A1950" i="8"/>
  <c r="A1948" i="8"/>
  <c r="A1946" i="8"/>
  <c r="A1944" i="8"/>
  <c r="A1942" i="8"/>
  <c r="B1941" i="8"/>
  <c r="K1941" i="8"/>
  <c r="A1941" i="8"/>
  <c r="B1939" i="8"/>
  <c r="K1939" i="8"/>
  <c r="A1939" i="8"/>
  <c r="B1937" i="8"/>
  <c r="K1937" i="8"/>
  <c r="A1937" i="8"/>
  <c r="B1935" i="8"/>
  <c r="K1935" i="8"/>
  <c r="A1935" i="8"/>
  <c r="B1933" i="8"/>
  <c r="K1933" i="8"/>
  <c r="A1933" i="8"/>
  <c r="B1931" i="8"/>
  <c r="K1931" i="8"/>
  <c r="A1931" i="8"/>
  <c r="B1929" i="8"/>
  <c r="K1929" i="8"/>
  <c r="A1929" i="8"/>
  <c r="B1927" i="8"/>
  <c r="K1927" i="8"/>
  <c r="A1927" i="8"/>
  <c r="B1925" i="8"/>
  <c r="K1925" i="8"/>
  <c r="A1925" i="8"/>
  <c r="B1923" i="8"/>
  <c r="K1923" i="8"/>
  <c r="A1923" i="8"/>
  <c r="B1921" i="8"/>
  <c r="K1921" i="8"/>
  <c r="A1921" i="8"/>
  <c r="B1919" i="8"/>
  <c r="K1919" i="8"/>
  <c r="A1919" i="8"/>
  <c r="B1917" i="8"/>
  <c r="K1917" i="8"/>
  <c r="A1917" i="8"/>
  <c r="B1915" i="8"/>
  <c r="K1915" i="8"/>
  <c r="A1915" i="8"/>
  <c r="B1913" i="8"/>
  <c r="K1913" i="8"/>
  <c r="A1913" i="8"/>
  <c r="B1911" i="8"/>
  <c r="K1911" i="8"/>
  <c r="A1911" i="8"/>
  <c r="B1909" i="8"/>
  <c r="K1909" i="8"/>
  <c r="A1909" i="8"/>
  <c r="B1907" i="8"/>
  <c r="K1907" i="8"/>
  <c r="A1907" i="8"/>
  <c r="B1905" i="8"/>
  <c r="K1905" i="8"/>
  <c r="A1905" i="8"/>
  <c r="B1903" i="8"/>
  <c r="K1903" i="8"/>
  <c r="A1903" i="8"/>
  <c r="B1901" i="8"/>
  <c r="K1901" i="8"/>
  <c r="A1901" i="8"/>
  <c r="B1899" i="8"/>
  <c r="K1899" i="8"/>
  <c r="A1899" i="8"/>
  <c r="B1897" i="8"/>
  <c r="K1897" i="8"/>
  <c r="A1897" i="8"/>
  <c r="B1895" i="8"/>
  <c r="K1895" i="8"/>
  <c r="A1895" i="8"/>
  <c r="B1893" i="8"/>
  <c r="K1893" i="8"/>
  <c r="A1893" i="8"/>
  <c r="B1891" i="8"/>
  <c r="K1891" i="8"/>
  <c r="A1891" i="8"/>
  <c r="B1889" i="8"/>
  <c r="K1889" i="8"/>
  <c r="A1889" i="8"/>
  <c r="B1887" i="8"/>
  <c r="K1887" i="8"/>
  <c r="A1887" i="8"/>
  <c r="A1885" i="8"/>
  <c r="A1883" i="8"/>
  <c r="A1881" i="8"/>
  <c r="A1879" i="8"/>
  <c r="A1877" i="8"/>
  <c r="A1875" i="8"/>
  <c r="A1873" i="8"/>
  <c r="A1871" i="8"/>
  <c r="A1869" i="8"/>
  <c r="A1867" i="8"/>
  <c r="A1865" i="8"/>
  <c r="A1863" i="8"/>
  <c r="A1861" i="8"/>
  <c r="A1859" i="8"/>
  <c r="A1857" i="8"/>
  <c r="A1855" i="8"/>
  <c r="A1853" i="8"/>
  <c r="A1851" i="8"/>
  <c r="A1849" i="8"/>
  <c r="A1847" i="8"/>
  <c r="A1845" i="8"/>
  <c r="A1843" i="8"/>
  <c r="A1841" i="8"/>
  <c r="A1839" i="8"/>
  <c r="A1837" i="8"/>
  <c r="A1835" i="8"/>
  <c r="A1833" i="8"/>
  <c r="A1831" i="8"/>
  <c r="A1829" i="8"/>
  <c r="A1827" i="8"/>
  <c r="A1825" i="8"/>
  <c r="A1823" i="8"/>
  <c r="A1821" i="8"/>
  <c r="A1819" i="8"/>
  <c r="A1817" i="8"/>
  <c r="A1815" i="8"/>
  <c r="A1813" i="8"/>
  <c r="A1811" i="8"/>
  <c r="A1809" i="8"/>
  <c r="A1807" i="8"/>
  <c r="A1805" i="8"/>
  <c r="A1803" i="8"/>
  <c r="A1801" i="8"/>
  <c r="A1799" i="8"/>
  <c r="A1797" i="8"/>
  <c r="A1795" i="8"/>
  <c r="A1793" i="8"/>
  <c r="A1791" i="8"/>
  <c r="A1789" i="8"/>
  <c r="A1787" i="8"/>
  <c r="A1785" i="8"/>
  <c r="A1783" i="8"/>
  <c r="A1781" i="8"/>
  <c r="A1779" i="8"/>
  <c r="A1777" i="8"/>
  <c r="A1775" i="8"/>
  <c r="A1773" i="8"/>
  <c r="A1771" i="8"/>
  <c r="A1769" i="8"/>
  <c r="A1767" i="8"/>
  <c r="A1765" i="8"/>
  <c r="A1763" i="8"/>
  <c r="A1761" i="8"/>
  <c r="A1759" i="8"/>
  <c r="A1757" i="8"/>
  <c r="A1755" i="8"/>
  <c r="A1753" i="8"/>
  <c r="A1751" i="8"/>
  <c r="A1749" i="8"/>
  <c r="A1747" i="8"/>
  <c r="A1745" i="8"/>
  <c r="A1743" i="8"/>
  <c r="A1741" i="8"/>
  <c r="A1739" i="8"/>
  <c r="A1737" i="8"/>
  <c r="A1735" i="8"/>
  <c r="A1733" i="8"/>
  <c r="A1731" i="8"/>
  <c r="A1729" i="8"/>
  <c r="A1727" i="8"/>
  <c r="A1725" i="8"/>
  <c r="A1723" i="8"/>
  <c r="A1721" i="8"/>
  <c r="A1719" i="8"/>
  <c r="A1717" i="8"/>
  <c r="A1715" i="8"/>
  <c r="A1713" i="8"/>
  <c r="A1711" i="8"/>
  <c r="A1709" i="8"/>
  <c r="A1707" i="8"/>
  <c r="A1705" i="8"/>
  <c r="A1703" i="8"/>
  <c r="A1701" i="8"/>
  <c r="A1699" i="8"/>
  <c r="A1697" i="8"/>
  <c r="A1695" i="8"/>
  <c r="A1693" i="8"/>
  <c r="A1691" i="8"/>
  <c r="A1689" i="8"/>
  <c r="A1687" i="8"/>
  <c r="A1685" i="8"/>
  <c r="A1683" i="8"/>
  <c r="A1681" i="8"/>
  <c r="A1679" i="8"/>
  <c r="A1677" i="8"/>
  <c r="A1675" i="8"/>
  <c r="A1673" i="8"/>
  <c r="A1671" i="8"/>
  <c r="A1669" i="8"/>
  <c r="A1667" i="8"/>
  <c r="A1665" i="8"/>
  <c r="A1663" i="8"/>
  <c r="A1661" i="8"/>
  <c r="A1659" i="8"/>
  <c r="A1657" i="8"/>
  <c r="A1655" i="8"/>
  <c r="A1653" i="8"/>
  <c r="A1651" i="8"/>
  <c r="A1649" i="8"/>
  <c r="A1647" i="8"/>
  <c r="A1645" i="8"/>
  <c r="A1643" i="8"/>
  <c r="A1641" i="8"/>
  <c r="A1639" i="8"/>
  <c r="A1637" i="8"/>
  <c r="A1635" i="8"/>
  <c r="A1633" i="8"/>
  <c r="A1631" i="8"/>
  <c r="A1629" i="8"/>
  <c r="A1627" i="8"/>
  <c r="A1625" i="8"/>
  <c r="A1623" i="8"/>
  <c r="A1621" i="8"/>
  <c r="A1619" i="8"/>
  <c r="A1617" i="8"/>
  <c r="A1615" i="8"/>
  <c r="A1613" i="8"/>
  <c r="A1611" i="8"/>
  <c r="A1609" i="8"/>
  <c r="A1607" i="8"/>
  <c r="A1605" i="8"/>
  <c r="A1603" i="8"/>
  <c r="A1601" i="8"/>
  <c r="B1599" i="8"/>
  <c r="K1599" i="8"/>
  <c r="A1599" i="8"/>
  <c r="B1597" i="8"/>
  <c r="K1597" i="8"/>
  <c r="A1597" i="8"/>
  <c r="B1595" i="8"/>
  <c r="K1595" i="8"/>
  <c r="A1595" i="8"/>
  <c r="B1593" i="8"/>
  <c r="K1593" i="8"/>
  <c r="A1593" i="8"/>
  <c r="B1591" i="8"/>
  <c r="K1591" i="8"/>
  <c r="A1591" i="8"/>
  <c r="B1589" i="8"/>
  <c r="K1589" i="8"/>
  <c r="A1589" i="8"/>
  <c r="B1587" i="8"/>
  <c r="K1587" i="8"/>
  <c r="A1587" i="8"/>
  <c r="B1585" i="8"/>
  <c r="K1585" i="8"/>
  <c r="A1585" i="8"/>
  <c r="B1583" i="8"/>
  <c r="K1583" i="8"/>
  <c r="A1583" i="8"/>
  <c r="B1581" i="8"/>
  <c r="K1581" i="8"/>
  <c r="A1581" i="8"/>
  <c r="B1579" i="8"/>
  <c r="K1579" i="8"/>
  <c r="A1579" i="8"/>
  <c r="B1577" i="8"/>
  <c r="K1577" i="8"/>
  <c r="A1577" i="8"/>
  <c r="B1575" i="8"/>
  <c r="K1575" i="8"/>
  <c r="A1575" i="8"/>
  <c r="B1573" i="8"/>
  <c r="K1573" i="8"/>
  <c r="A1573" i="8"/>
  <c r="B1571" i="8"/>
  <c r="K1571" i="8"/>
  <c r="A1571" i="8"/>
  <c r="B1569" i="8"/>
  <c r="K1569" i="8"/>
  <c r="A1569" i="8"/>
  <c r="B1567" i="8"/>
  <c r="K1567" i="8"/>
  <c r="A1567" i="8"/>
  <c r="B1565" i="8"/>
  <c r="K1565" i="8"/>
  <c r="A1565" i="8"/>
  <c r="B1563" i="8"/>
  <c r="K1563" i="8"/>
  <c r="A1563" i="8"/>
  <c r="B1561" i="8"/>
  <c r="K1561" i="8"/>
  <c r="A1561" i="8"/>
  <c r="B1559" i="8"/>
  <c r="K1559" i="8"/>
  <c r="A1559" i="8"/>
  <c r="B1557" i="8"/>
  <c r="A1557" i="8"/>
  <c r="K1557" i="8"/>
  <c r="A1940" i="8"/>
  <c r="A1938" i="8"/>
  <c r="A1936" i="8"/>
  <c r="A1934" i="8"/>
  <c r="A1932" i="8"/>
  <c r="A1930" i="8"/>
  <c r="A1928" i="8"/>
  <c r="A1926" i="8"/>
  <c r="A1924" i="8"/>
  <c r="A1922" i="8"/>
  <c r="A1920" i="8"/>
  <c r="A1918" i="8"/>
  <c r="A1916" i="8"/>
  <c r="A1914" i="8"/>
  <c r="A1912" i="8"/>
  <c r="A1910" i="8"/>
  <c r="A1908" i="8"/>
  <c r="A1906" i="8"/>
  <c r="A1904" i="8"/>
  <c r="A1902" i="8"/>
  <c r="A1900" i="8"/>
  <c r="A1898" i="8"/>
  <c r="A1896" i="8"/>
  <c r="A1894" i="8"/>
  <c r="A1892" i="8"/>
  <c r="A1890" i="8"/>
  <c r="A1888" i="8"/>
  <c r="A1886" i="8"/>
  <c r="K1885" i="8"/>
  <c r="A1884" i="8"/>
  <c r="K1883" i="8"/>
  <c r="A1882" i="8"/>
  <c r="K1881" i="8"/>
  <c r="A1880" i="8"/>
  <c r="K1879" i="8"/>
  <c r="A1878" i="8"/>
  <c r="K1877" i="8"/>
  <c r="A1876" i="8"/>
  <c r="K1875" i="8"/>
  <c r="A1874" i="8"/>
  <c r="K1873" i="8"/>
  <c r="A1872" i="8"/>
  <c r="K1871" i="8"/>
  <c r="A1870" i="8"/>
  <c r="K1869" i="8"/>
  <c r="A1868" i="8"/>
  <c r="K1867" i="8"/>
  <c r="A1866" i="8"/>
  <c r="K1865" i="8"/>
  <c r="A1864" i="8"/>
  <c r="K1863" i="8"/>
  <c r="A1862" i="8"/>
  <c r="K1861" i="8"/>
  <c r="A1860" i="8"/>
  <c r="K1859" i="8"/>
  <c r="A1858" i="8"/>
  <c r="K1857" i="8"/>
  <c r="A1856" i="8"/>
  <c r="K1855" i="8"/>
  <c r="A1854" i="8"/>
  <c r="K1853" i="8"/>
  <c r="A1852" i="8"/>
  <c r="K1851" i="8"/>
  <c r="A1850" i="8"/>
  <c r="K1849" i="8"/>
  <c r="A1848" i="8"/>
  <c r="K1847" i="8"/>
  <c r="A1846" i="8"/>
  <c r="K1845" i="8"/>
  <c r="A1844" i="8"/>
  <c r="K1843" i="8"/>
  <c r="A1842" i="8"/>
  <c r="K1841" i="8"/>
  <c r="A1840" i="8"/>
  <c r="K1839" i="8"/>
  <c r="A1838" i="8"/>
  <c r="K1837" i="8"/>
  <c r="A1836" i="8"/>
  <c r="K1835" i="8"/>
  <c r="A1834" i="8"/>
  <c r="K1833" i="8"/>
  <c r="A1832" i="8"/>
  <c r="K1831" i="8"/>
  <c r="A1830" i="8"/>
  <c r="K1829" i="8"/>
  <c r="A1828" i="8"/>
  <c r="K1827" i="8"/>
  <c r="A1826" i="8"/>
  <c r="K1825" i="8"/>
  <c r="A1824" i="8"/>
  <c r="K1823" i="8"/>
  <c r="A1822" i="8"/>
  <c r="K1821" i="8"/>
  <c r="A1820" i="8"/>
  <c r="K1819" i="8"/>
  <c r="A1818" i="8"/>
  <c r="K1817" i="8"/>
  <c r="A1816" i="8"/>
  <c r="K1815" i="8"/>
  <c r="A1814" i="8"/>
  <c r="K1813" i="8"/>
  <c r="A1812" i="8"/>
  <c r="K1811" i="8"/>
  <c r="A1810" i="8"/>
  <c r="K1809" i="8"/>
  <c r="A1808" i="8"/>
  <c r="K1807" i="8"/>
  <c r="A1806" i="8"/>
  <c r="K1805" i="8"/>
  <c r="A1804" i="8"/>
  <c r="K1803" i="8"/>
  <c r="A1802" i="8"/>
  <c r="K1801" i="8"/>
  <c r="A1800" i="8"/>
  <c r="K1799" i="8"/>
  <c r="A1798" i="8"/>
  <c r="K1797" i="8"/>
  <c r="A1796" i="8"/>
  <c r="K1795" i="8"/>
  <c r="A1794" i="8"/>
  <c r="K1793" i="8"/>
  <c r="A1792" i="8"/>
  <c r="K1791" i="8"/>
  <c r="A1790" i="8"/>
  <c r="K1789" i="8"/>
  <c r="A1788" i="8"/>
  <c r="K1787" i="8"/>
  <c r="A1786" i="8"/>
  <c r="K1785" i="8"/>
  <c r="A1784" i="8"/>
  <c r="K1783" i="8"/>
  <c r="A1782" i="8"/>
  <c r="K1781" i="8"/>
  <c r="A1780" i="8"/>
  <c r="K1779" i="8"/>
  <c r="A1778" i="8"/>
  <c r="K1777" i="8"/>
  <c r="A1776" i="8"/>
  <c r="K1775" i="8"/>
  <c r="A1774" i="8"/>
  <c r="K1773" i="8"/>
  <c r="A1772" i="8"/>
  <c r="K1771" i="8"/>
  <c r="A1770" i="8"/>
  <c r="K1769" i="8"/>
  <c r="A1768" i="8"/>
  <c r="K1767" i="8"/>
  <c r="A1766" i="8"/>
  <c r="K1765" i="8"/>
  <c r="A1764" i="8"/>
  <c r="K1763" i="8"/>
  <c r="A1762" i="8"/>
  <c r="K1761" i="8"/>
  <c r="A1760" i="8"/>
  <c r="K1759" i="8"/>
  <c r="A1758" i="8"/>
  <c r="K1757" i="8"/>
  <c r="A1756" i="8"/>
  <c r="K1755" i="8"/>
  <c r="A1754" i="8"/>
  <c r="K1753" i="8"/>
  <c r="A1752" i="8"/>
  <c r="K1751" i="8"/>
  <c r="A1750" i="8"/>
  <c r="K1749" i="8"/>
  <c r="A1748" i="8"/>
  <c r="K1747" i="8"/>
  <c r="A1746" i="8"/>
  <c r="K1745" i="8"/>
  <c r="A1744" i="8"/>
  <c r="K1743" i="8"/>
  <c r="A1742" i="8"/>
  <c r="K1741" i="8"/>
  <c r="A1740" i="8"/>
  <c r="K1739" i="8"/>
  <c r="A1738" i="8"/>
  <c r="K1737" i="8"/>
  <c r="A1736" i="8"/>
  <c r="K1735" i="8"/>
  <c r="A1734" i="8"/>
  <c r="K1733" i="8"/>
  <c r="A1732" i="8"/>
  <c r="K1731" i="8"/>
  <c r="A1730" i="8"/>
  <c r="K1729" i="8"/>
  <c r="A1728" i="8"/>
  <c r="K1727" i="8"/>
  <c r="A1726" i="8"/>
  <c r="K1725" i="8"/>
  <c r="A1724" i="8"/>
  <c r="K1723" i="8"/>
  <c r="A1722" i="8"/>
  <c r="K1721" i="8"/>
  <c r="A1720" i="8"/>
  <c r="K1719" i="8"/>
  <c r="A1718" i="8"/>
  <c r="K1717" i="8"/>
  <c r="A1716" i="8"/>
  <c r="K1715" i="8"/>
  <c r="A1714" i="8"/>
  <c r="K1713" i="8"/>
  <c r="A1712" i="8"/>
  <c r="K1711" i="8"/>
  <c r="A1710" i="8"/>
  <c r="K1709" i="8"/>
  <c r="A1708" i="8"/>
  <c r="K1707" i="8"/>
  <c r="A1706" i="8"/>
  <c r="K1705" i="8"/>
  <c r="A1704" i="8"/>
  <c r="K1703" i="8"/>
  <c r="A1702" i="8"/>
  <c r="K1701" i="8"/>
  <c r="A1700" i="8"/>
  <c r="K1699" i="8"/>
  <c r="A1698" i="8"/>
  <c r="K1697" i="8"/>
  <c r="A1696" i="8"/>
  <c r="K1695" i="8"/>
  <c r="A1694" i="8"/>
  <c r="K1693" i="8"/>
  <c r="A1692" i="8"/>
  <c r="K1691" i="8"/>
  <c r="A1690" i="8"/>
  <c r="K1689" i="8"/>
  <c r="A1688" i="8"/>
  <c r="K1687" i="8"/>
  <c r="A1686" i="8"/>
  <c r="K1685" i="8"/>
  <c r="A1684" i="8"/>
  <c r="K1683" i="8"/>
  <c r="A1682" i="8"/>
  <c r="K1681" i="8"/>
  <c r="A1680" i="8"/>
  <c r="K1679" i="8"/>
  <c r="A1678" i="8"/>
  <c r="K1677" i="8"/>
  <c r="A1676" i="8"/>
  <c r="K1675" i="8"/>
  <c r="A1674" i="8"/>
  <c r="K1673" i="8"/>
  <c r="A1672" i="8"/>
  <c r="K1671" i="8"/>
  <c r="A1670" i="8"/>
  <c r="K1669" i="8"/>
  <c r="A1668" i="8"/>
  <c r="K1667" i="8"/>
  <c r="A1666" i="8"/>
  <c r="K1665" i="8"/>
  <c r="A1664" i="8"/>
  <c r="K1663" i="8"/>
  <c r="A1662" i="8"/>
  <c r="K1661" i="8"/>
  <c r="A1660" i="8"/>
  <c r="K1659" i="8"/>
  <c r="A1658" i="8"/>
  <c r="K1657" i="8"/>
  <c r="A1656" i="8"/>
  <c r="K1655" i="8"/>
  <c r="A1654" i="8"/>
  <c r="K1653" i="8"/>
  <c r="A1652" i="8"/>
  <c r="K1651" i="8"/>
  <c r="A1650" i="8"/>
  <c r="K1649" i="8"/>
  <c r="A1648" i="8"/>
  <c r="K1647" i="8"/>
  <c r="A1646" i="8"/>
  <c r="K1645" i="8"/>
  <c r="A1644" i="8"/>
  <c r="K1643" i="8"/>
  <c r="A1642" i="8"/>
  <c r="K1641" i="8"/>
  <c r="A1640" i="8"/>
  <c r="K1639" i="8"/>
  <c r="A1638" i="8"/>
  <c r="K1637" i="8"/>
  <c r="A1636" i="8"/>
  <c r="K1635" i="8"/>
  <c r="A1634" i="8"/>
  <c r="K1633" i="8"/>
  <c r="A1632" i="8"/>
  <c r="K1631" i="8"/>
  <c r="A1630" i="8"/>
  <c r="K1629" i="8"/>
  <c r="A1628" i="8"/>
  <c r="K1627" i="8"/>
  <c r="A1626" i="8"/>
  <c r="K1625" i="8"/>
  <c r="A1624" i="8"/>
  <c r="K1623" i="8"/>
  <c r="A1622" i="8"/>
  <c r="K1621" i="8"/>
  <c r="A1620" i="8"/>
  <c r="K1619" i="8"/>
  <c r="A1618" i="8"/>
  <c r="K1617" i="8"/>
  <c r="A1616" i="8"/>
  <c r="K1615" i="8"/>
  <c r="A1614" i="8"/>
  <c r="K1613" i="8"/>
  <c r="A1612" i="8"/>
  <c r="K1611" i="8"/>
  <c r="A1610" i="8"/>
  <c r="K1609" i="8"/>
  <c r="A1608" i="8"/>
  <c r="K1607" i="8"/>
  <c r="A1606" i="8"/>
  <c r="K1605" i="8"/>
  <c r="A1604" i="8"/>
  <c r="K1603" i="8"/>
  <c r="A1602" i="8"/>
  <c r="K1601" i="8"/>
  <c r="B1600" i="8"/>
  <c r="A1600" i="8"/>
  <c r="A1598" i="8"/>
  <c r="A1596" i="8"/>
  <c r="A1594" i="8"/>
  <c r="A1592" i="8"/>
  <c r="A1590" i="8"/>
  <c r="A1588" i="8"/>
  <c r="A1586" i="8"/>
  <c r="A1584" i="8"/>
  <c r="A1582" i="8"/>
  <c r="A1580" i="8"/>
  <c r="A1578" i="8"/>
  <c r="A1576" i="8"/>
  <c r="A1574" i="8"/>
  <c r="A1572" i="8"/>
  <c r="A1570" i="8"/>
  <c r="A1568" i="8"/>
  <c r="A1566" i="8"/>
  <c r="A1564" i="8"/>
  <c r="A1562" i="8"/>
  <c r="A1560" i="8"/>
  <c r="A1558" i="8"/>
  <c r="A1556" i="8"/>
  <c r="K1555" i="8"/>
  <c r="A1554" i="8"/>
  <c r="K1553" i="8"/>
  <c r="A1552" i="8"/>
  <c r="K1551" i="8"/>
  <c r="A1550" i="8"/>
  <c r="K1549" i="8"/>
  <c r="A1548" i="8"/>
  <c r="K1547" i="8"/>
  <c r="A1546" i="8"/>
  <c r="K1545" i="8"/>
  <c r="A1544" i="8"/>
  <c r="K1543" i="8"/>
  <c r="A1542" i="8"/>
  <c r="K1541" i="8"/>
  <c r="A1540" i="8"/>
  <c r="K1539" i="8"/>
  <c r="A1538" i="8"/>
  <c r="K1537" i="8"/>
  <c r="A1536" i="8"/>
  <c r="K1535" i="8"/>
  <c r="A1534" i="8"/>
  <c r="K1533" i="8"/>
  <c r="A1532" i="8"/>
  <c r="K1531" i="8"/>
  <c r="A1530" i="8"/>
  <c r="K1529" i="8"/>
  <c r="A1528" i="8"/>
  <c r="K1527" i="8"/>
  <c r="A1526" i="8"/>
  <c r="K1525" i="8"/>
  <c r="A1524" i="8"/>
  <c r="K1523" i="8"/>
  <c r="A1522" i="8"/>
  <c r="K1521" i="8"/>
  <c r="A1520" i="8"/>
  <c r="K1519" i="8"/>
  <c r="A1518" i="8"/>
  <c r="K1517" i="8"/>
  <c r="A1516" i="8"/>
  <c r="K1515" i="8"/>
  <c r="A1514" i="8"/>
  <c r="K1513" i="8"/>
  <c r="A1512" i="8"/>
  <c r="K1511" i="8"/>
  <c r="A1510" i="8"/>
  <c r="K1509" i="8"/>
  <c r="A1508" i="8"/>
  <c r="K1507" i="8"/>
  <c r="A1506" i="8"/>
  <c r="K1505" i="8"/>
  <c r="A1504" i="8"/>
  <c r="K1503" i="8"/>
  <c r="A1502" i="8"/>
  <c r="K1501" i="8"/>
  <c r="A1500" i="8"/>
  <c r="K1499" i="8"/>
  <c r="A1498" i="8"/>
  <c r="K1497" i="8"/>
  <c r="A1496" i="8"/>
  <c r="K1495" i="8"/>
  <c r="A1494" i="8"/>
  <c r="K1493" i="8"/>
  <c r="A1492" i="8"/>
  <c r="K1491" i="8"/>
  <c r="A1490" i="8"/>
  <c r="K1489" i="8"/>
  <c r="A1488" i="8"/>
  <c r="K1487" i="8"/>
  <c r="A1486" i="8"/>
  <c r="K1485" i="8"/>
  <c r="A1484" i="8"/>
  <c r="K1483" i="8"/>
  <c r="A1482" i="8"/>
  <c r="K1481" i="8"/>
  <c r="A1480" i="8"/>
  <c r="K1479" i="8"/>
  <c r="A1478" i="8"/>
  <c r="K1477" i="8"/>
  <c r="A1476" i="8"/>
  <c r="K1475" i="8"/>
  <c r="A1474" i="8"/>
  <c r="K1473" i="8"/>
  <c r="A1472" i="8"/>
  <c r="K1471" i="8"/>
  <c r="A1470" i="8"/>
  <c r="K1469" i="8"/>
  <c r="A1468" i="8"/>
  <c r="K1467" i="8"/>
  <c r="A1466" i="8"/>
  <c r="K1465" i="8"/>
  <c r="A1464" i="8"/>
  <c r="K1463" i="8"/>
  <c r="A1462" i="8"/>
  <c r="K1461" i="8"/>
  <c r="A1460" i="8"/>
  <c r="K1459" i="8"/>
  <c r="A1458" i="8"/>
  <c r="K1457" i="8"/>
  <c r="A1456" i="8"/>
  <c r="K1455" i="8"/>
  <c r="A1454" i="8"/>
  <c r="K1453" i="8"/>
  <c r="A1452" i="8"/>
  <c r="K1451" i="8"/>
  <c r="A1450" i="8"/>
  <c r="K1449" i="8"/>
  <c r="A1448" i="8"/>
  <c r="K1447" i="8"/>
  <c r="A1446" i="8"/>
  <c r="K1445" i="8"/>
  <c r="A1444" i="8"/>
  <c r="K1443" i="8"/>
  <c r="A1442" i="8"/>
  <c r="K1441" i="8"/>
  <c r="A1440" i="8"/>
  <c r="K1439" i="8"/>
  <c r="A1438" i="8"/>
  <c r="K1437" i="8"/>
  <c r="A1436" i="8"/>
  <c r="K1435" i="8"/>
  <c r="A1434" i="8"/>
  <c r="K1433" i="8"/>
  <c r="A1432" i="8"/>
  <c r="K1431" i="8"/>
  <c r="A1430" i="8"/>
  <c r="K1429" i="8"/>
  <c r="A1428" i="8"/>
  <c r="K1427" i="8"/>
  <c r="A1426" i="8"/>
  <c r="K1425" i="8"/>
  <c r="A1424" i="8"/>
  <c r="K1423" i="8"/>
  <c r="A1422" i="8"/>
  <c r="K1421" i="8"/>
  <c r="A1420" i="8"/>
  <c r="K1419" i="8"/>
  <c r="A1418" i="8"/>
  <c r="K1417" i="8"/>
  <c r="A1416" i="8"/>
  <c r="K1415" i="8"/>
  <c r="A1414" i="8"/>
  <c r="K1413" i="8"/>
  <c r="A1412" i="8"/>
  <c r="K1411" i="8"/>
  <c r="A1410" i="8"/>
  <c r="K1409" i="8"/>
  <c r="A1408" i="8"/>
  <c r="K1407" i="8"/>
  <c r="A1406" i="8"/>
  <c r="K1405" i="8"/>
  <c r="A1404" i="8"/>
  <c r="K1403" i="8"/>
  <c r="A1402" i="8"/>
  <c r="K1401" i="8"/>
  <c r="A1400" i="8"/>
  <c r="K1399" i="8"/>
  <c r="A1398" i="8"/>
  <c r="K1397" i="8"/>
  <c r="A1396" i="8"/>
  <c r="K1395" i="8"/>
  <c r="A1394" i="8"/>
  <c r="K1393" i="8"/>
  <c r="A1392" i="8"/>
  <c r="K1391" i="8"/>
  <c r="A1390" i="8"/>
  <c r="K1389" i="8"/>
  <c r="A1388" i="8"/>
  <c r="K1387" i="8"/>
  <c r="A1386" i="8"/>
  <c r="K1385" i="8"/>
  <c r="A1384" i="8"/>
  <c r="K1383" i="8"/>
  <c r="A1382" i="8"/>
  <c r="K1381" i="8"/>
  <c r="A1380" i="8"/>
  <c r="K1379" i="8"/>
  <c r="A1378" i="8"/>
  <c r="K1377" i="8"/>
  <c r="A1376" i="8"/>
  <c r="K1375" i="8"/>
  <c r="A1374" i="8"/>
  <c r="K1373" i="8"/>
  <c r="A1372" i="8"/>
  <c r="K1371" i="8"/>
  <c r="A1370" i="8"/>
  <c r="K1369" i="8"/>
  <c r="A1368" i="8"/>
  <c r="K1367" i="8"/>
  <c r="A1366" i="8"/>
  <c r="K1365" i="8"/>
  <c r="A1364" i="8"/>
  <c r="K1363" i="8"/>
  <c r="A1362" i="8"/>
  <c r="K1361" i="8"/>
  <c r="A1360" i="8"/>
  <c r="K1359" i="8"/>
  <c r="A1358" i="8"/>
  <c r="K1357" i="8"/>
  <c r="A1356" i="8"/>
  <c r="K1355" i="8"/>
  <c r="A1354" i="8"/>
  <c r="K1353" i="8"/>
  <c r="A1352" i="8"/>
  <c r="K1351" i="8"/>
  <c r="A1350" i="8"/>
  <c r="K1349" i="8"/>
  <c r="A1348" i="8"/>
  <c r="K1347" i="8"/>
  <c r="A1346" i="8"/>
  <c r="K1345" i="8"/>
  <c r="A1344" i="8"/>
  <c r="K1343" i="8"/>
  <c r="A1342" i="8"/>
  <c r="K1341" i="8"/>
  <c r="A1340" i="8"/>
  <c r="K1339" i="8"/>
  <c r="A1338" i="8"/>
  <c r="K1337" i="8"/>
  <c r="A1336" i="8"/>
  <c r="K1335" i="8"/>
  <c r="A1334" i="8"/>
  <c r="K1333" i="8"/>
  <c r="A1332" i="8"/>
  <c r="K1331" i="8"/>
  <c r="A1330" i="8"/>
  <c r="K1329" i="8"/>
  <c r="A1328" i="8"/>
  <c r="K1327" i="8"/>
  <c r="A1326" i="8"/>
  <c r="K1325" i="8"/>
  <c r="A1324" i="8"/>
  <c r="K1323" i="8"/>
  <c r="A1322" i="8"/>
  <c r="K1321" i="8"/>
  <c r="A1320" i="8"/>
  <c r="K1319" i="8"/>
  <c r="A1318" i="8"/>
  <c r="K1317" i="8"/>
  <c r="A1316" i="8"/>
  <c r="K1315" i="8"/>
  <c r="A1314" i="8"/>
  <c r="K1313" i="8"/>
  <c r="A1312" i="8"/>
  <c r="K1311" i="8"/>
  <c r="A1310" i="8"/>
  <c r="K1309" i="8"/>
  <c r="A1308" i="8"/>
  <c r="K1307" i="8"/>
  <c r="A1306" i="8"/>
  <c r="K1305" i="8"/>
  <c r="A1304" i="8"/>
  <c r="K1303" i="8"/>
  <c r="A1302" i="8"/>
  <c r="K1301" i="8"/>
  <c r="A1300" i="8"/>
  <c r="K1299" i="8"/>
  <c r="A1298" i="8"/>
  <c r="K1297" i="8"/>
  <c r="A1296" i="8"/>
  <c r="K1295" i="8"/>
  <c r="A1294" i="8"/>
  <c r="K1293" i="8"/>
  <c r="A1292" i="8"/>
  <c r="K1291" i="8"/>
  <c r="A1290" i="8"/>
  <c r="K1289" i="8"/>
  <c r="A1288" i="8"/>
  <c r="K1287" i="8"/>
  <c r="A1286" i="8"/>
  <c r="K1285" i="8"/>
  <c r="A1284" i="8"/>
  <c r="K1283" i="8"/>
  <c r="A1282" i="8"/>
  <c r="K1281" i="8"/>
  <c r="A1280" i="8"/>
  <c r="K1279" i="8"/>
  <c r="A1278" i="8"/>
  <c r="K1277" i="8"/>
  <c r="A1276" i="8"/>
  <c r="K1275" i="8"/>
  <c r="A1274" i="8"/>
  <c r="K1273" i="8"/>
  <c r="A1272" i="8"/>
  <c r="K1271" i="8"/>
  <c r="A1270" i="8"/>
  <c r="K1269" i="8"/>
  <c r="A1268" i="8"/>
  <c r="K1267" i="8"/>
  <c r="A1266" i="8"/>
  <c r="K1265" i="8"/>
  <c r="A1264" i="8"/>
  <c r="K1263" i="8"/>
  <c r="A1262" i="8"/>
  <c r="K1261" i="8"/>
  <c r="A1260" i="8"/>
  <c r="K1259" i="8"/>
  <c r="A1258" i="8"/>
  <c r="K1257" i="8"/>
  <c r="A1256" i="8"/>
  <c r="K1255" i="8"/>
  <c r="A1254" i="8"/>
  <c r="K1253" i="8"/>
  <c r="A1252" i="8"/>
  <c r="K1251" i="8"/>
  <c r="A1250" i="8"/>
  <c r="K1249" i="8"/>
  <c r="A1248" i="8"/>
  <c r="K1247" i="8"/>
  <c r="A1246" i="8"/>
  <c r="K1245" i="8"/>
  <c r="A1244" i="8"/>
  <c r="K1243" i="8"/>
  <c r="A1242" i="8"/>
  <c r="B1240" i="8"/>
  <c r="K1240" i="8"/>
  <c r="A1240" i="8"/>
  <c r="B1238" i="8"/>
  <c r="K1238" i="8"/>
  <c r="A1238" i="8"/>
  <c r="B1236" i="8"/>
  <c r="K1236" i="8"/>
  <c r="A1236" i="8"/>
  <c r="B1234" i="8"/>
  <c r="K1234" i="8"/>
  <c r="A1234" i="8"/>
  <c r="B1232" i="8"/>
  <c r="K1232" i="8"/>
  <c r="A1232" i="8"/>
  <c r="B1230" i="8"/>
  <c r="K1230" i="8"/>
  <c r="A1230" i="8"/>
  <c r="B1228" i="8"/>
  <c r="K1228" i="8"/>
  <c r="A1228" i="8"/>
  <c r="B1226" i="8"/>
  <c r="K1226" i="8"/>
  <c r="A1226" i="8"/>
  <c r="B1224" i="8"/>
  <c r="K1224" i="8"/>
  <c r="A1555" i="8"/>
  <c r="A1553" i="8"/>
  <c r="A1551" i="8"/>
  <c r="A1549" i="8"/>
  <c r="A1547" i="8"/>
  <c r="A1545" i="8"/>
  <c r="A1543" i="8"/>
  <c r="A1541" i="8"/>
  <c r="A1539" i="8"/>
  <c r="A1537" i="8"/>
  <c r="A1535" i="8"/>
  <c r="A1533" i="8"/>
  <c r="A1531" i="8"/>
  <c r="A1529" i="8"/>
  <c r="A1527" i="8"/>
  <c r="A1525" i="8"/>
  <c r="A1523" i="8"/>
  <c r="A1521" i="8"/>
  <c r="A1519" i="8"/>
  <c r="A1517" i="8"/>
  <c r="A1515" i="8"/>
  <c r="A1513" i="8"/>
  <c r="A1511" i="8"/>
  <c r="A1509" i="8"/>
  <c r="A1507" i="8"/>
  <c r="A1505" i="8"/>
  <c r="A1503" i="8"/>
  <c r="A1501" i="8"/>
  <c r="A1499" i="8"/>
  <c r="A1497" i="8"/>
  <c r="A1495" i="8"/>
  <c r="A1493" i="8"/>
  <c r="A1491" i="8"/>
  <c r="A1489" i="8"/>
  <c r="A1487" i="8"/>
  <c r="A1485" i="8"/>
  <c r="A1483" i="8"/>
  <c r="A1481" i="8"/>
  <c r="A1479" i="8"/>
  <c r="A1477" i="8"/>
  <c r="A1475" i="8"/>
  <c r="A1473" i="8"/>
  <c r="A1471" i="8"/>
  <c r="A1469" i="8"/>
  <c r="A1467" i="8"/>
  <c r="A1465" i="8"/>
  <c r="A1463" i="8"/>
  <c r="A1461" i="8"/>
  <c r="A1459" i="8"/>
  <c r="A1457" i="8"/>
  <c r="A1455" i="8"/>
  <c r="A1453" i="8"/>
  <c r="A1451" i="8"/>
  <c r="A1449" i="8"/>
  <c r="A1447" i="8"/>
  <c r="A1445" i="8"/>
  <c r="A1443" i="8"/>
  <c r="A1441" i="8"/>
  <c r="A1439" i="8"/>
  <c r="A1437" i="8"/>
  <c r="A1435" i="8"/>
  <c r="A1433" i="8"/>
  <c r="A1431" i="8"/>
  <c r="A1429" i="8"/>
  <c r="A1427" i="8"/>
  <c r="A1425" i="8"/>
  <c r="A1423" i="8"/>
  <c r="A1421" i="8"/>
  <c r="A1419" i="8"/>
  <c r="A1417" i="8"/>
  <c r="A1415" i="8"/>
  <c r="A1413" i="8"/>
  <c r="A1411" i="8"/>
  <c r="A1409" i="8"/>
  <c r="A1407" i="8"/>
  <c r="A1405" i="8"/>
  <c r="A1403" i="8"/>
  <c r="A1401" i="8"/>
  <c r="A1399" i="8"/>
  <c r="A1397" i="8"/>
  <c r="A1395" i="8"/>
  <c r="A1393" i="8"/>
  <c r="A1391" i="8"/>
  <c r="A1389" i="8"/>
  <c r="A1387" i="8"/>
  <c r="A1385" i="8"/>
  <c r="A1383" i="8"/>
  <c r="A1381" i="8"/>
  <c r="A1379" i="8"/>
  <c r="A1377" i="8"/>
  <c r="A1375" i="8"/>
  <c r="A1373" i="8"/>
  <c r="A1371" i="8"/>
  <c r="A1369" i="8"/>
  <c r="A1367" i="8"/>
  <c r="A1365" i="8"/>
  <c r="A1363" i="8"/>
  <c r="A1361" i="8"/>
  <c r="A1359" i="8"/>
  <c r="A1357" i="8"/>
  <c r="A1355" i="8"/>
  <c r="A1353" i="8"/>
  <c r="A1351" i="8"/>
  <c r="A1349" i="8"/>
  <c r="A1347" i="8"/>
  <c r="A1345" i="8"/>
  <c r="A1343" i="8"/>
  <c r="A1341" i="8"/>
  <c r="A1339" i="8"/>
  <c r="A1337" i="8"/>
  <c r="A1335" i="8"/>
  <c r="A1333" i="8"/>
  <c r="A1331" i="8"/>
  <c r="A1329" i="8"/>
  <c r="A1327" i="8"/>
  <c r="A1325" i="8"/>
  <c r="A1323" i="8"/>
  <c r="A1321" i="8"/>
  <c r="A1319" i="8"/>
  <c r="A1317" i="8"/>
  <c r="A1315" i="8"/>
  <c r="A1313" i="8"/>
  <c r="A1311" i="8"/>
  <c r="A1309" i="8"/>
  <c r="A1307" i="8"/>
  <c r="A1305" i="8"/>
  <c r="A1303" i="8"/>
  <c r="A1301" i="8"/>
  <c r="A1299" i="8"/>
  <c r="A1297" i="8"/>
  <c r="A1295" i="8"/>
  <c r="A1293" i="8"/>
  <c r="A1291" i="8"/>
  <c r="A1289" i="8"/>
  <c r="A1287" i="8"/>
  <c r="A1285" i="8"/>
  <c r="A1283" i="8"/>
  <c r="A1281" i="8"/>
  <c r="A1279" i="8"/>
  <c r="A1277" i="8"/>
  <c r="A1275" i="8"/>
  <c r="A1273" i="8"/>
  <c r="A1271" i="8"/>
  <c r="A1269" i="8"/>
  <c r="A1267" i="8"/>
  <c r="A1265" i="8"/>
  <c r="A1263" i="8"/>
  <c r="A1261" i="8"/>
  <c r="A1259" i="8"/>
  <c r="A1257" i="8"/>
  <c r="A1255" i="8"/>
  <c r="A1253" i="8"/>
  <c r="A1251" i="8"/>
  <c r="A1249" i="8"/>
  <c r="A1247" i="8"/>
  <c r="A1245" i="8"/>
  <c r="A1243" i="8"/>
  <c r="B1241" i="8"/>
  <c r="A1241" i="8"/>
  <c r="B1223" i="8"/>
  <c r="K1223" i="8"/>
  <c r="A1223" i="8"/>
  <c r="B1221" i="8"/>
  <c r="K1221" i="8"/>
  <c r="A1221" i="8"/>
  <c r="B1219" i="8"/>
  <c r="K1219" i="8"/>
  <c r="A1219" i="8"/>
  <c r="B1217" i="8"/>
  <c r="K1217" i="8"/>
  <c r="A1217" i="8"/>
  <c r="B1215" i="8"/>
  <c r="K1215" i="8"/>
  <c r="A1215" i="8"/>
  <c r="B1213" i="8"/>
  <c r="K1213" i="8"/>
  <c r="A1213" i="8"/>
  <c r="B1211" i="8"/>
  <c r="K1211" i="8"/>
  <c r="A1211" i="8"/>
  <c r="B1209" i="8"/>
  <c r="K1209" i="8"/>
  <c r="A1209" i="8"/>
  <c r="B1207" i="8"/>
  <c r="K1207" i="8"/>
  <c r="A1207" i="8"/>
  <c r="A1239" i="8"/>
  <c r="A1237" i="8"/>
  <c r="A1235" i="8"/>
  <c r="A1233" i="8"/>
  <c r="A1231" i="8"/>
  <c r="A1229" i="8"/>
  <c r="A1227" i="8"/>
  <c r="A1225" i="8"/>
  <c r="A1222" i="8"/>
  <c r="A1220" i="8"/>
  <c r="A1218" i="8"/>
  <c r="A1216" i="8"/>
  <c r="A1214" i="8"/>
  <c r="A1212" i="8"/>
  <c r="A1210" i="8"/>
  <c r="A1208" i="8"/>
  <c r="A1206" i="8"/>
  <c r="K1205" i="8"/>
  <c r="A1204" i="8"/>
  <c r="K1203" i="8"/>
  <c r="A1202" i="8"/>
  <c r="K1201" i="8"/>
  <c r="A1200" i="8"/>
  <c r="K1199" i="8"/>
  <c r="A1198" i="8"/>
  <c r="K1197" i="8"/>
  <c r="A1196" i="8"/>
  <c r="K1195" i="8"/>
  <c r="A1194" i="8"/>
  <c r="K1193" i="8"/>
  <c r="A1192" i="8"/>
  <c r="K1191" i="8"/>
  <c r="A1190" i="8"/>
  <c r="K1189" i="8"/>
  <c r="A1188" i="8"/>
  <c r="K1187" i="8"/>
  <c r="A1186" i="8"/>
  <c r="K1185" i="8"/>
  <c r="A1184" i="8"/>
  <c r="K1183" i="8"/>
  <c r="A1182" i="8"/>
  <c r="K1181" i="8"/>
  <c r="A1180" i="8"/>
  <c r="K1179" i="8"/>
  <c r="A1178" i="8"/>
  <c r="K1177" i="8"/>
  <c r="A1176" i="8"/>
  <c r="K1175" i="8"/>
  <c r="A1174" i="8"/>
  <c r="K1173" i="8"/>
  <c r="A1172" i="8"/>
  <c r="K1171" i="8"/>
  <c r="A1170" i="8"/>
  <c r="K1169" i="8"/>
  <c r="A1168" i="8"/>
  <c r="K1167" i="8"/>
  <c r="A1166" i="8"/>
  <c r="K1165" i="8"/>
  <c r="A1164" i="8"/>
  <c r="K1163" i="8"/>
  <c r="A1162" i="8"/>
  <c r="K1161" i="8"/>
  <c r="A1160" i="8"/>
  <c r="K1159" i="8"/>
  <c r="A1158" i="8"/>
  <c r="K1157" i="8"/>
  <c r="A1156" i="8"/>
  <c r="K1155" i="8"/>
  <c r="A1154" i="8"/>
  <c r="K1153" i="8"/>
  <c r="A1152" i="8"/>
  <c r="K1151" i="8"/>
  <c r="A1150" i="8"/>
  <c r="K1149" i="8"/>
  <c r="A1148" i="8"/>
  <c r="K1147" i="8"/>
  <c r="A1146" i="8"/>
  <c r="K1145" i="8"/>
  <c r="A1144" i="8"/>
  <c r="K1143" i="8"/>
  <c r="A1142" i="8"/>
  <c r="K1141" i="8"/>
  <c r="A1140" i="8"/>
  <c r="K1139" i="8"/>
  <c r="A1138" i="8"/>
  <c r="K1137" i="8"/>
  <c r="A1136" i="8"/>
  <c r="K1135" i="8"/>
  <c r="A1134" i="8"/>
  <c r="K1133" i="8"/>
  <c r="A1132" i="8"/>
  <c r="K1131" i="8"/>
  <c r="A1130" i="8"/>
  <c r="K1129" i="8"/>
  <c r="A1128" i="8"/>
  <c r="K1127" i="8"/>
  <c r="A1126" i="8"/>
  <c r="K1125" i="8"/>
  <c r="A1124" i="8"/>
  <c r="K1123" i="8"/>
  <c r="A1122" i="8"/>
  <c r="K1121" i="8"/>
  <c r="A1120" i="8"/>
  <c r="K1119" i="8"/>
  <c r="A1118" i="8"/>
  <c r="K1117" i="8"/>
  <c r="A1116" i="8"/>
  <c r="K1115" i="8"/>
  <c r="A1114" i="8"/>
  <c r="K1113" i="8"/>
  <c r="A1112" i="8"/>
  <c r="K1111" i="8"/>
  <c r="A1110" i="8"/>
  <c r="K1109" i="8"/>
  <c r="A1108" i="8"/>
  <c r="K1107" i="8"/>
  <c r="A1106" i="8"/>
  <c r="K1105" i="8"/>
  <c r="A1104" i="8"/>
  <c r="K1103" i="8"/>
  <c r="A1102" i="8"/>
  <c r="K1101" i="8"/>
  <c r="A1100" i="8"/>
  <c r="K1099" i="8"/>
  <c r="A1098" i="8"/>
  <c r="K1097" i="8"/>
  <c r="A1096" i="8"/>
  <c r="K1095" i="8"/>
  <c r="A1094" i="8"/>
  <c r="K1093" i="8"/>
  <c r="A1092" i="8"/>
  <c r="K1091" i="8"/>
  <c r="A1090" i="8"/>
  <c r="K1089" i="8"/>
  <c r="A1088" i="8"/>
  <c r="K1087" i="8"/>
  <c r="A1086" i="8"/>
  <c r="K1085" i="8"/>
  <c r="A1084" i="8"/>
  <c r="K1083" i="8"/>
  <c r="A1082" i="8"/>
  <c r="K1081" i="8"/>
  <c r="A1080" i="8"/>
  <c r="K1079" i="8"/>
  <c r="A1078" i="8"/>
  <c r="K1077" i="8"/>
  <c r="A1076" i="8"/>
  <c r="K1075" i="8"/>
  <c r="A1074" i="8"/>
  <c r="K1073" i="8"/>
  <c r="A1072" i="8"/>
  <c r="K1071" i="8"/>
  <c r="A1070" i="8"/>
  <c r="K1069" i="8"/>
  <c r="A1068" i="8"/>
  <c r="K1067" i="8"/>
  <c r="A1066" i="8"/>
  <c r="K1065" i="8"/>
  <c r="A1064" i="8"/>
  <c r="K1063" i="8"/>
  <c r="A1062" i="8"/>
  <c r="K1061" i="8"/>
  <c r="A1060" i="8"/>
  <c r="K1059" i="8"/>
  <c r="A1058" i="8"/>
  <c r="K1057" i="8"/>
  <c r="A1056" i="8"/>
  <c r="K1055" i="8"/>
  <c r="A1054" i="8"/>
  <c r="K1053" i="8"/>
  <c r="A1052" i="8"/>
  <c r="K1051" i="8"/>
  <c r="A1050" i="8"/>
  <c r="K1049" i="8"/>
  <c r="A1048" i="8"/>
  <c r="K1047" i="8"/>
  <c r="A1046" i="8"/>
  <c r="K1045" i="8"/>
  <c r="A1044" i="8"/>
  <c r="K1043" i="8"/>
  <c r="A1042" i="8"/>
  <c r="K1041" i="8"/>
  <c r="A1040" i="8"/>
  <c r="K1039" i="8"/>
  <c r="A1038" i="8"/>
  <c r="K1037" i="8"/>
  <c r="A1036" i="8"/>
  <c r="K1035" i="8"/>
  <c r="A1034" i="8"/>
  <c r="K1033" i="8"/>
  <c r="A1032" i="8"/>
  <c r="K1031" i="8"/>
  <c r="A1030" i="8"/>
  <c r="K1029" i="8"/>
  <c r="A1028" i="8"/>
  <c r="K1027" i="8"/>
  <c r="A1026" i="8"/>
  <c r="K1025" i="8"/>
  <c r="A1024" i="8"/>
  <c r="K1023" i="8"/>
  <c r="A1022" i="8"/>
  <c r="K1021" i="8"/>
  <c r="A1020" i="8"/>
  <c r="K1019" i="8"/>
  <c r="A1018" i="8"/>
  <c r="K1017" i="8"/>
  <c r="A1016" i="8"/>
  <c r="K1015" i="8"/>
  <c r="A1014" i="8"/>
  <c r="K1013" i="8"/>
  <c r="A1012" i="8"/>
  <c r="K1011" i="8"/>
  <c r="A1010" i="8"/>
  <c r="K1009" i="8"/>
  <c r="A1008" i="8"/>
  <c r="K1007" i="8"/>
  <c r="A1006" i="8"/>
  <c r="K1005" i="8"/>
  <c r="A1004" i="8"/>
  <c r="K1003" i="8"/>
  <c r="A1002" i="8"/>
  <c r="K1001" i="8"/>
  <c r="A1000" i="8"/>
  <c r="K999" i="8"/>
  <c r="A998" i="8"/>
  <c r="K997" i="8"/>
  <c r="A996" i="8"/>
  <c r="K995" i="8"/>
  <c r="A994" i="8"/>
  <c r="K993" i="8"/>
  <c r="A992" i="8"/>
  <c r="K991" i="8"/>
  <c r="A990" i="8"/>
  <c r="K989" i="8"/>
  <c r="A988" i="8"/>
  <c r="K987" i="8"/>
  <c r="A986" i="8"/>
  <c r="K985" i="8"/>
  <c r="A984" i="8"/>
  <c r="K983" i="8"/>
  <c r="A982" i="8"/>
  <c r="K981" i="8"/>
  <c r="A639" i="8"/>
  <c r="K638" i="8"/>
  <c r="A637" i="8"/>
  <c r="K636" i="8"/>
  <c r="A635" i="8"/>
  <c r="K634" i="8"/>
  <c r="A633" i="8"/>
  <c r="K632" i="8"/>
  <c r="A631" i="8"/>
  <c r="K630" i="8"/>
  <c r="A629" i="8"/>
  <c r="K628" i="8"/>
  <c r="A627" i="8"/>
  <c r="K626" i="8"/>
  <c r="A625" i="8"/>
  <c r="K624" i="8"/>
  <c r="A623" i="8"/>
  <c r="K622" i="8"/>
  <c r="A621" i="8"/>
  <c r="K620" i="8"/>
  <c r="A619" i="8"/>
  <c r="K618" i="8"/>
  <c r="A617" i="8"/>
  <c r="K616" i="8"/>
  <c r="A615" i="8"/>
  <c r="K614" i="8"/>
  <c r="A613" i="8"/>
  <c r="K612" i="8"/>
  <c r="A611" i="8"/>
  <c r="K610" i="8"/>
  <c r="A609" i="8"/>
  <c r="K608" i="8"/>
  <c r="A607" i="8"/>
  <c r="K606" i="8"/>
  <c r="A605" i="8"/>
  <c r="K604" i="8"/>
  <c r="A603" i="8"/>
  <c r="K602" i="8"/>
  <c r="A601" i="8"/>
  <c r="K600" i="8"/>
  <c r="A599" i="8"/>
  <c r="K598" i="8"/>
  <c r="A597" i="8"/>
  <c r="K596" i="8"/>
  <c r="A595" i="8"/>
  <c r="K594" i="8"/>
  <c r="A593" i="8"/>
  <c r="K592" i="8"/>
  <c r="A591" i="8"/>
  <c r="K590" i="8"/>
  <c r="A589" i="8"/>
  <c r="K588" i="8"/>
  <c r="A587" i="8"/>
  <c r="K586" i="8"/>
  <c r="A585" i="8"/>
  <c r="K584" i="8"/>
  <c r="A583" i="8"/>
  <c r="K582" i="8"/>
  <c r="A581" i="8"/>
  <c r="K580" i="8"/>
  <c r="A579" i="8"/>
  <c r="K578" i="8"/>
  <c r="A577" i="8"/>
  <c r="K576" i="8"/>
  <c r="A575" i="8"/>
  <c r="K574" i="8"/>
  <c r="A573" i="8"/>
  <c r="K572" i="8"/>
  <c r="A571" i="8"/>
  <c r="K570" i="8"/>
  <c r="A569" i="8"/>
  <c r="K568" i="8"/>
  <c r="A567" i="8"/>
  <c r="K566" i="8"/>
  <c r="A565" i="8"/>
  <c r="K564" i="8"/>
  <c r="A563" i="8"/>
  <c r="K562" i="8"/>
  <c r="A561" i="8"/>
  <c r="K560" i="8"/>
  <c r="A1205" i="8"/>
  <c r="A1203" i="8"/>
  <c r="A1201" i="8"/>
  <c r="A1199" i="8"/>
  <c r="A1197" i="8"/>
  <c r="A1195" i="8"/>
  <c r="A1193" i="8"/>
  <c r="A1191" i="8"/>
  <c r="A1189" i="8"/>
  <c r="A1187" i="8"/>
  <c r="A1185" i="8"/>
  <c r="A1183" i="8"/>
  <c r="A1181" i="8"/>
  <c r="A1179" i="8"/>
  <c r="A1177" i="8"/>
  <c r="A1175" i="8"/>
  <c r="A1173" i="8"/>
  <c r="A1171" i="8"/>
  <c r="A1169" i="8"/>
  <c r="A1167" i="8"/>
  <c r="A1165" i="8"/>
  <c r="A1163" i="8"/>
  <c r="A1161" i="8"/>
  <c r="A1159" i="8"/>
  <c r="A1157" i="8"/>
  <c r="A1155" i="8"/>
  <c r="A1153" i="8"/>
  <c r="A1151" i="8"/>
  <c r="A1149" i="8"/>
  <c r="A1147" i="8"/>
  <c r="A1145" i="8"/>
  <c r="A1143" i="8"/>
  <c r="A1141" i="8"/>
  <c r="A1139" i="8"/>
  <c r="A1137" i="8"/>
  <c r="A1135" i="8"/>
  <c r="A1133" i="8"/>
  <c r="A1131" i="8"/>
  <c r="A1129" i="8"/>
  <c r="A1127" i="8"/>
  <c r="A1125" i="8"/>
  <c r="A1123" i="8"/>
  <c r="A1121" i="8"/>
  <c r="A1119" i="8"/>
  <c r="A1117" i="8"/>
  <c r="A1115" i="8"/>
  <c r="A1113" i="8"/>
  <c r="A1111" i="8"/>
  <c r="A1109" i="8"/>
  <c r="A1107" i="8"/>
  <c r="A1105" i="8"/>
  <c r="A1103" i="8"/>
  <c r="A1101" i="8"/>
  <c r="A1099" i="8"/>
  <c r="A1097" i="8"/>
  <c r="A1095" i="8"/>
  <c r="A1093" i="8"/>
  <c r="A1091" i="8"/>
  <c r="A1089" i="8"/>
  <c r="A1087" i="8"/>
  <c r="A1085" i="8"/>
  <c r="A1083" i="8"/>
  <c r="A1081" i="8"/>
  <c r="A1079" i="8"/>
  <c r="A1077" i="8"/>
  <c r="A1075" i="8"/>
  <c r="A1073" i="8"/>
  <c r="A1071" i="8"/>
  <c r="A1069" i="8"/>
  <c r="A1067" i="8"/>
  <c r="A1065" i="8"/>
  <c r="A1063" i="8"/>
  <c r="A1061" i="8"/>
  <c r="A1059" i="8"/>
  <c r="A1057" i="8"/>
  <c r="A1055" i="8"/>
  <c r="A1053" i="8"/>
  <c r="A1051" i="8"/>
  <c r="A1049" i="8"/>
  <c r="A1047" i="8"/>
  <c r="A1045" i="8"/>
  <c r="A1043" i="8"/>
  <c r="A1041" i="8"/>
  <c r="A1039" i="8"/>
  <c r="A1037" i="8"/>
  <c r="A1035" i="8"/>
  <c r="A1033" i="8"/>
  <c r="A1031" i="8"/>
  <c r="A1029" i="8"/>
  <c r="A1027" i="8"/>
  <c r="A1025" i="8"/>
  <c r="A1023" i="8"/>
  <c r="A1021" i="8"/>
  <c r="A1019" i="8"/>
  <c r="A1017" i="8"/>
  <c r="A1015" i="8"/>
  <c r="A1013" i="8"/>
  <c r="A1011" i="8"/>
  <c r="A1009" i="8"/>
  <c r="A1007" i="8"/>
  <c r="A1005" i="8"/>
  <c r="A1003" i="8"/>
  <c r="A1001" i="8"/>
  <c r="A999" i="8"/>
  <c r="A997" i="8"/>
  <c r="A995" i="8"/>
  <c r="A993" i="8"/>
  <c r="A991" i="8"/>
  <c r="A989" i="8"/>
  <c r="A987" i="8"/>
  <c r="A985" i="8"/>
  <c r="A983" i="8"/>
  <c r="A638" i="8"/>
  <c r="A636" i="8"/>
  <c r="A634" i="8"/>
  <c r="A632" i="8"/>
  <c r="A630" i="8"/>
  <c r="A628" i="8"/>
  <c r="A626" i="8"/>
  <c r="A624" i="8"/>
  <c r="A622" i="8"/>
  <c r="A620" i="8"/>
  <c r="A618" i="8"/>
  <c r="A616" i="8"/>
  <c r="A614" i="8"/>
  <c r="A612" i="8"/>
  <c r="A610" i="8"/>
  <c r="A608" i="8"/>
  <c r="A606" i="8"/>
  <c r="A604" i="8"/>
  <c r="A602" i="8"/>
  <c r="A600" i="8"/>
  <c r="A598" i="8"/>
  <c r="A596" i="8"/>
  <c r="A594" i="8"/>
  <c r="A592" i="8"/>
  <c r="A590" i="8"/>
  <c r="A588" i="8"/>
  <c r="A586" i="8"/>
  <c r="A584" i="8"/>
  <c r="A582" i="8"/>
  <c r="A580" i="8"/>
  <c r="A578" i="8"/>
  <c r="A576" i="8"/>
  <c r="A574" i="8"/>
  <c r="A572" i="8"/>
  <c r="A570" i="8"/>
  <c r="A568" i="8"/>
  <c r="A566" i="8"/>
  <c r="A564" i="8"/>
  <c r="A562" i="8"/>
  <c r="A560" i="8"/>
  <c r="B559" i="8"/>
  <c r="K559" i="8"/>
  <c r="A559" i="8"/>
  <c r="B557" i="8"/>
  <c r="K557" i="8"/>
  <c r="A557" i="8"/>
  <c r="B555" i="8"/>
  <c r="K555" i="8"/>
  <c r="A555" i="8"/>
  <c r="B553" i="8"/>
  <c r="K553" i="8"/>
  <c r="A553" i="8"/>
  <c r="B551" i="8"/>
  <c r="K551" i="8"/>
  <c r="A551" i="8"/>
  <c r="B549" i="8"/>
  <c r="K549" i="8"/>
  <c r="A549" i="8"/>
  <c r="B547" i="8"/>
  <c r="K547" i="8"/>
  <c r="A547" i="8"/>
  <c r="B545" i="8"/>
  <c r="K545" i="8"/>
  <c r="A545" i="8"/>
  <c r="B543" i="8"/>
  <c r="K543" i="8"/>
  <c r="A543" i="8"/>
  <c r="B541" i="8"/>
  <c r="K541" i="8"/>
  <c r="A541" i="8"/>
  <c r="A558" i="8"/>
  <c r="A556" i="8"/>
  <c r="A554" i="8"/>
  <c r="A552" i="8"/>
  <c r="A550" i="8"/>
  <c r="A548" i="8"/>
  <c r="A546" i="8"/>
  <c r="A544" i="8"/>
  <c r="A542" i="8"/>
  <c r="A540" i="8"/>
  <c r="K539" i="8"/>
  <c r="A538" i="8"/>
  <c r="K537" i="8"/>
  <c r="A536" i="8"/>
  <c r="K535" i="8"/>
  <c r="A534" i="8"/>
  <c r="K533" i="8"/>
  <c r="A532" i="8"/>
  <c r="K531" i="8"/>
  <c r="A530" i="8"/>
  <c r="K529" i="8"/>
  <c r="A528" i="8"/>
  <c r="K527" i="8"/>
  <c r="A526" i="8"/>
  <c r="K525" i="8"/>
  <c r="A524" i="8"/>
  <c r="K523" i="8"/>
  <c r="A522" i="8"/>
  <c r="K521" i="8"/>
  <c r="A520" i="8"/>
  <c r="K519" i="8"/>
  <c r="A518" i="8"/>
  <c r="K517" i="8"/>
  <c r="A516" i="8"/>
  <c r="K515" i="8"/>
  <c r="A514" i="8"/>
  <c r="K513" i="8"/>
  <c r="A512" i="8"/>
  <c r="K511" i="8"/>
  <c r="A510" i="8"/>
  <c r="K509" i="8"/>
  <c r="A508" i="8"/>
  <c r="K507" i="8"/>
  <c r="A506" i="8"/>
  <c r="K505" i="8"/>
  <c r="A504" i="8"/>
  <c r="K503" i="8"/>
  <c r="A502" i="8"/>
  <c r="K501" i="8"/>
  <c r="A500" i="8"/>
  <c r="K499" i="8"/>
  <c r="A498" i="8"/>
  <c r="K497" i="8"/>
  <c r="A496" i="8"/>
  <c r="K495" i="8"/>
  <c r="A494" i="8"/>
  <c r="K493" i="8"/>
  <c r="A492" i="8"/>
  <c r="K491" i="8"/>
  <c r="A490" i="8"/>
  <c r="K489" i="8"/>
  <c r="A488" i="8"/>
  <c r="K487" i="8"/>
  <c r="A486" i="8"/>
  <c r="K485" i="8"/>
  <c r="A484" i="8"/>
  <c r="K483" i="8"/>
  <c r="A482" i="8"/>
  <c r="K481" i="8"/>
  <c r="A480" i="8"/>
  <c r="K479" i="8"/>
  <c r="A478" i="8"/>
  <c r="K477" i="8"/>
  <c r="A476" i="8"/>
  <c r="K475" i="8"/>
  <c r="A474" i="8"/>
  <c r="K473" i="8"/>
  <c r="A472" i="8"/>
  <c r="K471" i="8"/>
  <c r="K299" i="8"/>
  <c r="A298" i="8"/>
  <c r="K297" i="8"/>
  <c r="A296" i="8"/>
  <c r="K295" i="8"/>
  <c r="A294" i="8"/>
  <c r="K293" i="8"/>
  <c r="A292" i="8"/>
  <c r="K291" i="8"/>
  <c r="A290" i="8"/>
  <c r="K289" i="8"/>
  <c r="A288" i="8"/>
  <c r="K287" i="8"/>
  <c r="A286" i="8"/>
  <c r="K285" i="8"/>
  <c r="A284" i="8"/>
  <c r="K283" i="8"/>
  <c r="A282" i="8"/>
  <c r="K281" i="8"/>
  <c r="A280" i="8"/>
  <c r="K279" i="8"/>
  <c r="A278" i="8"/>
  <c r="K277" i="8"/>
  <c r="A276" i="8"/>
  <c r="K275" i="8"/>
  <c r="A274" i="8"/>
  <c r="K273" i="8"/>
  <c r="A272" i="8"/>
  <c r="K271" i="8"/>
  <c r="A270" i="8"/>
  <c r="K269" i="8"/>
  <c r="A268" i="8"/>
  <c r="K267" i="8"/>
  <c r="A266" i="8"/>
  <c r="K265" i="8"/>
  <c r="A264" i="8"/>
  <c r="K263" i="8"/>
  <c r="A262" i="8"/>
  <c r="K261" i="8"/>
  <c r="A260" i="8"/>
  <c r="K259" i="8"/>
  <c r="A258" i="8"/>
  <c r="K257" i="8"/>
  <c r="A256" i="8"/>
  <c r="K255" i="8"/>
  <c r="A254" i="8"/>
  <c r="K253" i="8"/>
  <c r="A252" i="8"/>
  <c r="K251" i="8"/>
  <c r="A250" i="8"/>
  <c r="K249" i="8"/>
  <c r="A248" i="8"/>
  <c r="K247" i="8"/>
  <c r="A246" i="8"/>
  <c r="K245" i="8"/>
  <c r="A244" i="8"/>
  <c r="K243" i="8"/>
  <c r="A242" i="8"/>
  <c r="K241" i="8"/>
  <c r="A240" i="8"/>
  <c r="K239" i="8"/>
  <c r="A238" i="8"/>
  <c r="K237" i="8"/>
  <c r="A236" i="8"/>
  <c r="K235" i="8"/>
  <c r="A234" i="8"/>
  <c r="K233" i="8"/>
  <c r="A232" i="8"/>
  <c r="K231" i="8"/>
  <c r="A230" i="8"/>
  <c r="K229" i="8"/>
  <c r="A228" i="8"/>
  <c r="K227" i="8"/>
  <c r="A226" i="8"/>
  <c r="K225" i="8"/>
  <c r="A224" i="8"/>
  <c r="K223" i="8"/>
  <c r="A222" i="8"/>
  <c r="K221" i="8"/>
  <c r="A220" i="8"/>
  <c r="K219" i="8"/>
  <c r="A539" i="8"/>
  <c r="A537" i="8"/>
  <c r="A535" i="8"/>
  <c r="A533" i="8"/>
  <c r="A531" i="8"/>
  <c r="A529" i="8"/>
  <c r="A527" i="8"/>
  <c r="A525" i="8"/>
  <c r="A523" i="8"/>
  <c r="A521" i="8"/>
  <c r="A519" i="8"/>
  <c r="A517" i="8"/>
  <c r="A515" i="8"/>
  <c r="A513" i="8"/>
  <c r="A511" i="8"/>
  <c r="A509" i="8"/>
  <c r="A507" i="8"/>
  <c r="A505" i="8"/>
  <c r="A503" i="8"/>
  <c r="A501" i="8"/>
  <c r="A499" i="8"/>
  <c r="A497" i="8"/>
  <c r="A495" i="8"/>
  <c r="A493" i="8"/>
  <c r="A491" i="8"/>
  <c r="A489" i="8"/>
  <c r="A487" i="8"/>
  <c r="A485" i="8"/>
  <c r="A483" i="8"/>
  <c r="A481" i="8"/>
  <c r="A479" i="8"/>
  <c r="A477" i="8"/>
  <c r="A475" i="8"/>
  <c r="A473" i="8"/>
  <c r="A471" i="8"/>
  <c r="A299" i="8"/>
  <c r="A297" i="8"/>
  <c r="A295" i="8"/>
  <c r="A293" i="8"/>
  <c r="A291" i="8"/>
  <c r="A289" i="8"/>
  <c r="A287" i="8"/>
  <c r="A285" i="8"/>
  <c r="A283" i="8"/>
  <c r="A281" i="8"/>
  <c r="A279" i="8"/>
  <c r="A277" i="8"/>
  <c r="A275" i="8"/>
  <c r="A273" i="8"/>
  <c r="A271" i="8"/>
  <c r="A269" i="8"/>
  <c r="A267" i="8"/>
  <c r="A265" i="8"/>
  <c r="A263" i="8"/>
  <c r="A261" i="8"/>
  <c r="A259" i="8"/>
  <c r="A257" i="8"/>
  <c r="A255" i="8"/>
  <c r="A253" i="8"/>
  <c r="A251" i="8"/>
  <c r="A249" i="8"/>
  <c r="A247" i="8"/>
  <c r="A245" i="8"/>
  <c r="A243" i="8"/>
  <c r="A241" i="8"/>
  <c r="A239" i="8"/>
  <c r="A237" i="8"/>
  <c r="A235" i="8"/>
  <c r="A233" i="8"/>
  <c r="A231" i="8"/>
  <c r="A229" i="8"/>
  <c r="A227" i="8"/>
  <c r="A225" i="8"/>
  <c r="A223" i="8"/>
  <c r="A221" i="8"/>
  <c r="A219" i="8"/>
  <c r="B218" i="8"/>
  <c r="K218" i="8"/>
  <c r="A218" i="8"/>
  <c r="B216" i="8"/>
  <c r="K216" i="8"/>
  <c r="A216" i="8"/>
  <c r="B214" i="8"/>
  <c r="K214" i="8"/>
  <c r="A214" i="8"/>
  <c r="B212" i="8"/>
  <c r="K212" i="8"/>
  <c r="A212" i="8"/>
  <c r="B210" i="8"/>
  <c r="K210" i="8"/>
  <c r="A210" i="8"/>
  <c r="A217" i="8"/>
  <c r="A215" i="8"/>
  <c r="A213" i="8"/>
  <c r="A211" i="8"/>
  <c r="A209" i="8"/>
  <c r="K208" i="8"/>
  <c r="A207" i="8"/>
  <c r="K206" i="8"/>
  <c r="A205" i="8"/>
  <c r="K204" i="8"/>
  <c r="A203" i="8"/>
  <c r="K202" i="8"/>
  <c r="A201" i="8"/>
  <c r="K200" i="8"/>
  <c r="A199" i="8"/>
  <c r="K198" i="8"/>
  <c r="A197" i="8"/>
  <c r="K196" i="8"/>
  <c r="A195" i="8"/>
  <c r="K194" i="8"/>
  <c r="A193" i="8"/>
  <c r="K192" i="8"/>
  <c r="A191" i="8"/>
  <c r="K190" i="8"/>
  <c r="A189" i="8"/>
  <c r="K188" i="8"/>
  <c r="A187" i="8"/>
  <c r="K186" i="8"/>
  <c r="A185" i="8"/>
  <c r="K184" i="8"/>
  <c r="A183" i="8"/>
  <c r="K182" i="8"/>
  <c r="A181" i="8"/>
  <c r="K180" i="8"/>
  <c r="A179" i="8"/>
  <c r="K178" i="8"/>
  <c r="A177" i="8"/>
  <c r="K176" i="8"/>
  <c r="A175" i="8"/>
  <c r="K174" i="8"/>
  <c r="A173" i="8"/>
  <c r="K172" i="8"/>
  <c r="A171" i="8"/>
  <c r="K170" i="8"/>
  <c r="A169" i="8"/>
  <c r="K168" i="8"/>
  <c r="A167" i="8"/>
  <c r="K166" i="8"/>
  <c r="A165" i="8"/>
  <c r="K164" i="8"/>
  <c r="A163" i="8"/>
  <c r="K162" i="8"/>
  <c r="A161" i="8"/>
  <c r="K160" i="8"/>
  <c r="A159" i="8"/>
  <c r="K158" i="8"/>
  <c r="A157" i="8"/>
  <c r="K156" i="8"/>
  <c r="A155" i="8"/>
  <c r="K154" i="8"/>
  <c r="A153" i="8"/>
  <c r="K152" i="8"/>
  <c r="A151" i="8"/>
  <c r="K150" i="8"/>
  <c r="A149" i="8"/>
  <c r="K148" i="8"/>
  <c r="A147" i="8"/>
  <c r="K146" i="8"/>
  <c r="A145" i="8"/>
  <c r="K144" i="8"/>
  <c r="A143" i="8"/>
  <c r="K142" i="8"/>
  <c r="A141" i="8"/>
  <c r="K140" i="8"/>
  <c r="A139" i="8"/>
  <c r="B138" i="8"/>
  <c r="K138" i="8"/>
  <c r="A138" i="8"/>
  <c r="B136" i="8"/>
  <c r="K136" i="8"/>
  <c r="A136" i="8"/>
  <c r="B134" i="8"/>
  <c r="K134" i="8"/>
  <c r="A134" i="8"/>
  <c r="B132" i="8"/>
  <c r="K132" i="8"/>
  <c r="A132" i="8"/>
  <c r="A208" i="8"/>
  <c r="A206" i="8"/>
  <c r="A204" i="8"/>
  <c r="A202" i="8"/>
  <c r="A200" i="8"/>
  <c r="A198" i="8"/>
  <c r="A196" i="8"/>
  <c r="A194" i="8"/>
  <c r="A192" i="8"/>
  <c r="A190" i="8"/>
  <c r="A188" i="8"/>
  <c r="A186" i="8"/>
  <c r="A184" i="8"/>
  <c r="A182" i="8"/>
  <c r="A180" i="8"/>
  <c r="A178" i="8"/>
  <c r="A176" i="8"/>
  <c r="A174" i="8"/>
  <c r="A172" i="8"/>
  <c r="A170" i="8"/>
  <c r="A168" i="8"/>
  <c r="A166" i="8"/>
  <c r="A164" i="8"/>
  <c r="A162" i="8"/>
  <c r="A160" i="8"/>
  <c r="A158" i="8"/>
  <c r="A156" i="8"/>
  <c r="A154" i="8"/>
  <c r="A152" i="8"/>
  <c r="A150" i="8"/>
  <c r="A148" i="8"/>
  <c r="A146" i="8"/>
  <c r="A144" i="8"/>
  <c r="A142" i="8"/>
  <c r="A140" i="8"/>
  <c r="A86" i="8"/>
  <c r="A84" i="8"/>
  <c r="A82" i="8"/>
  <c r="A80" i="8"/>
  <c r="A78" i="8"/>
  <c r="A76" i="8"/>
  <c r="A74" i="8"/>
  <c r="A72" i="8"/>
  <c r="A70" i="8"/>
  <c r="A68" i="8"/>
  <c r="A66" i="8"/>
  <c r="A64" i="8"/>
  <c r="A62" i="8"/>
  <c r="A60" i="8"/>
  <c r="A58" i="8"/>
  <c r="A56" i="8"/>
  <c r="A54" i="8"/>
  <c r="A52" i="8"/>
  <c r="A50" i="8"/>
  <c r="A48" i="8"/>
  <c r="A46" i="8"/>
  <c r="A44" i="8"/>
  <c r="A42" i="8"/>
  <c r="A40" i="8"/>
  <c r="A38" i="8"/>
  <c r="A36" i="8"/>
  <c r="A34" i="8"/>
  <c r="A32" i="8"/>
  <c r="A30" i="8"/>
  <c r="A28" i="8"/>
  <c r="A26" i="8"/>
  <c r="A24" i="8"/>
  <c r="A22" i="8"/>
  <c r="A20" i="8"/>
  <c r="A18" i="8"/>
  <c r="A16" i="8"/>
  <c r="A14" i="8"/>
  <c r="A12" i="8"/>
  <c r="A137" i="8"/>
  <c r="A135" i="8"/>
  <c r="A133" i="8"/>
  <c r="A131" i="8"/>
  <c r="A87" i="8"/>
  <c r="K86" i="8"/>
  <c r="A85" i="8"/>
  <c r="K84" i="8"/>
  <c r="A83" i="8"/>
  <c r="K82" i="8"/>
  <c r="A81" i="8"/>
  <c r="K80" i="8"/>
  <c r="A79" i="8"/>
  <c r="K78" i="8"/>
  <c r="A77" i="8"/>
  <c r="K76" i="8"/>
  <c r="A75" i="8"/>
  <c r="K74" i="8"/>
  <c r="A73" i="8"/>
  <c r="K72" i="8"/>
  <c r="A71" i="8"/>
  <c r="K70" i="8"/>
  <c r="A69" i="8"/>
  <c r="K68" i="8"/>
  <c r="A67" i="8"/>
  <c r="K66" i="8"/>
  <c r="A65" i="8"/>
  <c r="K64" i="8"/>
  <c r="A63" i="8"/>
  <c r="K62" i="8"/>
  <c r="A61" i="8"/>
  <c r="K60" i="8"/>
  <c r="A59" i="8"/>
  <c r="K58" i="8"/>
  <c r="A57" i="8"/>
  <c r="K56" i="8"/>
  <c r="A55" i="8"/>
  <c r="K54" i="8"/>
  <c r="A53" i="8"/>
  <c r="K52" i="8"/>
  <c r="A51" i="8"/>
  <c r="K50" i="8"/>
  <c r="A49" i="8"/>
  <c r="K48" i="8"/>
  <c r="A47" i="8"/>
  <c r="K46" i="8"/>
  <c r="A45" i="8"/>
  <c r="K44" i="8"/>
  <c r="A43" i="8"/>
  <c r="K42" i="8"/>
  <c r="A41" i="8"/>
  <c r="K40" i="8"/>
  <c r="A39" i="8"/>
  <c r="K38" i="8"/>
  <c r="A37" i="8"/>
  <c r="K36" i="8"/>
  <c r="A35" i="8"/>
  <c r="K34" i="8"/>
  <c r="A33" i="8"/>
  <c r="K32" i="8"/>
  <c r="A31" i="8"/>
  <c r="K30" i="8"/>
  <c r="A29" i="8"/>
  <c r="K28" i="8"/>
  <c r="A27" i="8"/>
  <c r="K26" i="8"/>
  <c r="A25" i="8"/>
  <c r="K24" i="8"/>
  <c r="A23" i="8"/>
  <c r="K22" i="8"/>
  <c r="A21" i="8"/>
  <c r="K20" i="8"/>
  <c r="A19" i="8"/>
  <c r="K18" i="8"/>
  <c r="A17" i="8"/>
  <c r="K16" i="8"/>
  <c r="A15" i="8"/>
  <c r="K14" i="8"/>
  <c r="A13" i="8"/>
  <c r="K12" i="8"/>
  <c r="K10" i="8"/>
  <c r="K8" i="8"/>
  <c r="K11" i="8"/>
  <c r="A10" i="8"/>
  <c r="K9" i="8"/>
  <c r="A8" i="8"/>
  <c r="K7" i="8"/>
  <c r="A6" i="8"/>
  <c r="K5" i="8"/>
  <c r="A11" i="8"/>
  <c r="A9" i="8"/>
  <c r="A7" i="8"/>
  <c r="A5" i="8"/>
  <c r="K7002" i="8"/>
  <c r="A7002" i="8"/>
  <c r="K7001" i="8"/>
  <c r="A7001" i="8"/>
  <c r="K7000" i="8"/>
  <c r="A7000" i="8"/>
  <c r="K6999" i="8"/>
  <c r="A6999" i="8"/>
  <c r="K6998" i="8"/>
  <c r="A6998" i="8"/>
  <c r="K6997" i="8"/>
  <c r="A6997" i="8"/>
  <c r="K6996" i="8"/>
  <c r="A6996" i="8"/>
  <c r="K6995" i="8"/>
  <c r="A6995" i="8"/>
  <c r="K6994" i="8"/>
  <c r="A6994" i="8"/>
  <c r="K6993" i="8"/>
  <c r="A6993" i="8"/>
  <c r="K6992" i="8"/>
  <c r="A6992" i="8"/>
  <c r="K6991" i="8"/>
  <c r="A6991" i="8"/>
  <c r="K6990" i="8"/>
  <c r="A6990" i="8"/>
  <c r="K6989" i="8"/>
  <c r="A6989" i="8"/>
  <c r="K6988" i="8"/>
  <c r="A6988" i="8"/>
  <c r="K6987" i="8"/>
  <c r="A6987" i="8"/>
  <c r="K6986" i="8"/>
  <c r="A6986" i="8"/>
  <c r="K6985" i="8"/>
  <c r="A6985" i="8"/>
  <c r="K6984" i="8"/>
  <c r="A6984" i="8"/>
  <c r="K6983" i="8"/>
  <c r="A6983" i="8"/>
  <c r="K6982" i="8"/>
  <c r="A6982" i="8"/>
  <c r="K6981" i="8"/>
  <c r="A6981" i="8"/>
  <c r="K6980" i="8"/>
  <c r="A6980" i="8"/>
  <c r="K6979" i="8"/>
  <c r="A6979" i="8"/>
  <c r="K6978" i="8"/>
  <c r="A6978" i="8"/>
  <c r="K6977" i="8"/>
  <c r="A6977" i="8"/>
  <c r="K6976" i="8"/>
  <c r="A6976" i="8"/>
  <c r="K6975" i="8"/>
  <c r="A6975" i="8"/>
  <c r="K6974" i="8"/>
  <c r="A6974" i="8"/>
  <c r="K6973" i="8"/>
  <c r="A6973" i="8"/>
  <c r="K6972" i="8"/>
  <c r="A6972" i="8"/>
  <c r="K6971" i="8"/>
  <c r="A6971" i="8"/>
  <c r="K6970" i="8"/>
  <c r="A6970" i="8"/>
  <c r="K6969" i="8"/>
  <c r="A6969" i="8"/>
  <c r="K6968" i="8"/>
  <c r="A6968" i="8"/>
  <c r="K6967" i="8"/>
  <c r="A6967" i="8"/>
  <c r="K6966" i="8"/>
  <c r="A6966" i="8"/>
  <c r="A6965" i="8"/>
  <c r="K6965" i="8"/>
  <c r="B6965" i="8"/>
  <c r="A6964" i="8"/>
  <c r="K6964" i="8"/>
  <c r="B6964" i="8"/>
  <c r="A6963" i="8"/>
  <c r="K6963" i="8"/>
  <c r="B6963" i="8"/>
  <c r="A6962" i="8"/>
  <c r="K6962" i="8"/>
  <c r="B6962" i="8"/>
  <c r="A6961" i="8"/>
  <c r="K6961" i="8"/>
  <c r="B6961" i="8"/>
  <c r="A6960" i="8"/>
  <c r="K6960" i="8"/>
  <c r="B6960" i="8"/>
  <c r="A6959" i="8"/>
  <c r="K6959" i="8"/>
  <c r="B6959" i="8"/>
  <c r="A6958" i="8"/>
  <c r="K6958" i="8"/>
  <c r="B6958" i="8"/>
  <c r="A6957" i="8"/>
  <c r="K6957" i="8"/>
  <c r="B6957" i="8"/>
  <c r="A6956" i="8"/>
  <c r="K6956" i="8"/>
  <c r="B6956" i="8"/>
  <c r="A6955" i="8"/>
  <c r="K6955" i="8"/>
  <c r="B6955" i="8"/>
  <c r="A6954" i="8"/>
  <c r="K6954" i="8"/>
  <c r="B6954" i="8"/>
  <c r="A6953" i="8"/>
  <c r="K6953" i="8"/>
  <c r="B6953" i="8"/>
  <c r="A6952" i="8"/>
  <c r="K6952" i="8"/>
  <c r="B6952" i="8"/>
  <c r="A6951" i="8"/>
  <c r="K6951" i="8"/>
  <c r="B6951" i="8"/>
  <c r="A6950" i="8"/>
  <c r="K6950" i="8"/>
  <c r="B6950" i="8"/>
  <c r="A6949" i="8"/>
  <c r="K6949" i="8"/>
  <c r="B6949" i="8"/>
  <c r="A6948" i="8"/>
  <c r="K6948" i="8"/>
  <c r="B6948" i="8"/>
  <c r="A6947" i="8"/>
  <c r="K6947" i="8"/>
  <c r="B6947" i="8"/>
  <c r="A6946" i="8"/>
  <c r="K6946" i="8"/>
  <c r="B6946" i="8"/>
  <c r="A6945" i="8"/>
  <c r="K6945" i="8"/>
  <c r="B6945" i="8"/>
  <c r="A6944" i="8"/>
  <c r="K6944" i="8"/>
  <c r="B6944" i="8"/>
  <c r="A6943" i="8"/>
  <c r="K6943" i="8"/>
  <c r="B6943" i="8"/>
  <c r="A6942" i="8"/>
  <c r="K6942" i="8"/>
  <c r="B6942" i="8"/>
  <c r="A6941" i="8"/>
  <c r="K6941" i="8"/>
  <c r="B6941" i="8"/>
  <c r="A6940" i="8"/>
  <c r="K6940" i="8"/>
  <c r="B6940" i="8"/>
  <c r="A6939" i="8"/>
  <c r="K6939" i="8"/>
  <c r="B6939" i="8"/>
  <c r="A6938" i="8"/>
  <c r="K6938" i="8"/>
  <c r="B6938" i="8"/>
  <c r="A6937" i="8"/>
  <c r="K6937" i="8"/>
  <c r="B6937" i="8"/>
  <c r="A6936" i="8"/>
  <c r="K6936" i="8"/>
  <c r="B6936" i="8"/>
  <c r="A6935" i="8"/>
  <c r="K6935" i="8"/>
  <c r="B6935" i="8"/>
  <c r="A6934" i="8"/>
  <c r="K6934" i="8"/>
  <c r="B6934" i="8"/>
  <c r="A6933" i="8"/>
  <c r="K6933" i="8"/>
  <c r="B6933" i="8"/>
  <c r="A6932" i="8"/>
  <c r="K6932" i="8"/>
  <c r="B6932" i="8"/>
  <c r="A6931" i="8"/>
  <c r="K6931" i="8"/>
  <c r="B6931" i="8"/>
  <c r="A6930" i="8"/>
  <c r="K6930" i="8"/>
  <c r="B6930" i="8"/>
  <c r="A6929" i="8"/>
  <c r="K6929" i="8"/>
  <c r="B6929" i="8"/>
  <c r="A6928" i="8"/>
  <c r="K6928" i="8"/>
  <c r="B6928" i="8"/>
  <c r="A6927" i="8"/>
  <c r="K6927" i="8"/>
  <c r="B6927" i="8"/>
  <c r="A6926" i="8"/>
  <c r="K6926" i="8"/>
  <c r="B6926" i="8"/>
  <c r="A6925" i="8"/>
  <c r="K6925" i="8"/>
  <c r="B6925" i="8"/>
  <c r="A6924" i="8"/>
  <c r="K6924" i="8"/>
  <c r="B6924" i="8"/>
  <c r="A6923" i="8"/>
  <c r="K6923" i="8"/>
  <c r="B6923" i="8"/>
  <c r="A6922" i="8"/>
  <c r="K6922" i="8"/>
  <c r="B6922" i="8"/>
  <c r="A6921" i="8"/>
  <c r="K6921" i="8"/>
  <c r="B6921" i="8"/>
  <c r="A6920" i="8"/>
  <c r="K6920" i="8"/>
  <c r="B6920" i="8"/>
  <c r="A6919" i="8"/>
  <c r="K6919" i="8"/>
  <c r="B6919" i="8"/>
  <c r="A6918" i="8"/>
  <c r="K6918" i="8"/>
  <c r="B6918" i="8"/>
  <c r="A6917" i="8"/>
  <c r="K6917" i="8"/>
  <c r="B6917" i="8"/>
  <c r="A6916" i="8"/>
  <c r="K6916" i="8"/>
  <c r="B6916" i="8"/>
  <c r="A6915" i="8"/>
  <c r="K6915" i="8"/>
  <c r="B6915" i="8"/>
  <c r="A6914" i="8"/>
  <c r="K6914" i="8"/>
  <c r="B6914" i="8"/>
  <c r="A6913" i="8"/>
  <c r="K6913" i="8"/>
  <c r="B6913" i="8"/>
  <c r="A6912" i="8"/>
  <c r="K6912" i="8"/>
  <c r="B6912" i="8"/>
  <c r="A6911" i="8"/>
  <c r="K6911" i="8"/>
  <c r="B6911" i="8"/>
  <c r="A6910" i="8"/>
  <c r="K6910" i="8"/>
  <c r="B6910" i="8"/>
  <c r="A6909" i="8"/>
  <c r="K6909" i="8"/>
  <c r="B6909" i="8"/>
  <c r="A6908" i="8"/>
  <c r="K6908" i="8"/>
  <c r="B6908" i="8"/>
  <c r="A6907" i="8"/>
  <c r="K6907" i="8"/>
  <c r="B6907" i="8"/>
  <c r="A6906" i="8"/>
  <c r="K6906" i="8"/>
  <c r="B6906" i="8"/>
  <c r="A6905" i="8"/>
  <c r="K6905" i="8"/>
  <c r="B6905" i="8"/>
  <c r="A6904" i="8"/>
  <c r="K6904" i="8"/>
  <c r="B6904" i="8"/>
  <c r="A6903" i="8"/>
  <c r="K6903" i="8"/>
  <c r="B6903" i="8"/>
  <c r="A6902" i="8"/>
  <c r="K6902" i="8"/>
  <c r="B6902" i="8"/>
  <c r="A6901" i="8"/>
  <c r="K6901" i="8"/>
  <c r="B6901" i="8"/>
  <c r="A6900" i="8"/>
  <c r="K6900" i="8"/>
  <c r="B6900" i="8"/>
  <c r="A6899" i="8"/>
  <c r="K6899" i="8"/>
  <c r="B6899" i="8"/>
  <c r="A6898" i="8"/>
  <c r="K6898" i="8"/>
  <c r="B6898" i="8"/>
  <c r="A6897" i="8"/>
  <c r="K6897" i="8"/>
  <c r="B6897" i="8"/>
  <c r="A6896" i="8"/>
  <c r="K6896" i="8"/>
  <c r="B6896" i="8"/>
  <c r="A6895" i="8"/>
  <c r="K6895" i="8"/>
  <c r="B6895" i="8"/>
  <c r="A6894" i="8"/>
  <c r="K6894" i="8"/>
  <c r="B6894" i="8"/>
  <c r="A6893" i="8"/>
  <c r="K6893" i="8"/>
  <c r="B6893" i="8"/>
  <c r="A6892" i="8"/>
  <c r="K6892" i="8"/>
  <c r="B6892" i="8"/>
  <c r="A6891" i="8"/>
  <c r="K6891" i="8"/>
  <c r="B6891" i="8"/>
  <c r="A6890" i="8"/>
  <c r="K6890" i="8"/>
  <c r="B6890" i="8"/>
  <c r="A6889" i="8"/>
  <c r="K6889" i="8"/>
  <c r="B6889" i="8"/>
  <c r="A6888" i="8"/>
  <c r="K6888" i="8"/>
  <c r="B6888" i="8"/>
  <c r="A6887" i="8"/>
  <c r="K6887" i="8"/>
  <c r="B6887" i="8"/>
  <c r="A6886" i="8"/>
  <c r="K6886" i="8"/>
  <c r="B6886" i="8"/>
  <c r="A6885" i="8"/>
  <c r="K6885" i="8"/>
  <c r="B6885" i="8"/>
  <c r="A6884" i="8"/>
  <c r="K6884" i="8"/>
  <c r="B6884" i="8"/>
  <c r="A6883" i="8"/>
  <c r="K6883" i="8"/>
  <c r="B6883" i="8"/>
  <c r="A6882" i="8"/>
  <c r="K6882" i="8"/>
  <c r="B6882" i="8"/>
  <c r="A6881" i="8"/>
  <c r="K6881" i="8"/>
  <c r="B6881" i="8"/>
  <c r="A6880" i="8"/>
  <c r="K6880" i="8"/>
  <c r="B6880" i="8"/>
  <c r="A6879" i="8"/>
  <c r="K6879" i="8"/>
  <c r="B6879" i="8"/>
  <c r="A6878" i="8"/>
  <c r="K6878" i="8"/>
  <c r="B6878" i="8"/>
  <c r="A6877" i="8"/>
  <c r="K6877" i="8"/>
  <c r="B6877" i="8"/>
  <c r="A6876" i="8"/>
  <c r="K6876" i="8"/>
  <c r="B6876" i="8"/>
  <c r="A6875" i="8"/>
  <c r="K6875" i="8"/>
  <c r="B6875" i="8"/>
  <c r="A6874" i="8"/>
  <c r="K6874" i="8"/>
  <c r="B6874" i="8"/>
  <c r="A6873" i="8"/>
  <c r="K6873" i="8"/>
  <c r="B6873" i="8"/>
  <c r="A6872" i="8"/>
  <c r="K6872" i="8"/>
  <c r="B6872" i="8"/>
  <c r="A6871" i="8"/>
  <c r="K6871" i="8"/>
  <c r="B6871" i="8"/>
  <c r="A6870" i="8"/>
  <c r="K6870" i="8"/>
  <c r="B6870" i="8"/>
  <c r="A6869" i="8"/>
  <c r="K6869" i="8"/>
  <c r="B6869" i="8"/>
  <c r="A6868" i="8"/>
  <c r="K6868" i="8"/>
  <c r="B6868" i="8"/>
  <c r="A6867" i="8"/>
  <c r="K6867" i="8"/>
  <c r="B6867" i="8"/>
  <c r="A6866" i="8"/>
  <c r="K6866" i="8"/>
  <c r="B6866" i="8"/>
  <c r="A6865" i="8"/>
  <c r="K6865" i="8"/>
  <c r="B6865" i="8"/>
  <c r="A6864" i="8"/>
  <c r="K6864" i="8"/>
  <c r="B6864" i="8"/>
  <c r="A6863" i="8"/>
  <c r="K6863" i="8"/>
  <c r="B6863" i="8"/>
  <c r="A6862" i="8"/>
  <c r="K6862" i="8"/>
  <c r="B6862" i="8"/>
  <c r="A6861" i="8"/>
  <c r="K6861" i="8"/>
  <c r="B6861" i="8"/>
  <c r="A6860" i="8"/>
  <c r="K6860" i="8"/>
  <c r="B6860" i="8"/>
  <c r="A6859" i="8"/>
  <c r="K6859" i="8"/>
  <c r="B6859" i="8"/>
  <c r="A6858" i="8"/>
  <c r="K6858" i="8"/>
  <c r="B6858" i="8"/>
  <c r="A6857" i="8"/>
  <c r="K6857" i="8"/>
  <c r="B6857" i="8"/>
  <c r="A6856" i="8"/>
  <c r="K6856" i="8"/>
  <c r="B6856" i="8"/>
  <c r="A6855" i="8"/>
  <c r="K6855" i="8"/>
  <c r="B6855" i="8"/>
  <c r="A6854" i="8"/>
  <c r="K6854" i="8"/>
  <c r="B6854" i="8"/>
  <c r="A6853" i="8"/>
  <c r="K6853" i="8"/>
  <c r="B6853" i="8"/>
  <c r="A6852" i="8"/>
  <c r="K6852" i="8"/>
  <c r="B6852" i="8"/>
  <c r="A6851" i="8"/>
  <c r="K6851" i="8"/>
  <c r="B6851" i="8"/>
  <c r="A6850" i="8"/>
  <c r="K6850" i="8"/>
  <c r="B6850" i="8"/>
  <c r="A6849" i="8"/>
  <c r="K6849" i="8"/>
  <c r="B6849" i="8"/>
  <c r="A6848" i="8"/>
  <c r="K6848" i="8"/>
  <c r="B6848" i="8"/>
  <c r="A6847" i="8"/>
  <c r="K6847" i="8"/>
  <c r="B6847" i="8"/>
  <c r="A6846" i="8"/>
  <c r="K6846" i="8"/>
  <c r="B6846" i="8"/>
  <c r="A6845" i="8"/>
  <c r="K6845" i="8"/>
  <c r="B6845" i="8"/>
  <c r="A6844" i="8"/>
  <c r="K6844" i="8"/>
  <c r="B6844" i="8"/>
  <c r="A6843" i="8"/>
  <c r="K6843" i="8"/>
  <c r="B6843" i="8"/>
  <c r="A6842" i="8"/>
  <c r="K6842" i="8"/>
  <c r="B6842" i="8"/>
  <c r="A6841" i="8"/>
  <c r="K6841" i="8"/>
  <c r="B6841" i="8"/>
  <c r="A6840" i="8"/>
  <c r="K6840" i="8"/>
  <c r="B6840" i="8"/>
  <c r="A6839" i="8"/>
  <c r="K6839" i="8"/>
  <c r="B6839" i="8"/>
  <c r="A6838" i="8"/>
  <c r="K6838" i="8"/>
  <c r="B6838" i="8"/>
  <c r="A6837" i="8"/>
  <c r="K6837" i="8"/>
  <c r="B6837" i="8"/>
  <c r="A6836" i="8"/>
  <c r="K6836" i="8"/>
  <c r="B6836" i="8"/>
  <c r="A6835" i="8"/>
  <c r="K6835" i="8"/>
  <c r="B6835" i="8"/>
  <c r="A6834" i="8"/>
  <c r="K6834" i="8"/>
  <c r="B6834" i="8"/>
  <c r="A6833" i="8"/>
  <c r="K6833" i="8"/>
  <c r="B6833" i="8"/>
  <c r="A6832" i="8"/>
  <c r="K6832" i="8"/>
  <c r="B6832" i="8"/>
  <c r="A6831" i="8"/>
  <c r="K6831" i="8"/>
  <c r="B6831" i="8"/>
  <c r="A6830" i="8"/>
  <c r="K6830" i="8"/>
  <c r="B6830" i="8"/>
  <c r="A6829" i="8"/>
  <c r="K6829" i="8"/>
  <c r="B6829" i="8"/>
  <c r="A6828" i="8"/>
  <c r="K6828" i="8"/>
  <c r="B6828" i="8"/>
  <c r="A6827" i="8"/>
  <c r="K6827" i="8"/>
  <c r="B6827" i="8"/>
  <c r="A6826" i="8"/>
  <c r="K6826" i="8"/>
  <c r="B6826" i="8"/>
  <c r="A6825" i="8"/>
  <c r="K6825" i="8"/>
  <c r="B6825" i="8"/>
  <c r="A6824" i="8"/>
  <c r="K6824" i="8"/>
  <c r="B6824" i="8"/>
  <c r="A6823" i="8"/>
  <c r="K6823" i="8"/>
  <c r="B6823" i="8"/>
  <c r="A6822" i="8"/>
  <c r="K6822" i="8"/>
  <c r="B6822" i="8"/>
  <c r="A6821" i="8"/>
  <c r="K6821" i="8"/>
  <c r="B6821" i="8"/>
  <c r="A6820" i="8"/>
  <c r="K6820" i="8"/>
  <c r="B6820" i="8"/>
  <c r="A6819" i="8"/>
  <c r="K6819" i="8"/>
  <c r="B6819" i="8"/>
  <c r="A6818" i="8"/>
  <c r="K6818" i="8"/>
  <c r="B6818" i="8"/>
  <c r="A6817" i="8"/>
  <c r="K6817" i="8"/>
  <c r="B6817" i="8"/>
  <c r="A6816" i="8"/>
  <c r="K6816" i="8"/>
  <c r="B6816" i="8"/>
  <c r="A6815" i="8"/>
  <c r="K6815" i="8"/>
  <c r="B6815" i="8"/>
  <c r="A6814" i="8"/>
  <c r="K6814" i="8"/>
  <c r="B6814" i="8"/>
  <c r="A6813" i="8"/>
  <c r="K6813" i="8"/>
  <c r="B6813" i="8"/>
  <c r="A6812" i="8"/>
  <c r="K6812" i="8"/>
  <c r="B6812" i="8"/>
  <c r="A6811" i="8"/>
  <c r="K6811" i="8"/>
  <c r="B6811" i="8"/>
  <c r="A6810" i="8"/>
  <c r="K6810" i="8"/>
  <c r="B6810" i="8"/>
  <c r="A6809" i="8"/>
  <c r="K6809" i="8"/>
  <c r="B6809" i="8"/>
  <c r="A6808" i="8"/>
  <c r="K6808" i="8"/>
  <c r="B6808" i="8"/>
  <c r="A6807" i="8"/>
  <c r="K6807" i="8"/>
  <c r="B6807" i="8"/>
  <c r="A6806" i="8"/>
  <c r="K6806" i="8"/>
  <c r="B6806" i="8"/>
  <c r="A6805" i="8"/>
  <c r="K6805" i="8"/>
  <c r="B6805" i="8"/>
  <c r="A6804" i="8"/>
  <c r="K6804" i="8"/>
  <c r="B6804" i="8"/>
  <c r="A6803" i="8"/>
  <c r="K6803" i="8"/>
  <c r="B6803" i="8"/>
  <c r="A6802" i="8"/>
  <c r="K6802" i="8"/>
  <c r="B6802" i="8"/>
  <c r="A6801" i="8"/>
  <c r="K6801" i="8"/>
  <c r="B6801" i="8"/>
  <c r="A6800" i="8"/>
  <c r="K6800" i="8"/>
  <c r="B6800" i="8"/>
  <c r="A6799" i="8"/>
  <c r="K6799" i="8"/>
  <c r="B6799" i="8"/>
  <c r="A6798" i="8"/>
  <c r="K6798" i="8"/>
  <c r="B6798" i="8"/>
  <c r="A6797" i="8"/>
  <c r="K6797" i="8"/>
  <c r="B6797" i="8"/>
  <c r="A6796" i="8"/>
  <c r="K6796" i="8"/>
  <c r="B6796" i="8"/>
  <c r="A6795" i="8"/>
  <c r="K6795" i="8"/>
  <c r="B6795" i="8"/>
  <c r="A6794" i="8"/>
  <c r="K6794" i="8"/>
  <c r="B6794" i="8"/>
  <c r="A6793" i="8"/>
  <c r="K6793" i="8"/>
  <c r="B6793" i="8"/>
  <c r="A6792" i="8"/>
  <c r="K6792" i="8"/>
  <c r="B6792" i="8"/>
  <c r="A6791" i="8"/>
  <c r="K6791" i="8"/>
  <c r="B6791" i="8"/>
  <c r="A6790" i="8"/>
  <c r="K6790" i="8"/>
  <c r="B6790" i="8"/>
  <c r="A6789" i="8"/>
  <c r="K6789" i="8"/>
  <c r="B6789" i="8"/>
  <c r="A6788" i="8"/>
  <c r="K6788" i="8"/>
  <c r="B6788" i="8"/>
  <c r="A6787" i="8"/>
  <c r="K6787" i="8"/>
  <c r="B6787" i="8"/>
  <c r="A6786" i="8"/>
  <c r="K6786" i="8"/>
  <c r="B6786" i="8"/>
  <c r="A6785" i="8"/>
  <c r="K6785" i="8"/>
  <c r="B6785" i="8"/>
  <c r="A6784" i="8"/>
  <c r="K6784" i="8"/>
  <c r="B6784" i="8"/>
  <c r="A6783" i="8"/>
  <c r="K6783" i="8"/>
  <c r="B6783" i="8"/>
  <c r="A6782" i="8"/>
  <c r="K6782" i="8"/>
  <c r="B6782" i="8"/>
  <c r="A6781" i="8"/>
  <c r="K6781" i="8"/>
  <c r="B6781" i="8"/>
  <c r="A6780" i="8"/>
  <c r="K6780" i="8"/>
  <c r="B6780" i="8"/>
  <c r="A6779" i="8"/>
  <c r="K6779" i="8"/>
  <c r="B6779" i="8"/>
  <c r="A6778" i="8"/>
  <c r="K6778" i="8"/>
  <c r="B6778" i="8"/>
  <c r="A6777" i="8"/>
  <c r="K6777" i="8"/>
  <c r="B6777" i="8"/>
  <c r="A6776" i="8"/>
  <c r="K6776" i="8"/>
  <c r="B6776" i="8"/>
  <c r="A6775" i="8"/>
  <c r="K6775" i="8"/>
  <c r="B6775" i="8"/>
  <c r="A6774" i="8"/>
  <c r="K6774" i="8"/>
  <c r="B6774" i="8"/>
  <c r="A6773" i="8"/>
  <c r="K6773" i="8"/>
  <c r="B6773" i="8"/>
  <c r="A6772" i="8"/>
  <c r="K6772" i="8"/>
  <c r="B6772" i="8"/>
  <c r="A6771" i="8"/>
  <c r="K6771" i="8"/>
  <c r="B6771" i="8"/>
  <c r="A6770" i="8"/>
  <c r="K6770" i="8"/>
  <c r="B6770" i="8"/>
  <c r="A6769" i="8"/>
  <c r="K6769" i="8"/>
  <c r="B6769" i="8"/>
  <c r="A6768" i="8"/>
  <c r="K6768" i="8"/>
  <c r="B6768" i="8"/>
  <c r="A6767" i="8"/>
  <c r="K6767" i="8"/>
  <c r="B6767" i="8"/>
  <c r="A6766" i="8"/>
  <c r="K6766" i="8"/>
  <c r="B6766" i="8"/>
  <c r="A6765" i="8"/>
  <c r="K6765" i="8"/>
  <c r="B6765" i="8"/>
  <c r="A6764" i="8"/>
  <c r="K6764" i="8"/>
  <c r="B6764" i="8"/>
  <c r="A6763" i="8"/>
  <c r="K6763" i="8"/>
  <c r="B6763" i="8"/>
  <c r="A6762" i="8"/>
  <c r="K6762" i="8"/>
  <c r="B6762" i="8"/>
  <c r="A6761" i="8"/>
  <c r="K6761" i="8"/>
  <c r="B6761" i="8"/>
  <c r="A6760" i="8"/>
  <c r="K6760" i="8"/>
  <c r="B6760" i="8"/>
  <c r="A6759" i="8"/>
  <c r="K6759" i="8"/>
  <c r="B6759" i="8"/>
  <c r="A6758" i="8"/>
  <c r="K6758" i="8"/>
  <c r="B6758" i="8"/>
  <c r="A6757" i="8"/>
  <c r="K6757" i="8"/>
  <c r="B6757" i="8"/>
  <c r="A6756" i="8"/>
  <c r="K6756" i="8"/>
  <c r="B6756" i="8"/>
  <c r="A6755" i="8"/>
  <c r="K6755" i="8"/>
  <c r="B6755" i="8"/>
  <c r="A6754" i="8"/>
  <c r="K6754" i="8"/>
  <c r="B6754" i="8"/>
  <c r="A6753" i="8"/>
  <c r="K6753" i="8"/>
  <c r="B6753" i="8"/>
  <c r="A6752" i="8"/>
  <c r="K6752" i="8"/>
  <c r="B6752" i="8"/>
  <c r="A6751" i="8"/>
  <c r="K6751" i="8"/>
  <c r="B6751" i="8"/>
  <c r="A6750" i="8"/>
  <c r="K6750" i="8"/>
  <c r="B6750" i="8"/>
  <c r="A6749" i="8"/>
  <c r="K6749" i="8"/>
  <c r="B6749" i="8"/>
  <c r="A6748" i="8"/>
  <c r="K6748" i="8"/>
  <c r="B6748" i="8"/>
  <c r="A6747" i="8"/>
  <c r="K6747" i="8"/>
  <c r="B6747" i="8"/>
  <c r="A6746" i="8"/>
  <c r="K6746" i="8"/>
  <c r="B6746" i="8"/>
  <c r="A6745" i="8"/>
  <c r="K6745" i="8"/>
  <c r="B6745" i="8"/>
  <c r="A6744" i="8"/>
  <c r="K6744" i="8"/>
  <c r="B6744" i="8"/>
  <c r="A6743" i="8"/>
  <c r="K6743" i="8"/>
  <c r="B6743" i="8"/>
  <c r="A6742" i="8"/>
  <c r="K6742" i="8"/>
  <c r="B6742" i="8"/>
  <c r="A6741" i="8"/>
  <c r="K6741" i="8"/>
  <c r="B6741" i="8"/>
  <c r="A6740" i="8"/>
  <c r="K6740" i="8"/>
  <c r="B6740" i="8"/>
  <c r="A6739" i="8"/>
  <c r="K6739" i="8"/>
  <c r="B6739" i="8"/>
  <c r="A6738" i="8"/>
  <c r="K6738" i="8"/>
  <c r="B6738" i="8"/>
  <c r="A6737" i="8"/>
  <c r="K6737" i="8"/>
  <c r="B6737" i="8"/>
  <c r="A6736" i="8"/>
  <c r="K6736" i="8"/>
  <c r="B6736" i="8"/>
  <c r="A6735" i="8"/>
  <c r="K6735" i="8"/>
  <c r="B6735" i="8"/>
  <c r="A6734" i="8"/>
  <c r="K6734" i="8"/>
  <c r="B6734" i="8"/>
  <c r="A6733" i="8"/>
  <c r="K6733" i="8"/>
  <c r="B6733" i="8"/>
  <c r="A6732" i="8"/>
  <c r="K6732" i="8"/>
  <c r="B6732" i="8"/>
  <c r="A6731" i="8"/>
  <c r="K6731" i="8"/>
  <c r="B6731" i="8"/>
  <c r="A6730" i="8"/>
  <c r="K6730" i="8"/>
  <c r="B6730" i="8"/>
  <c r="A6729" i="8"/>
  <c r="K6729" i="8"/>
  <c r="B6729" i="8"/>
  <c r="A6728" i="8"/>
  <c r="K6728" i="8"/>
  <c r="B6728" i="8"/>
  <c r="A6727" i="8"/>
  <c r="K6727" i="8"/>
  <c r="B6727" i="8"/>
  <c r="A6726" i="8"/>
  <c r="K6726" i="8"/>
  <c r="B6726" i="8"/>
  <c r="A6725" i="8"/>
  <c r="K6725" i="8"/>
  <c r="B6725" i="8"/>
  <c r="A6724" i="8"/>
  <c r="K6724" i="8"/>
  <c r="B6724" i="8"/>
  <c r="A6723" i="8"/>
  <c r="K6723" i="8"/>
  <c r="B6723" i="8"/>
  <c r="A6722" i="8"/>
  <c r="K6722" i="8"/>
  <c r="B6722" i="8"/>
  <c r="K6721" i="8"/>
  <c r="A6721" i="8"/>
  <c r="K6720" i="8"/>
  <c r="A6720" i="8"/>
  <c r="K6719" i="8"/>
  <c r="A6719" i="8"/>
  <c r="K6718" i="8"/>
  <c r="A6718" i="8"/>
  <c r="K6717" i="8"/>
  <c r="A6717" i="8"/>
  <c r="K6716" i="8"/>
  <c r="A6716" i="8"/>
  <c r="K6715" i="8"/>
  <c r="A6715" i="8"/>
  <c r="K6714" i="8"/>
  <c r="A6714" i="8"/>
  <c r="K6713" i="8"/>
  <c r="A6713" i="8"/>
  <c r="K6712" i="8"/>
  <c r="A6712" i="8"/>
  <c r="K6711" i="8"/>
  <c r="A6711" i="8"/>
  <c r="K6710" i="8"/>
  <c r="A6710" i="8"/>
  <c r="K6709" i="8"/>
  <c r="A6709" i="8"/>
  <c r="K6708" i="8"/>
  <c r="A6708" i="8"/>
  <c r="K6707" i="8"/>
  <c r="A6707" i="8"/>
  <c r="K6706" i="8"/>
  <c r="A6706" i="8"/>
  <c r="K6705" i="8"/>
  <c r="A6705" i="8"/>
  <c r="K6704" i="8"/>
  <c r="A6704" i="8"/>
  <c r="K6703" i="8"/>
  <c r="A6703" i="8"/>
  <c r="K6702" i="8"/>
  <c r="A6702" i="8"/>
  <c r="K6701" i="8"/>
  <c r="A6701" i="8"/>
  <c r="K6700" i="8"/>
  <c r="A6700" i="8"/>
  <c r="K6699" i="8"/>
  <c r="A6699" i="8"/>
  <c r="K6698" i="8"/>
  <c r="A6698" i="8"/>
  <c r="K6697" i="8"/>
  <c r="A6697" i="8"/>
  <c r="K6696" i="8"/>
  <c r="A6696" i="8"/>
  <c r="K6695" i="8"/>
  <c r="A6695" i="8"/>
  <c r="K6694" i="8"/>
  <c r="A6694" i="8"/>
  <c r="K6693" i="8"/>
  <c r="A6693" i="8"/>
  <c r="K6692" i="8"/>
  <c r="A6692" i="8"/>
  <c r="K6691" i="8"/>
  <c r="A6691" i="8"/>
  <c r="K6690" i="8"/>
  <c r="A6690" i="8"/>
  <c r="K6689" i="8"/>
  <c r="A6689" i="8"/>
  <c r="K6688" i="8"/>
  <c r="A6688" i="8"/>
  <c r="K6687" i="8"/>
  <c r="A6687" i="8"/>
  <c r="K6686" i="8"/>
  <c r="A6686" i="8"/>
  <c r="K6685" i="8"/>
  <c r="A6685" i="8"/>
  <c r="K6684" i="8"/>
  <c r="A6684" i="8"/>
  <c r="K6683" i="8"/>
  <c r="A6683" i="8"/>
  <c r="K6682" i="8"/>
  <c r="A6682" i="8"/>
  <c r="K6681" i="8"/>
  <c r="A6681" i="8"/>
  <c r="K6680" i="8"/>
  <c r="A6680" i="8"/>
  <c r="K6679" i="8"/>
  <c r="A6679" i="8"/>
  <c r="K6678" i="8"/>
  <c r="A6678" i="8"/>
  <c r="K6677" i="8"/>
  <c r="A6677" i="8"/>
  <c r="K6676" i="8"/>
  <c r="A6676" i="8"/>
  <c r="K6675" i="8"/>
  <c r="A6675" i="8"/>
  <c r="K6674" i="8"/>
  <c r="A6674" i="8"/>
  <c r="K6673" i="8"/>
  <c r="A6673" i="8"/>
  <c r="K6672" i="8"/>
  <c r="A6672" i="8"/>
  <c r="K6671" i="8"/>
  <c r="A6671" i="8"/>
  <c r="K6670" i="8"/>
  <c r="A6670" i="8"/>
  <c r="K6669" i="8"/>
  <c r="A6669" i="8"/>
  <c r="K6668" i="8"/>
  <c r="A6668" i="8"/>
  <c r="K6667" i="8"/>
  <c r="A6667" i="8"/>
  <c r="K6666" i="8"/>
  <c r="A6666" i="8"/>
  <c r="K6665" i="8"/>
  <c r="A6665" i="8"/>
  <c r="K6664" i="8"/>
  <c r="A6664" i="8"/>
  <c r="K6663" i="8"/>
  <c r="A6663" i="8"/>
  <c r="K6662" i="8"/>
  <c r="A6662" i="8"/>
  <c r="K6661" i="8"/>
  <c r="A6661" i="8"/>
  <c r="K6660" i="8"/>
  <c r="A6660" i="8"/>
  <c r="K6659" i="8"/>
  <c r="A6659" i="8"/>
  <c r="K6658" i="8"/>
  <c r="A6658" i="8"/>
  <c r="K6657" i="8"/>
  <c r="A6657" i="8"/>
  <c r="K6656" i="8"/>
  <c r="A6656" i="8"/>
  <c r="K6655" i="8"/>
  <c r="A6655" i="8"/>
  <c r="K6654" i="8"/>
  <c r="A6654" i="8"/>
  <c r="K6653" i="8"/>
  <c r="A6653" i="8"/>
  <c r="K6652" i="8"/>
  <c r="A6652" i="8"/>
  <c r="K6651" i="8"/>
  <c r="A6651" i="8"/>
  <c r="K6650" i="8"/>
  <c r="A6650" i="8"/>
  <c r="K6649" i="8"/>
  <c r="A6649" i="8"/>
  <c r="K6648" i="8"/>
  <c r="A6648" i="8"/>
  <c r="K6647" i="8"/>
  <c r="A6647" i="8"/>
  <c r="K6646" i="8"/>
  <c r="A6646" i="8"/>
  <c r="K6645" i="8"/>
  <c r="A6645" i="8"/>
  <c r="K6644" i="8"/>
  <c r="A6644" i="8"/>
  <c r="K6643" i="8"/>
  <c r="A6643" i="8"/>
  <c r="K6642" i="8"/>
  <c r="A6642" i="8"/>
  <c r="K6641" i="8"/>
  <c r="A6641" i="8"/>
  <c r="K6640" i="8"/>
  <c r="A6640" i="8"/>
  <c r="K6639" i="8"/>
  <c r="A6639" i="8"/>
  <c r="K6638" i="8"/>
  <c r="A6638" i="8"/>
  <c r="K6637" i="8"/>
  <c r="A6637" i="8"/>
  <c r="K6636" i="8"/>
  <c r="A6636" i="8"/>
  <c r="K6635" i="8"/>
  <c r="A6635" i="8"/>
  <c r="K6634" i="8"/>
  <c r="A6634" i="8"/>
  <c r="K6633" i="8"/>
  <c r="A6633" i="8"/>
  <c r="K6632" i="8"/>
  <c r="A6632" i="8"/>
  <c r="K6631" i="8"/>
  <c r="A6631" i="8"/>
  <c r="K6630" i="8"/>
  <c r="A6630" i="8"/>
  <c r="K6629" i="8"/>
  <c r="A6629" i="8"/>
  <c r="K6628" i="8"/>
  <c r="A6628" i="8"/>
  <c r="K6627" i="8"/>
  <c r="A6627" i="8"/>
  <c r="K6626" i="8"/>
  <c r="A6626" i="8"/>
  <c r="K6625" i="8"/>
  <c r="A6625" i="8"/>
  <c r="K6624" i="8"/>
  <c r="A6624" i="8"/>
  <c r="K6623" i="8"/>
  <c r="A6623" i="8"/>
  <c r="K6622" i="8"/>
  <c r="A6622" i="8"/>
  <c r="K6621" i="8"/>
  <c r="A6621" i="8"/>
  <c r="K6620" i="8"/>
  <c r="A6620" i="8"/>
  <c r="K6619" i="8"/>
  <c r="A6619" i="8"/>
  <c r="K6618" i="8"/>
  <c r="A6618" i="8"/>
  <c r="K6617" i="8"/>
  <c r="A6617" i="8"/>
  <c r="K6616" i="8"/>
  <c r="A6616" i="8"/>
  <c r="K6615" i="8"/>
  <c r="A6615" i="8"/>
  <c r="K6614" i="8"/>
  <c r="A6614" i="8"/>
  <c r="K6613" i="8"/>
  <c r="A6613" i="8"/>
  <c r="K6612" i="8"/>
  <c r="A6612" i="8"/>
  <c r="K6611" i="8"/>
  <c r="A6611" i="8"/>
  <c r="K6610" i="8"/>
  <c r="A6610" i="8"/>
  <c r="K6609" i="8"/>
  <c r="A6609" i="8"/>
  <c r="K6608" i="8"/>
  <c r="A6608" i="8"/>
  <c r="K6607" i="8"/>
  <c r="A6607" i="8"/>
  <c r="K6606" i="8"/>
  <c r="A6606" i="8"/>
  <c r="K6605" i="8"/>
  <c r="A6605" i="8"/>
  <c r="K6604" i="8"/>
  <c r="A6604" i="8"/>
  <c r="K6603" i="8"/>
  <c r="A6603" i="8"/>
  <c r="K6602" i="8"/>
  <c r="A6602" i="8"/>
  <c r="K6601" i="8"/>
  <c r="A6601" i="8"/>
  <c r="K6600" i="8"/>
  <c r="A6600" i="8"/>
  <c r="K6599" i="8"/>
  <c r="A6599" i="8"/>
  <c r="K6598" i="8"/>
  <c r="A6598" i="8"/>
  <c r="K6597" i="8"/>
  <c r="A6597" i="8"/>
  <c r="K6596" i="8"/>
  <c r="A6596" i="8"/>
  <c r="K6595" i="8"/>
  <c r="A6595" i="8"/>
  <c r="K6594" i="8"/>
  <c r="A6594" i="8"/>
  <c r="K6593" i="8"/>
  <c r="A6593" i="8"/>
  <c r="K6592" i="8"/>
  <c r="A6592" i="8"/>
  <c r="K6591" i="8"/>
  <c r="A6591" i="8"/>
  <c r="K6590" i="8"/>
  <c r="A6590" i="8"/>
  <c r="K6589" i="8"/>
  <c r="A6589" i="8"/>
  <c r="K6588" i="8"/>
  <c r="A6588" i="8"/>
  <c r="K6587" i="8"/>
  <c r="A6587" i="8"/>
  <c r="K6586" i="8"/>
  <c r="A6586" i="8"/>
  <c r="K6585" i="8"/>
  <c r="A6585" i="8"/>
  <c r="K6584" i="8"/>
  <c r="A6584" i="8"/>
  <c r="K6583" i="8"/>
  <c r="A6583" i="8"/>
  <c r="K6582" i="8"/>
  <c r="A6582" i="8"/>
  <c r="K6581" i="8"/>
  <c r="A6581" i="8"/>
  <c r="K6580" i="8"/>
  <c r="A6580" i="8"/>
  <c r="K6579" i="8"/>
  <c r="A6579" i="8"/>
  <c r="K6578" i="8"/>
  <c r="A6578" i="8"/>
  <c r="K6577" i="8"/>
  <c r="A6577" i="8"/>
  <c r="K6576" i="8"/>
  <c r="A6576" i="8"/>
  <c r="K6575" i="8"/>
  <c r="A6575" i="8"/>
  <c r="K6574" i="8"/>
  <c r="A6574" i="8"/>
  <c r="K6573" i="8"/>
  <c r="A6573" i="8"/>
  <c r="K6572" i="8"/>
  <c r="A6572" i="8"/>
  <c r="K6571" i="8"/>
  <c r="A6571" i="8"/>
  <c r="K6570" i="8"/>
  <c r="A6570" i="8"/>
  <c r="K6569" i="8"/>
  <c r="A6569" i="8"/>
  <c r="K6568" i="8"/>
  <c r="A6568" i="8"/>
  <c r="K6567" i="8"/>
  <c r="A6567" i="8"/>
  <c r="K6566" i="8"/>
  <c r="A6566" i="8"/>
  <c r="K6565" i="8"/>
  <c r="A6565" i="8"/>
  <c r="K6564" i="8"/>
  <c r="A6564" i="8"/>
  <c r="K6563" i="8"/>
  <c r="A6563" i="8"/>
  <c r="K6562" i="8"/>
  <c r="A6562" i="8"/>
  <c r="K6561" i="8"/>
  <c r="A6561" i="8"/>
  <c r="K6560" i="8"/>
  <c r="A6560" i="8"/>
  <c r="K6559" i="8"/>
  <c r="A6559" i="8"/>
  <c r="K6558" i="8"/>
  <c r="A6558" i="8"/>
  <c r="K6557" i="8"/>
  <c r="A6557" i="8"/>
  <c r="K6556" i="8"/>
  <c r="A6556" i="8"/>
  <c r="K6555" i="8"/>
  <c r="A6555" i="8"/>
  <c r="K6554" i="8"/>
  <c r="A6554" i="8"/>
  <c r="K6553" i="8"/>
  <c r="A6553" i="8"/>
  <c r="K6552" i="8"/>
  <c r="A6552" i="8"/>
  <c r="K6551" i="8"/>
  <c r="A6551" i="8"/>
  <c r="K6550" i="8"/>
  <c r="A6550" i="8"/>
  <c r="K6549" i="8"/>
  <c r="A6549" i="8"/>
  <c r="K6548" i="8"/>
  <c r="A6548" i="8"/>
  <c r="K6547" i="8"/>
  <c r="A6547" i="8"/>
  <c r="K6546" i="8"/>
  <c r="A6546" i="8"/>
  <c r="K6545" i="8"/>
  <c r="A6545" i="8"/>
  <c r="K6544" i="8"/>
  <c r="A6544" i="8"/>
  <c r="K6543" i="8"/>
  <c r="A6543" i="8"/>
  <c r="K6542" i="8"/>
  <c r="A6542" i="8"/>
  <c r="K6541" i="8"/>
  <c r="A6541" i="8"/>
  <c r="K6540" i="8"/>
  <c r="A6540" i="8"/>
  <c r="K6539" i="8"/>
  <c r="A6539" i="8"/>
  <c r="K6538" i="8"/>
  <c r="A6538" i="8"/>
  <c r="K6537" i="8"/>
  <c r="A6537" i="8"/>
  <c r="K6536" i="8"/>
  <c r="A6536" i="8"/>
  <c r="K6535" i="8"/>
  <c r="A6535" i="8"/>
  <c r="K6534" i="8"/>
  <c r="A6534" i="8"/>
  <c r="K6533" i="8"/>
  <c r="A6533" i="8"/>
  <c r="K6532" i="8"/>
  <c r="A6532" i="8"/>
  <c r="K6531" i="8"/>
  <c r="A6531" i="8"/>
  <c r="K6530" i="8"/>
  <c r="A6530" i="8"/>
  <c r="K6529" i="8"/>
  <c r="A6529" i="8"/>
  <c r="K6528" i="8"/>
  <c r="A6528" i="8"/>
  <c r="K6527" i="8"/>
  <c r="A6527" i="8"/>
  <c r="K6526" i="8"/>
  <c r="A6526" i="8"/>
  <c r="K6525" i="8"/>
  <c r="A6525" i="8"/>
  <c r="K6524" i="8"/>
  <c r="A6524" i="8"/>
  <c r="K6523" i="8"/>
  <c r="A6523" i="8"/>
  <c r="K6522" i="8"/>
  <c r="A6522" i="8"/>
  <c r="K6521" i="8"/>
  <c r="A6521" i="8"/>
  <c r="K6520" i="8"/>
  <c r="A6520" i="8"/>
  <c r="K6519" i="8"/>
  <c r="A6519" i="8"/>
  <c r="K6518" i="8"/>
  <c r="A6518" i="8"/>
  <c r="K6517" i="8"/>
  <c r="A6517" i="8"/>
  <c r="K6516" i="8"/>
  <c r="A6516" i="8"/>
  <c r="K6515" i="8"/>
  <c r="A6515" i="8"/>
  <c r="K6514" i="8"/>
  <c r="A6514" i="8"/>
  <c r="K6513" i="8"/>
  <c r="A6513" i="8"/>
  <c r="K6512" i="8"/>
  <c r="A6512" i="8"/>
  <c r="K6511" i="8"/>
  <c r="A6511" i="8"/>
  <c r="K6510" i="8"/>
  <c r="A6510" i="8"/>
  <c r="K6509" i="8"/>
  <c r="A6509" i="8"/>
  <c r="K6508" i="8"/>
  <c r="A6508" i="8"/>
  <c r="K6507" i="8"/>
  <c r="A6507" i="8"/>
  <c r="K6506" i="8"/>
  <c r="A6506" i="8"/>
  <c r="K6505" i="8"/>
  <c r="A6505" i="8"/>
  <c r="K6504" i="8"/>
  <c r="A6504" i="8"/>
  <c r="K6503" i="8"/>
  <c r="A6503" i="8"/>
  <c r="K6502" i="8"/>
  <c r="A6502" i="8"/>
  <c r="K6501" i="8"/>
  <c r="A6501" i="8"/>
  <c r="K6500" i="8"/>
  <c r="A6500" i="8"/>
  <c r="K6499" i="8"/>
  <c r="A6499" i="8"/>
  <c r="K6498" i="8"/>
  <c r="A6498" i="8"/>
  <c r="K6497" i="8"/>
  <c r="A6497" i="8"/>
  <c r="K6496" i="8"/>
  <c r="A6496" i="8"/>
  <c r="K6495" i="8"/>
  <c r="A6495" i="8"/>
  <c r="K6494" i="8"/>
  <c r="A6494" i="8"/>
  <c r="K6493" i="8"/>
  <c r="A6493" i="8"/>
  <c r="K6492" i="8"/>
  <c r="A6492" i="8"/>
  <c r="K6491" i="8"/>
  <c r="A6491" i="8"/>
  <c r="K6490" i="8"/>
  <c r="A6490" i="8"/>
  <c r="K6489" i="8"/>
  <c r="A6489" i="8"/>
  <c r="K6488" i="8"/>
  <c r="A6488" i="8"/>
  <c r="K6487" i="8"/>
  <c r="A6487" i="8"/>
  <c r="K6486" i="8"/>
  <c r="A6486" i="8"/>
  <c r="K6485" i="8"/>
  <c r="A6485" i="8"/>
  <c r="K6484" i="8"/>
  <c r="A6484" i="8"/>
  <c r="K6483" i="8"/>
  <c r="A6483" i="8"/>
  <c r="K6482" i="8"/>
  <c r="A6482" i="8"/>
  <c r="K6481" i="8"/>
  <c r="A6481" i="8"/>
  <c r="K6480" i="8"/>
  <c r="A6480" i="8"/>
  <c r="K6479" i="8"/>
  <c r="A6479" i="8"/>
  <c r="K6478" i="8"/>
  <c r="A6478" i="8"/>
  <c r="K6477" i="8"/>
  <c r="A6477" i="8"/>
  <c r="K6476" i="8"/>
  <c r="A6476" i="8"/>
  <c r="K6475" i="8"/>
  <c r="A6475" i="8"/>
  <c r="K6474" i="8"/>
  <c r="A6474" i="8"/>
  <c r="K6473" i="8"/>
  <c r="A6473" i="8"/>
  <c r="K6472" i="8"/>
  <c r="A6472" i="8"/>
  <c r="K6471" i="8"/>
  <c r="A6471" i="8"/>
  <c r="K6470" i="8"/>
  <c r="A6470" i="8"/>
  <c r="K6469" i="8"/>
  <c r="A6469" i="8"/>
  <c r="K6468" i="8"/>
  <c r="A6468" i="8"/>
  <c r="K6467" i="8"/>
  <c r="A6467" i="8"/>
  <c r="K6466" i="8"/>
  <c r="A6466" i="8"/>
  <c r="K6465" i="8"/>
  <c r="A6465" i="8"/>
  <c r="K6464" i="8"/>
  <c r="A6464" i="8"/>
  <c r="K6463" i="8"/>
  <c r="A6463" i="8"/>
  <c r="K6462" i="8"/>
  <c r="A6462" i="8"/>
  <c r="K6461" i="8"/>
  <c r="A6461" i="8"/>
  <c r="K6460" i="8"/>
  <c r="A6460" i="8"/>
  <c r="K6459" i="8"/>
  <c r="A6459" i="8"/>
  <c r="K6458" i="8"/>
  <c r="A6458" i="8"/>
  <c r="K6457" i="8"/>
  <c r="A6457" i="8"/>
  <c r="K6456" i="8"/>
  <c r="A6456" i="8"/>
  <c r="K6455" i="8"/>
  <c r="A6455" i="8"/>
  <c r="K6454" i="8"/>
  <c r="A6454" i="8"/>
  <c r="K6453" i="8"/>
  <c r="A6453" i="8"/>
  <c r="K6452" i="8"/>
  <c r="A6452" i="8"/>
  <c r="K6451" i="8"/>
  <c r="A6451" i="8"/>
  <c r="K6450" i="8"/>
  <c r="A6450" i="8"/>
  <c r="K6449" i="8"/>
  <c r="A6449" i="8"/>
  <c r="K6448" i="8"/>
  <c r="A6448" i="8"/>
  <c r="K6447" i="8"/>
  <c r="A6447" i="8"/>
  <c r="K6446" i="8"/>
  <c r="A6446" i="8"/>
  <c r="K6445" i="8"/>
  <c r="A6445" i="8"/>
  <c r="K6444" i="8"/>
  <c r="A6444" i="8"/>
  <c r="K6443" i="8"/>
  <c r="A6443" i="8"/>
  <c r="K6442" i="8"/>
  <c r="A6442" i="8"/>
  <c r="K6441" i="8"/>
  <c r="A6441" i="8"/>
  <c r="K6440" i="8"/>
  <c r="A6440" i="8"/>
  <c r="K6439" i="8"/>
  <c r="A6439" i="8"/>
  <c r="K6438" i="8"/>
  <c r="A6438" i="8"/>
  <c r="K6437" i="8"/>
  <c r="A6437" i="8"/>
  <c r="K6436" i="8"/>
  <c r="A6436" i="8"/>
  <c r="K6435" i="8"/>
  <c r="A6435" i="8"/>
  <c r="K6434" i="8"/>
  <c r="A6434" i="8"/>
  <c r="K6433" i="8"/>
  <c r="A6433" i="8"/>
  <c r="K6432" i="8"/>
  <c r="A6432" i="8"/>
  <c r="K6431" i="8"/>
  <c r="A6431" i="8"/>
  <c r="K6430" i="8"/>
  <c r="A6430" i="8"/>
  <c r="K6429" i="8"/>
  <c r="A6429" i="8"/>
  <c r="K6428" i="8"/>
  <c r="A6428" i="8"/>
  <c r="K6427" i="8"/>
  <c r="A6427" i="8"/>
  <c r="K6426" i="8"/>
  <c r="A6426" i="8"/>
  <c r="K6425" i="8"/>
  <c r="A6425" i="8"/>
  <c r="K6424" i="8"/>
  <c r="A6424" i="8"/>
  <c r="K6423" i="8"/>
  <c r="A6423" i="8"/>
  <c r="K6422" i="8"/>
  <c r="A6422" i="8"/>
  <c r="K6421" i="8"/>
  <c r="A6421" i="8"/>
  <c r="K6420" i="8"/>
  <c r="A6420" i="8"/>
  <c r="K6419" i="8"/>
  <c r="A6419" i="8"/>
  <c r="K6418" i="8"/>
  <c r="A6418" i="8"/>
  <c r="K6417" i="8"/>
  <c r="A6417" i="8"/>
  <c r="K6416" i="8"/>
  <c r="A6416" i="8"/>
  <c r="K6415" i="8"/>
  <c r="A6415" i="8"/>
  <c r="K6414" i="8"/>
  <c r="A6414" i="8"/>
  <c r="K6413" i="8"/>
  <c r="A6413" i="8"/>
  <c r="K6412" i="8"/>
  <c r="A6412" i="8"/>
  <c r="K6411" i="8"/>
  <c r="A6411" i="8"/>
  <c r="K6410" i="8"/>
  <c r="A6410" i="8"/>
  <c r="K6409" i="8"/>
  <c r="A6409" i="8"/>
  <c r="K6408" i="8"/>
  <c r="A6408" i="8"/>
  <c r="K6407" i="8"/>
  <c r="A6407" i="8"/>
  <c r="K6406" i="8"/>
  <c r="A6406" i="8"/>
  <c r="K6405" i="8"/>
  <c r="A6405" i="8"/>
  <c r="K6404" i="8"/>
  <c r="A6404" i="8"/>
  <c r="K6403" i="8"/>
  <c r="A6403" i="8"/>
  <c r="K6402" i="8"/>
  <c r="A6402" i="8"/>
  <c r="K6401" i="8"/>
  <c r="A6401" i="8"/>
  <c r="K6400" i="8"/>
  <c r="A6400" i="8"/>
  <c r="K6399" i="8"/>
  <c r="A6399" i="8"/>
  <c r="K6398" i="8"/>
  <c r="A6398" i="8"/>
  <c r="K6397" i="8"/>
  <c r="A6397" i="8"/>
  <c r="K6396" i="8"/>
  <c r="A6396" i="8"/>
  <c r="K6395" i="8"/>
  <c r="A6395" i="8"/>
  <c r="K6394" i="8"/>
  <c r="A6394" i="8"/>
  <c r="K6393" i="8"/>
  <c r="A6393" i="8"/>
  <c r="K6392" i="8"/>
  <c r="A6392" i="8"/>
  <c r="K6391" i="8"/>
  <c r="A6391" i="8"/>
  <c r="K6390" i="8"/>
  <c r="A6390" i="8"/>
  <c r="K6389" i="8"/>
  <c r="A6389" i="8"/>
  <c r="K6388" i="8"/>
  <c r="A6388" i="8"/>
  <c r="K6387" i="8"/>
  <c r="A6387" i="8"/>
  <c r="K6386" i="8"/>
  <c r="A6386" i="8"/>
  <c r="K6385" i="8"/>
  <c r="A6385" i="8"/>
  <c r="K6384" i="8"/>
  <c r="A6384" i="8"/>
  <c r="K6383" i="8"/>
  <c r="A6383" i="8"/>
  <c r="K6382" i="8"/>
  <c r="A6382" i="8"/>
  <c r="K6381" i="8"/>
  <c r="A6381" i="8"/>
  <c r="K6380" i="8"/>
  <c r="A6380" i="8"/>
  <c r="K6379" i="8"/>
  <c r="A6379" i="8"/>
  <c r="K6378" i="8"/>
  <c r="A6378" i="8"/>
  <c r="K6377" i="8"/>
  <c r="A6377" i="8"/>
  <c r="K6376" i="8"/>
  <c r="A6376" i="8"/>
  <c r="K6375" i="8"/>
  <c r="A6375" i="8"/>
  <c r="K6374" i="8"/>
  <c r="A6374" i="8"/>
  <c r="K6373" i="8"/>
  <c r="A6373" i="8"/>
  <c r="K6372" i="8"/>
  <c r="A6372" i="8"/>
  <c r="K6371" i="8"/>
  <c r="A6371" i="8"/>
  <c r="K6370" i="8"/>
  <c r="A6370" i="8"/>
  <c r="K6369" i="8"/>
  <c r="A6369" i="8"/>
  <c r="K6368" i="8"/>
  <c r="A6368" i="8"/>
  <c r="K6367" i="8"/>
  <c r="A6367" i="8"/>
  <c r="K6366" i="8"/>
  <c r="A6366" i="8"/>
  <c r="K6365" i="8"/>
  <c r="A6365" i="8"/>
  <c r="K6364" i="8"/>
  <c r="A6364" i="8"/>
  <c r="K6363" i="8"/>
  <c r="A6363" i="8"/>
  <c r="K6362" i="8"/>
  <c r="A6362" i="8"/>
  <c r="K6361" i="8"/>
  <c r="A6361" i="8"/>
  <c r="K6360" i="8"/>
  <c r="A6360" i="8"/>
  <c r="K6359" i="8"/>
  <c r="A6359" i="8"/>
  <c r="K6358" i="8"/>
  <c r="A6358" i="8"/>
  <c r="K6357" i="8"/>
  <c r="A6357" i="8"/>
  <c r="K6356" i="8"/>
  <c r="A6356" i="8"/>
  <c r="K6355" i="8"/>
  <c r="A6355" i="8"/>
  <c r="K6354" i="8"/>
  <c r="A6354" i="8"/>
  <c r="K6353" i="8"/>
  <c r="A6353" i="8"/>
  <c r="K6352" i="8"/>
  <c r="A6352" i="8"/>
  <c r="K6351" i="8"/>
  <c r="A6351" i="8"/>
  <c r="K6350" i="8"/>
  <c r="A6350" i="8"/>
  <c r="K6349" i="8"/>
  <c r="A6349" i="8"/>
  <c r="K6348" i="8"/>
  <c r="A6348" i="8"/>
  <c r="K6347" i="8"/>
  <c r="A6347" i="8"/>
  <c r="K6346" i="8"/>
  <c r="A6346" i="8"/>
  <c r="K6345" i="8"/>
  <c r="A6345" i="8"/>
  <c r="K6344" i="8"/>
  <c r="A6344" i="8"/>
  <c r="K6343" i="8"/>
  <c r="A6343" i="8"/>
  <c r="K6342" i="8"/>
  <c r="A6342" i="8"/>
  <c r="K6341" i="8"/>
  <c r="A6341" i="8"/>
  <c r="K6340" i="8"/>
  <c r="A6340" i="8"/>
  <c r="K6339" i="8"/>
  <c r="A6339" i="8"/>
  <c r="K6338" i="8"/>
  <c r="A6338" i="8"/>
  <c r="K6337" i="8"/>
  <c r="A6337" i="8"/>
  <c r="K6336" i="8"/>
  <c r="A6336" i="8"/>
  <c r="K6335" i="8"/>
  <c r="A6335" i="8"/>
  <c r="K6334" i="8"/>
  <c r="A6334" i="8"/>
  <c r="K6333" i="8"/>
  <c r="A6333" i="8"/>
  <c r="K6332" i="8"/>
  <c r="A6332" i="8"/>
  <c r="K6331" i="8"/>
  <c r="A6331" i="8"/>
  <c r="K6330" i="8"/>
  <c r="A6330" i="8"/>
  <c r="K6329" i="8"/>
  <c r="A6329" i="8"/>
  <c r="K6328" i="8"/>
  <c r="A6328" i="8"/>
  <c r="K6327" i="8"/>
  <c r="A6327" i="8"/>
  <c r="K6326" i="8"/>
  <c r="A6326" i="8"/>
  <c r="K6325" i="8"/>
  <c r="A6325" i="8"/>
  <c r="K6324" i="8"/>
  <c r="A6324" i="8"/>
  <c r="K6323" i="8"/>
  <c r="A6323" i="8"/>
  <c r="K6322" i="8"/>
  <c r="A6322" i="8"/>
  <c r="K6321" i="8"/>
  <c r="A6321" i="8"/>
  <c r="K6320" i="8"/>
  <c r="A6320" i="8"/>
  <c r="K6319" i="8"/>
  <c r="A6319" i="8"/>
  <c r="K6318" i="8"/>
  <c r="A6318" i="8"/>
  <c r="K6317" i="8"/>
  <c r="A6317" i="8"/>
  <c r="K6316" i="8"/>
  <c r="A6316" i="8"/>
  <c r="K6315" i="8"/>
  <c r="A6315" i="8"/>
  <c r="K6314" i="8"/>
  <c r="A6314" i="8"/>
  <c r="K6313" i="8"/>
  <c r="A6313" i="8"/>
  <c r="K6288" i="8"/>
  <c r="A6288" i="8"/>
  <c r="K6287" i="8"/>
  <c r="A6287" i="8"/>
  <c r="K6286" i="8"/>
  <c r="A6286" i="8"/>
  <c r="K6285" i="8"/>
  <c r="A6285" i="8"/>
  <c r="K6284" i="8"/>
  <c r="A6284" i="8"/>
  <c r="K6283" i="8"/>
  <c r="A6283" i="8"/>
  <c r="K6282" i="8"/>
  <c r="A6282" i="8"/>
  <c r="K6281" i="8"/>
  <c r="A6281" i="8"/>
  <c r="K6280" i="8"/>
  <c r="A6280" i="8"/>
  <c r="K6279" i="8"/>
  <c r="A6279" i="8"/>
  <c r="K6278" i="8"/>
  <c r="A6278" i="8"/>
  <c r="K6277" i="8"/>
  <c r="A6277" i="8"/>
  <c r="K6276" i="8"/>
  <c r="A6276" i="8"/>
  <c r="K6275" i="8"/>
  <c r="A6275" i="8"/>
  <c r="K6274" i="8"/>
  <c r="A6274" i="8"/>
  <c r="K6273" i="8"/>
  <c r="A6273" i="8"/>
  <c r="K6272" i="8"/>
  <c r="A6272" i="8"/>
  <c r="K6271" i="8"/>
  <c r="A6271" i="8"/>
  <c r="K6270" i="8"/>
  <c r="A6270" i="8"/>
  <c r="K6269" i="8"/>
  <c r="A6269" i="8"/>
  <c r="K6268" i="8"/>
  <c r="A6268" i="8"/>
  <c r="K6267" i="8"/>
  <c r="A6267" i="8"/>
  <c r="K6266" i="8"/>
  <c r="A6266" i="8"/>
  <c r="K6265" i="8"/>
  <c r="A6265" i="8"/>
  <c r="K6264" i="8"/>
  <c r="A6264" i="8"/>
  <c r="K6263" i="8"/>
  <c r="A6263" i="8"/>
  <c r="K6262" i="8"/>
  <c r="A6262" i="8"/>
  <c r="K6261" i="8"/>
  <c r="A6261" i="8"/>
  <c r="K6260" i="8"/>
  <c r="A6260" i="8"/>
  <c r="K6259" i="8"/>
  <c r="A6259" i="8"/>
  <c r="A3529" i="8"/>
  <c r="K3529" i="8"/>
  <c r="B3529" i="8"/>
  <c r="A3528" i="8"/>
  <c r="K3528" i="8"/>
  <c r="B3528" i="8"/>
  <c r="A3527" i="8"/>
  <c r="K3527" i="8"/>
  <c r="B3527" i="8"/>
  <c r="A3526" i="8"/>
  <c r="K3526" i="8"/>
  <c r="B3526" i="8"/>
  <c r="A3525" i="8"/>
  <c r="K3525" i="8"/>
  <c r="B3525" i="8"/>
  <c r="A3524" i="8"/>
  <c r="K3524" i="8"/>
  <c r="B3524" i="8"/>
  <c r="A3523" i="8"/>
  <c r="K3523" i="8"/>
  <c r="B3523" i="8"/>
  <c r="A3522" i="8"/>
  <c r="K3522" i="8"/>
  <c r="B3522" i="8"/>
  <c r="A3521" i="8"/>
  <c r="K3521" i="8"/>
  <c r="B3521" i="8"/>
  <c r="A3520" i="8"/>
  <c r="K3520" i="8"/>
  <c r="B3520" i="8"/>
  <c r="A3519" i="8"/>
  <c r="K3519" i="8"/>
  <c r="B3519" i="8"/>
  <c r="A3518" i="8"/>
  <c r="K3518" i="8"/>
  <c r="B3518" i="8"/>
  <c r="A3517" i="8"/>
  <c r="K3517" i="8"/>
  <c r="B3517" i="8"/>
  <c r="A3516" i="8"/>
  <c r="K3516" i="8"/>
  <c r="B3516" i="8"/>
  <c r="A3515" i="8"/>
  <c r="K3515" i="8"/>
  <c r="B3515" i="8"/>
  <c r="A3514" i="8"/>
  <c r="K3514" i="8"/>
  <c r="B3514" i="8"/>
  <c r="A3513" i="8"/>
  <c r="K3513" i="8"/>
  <c r="B3513" i="8"/>
  <c r="A3512" i="8"/>
  <c r="K3512" i="8"/>
  <c r="B3512" i="8"/>
  <c r="A3511" i="8"/>
  <c r="K3511" i="8"/>
  <c r="B3511" i="8"/>
  <c r="A3510" i="8"/>
  <c r="K3510" i="8"/>
  <c r="B3510" i="8"/>
  <c r="A3509" i="8"/>
  <c r="K3509" i="8"/>
  <c r="B3509" i="8"/>
  <c r="A3508" i="8"/>
  <c r="K3508" i="8"/>
  <c r="B3508" i="8"/>
  <c r="A3507" i="8"/>
  <c r="K3507" i="8"/>
  <c r="B3507" i="8"/>
  <c r="A3506" i="8"/>
  <c r="K3506" i="8"/>
  <c r="B3506" i="8"/>
  <c r="A3505" i="8"/>
  <c r="K3505" i="8"/>
  <c r="B3505" i="8"/>
  <c r="A3504" i="8"/>
  <c r="K3504" i="8"/>
  <c r="B3504" i="8"/>
  <c r="A3503" i="8"/>
  <c r="K3503" i="8"/>
  <c r="B3503" i="8"/>
  <c r="A3502" i="8"/>
  <c r="K3502" i="8"/>
  <c r="B3502" i="8"/>
  <c r="A3501" i="8"/>
  <c r="K3501" i="8"/>
  <c r="B3501" i="8"/>
  <c r="A3500" i="8"/>
  <c r="K3500" i="8"/>
  <c r="B3500" i="8"/>
  <c r="A3499" i="8"/>
  <c r="K3499" i="8"/>
  <c r="B3499" i="8"/>
  <c r="A3498" i="8"/>
  <c r="K3498" i="8"/>
  <c r="B3498" i="8"/>
  <c r="A3497" i="8"/>
  <c r="K3497" i="8"/>
  <c r="B3497" i="8"/>
  <c r="A3496" i="8"/>
  <c r="K3496" i="8"/>
  <c r="B3496" i="8"/>
  <c r="A3495" i="8"/>
  <c r="K3495" i="8"/>
  <c r="B3495" i="8"/>
  <c r="A3494" i="8"/>
  <c r="K3494" i="8"/>
  <c r="B3494" i="8"/>
  <c r="A3493" i="8"/>
  <c r="K3493" i="8"/>
  <c r="B3493" i="8"/>
  <c r="A3492" i="8"/>
  <c r="K3492" i="8"/>
  <c r="B3492" i="8"/>
  <c r="A3491" i="8"/>
  <c r="K3491" i="8"/>
  <c r="B3491" i="8"/>
  <c r="A3490" i="8"/>
  <c r="K3490" i="8"/>
  <c r="B3490" i="8"/>
  <c r="A3489" i="8"/>
  <c r="K3489" i="8"/>
  <c r="B3489" i="8"/>
  <c r="A3488" i="8"/>
  <c r="K3488" i="8"/>
  <c r="B3488" i="8"/>
  <c r="A3487" i="8"/>
  <c r="K3487" i="8"/>
  <c r="B3487" i="8"/>
  <c r="A3486" i="8"/>
  <c r="K3486" i="8"/>
  <c r="B3486" i="8"/>
  <c r="A3485" i="8"/>
  <c r="K3485" i="8"/>
  <c r="B3485" i="8"/>
  <c r="A3484" i="8"/>
  <c r="K3484" i="8"/>
  <c r="B3484" i="8"/>
  <c r="A3483" i="8"/>
  <c r="K3483" i="8"/>
  <c r="B3483" i="8"/>
  <c r="A3482" i="8"/>
  <c r="K3482" i="8"/>
  <c r="B3482" i="8"/>
  <c r="A3481" i="8"/>
  <c r="K3481" i="8"/>
  <c r="B3481" i="8"/>
  <c r="A3480" i="8"/>
  <c r="K3480" i="8"/>
  <c r="B3480" i="8"/>
  <c r="A3479" i="8"/>
  <c r="K3479" i="8"/>
  <c r="B3479" i="8"/>
  <c r="A3478" i="8"/>
  <c r="K3478" i="8"/>
  <c r="B3478" i="8"/>
  <c r="A3477" i="8"/>
  <c r="K3477" i="8"/>
  <c r="B3477" i="8"/>
  <c r="A3476" i="8"/>
  <c r="K3476" i="8"/>
  <c r="B3476" i="8"/>
  <c r="A3475" i="8"/>
  <c r="K3475" i="8"/>
  <c r="B3475" i="8"/>
  <c r="A3474" i="8"/>
  <c r="K3474" i="8"/>
  <c r="B3474" i="8"/>
  <c r="A3473" i="8"/>
  <c r="K3473" i="8"/>
  <c r="B3473" i="8"/>
  <c r="A3472" i="8"/>
  <c r="K3472" i="8"/>
  <c r="B3472" i="8"/>
  <c r="A3471" i="8"/>
  <c r="K3471" i="8"/>
  <c r="B3471" i="8"/>
  <c r="A3470" i="8"/>
  <c r="K3470" i="8"/>
  <c r="B3470" i="8"/>
  <c r="A3469" i="8"/>
  <c r="K3469" i="8"/>
  <c r="B3469" i="8"/>
  <c r="A3468" i="8"/>
  <c r="K3468" i="8"/>
  <c r="B3468" i="8"/>
  <c r="A3467" i="8"/>
  <c r="K3467" i="8"/>
  <c r="B3467" i="8"/>
  <c r="A3466" i="8"/>
  <c r="K3466" i="8"/>
  <c r="B3466" i="8"/>
  <c r="A3465" i="8"/>
  <c r="K3465" i="8"/>
  <c r="B3465" i="8"/>
  <c r="A3464" i="8"/>
  <c r="K3464" i="8"/>
  <c r="B3464" i="8"/>
  <c r="A3463" i="8"/>
  <c r="K3463" i="8"/>
  <c r="B3463" i="8"/>
  <c r="A3462" i="8"/>
  <c r="K3462" i="8"/>
  <c r="B3462" i="8"/>
  <c r="A3461" i="8"/>
  <c r="K3461" i="8"/>
  <c r="B3461" i="8"/>
  <c r="A3460" i="8"/>
  <c r="K3460" i="8"/>
  <c r="B3460" i="8"/>
  <c r="A3459" i="8"/>
  <c r="K3459" i="8"/>
  <c r="B3459" i="8"/>
  <c r="A3458" i="8"/>
  <c r="K3458" i="8"/>
  <c r="B3458" i="8"/>
  <c r="A3457" i="8"/>
  <c r="K3457" i="8"/>
  <c r="B3457" i="8"/>
  <c r="A3456" i="8"/>
  <c r="K3456" i="8"/>
  <c r="B3456" i="8"/>
  <c r="A3455" i="8"/>
  <c r="K3455" i="8"/>
  <c r="B3455" i="8"/>
  <c r="A3454" i="8"/>
  <c r="K3454" i="8"/>
  <c r="B3454" i="8"/>
  <c r="A3453" i="8"/>
  <c r="K3453" i="8"/>
  <c r="B3453" i="8"/>
  <c r="A3452" i="8"/>
  <c r="K3452" i="8"/>
  <c r="B3452" i="8"/>
  <c r="A3451" i="8"/>
  <c r="K3451" i="8"/>
  <c r="B3451" i="8"/>
  <c r="A3450" i="8"/>
  <c r="K3450" i="8"/>
  <c r="B3450" i="8"/>
  <c r="A3449" i="8"/>
  <c r="K3449" i="8"/>
  <c r="B3449" i="8"/>
  <c r="A3448" i="8"/>
  <c r="K3448" i="8"/>
  <c r="B3448" i="8"/>
  <c r="A3447" i="8"/>
  <c r="K3447" i="8"/>
  <c r="B3447" i="8"/>
  <c r="A3446" i="8"/>
  <c r="K3446" i="8"/>
  <c r="B3446" i="8"/>
  <c r="A3445" i="8"/>
  <c r="K3445" i="8"/>
  <c r="B3445" i="8"/>
  <c r="A3444" i="8"/>
  <c r="K3444" i="8"/>
  <c r="B3444" i="8"/>
  <c r="A3443" i="8"/>
  <c r="K3443" i="8"/>
  <c r="B3443" i="8"/>
  <c r="A3442" i="8"/>
  <c r="K3442" i="8"/>
  <c r="B3442" i="8"/>
  <c r="A3441" i="8"/>
  <c r="K3441" i="8"/>
  <c r="B3441" i="8"/>
  <c r="A3440" i="8"/>
  <c r="K3440" i="8"/>
  <c r="B3440" i="8"/>
  <c r="A3439" i="8"/>
  <c r="K3439" i="8"/>
  <c r="B3439" i="8"/>
  <c r="A3438" i="8"/>
  <c r="K3438" i="8"/>
  <c r="B3438" i="8"/>
  <c r="A3437" i="8"/>
  <c r="K3437" i="8"/>
  <c r="B3437" i="8"/>
  <c r="A3436" i="8"/>
  <c r="K3436" i="8"/>
  <c r="B3436" i="8"/>
  <c r="A3435" i="8"/>
  <c r="K3435" i="8"/>
  <c r="B3435" i="8"/>
  <c r="A3434" i="8"/>
  <c r="K3434" i="8"/>
  <c r="B3434" i="8"/>
  <c r="A3433" i="8"/>
  <c r="K3433" i="8"/>
  <c r="B3433" i="8"/>
  <c r="A3432" i="8"/>
  <c r="K3432" i="8"/>
  <c r="B3432" i="8"/>
  <c r="A3431" i="8"/>
  <c r="K3431" i="8"/>
  <c r="B3431" i="8"/>
  <c r="A3430" i="8"/>
  <c r="K3430" i="8"/>
  <c r="B3430" i="8"/>
  <c r="A3429" i="8"/>
  <c r="K3429" i="8"/>
  <c r="B3429" i="8"/>
  <c r="A3428" i="8"/>
  <c r="K3428" i="8"/>
  <c r="B3428" i="8"/>
  <c r="A3427" i="8"/>
  <c r="K3427" i="8"/>
  <c r="B3427" i="8"/>
  <c r="A3426" i="8"/>
  <c r="K3426" i="8"/>
  <c r="B3426" i="8"/>
  <c r="A3425" i="8"/>
  <c r="K3425" i="8"/>
  <c r="B3425" i="8"/>
  <c r="A3424" i="8"/>
  <c r="K3424" i="8"/>
  <c r="B3424" i="8"/>
  <c r="A3423" i="8"/>
  <c r="K3423" i="8"/>
  <c r="B3423" i="8"/>
  <c r="A3422" i="8"/>
  <c r="K3422" i="8"/>
  <c r="B3422" i="8"/>
  <c r="A3421" i="8"/>
  <c r="K3421" i="8"/>
  <c r="B3421" i="8"/>
  <c r="A3420" i="8"/>
  <c r="K3420" i="8"/>
  <c r="B3420" i="8"/>
  <c r="A3419" i="8"/>
  <c r="K3419" i="8"/>
  <c r="B3419" i="8"/>
  <c r="A3418" i="8"/>
  <c r="K3418" i="8"/>
  <c r="B3418" i="8"/>
  <c r="A3417" i="8"/>
  <c r="K3417" i="8"/>
  <c r="B3417" i="8"/>
  <c r="A3416" i="8"/>
  <c r="K3416" i="8"/>
  <c r="B3416" i="8"/>
  <c r="A3415" i="8"/>
  <c r="K3415" i="8"/>
  <c r="B3415" i="8"/>
  <c r="A3414" i="8"/>
  <c r="K3414" i="8"/>
  <c r="B3414" i="8"/>
  <c r="A3413" i="8"/>
  <c r="K3413" i="8"/>
  <c r="B3413" i="8"/>
  <c r="A3412" i="8"/>
  <c r="K3412" i="8"/>
  <c r="B3412" i="8"/>
  <c r="A3411" i="8"/>
  <c r="K3411" i="8"/>
  <c r="B3411" i="8"/>
  <c r="A3410" i="8"/>
  <c r="K3410" i="8"/>
  <c r="B3410" i="8"/>
  <c r="A3409" i="8"/>
  <c r="K3409" i="8"/>
  <c r="B3409" i="8"/>
  <c r="A3408" i="8"/>
  <c r="K3408" i="8"/>
  <c r="B3408" i="8"/>
  <c r="A3407" i="8"/>
  <c r="K3407" i="8"/>
  <c r="B3407" i="8"/>
  <c r="A3406" i="8"/>
  <c r="K3406" i="8"/>
  <c r="B3406" i="8"/>
  <c r="A3405" i="8"/>
  <c r="K3405" i="8"/>
  <c r="B3405" i="8"/>
  <c r="A3404" i="8"/>
  <c r="K3404" i="8"/>
  <c r="B3404" i="8"/>
  <c r="A3403" i="8"/>
  <c r="K3403" i="8"/>
  <c r="B3403" i="8"/>
  <c r="A3402" i="8"/>
  <c r="K3402" i="8"/>
  <c r="B3402" i="8"/>
  <c r="A3401" i="8"/>
  <c r="K3401" i="8"/>
  <c r="B3401" i="8"/>
  <c r="A3400" i="8"/>
  <c r="K3400" i="8"/>
  <c r="B3400" i="8"/>
  <c r="A3399" i="8"/>
  <c r="K3399" i="8"/>
  <c r="B3399" i="8"/>
  <c r="A3398" i="8"/>
  <c r="K3398" i="8"/>
  <c r="B3398" i="8"/>
  <c r="A3397" i="8"/>
  <c r="K3397" i="8"/>
  <c r="B3397" i="8"/>
  <c r="A3396" i="8"/>
  <c r="K3396" i="8"/>
  <c r="B3396" i="8"/>
  <c r="A3395" i="8"/>
  <c r="K3395" i="8"/>
  <c r="B3395" i="8"/>
  <c r="A3394" i="8"/>
  <c r="K3394" i="8"/>
  <c r="B3394" i="8"/>
  <c r="A3393" i="8"/>
  <c r="K3393" i="8"/>
  <c r="B3393" i="8"/>
  <c r="A3392" i="8"/>
  <c r="K3392" i="8"/>
  <c r="B3392" i="8"/>
  <c r="A3391" i="8"/>
  <c r="K3391" i="8"/>
  <c r="B3391" i="8"/>
  <c r="A3390" i="8"/>
  <c r="K3390" i="8"/>
  <c r="B3390" i="8"/>
  <c r="A3389" i="8"/>
  <c r="K3389" i="8"/>
  <c r="B3389" i="8"/>
  <c r="A3388" i="8"/>
  <c r="K3388" i="8"/>
  <c r="B3388" i="8"/>
  <c r="A3387" i="8"/>
  <c r="K3387" i="8"/>
  <c r="B3387" i="8"/>
  <c r="A3386" i="8"/>
  <c r="K3386" i="8"/>
  <c r="B3386" i="8"/>
  <c r="A3385" i="8"/>
  <c r="K3385" i="8"/>
  <c r="B3385" i="8"/>
  <c r="A3384" i="8"/>
  <c r="K3384" i="8"/>
  <c r="B3384" i="8"/>
  <c r="A3383" i="8"/>
  <c r="K3383" i="8"/>
  <c r="B3383" i="8"/>
  <c r="A3382" i="8"/>
  <c r="K3382" i="8"/>
  <c r="B3382" i="8"/>
  <c r="A3381" i="8"/>
  <c r="K3381" i="8"/>
  <c r="B3381" i="8"/>
  <c r="A3380" i="8"/>
  <c r="K3380" i="8"/>
  <c r="B3380" i="8"/>
  <c r="A3379" i="8"/>
  <c r="K3379" i="8"/>
  <c r="B3379" i="8"/>
  <c r="A3378" i="8"/>
  <c r="K3378" i="8"/>
  <c r="B3378" i="8"/>
  <c r="A3377" i="8"/>
  <c r="K3377" i="8"/>
  <c r="B3377" i="8"/>
  <c r="A3376" i="8"/>
  <c r="K3376" i="8"/>
  <c r="B3376" i="8"/>
  <c r="A3375" i="8"/>
  <c r="K3375" i="8"/>
  <c r="B3375" i="8"/>
  <c r="A3374" i="8"/>
  <c r="K3374" i="8"/>
  <c r="B3374" i="8"/>
  <c r="A3373" i="8"/>
  <c r="K3373" i="8"/>
  <c r="B3373" i="8"/>
  <c r="A3372" i="8"/>
  <c r="K3372" i="8"/>
  <c r="B3372" i="8"/>
  <c r="A3371" i="8"/>
  <c r="K3371" i="8"/>
  <c r="B3371" i="8"/>
  <c r="A3370" i="8"/>
  <c r="K3370" i="8"/>
  <c r="B3370" i="8"/>
  <c r="A3369" i="8"/>
  <c r="K3369" i="8"/>
  <c r="B3369" i="8"/>
  <c r="A3368" i="8"/>
  <c r="K3368" i="8"/>
  <c r="B3368" i="8"/>
  <c r="A3367" i="8"/>
  <c r="K3367" i="8"/>
  <c r="B3367" i="8"/>
  <c r="A3366" i="8"/>
  <c r="K3366" i="8"/>
  <c r="B3366" i="8"/>
  <c r="A3365" i="8"/>
  <c r="K3365" i="8"/>
  <c r="B3365" i="8"/>
  <c r="A3364" i="8"/>
  <c r="K3364" i="8"/>
  <c r="B3364" i="8"/>
  <c r="A3363" i="8"/>
  <c r="K3363" i="8"/>
  <c r="B3363" i="8"/>
  <c r="A3362" i="8"/>
  <c r="K3362" i="8"/>
  <c r="B3362" i="8"/>
  <c r="A3361" i="8"/>
  <c r="K3361" i="8"/>
  <c r="B3361" i="8"/>
  <c r="A3360" i="8"/>
  <c r="K3360" i="8"/>
  <c r="B3360" i="8"/>
  <c r="A3359" i="8"/>
  <c r="K3359" i="8"/>
  <c r="B3359" i="8"/>
  <c r="A3358" i="8"/>
  <c r="K3358" i="8"/>
  <c r="B3358" i="8"/>
  <c r="A3357" i="8"/>
  <c r="K3357" i="8"/>
  <c r="B3357" i="8"/>
  <c r="A3356" i="8"/>
  <c r="K3356" i="8"/>
  <c r="B3356" i="8"/>
  <c r="A3355" i="8"/>
  <c r="K3355" i="8"/>
  <c r="B3355" i="8"/>
  <c r="A3354" i="8"/>
  <c r="K3354" i="8"/>
  <c r="B3354" i="8"/>
  <c r="A3353" i="8"/>
  <c r="K3353" i="8"/>
  <c r="B3353" i="8"/>
  <c r="A3352" i="8"/>
  <c r="K3352" i="8"/>
  <c r="B3352" i="8"/>
  <c r="A3351" i="8"/>
  <c r="K3351" i="8"/>
  <c r="B3351" i="8"/>
  <c r="A3350" i="8"/>
  <c r="K3350" i="8"/>
  <c r="B3350" i="8"/>
  <c r="A3349" i="8"/>
  <c r="K3349" i="8"/>
  <c r="B3349" i="8"/>
  <c r="A3348" i="8"/>
  <c r="K3348" i="8"/>
  <c r="B3348" i="8"/>
  <c r="A3347" i="8"/>
  <c r="K3347" i="8"/>
  <c r="B3347" i="8"/>
  <c r="A3346" i="8"/>
  <c r="K3346" i="8"/>
  <c r="B3346" i="8"/>
  <c r="A3345" i="8"/>
  <c r="K3345" i="8"/>
  <c r="B3345" i="8"/>
  <c r="A3344" i="8"/>
  <c r="K3344" i="8"/>
  <c r="B3344" i="8"/>
  <c r="A3343" i="8"/>
  <c r="K3343" i="8"/>
  <c r="B3343" i="8"/>
  <c r="A3342" i="8"/>
  <c r="K3342" i="8"/>
  <c r="B3342" i="8"/>
  <c r="A3341" i="8"/>
  <c r="K3341" i="8"/>
  <c r="B3341" i="8"/>
  <c r="A3340" i="8"/>
  <c r="K3340" i="8"/>
  <c r="B3340" i="8"/>
  <c r="A3339" i="8"/>
  <c r="K3339" i="8"/>
  <c r="B3339" i="8"/>
  <c r="A3338" i="8"/>
  <c r="K3338" i="8"/>
  <c r="B3338" i="8"/>
  <c r="A3337" i="8"/>
  <c r="K3337" i="8"/>
  <c r="B3337" i="8"/>
  <c r="A3336" i="8"/>
  <c r="K3336" i="8"/>
  <c r="B3336" i="8"/>
  <c r="A3335" i="8"/>
  <c r="K3335" i="8"/>
  <c r="B3335" i="8"/>
  <c r="A3334" i="8"/>
  <c r="K3334" i="8"/>
  <c r="B3334" i="8"/>
  <c r="A3333" i="8"/>
  <c r="K3333" i="8"/>
  <c r="B3333" i="8"/>
  <c r="A3332" i="8"/>
  <c r="K3332" i="8"/>
  <c r="B3332" i="8"/>
  <c r="A3331" i="8"/>
  <c r="K3331" i="8"/>
  <c r="B3331" i="8"/>
  <c r="A3330" i="8"/>
  <c r="K3330" i="8"/>
  <c r="B3330" i="8"/>
  <c r="A3329" i="8"/>
  <c r="K3329" i="8"/>
  <c r="B3329" i="8"/>
  <c r="A3328" i="8"/>
  <c r="K3328" i="8"/>
  <c r="B3328" i="8"/>
  <c r="A3327" i="8"/>
  <c r="K3327" i="8"/>
  <c r="B3327" i="8"/>
  <c r="A3326" i="8"/>
  <c r="K3326" i="8"/>
  <c r="B3326" i="8"/>
  <c r="A3325" i="8"/>
  <c r="K3325" i="8"/>
  <c r="B3325" i="8"/>
  <c r="A3324" i="8"/>
  <c r="K3324" i="8"/>
  <c r="B3324" i="8"/>
  <c r="A3323" i="8"/>
  <c r="K3323" i="8"/>
  <c r="B3323" i="8"/>
  <c r="A3322" i="8"/>
  <c r="K3322" i="8"/>
  <c r="B3322" i="8"/>
  <c r="A3321" i="8"/>
  <c r="K3321" i="8"/>
  <c r="B3321" i="8"/>
  <c r="A3320" i="8"/>
  <c r="K3320" i="8"/>
  <c r="B3320" i="8"/>
  <c r="A3319" i="8"/>
  <c r="K3319" i="8"/>
  <c r="B3319" i="8"/>
  <c r="A3318" i="8"/>
  <c r="K3318" i="8"/>
  <c r="B3318" i="8"/>
  <c r="A3317" i="8"/>
  <c r="K3317" i="8"/>
  <c r="B3317" i="8"/>
  <c r="A3316" i="8"/>
  <c r="K3316" i="8"/>
  <c r="B3316" i="8"/>
  <c r="A3315" i="8"/>
  <c r="K3315" i="8"/>
  <c r="B3315" i="8"/>
  <c r="A3314" i="8"/>
  <c r="K3314" i="8"/>
  <c r="B3314" i="8"/>
  <c r="A3313" i="8"/>
  <c r="K3313" i="8"/>
  <c r="B3313" i="8"/>
  <c r="A3312" i="8"/>
  <c r="K3312" i="8"/>
  <c r="B3312" i="8"/>
  <c r="A3311" i="8"/>
  <c r="K3311" i="8"/>
  <c r="B3311" i="8"/>
  <c r="A3310" i="8"/>
  <c r="K3310" i="8"/>
  <c r="B3310" i="8"/>
  <c r="A3309" i="8"/>
  <c r="K3309" i="8"/>
  <c r="B3309" i="8"/>
  <c r="A3308" i="8"/>
  <c r="K3308" i="8"/>
  <c r="B3308" i="8"/>
  <c r="A3307" i="8"/>
  <c r="K3307" i="8"/>
  <c r="B3307" i="8"/>
  <c r="A3306" i="8"/>
  <c r="K3306" i="8"/>
  <c r="B3306" i="8"/>
  <c r="A3305" i="8"/>
  <c r="K3305" i="8"/>
  <c r="B3305" i="8"/>
  <c r="A3304" i="8"/>
  <c r="K3304" i="8"/>
  <c r="B3304" i="8"/>
  <c r="A3303" i="8"/>
  <c r="K3303" i="8"/>
  <c r="B3303" i="8"/>
  <c r="A3302" i="8"/>
  <c r="K3302" i="8"/>
  <c r="B3302" i="8"/>
  <c r="A3301" i="8"/>
  <c r="K3301" i="8"/>
  <c r="B3301" i="8"/>
  <c r="A3300" i="8"/>
  <c r="K3300" i="8"/>
  <c r="B3300" i="8"/>
  <c r="A3299" i="8"/>
  <c r="K3299" i="8"/>
  <c r="B3299" i="8"/>
  <c r="A3298" i="8"/>
  <c r="K3298" i="8"/>
  <c r="B3298" i="8"/>
  <c r="A3297" i="8"/>
  <c r="K3297" i="8"/>
  <c r="B3297" i="8"/>
  <c r="A3296" i="8"/>
  <c r="K3296" i="8"/>
  <c r="B3296" i="8"/>
  <c r="A3295" i="8"/>
  <c r="K3295" i="8"/>
  <c r="B3295" i="8"/>
  <c r="A3294" i="8"/>
  <c r="K3294" i="8"/>
  <c r="B3294" i="8"/>
  <c r="A3293" i="8"/>
  <c r="K3293" i="8"/>
  <c r="B3293" i="8"/>
  <c r="A3292" i="8"/>
  <c r="K3292" i="8"/>
  <c r="B3292" i="8"/>
  <c r="A3291" i="8"/>
  <c r="K3291" i="8"/>
  <c r="B3291" i="8"/>
  <c r="A3290" i="8"/>
  <c r="K3290" i="8"/>
  <c r="B3290" i="8"/>
  <c r="A3289" i="8"/>
  <c r="K3289" i="8"/>
  <c r="B3289" i="8"/>
  <c r="A3288" i="8"/>
  <c r="K3288" i="8"/>
  <c r="B3288" i="8"/>
  <c r="A3287" i="8"/>
  <c r="K3287" i="8"/>
  <c r="B3287" i="8"/>
  <c r="A3286" i="8"/>
  <c r="K3286" i="8"/>
  <c r="B3286" i="8"/>
  <c r="A3285" i="8"/>
  <c r="K3285" i="8"/>
  <c r="B3285" i="8"/>
  <c r="A3284" i="8"/>
  <c r="K3284" i="8"/>
  <c r="B3284" i="8"/>
  <c r="A3283" i="8"/>
  <c r="K3283" i="8"/>
  <c r="B3283" i="8"/>
  <c r="A3282" i="8"/>
  <c r="K3282" i="8"/>
  <c r="B3282" i="8"/>
  <c r="A3281" i="8"/>
  <c r="K3281" i="8"/>
  <c r="B3281" i="8"/>
  <c r="A3280" i="8"/>
  <c r="K3280" i="8"/>
  <c r="B3280" i="8"/>
  <c r="A3279" i="8"/>
  <c r="K3279" i="8"/>
  <c r="B3279" i="8"/>
  <c r="A3278" i="8"/>
  <c r="K3278" i="8"/>
  <c r="B3278" i="8"/>
  <c r="A3277" i="8"/>
  <c r="K3277" i="8"/>
  <c r="B3277" i="8"/>
  <c r="A3276" i="8"/>
  <c r="K3276" i="8"/>
  <c r="B3276" i="8"/>
  <c r="A3275" i="8"/>
  <c r="K3275" i="8"/>
  <c r="B3275" i="8"/>
  <c r="A3274" i="8"/>
  <c r="K3274" i="8"/>
  <c r="B3274" i="8"/>
  <c r="A3273" i="8"/>
  <c r="K3273" i="8"/>
  <c r="B3273" i="8"/>
  <c r="A3272" i="8"/>
  <c r="K3272" i="8"/>
  <c r="B3272" i="8"/>
  <c r="A3271" i="8"/>
  <c r="K3271" i="8"/>
  <c r="B3271" i="8"/>
  <c r="A3270" i="8"/>
  <c r="K3270" i="8"/>
  <c r="B3270" i="8"/>
  <c r="A3269" i="8"/>
  <c r="K3269" i="8"/>
  <c r="B3269" i="8"/>
  <c r="B3268" i="8"/>
  <c r="B3267" i="8"/>
  <c r="B3266" i="8"/>
  <c r="B3265" i="8"/>
  <c r="B3264" i="8"/>
  <c r="B3263" i="8"/>
  <c r="B3262" i="8"/>
  <c r="B3261" i="8"/>
  <c r="B3260" i="8"/>
  <c r="B3259" i="8"/>
  <c r="B3258" i="8"/>
  <c r="B3257" i="8"/>
  <c r="B3256" i="8"/>
  <c r="B3255" i="8"/>
  <c r="B3254" i="8"/>
  <c r="B3253" i="8"/>
  <c r="B3252" i="8"/>
  <c r="B3251" i="8"/>
  <c r="B3250" i="8"/>
  <c r="B3249" i="8"/>
  <c r="B3248" i="8"/>
  <c r="B3247" i="8"/>
  <c r="B3246" i="8"/>
  <c r="B3245" i="8"/>
  <c r="B3244" i="8"/>
  <c r="B3243" i="8"/>
  <c r="B3242" i="8"/>
  <c r="B3241" i="8"/>
  <c r="B3240" i="8"/>
  <c r="B3239" i="8"/>
  <c r="B3238" i="8"/>
  <c r="B3237" i="8"/>
  <c r="B3236" i="8"/>
  <c r="B3235" i="8"/>
  <c r="B3234" i="8"/>
  <c r="B3233" i="8"/>
  <c r="B3232" i="8"/>
  <c r="B3231" i="8"/>
  <c r="B3230" i="8"/>
  <c r="B3229" i="8"/>
  <c r="B3228" i="8"/>
  <c r="B3227" i="8"/>
  <c r="B3226" i="8"/>
  <c r="B3225" i="8"/>
  <c r="B3224" i="8"/>
  <c r="B3223" i="8"/>
  <c r="B3222" i="8"/>
  <c r="B3221" i="8"/>
  <c r="B3220" i="8"/>
  <c r="B3219" i="8"/>
  <c r="B3218" i="8"/>
  <c r="B3217" i="8"/>
  <c r="B3216" i="8"/>
  <c r="B3215" i="8"/>
  <c r="B3214" i="8"/>
  <c r="B3213" i="8"/>
  <c r="B3212" i="8"/>
  <c r="B3211" i="8"/>
  <c r="B3210" i="8"/>
  <c r="B3209" i="8"/>
  <c r="B3208" i="8"/>
  <c r="B3207" i="8"/>
  <c r="B3206" i="8"/>
  <c r="B3205" i="8"/>
  <c r="B3204" i="8"/>
  <c r="B3203" i="8"/>
  <c r="B3202" i="8"/>
  <c r="B3201" i="8"/>
  <c r="B3200" i="8"/>
  <c r="B3199" i="8"/>
  <c r="B3198" i="8"/>
  <c r="B3197" i="8"/>
  <c r="B3196" i="8"/>
  <c r="B3195" i="8"/>
  <c r="B3194" i="8"/>
  <c r="B3193" i="8"/>
  <c r="B3192" i="8"/>
  <c r="B3191" i="8"/>
  <c r="B3190" i="8"/>
  <c r="B3189" i="8"/>
  <c r="B3188" i="8"/>
  <c r="B3187" i="8"/>
  <c r="B3186" i="8"/>
  <c r="B3185" i="8"/>
  <c r="B3184" i="8"/>
  <c r="B3183" i="8"/>
  <c r="B3182" i="8"/>
  <c r="B3181" i="8"/>
  <c r="B3180" i="8"/>
  <c r="B3179" i="8"/>
  <c r="B3178" i="8"/>
  <c r="B3177" i="8"/>
  <c r="B3176" i="8"/>
  <c r="B3175" i="8"/>
  <c r="B3174" i="8"/>
  <c r="B3173" i="8"/>
  <c r="B3172" i="8"/>
  <c r="B3171" i="8"/>
  <c r="B3170" i="8"/>
  <c r="B3169" i="8"/>
  <c r="B3168" i="8"/>
  <c r="B3167" i="8"/>
  <c r="B3166" i="8"/>
  <c r="B3165" i="8"/>
  <c r="B3164" i="8"/>
  <c r="B3163" i="8"/>
  <c r="B3162" i="8"/>
  <c r="B3161" i="8"/>
  <c r="B3160" i="8"/>
  <c r="B3159" i="8"/>
  <c r="B3158" i="8"/>
  <c r="B3157" i="8"/>
  <c r="B3156" i="8"/>
  <c r="B3155" i="8"/>
  <c r="B3154" i="8"/>
  <c r="B3153" i="8"/>
  <c r="B3152" i="8"/>
  <c r="B3151" i="8"/>
  <c r="B3150" i="8"/>
  <c r="B3149" i="8"/>
  <c r="B3148" i="8"/>
  <c r="B3147" i="8"/>
  <c r="B3146" i="8"/>
  <c r="B3145" i="8"/>
  <c r="B3144" i="8"/>
  <c r="B3143" i="8"/>
  <c r="B3142" i="8"/>
  <c r="B3141" i="8"/>
  <c r="B3140" i="8"/>
  <c r="B3139" i="8"/>
  <c r="B3138" i="8"/>
  <c r="B3137" i="8"/>
  <c r="B3136" i="8"/>
  <c r="B3135" i="8"/>
  <c r="B3134" i="8"/>
  <c r="B3133" i="8"/>
  <c r="B3132" i="8"/>
  <c r="B3131" i="8"/>
  <c r="B3130" i="8"/>
  <c r="B3129" i="8"/>
  <c r="B3128" i="8"/>
  <c r="B3127" i="8"/>
  <c r="B3126" i="8"/>
  <c r="B3125" i="8"/>
  <c r="B3124" i="8"/>
  <c r="B3123" i="8"/>
  <c r="B3122" i="8"/>
  <c r="B3121" i="8"/>
  <c r="B3120" i="8"/>
  <c r="B3119" i="8"/>
  <c r="B3118" i="8"/>
  <c r="B3117" i="8"/>
  <c r="B3116" i="8"/>
  <c r="B3115" i="8"/>
  <c r="B3114" i="8"/>
  <c r="B3113" i="8"/>
  <c r="B3112" i="8"/>
  <c r="B3111" i="8"/>
  <c r="B3110" i="8"/>
  <c r="B3109" i="8"/>
  <c r="B3108" i="8"/>
  <c r="B3107" i="8"/>
  <c r="B3106" i="8"/>
  <c r="B3105" i="8"/>
  <c r="B3104" i="8"/>
  <c r="B3103" i="8"/>
  <c r="B3102" i="8"/>
  <c r="B3101" i="8"/>
  <c r="B3100" i="8"/>
  <c r="B3099" i="8"/>
  <c r="B3098" i="8"/>
  <c r="B3097" i="8"/>
  <c r="B3096" i="8"/>
  <c r="B3095" i="8"/>
  <c r="B3094" i="8"/>
  <c r="B3093" i="8"/>
  <c r="B3092" i="8"/>
  <c r="B3091" i="8"/>
  <c r="B3090" i="8"/>
  <c r="B3089" i="8"/>
  <c r="B3088" i="8"/>
  <c r="B3087" i="8"/>
  <c r="B3086" i="8"/>
  <c r="B3085" i="8"/>
  <c r="B3084" i="8"/>
  <c r="B3083" i="8"/>
  <c r="B3082" i="8"/>
  <c r="B3081" i="8"/>
  <c r="B3080" i="8"/>
  <c r="B3079" i="8"/>
  <c r="B3078" i="8"/>
  <c r="B3077" i="8"/>
  <c r="B3076" i="8"/>
  <c r="B3075" i="8"/>
  <c r="B3074" i="8"/>
  <c r="B3073" i="8"/>
  <c r="B3072" i="8"/>
  <c r="B3071" i="8"/>
  <c r="B3070" i="8"/>
  <c r="B3069" i="8"/>
  <c r="B3068" i="8"/>
  <c r="B3067" i="8"/>
  <c r="B3066" i="8"/>
  <c r="B3065" i="8"/>
  <c r="B3064" i="8"/>
  <c r="B3063" i="8"/>
  <c r="B3062" i="8"/>
  <c r="B3061" i="8"/>
  <c r="B3060" i="8"/>
  <c r="B3059" i="8"/>
  <c r="B3058" i="8"/>
  <c r="B3057" i="8"/>
  <c r="B3056" i="8"/>
  <c r="B3055" i="8"/>
  <c r="B3054" i="8"/>
  <c r="B3053" i="8"/>
  <c r="B3052" i="8"/>
  <c r="B3051" i="8"/>
  <c r="B3050" i="8"/>
  <c r="B3049" i="8"/>
  <c r="B3048" i="8"/>
  <c r="B3047" i="8"/>
  <c r="B3046" i="8"/>
  <c r="B3045" i="8"/>
  <c r="B3044" i="8"/>
  <c r="B3043" i="8"/>
  <c r="B3042" i="8"/>
  <c r="B3041" i="8"/>
  <c r="B3040" i="8"/>
  <c r="B3039" i="8"/>
  <c r="B3038" i="8"/>
  <c r="B3037" i="8"/>
  <c r="B3036" i="8"/>
  <c r="B3035" i="8"/>
  <c r="B3034" i="8"/>
  <c r="B3033" i="8"/>
  <c r="B3032" i="8"/>
  <c r="B3031" i="8"/>
  <c r="B3030" i="8"/>
  <c r="B3029" i="8"/>
  <c r="B3028" i="8"/>
  <c r="B3027" i="8"/>
  <c r="B3026" i="8"/>
  <c r="B3025" i="8"/>
  <c r="B3024" i="8"/>
  <c r="B3023" i="8"/>
  <c r="B3022" i="8"/>
  <c r="B3021" i="8"/>
  <c r="B3020" i="8"/>
  <c r="B3019" i="8"/>
  <c r="B3018" i="8"/>
  <c r="B3017" i="8"/>
  <c r="B3016" i="8"/>
  <c r="B3015" i="8"/>
  <c r="B3014" i="8"/>
  <c r="B3013" i="8"/>
  <c r="B3012" i="8"/>
  <c r="B3011" i="8"/>
  <c r="B3010" i="8"/>
  <c r="B3009" i="8"/>
  <c r="B3008" i="8"/>
  <c r="B3007" i="8"/>
  <c r="B3006" i="8"/>
  <c r="B3005" i="8"/>
  <c r="B3004" i="8"/>
  <c r="B3003" i="8"/>
  <c r="B3002" i="8"/>
  <c r="B3001" i="8"/>
  <c r="B3000" i="8"/>
  <c r="B2999" i="8"/>
  <c r="B2998" i="8"/>
  <c r="B2997" i="8"/>
  <c r="B2996" i="8"/>
  <c r="B2995" i="8"/>
  <c r="B2994" i="8"/>
  <c r="B2993" i="8"/>
  <c r="B2992" i="8"/>
  <c r="B2991" i="8"/>
  <c r="B2990" i="8"/>
  <c r="B2989" i="8"/>
  <c r="B2988" i="8"/>
  <c r="B2987" i="8"/>
  <c r="B2986" i="8"/>
  <c r="B2985" i="8"/>
  <c r="B2984" i="8"/>
  <c r="B2983" i="8"/>
  <c r="B2982" i="8"/>
  <c r="B2981" i="8"/>
  <c r="B2980" i="8"/>
  <c r="B2979" i="8"/>
  <c r="B2978" i="8"/>
  <c r="B2977" i="8"/>
  <c r="B2976" i="8"/>
  <c r="B2975" i="8"/>
  <c r="B2974" i="8"/>
  <c r="B2973" i="8"/>
  <c r="B2972" i="8"/>
  <c r="B2971" i="8"/>
  <c r="B2970" i="8"/>
  <c r="B2969" i="8"/>
  <c r="B2968" i="8"/>
  <c r="B2967" i="8"/>
  <c r="B2966" i="8"/>
  <c r="B2965" i="8"/>
  <c r="B2964" i="8"/>
  <c r="B2963" i="8"/>
  <c r="B2962" i="8"/>
  <c r="B2961" i="8"/>
  <c r="B2960" i="8"/>
  <c r="B2959" i="8"/>
  <c r="B2958" i="8"/>
  <c r="B2957" i="8"/>
  <c r="B2956" i="8"/>
  <c r="B2955" i="8"/>
  <c r="B2954" i="8"/>
  <c r="B2953" i="8"/>
  <c r="B2952" i="8"/>
  <c r="B2951" i="8"/>
  <c r="B2950" i="8"/>
  <c r="B2949" i="8"/>
  <c r="B2948" i="8"/>
  <c r="B2947" i="8"/>
  <c r="B2946" i="8"/>
  <c r="B2945" i="8"/>
  <c r="B2944" i="8"/>
  <c r="B2943" i="8"/>
  <c r="B2942" i="8"/>
  <c r="B2941" i="8"/>
  <c r="B2940" i="8"/>
  <c r="B2939" i="8"/>
  <c r="B2938" i="8"/>
  <c r="B2937" i="8"/>
  <c r="B2936" i="8"/>
  <c r="B2935" i="8"/>
  <c r="B2934" i="8"/>
  <c r="B2933" i="8"/>
  <c r="B2932" i="8"/>
  <c r="B2931" i="8"/>
  <c r="B2930" i="8"/>
  <c r="B2929" i="8"/>
  <c r="B2928" i="8"/>
  <c r="B2927" i="8"/>
  <c r="B2926" i="8"/>
  <c r="B2925" i="8"/>
  <c r="B2924" i="8"/>
  <c r="B2923" i="8"/>
  <c r="B2922" i="8"/>
  <c r="B2921" i="8"/>
  <c r="B2920" i="8"/>
  <c r="B2919" i="8"/>
  <c r="B2918" i="8"/>
  <c r="B2917" i="8"/>
  <c r="B2916" i="8"/>
  <c r="B2915" i="8"/>
  <c r="B2914" i="8"/>
  <c r="B2913" i="8"/>
  <c r="B2912" i="8"/>
  <c r="B2911" i="8"/>
  <c r="B2910" i="8"/>
  <c r="B2909" i="8"/>
  <c r="B2908" i="8"/>
  <c r="B2907" i="8"/>
  <c r="B2906" i="8"/>
  <c r="B2905" i="8"/>
  <c r="B2904" i="8"/>
  <c r="B2903" i="8"/>
  <c r="B2902" i="8"/>
  <c r="B2901" i="8"/>
  <c r="B2900" i="8"/>
  <c r="B2899" i="8"/>
  <c r="B2898" i="8"/>
  <c r="B2897" i="8"/>
  <c r="B2896" i="8"/>
  <c r="B2895" i="8"/>
  <c r="B2894" i="8"/>
  <c r="B2893" i="8"/>
  <c r="B2892" i="8"/>
  <c r="B2891" i="8"/>
  <c r="B2890" i="8"/>
  <c r="B2889" i="8"/>
  <c r="B2888" i="8"/>
  <c r="B2887" i="8"/>
  <c r="B2886" i="8"/>
  <c r="B2885" i="8"/>
  <c r="B2884" i="8"/>
  <c r="B2883" i="8"/>
  <c r="B2882" i="8"/>
  <c r="B2881" i="8"/>
  <c r="B2880" i="8"/>
  <c r="B2879" i="8"/>
  <c r="B2878" i="8"/>
  <c r="B2877" i="8"/>
  <c r="B2876" i="8"/>
  <c r="B2875" i="8"/>
  <c r="B2874" i="8"/>
  <c r="B2873" i="8"/>
  <c r="B2872" i="8"/>
  <c r="B2871" i="8"/>
  <c r="B2870" i="8"/>
  <c r="B2869" i="8"/>
  <c r="B2868" i="8"/>
  <c r="B2867" i="8"/>
  <c r="B2866" i="8"/>
  <c r="B2865" i="8"/>
  <c r="B2864" i="8"/>
  <c r="B2863" i="8"/>
  <c r="B2862" i="8"/>
  <c r="B2861" i="8"/>
  <c r="B2860" i="8"/>
  <c r="B2859" i="8"/>
  <c r="B2858" i="8"/>
  <c r="B2857" i="8"/>
  <c r="B2856" i="8"/>
  <c r="B2855" i="8"/>
  <c r="B2854" i="8"/>
  <c r="B2853" i="8"/>
  <c r="B2852" i="8"/>
  <c r="B2851" i="8"/>
  <c r="B2850" i="8"/>
  <c r="B2849" i="8"/>
  <c r="B2848" i="8"/>
  <c r="B2847" i="8"/>
  <c r="B2846" i="8"/>
  <c r="B2845" i="8"/>
  <c r="B2844" i="8"/>
  <c r="B2843" i="8"/>
  <c r="B2842" i="8"/>
  <c r="B2841" i="8"/>
  <c r="B2840" i="8"/>
  <c r="B2839" i="8"/>
  <c r="B2838" i="8"/>
  <c r="B2837" i="8"/>
  <c r="B2836" i="8"/>
  <c r="B2835" i="8"/>
  <c r="B2834" i="8"/>
  <c r="B2833" i="8"/>
  <c r="B2832" i="8"/>
  <c r="B2831" i="8"/>
  <c r="B2830" i="8"/>
  <c r="B2829" i="8"/>
  <c r="B2828" i="8"/>
  <c r="B2827" i="8"/>
  <c r="B2826" i="8"/>
  <c r="B2825" i="8"/>
  <c r="B2824" i="8"/>
  <c r="B2823" i="8"/>
  <c r="B2822" i="8"/>
  <c r="B2821" i="8"/>
  <c r="B2820" i="8"/>
  <c r="B2819" i="8"/>
  <c r="B2818" i="8"/>
  <c r="B2817" i="8"/>
  <c r="B2816" i="8"/>
  <c r="B2815" i="8"/>
  <c r="B2814" i="8"/>
  <c r="B2813" i="8"/>
  <c r="B2812" i="8"/>
  <c r="B2811" i="8"/>
  <c r="B2810" i="8"/>
  <c r="B2809" i="8"/>
  <c r="B2808" i="8"/>
  <c r="B2807" i="8"/>
  <c r="B2806" i="8"/>
  <c r="B2805" i="8"/>
  <c r="B2804" i="8"/>
  <c r="B2803" i="8"/>
  <c r="B2802" i="8"/>
  <c r="B2801" i="8"/>
  <c r="B2800" i="8"/>
  <c r="B2799" i="8"/>
  <c r="B2798" i="8"/>
  <c r="B2797" i="8"/>
  <c r="B2796" i="8"/>
  <c r="B2795" i="8"/>
  <c r="B2794" i="8"/>
  <c r="B2793" i="8"/>
  <c r="B2792" i="8"/>
  <c r="B2791" i="8"/>
  <c r="B2790" i="8"/>
  <c r="B2789" i="8"/>
  <c r="B2788" i="8"/>
  <c r="B2787" i="8"/>
  <c r="B2786" i="8"/>
  <c r="B2785" i="8"/>
  <c r="B2784" i="8"/>
  <c r="B2783" i="8"/>
  <c r="B2782" i="8"/>
  <c r="B2781" i="8"/>
  <c r="B2780" i="8"/>
  <c r="B2779" i="8"/>
  <c r="B2778" i="8"/>
  <c r="B2777" i="8"/>
  <c r="B2776" i="8"/>
  <c r="B2775" i="8"/>
  <c r="B2774" i="8"/>
  <c r="B2773" i="8"/>
  <c r="B2772" i="8"/>
  <c r="B2771" i="8"/>
  <c r="B2770" i="8"/>
  <c r="B2769" i="8"/>
  <c r="B2768" i="8"/>
  <c r="B2767" i="8"/>
  <c r="B2766" i="8"/>
  <c r="B2765" i="8"/>
  <c r="B2764" i="8"/>
  <c r="B2763" i="8"/>
  <c r="B2762" i="8"/>
  <c r="B2761" i="8"/>
  <c r="B2760" i="8"/>
  <c r="B2759" i="8"/>
  <c r="B2758" i="8"/>
  <c r="B2757" i="8"/>
  <c r="B2756" i="8"/>
  <c r="B2755" i="8"/>
  <c r="B2754" i="8"/>
  <c r="B2753" i="8"/>
  <c r="B2752" i="8"/>
  <c r="B2751" i="8"/>
  <c r="B2750" i="8"/>
  <c r="B2749" i="8"/>
  <c r="B2748" i="8"/>
  <c r="B2747" i="8"/>
  <c r="B2746" i="8"/>
  <c r="B2745" i="8"/>
  <c r="B2744" i="8"/>
  <c r="B2743" i="8"/>
  <c r="B2742" i="8"/>
  <c r="B2741" i="8"/>
  <c r="B2740" i="8"/>
  <c r="B2739" i="8"/>
  <c r="B2738" i="8"/>
  <c r="B2737" i="8"/>
  <c r="B2736" i="8"/>
  <c r="B2735" i="8"/>
  <c r="B2734" i="8"/>
  <c r="B2733" i="8"/>
  <c r="B2732" i="8"/>
  <c r="B2731" i="8"/>
  <c r="B2730" i="8"/>
  <c r="B2729" i="8"/>
  <c r="B2728" i="8"/>
  <c r="B2727" i="8"/>
  <c r="B2726" i="8"/>
  <c r="B2725" i="8"/>
  <c r="B2724" i="8"/>
  <c r="B2723" i="8"/>
  <c r="B2722" i="8"/>
  <c r="B2721" i="8"/>
  <c r="B2720" i="8"/>
  <c r="B2719" i="8"/>
  <c r="B2718" i="8"/>
  <c r="B2717" i="8"/>
  <c r="B2716" i="8"/>
  <c r="B2715" i="8"/>
  <c r="B2714" i="8"/>
  <c r="B2713" i="8"/>
  <c r="B2712" i="8"/>
  <c r="B2711" i="8"/>
  <c r="B2710" i="8"/>
  <c r="B2709" i="8"/>
  <c r="B2708" i="8"/>
  <c r="B2707" i="8"/>
  <c r="B2706" i="8"/>
  <c r="B2705" i="8"/>
  <c r="B2704" i="8"/>
  <c r="B2703" i="8"/>
  <c r="B2702" i="8"/>
  <c r="B2701" i="8"/>
  <c r="B2700" i="8"/>
  <c r="B2699" i="8"/>
  <c r="B2698" i="8"/>
  <c r="B2697" i="8"/>
  <c r="B2696" i="8"/>
  <c r="B2695" i="8"/>
  <c r="B2694" i="8"/>
  <c r="B2693" i="8"/>
  <c r="B2692" i="8"/>
  <c r="B2691" i="8"/>
  <c r="B2690" i="8"/>
  <c r="B2689" i="8"/>
  <c r="B2688" i="8"/>
  <c r="B2687" i="8"/>
  <c r="B2686" i="8"/>
  <c r="B2685" i="8"/>
  <c r="B2684" i="8"/>
  <c r="B2683" i="8"/>
  <c r="B2682" i="8"/>
  <c r="B2681" i="8"/>
  <c r="B2680" i="8"/>
  <c r="B2679" i="8"/>
  <c r="B2678" i="8"/>
  <c r="B2677" i="8"/>
  <c r="B2676" i="8"/>
  <c r="B2675" i="8"/>
  <c r="B2674" i="8"/>
  <c r="B2673" i="8"/>
  <c r="B2672" i="8"/>
  <c r="B2671" i="8"/>
  <c r="B2670" i="8"/>
  <c r="B2669" i="8"/>
  <c r="B2668" i="8"/>
  <c r="B2667" i="8"/>
  <c r="B2666" i="8"/>
  <c r="B2665" i="8"/>
  <c r="B2664" i="8"/>
  <c r="B2663" i="8"/>
  <c r="B2662" i="8"/>
  <c r="B2661" i="8"/>
  <c r="B2660" i="8"/>
  <c r="B2659" i="8"/>
  <c r="B2658" i="8"/>
  <c r="B2657" i="8"/>
  <c r="B2656" i="8"/>
  <c r="B2655" i="8"/>
  <c r="B2654" i="8"/>
  <c r="B2653" i="8"/>
  <c r="B2652" i="8"/>
  <c r="B2651" i="8"/>
  <c r="B2650" i="8"/>
  <c r="B2649" i="8"/>
  <c r="B2648" i="8"/>
  <c r="B2647" i="8"/>
  <c r="B2646" i="8"/>
  <c r="B2645" i="8"/>
  <c r="B2644" i="8"/>
  <c r="B2643" i="8"/>
  <c r="B2642" i="8"/>
  <c r="B2641" i="8"/>
  <c r="B2640" i="8"/>
  <c r="B2639" i="8"/>
  <c r="B2638" i="8"/>
  <c r="B2637" i="8"/>
  <c r="B2636" i="8"/>
  <c r="B2635" i="8"/>
  <c r="B2634" i="8"/>
  <c r="B2633" i="8"/>
  <c r="B2632" i="8"/>
  <c r="B2631" i="8"/>
  <c r="B2630" i="8"/>
  <c r="B2629" i="8"/>
  <c r="B2628" i="8"/>
  <c r="B2627" i="8"/>
  <c r="B2626" i="8"/>
  <c r="B2625" i="8"/>
  <c r="B2624" i="8"/>
  <c r="B2623" i="8"/>
  <c r="B2622" i="8"/>
  <c r="B2621" i="8"/>
  <c r="B2620" i="8"/>
  <c r="B2619" i="8"/>
  <c r="B2618" i="8"/>
  <c r="B2617" i="8"/>
  <c r="B2616" i="8"/>
  <c r="B2615" i="8"/>
  <c r="B2614" i="8"/>
  <c r="B2613" i="8"/>
  <c r="B2612" i="8"/>
  <c r="B2611" i="8"/>
  <c r="B2610" i="8"/>
  <c r="B2609" i="8"/>
  <c r="B2608" i="8"/>
  <c r="B2607" i="8"/>
  <c r="B2606" i="8"/>
  <c r="B2605" i="8"/>
  <c r="B2604" i="8"/>
  <c r="B2603" i="8"/>
  <c r="B2602" i="8"/>
  <c r="B2601" i="8"/>
  <c r="B2600" i="8"/>
  <c r="B2599" i="8"/>
  <c r="B2598" i="8"/>
  <c r="B2597" i="8"/>
  <c r="B2596" i="8"/>
  <c r="B2595" i="8"/>
  <c r="B2594" i="8"/>
  <c r="B2593" i="8"/>
  <c r="B2592" i="8"/>
  <c r="B2591" i="8"/>
  <c r="B2590" i="8"/>
  <c r="B2589" i="8"/>
  <c r="A2588" i="8"/>
  <c r="K3268" i="8"/>
  <c r="K3267" i="8"/>
  <c r="K3266" i="8"/>
  <c r="K3265" i="8"/>
  <c r="K3264" i="8"/>
  <c r="K3263" i="8"/>
  <c r="K3262" i="8"/>
  <c r="K3261" i="8"/>
  <c r="K3260" i="8"/>
  <c r="K3259" i="8"/>
  <c r="K3258" i="8"/>
  <c r="K3257" i="8"/>
  <c r="K3256" i="8"/>
  <c r="K3255" i="8"/>
  <c r="K3254" i="8"/>
  <c r="K3253" i="8"/>
  <c r="K3252" i="8"/>
  <c r="K3251" i="8"/>
  <c r="K3250" i="8"/>
  <c r="K3249" i="8"/>
  <c r="K3248" i="8"/>
  <c r="K3247" i="8"/>
  <c r="K3246" i="8"/>
  <c r="K3245" i="8"/>
  <c r="K3244" i="8"/>
  <c r="K3243" i="8"/>
  <c r="K3242" i="8"/>
  <c r="K3241" i="8"/>
  <c r="K3240" i="8"/>
  <c r="K3239" i="8"/>
  <c r="K3238" i="8"/>
  <c r="K3237" i="8"/>
  <c r="K3236" i="8"/>
  <c r="K3235" i="8"/>
  <c r="K3234" i="8"/>
  <c r="K3233" i="8"/>
  <c r="K3232" i="8"/>
  <c r="K3231" i="8"/>
  <c r="K3230" i="8"/>
  <c r="K3229" i="8"/>
  <c r="K3228" i="8"/>
  <c r="K3227" i="8"/>
  <c r="K3226" i="8"/>
  <c r="K3225" i="8"/>
  <c r="K3224" i="8"/>
  <c r="K3223" i="8"/>
  <c r="K3222" i="8"/>
  <c r="K3221" i="8"/>
  <c r="K3220" i="8"/>
  <c r="K3219" i="8"/>
  <c r="K3218" i="8"/>
  <c r="K3217" i="8"/>
  <c r="K3216" i="8"/>
  <c r="K3215" i="8"/>
  <c r="K3214" i="8"/>
  <c r="K3213" i="8"/>
  <c r="K3212" i="8"/>
  <c r="K3211" i="8"/>
  <c r="K3210" i="8"/>
  <c r="K3209" i="8"/>
  <c r="K3208" i="8"/>
  <c r="K3207" i="8"/>
  <c r="K3206" i="8"/>
  <c r="K3205" i="8"/>
  <c r="K3204" i="8"/>
  <c r="K3203" i="8"/>
  <c r="K3202" i="8"/>
  <c r="K3201" i="8"/>
  <c r="K3200" i="8"/>
  <c r="K3199" i="8"/>
  <c r="K3198" i="8"/>
  <c r="K3197" i="8"/>
  <c r="K3196" i="8"/>
  <c r="K3195" i="8"/>
  <c r="K3194" i="8"/>
  <c r="K3193" i="8"/>
  <c r="K3192" i="8"/>
  <c r="K3191" i="8"/>
  <c r="K3190" i="8"/>
  <c r="K3189" i="8"/>
  <c r="K3188" i="8"/>
  <c r="K3187" i="8"/>
  <c r="K3186" i="8"/>
  <c r="K3185" i="8"/>
  <c r="K3184" i="8"/>
  <c r="K3183" i="8"/>
  <c r="K3182" i="8"/>
  <c r="K3181" i="8"/>
  <c r="K3180" i="8"/>
  <c r="K3179" i="8"/>
  <c r="K3178" i="8"/>
  <c r="K3177" i="8"/>
  <c r="K3176" i="8"/>
  <c r="K3175" i="8"/>
  <c r="K3174" i="8"/>
  <c r="K3173" i="8"/>
  <c r="K3172" i="8"/>
  <c r="K3171" i="8"/>
  <c r="K3170" i="8"/>
  <c r="K3169" i="8"/>
  <c r="K3168" i="8"/>
  <c r="K3167" i="8"/>
  <c r="K3166" i="8"/>
  <c r="K3165" i="8"/>
  <c r="K3164" i="8"/>
  <c r="K3163" i="8"/>
  <c r="K3162" i="8"/>
  <c r="K3161" i="8"/>
  <c r="K3160" i="8"/>
  <c r="K3159" i="8"/>
  <c r="K3158" i="8"/>
  <c r="K3157" i="8"/>
  <c r="K3156" i="8"/>
  <c r="K3155" i="8"/>
  <c r="K3154" i="8"/>
  <c r="K3153" i="8"/>
  <c r="K3152" i="8"/>
  <c r="K3151" i="8"/>
  <c r="K3150" i="8"/>
  <c r="K3149" i="8"/>
  <c r="K3148" i="8"/>
  <c r="K3147" i="8"/>
  <c r="K3146" i="8"/>
  <c r="K3145" i="8"/>
  <c r="K3144" i="8"/>
  <c r="K3143" i="8"/>
  <c r="K3142" i="8"/>
  <c r="K3141" i="8"/>
  <c r="K3140" i="8"/>
  <c r="K3139" i="8"/>
  <c r="K3138" i="8"/>
  <c r="K3137" i="8"/>
  <c r="K3136" i="8"/>
  <c r="K3135" i="8"/>
  <c r="K3134" i="8"/>
  <c r="K3133" i="8"/>
  <c r="K3132" i="8"/>
  <c r="K3131" i="8"/>
  <c r="K3130" i="8"/>
  <c r="K3129" i="8"/>
  <c r="K3128" i="8"/>
  <c r="K3127" i="8"/>
  <c r="K3126" i="8"/>
  <c r="K3125" i="8"/>
  <c r="K3124" i="8"/>
  <c r="K3123" i="8"/>
  <c r="K3122" i="8"/>
  <c r="K3121" i="8"/>
  <c r="K3120" i="8"/>
  <c r="K3119" i="8"/>
  <c r="K3118" i="8"/>
  <c r="K3117" i="8"/>
  <c r="K3116" i="8"/>
  <c r="K3115" i="8"/>
  <c r="K3114" i="8"/>
  <c r="K3113" i="8"/>
  <c r="K3112" i="8"/>
  <c r="K3111" i="8"/>
  <c r="K3110" i="8"/>
  <c r="K3109" i="8"/>
  <c r="K3108" i="8"/>
  <c r="K3107" i="8"/>
  <c r="K3106" i="8"/>
  <c r="K3105" i="8"/>
  <c r="K3104" i="8"/>
  <c r="K3103" i="8"/>
  <c r="K3102" i="8"/>
  <c r="K3101" i="8"/>
  <c r="K3100" i="8"/>
  <c r="K3099" i="8"/>
  <c r="K3098" i="8"/>
  <c r="K3097" i="8"/>
  <c r="K3096" i="8"/>
  <c r="K3095" i="8"/>
  <c r="K3094" i="8"/>
  <c r="K3093" i="8"/>
  <c r="K3092" i="8"/>
  <c r="K3091" i="8"/>
  <c r="K3090" i="8"/>
  <c r="K3089" i="8"/>
  <c r="K3088" i="8"/>
  <c r="K3087" i="8"/>
  <c r="K3086" i="8"/>
  <c r="K3085" i="8"/>
  <c r="K3084" i="8"/>
  <c r="K3083" i="8"/>
  <c r="K3082" i="8"/>
  <c r="K3081" i="8"/>
  <c r="K3080" i="8"/>
  <c r="K3079" i="8"/>
  <c r="K3078" i="8"/>
  <c r="K3077" i="8"/>
  <c r="K3076" i="8"/>
  <c r="K3075" i="8"/>
  <c r="K3074" i="8"/>
  <c r="K3073" i="8"/>
  <c r="K3072" i="8"/>
  <c r="K3071" i="8"/>
  <c r="K3070" i="8"/>
  <c r="K3069" i="8"/>
  <c r="K3068" i="8"/>
  <c r="K3067" i="8"/>
  <c r="K3066" i="8"/>
  <c r="K3065" i="8"/>
  <c r="K3064" i="8"/>
  <c r="K3063" i="8"/>
  <c r="K3062" i="8"/>
  <c r="K3061" i="8"/>
  <c r="K3060" i="8"/>
  <c r="K3059" i="8"/>
  <c r="K3058" i="8"/>
  <c r="K3057" i="8"/>
  <c r="K3056" i="8"/>
  <c r="K3055" i="8"/>
  <c r="K3054" i="8"/>
  <c r="K3053" i="8"/>
  <c r="K3052" i="8"/>
  <c r="K3051" i="8"/>
  <c r="K3050" i="8"/>
  <c r="K3049" i="8"/>
  <c r="K3048" i="8"/>
  <c r="K3047" i="8"/>
  <c r="K3046" i="8"/>
  <c r="K3045" i="8"/>
  <c r="K3044" i="8"/>
  <c r="K3043" i="8"/>
  <c r="K3042" i="8"/>
  <c r="K3041" i="8"/>
  <c r="K3040" i="8"/>
  <c r="K3039" i="8"/>
  <c r="K3038" i="8"/>
  <c r="K3037" i="8"/>
  <c r="K3036" i="8"/>
  <c r="K3035" i="8"/>
  <c r="K3034" i="8"/>
  <c r="K3033" i="8"/>
  <c r="K3032" i="8"/>
  <c r="K3031" i="8"/>
  <c r="K3030" i="8"/>
  <c r="K3029" i="8"/>
  <c r="K3028" i="8"/>
  <c r="K3027" i="8"/>
  <c r="K3026" i="8"/>
  <c r="K3025" i="8"/>
  <c r="K3024" i="8"/>
  <c r="K3023" i="8"/>
  <c r="K3022" i="8"/>
  <c r="K3021" i="8"/>
  <c r="K3020" i="8"/>
  <c r="K3019" i="8"/>
  <c r="K3018" i="8"/>
  <c r="K3017" i="8"/>
  <c r="K3016" i="8"/>
  <c r="K3015" i="8"/>
  <c r="K3014" i="8"/>
  <c r="K3013" i="8"/>
  <c r="K3012" i="8"/>
  <c r="K3011" i="8"/>
  <c r="K3010" i="8"/>
  <c r="K3009" i="8"/>
  <c r="K3008" i="8"/>
  <c r="K3007" i="8"/>
  <c r="K3006" i="8"/>
  <c r="K3005" i="8"/>
  <c r="K3004" i="8"/>
  <c r="K3003" i="8"/>
  <c r="K3002" i="8"/>
  <c r="K3001" i="8"/>
  <c r="K3000" i="8"/>
  <c r="K2999" i="8"/>
  <c r="K2998" i="8"/>
  <c r="K2997" i="8"/>
  <c r="K2996" i="8"/>
  <c r="K2995" i="8"/>
  <c r="K2994" i="8"/>
  <c r="K2993" i="8"/>
  <c r="K2992" i="8"/>
  <c r="K2991" i="8"/>
  <c r="K2990" i="8"/>
  <c r="K2989" i="8"/>
  <c r="K2988" i="8"/>
  <c r="K2987" i="8"/>
  <c r="K2986" i="8"/>
  <c r="K2985" i="8"/>
  <c r="K2984" i="8"/>
  <c r="K2983" i="8"/>
  <c r="K2982" i="8"/>
  <c r="K2981" i="8"/>
  <c r="K2980" i="8"/>
  <c r="K2979" i="8"/>
  <c r="K2978" i="8"/>
  <c r="K2977" i="8"/>
  <c r="K2976" i="8"/>
  <c r="K2975" i="8"/>
  <c r="K2974" i="8"/>
  <c r="K2973" i="8"/>
  <c r="K2972" i="8"/>
  <c r="K2971" i="8"/>
  <c r="K2970" i="8"/>
  <c r="K2969" i="8"/>
  <c r="K2968" i="8"/>
  <c r="K2967" i="8"/>
  <c r="K2966" i="8"/>
  <c r="K2965" i="8"/>
  <c r="K2964" i="8"/>
  <c r="K2963" i="8"/>
  <c r="K2962" i="8"/>
  <c r="K2961" i="8"/>
  <c r="K2960" i="8"/>
  <c r="K2959" i="8"/>
  <c r="K2958" i="8"/>
  <c r="K2957" i="8"/>
  <c r="K2956" i="8"/>
  <c r="K2955" i="8"/>
  <c r="K2954" i="8"/>
  <c r="K2953" i="8"/>
  <c r="K2952" i="8"/>
  <c r="K2951" i="8"/>
  <c r="K2950" i="8"/>
  <c r="K2949" i="8"/>
  <c r="K2948" i="8"/>
  <c r="K2947" i="8"/>
  <c r="K2946" i="8"/>
  <c r="K2945" i="8"/>
  <c r="K2944" i="8"/>
  <c r="K2943" i="8"/>
  <c r="K2942" i="8"/>
  <c r="K2941" i="8"/>
  <c r="K2940" i="8"/>
  <c r="K2939" i="8"/>
  <c r="K2938" i="8"/>
  <c r="K2937" i="8"/>
  <c r="K2936" i="8"/>
  <c r="K2935" i="8"/>
  <c r="K2934" i="8"/>
  <c r="K2933" i="8"/>
  <c r="K2932" i="8"/>
  <c r="K2931" i="8"/>
  <c r="K2930" i="8"/>
  <c r="K2929" i="8"/>
  <c r="K2928" i="8"/>
  <c r="K2927" i="8"/>
  <c r="K2926" i="8"/>
  <c r="K2925" i="8"/>
  <c r="K2924" i="8"/>
  <c r="K2923" i="8"/>
  <c r="K2922" i="8"/>
  <c r="K2921" i="8"/>
  <c r="K2920" i="8"/>
  <c r="K2919" i="8"/>
  <c r="K2918" i="8"/>
  <c r="K2917" i="8"/>
  <c r="K2916" i="8"/>
  <c r="K2915" i="8"/>
  <c r="K2914" i="8"/>
  <c r="K2913" i="8"/>
  <c r="K2912" i="8"/>
  <c r="K2911" i="8"/>
  <c r="K2910" i="8"/>
  <c r="K2909" i="8"/>
  <c r="K2908" i="8"/>
  <c r="K2907" i="8"/>
  <c r="K2906" i="8"/>
  <c r="K2905" i="8"/>
  <c r="K2904" i="8"/>
  <c r="K2903" i="8"/>
  <c r="K2902" i="8"/>
  <c r="K2901" i="8"/>
  <c r="K2900" i="8"/>
  <c r="K2899" i="8"/>
  <c r="K2898" i="8"/>
  <c r="K2897" i="8"/>
  <c r="K2896" i="8"/>
  <c r="K2895" i="8"/>
  <c r="K2894" i="8"/>
  <c r="K2893" i="8"/>
  <c r="K2892" i="8"/>
  <c r="K2891" i="8"/>
  <c r="K2890" i="8"/>
  <c r="K2889" i="8"/>
  <c r="K2888" i="8"/>
  <c r="K2887" i="8"/>
  <c r="K2886" i="8"/>
  <c r="K2885" i="8"/>
  <c r="K2884" i="8"/>
  <c r="K2883" i="8"/>
  <c r="K2882" i="8"/>
  <c r="K2881" i="8"/>
  <c r="K2880" i="8"/>
  <c r="K2879" i="8"/>
  <c r="K2878" i="8"/>
  <c r="K2877" i="8"/>
  <c r="K2876" i="8"/>
  <c r="K2875" i="8"/>
  <c r="K2874" i="8"/>
  <c r="K2873" i="8"/>
  <c r="K2872" i="8"/>
  <c r="K2871" i="8"/>
  <c r="K2870" i="8"/>
  <c r="K2869" i="8"/>
  <c r="K2868" i="8"/>
  <c r="K2867" i="8"/>
  <c r="K2866" i="8"/>
  <c r="K2865" i="8"/>
  <c r="K2864" i="8"/>
  <c r="K2863" i="8"/>
  <c r="K2862" i="8"/>
  <c r="K2861" i="8"/>
  <c r="K2860" i="8"/>
  <c r="K2859" i="8"/>
  <c r="K2858" i="8"/>
  <c r="K2857" i="8"/>
  <c r="K2856" i="8"/>
  <c r="K2855" i="8"/>
  <c r="K2854" i="8"/>
  <c r="K2853" i="8"/>
  <c r="K2852" i="8"/>
  <c r="K2851" i="8"/>
  <c r="K2850" i="8"/>
  <c r="K2849" i="8"/>
  <c r="K2848" i="8"/>
  <c r="K2847" i="8"/>
  <c r="K2846" i="8"/>
  <c r="K2845" i="8"/>
  <c r="K2844" i="8"/>
  <c r="K2843" i="8"/>
  <c r="K2842" i="8"/>
  <c r="K2841" i="8"/>
  <c r="K2840" i="8"/>
  <c r="K2839" i="8"/>
  <c r="K2838" i="8"/>
  <c r="K2837" i="8"/>
  <c r="K2836" i="8"/>
  <c r="K2835" i="8"/>
  <c r="K2834" i="8"/>
  <c r="K2833" i="8"/>
  <c r="K2832" i="8"/>
  <c r="K2831" i="8"/>
  <c r="K2830" i="8"/>
  <c r="K2829" i="8"/>
  <c r="K2828" i="8"/>
  <c r="K2827" i="8"/>
  <c r="K2826" i="8"/>
  <c r="K2825" i="8"/>
  <c r="K2824" i="8"/>
  <c r="K2823" i="8"/>
  <c r="K2822" i="8"/>
  <c r="K2821" i="8"/>
  <c r="K2820" i="8"/>
  <c r="K2819" i="8"/>
  <c r="K2818" i="8"/>
  <c r="K2817" i="8"/>
  <c r="K2816" i="8"/>
  <c r="K2815" i="8"/>
  <c r="K2814" i="8"/>
  <c r="K2813" i="8"/>
  <c r="K2812" i="8"/>
  <c r="K2811" i="8"/>
  <c r="K2810" i="8"/>
  <c r="K2809" i="8"/>
  <c r="K2808" i="8"/>
  <c r="K2807" i="8"/>
  <c r="K2806" i="8"/>
  <c r="K2805" i="8"/>
  <c r="K2804" i="8"/>
  <c r="K2803" i="8"/>
  <c r="K2802" i="8"/>
  <c r="K2801" i="8"/>
  <c r="K2800" i="8"/>
  <c r="K2799" i="8"/>
  <c r="K2798" i="8"/>
  <c r="K2797" i="8"/>
  <c r="K2796" i="8"/>
  <c r="K2795" i="8"/>
  <c r="K2794" i="8"/>
  <c r="K2793" i="8"/>
  <c r="K2792" i="8"/>
  <c r="K2791" i="8"/>
  <c r="K2790" i="8"/>
  <c r="K2789" i="8"/>
  <c r="K2788" i="8"/>
  <c r="K2787" i="8"/>
  <c r="K2786" i="8"/>
  <c r="K2785" i="8"/>
  <c r="K2784" i="8"/>
  <c r="K2783" i="8"/>
  <c r="K2782" i="8"/>
  <c r="K2781" i="8"/>
  <c r="K2780" i="8"/>
  <c r="K2779" i="8"/>
  <c r="K2778" i="8"/>
  <c r="K2777" i="8"/>
  <c r="K2776" i="8"/>
  <c r="K2775" i="8"/>
  <c r="K2774" i="8"/>
  <c r="K2773" i="8"/>
  <c r="K2772" i="8"/>
  <c r="K2771" i="8"/>
  <c r="K2770" i="8"/>
  <c r="K2769" i="8"/>
  <c r="K2768" i="8"/>
  <c r="K2767" i="8"/>
  <c r="K2766" i="8"/>
  <c r="K2765" i="8"/>
  <c r="K2764" i="8"/>
  <c r="K2763" i="8"/>
  <c r="K2762" i="8"/>
  <c r="K2761" i="8"/>
  <c r="K2760" i="8"/>
  <c r="K2759" i="8"/>
  <c r="K2758" i="8"/>
  <c r="K2757" i="8"/>
  <c r="K2756" i="8"/>
  <c r="K2755" i="8"/>
  <c r="K2754" i="8"/>
  <c r="K2753" i="8"/>
  <c r="K2752" i="8"/>
  <c r="K2751" i="8"/>
  <c r="K2750" i="8"/>
  <c r="K2749" i="8"/>
  <c r="K2748" i="8"/>
  <c r="K2747" i="8"/>
  <c r="K2746" i="8"/>
  <c r="K2745" i="8"/>
  <c r="K2744" i="8"/>
  <c r="K2743" i="8"/>
  <c r="K2742" i="8"/>
  <c r="K2741" i="8"/>
  <c r="K2740" i="8"/>
  <c r="K2739" i="8"/>
  <c r="K2738" i="8"/>
  <c r="K2737" i="8"/>
  <c r="K2736" i="8"/>
  <c r="K2735" i="8"/>
  <c r="K2734" i="8"/>
  <c r="K2733" i="8"/>
  <c r="K2732" i="8"/>
  <c r="K2731" i="8"/>
  <c r="K2730" i="8"/>
  <c r="K2729" i="8"/>
  <c r="K2728" i="8"/>
  <c r="K2727" i="8"/>
  <c r="K2726" i="8"/>
  <c r="K2725" i="8"/>
  <c r="K2724" i="8"/>
  <c r="K2723" i="8"/>
  <c r="K2722" i="8"/>
  <c r="K2721" i="8"/>
  <c r="K2720" i="8"/>
  <c r="K2719" i="8"/>
  <c r="K2718" i="8"/>
  <c r="K2717" i="8"/>
  <c r="K2716" i="8"/>
  <c r="K2715" i="8"/>
  <c r="K2714" i="8"/>
  <c r="K2713" i="8"/>
  <c r="K2712" i="8"/>
  <c r="K2711" i="8"/>
  <c r="K2710" i="8"/>
  <c r="K2709" i="8"/>
  <c r="K2708" i="8"/>
  <c r="K2707" i="8"/>
  <c r="K2706" i="8"/>
  <c r="K2705" i="8"/>
  <c r="K2704" i="8"/>
  <c r="K2703" i="8"/>
  <c r="K2702" i="8"/>
  <c r="K2701" i="8"/>
  <c r="K2700" i="8"/>
  <c r="K2699" i="8"/>
  <c r="K2698" i="8"/>
  <c r="K2697" i="8"/>
  <c r="K2696" i="8"/>
  <c r="K2695" i="8"/>
  <c r="K2694" i="8"/>
  <c r="K2693" i="8"/>
  <c r="K2692" i="8"/>
  <c r="K2691" i="8"/>
  <c r="K2690" i="8"/>
  <c r="K2689" i="8"/>
  <c r="K2688" i="8"/>
  <c r="K2687" i="8"/>
  <c r="K2686" i="8"/>
  <c r="K2685" i="8"/>
  <c r="K2684" i="8"/>
  <c r="K2683" i="8"/>
  <c r="K2682" i="8"/>
  <c r="K2681" i="8"/>
  <c r="K2680" i="8"/>
  <c r="K2679" i="8"/>
  <c r="K2678" i="8"/>
  <c r="K2677" i="8"/>
  <c r="K2676" i="8"/>
  <c r="K2675" i="8"/>
  <c r="K2674" i="8"/>
  <c r="K2673" i="8"/>
  <c r="K2672" i="8"/>
  <c r="K2671" i="8"/>
  <c r="K2670" i="8"/>
  <c r="K2669" i="8"/>
  <c r="K2668" i="8"/>
  <c r="K2667" i="8"/>
  <c r="K2666" i="8"/>
  <c r="K2665" i="8"/>
  <c r="K2664" i="8"/>
  <c r="K2663" i="8"/>
  <c r="K2662" i="8"/>
  <c r="K2661" i="8"/>
  <c r="K2660" i="8"/>
  <c r="K2659" i="8"/>
  <c r="K2658" i="8"/>
  <c r="K2657" i="8"/>
  <c r="K2656" i="8"/>
  <c r="K2655" i="8"/>
  <c r="K2654" i="8"/>
  <c r="K2653" i="8"/>
  <c r="K2652" i="8"/>
  <c r="K2651" i="8"/>
  <c r="K2650" i="8"/>
  <c r="K2649" i="8"/>
  <c r="K2648" i="8"/>
  <c r="K2647" i="8"/>
  <c r="K2646" i="8"/>
  <c r="K2645" i="8"/>
  <c r="K2644" i="8"/>
  <c r="K2643" i="8"/>
  <c r="K2642" i="8"/>
  <c r="K2641" i="8"/>
  <c r="K2640" i="8"/>
  <c r="K2639" i="8"/>
  <c r="K2638" i="8"/>
  <c r="K2637" i="8"/>
  <c r="K2636" i="8"/>
  <c r="K2635" i="8"/>
  <c r="K2634" i="8"/>
  <c r="K2633" i="8"/>
  <c r="K2632" i="8"/>
  <c r="K2631" i="8"/>
  <c r="K2630" i="8"/>
  <c r="K2629" i="8"/>
  <c r="K2628" i="8"/>
  <c r="K2627" i="8"/>
  <c r="K2626" i="8"/>
  <c r="K2625" i="8"/>
  <c r="K2624" i="8"/>
  <c r="K2623" i="8"/>
  <c r="K2622" i="8"/>
  <c r="K2621" i="8"/>
  <c r="K2620" i="8"/>
  <c r="K2619" i="8"/>
  <c r="K2618" i="8"/>
  <c r="K2617" i="8"/>
  <c r="K2616" i="8"/>
  <c r="K2615" i="8"/>
  <c r="K2614" i="8"/>
  <c r="K2613" i="8"/>
  <c r="K2612" i="8"/>
  <c r="K2611" i="8"/>
  <c r="K2610" i="8"/>
  <c r="K2609" i="8"/>
  <c r="K2608" i="8"/>
  <c r="K2607" i="8"/>
  <c r="K2606" i="8"/>
  <c r="K2605" i="8"/>
  <c r="K2604" i="8"/>
  <c r="K2603" i="8"/>
  <c r="K2602" i="8"/>
  <c r="K2601" i="8"/>
  <c r="K2600" i="8"/>
  <c r="K2599" i="8"/>
  <c r="K2598" i="8"/>
  <c r="K2597" i="8"/>
  <c r="K2596" i="8"/>
  <c r="K2595" i="8"/>
  <c r="K2594" i="8"/>
  <c r="K2593" i="8"/>
  <c r="K2592" i="8"/>
  <c r="K2591" i="8"/>
  <c r="K2590" i="8"/>
  <c r="K2589" i="8"/>
  <c r="K2588" i="8"/>
  <c r="A1224" i="8"/>
  <c r="B981" i="8"/>
  <c r="A980" i="8"/>
  <c r="K980" i="8"/>
  <c r="B980" i="8"/>
  <c r="A979" i="8"/>
  <c r="K979" i="8"/>
  <c r="B979" i="8"/>
  <c r="A978" i="8"/>
  <c r="K978" i="8"/>
  <c r="B978" i="8"/>
  <c r="A977" i="8"/>
  <c r="K977" i="8"/>
  <c r="B977" i="8"/>
  <c r="A976" i="8"/>
  <c r="K976" i="8"/>
  <c r="B976" i="8"/>
  <c r="A975" i="8"/>
  <c r="K975" i="8"/>
  <c r="B975" i="8"/>
  <c r="A974" i="8"/>
  <c r="K974" i="8"/>
  <c r="B974" i="8"/>
  <c r="A973" i="8"/>
  <c r="K973" i="8"/>
  <c r="B973" i="8"/>
  <c r="A972" i="8"/>
  <c r="K972" i="8"/>
  <c r="B972" i="8"/>
  <c r="A971" i="8"/>
  <c r="K971" i="8"/>
  <c r="B971" i="8"/>
  <c r="A970" i="8"/>
  <c r="K970" i="8"/>
  <c r="B970" i="8"/>
  <c r="A969" i="8"/>
  <c r="K969" i="8"/>
  <c r="B969" i="8"/>
  <c r="A968" i="8"/>
  <c r="K968" i="8"/>
  <c r="B968" i="8"/>
  <c r="A967" i="8"/>
  <c r="K967" i="8"/>
  <c r="B967" i="8"/>
  <c r="A966" i="8"/>
  <c r="K966" i="8"/>
  <c r="B966" i="8"/>
  <c r="A965" i="8"/>
  <c r="K965" i="8"/>
  <c r="B965" i="8"/>
  <c r="A964" i="8"/>
  <c r="K964" i="8"/>
  <c r="B964" i="8"/>
  <c r="A963" i="8"/>
  <c r="K963" i="8"/>
  <c r="B963" i="8"/>
  <c r="A962" i="8"/>
  <c r="K962" i="8"/>
  <c r="B962" i="8"/>
  <c r="A961" i="8"/>
  <c r="K961" i="8"/>
  <c r="B961" i="8"/>
  <c r="A960" i="8"/>
  <c r="K960" i="8"/>
  <c r="B960" i="8"/>
  <c r="A959" i="8"/>
  <c r="K959" i="8"/>
  <c r="B959" i="8"/>
  <c r="A958" i="8"/>
  <c r="K958" i="8"/>
  <c r="B958" i="8"/>
  <c r="A957" i="8"/>
  <c r="K957" i="8"/>
  <c r="B957" i="8"/>
  <c r="A956" i="8"/>
  <c r="K956" i="8"/>
  <c r="B956" i="8"/>
  <c r="A955" i="8"/>
  <c r="K955" i="8"/>
  <c r="B955" i="8"/>
  <c r="A954" i="8"/>
  <c r="K954" i="8"/>
  <c r="B954" i="8"/>
  <c r="A953" i="8"/>
  <c r="K953" i="8"/>
  <c r="B953" i="8"/>
  <c r="A952" i="8"/>
  <c r="K952" i="8"/>
  <c r="B952" i="8"/>
  <c r="A951" i="8"/>
  <c r="K951" i="8"/>
  <c r="B951" i="8"/>
  <c r="A950" i="8"/>
  <c r="K950" i="8"/>
  <c r="B950" i="8"/>
  <c r="A949" i="8"/>
  <c r="K949" i="8"/>
  <c r="B949" i="8"/>
  <c r="A948" i="8"/>
  <c r="K948" i="8"/>
  <c r="B948" i="8"/>
  <c r="A947" i="8"/>
  <c r="K947" i="8"/>
  <c r="B947" i="8"/>
  <c r="A946" i="8"/>
  <c r="K946" i="8"/>
  <c r="B946" i="8"/>
  <c r="A945" i="8"/>
  <c r="K945" i="8"/>
  <c r="B945" i="8"/>
  <c r="A944" i="8"/>
  <c r="K944" i="8"/>
  <c r="B944" i="8"/>
  <c r="A943" i="8"/>
  <c r="K943" i="8"/>
  <c r="B943" i="8"/>
  <c r="A942" i="8"/>
  <c r="K942" i="8"/>
  <c r="B942" i="8"/>
  <c r="A941" i="8"/>
  <c r="K941" i="8"/>
  <c r="B941" i="8"/>
  <c r="A940" i="8"/>
  <c r="K940" i="8"/>
  <c r="B940" i="8"/>
  <c r="A939" i="8"/>
  <c r="K939" i="8"/>
  <c r="B939" i="8"/>
  <c r="A938" i="8"/>
  <c r="K938" i="8"/>
  <c r="B938" i="8"/>
  <c r="A937" i="8"/>
  <c r="K937" i="8"/>
  <c r="B937" i="8"/>
  <c r="A936" i="8"/>
  <c r="K936" i="8"/>
  <c r="B936" i="8"/>
  <c r="A935" i="8"/>
  <c r="K935" i="8"/>
  <c r="B935" i="8"/>
  <c r="A934" i="8"/>
  <c r="K934" i="8"/>
  <c r="B934" i="8"/>
  <c r="A933" i="8"/>
  <c r="K933" i="8"/>
  <c r="B933" i="8"/>
  <c r="A932" i="8"/>
  <c r="K932" i="8"/>
  <c r="B932" i="8"/>
  <c r="A931" i="8"/>
  <c r="K931" i="8"/>
  <c r="B931" i="8"/>
  <c r="A930" i="8"/>
  <c r="K930" i="8"/>
  <c r="B930" i="8"/>
  <c r="A929" i="8"/>
  <c r="K929" i="8"/>
  <c r="B929" i="8"/>
  <c r="A928" i="8"/>
  <c r="K928" i="8"/>
  <c r="B928" i="8"/>
  <c r="A927" i="8"/>
  <c r="K927" i="8"/>
  <c r="B927" i="8"/>
  <c r="A926" i="8"/>
  <c r="K926" i="8"/>
  <c r="B926" i="8"/>
  <c r="A925" i="8"/>
  <c r="K925" i="8"/>
  <c r="B925" i="8"/>
  <c r="A924" i="8"/>
  <c r="K924" i="8"/>
  <c r="B924" i="8"/>
  <c r="A923" i="8"/>
  <c r="K923" i="8"/>
  <c r="B923" i="8"/>
  <c r="A922" i="8"/>
  <c r="K922" i="8"/>
  <c r="B922" i="8"/>
  <c r="A921" i="8"/>
  <c r="K921" i="8"/>
  <c r="B921" i="8"/>
  <c r="A920" i="8"/>
  <c r="K920" i="8"/>
  <c r="B920" i="8"/>
  <c r="A919" i="8"/>
  <c r="K919" i="8"/>
  <c r="B919" i="8"/>
  <c r="A918" i="8"/>
  <c r="K918" i="8"/>
  <c r="B918" i="8"/>
  <c r="A917" i="8"/>
  <c r="K917" i="8"/>
  <c r="B917" i="8"/>
  <c r="A916" i="8"/>
  <c r="K916" i="8"/>
  <c r="B916" i="8"/>
  <c r="A915" i="8"/>
  <c r="K915" i="8"/>
  <c r="B915" i="8"/>
  <c r="A914" i="8"/>
  <c r="K914" i="8"/>
  <c r="B914" i="8"/>
  <c r="A913" i="8"/>
  <c r="K913" i="8"/>
  <c r="B913" i="8"/>
  <c r="A912" i="8"/>
  <c r="K912" i="8"/>
  <c r="B912" i="8"/>
  <c r="A911" i="8"/>
  <c r="K911" i="8"/>
  <c r="B911" i="8"/>
  <c r="A910" i="8"/>
  <c r="K910" i="8"/>
  <c r="B910" i="8"/>
  <c r="A909" i="8"/>
  <c r="K909" i="8"/>
  <c r="B909" i="8"/>
  <c r="A908" i="8"/>
  <c r="K908" i="8"/>
  <c r="B908" i="8"/>
  <c r="B907" i="8"/>
  <c r="B906" i="8"/>
  <c r="B905" i="8"/>
  <c r="B904" i="8"/>
  <c r="B903" i="8"/>
  <c r="B902" i="8"/>
  <c r="B901" i="8"/>
  <c r="B900" i="8"/>
  <c r="B899" i="8"/>
  <c r="B898" i="8"/>
  <c r="B897" i="8"/>
  <c r="B896" i="8"/>
  <c r="B895" i="8"/>
  <c r="B894" i="8"/>
  <c r="B893" i="8"/>
  <c r="B892" i="8"/>
  <c r="B891" i="8"/>
  <c r="B890" i="8"/>
  <c r="B889" i="8"/>
  <c r="B888" i="8"/>
  <c r="B887" i="8"/>
  <c r="B886" i="8"/>
  <c r="B885" i="8"/>
  <c r="B884" i="8"/>
  <c r="B883" i="8"/>
  <c r="B882" i="8"/>
  <c r="B881" i="8"/>
  <c r="B880" i="8"/>
  <c r="B879" i="8"/>
  <c r="B878" i="8"/>
  <c r="B877" i="8"/>
  <c r="B876" i="8"/>
  <c r="B875" i="8"/>
  <c r="B874" i="8"/>
  <c r="B873" i="8"/>
  <c r="B872" i="8"/>
  <c r="B871" i="8"/>
  <c r="B870" i="8"/>
  <c r="B869" i="8"/>
  <c r="B868" i="8"/>
  <c r="B867" i="8"/>
  <c r="B866" i="8"/>
  <c r="B865" i="8"/>
  <c r="B864" i="8"/>
  <c r="B863" i="8"/>
  <c r="B862" i="8"/>
  <c r="B861" i="8"/>
  <c r="B860" i="8"/>
  <c r="B859" i="8"/>
  <c r="B858" i="8"/>
  <c r="B857" i="8"/>
  <c r="B856" i="8"/>
  <c r="B855" i="8"/>
  <c r="B854" i="8"/>
  <c r="B853" i="8"/>
  <c r="B852" i="8"/>
  <c r="B851" i="8"/>
  <c r="B850" i="8"/>
  <c r="B849" i="8"/>
  <c r="B848" i="8"/>
  <c r="B847" i="8"/>
  <c r="B846" i="8"/>
  <c r="B845" i="8"/>
  <c r="B844" i="8"/>
  <c r="B843" i="8"/>
  <c r="B842" i="8"/>
  <c r="B841" i="8"/>
  <c r="B840" i="8"/>
  <c r="B839" i="8"/>
  <c r="B838" i="8"/>
  <c r="B837" i="8"/>
  <c r="B836" i="8"/>
  <c r="B835" i="8"/>
  <c r="B834" i="8"/>
  <c r="B833" i="8"/>
  <c r="B832" i="8"/>
  <c r="B831" i="8"/>
  <c r="B830" i="8"/>
  <c r="B829" i="8"/>
  <c r="B828" i="8"/>
  <c r="B827" i="8"/>
  <c r="B826" i="8"/>
  <c r="B825" i="8"/>
  <c r="B824" i="8"/>
  <c r="B823" i="8"/>
  <c r="B822" i="8"/>
  <c r="B821" i="8"/>
  <c r="B820" i="8"/>
  <c r="B819" i="8"/>
  <c r="B818" i="8"/>
  <c r="B817" i="8"/>
  <c r="B816" i="8"/>
  <c r="B815" i="8"/>
  <c r="B814" i="8"/>
  <c r="B813" i="8"/>
  <c r="B812" i="8"/>
  <c r="B811" i="8"/>
  <c r="B810" i="8"/>
  <c r="B809" i="8"/>
  <c r="B808" i="8"/>
  <c r="B807" i="8"/>
  <c r="B806" i="8"/>
  <c r="B805" i="8"/>
  <c r="B804" i="8"/>
  <c r="B803" i="8"/>
  <c r="B802" i="8"/>
  <c r="B801" i="8"/>
  <c r="B800" i="8"/>
  <c r="B799" i="8"/>
  <c r="B798" i="8"/>
  <c r="B797" i="8"/>
  <c r="B796" i="8"/>
  <c r="B795" i="8"/>
  <c r="B794" i="8"/>
  <c r="B793" i="8"/>
  <c r="B792" i="8"/>
  <c r="B791" i="8"/>
  <c r="B790" i="8"/>
  <c r="B789" i="8"/>
  <c r="B788" i="8"/>
  <c r="B787" i="8"/>
  <c r="B786" i="8"/>
  <c r="B785" i="8"/>
  <c r="B784" i="8"/>
  <c r="B783" i="8"/>
  <c r="B782" i="8"/>
  <c r="B781" i="8"/>
  <c r="B780" i="8"/>
  <c r="B779" i="8"/>
  <c r="B778" i="8"/>
  <c r="B777" i="8"/>
  <c r="B776" i="8"/>
  <c r="B775" i="8"/>
  <c r="B774" i="8"/>
  <c r="B773" i="8"/>
  <c r="B772" i="8"/>
  <c r="B771" i="8"/>
  <c r="B770" i="8"/>
  <c r="B769" i="8"/>
  <c r="B768" i="8"/>
  <c r="B767" i="8"/>
  <c r="B766" i="8"/>
  <c r="B765" i="8"/>
  <c r="B764" i="8"/>
  <c r="B763" i="8"/>
  <c r="B762" i="8"/>
  <c r="B761" i="8"/>
  <c r="B760" i="8"/>
  <c r="B759" i="8"/>
  <c r="B758" i="8"/>
  <c r="B757" i="8"/>
  <c r="B756" i="8"/>
  <c r="B755" i="8"/>
  <c r="B754" i="8"/>
  <c r="B753" i="8"/>
  <c r="B752" i="8"/>
  <c r="B751" i="8"/>
  <c r="B750" i="8"/>
  <c r="B749" i="8"/>
  <c r="B748" i="8"/>
  <c r="B747" i="8"/>
  <c r="B746" i="8"/>
  <c r="B745" i="8"/>
  <c r="B744" i="8"/>
  <c r="B743" i="8"/>
  <c r="B742" i="8"/>
  <c r="B741" i="8"/>
  <c r="B740" i="8"/>
  <c r="B739" i="8"/>
  <c r="B738" i="8"/>
  <c r="B737" i="8"/>
  <c r="B736" i="8"/>
  <c r="B735" i="8"/>
  <c r="B734" i="8"/>
  <c r="B733" i="8"/>
  <c r="B732" i="8"/>
  <c r="B731" i="8"/>
  <c r="B730" i="8"/>
  <c r="B729" i="8"/>
  <c r="B728" i="8"/>
  <c r="B727" i="8"/>
  <c r="B726" i="8"/>
  <c r="B725" i="8"/>
  <c r="B724" i="8"/>
  <c r="B723" i="8"/>
  <c r="B722" i="8"/>
  <c r="B721" i="8"/>
  <c r="B720" i="8"/>
  <c r="B719" i="8"/>
  <c r="B718" i="8"/>
  <c r="B717" i="8"/>
  <c r="B716" i="8"/>
  <c r="B715" i="8"/>
  <c r="B714" i="8"/>
  <c r="B713" i="8"/>
  <c r="B712" i="8"/>
  <c r="B711" i="8"/>
  <c r="B710" i="8"/>
  <c r="B709" i="8"/>
  <c r="B708" i="8"/>
  <c r="B707" i="8"/>
  <c r="B706" i="8"/>
  <c r="B705" i="8"/>
  <c r="B704" i="8"/>
  <c r="B703" i="8"/>
  <c r="B702" i="8"/>
  <c r="B701" i="8"/>
  <c r="B700" i="8"/>
  <c r="B699" i="8"/>
  <c r="B698" i="8"/>
  <c r="B697" i="8"/>
  <c r="B696" i="8"/>
  <c r="B695" i="8"/>
  <c r="B694" i="8"/>
  <c r="B693" i="8"/>
  <c r="B692" i="8"/>
  <c r="B691" i="8"/>
  <c r="B690" i="8"/>
  <c r="B689" i="8"/>
  <c r="B688" i="8"/>
  <c r="B687" i="8"/>
  <c r="B686" i="8"/>
  <c r="B685" i="8"/>
  <c r="B684" i="8"/>
  <c r="B683" i="8"/>
  <c r="B682" i="8"/>
  <c r="B681" i="8"/>
  <c r="B680" i="8"/>
  <c r="B679" i="8"/>
  <c r="B678" i="8"/>
  <c r="B677" i="8"/>
  <c r="B676" i="8"/>
  <c r="B675" i="8"/>
  <c r="B674" i="8"/>
  <c r="B673" i="8"/>
  <c r="B672" i="8"/>
  <c r="B671" i="8"/>
  <c r="B670" i="8"/>
  <c r="B669" i="8"/>
  <c r="B668" i="8"/>
  <c r="B667" i="8"/>
  <c r="B666" i="8"/>
  <c r="B665" i="8"/>
  <c r="B664" i="8"/>
  <c r="B663" i="8"/>
  <c r="B662" i="8"/>
  <c r="B661" i="8"/>
  <c r="B660" i="8"/>
  <c r="B659" i="8"/>
  <c r="B658" i="8"/>
  <c r="B657" i="8"/>
  <c r="B656" i="8"/>
  <c r="B655" i="8"/>
  <c r="B654" i="8"/>
  <c r="B653" i="8"/>
  <c r="B652" i="8"/>
  <c r="B651" i="8"/>
  <c r="B650" i="8"/>
  <c r="B649" i="8"/>
  <c r="B648" i="8"/>
  <c r="B647" i="8"/>
  <c r="B646" i="8"/>
  <c r="B645" i="8"/>
  <c r="B644" i="8"/>
  <c r="B643" i="8"/>
  <c r="B642" i="8"/>
  <c r="B641" i="8"/>
  <c r="A640" i="8"/>
  <c r="K907" i="8"/>
  <c r="K906" i="8"/>
  <c r="K905" i="8"/>
  <c r="K904" i="8"/>
  <c r="K903" i="8"/>
  <c r="K902" i="8"/>
  <c r="K901" i="8"/>
  <c r="K900" i="8"/>
  <c r="K899" i="8"/>
  <c r="K898" i="8"/>
  <c r="K897" i="8"/>
  <c r="K896" i="8"/>
  <c r="K895" i="8"/>
  <c r="K894" i="8"/>
  <c r="K893" i="8"/>
  <c r="K892" i="8"/>
  <c r="K891" i="8"/>
  <c r="K890" i="8"/>
  <c r="K889" i="8"/>
  <c r="K888" i="8"/>
  <c r="K887" i="8"/>
  <c r="K886" i="8"/>
  <c r="K885" i="8"/>
  <c r="K884" i="8"/>
  <c r="K883" i="8"/>
  <c r="K882" i="8"/>
  <c r="K881" i="8"/>
  <c r="K880" i="8"/>
  <c r="K879" i="8"/>
  <c r="K878" i="8"/>
  <c r="K877" i="8"/>
  <c r="K876" i="8"/>
  <c r="K875" i="8"/>
  <c r="K874" i="8"/>
  <c r="K873" i="8"/>
  <c r="K872" i="8"/>
  <c r="K871" i="8"/>
  <c r="K870" i="8"/>
  <c r="K869" i="8"/>
  <c r="K868" i="8"/>
  <c r="K867" i="8"/>
  <c r="K866" i="8"/>
  <c r="K865" i="8"/>
  <c r="K864" i="8"/>
  <c r="K863" i="8"/>
  <c r="K862" i="8"/>
  <c r="K861" i="8"/>
  <c r="K860" i="8"/>
  <c r="K859" i="8"/>
  <c r="K858" i="8"/>
  <c r="K857" i="8"/>
  <c r="K856" i="8"/>
  <c r="K855" i="8"/>
  <c r="K854" i="8"/>
  <c r="K853" i="8"/>
  <c r="K852" i="8"/>
  <c r="K851" i="8"/>
  <c r="K850" i="8"/>
  <c r="K849" i="8"/>
  <c r="K848" i="8"/>
  <c r="K847" i="8"/>
  <c r="K846" i="8"/>
  <c r="K845" i="8"/>
  <c r="K844" i="8"/>
  <c r="K843" i="8"/>
  <c r="K842" i="8"/>
  <c r="K841" i="8"/>
  <c r="K840" i="8"/>
  <c r="K839" i="8"/>
  <c r="K838" i="8"/>
  <c r="K837" i="8"/>
  <c r="K836" i="8"/>
  <c r="K835" i="8"/>
  <c r="K834" i="8"/>
  <c r="K833" i="8"/>
  <c r="K832" i="8"/>
  <c r="K831" i="8"/>
  <c r="K830" i="8"/>
  <c r="K829" i="8"/>
  <c r="K828" i="8"/>
  <c r="K827" i="8"/>
  <c r="K826" i="8"/>
  <c r="K825" i="8"/>
  <c r="K824" i="8"/>
  <c r="K823" i="8"/>
  <c r="K822" i="8"/>
  <c r="K821" i="8"/>
  <c r="K820" i="8"/>
  <c r="K819" i="8"/>
  <c r="K818" i="8"/>
  <c r="K817" i="8"/>
  <c r="K816" i="8"/>
  <c r="K815" i="8"/>
  <c r="K814" i="8"/>
  <c r="K813" i="8"/>
  <c r="K812" i="8"/>
  <c r="K811" i="8"/>
  <c r="K810" i="8"/>
  <c r="K809" i="8"/>
  <c r="K808" i="8"/>
  <c r="K807" i="8"/>
  <c r="K806" i="8"/>
  <c r="K805" i="8"/>
  <c r="K804" i="8"/>
  <c r="K803" i="8"/>
  <c r="K802" i="8"/>
  <c r="K801" i="8"/>
  <c r="K800" i="8"/>
  <c r="K799" i="8"/>
  <c r="K798" i="8"/>
  <c r="K797" i="8"/>
  <c r="K796" i="8"/>
  <c r="K795" i="8"/>
  <c r="K794" i="8"/>
  <c r="K793" i="8"/>
  <c r="K792" i="8"/>
  <c r="K791" i="8"/>
  <c r="K790" i="8"/>
  <c r="K789" i="8"/>
  <c r="K788" i="8"/>
  <c r="K787" i="8"/>
  <c r="K786" i="8"/>
  <c r="K785" i="8"/>
  <c r="K784" i="8"/>
  <c r="K783" i="8"/>
  <c r="K782" i="8"/>
  <c r="K781" i="8"/>
  <c r="K780" i="8"/>
  <c r="K779" i="8"/>
  <c r="K778" i="8"/>
  <c r="K777" i="8"/>
  <c r="K776" i="8"/>
  <c r="K775" i="8"/>
  <c r="K774" i="8"/>
  <c r="K773" i="8"/>
  <c r="K772" i="8"/>
  <c r="K771" i="8"/>
  <c r="K770" i="8"/>
  <c r="K769" i="8"/>
  <c r="K768" i="8"/>
  <c r="K767" i="8"/>
  <c r="K766" i="8"/>
  <c r="K765" i="8"/>
  <c r="K764" i="8"/>
  <c r="K763" i="8"/>
  <c r="K762" i="8"/>
  <c r="K761" i="8"/>
  <c r="K760" i="8"/>
  <c r="K759" i="8"/>
  <c r="K758" i="8"/>
  <c r="K757" i="8"/>
  <c r="K756" i="8"/>
  <c r="K755" i="8"/>
  <c r="K754" i="8"/>
  <c r="K753" i="8"/>
  <c r="K752" i="8"/>
  <c r="K751" i="8"/>
  <c r="K750" i="8"/>
  <c r="K749" i="8"/>
  <c r="K748" i="8"/>
  <c r="K747" i="8"/>
  <c r="K746" i="8"/>
  <c r="K745" i="8"/>
  <c r="K744" i="8"/>
  <c r="K743" i="8"/>
  <c r="K742" i="8"/>
  <c r="K741" i="8"/>
  <c r="K740" i="8"/>
  <c r="K739" i="8"/>
  <c r="K738" i="8"/>
  <c r="K737" i="8"/>
  <c r="K736" i="8"/>
  <c r="K735" i="8"/>
  <c r="K734" i="8"/>
  <c r="K733" i="8"/>
  <c r="K732" i="8"/>
  <c r="K731" i="8"/>
  <c r="K730" i="8"/>
  <c r="K729" i="8"/>
  <c r="K728" i="8"/>
  <c r="K727" i="8"/>
  <c r="K726" i="8"/>
  <c r="K725" i="8"/>
  <c r="K724" i="8"/>
  <c r="K723" i="8"/>
  <c r="K722" i="8"/>
  <c r="K721" i="8"/>
  <c r="K720" i="8"/>
  <c r="K719" i="8"/>
  <c r="K718" i="8"/>
  <c r="K717" i="8"/>
  <c r="K716" i="8"/>
  <c r="K715" i="8"/>
  <c r="K714" i="8"/>
  <c r="K713" i="8"/>
  <c r="K712" i="8"/>
  <c r="K711" i="8"/>
  <c r="K710" i="8"/>
  <c r="K709" i="8"/>
  <c r="K708" i="8"/>
  <c r="K707" i="8"/>
  <c r="K706" i="8"/>
  <c r="K705" i="8"/>
  <c r="K704" i="8"/>
  <c r="K703" i="8"/>
  <c r="K702" i="8"/>
  <c r="K701" i="8"/>
  <c r="K700" i="8"/>
  <c r="K699" i="8"/>
  <c r="K698" i="8"/>
  <c r="K697" i="8"/>
  <c r="K696" i="8"/>
  <c r="K695" i="8"/>
  <c r="K694" i="8"/>
  <c r="K693" i="8"/>
  <c r="K692" i="8"/>
  <c r="K691" i="8"/>
  <c r="K690" i="8"/>
  <c r="K689" i="8"/>
  <c r="K688" i="8"/>
  <c r="K687" i="8"/>
  <c r="K686" i="8"/>
  <c r="K685" i="8"/>
  <c r="K684" i="8"/>
  <c r="K683" i="8"/>
  <c r="K682" i="8"/>
  <c r="K681" i="8"/>
  <c r="K680" i="8"/>
  <c r="K679" i="8"/>
  <c r="K678" i="8"/>
  <c r="K677" i="8"/>
  <c r="K676" i="8"/>
  <c r="K675" i="8"/>
  <c r="K674" i="8"/>
  <c r="K673" i="8"/>
  <c r="K672" i="8"/>
  <c r="K671" i="8"/>
  <c r="K670" i="8"/>
  <c r="K669" i="8"/>
  <c r="K668" i="8"/>
  <c r="K667" i="8"/>
  <c r="K666" i="8"/>
  <c r="K665" i="8"/>
  <c r="K664" i="8"/>
  <c r="K663" i="8"/>
  <c r="K662" i="8"/>
  <c r="K661" i="8"/>
  <c r="K660" i="8"/>
  <c r="K659" i="8"/>
  <c r="K658" i="8"/>
  <c r="K657" i="8"/>
  <c r="K656" i="8"/>
  <c r="K655" i="8"/>
  <c r="K654" i="8"/>
  <c r="K653" i="8"/>
  <c r="K652" i="8"/>
  <c r="K651" i="8"/>
  <c r="K650" i="8"/>
  <c r="K649" i="8"/>
  <c r="K648" i="8"/>
  <c r="K647" i="8"/>
  <c r="K646" i="8"/>
  <c r="K645" i="8"/>
  <c r="K644" i="8"/>
  <c r="K643" i="8"/>
  <c r="K642" i="8"/>
  <c r="K641" i="8"/>
  <c r="K640" i="8"/>
  <c r="A470" i="8"/>
  <c r="K470" i="8"/>
  <c r="B470" i="8"/>
  <c r="A469" i="8"/>
  <c r="K469" i="8"/>
  <c r="B469" i="8"/>
  <c r="A468" i="8"/>
  <c r="K468" i="8"/>
  <c r="B468" i="8"/>
  <c r="A467" i="8"/>
  <c r="K467" i="8"/>
  <c r="B467" i="8"/>
  <c r="A466" i="8"/>
  <c r="K466" i="8"/>
  <c r="B466" i="8"/>
  <c r="A465" i="8"/>
  <c r="K465" i="8"/>
  <c r="B465" i="8"/>
  <c r="A464" i="8"/>
  <c r="K464" i="8"/>
  <c r="B464" i="8"/>
  <c r="A463" i="8"/>
  <c r="K463" i="8"/>
  <c r="B463" i="8"/>
  <c r="A462" i="8"/>
  <c r="K462" i="8"/>
  <c r="B462" i="8"/>
  <c r="A461" i="8"/>
  <c r="K461" i="8"/>
  <c r="B461" i="8"/>
  <c r="A460" i="8"/>
  <c r="K460" i="8"/>
  <c r="B460" i="8"/>
  <c r="A459" i="8"/>
  <c r="K459" i="8"/>
  <c r="B459" i="8"/>
  <c r="A458" i="8"/>
  <c r="K458" i="8"/>
  <c r="B458" i="8"/>
  <c r="A457" i="8"/>
  <c r="K457" i="8"/>
  <c r="B457" i="8"/>
  <c r="A456" i="8"/>
  <c r="K456" i="8"/>
  <c r="B456" i="8"/>
  <c r="A455" i="8"/>
  <c r="K455" i="8"/>
  <c r="B455" i="8"/>
  <c r="A454" i="8"/>
  <c r="K454" i="8"/>
  <c r="B454" i="8"/>
  <c r="A453" i="8"/>
  <c r="K453" i="8"/>
  <c r="B453" i="8"/>
  <c r="A452" i="8"/>
  <c r="K452" i="8"/>
  <c r="B452" i="8"/>
  <c r="A451" i="8"/>
  <c r="K451" i="8"/>
  <c r="B451" i="8"/>
  <c r="A450" i="8"/>
  <c r="K450" i="8"/>
  <c r="B450" i="8"/>
  <c r="A449" i="8"/>
  <c r="K449" i="8"/>
  <c r="B449" i="8"/>
  <c r="A448" i="8"/>
  <c r="K448" i="8"/>
  <c r="B448" i="8"/>
  <c r="A447" i="8"/>
  <c r="K447" i="8"/>
  <c r="B447" i="8"/>
  <c r="A446" i="8"/>
  <c r="K446" i="8"/>
  <c r="B446" i="8"/>
  <c r="A445" i="8"/>
  <c r="K445" i="8"/>
  <c r="B445" i="8"/>
  <c r="A444" i="8"/>
  <c r="K444" i="8"/>
  <c r="B444" i="8"/>
  <c r="A443" i="8"/>
  <c r="K443" i="8"/>
  <c r="B443" i="8"/>
  <c r="A442" i="8"/>
  <c r="K442" i="8"/>
  <c r="B442" i="8"/>
  <c r="A441" i="8"/>
  <c r="K441" i="8"/>
  <c r="B441" i="8"/>
  <c r="B440" i="8"/>
  <c r="B439" i="8"/>
  <c r="B438" i="8"/>
  <c r="B437" i="8"/>
  <c r="B436" i="8"/>
  <c r="B435" i="8"/>
  <c r="B434" i="8"/>
  <c r="B433" i="8"/>
  <c r="B432" i="8"/>
  <c r="B431" i="8"/>
  <c r="B430" i="8"/>
  <c r="B429" i="8"/>
  <c r="B428" i="8"/>
  <c r="B427" i="8"/>
  <c r="B426" i="8"/>
  <c r="B425" i="8"/>
  <c r="B424" i="8"/>
  <c r="B423" i="8"/>
  <c r="B422" i="8"/>
  <c r="B421" i="8"/>
  <c r="B420" i="8"/>
  <c r="B419" i="8"/>
  <c r="B418" i="8"/>
  <c r="B417" i="8"/>
  <c r="B416" i="8"/>
  <c r="B415" i="8"/>
  <c r="B414" i="8"/>
  <c r="B413" i="8"/>
  <c r="B412" i="8"/>
  <c r="B411" i="8"/>
  <c r="B410" i="8"/>
  <c r="B409" i="8"/>
  <c r="B408" i="8"/>
  <c r="B407" i="8"/>
  <c r="B406" i="8"/>
  <c r="B405" i="8"/>
  <c r="B404" i="8"/>
  <c r="B403" i="8"/>
  <c r="B402" i="8"/>
  <c r="B401" i="8"/>
  <c r="B400" i="8"/>
  <c r="B399" i="8"/>
  <c r="B398" i="8"/>
  <c r="B397" i="8"/>
  <c r="B396" i="8"/>
  <c r="B395" i="8"/>
  <c r="B394" i="8"/>
  <c r="B393" i="8"/>
  <c r="B392" i="8"/>
  <c r="B391" i="8"/>
  <c r="B390" i="8"/>
  <c r="B389" i="8"/>
  <c r="B388" i="8"/>
  <c r="B387" i="8"/>
  <c r="B386" i="8"/>
  <c r="B385" i="8"/>
  <c r="B384" i="8"/>
  <c r="B383" i="8"/>
  <c r="B382" i="8"/>
  <c r="B381" i="8"/>
  <c r="B380" i="8"/>
  <c r="B379" i="8"/>
  <c r="B378" i="8"/>
  <c r="B377" i="8"/>
  <c r="B376" i="8"/>
  <c r="B375" i="8"/>
  <c r="B374" i="8"/>
  <c r="B373" i="8"/>
  <c r="B372" i="8"/>
  <c r="B371" i="8"/>
  <c r="B370" i="8"/>
  <c r="B369" i="8"/>
  <c r="B368" i="8"/>
  <c r="B367" i="8"/>
  <c r="B366" i="8"/>
  <c r="B365" i="8"/>
  <c r="B364" i="8"/>
  <c r="B363" i="8"/>
  <c r="B362" i="8"/>
  <c r="B361" i="8"/>
  <c r="B360" i="8"/>
  <c r="B359" i="8"/>
  <c r="B358" i="8"/>
  <c r="B357" i="8"/>
  <c r="B356" i="8"/>
  <c r="B355" i="8"/>
  <c r="B354" i="8"/>
  <c r="B353" i="8"/>
  <c r="B352" i="8"/>
  <c r="B351" i="8"/>
  <c r="B350" i="8"/>
  <c r="B349" i="8"/>
  <c r="B348" i="8"/>
  <c r="B347" i="8"/>
  <c r="B346" i="8"/>
  <c r="B345" i="8"/>
  <c r="B344" i="8"/>
  <c r="B343" i="8"/>
  <c r="B342" i="8"/>
  <c r="B341" i="8"/>
  <c r="B340" i="8"/>
  <c r="B339" i="8"/>
  <c r="B338" i="8"/>
  <c r="B337" i="8"/>
  <c r="B336" i="8"/>
  <c r="B335" i="8"/>
  <c r="B334" i="8"/>
  <c r="B333" i="8"/>
  <c r="B332" i="8"/>
  <c r="B331" i="8"/>
  <c r="B330" i="8"/>
  <c r="B329" i="8"/>
  <c r="B328" i="8"/>
  <c r="B327" i="8"/>
  <c r="B326" i="8"/>
  <c r="B325" i="8"/>
  <c r="B324" i="8"/>
  <c r="B323" i="8"/>
  <c r="B322" i="8"/>
  <c r="B321" i="8"/>
  <c r="B320" i="8"/>
  <c r="B319" i="8"/>
  <c r="B318" i="8"/>
  <c r="B317" i="8"/>
  <c r="B316" i="8"/>
  <c r="B315" i="8"/>
  <c r="B314" i="8"/>
  <c r="B313" i="8"/>
  <c r="B312" i="8"/>
  <c r="B311" i="8"/>
  <c r="B310" i="8"/>
  <c r="B309" i="8"/>
  <c r="B308" i="8"/>
  <c r="B307" i="8"/>
  <c r="B306" i="8"/>
  <c r="B305" i="8"/>
  <c r="B304" i="8"/>
  <c r="B303" i="8"/>
  <c r="B302" i="8"/>
  <c r="B301" i="8"/>
  <c r="A300" i="8"/>
  <c r="K440" i="8"/>
  <c r="K439" i="8"/>
  <c r="K438" i="8"/>
  <c r="K437" i="8"/>
  <c r="K436" i="8"/>
  <c r="K435" i="8"/>
  <c r="K434" i="8"/>
  <c r="K433" i="8"/>
  <c r="K432" i="8"/>
  <c r="K431" i="8"/>
  <c r="K430" i="8"/>
  <c r="K429" i="8"/>
  <c r="K428" i="8"/>
  <c r="K427" i="8"/>
  <c r="K426" i="8"/>
  <c r="K425" i="8"/>
  <c r="K424" i="8"/>
  <c r="K423" i="8"/>
  <c r="K422" i="8"/>
  <c r="K421" i="8"/>
  <c r="K420" i="8"/>
  <c r="K419" i="8"/>
  <c r="K418" i="8"/>
  <c r="K417" i="8"/>
  <c r="K416" i="8"/>
  <c r="K415" i="8"/>
  <c r="K414" i="8"/>
  <c r="K413" i="8"/>
  <c r="K412" i="8"/>
  <c r="K411" i="8"/>
  <c r="K410" i="8"/>
  <c r="K409" i="8"/>
  <c r="K408" i="8"/>
  <c r="K407" i="8"/>
  <c r="K406" i="8"/>
  <c r="K405" i="8"/>
  <c r="K404" i="8"/>
  <c r="K403" i="8"/>
  <c r="K402" i="8"/>
  <c r="K401" i="8"/>
  <c r="K400" i="8"/>
  <c r="K399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A130" i="8"/>
  <c r="K130" i="8"/>
  <c r="B130" i="8"/>
  <c r="A129" i="8"/>
  <c r="K129" i="8"/>
  <c r="B129" i="8"/>
  <c r="A128" i="8"/>
  <c r="K128" i="8"/>
  <c r="B128" i="8"/>
  <c r="A127" i="8"/>
  <c r="K127" i="8"/>
  <c r="B127" i="8"/>
  <c r="A126" i="8"/>
  <c r="K126" i="8"/>
  <c r="B126" i="8"/>
  <c r="A125" i="8"/>
  <c r="K125" i="8"/>
  <c r="B125" i="8"/>
  <c r="A124" i="8"/>
  <c r="K124" i="8"/>
  <c r="B124" i="8"/>
  <c r="A123" i="8"/>
  <c r="K123" i="8"/>
  <c r="B123" i="8"/>
  <c r="A122" i="8"/>
  <c r="K122" i="8"/>
  <c r="B122" i="8"/>
  <c r="A121" i="8"/>
  <c r="K121" i="8"/>
  <c r="B121" i="8"/>
  <c r="A120" i="8"/>
  <c r="K120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A88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B4" i="8"/>
  <c r="M348" i="2" l="1"/>
  <c r="R3" i="8"/>
  <c r="P3" i="8"/>
  <c r="O3" i="8"/>
  <c r="N3" i="8"/>
  <c r="L3" i="8"/>
  <c r="J3" i="8"/>
  <c r="I3" i="8"/>
  <c r="D3" i="8"/>
  <c r="E3" i="8"/>
  <c r="F3" i="8"/>
  <c r="G3" i="8"/>
  <c r="H3" i="8"/>
  <c r="C3" i="8"/>
  <c r="M349" i="2" l="1"/>
  <c r="M352" i="2"/>
  <c r="M351" i="2"/>
  <c r="M350" i="2"/>
  <c r="B3" i="8"/>
  <c r="K3" i="8"/>
  <c r="A3" i="8"/>
  <c r="K2" i="6"/>
  <c r="G2" i="6"/>
  <c r="C2" i="6"/>
  <c r="A2" i="6"/>
  <c r="M353" i="2" l="1"/>
  <c r="A2" i="7"/>
  <c r="B2" i="7"/>
  <c r="C2" i="7"/>
  <c r="D2" i="7"/>
  <c r="E2" i="7"/>
  <c r="F2" i="7"/>
  <c r="G2" i="7"/>
  <c r="H2" i="7"/>
  <c r="I2" i="7"/>
  <c r="J2" i="7"/>
  <c r="K2" i="7"/>
  <c r="L2" i="7"/>
  <c r="M2" i="7"/>
  <c r="N2" i="7"/>
  <c r="O2" i="7"/>
  <c r="A3" i="7"/>
  <c r="B3" i="7"/>
  <c r="C3" i="7"/>
  <c r="D3" i="7"/>
  <c r="E3" i="7"/>
  <c r="F3" i="7"/>
  <c r="G3" i="7"/>
  <c r="H3" i="7"/>
  <c r="I3" i="7"/>
  <c r="J3" i="7"/>
  <c r="K3" i="7"/>
  <c r="L3" i="7"/>
  <c r="M3" i="7"/>
  <c r="N3" i="7"/>
  <c r="O3" i="7"/>
  <c r="A4" i="7"/>
  <c r="B4" i="7"/>
  <c r="C4" i="7"/>
  <c r="D4" i="7"/>
  <c r="E4" i="7"/>
  <c r="F4" i="7"/>
  <c r="G4" i="7"/>
  <c r="H4" i="7"/>
  <c r="I4" i="7"/>
  <c r="J4" i="7"/>
  <c r="K4" i="7"/>
  <c r="L4" i="7"/>
  <c r="M4" i="7"/>
  <c r="N4" i="7"/>
  <c r="O4" i="7"/>
  <c r="A5" i="7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A6" i="7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A7" i="7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A8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A9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A10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A11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A12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A13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A14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A15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A16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A17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A18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A19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A20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A21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A22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A23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A24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A25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A26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A27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A28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A29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A30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A31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M3" i="8"/>
  <c r="Q3" i="8"/>
</calcChain>
</file>

<file path=xl/sharedStrings.xml><?xml version="1.0" encoding="utf-8"?>
<sst xmlns="http://schemas.openxmlformats.org/spreadsheetml/2006/main" count="2800" uniqueCount="1643">
  <si>
    <t>Rodzaj działalności</t>
  </si>
  <si>
    <t>NIP</t>
  </si>
  <si>
    <t>REGON</t>
  </si>
  <si>
    <t>KRS/EDG prowadzony przez</t>
  </si>
  <si>
    <t>Kod pocztowy</t>
  </si>
  <si>
    <t>Miasto</t>
  </si>
  <si>
    <t>Imię</t>
  </si>
  <si>
    <t>Nazwisko</t>
  </si>
  <si>
    <t>Adres punktu poboru energii elektrycznej</t>
  </si>
  <si>
    <t>Poczta</t>
  </si>
  <si>
    <t>Grupa taryfowa w dystrybucji</t>
  </si>
  <si>
    <t>Rodzaj Oferty</t>
  </si>
  <si>
    <t>B23</t>
  </si>
  <si>
    <t>C22a</t>
  </si>
  <si>
    <t>C21</t>
  </si>
  <si>
    <t>C12a</t>
  </si>
  <si>
    <t>C11</t>
  </si>
  <si>
    <t>Nazwa firmy</t>
  </si>
  <si>
    <t>KRS</t>
  </si>
  <si>
    <t>Kapitał zakładowy</t>
  </si>
  <si>
    <t>Ulica</t>
  </si>
  <si>
    <t>Numer domu</t>
  </si>
  <si>
    <t>Numer lokalu</t>
  </si>
  <si>
    <t>Główny telefon</t>
  </si>
  <si>
    <t>Faks</t>
  </si>
  <si>
    <t>Numer konta bankowego</t>
  </si>
  <si>
    <t>Telefon służbowy</t>
  </si>
  <si>
    <t>Fax</t>
  </si>
  <si>
    <t>Adres e-mail</t>
  </si>
  <si>
    <t>Nazwa PPE</t>
  </si>
  <si>
    <t>PPE Konta</t>
  </si>
  <si>
    <t>Numer PPE</t>
  </si>
  <si>
    <t>Data zawarcia umowy</t>
  </si>
  <si>
    <t>Data obowiązywania umowy</t>
  </si>
  <si>
    <t>Numer umowy</t>
  </si>
  <si>
    <t>Aktualny sprzedawca</t>
  </si>
  <si>
    <t>Aktualny operator</t>
  </si>
  <si>
    <t>Nazwa klienta</t>
  </si>
  <si>
    <t>Adres PPE</t>
  </si>
  <si>
    <t>Grupa taryfowa</t>
  </si>
  <si>
    <t>Planowana data rozpoczęcia sprzedaży</t>
  </si>
  <si>
    <t>OSD</t>
  </si>
  <si>
    <t>Miejscowość</t>
  </si>
  <si>
    <t>Planowane roczne zużycie [kWh]</t>
  </si>
  <si>
    <t>Firma pozyskująca klienta*</t>
  </si>
  <si>
    <t>Imię i nazwisko doradcy</t>
  </si>
  <si>
    <t xml:space="preserve">Nazwa punktu poboru </t>
  </si>
  <si>
    <t>Nr budynku</t>
  </si>
  <si>
    <t>Nr lokalu</t>
  </si>
  <si>
    <t>Nr PPE</t>
  </si>
  <si>
    <t>='Dane ogólne'!$C$5</t>
  </si>
  <si>
    <t>='Dane ogólne'!$C$7</t>
  </si>
  <si>
    <t>='Dane ogólne'!$C$8</t>
  </si>
  <si>
    <t>='Dane ogólne'!$C$9</t>
  </si>
  <si>
    <t>='Dane ogólne'!$C$12</t>
  </si>
  <si>
    <t>='Dane ogólne'!$C$35</t>
  </si>
  <si>
    <t>='Dane ogólne'!$C$34</t>
  </si>
  <si>
    <t>='Dane ogólne'!$C$33</t>
  </si>
  <si>
    <t>='Dane ogólne'!$C$32</t>
  </si>
  <si>
    <t>='Dane ogólne'!$C$31</t>
  </si>
  <si>
    <t>='Dane ogólne'!$C$29</t>
  </si>
  <si>
    <t>='Dane ogólne'!$C$27</t>
  </si>
  <si>
    <t>='Dane ogólne'!$C$26</t>
  </si>
  <si>
    <t>='Dane ogólne'!$C$17</t>
  </si>
  <si>
    <t>='Dane ogólne'!$C$13</t>
  </si>
  <si>
    <t>='Dane ogólne'!$C$14</t>
  </si>
  <si>
    <t>Koncesja</t>
  </si>
  <si>
    <t>Nr umowy EOB</t>
  </si>
  <si>
    <t>Okres obowiązywania umowy z EOB</t>
  </si>
  <si>
    <t>Okres wypowiedzenia umowy  dotychczasowej</t>
  </si>
  <si>
    <t>Godzimierz</t>
  </si>
  <si>
    <t>Sitno</t>
  </si>
  <si>
    <t>Dalęcino</t>
  </si>
  <si>
    <t>Dębowo</t>
  </si>
  <si>
    <t>Gałowo</t>
  </si>
  <si>
    <t>Gwda Mała</t>
  </si>
  <si>
    <t>Gwda Wielka</t>
  </si>
  <si>
    <t>Jelenino</t>
  </si>
  <si>
    <t>Marcelin</t>
  </si>
  <si>
    <t>Mosina</t>
  </si>
  <si>
    <t>Skotniki</t>
  </si>
  <si>
    <t>Trzcinno</t>
  </si>
  <si>
    <t>Barwice</t>
  </si>
  <si>
    <t>Białowąs</t>
  </si>
  <si>
    <t>Chłopowo</t>
  </si>
  <si>
    <t>Gonne Małe</t>
  </si>
  <si>
    <t>Knyki</t>
  </si>
  <si>
    <t>Nowy Chwalim</t>
  </si>
  <si>
    <t>Piaski</t>
  </si>
  <si>
    <t>Stary Chwalim</t>
  </si>
  <si>
    <t xml:space="preserve">Białowąs </t>
  </si>
  <si>
    <t>Borzęcino</t>
  </si>
  <si>
    <t>Cybulino</t>
  </si>
  <si>
    <t xml:space="preserve">Górki </t>
  </si>
  <si>
    <t>Kaźmierzewo</t>
  </si>
  <si>
    <t>Kłodzino</t>
  </si>
  <si>
    <t>Luboradza</t>
  </si>
  <si>
    <t>Lubostronie</t>
  </si>
  <si>
    <t>Łęknica</t>
  </si>
  <si>
    <t xml:space="preserve">Ostrowąs </t>
  </si>
  <si>
    <t>Ostrowąs</t>
  </si>
  <si>
    <t>Parchlino</t>
  </si>
  <si>
    <t>Polne</t>
  </si>
  <si>
    <t>Przybkowo</t>
  </si>
  <si>
    <t>Przybkówko</t>
  </si>
  <si>
    <t>Stary Grabiąż</t>
  </si>
  <si>
    <t>Sulikowo</t>
  </si>
  <si>
    <t>Tarmno</t>
  </si>
  <si>
    <t>Trzemienko</t>
  </si>
  <si>
    <t>Żytnik</t>
  </si>
  <si>
    <t xml:space="preserve">Bielica </t>
  </si>
  <si>
    <t>Dalkowo</t>
  </si>
  <si>
    <t>Dołgie</t>
  </si>
  <si>
    <t xml:space="preserve">Jawory </t>
  </si>
  <si>
    <t xml:space="preserve">Kołtki </t>
  </si>
  <si>
    <t>Przybrda</t>
  </si>
  <si>
    <t>Świerszczewo</t>
  </si>
  <si>
    <t>Biała</t>
  </si>
  <si>
    <t>Biały Dwór</t>
  </si>
  <si>
    <t>Drzonowo</t>
  </si>
  <si>
    <t>Miłobądz</t>
  </si>
  <si>
    <t>Sępólno Wielkie</t>
  </si>
  <si>
    <t>Stępień</t>
  </si>
  <si>
    <t>Trzebiele</t>
  </si>
  <si>
    <t>Borne Sulinowo</t>
  </si>
  <si>
    <t>Kłosówko</t>
  </si>
  <si>
    <t>Łubowo</t>
  </si>
  <si>
    <t>Silnowo</t>
  </si>
  <si>
    <t>Uniemino</t>
  </si>
  <si>
    <t>Ciemino</t>
  </si>
  <si>
    <t>Dąbie - Uniemino</t>
  </si>
  <si>
    <t>Dąbrowica</t>
  </si>
  <si>
    <t xml:space="preserve">Dąbrowica  </t>
  </si>
  <si>
    <t>Juchowo</t>
  </si>
  <si>
    <t>Jelonek</t>
  </si>
  <si>
    <t>Kiełpino-Dąbie</t>
  </si>
  <si>
    <t>Kiełpino</t>
  </si>
  <si>
    <t xml:space="preserve">Krągi Osiedle    </t>
  </si>
  <si>
    <t>Krągi</t>
  </si>
  <si>
    <t>Komorze</t>
  </si>
  <si>
    <t>Kucharowo</t>
  </si>
  <si>
    <t>Liszkowo</t>
  </si>
  <si>
    <t>Łączno</t>
  </si>
  <si>
    <t>Międzylesie</t>
  </si>
  <si>
    <t>Nobliny</t>
  </si>
  <si>
    <t>Piława</t>
  </si>
  <si>
    <t>Przyjezierze</t>
  </si>
  <si>
    <t>Radacz</t>
  </si>
  <si>
    <t xml:space="preserve">Radacz </t>
  </si>
  <si>
    <t>Rakowo</t>
  </si>
  <si>
    <t>Strzeszyn-Miedzylesie</t>
  </si>
  <si>
    <t>Śmiadowo</t>
  </si>
  <si>
    <t>Uniemino-Piława</t>
  </si>
  <si>
    <t>Borne  Sulinowo</t>
  </si>
  <si>
    <t>Godzisław</t>
  </si>
  <si>
    <t>Grzmiąca</t>
  </si>
  <si>
    <t>Przeradź</t>
  </si>
  <si>
    <t>Sławno</t>
  </si>
  <si>
    <t>Wielanowo</t>
  </si>
  <si>
    <t xml:space="preserve">Boleszkowice </t>
  </si>
  <si>
    <t>Czechy</t>
  </si>
  <si>
    <t>Gdaniec</t>
  </si>
  <si>
    <t>Iwin</t>
  </si>
  <si>
    <t>Mieszałki</t>
  </si>
  <si>
    <t>Nosibądy</t>
  </si>
  <si>
    <t>Przystawy</t>
  </si>
  <si>
    <t>Radomyśl</t>
  </si>
  <si>
    <t>Radostowo</t>
  </si>
  <si>
    <t>Radusz</t>
  </si>
  <si>
    <t>Równe</t>
  </si>
  <si>
    <t>Sucha</t>
  </si>
  <si>
    <t>Ubocze</t>
  </si>
  <si>
    <t>Wielawino</t>
  </si>
  <si>
    <t xml:space="preserve">Marcelin </t>
  </si>
  <si>
    <t xml:space="preserve">Stary Chwalim </t>
  </si>
  <si>
    <t>10362697</t>
  </si>
  <si>
    <t>10505441</t>
  </si>
  <si>
    <t>stacja uzdatniania wody</t>
  </si>
  <si>
    <t>stacja podnoszenia ciśnienia</t>
  </si>
  <si>
    <t xml:space="preserve">przepompownia ścieków </t>
  </si>
  <si>
    <t>oczyszczalnia ścieków</t>
  </si>
  <si>
    <t>siedziba Rejonu</t>
  </si>
  <si>
    <t>oczyszczalnia ścieków i siedziba Rejonu</t>
  </si>
  <si>
    <t xml:space="preserve">Storkowo </t>
  </si>
  <si>
    <t>99/5</t>
  </si>
  <si>
    <t>84/1</t>
  </si>
  <si>
    <t>219/6</t>
  </si>
  <si>
    <t>242/32</t>
  </si>
  <si>
    <t>247/7</t>
  </si>
  <si>
    <t>134/1</t>
  </si>
  <si>
    <t>182/1</t>
  </si>
  <si>
    <t>86/3</t>
  </si>
  <si>
    <t>465/3, 465/11, 465/18</t>
  </si>
  <si>
    <t>43/1</t>
  </si>
  <si>
    <t>17</t>
  </si>
  <si>
    <t>65/8</t>
  </si>
  <si>
    <t>71, 73 obr. 07
34/1 obr. 01</t>
  </si>
  <si>
    <t>65/2</t>
  </si>
  <si>
    <t>123/8</t>
  </si>
  <si>
    <t>8/5</t>
  </si>
  <si>
    <t>26/2</t>
  </si>
  <si>
    <t>584/8</t>
  </si>
  <si>
    <t>71/4</t>
  </si>
  <si>
    <t>56/4</t>
  </si>
  <si>
    <t>152/10</t>
  </si>
  <si>
    <t>162/2</t>
  </si>
  <si>
    <t>3/12</t>
  </si>
  <si>
    <t>207/1</t>
  </si>
  <si>
    <t>182</t>
  </si>
  <si>
    <t>20/8</t>
  </si>
  <si>
    <t>159/1</t>
  </si>
  <si>
    <t>65/22</t>
  </si>
  <si>
    <t>52/4</t>
  </si>
  <si>
    <t>32/2</t>
  </si>
  <si>
    <t>64/17</t>
  </si>
  <si>
    <t>65/3</t>
  </si>
  <si>
    <t>18/10</t>
  </si>
  <si>
    <t>133/1</t>
  </si>
  <si>
    <t>4/22</t>
  </si>
  <si>
    <t>136</t>
  </si>
  <si>
    <t>283/5</t>
  </si>
  <si>
    <t>90/2</t>
  </si>
  <si>
    <t>370/1</t>
  </si>
  <si>
    <t>268/1</t>
  </si>
  <si>
    <t>265</t>
  </si>
  <si>
    <t>372/4</t>
  </si>
  <si>
    <t>309/1</t>
  </si>
  <si>
    <t>316/2</t>
  </si>
  <si>
    <t>237</t>
  </si>
  <si>
    <t>324/6</t>
  </si>
  <si>
    <t>288/3</t>
  </si>
  <si>
    <t>157/3</t>
  </si>
  <si>
    <t>123/1</t>
  </si>
  <si>
    <t>186</t>
  </si>
  <si>
    <t>301/2</t>
  </si>
  <si>
    <t>172/7</t>
  </si>
  <si>
    <t>164/1</t>
  </si>
  <si>
    <t>275/1</t>
  </si>
  <si>
    <t>83</t>
  </si>
  <si>
    <t>30/3</t>
  </si>
  <si>
    <t>42/3</t>
  </si>
  <si>
    <t>28/5</t>
  </si>
  <si>
    <t>63/3</t>
  </si>
  <si>
    <t>92/3</t>
  </si>
  <si>
    <t>107/3</t>
  </si>
  <si>
    <t>69/6</t>
  </si>
  <si>
    <t>7/1</t>
  </si>
  <si>
    <t>41</t>
  </si>
  <si>
    <t>43</t>
  </si>
  <si>
    <t>45/1</t>
  </si>
  <si>
    <t>1/9</t>
  </si>
  <si>
    <t>26/1</t>
  </si>
  <si>
    <t>44/12</t>
  </si>
  <si>
    <t>376/2</t>
  </si>
  <si>
    <t>32/4</t>
  </si>
  <si>
    <t>97/1</t>
  </si>
  <si>
    <t>9/38, 31/11</t>
  </si>
  <si>
    <t>2/1, 2/2 obr. 04, 1/2 obr. 10</t>
  </si>
  <si>
    <t>4/9</t>
  </si>
  <si>
    <t>14/5</t>
  </si>
  <si>
    <t>29/15</t>
  </si>
  <si>
    <t>40</t>
  </si>
  <si>
    <t>100/7</t>
  </si>
  <si>
    <t>31/5</t>
  </si>
  <si>
    <t>40/3</t>
  </si>
  <si>
    <t>29/4</t>
  </si>
  <si>
    <t>564</t>
  </si>
  <si>
    <t>55/4</t>
  </si>
  <si>
    <t>147/1</t>
  </si>
  <si>
    <t>15</t>
  </si>
  <si>
    <t>212/4</t>
  </si>
  <si>
    <t>178/13</t>
  </si>
  <si>
    <t>187/17</t>
  </si>
  <si>
    <t>127/9</t>
  </si>
  <si>
    <t>37/11</t>
  </si>
  <si>
    <t>77/3</t>
  </si>
  <si>
    <t>4/1</t>
  </si>
  <si>
    <t>226/1</t>
  </si>
  <si>
    <t>266/3</t>
  </si>
  <si>
    <t>191/1</t>
  </si>
  <si>
    <t>135/13</t>
  </si>
  <si>
    <t>114/5</t>
  </si>
  <si>
    <t>656/1</t>
  </si>
  <si>
    <t>31/7</t>
  </si>
  <si>
    <t>562/6</t>
  </si>
  <si>
    <t>752/3</t>
  </si>
  <si>
    <t>721/5</t>
  </si>
  <si>
    <t>756/7</t>
  </si>
  <si>
    <t>781/2</t>
  </si>
  <si>
    <t>184</t>
  </si>
  <si>
    <t>333</t>
  </si>
  <si>
    <t>339</t>
  </si>
  <si>
    <t>13/4</t>
  </si>
  <si>
    <t>66</t>
  </si>
  <si>
    <t>118</t>
  </si>
  <si>
    <t>221</t>
  </si>
  <si>
    <t>153/5</t>
  </si>
  <si>
    <t>84</t>
  </si>
  <si>
    <t>27/4</t>
  </si>
  <si>
    <t>90/24</t>
  </si>
  <si>
    <t>218</t>
  </si>
  <si>
    <t>75/3</t>
  </si>
  <si>
    <t>50/2</t>
  </si>
  <si>
    <t>177/6</t>
  </si>
  <si>
    <t>19/21</t>
  </si>
  <si>
    <t>288/23 obręb 003</t>
  </si>
  <si>
    <t>4/36</t>
  </si>
  <si>
    <t>4/15</t>
  </si>
  <si>
    <t>63/16</t>
  </si>
  <si>
    <t>78/13</t>
  </si>
  <si>
    <t>146/2</t>
  </si>
  <si>
    <t>90/44</t>
  </si>
  <si>
    <t>645/13</t>
  </si>
  <si>
    <t>22/5</t>
  </si>
  <si>
    <t>26/5</t>
  </si>
  <si>
    <t>273/7</t>
  </si>
  <si>
    <t>273/11</t>
  </si>
  <si>
    <t>273/20</t>
  </si>
  <si>
    <t>232/54</t>
  </si>
  <si>
    <t>265/1</t>
  </si>
  <si>
    <t>253/6</t>
  </si>
  <si>
    <t>2/35</t>
  </si>
  <si>
    <t>93/1, 93/2</t>
  </si>
  <si>
    <t>61/1</t>
  </si>
  <si>
    <t>8/6</t>
  </si>
  <si>
    <t>34/4</t>
  </si>
  <si>
    <t>31/2</t>
  </si>
  <si>
    <t>5/30</t>
  </si>
  <si>
    <t>100/1</t>
  </si>
  <si>
    <t>231</t>
  </si>
  <si>
    <t>97/4</t>
  </si>
  <si>
    <t>88/5</t>
  </si>
  <si>
    <t>161/4</t>
  </si>
  <si>
    <t>102/5</t>
  </si>
  <si>
    <t>273/3</t>
  </si>
  <si>
    <t>47/30</t>
  </si>
  <si>
    <t>49/16</t>
  </si>
  <si>
    <t>465/18</t>
  </si>
  <si>
    <t>2/8</t>
  </si>
  <si>
    <t>287/10</t>
  </si>
  <si>
    <t>211/4</t>
  </si>
  <si>
    <t>442/1</t>
  </si>
  <si>
    <t>275/8</t>
  </si>
  <si>
    <t>44</t>
  </si>
  <si>
    <t>2/9</t>
  </si>
  <si>
    <t>31/3</t>
  </si>
  <si>
    <t xml:space="preserve">7/20 </t>
  </si>
  <si>
    <t>143</t>
  </si>
  <si>
    <t>9/3</t>
  </si>
  <si>
    <t>10</t>
  </si>
  <si>
    <t>84/23</t>
  </si>
  <si>
    <t>322/1</t>
  </si>
  <si>
    <t>97/27</t>
  </si>
  <si>
    <t>189</t>
  </si>
  <si>
    <t>284/18</t>
  </si>
  <si>
    <t>275/57</t>
  </si>
  <si>
    <t>107/4</t>
  </si>
  <si>
    <t>170/3</t>
  </si>
  <si>
    <t>21/19</t>
  </si>
  <si>
    <t xml:space="preserve">17/13 </t>
  </si>
  <si>
    <t>17/8</t>
  </si>
  <si>
    <t>182/16</t>
  </si>
  <si>
    <t>3/22</t>
  </si>
  <si>
    <t>21/5</t>
  </si>
  <si>
    <t>142</t>
  </si>
  <si>
    <t>4/14</t>
  </si>
  <si>
    <t>562/1</t>
  </si>
  <si>
    <t>132/5, 132/4</t>
  </si>
  <si>
    <t>79/3</t>
  </si>
  <si>
    <t>9/40</t>
  </si>
  <si>
    <t>1/199</t>
  </si>
  <si>
    <t>41/24</t>
  </si>
  <si>
    <t>62/4</t>
  </si>
  <si>
    <t>71</t>
  </si>
  <si>
    <t>38/2</t>
  </si>
  <si>
    <t>4/24</t>
  </si>
  <si>
    <t>2/15</t>
  </si>
  <si>
    <t>22/57</t>
  </si>
  <si>
    <t>22/58</t>
  </si>
  <si>
    <t>8/18</t>
  </si>
  <si>
    <t>17/4</t>
  </si>
  <si>
    <t>74/2</t>
  </si>
  <si>
    <t>4/3</t>
  </si>
  <si>
    <t>39/1</t>
  </si>
  <si>
    <t>16/3</t>
  </si>
  <si>
    <t>7/6</t>
  </si>
  <si>
    <t>251/16</t>
  </si>
  <si>
    <t>251/15</t>
  </si>
  <si>
    <t>98/1</t>
  </si>
  <si>
    <t>301/1</t>
  </si>
  <si>
    <t>119</t>
  </si>
  <si>
    <t>84/2</t>
  </si>
  <si>
    <t>201</t>
  </si>
  <si>
    <t>2/2</t>
  </si>
  <si>
    <t>107/2</t>
  </si>
  <si>
    <t>78/3</t>
  </si>
  <si>
    <t>252/1</t>
  </si>
  <si>
    <t>529/4</t>
  </si>
  <si>
    <t>283/4</t>
  </si>
  <si>
    <t>141</t>
  </si>
  <si>
    <t>206/1</t>
  </si>
  <si>
    <t>353/6</t>
  </si>
  <si>
    <t>180/14</t>
  </si>
  <si>
    <t>26</t>
  </si>
  <si>
    <t>96/2</t>
  </si>
  <si>
    <t>72/4</t>
  </si>
  <si>
    <t>144/2</t>
  </si>
  <si>
    <t>72/1</t>
  </si>
  <si>
    <t>48/4</t>
  </si>
  <si>
    <t>821/16</t>
  </si>
  <si>
    <t>8/8</t>
  </si>
  <si>
    <t>26/6</t>
  </si>
  <si>
    <t>101/2</t>
  </si>
  <si>
    <t>317/2</t>
  </si>
  <si>
    <t>318/2</t>
  </si>
  <si>
    <t>243/2</t>
  </si>
  <si>
    <t>5/35</t>
  </si>
  <si>
    <t>100/3</t>
  </si>
  <si>
    <t>76/12</t>
  </si>
  <si>
    <t>4/18</t>
  </si>
  <si>
    <t>4/19</t>
  </si>
  <si>
    <t>91</t>
  </si>
  <si>
    <t>113/10</t>
  </si>
  <si>
    <t>24/2</t>
  </si>
  <si>
    <t>118/35</t>
  </si>
  <si>
    <t>41/6</t>
  </si>
  <si>
    <t>Barwice ul. Polna</t>
  </si>
  <si>
    <t>Szczecinek, Bugno 2</t>
  </si>
  <si>
    <t xml:space="preserve">Szczecinek, Brzegowa </t>
  </si>
  <si>
    <t xml:space="preserve">Szczecinek, Cieślaka </t>
  </si>
  <si>
    <t>Szczecinek, Czarnobór</t>
  </si>
  <si>
    <t xml:space="preserve">Grupa taryfowa </t>
  </si>
  <si>
    <t>Borne Sulinowo, Turystyczna</t>
  </si>
  <si>
    <t xml:space="preserve">Borne Sulinowo, Lipowa </t>
  </si>
  <si>
    <t>Jeleń, k/szkoły</t>
  </si>
  <si>
    <t>Jeleń, k/kościoła</t>
  </si>
  <si>
    <t xml:space="preserve">Łubowo, Kościuszki </t>
  </si>
  <si>
    <t xml:space="preserve">Łubowo, Brzozowa </t>
  </si>
  <si>
    <t xml:space="preserve">Grzmiąca, Kolejowa </t>
  </si>
  <si>
    <t>Krosino, Spacerowa</t>
  </si>
  <si>
    <t>Grzmiaca, Ogrodowa</t>
  </si>
  <si>
    <t>Grzmiąca, 1-go Maja</t>
  </si>
  <si>
    <t>Grzmiąca, Spółdzielcza</t>
  </si>
  <si>
    <t>Barwice, Plac Wolności  (Rzeczna)</t>
  </si>
  <si>
    <t xml:space="preserve">Barwice, Wojska Polskiego </t>
  </si>
  <si>
    <t>Barwice, Zwycięzców</t>
  </si>
  <si>
    <t>Szczecinek, Rybacka</t>
  </si>
  <si>
    <t>Szczecinek, Szczecińska</t>
  </si>
  <si>
    <t>Szczecinek, Świątki</t>
  </si>
  <si>
    <t>Szczecinek, Plac Wolności</t>
  </si>
  <si>
    <t>Szczecinek, Pilska</t>
  </si>
  <si>
    <t xml:space="preserve">Szczecinek, 1-go Maja   </t>
  </si>
  <si>
    <t>Szczecinek, Leśna</t>
  </si>
  <si>
    <t xml:space="preserve">Szczecinek, Kaszubska  </t>
  </si>
  <si>
    <t>Szczecinek, Karlińska</t>
  </si>
  <si>
    <t xml:space="preserve">Szczecinek, Fabryczna       </t>
  </si>
  <si>
    <t xml:space="preserve">Szczecinek, Derdowskiego   </t>
  </si>
  <si>
    <t>4/24,  4/28</t>
  </si>
  <si>
    <t xml:space="preserve">298/2 </t>
  </si>
  <si>
    <t>282/2</t>
  </si>
  <si>
    <t>63/4</t>
  </si>
  <si>
    <t>198/343</t>
  </si>
  <si>
    <t xml:space="preserve">198/344 </t>
  </si>
  <si>
    <t xml:space="preserve">201/142 </t>
  </si>
  <si>
    <t xml:space="preserve">205/184 </t>
  </si>
  <si>
    <t xml:space="preserve">201/144 </t>
  </si>
  <si>
    <t xml:space="preserve">4/4 </t>
  </si>
  <si>
    <t xml:space="preserve">225/2 </t>
  </si>
  <si>
    <t xml:space="preserve">75/3 </t>
  </si>
  <si>
    <t xml:space="preserve">2/5 </t>
  </si>
  <si>
    <t>36/3, 76 obr. 09</t>
  </si>
  <si>
    <t>Miesięczne zużycie</t>
  </si>
  <si>
    <t>Moc umowna</t>
  </si>
  <si>
    <t>kW</t>
  </si>
  <si>
    <t>Pozostałe godziny doby</t>
  </si>
  <si>
    <t>MWh</t>
  </si>
  <si>
    <t>Łącznie w roku</t>
  </si>
  <si>
    <t xml:space="preserve">184/8 </t>
  </si>
  <si>
    <t>111/11</t>
  </si>
  <si>
    <t>Jeleń - nowa</t>
  </si>
  <si>
    <t>Jeleń na Jelonek</t>
  </si>
  <si>
    <t>Umowa dystrybucyjna</t>
  </si>
  <si>
    <t xml:space="preserve">Szczecinek, Harcerska   </t>
  </si>
  <si>
    <t>Skotniki Opaczyska</t>
  </si>
  <si>
    <t xml:space="preserve">Lp. 
</t>
  </si>
  <si>
    <t xml:space="preserve">Szczyt przedpołu-dniowy </t>
  </si>
  <si>
    <t xml:space="preserve">Szczyt popołu-dniowy   </t>
  </si>
  <si>
    <t>10568201</t>
  </si>
  <si>
    <t>Grzmiąca, Bankowa 3a</t>
  </si>
  <si>
    <t xml:space="preserve">Roczne zużycie </t>
  </si>
  <si>
    <t>Nr klienta (nr ewidencyjny)</t>
  </si>
  <si>
    <t xml:space="preserve">Sępólno Małe </t>
  </si>
  <si>
    <t>Barwice, Żytnik 3</t>
  </si>
  <si>
    <t>Aktualny numer licznika</t>
  </si>
  <si>
    <t>09-20</t>
  </si>
  <si>
    <t>Ilość PPE</t>
  </si>
  <si>
    <t>Grupy taryfowe</t>
  </si>
  <si>
    <t>Strefy czasowe</t>
  </si>
  <si>
    <t>I</t>
  </si>
  <si>
    <t>II</t>
  </si>
  <si>
    <t>III</t>
  </si>
  <si>
    <t>Suma</t>
  </si>
  <si>
    <t>Moce umowne</t>
  </si>
  <si>
    <t>Zestawienie energii</t>
  </si>
  <si>
    <t>3/6</t>
  </si>
  <si>
    <t>Udział</t>
  </si>
  <si>
    <t xml:space="preserve"> %</t>
  </si>
  <si>
    <t>Jelenino P1</t>
  </si>
  <si>
    <t>Jelenino P2</t>
  </si>
  <si>
    <t>248/6</t>
  </si>
  <si>
    <t>Sitno P1</t>
  </si>
  <si>
    <t xml:space="preserve">46/20 </t>
  </si>
  <si>
    <t>212/2</t>
  </si>
  <si>
    <t>239/2</t>
  </si>
  <si>
    <t>85/1</t>
  </si>
  <si>
    <t xml:space="preserve">356/1 </t>
  </si>
  <si>
    <t>766</t>
  </si>
  <si>
    <t>85/26</t>
  </si>
  <si>
    <t>237/2</t>
  </si>
  <si>
    <t>Krosino</t>
  </si>
  <si>
    <t>563/1</t>
  </si>
  <si>
    <t>432/4</t>
  </si>
  <si>
    <t>166/2</t>
  </si>
  <si>
    <t>24</t>
  </si>
  <si>
    <t>PL0037540108322123/11/2017</t>
  </si>
  <si>
    <t>PL0037540107374553/11/2017</t>
  </si>
  <si>
    <t>PL0037540108358701/11/2017</t>
  </si>
  <si>
    <t>PL0037540108358600/11/2017</t>
  </si>
  <si>
    <t>PL0037540000001819/11/2017</t>
  </si>
  <si>
    <t>PL0037540107525107/11/2017</t>
  </si>
  <si>
    <t>PL0037540108358192/11/2017</t>
  </si>
  <si>
    <t>PL0037540108356475/11/2017</t>
  </si>
  <si>
    <t>PL0037540107524905/11/2017</t>
  </si>
  <si>
    <t>PL0037540108357687/11/2017</t>
  </si>
  <si>
    <t>PL0037540108359206/11/2017</t>
  </si>
  <si>
    <t>PL0037540107522881/11/2017</t>
  </si>
  <si>
    <t>PL0037540108384262/11/2017</t>
  </si>
  <si>
    <t>PL0037540107520861/11/2017</t>
  </si>
  <si>
    <t>PL0037540108383555/11/2017</t>
  </si>
  <si>
    <t>PL0037540108356273/11/2017</t>
  </si>
  <si>
    <t>PL0037540000009600/11/2017</t>
  </si>
  <si>
    <t>PL0037540107525309/11/2017</t>
  </si>
  <si>
    <t>PL0037540108358293/11/2017</t>
  </si>
  <si>
    <t>PL0037540107525006/11/2017</t>
  </si>
  <si>
    <t>PL0037540108317271/11/2017</t>
  </si>
  <si>
    <t>PL0037540108372138/11/2017</t>
  </si>
  <si>
    <t>PL0037540108357081/11/2017</t>
  </si>
  <si>
    <t>PL0037540108356172/11/2017</t>
  </si>
  <si>
    <t>PL0037540108357182/11/2017</t>
  </si>
  <si>
    <t>PL0037540108322527/11/2017</t>
  </si>
  <si>
    <t>PL0037540108371835/11/2017</t>
  </si>
  <si>
    <t>PL0037540000001314/11/2017</t>
  </si>
  <si>
    <t>PL0037540108383959/11/2017</t>
  </si>
  <si>
    <t>PL0037540108359509/11/2017</t>
  </si>
  <si>
    <t>PL0037540108358903/11/2017</t>
  </si>
  <si>
    <t>PL0037540108317372/11/2017</t>
  </si>
  <si>
    <t>PL0037540107525208/11/2017</t>
  </si>
  <si>
    <t>PL0037540108383858/11/2017</t>
  </si>
  <si>
    <t>PL0037540107521669/11/2017</t>
  </si>
  <si>
    <t>PL0037540108371936/11/2017</t>
  </si>
  <si>
    <t>PL0037540108357384/11/2017</t>
  </si>
  <si>
    <t>PL0037540108359004/11/2017</t>
  </si>
  <si>
    <t>PL0037540108322325/11/2017</t>
  </si>
  <si>
    <t>PL0037540108358495/11/2017</t>
  </si>
  <si>
    <t>PL0037540108359408/11/2017</t>
  </si>
  <si>
    <t>PL0037540108359307/11/2017</t>
  </si>
  <si>
    <t>PL0037540108322224/11/2017</t>
  </si>
  <si>
    <t>PL0037540108322426/11/2017</t>
  </si>
  <si>
    <t>PL0037540107523184/11/2017</t>
  </si>
  <si>
    <t>PL0037540108383454/11/2017</t>
  </si>
  <si>
    <t>PL0037540108317473/11/2017</t>
  </si>
  <si>
    <t>PL0037540107521164/11/2017</t>
  </si>
  <si>
    <t>PL0037540108357485/11/2017</t>
  </si>
  <si>
    <t>PL0037540108359105/11/2017</t>
  </si>
  <si>
    <t>PL0037540108358596/11/2017</t>
  </si>
  <si>
    <t>PL0037540108357283/11/2017</t>
  </si>
  <si>
    <t>PL0037540108355970/11/2017</t>
  </si>
  <si>
    <t>PL0037540108384060/11/2017</t>
  </si>
  <si>
    <t>PL0037540108357889/11/2017</t>
  </si>
  <si>
    <t>PL0037540108358802/11/2017</t>
  </si>
  <si>
    <t>PL0037540000157905/11/2017</t>
  </si>
  <si>
    <t>PL0037540108372239/11/2017</t>
  </si>
  <si>
    <t>PL0037540108356980/11/2017</t>
  </si>
  <si>
    <t>PL0037540108356374/11/2017</t>
  </si>
  <si>
    <t>D/54/5I/17/000020</t>
  </si>
  <si>
    <t>D/54/5I/17/000019</t>
  </si>
  <si>
    <t>D/54/5I/17/000018</t>
  </si>
  <si>
    <t>D/54/5I/17/000014</t>
  </si>
  <si>
    <t>D/54/5I/17/000015</t>
  </si>
  <si>
    <t>D/54/5I/17/000016</t>
  </si>
  <si>
    <t>D/54/5I/17/000017</t>
  </si>
  <si>
    <t>D/54/5I/17/000022</t>
  </si>
  <si>
    <t>D/54/5I/17/000023</t>
  </si>
  <si>
    <t>D/54/5I/17/000024</t>
  </si>
  <si>
    <t>D/54/5I/17/000025</t>
  </si>
  <si>
    <t>PL0037540106946945/11/2017</t>
  </si>
  <si>
    <t>PL0037540106946844/11/2017</t>
  </si>
  <si>
    <t>PL0037540106946743/11/2017</t>
  </si>
  <si>
    <t>PL0037540107138319/11/2017</t>
  </si>
  <si>
    <t>PL0037540106947147/11/2017</t>
  </si>
  <si>
    <t>PL0037540107522578/11/2017</t>
  </si>
  <si>
    <t>PL0037540108447718/11/2017</t>
  </si>
  <si>
    <t>PL0037540108439432/11/2017</t>
  </si>
  <si>
    <t>PL0037540108478838/11/2017</t>
  </si>
  <si>
    <t>PL0037540108481767/11/2017</t>
  </si>
  <si>
    <t>PL0037540108720328/11/2017</t>
  </si>
  <si>
    <t>PL0037540107522982/11/2017</t>
  </si>
  <si>
    <t>PL0037540107189142/11/2017</t>
  </si>
  <si>
    <t>PL0037540107471957/11/2017</t>
  </si>
  <si>
    <t>PL0037540107523285/11/2017</t>
  </si>
  <si>
    <t>PL0037540107824490/11/2017</t>
  </si>
  <si>
    <t>PL0037540108700625/11/2017</t>
  </si>
  <si>
    <t>PL0037540108328991/11/2017</t>
  </si>
  <si>
    <t>PL0037540107599370/11/2017</t>
  </si>
  <si>
    <t>PL0037540108447920/11/2017</t>
  </si>
  <si>
    <t>PL0037540108458024/11/2017</t>
  </si>
  <si>
    <t>PL0037540108478636/11/2017</t>
  </si>
  <si>
    <t>PL0037540108458125/11/2017</t>
  </si>
  <si>
    <t>PL0037540108459034/11/2017</t>
  </si>
  <si>
    <t>PL0037540108478939/11/2017</t>
  </si>
  <si>
    <t>PL0037540108479141/11/2017</t>
  </si>
  <si>
    <t>PL0037540108478737/11/2017</t>
  </si>
  <si>
    <t>PL0037540108481666/11/2017</t>
  </si>
  <si>
    <t>PL0037540108481868/11/2017</t>
  </si>
  <si>
    <t>PL0037540108481565/11/2017</t>
  </si>
  <si>
    <t>PL0037540000096808/11/2017</t>
  </si>
  <si>
    <t>PL0037540000108206/11/2017</t>
  </si>
  <si>
    <t>PL0037540106826505/11/2017</t>
  </si>
  <si>
    <t>PL0037540000159901/11/2017</t>
  </si>
  <si>
    <t>PL0037540000041110/11/2017</t>
  </si>
  <si>
    <t>PL0037540106831959/11/2017</t>
  </si>
  <si>
    <t>PL0037540106947248/11/2017</t>
  </si>
  <si>
    <t>PL0037540107523689/11/2017</t>
  </si>
  <si>
    <t>PL0037540107531470/11/2017</t>
  </si>
  <si>
    <t>PL0037540108224921/11/2017</t>
  </si>
  <si>
    <t>PL0037540108310706/11/2017</t>
  </si>
  <si>
    <t>PL0037540108481969/11/2017</t>
  </si>
  <si>
    <t>PL0037540106677264/11/2017</t>
  </si>
  <si>
    <t>PL0037540104316023/11/2017</t>
  </si>
  <si>
    <t>PL0037540104039470/11/2017</t>
  </si>
  <si>
    <t>PL0037540103991273/11/2017</t>
  </si>
  <si>
    <t>PL0037540103992485/11/2017</t>
  </si>
  <si>
    <t>PL0037540104064934/11/2017</t>
  </si>
  <si>
    <t>PL0037540104055133/11/2017</t>
  </si>
  <si>
    <t>PL0037540104151729/11/2017</t>
  </si>
  <si>
    <t>PL0037540107403754/11/2017</t>
  </si>
  <si>
    <t>PL0037540000015458/11/2017</t>
  </si>
  <si>
    <t>PL0037540108383353/11/2017</t>
  </si>
  <si>
    <t>PL0037540108384161/11/2017</t>
  </si>
  <si>
    <t>PL0037540108235328/11/2017</t>
  </si>
  <si>
    <t>PL0037540108392245/11/2017</t>
  </si>
  <si>
    <t>PL0037540108392346/11/2017</t>
  </si>
  <si>
    <t>PL0037540108393154/11/2017</t>
  </si>
  <si>
    <t>PL0037540108398915/11/2017</t>
  </si>
  <si>
    <t>PL0037540108399016/11/2017</t>
  </si>
  <si>
    <t>PL0037540108392043/11/2017</t>
  </si>
  <si>
    <t>PL0037540108413564/11/2017</t>
  </si>
  <si>
    <t>PL0037540108413665/11/2017</t>
  </si>
  <si>
    <t>PL0037540108399218/11/2017</t>
  </si>
  <si>
    <t>PL0037540108481464/11/2017</t>
  </si>
  <si>
    <t>PL0037540108462468/11/2017</t>
  </si>
  <si>
    <t>PL0037540000011620/11/2017</t>
  </si>
  <si>
    <t>PL0037540000011721/11/2017</t>
  </si>
  <si>
    <t>PL0037540000011418/11/2017</t>
  </si>
  <si>
    <t>PL0037540000012226/11/2017</t>
  </si>
  <si>
    <t>PL0037540000012731/11/2017</t>
  </si>
  <si>
    <t>PL0037540000012933/11/2017</t>
  </si>
  <si>
    <t>PL0037540000012630/11/2017</t>
  </si>
  <si>
    <t>PL0037540108055472/11/2017</t>
  </si>
  <si>
    <t>PL0037540108235126/11/2017</t>
  </si>
  <si>
    <t>PL0037540108364963/11/2017</t>
  </si>
  <si>
    <t>PL0037540108391942/11/2017</t>
  </si>
  <si>
    <t>PL0037540105024224/11/2017</t>
  </si>
  <si>
    <t>PL0037540107401936/11/2017</t>
  </si>
  <si>
    <t>PL0037540107466200/11/2017</t>
  </si>
  <si>
    <t>PL0037540108055371/11/2017</t>
  </si>
  <si>
    <t>PL0037540108234924/11/2017</t>
  </si>
  <si>
    <t>PL0037540108235025/11/2017</t>
  </si>
  <si>
    <t>PL0037540108337984/11/2017</t>
  </si>
  <si>
    <t>PL0037540107405370/11/2017</t>
  </si>
  <si>
    <t>PL0037540000008081/11/2017</t>
  </si>
  <si>
    <t>PL0037540108399420/11/2017</t>
  </si>
  <si>
    <t>PL0037540108372037/11/2017</t>
  </si>
  <si>
    <t>PL0037540000007980/11/2017</t>
  </si>
  <si>
    <t>PL0037540000003637/11/2017</t>
  </si>
  <si>
    <t>PL0037540000001718/11/2017</t>
  </si>
  <si>
    <t>PL0037540000006263/11/2017</t>
  </si>
  <si>
    <t>PL0037540107405067/11/2017</t>
  </si>
  <si>
    <t>PL0037540107405673/11/2017</t>
  </si>
  <si>
    <t>PL0037540107463469/11/2017</t>
  </si>
  <si>
    <t>PL0037540107405572/11/2017</t>
  </si>
  <si>
    <t>PL0037540000009596/11/2017</t>
  </si>
  <si>
    <t>PL0037540107424063/11/2017</t>
  </si>
  <si>
    <t>D/54/5I/17/000031</t>
  </si>
  <si>
    <t>D/54/5I/17/000026</t>
  </si>
  <si>
    <t>D/54/5I/17/000027</t>
  </si>
  <si>
    <t>D/54/5I/17/000034</t>
  </si>
  <si>
    <t>D/54/5I/17/000033</t>
  </si>
  <si>
    <t>D/54/5I/17/000032</t>
  </si>
  <si>
    <t>D/54/5I/17/000036</t>
  </si>
  <si>
    <t>D/54/5I/17/000030</t>
  </si>
  <si>
    <t>D/54/5I/17/000035</t>
  </si>
  <si>
    <t>D/54/5I/17/000029</t>
  </si>
  <si>
    <t>D/54/5I/17/000028</t>
  </si>
  <si>
    <t>D/54/5I/17/000037</t>
  </si>
  <si>
    <t>D/54/5I/17/000038</t>
  </si>
  <si>
    <t>nr umowy  od 1.01.2018 na czas nieokreślony</t>
  </si>
  <si>
    <t>D/54/5I/17/000021</t>
  </si>
  <si>
    <t>WUD/PL0037540108394063/11/2017</t>
  </si>
  <si>
    <t>51/10</t>
  </si>
  <si>
    <t>Turowo</t>
  </si>
  <si>
    <t>15/13</t>
  </si>
  <si>
    <t>Parsęcko</t>
  </si>
  <si>
    <t>69/2</t>
  </si>
  <si>
    <t xml:space="preserve">Borne Sulinowo, Magnoliowa </t>
  </si>
  <si>
    <t>1/207</t>
  </si>
  <si>
    <t>20.12.2017</t>
  </si>
  <si>
    <t>28.12.2017</t>
  </si>
  <si>
    <t>WUD/PL0037540107519144/11/2017</t>
  </si>
  <si>
    <t>WUD/PL0037540108394265/11/2017</t>
  </si>
  <si>
    <t>29.12.2017</t>
  </si>
  <si>
    <t>27.12.2017</t>
  </si>
  <si>
    <t>WUD/PL0037540107405774/11/2017</t>
  </si>
  <si>
    <t>WUD/PL0037540108414271/11/2017</t>
  </si>
  <si>
    <t>WUD/PL0037540108383757/11/2017</t>
  </si>
  <si>
    <t>WUD/PL0037540107369806/11/2017</t>
  </si>
  <si>
    <t>WUD/PL0037540108414574/11/2017</t>
  </si>
  <si>
    <t>WUD/PL0037540000001617/11/2017</t>
  </si>
  <si>
    <t>WUD/PL0037540108412756/11/2017</t>
  </si>
  <si>
    <t>WUD/PL0037540107434672/11/2017</t>
  </si>
  <si>
    <t>WUD/PL0037540108412251/11/2017</t>
  </si>
  <si>
    <t>WUD/PL0037540108686982/11/2017</t>
  </si>
  <si>
    <t>WUD/PL0037540108412655/11/2017</t>
  </si>
  <si>
    <t>WUD/PL0037540108401238/11/2017</t>
  </si>
  <si>
    <t>WUD/PL0037540108412352/11/2017</t>
  </si>
  <si>
    <t>WUD/PL0037540108413059/11/2017</t>
  </si>
  <si>
    <t>WUD/PL0037540108413362/11/2017</t>
  </si>
  <si>
    <t>WUD/PL0037540108412857/11/2017</t>
  </si>
  <si>
    <t>WUD/PL0037540108415281/11/2017</t>
  </si>
  <si>
    <t>WUD/PL0037540104973603/11/2017</t>
  </si>
  <si>
    <t>WUD/PL0037540107518033/11/2017</t>
  </si>
  <si>
    <t>WUD/PL0037540108414473/11/2017</t>
  </si>
  <si>
    <t>WUD/PL0037540108412453/11/2017</t>
  </si>
  <si>
    <t>WUD/PL0037540107405875/11/2017</t>
  </si>
  <si>
    <t>WUD/PL0037540108401036/11/2107</t>
  </si>
  <si>
    <t>WUD/PL0037540108412554/11/2017</t>
  </si>
  <si>
    <t>WUD/PL0037540108415382/11/2017</t>
  </si>
  <si>
    <t>WUD/PL0037540108414372/11/2017</t>
  </si>
  <si>
    <t>WUD/PL0037540107517932/11/2017</t>
  </si>
  <si>
    <t>WUD/PL0037540108413968/11/2017</t>
  </si>
  <si>
    <t>WUD/PL0037540108414069/11/2017</t>
  </si>
  <si>
    <t>WUD/PL0037540108413160/11/2017</t>
  </si>
  <si>
    <t>WUD/PL0037540108414675/11/2017</t>
  </si>
  <si>
    <t>WUD/PL0037540108412958/11/2017</t>
  </si>
  <si>
    <t>WUD/PL0037540108414776/11/2017</t>
  </si>
  <si>
    <t>WUD/PL0037540108399521/11/2017</t>
  </si>
  <si>
    <t>WUD/PL0037540108415483/11/2017</t>
  </si>
  <si>
    <t>WUD/PL0037540108400834/11/2017</t>
  </si>
  <si>
    <t>WUD/PL0037540108413766/11/2017</t>
  </si>
  <si>
    <t>WUD/PL0037540107405976/11/2017</t>
  </si>
  <si>
    <t>WUD/PL0037540107405471/11/2017</t>
  </si>
  <si>
    <t>WUD/PL0037540108401137/11/2017</t>
  </si>
  <si>
    <t>WUD/PL0037540108399622/11/2017</t>
  </si>
  <si>
    <t>WUD/PL0037540108448223/11/2017</t>
  </si>
  <si>
    <t>WUD/PL0037540108448021/11/2017</t>
  </si>
  <si>
    <t>WUD/PL0037540108448122/11/2017</t>
  </si>
  <si>
    <t>WUD/PL0037540108213504/11/2017</t>
  </si>
  <si>
    <t>WUD/PL0037540108458933/11/2017</t>
  </si>
  <si>
    <t>WUD/PL0037540108462569/11/2017</t>
  </si>
  <si>
    <t>WUD/PL0037540107520962/11/2017</t>
  </si>
  <si>
    <t>WUD/PL0037540108458327/11/2017</t>
  </si>
  <si>
    <t>WUD/PL0037540108458226/11/2017</t>
  </si>
  <si>
    <t>WUD/PL0037540108458529/11/2017</t>
  </si>
  <si>
    <t>WUD/PL0037540108462973/11/2017</t>
  </si>
  <si>
    <t>WUD/PL0037540108458832/11/2017</t>
  </si>
  <si>
    <t>WUD/PL0037540108479444/11/2017</t>
  </si>
  <si>
    <t>WUD/PL0037540108479343/11/2017</t>
  </si>
  <si>
    <t>WUD/PL0037540000115706/11/2017</t>
  </si>
  <si>
    <t>WUD/PL0037540000123405/11/2017</t>
  </si>
  <si>
    <t>WUD/PL0037540107521366/11/2017</t>
  </si>
  <si>
    <t>WUD/PL0037540107609474/11/2017</t>
  </si>
  <si>
    <t>WUD/PL0037540108302521/11/2017</t>
  </si>
  <si>
    <t>WUD/PL0037540108302420/11/2017</t>
  </si>
  <si>
    <t>WUD/PL0037540108302723/11/2017</t>
  </si>
  <si>
    <t>WUD/PL0037540108479242/11/2017</t>
  </si>
  <si>
    <t>WUD/PL0037540108458731/11/2017</t>
  </si>
  <si>
    <t>WUD/PL0037540108459135/11/2017</t>
  </si>
  <si>
    <t>WUD/PL0037540000093409/11/2017</t>
  </si>
  <si>
    <t>WUD/PL0037540107522275/11/2017</t>
  </si>
  <si>
    <t>WUD/PL0037540107523891/11/2017</t>
  </si>
  <si>
    <t>WUD/PL0037540108458630/11/2017</t>
  </si>
  <si>
    <t>WUD/PL0037540108448324/11/2017</t>
  </si>
  <si>
    <t>WUD/PL0037540108456307/11/2017</t>
  </si>
  <si>
    <t>WUD/PL0037540108391841/11/2017</t>
  </si>
  <si>
    <t>WUD/PL0037540108405985/11/2017</t>
  </si>
  <si>
    <t>WUD/PL0037540108433671/11/2017</t>
  </si>
  <si>
    <t>WUD/PL0037540108415079/11/2017</t>
  </si>
  <si>
    <t>WUD/PL0037540108433974/11/2017</t>
  </si>
  <si>
    <t>WUD/PL0037540108433873/11/2017</t>
  </si>
  <si>
    <t>WUD/PL0037540108450849/11/2017</t>
  </si>
  <si>
    <t>WUD/PL0037540108433368/11/2017</t>
  </si>
  <si>
    <t>WUD/PL0037540108433772/11/2017</t>
  </si>
  <si>
    <t>WUD/PL0037540108433469/11/2017</t>
  </si>
  <si>
    <t>WUD/PL0037540108414877/11/2017</t>
  </si>
  <si>
    <t>WUD/PL0037540108207642/11/2017</t>
  </si>
  <si>
    <t>WUD/PL0037540108207339/11/2017</t>
  </si>
  <si>
    <t>WUD/PL0037540108213403/11/2017</t>
  </si>
  <si>
    <t>WUD/PL0037540108434075/11/2017</t>
  </si>
  <si>
    <t>WUD/PL0037540108700726/11/2017</t>
  </si>
  <si>
    <t>WUD/PL0037540107372129/11/2017</t>
  </si>
  <si>
    <t>WUD/PL0037520105807734/11/2017</t>
  </si>
  <si>
    <t>WUD/PL0037540107519447/11/2017</t>
  </si>
  <si>
    <t>WUD/PL0037540108456105/11/2017</t>
  </si>
  <si>
    <t>WUD/PL0037540108452465/11/2017</t>
  </si>
  <si>
    <t>WUD/PL0037540108448526/11/2017</t>
  </si>
  <si>
    <t>WUD/PL0037540108448627/11/2017</t>
  </si>
  <si>
    <t>WUD/PL0037540108447516/11/2017</t>
  </si>
  <si>
    <t>WUD/PL0037540108466310/11/2017</t>
  </si>
  <si>
    <t>WUD/PL0037540107789835/11/2017</t>
  </si>
  <si>
    <t>WUD/PL0037540108414978/11/2017</t>
  </si>
  <si>
    <t>WUD/PL0037540108447415/11/2017</t>
  </si>
  <si>
    <t>WUD/PL0037540000003738/11/2017</t>
  </si>
  <si>
    <t>WUD/PL0037540108466411/11/2017</t>
  </si>
  <si>
    <t>WUD/PL0037540107520457/11/2017</t>
  </si>
  <si>
    <t>WUD/PL0037540107520356/11/2017</t>
  </si>
  <si>
    <t>WUD/PL0037540108420335/11/2017</t>
  </si>
  <si>
    <t>WUD/PL0037540108448728/11/2017</t>
  </si>
  <si>
    <t>WUD/PL0037540108452566/11/2017</t>
  </si>
  <si>
    <t>WUD/PL0037540108466613/11/2017</t>
  </si>
  <si>
    <t>WUD/PL0037540108466512/11/2017</t>
  </si>
  <si>
    <t>WUD/PL0037540107411636/11/2017</t>
  </si>
  <si>
    <t>WUD/PL0037540107520659/11/2017</t>
  </si>
  <si>
    <t>WUD/PL0037540107519851/11/2017</t>
  </si>
  <si>
    <t>WUD/PL0037540108466815/11/2017</t>
  </si>
  <si>
    <t>WUD/PL0037540108424274/11/2017</t>
  </si>
  <si>
    <t>WUD/PL0037540108383656/11/2017</t>
  </si>
  <si>
    <t>WUD/PL0037540108448829/11/2017</t>
  </si>
  <si>
    <t>WUD/PL0037520105847746/11/2017</t>
  </si>
  <si>
    <t>WUD/PL0037540108466714/11/2017</t>
  </si>
  <si>
    <t>WUD/PL0037540108373249/11/2017</t>
  </si>
  <si>
    <t>WUD/PL0037540107973933/11/2017</t>
  </si>
  <si>
    <t>WUD/PL0037540108302319/11/2017</t>
  </si>
  <si>
    <t>WUD/PL0037540108456004/11/2017</t>
  </si>
  <si>
    <t>WUD/PL0037540107327669</t>
  </si>
  <si>
    <t>19.12.2017</t>
  </si>
  <si>
    <t>04.01.2018</t>
  </si>
  <si>
    <t>22.01.2018</t>
  </si>
  <si>
    <t>WUD/PL0037540108302218/11/2017</t>
  </si>
  <si>
    <t>WUD/PL0037540108302622/11/2017</t>
  </si>
  <si>
    <t>WUD/PL0037540000150607/11/2017</t>
  </si>
  <si>
    <t>WUD/PL0037540107522073/11/2017</t>
  </si>
  <si>
    <t>WUD/PL0037540107521568/11/2017</t>
  </si>
  <si>
    <t>WUD/PL0037540107804989/11/2017</t>
  </si>
  <si>
    <t>WUD/PL0037540107609575/11/2017</t>
  </si>
  <si>
    <t>WUD/PL0037540108448425/11/2017</t>
  </si>
  <si>
    <t>WUD/PL0037540108458428/11/2017</t>
  </si>
  <si>
    <t>WUD/PL0037540000149905/11/2017</t>
  </si>
  <si>
    <t>WUD/PL0037540107520760/11/2017</t>
  </si>
  <si>
    <t>WUD/PL0037540108463074/11/2017</t>
  </si>
  <si>
    <t>WUD/PL0037540108479040/11/2017</t>
  </si>
  <si>
    <t>WUD/PL0037540108462670/11/2017</t>
  </si>
  <si>
    <t>WUD/PL0037540108439533/11/2017</t>
  </si>
  <si>
    <t>D/54/5I/18/000001</t>
  </si>
  <si>
    <t>PL0037540000189703/03/2018</t>
  </si>
  <si>
    <t>PL0037540000189807/03/2018</t>
  </si>
  <si>
    <t xml:space="preserve">Szczecinek, Bugno </t>
  </si>
  <si>
    <t>Szczecinek, Łowiecka</t>
  </si>
  <si>
    <t>Szczecinek, Krajobrazowa</t>
  </si>
  <si>
    <t>Szczecinek, Łukasiewicza</t>
  </si>
  <si>
    <t>Szczecinek, Miodowa</t>
  </si>
  <si>
    <t>Szczecinek, Sójcza</t>
  </si>
  <si>
    <t>Szczecinek, Spacerowa</t>
  </si>
  <si>
    <t>Szczecinek, Trzesiecka</t>
  </si>
  <si>
    <t>Szczecinek, Żeglarska</t>
  </si>
  <si>
    <t>Szczecinek, Waryńskiego</t>
  </si>
  <si>
    <t xml:space="preserve">Szczecinek, Wodociągowa </t>
  </si>
  <si>
    <t xml:space="preserve">Barwice, Zielona </t>
  </si>
  <si>
    <t>Barwice,  Dworcowa 7</t>
  </si>
  <si>
    <t>Barwice, Polna</t>
  </si>
  <si>
    <t xml:space="preserve">Biały Bór, Sosnowa </t>
  </si>
  <si>
    <t>Biały Bór, Wysoki Kamień</t>
  </si>
  <si>
    <t xml:space="preserve">Biały Bór, Leśna </t>
  </si>
  <si>
    <t>Biały Bór, Nadrzeczna 1</t>
  </si>
  <si>
    <t>Biały Bór Człuchowska</t>
  </si>
  <si>
    <t>Biały Bór Akacjowa</t>
  </si>
  <si>
    <t xml:space="preserve">Biały Bór, Bobolicka </t>
  </si>
  <si>
    <t>Biały Bór, Bobolicka</t>
  </si>
  <si>
    <t>Biały Bór, Brzeźnicka</t>
  </si>
  <si>
    <t xml:space="preserve">Biały Bór, Dworcowa  </t>
  </si>
  <si>
    <t>Biały Bór, Kochanowskiego</t>
  </si>
  <si>
    <t xml:space="preserve">Biały Bór, Lipowa </t>
  </si>
  <si>
    <t xml:space="preserve">Biały Bór, Ogrodowa </t>
  </si>
  <si>
    <t>Biały Bór, Sądowa</t>
  </si>
  <si>
    <t xml:space="preserve">Biały Bór, Sosnowa   </t>
  </si>
  <si>
    <t>Biały Bór, Topolowa</t>
  </si>
  <si>
    <t>Biały Bór, Słupska</t>
  </si>
  <si>
    <t>Szczecinek, Rybacka 5</t>
  </si>
  <si>
    <t>115/1</t>
  </si>
  <si>
    <t xml:space="preserve">60/1      </t>
  </si>
  <si>
    <t xml:space="preserve">147/6 </t>
  </si>
  <si>
    <t>151/1</t>
  </si>
  <si>
    <t>222/9</t>
  </si>
  <si>
    <t>106/1</t>
  </si>
  <si>
    <t>93/2</t>
  </si>
  <si>
    <t>98/7</t>
  </si>
  <si>
    <t>31/6</t>
  </si>
  <si>
    <t>454/3</t>
  </si>
  <si>
    <t>25/91, 25/100, 25/102, 25/104</t>
  </si>
  <si>
    <t>147/9 obr. 03</t>
  </si>
  <si>
    <t>311/1, 311/2 obr. 04</t>
  </si>
  <si>
    <t>29 obr. 006</t>
  </si>
  <si>
    <t>5/1 obr. 006</t>
  </si>
  <si>
    <t>32/1 obr. 005</t>
  </si>
  <si>
    <t>275/5 obr. 003</t>
  </si>
  <si>
    <t>19/11</t>
  </si>
  <si>
    <t>22/6</t>
  </si>
  <si>
    <t>70/12 obr. 28</t>
  </si>
  <si>
    <t xml:space="preserve"> 244 obr. 28</t>
  </si>
  <si>
    <t>231/3 obr. 28</t>
  </si>
  <si>
    <t>WUD/7653721835/2018</t>
  </si>
  <si>
    <t>17/3 obr. 2</t>
  </si>
  <si>
    <t>WUD/7654074947/2018</t>
  </si>
  <si>
    <t>D/54/5I/18/000002,                                                                                                                D/54/5I/18/000003,                                                                                                 D/54/5I/18/000004</t>
  </si>
  <si>
    <t>D/54/5I/18/000005,                                                                                                                D/54/5I/18/000029,                                                                                                 D/54/5I/18/000030</t>
  </si>
  <si>
    <t>88 obr. 22</t>
  </si>
  <si>
    <t>Data podpisania umowy</t>
  </si>
  <si>
    <t>WUD/7659681861/2018</t>
  </si>
  <si>
    <t>0228480349</t>
  </si>
  <si>
    <t>42773476 ,  42773477</t>
  </si>
  <si>
    <t>WUD/7659800493/2019</t>
  </si>
  <si>
    <t>[A]</t>
  </si>
  <si>
    <t>[MWh]</t>
  </si>
  <si>
    <t>[kW]</t>
  </si>
  <si>
    <t xml:space="preserve">Zabezpieczenie przedlicznikowe  </t>
  </si>
  <si>
    <t>198/121</t>
  </si>
  <si>
    <t>WUD/7371189731/2019</t>
  </si>
  <si>
    <t>Barwice, Mała</t>
  </si>
  <si>
    <t>89/200</t>
  </si>
  <si>
    <t>Smuga</t>
  </si>
  <si>
    <t>236/3</t>
  </si>
  <si>
    <t xml:space="preserve">54047978 </t>
  </si>
  <si>
    <t>56017837</t>
  </si>
  <si>
    <t>WUD/7373131082/2020</t>
  </si>
  <si>
    <t>Barwice, Łąkowa</t>
  </si>
  <si>
    <t>96638743</t>
  </si>
  <si>
    <t>Borne Sulinowo, Targowa</t>
  </si>
  <si>
    <t xml:space="preserve">Wykaz PPE </t>
  </si>
  <si>
    <t>56033652</t>
  </si>
  <si>
    <t>56017844</t>
  </si>
  <si>
    <t>54390297</t>
  </si>
  <si>
    <t>56033670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</si>
  <si>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</si>
  <si>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</si>
  <si>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</si>
  <si>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</si>
  <si>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</si>
  <si>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</si>
  <si>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</si>
  <si>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</si>
  <si>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</si>
  <si>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</si>
  <si>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</si>
  <si>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</si>
  <si>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</si>
  <si>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</si>
  <si>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</si>
  <si>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</si>
  <si>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</si>
  <si>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</si>
  <si>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</si>
  <si>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</si>
  <si>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</si>
  <si>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</si>
  <si>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</si>
  <si>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</si>
  <si>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</si>
  <si>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</si>
  <si>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</si>
  <si>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</si>
  <si>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</si>
  <si>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</si>
  <si>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</si>
  <si>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</si>
  <si>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</si>
  <si>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</si>
  <si>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</si>
  <si>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</si>
  <si>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</si>
  <si>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</si>
  <si>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</si>
  <si>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</si>
  <si>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</si>
  <si>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</si>
  <si>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</si>
  <si>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</si>
  <si>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</si>
  <si>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</si>
  <si>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</si>
  <si>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</si>
  <si>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</si>
  <si>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</si>
  <si>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</si>
  <si>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</si>
  <si>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</si>
  <si>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</si>
  <si>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</si>
  <si>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</si>
  <si>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</si>
  <si>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</si>
  <si>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</si>
  <si>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</si>
  <si>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</si>
  <si>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</si>
  <si>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</si>
  <si>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</si>
  <si>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</si>
  <si>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</si>
  <si>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</si>
  <si>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</si>
  <si>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</si>
  <si>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</si>
  <si>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</si>
  <si>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</si>
  <si>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</si>
  <si>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</si>
  <si>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</si>
  <si>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</si>
  <si>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</si>
  <si>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</si>
  <si>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</si>
  <si>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</si>
  <si>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</si>
  <si>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</si>
  <si>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</si>
  <si>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</si>
  <si>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</si>
  <si>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</si>
  <si>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</si>
  <si>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</si>
  <si>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</si>
  <si>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</si>
  <si>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</si>
  <si>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</si>
  <si>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</si>
  <si>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</si>
  <si>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</si>
  <si>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</si>
  <si>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</si>
  <si>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</si>
  <si>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</si>
  <si>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</si>
  <si>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</si>
  <si>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</si>
  <si>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</si>
  <si>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</si>
  <si>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</si>
  <si>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</si>
  <si>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</si>
  <si>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</si>
  <si>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</si>
  <si>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</si>
  <si>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</si>
  <si>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</si>
  <si>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</si>
  <si>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</si>
  <si>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</si>
  <si>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</si>
  <si>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</si>
  <si>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</si>
  <si>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</si>
  <si>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</si>
  <si>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</si>
  <si>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</si>
  <si>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</si>
  <si>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</si>
  <si>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</si>
  <si>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</si>
  <si>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</si>
  <si>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</si>
  <si>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</si>
  <si>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</si>
  <si>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</si>
  <si>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</si>
  <si>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</si>
  <si>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</si>
  <si>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</si>
  <si>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</si>
  <si>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</si>
  <si>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</si>
  <si>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</si>
  <si>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</si>
  <si>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</si>
  <si>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</si>
  <si>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</si>
  <si>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</si>
  <si>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</si>
  <si>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</si>
  <si>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</si>
  <si>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</si>
  <si>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</si>
  <si>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</si>
  <si>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</si>
  <si>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</si>
  <si>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</si>
  <si>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</si>
  <si>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</si>
  <si>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</si>
  <si>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</si>
  <si>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</si>
  <si>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</si>
  <si>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</si>
  <si>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</si>
  <si>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</si>
  <si>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</si>
  <si>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</si>
  <si>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</si>
  <si>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</si>
  <si>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</si>
  <si>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</si>
  <si>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</si>
  <si>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</si>
  <si>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</si>
  <si>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</si>
  <si>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</si>
  <si>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</si>
  <si>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</si>
  <si>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</si>
  <si>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</si>
  <si>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</si>
  <si>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</si>
  <si>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</si>
  <si>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</si>
  <si>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</si>
  <si>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</si>
  <si>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</si>
  <si>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</si>
  <si>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</si>
  <si>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</si>
  <si>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</si>
  <si>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</si>
  <si>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</si>
  <si>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</si>
  <si>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</si>
  <si>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</si>
  <si>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</si>
  <si>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</si>
  <si>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</si>
  <si>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</si>
  <si>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</si>
  <si>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</si>
  <si>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</si>
  <si>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</si>
  <si>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</si>
  <si>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</si>
  <si>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</si>
  <si>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</si>
  <si>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</si>
  <si>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</si>
  <si>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</si>
  <si>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</si>
  <si>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</si>
  <si>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</si>
  <si>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</si>
  <si>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</si>
  <si>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</si>
  <si>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</si>
  <si>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</si>
  <si>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</si>
  <si>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</si>
  <si>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</si>
  <si>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</si>
  <si>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</si>
  <si>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</si>
  <si>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</si>
  <si>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</si>
  <si>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</si>
  <si>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</si>
  <si>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</si>
  <si>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</si>
  <si>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</si>
  <si>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</si>
  <si>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</si>
  <si>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</si>
  <si>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</si>
  <si>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</si>
  <si>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</si>
  <si>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</si>
  <si>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</si>
  <si>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</si>
  <si>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</si>
  <si>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</si>
  <si>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</si>
  <si>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</si>
  <si>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</si>
  <si>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</si>
  <si>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</si>
  <si>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</si>
  <si>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</si>
  <si>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</si>
  <si>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</si>
  <si>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</si>
  <si>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</si>
  <si>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</si>
  <si>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</si>
  <si>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</si>
  <si>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</si>
  <si>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</si>
  <si>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</si>
  <si>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</si>
  <si>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</si>
  <si>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</si>
  <si>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</si>
  <si>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</si>
  <si>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</si>
  <si>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</si>
  <si>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</si>
  <si>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</si>
  <si>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</si>
  <si>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</si>
  <si>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</si>
  <si>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</si>
  <si>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</si>
  <si>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</si>
  <si>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</si>
  <si>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</si>
  <si>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</si>
  <si>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</si>
  <si>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</si>
  <si>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</si>
  <si>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</si>
  <si>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</si>
  <si>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</si>
  <si>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</si>
  <si>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</si>
  <si>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</si>
  <si>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</si>
  <si>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</si>
  <si>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</si>
  <si>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</si>
  <si>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</si>
  <si>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</si>
  <si>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</si>
  <si>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</si>
  <si>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</si>
  <si>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</si>
  <si>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</si>
  <si>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</si>
  <si>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</si>
  <si>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</si>
  <si>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</si>
  <si>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</si>
  <si>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</si>
  <si>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</si>
  <si>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</si>
  <si>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</si>
  <si>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</si>
  <si>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</si>
  <si>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</si>
  <si>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</si>
  <si>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</si>
  <si>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</si>
  <si>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</si>
  <si>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</si>
  <si>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</si>
  <si>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</si>
  <si>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</si>
  <si>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</si>
  <si>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</si>
  <si>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</si>
  <si>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</si>
  <si>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</si>
  <si>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</si>
  <si>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</si>
  <si>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</si>
  <si>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</si>
  <si>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</si>
  <si>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</si>
  <si>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</si>
  <si>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</si>
  <si>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</si>
  <si>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</si>
  <si>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</si>
  <si>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</si>
  <si>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</si>
  <si>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</si>
  <si>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</si>
  <si>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590243854034756780</t>
  </si>
  <si>
    <t>590243854034768127</t>
  </si>
  <si>
    <t>590243854034769223</t>
  </si>
  <si>
    <t>590243852033521682</t>
  </si>
  <si>
    <t>590243854034766710</t>
  </si>
  <si>
    <t>590243854034774104</t>
  </si>
  <si>
    <t>590243854034611928</t>
  </si>
  <si>
    <t>590243854034766437</t>
  </si>
  <si>
    <t>590243854024771936</t>
  </si>
  <si>
    <t>590243854034773657</t>
  </si>
  <si>
    <t>590243854034763344</t>
  </si>
  <si>
    <t>590243854034753604</t>
  </si>
  <si>
    <t>590243852033536174</t>
  </si>
  <si>
    <t>590243854034763429</t>
  </si>
  <si>
    <t>590243854034773190</t>
  </si>
  <si>
    <t>590243854034723706</t>
  </si>
  <si>
    <t>590243854034682904</t>
  </si>
  <si>
    <t>590243854034742929</t>
  </si>
  <si>
    <t>590243854034717378</t>
  </si>
  <si>
    <t>590243854034770502</t>
  </si>
  <si>
    <t>590243854040040804</t>
  </si>
  <si>
    <t>590243854034745265</t>
  </si>
  <si>
    <t>590243854034345236</t>
  </si>
  <si>
    <t xml:space="preserve"> 590243854034448555</t>
  </si>
  <si>
    <t>590243854034361403</t>
  </si>
  <si>
    <t>590243854034569861</t>
  </si>
  <si>
    <t>590243854034569878</t>
  </si>
  <si>
    <t>590243854034361366</t>
  </si>
  <si>
    <t>590243854034361373</t>
  </si>
  <si>
    <t>590243854034744008</t>
  </si>
  <si>
    <t xml:space="preserve"> 590243854034717309</t>
  </si>
  <si>
    <t>590243854034657278</t>
  </si>
  <si>
    <t>590243854034686582</t>
  </si>
  <si>
    <t>590243854034744121</t>
  </si>
  <si>
    <t xml:space="preserve"> 590243854034489497</t>
  </si>
  <si>
    <t>590243854034743117</t>
  </si>
  <si>
    <t>590243854034333936</t>
  </si>
  <si>
    <t>590243854034717255</t>
  </si>
  <si>
    <t xml:space="preserve"> 590243854034442751</t>
  </si>
  <si>
    <t>590243854034390458</t>
  </si>
  <si>
    <t>590243854034717279</t>
  </si>
  <si>
    <t>590243854034344154</t>
  </si>
  <si>
    <t>590243854034458653</t>
  </si>
  <si>
    <t>590243854034562602</t>
  </si>
  <si>
    <t>590243854034726264</t>
  </si>
  <si>
    <t>590243854034698585</t>
  </si>
  <si>
    <t xml:space="preserve"> 590243854034443628</t>
  </si>
  <si>
    <t xml:space="preserve"> 590243854034593217</t>
  </si>
  <si>
    <t>590243854034402052</t>
  </si>
  <si>
    <t>590243854034330652</t>
  </si>
  <si>
    <t>590243854034639861</t>
  </si>
  <si>
    <t>590243854034580170</t>
  </si>
  <si>
    <t>590243854034639878</t>
  </si>
  <si>
    <t xml:space="preserve"> 590243854034739554</t>
  </si>
  <si>
    <t>590243854034479955</t>
  </si>
  <si>
    <t>590243854034335718</t>
  </si>
  <si>
    <t>590243854034428540</t>
  </si>
  <si>
    <t>590243854034717286</t>
  </si>
  <si>
    <t>590243854034717293</t>
  </si>
  <si>
    <t>590243854034354221</t>
  </si>
  <si>
    <t>590243854034361038</t>
  </si>
  <si>
    <t xml:space="preserve"> 590243854034674350</t>
  </si>
  <si>
    <t>590243854034430161</t>
  </si>
  <si>
    <t>590243852033726896</t>
  </si>
  <si>
    <t>590243852033557605</t>
  </si>
  <si>
    <t>590243854034361137</t>
  </si>
  <si>
    <t xml:space="preserve"> 590243854034464340</t>
  </si>
  <si>
    <t>590243854034726141</t>
  </si>
  <si>
    <t>590243854034414932</t>
  </si>
  <si>
    <t>590243854034597291</t>
  </si>
  <si>
    <t>590243854034345915</t>
  </si>
  <si>
    <t>590243854034582273</t>
  </si>
  <si>
    <t>590243854034386901</t>
  </si>
  <si>
    <t xml:space="preserve"> 590243854034666188</t>
  </si>
  <si>
    <t>590243854034769957</t>
  </si>
  <si>
    <t xml:space="preserve"> 590243854034479290</t>
  </si>
  <si>
    <t>590243854034345922</t>
  </si>
  <si>
    <t>590243854034716333</t>
  </si>
  <si>
    <t>590243854034610549</t>
  </si>
  <si>
    <t>590243854034508532</t>
  </si>
  <si>
    <t>590243854034546954</t>
  </si>
  <si>
    <t>590243854034546961</t>
  </si>
  <si>
    <t>590243854034666218</t>
  </si>
  <si>
    <t>590243854034610556</t>
  </si>
  <si>
    <t>590243854034633616</t>
  </si>
  <si>
    <t>590243854034580521</t>
  </si>
  <si>
    <t>590243854034452446</t>
  </si>
  <si>
    <t>590243854034359202</t>
  </si>
  <si>
    <t>590243854034717385</t>
  </si>
  <si>
    <t xml:space="preserve"> 590243854034633692</t>
  </si>
  <si>
    <t>590243854034448197</t>
  </si>
  <si>
    <t>590243854034517619</t>
  </si>
  <si>
    <t>590243854034578689</t>
  </si>
  <si>
    <t>590243854034433636</t>
  </si>
  <si>
    <t>590243854034599264</t>
  </si>
  <si>
    <t>590243854034518586</t>
  </si>
  <si>
    <t>590243854034428717</t>
  </si>
  <si>
    <t>590243854034659159</t>
  </si>
  <si>
    <t>590243854034716326</t>
  </si>
  <si>
    <t>590243854034580927</t>
  </si>
  <si>
    <t>590243854034546145</t>
  </si>
  <si>
    <t>590243854034500574</t>
  </si>
  <si>
    <t>590243854034716289</t>
  </si>
  <si>
    <t>590243854034444267</t>
  </si>
  <si>
    <t xml:space="preserve"> 590243854034459346</t>
  </si>
  <si>
    <t>590243845034683475</t>
  </si>
  <si>
    <t>590243854034721764</t>
  </si>
  <si>
    <t>590243854034673643</t>
  </si>
  <si>
    <t>590243854034533251</t>
  </si>
  <si>
    <t>590243854034579754</t>
  </si>
  <si>
    <t>590243854034679904</t>
  </si>
  <si>
    <t>590243854034553433</t>
  </si>
  <si>
    <t>590243854034717989</t>
  </si>
  <si>
    <t>590243854034717996</t>
  </si>
  <si>
    <t>590243854034491339</t>
  </si>
  <si>
    <t>590243854034402557</t>
  </si>
  <si>
    <t>590243854034665761</t>
  </si>
  <si>
    <t>590243854034429714</t>
  </si>
  <si>
    <t>590243854034346868</t>
  </si>
  <si>
    <t>590243854034541737</t>
  </si>
  <si>
    <t>590243854034479641</t>
  </si>
  <si>
    <t>590243854034399000</t>
  </si>
  <si>
    <t>590243854034584963</t>
  </si>
  <si>
    <t>590243854034416721</t>
  </si>
  <si>
    <t>590243854034665600</t>
  </si>
  <si>
    <t>590243854034726158</t>
  </si>
  <si>
    <t>590243854034609888</t>
  </si>
  <si>
    <t>590243854034334889</t>
  </si>
  <si>
    <t>590243854034665617</t>
  </si>
  <si>
    <t xml:space="preserve"> 590243854034727797</t>
  </si>
  <si>
    <t>590243854034669448</t>
  </si>
  <si>
    <t>590243854034683666</t>
  </si>
  <si>
    <t>590243854034349159</t>
  </si>
  <si>
    <t>590243854034605170</t>
  </si>
  <si>
    <t>590243854034718009</t>
  </si>
  <si>
    <t>590243854034448487</t>
  </si>
  <si>
    <t>590243854034717972</t>
  </si>
  <si>
    <t>590243854034674145</t>
  </si>
  <si>
    <t>590243854034585021</t>
  </si>
  <si>
    <t xml:space="preserve"> 590243854034569786</t>
  </si>
  <si>
    <t>590243854034727810</t>
  </si>
  <si>
    <t>590243854034450282</t>
  </si>
  <si>
    <t>590243854034604067</t>
  </si>
  <si>
    <t>590243854034584970</t>
  </si>
  <si>
    <t>590243854034727766</t>
  </si>
  <si>
    <t>590243854034630103</t>
  </si>
  <si>
    <t>590243854034392520</t>
  </si>
  <si>
    <t>590243854034539406</t>
  </si>
  <si>
    <t>590243854034715688</t>
  </si>
  <si>
    <t>590243854034742936</t>
  </si>
  <si>
    <t>590243854034389148</t>
  </si>
  <si>
    <t>590243854034717262</t>
  </si>
  <si>
    <t>590243854034389155</t>
  </si>
  <si>
    <t>590243852033648464</t>
  </si>
  <si>
    <t>590243854034540488</t>
  </si>
  <si>
    <t>590243854034630363</t>
  </si>
  <si>
    <t>590243854034580897</t>
  </si>
  <si>
    <t>590243854034727803</t>
  </si>
  <si>
    <t>590243854034660346</t>
  </si>
  <si>
    <t>590243854034423866</t>
  </si>
  <si>
    <t>590243854034660377</t>
  </si>
  <si>
    <t>590243854034329984</t>
  </si>
  <si>
    <t xml:space="preserve"> 590243854034329991</t>
  </si>
  <si>
    <t>590243854034361465</t>
  </si>
  <si>
    <t>590243852033499288</t>
  </si>
  <si>
    <t xml:space="preserve"> 590243854034744817</t>
  </si>
  <si>
    <t xml:space="preserve"> 590243854034604104</t>
  </si>
  <si>
    <t>590243854034461356</t>
  </si>
  <si>
    <t>590243854034747610</t>
  </si>
  <si>
    <t>590243854034717194</t>
  </si>
  <si>
    <t>590243854034429820</t>
  </si>
  <si>
    <t>590243854034402762</t>
  </si>
  <si>
    <t xml:space="preserve"> 590243854034657377</t>
  </si>
  <si>
    <t>590243854034717200</t>
  </si>
  <si>
    <t>590243854034722105</t>
  </si>
  <si>
    <t>590243854034657384</t>
  </si>
  <si>
    <t>590243854034626182</t>
  </si>
  <si>
    <t>590243854034479191</t>
  </si>
  <si>
    <t>590243854034483594</t>
  </si>
  <si>
    <t>590243854034539505</t>
  </si>
  <si>
    <t>590243854034569823</t>
  </si>
  <si>
    <t>590243854034361380</t>
  </si>
  <si>
    <t>590243854034717170</t>
  </si>
  <si>
    <t>590243854034479214</t>
  </si>
  <si>
    <t>590243854034539550</t>
  </si>
  <si>
    <t xml:space="preserve"> 590243854034483648</t>
  </si>
  <si>
    <t>590243854034665938</t>
  </si>
  <si>
    <t>590243854034580835</t>
  </si>
  <si>
    <t>590243854034563296</t>
  </si>
  <si>
    <t>590243854034680672</t>
  </si>
  <si>
    <t>590243854034683413</t>
  </si>
  <si>
    <t>590243854034448531</t>
  </si>
  <si>
    <t>590243854034584987</t>
  </si>
  <si>
    <t>590243854034392933</t>
  </si>
  <si>
    <t>590243854034545438</t>
  </si>
  <si>
    <t>590243854034605781</t>
  </si>
  <si>
    <t>590243854034483334</t>
  </si>
  <si>
    <t>590243854034348527</t>
  </si>
  <si>
    <t>590243854034560721</t>
  </si>
  <si>
    <t>590243854034344208</t>
  </si>
  <si>
    <t>590243854034409624</t>
  </si>
  <si>
    <t xml:space="preserve"> 590243854034409631</t>
  </si>
  <si>
    <t>590243854034409655</t>
  </si>
  <si>
    <t>590243854034409679</t>
  </si>
  <si>
    <t>590243854034721832</t>
  </si>
  <si>
    <t>590243854034408962</t>
  </si>
  <si>
    <t>590243854034716319</t>
  </si>
  <si>
    <t>590243854034408979</t>
  </si>
  <si>
    <t xml:space="preserve"> 590243854034408986</t>
  </si>
  <si>
    <t>590243854034674121</t>
  </si>
  <si>
    <t>590243854034408993</t>
  </si>
  <si>
    <t>590243854034409006</t>
  </si>
  <si>
    <t>590243852033767592</t>
  </si>
  <si>
    <t>590243852033542335</t>
  </si>
  <si>
    <t>590243852033542342</t>
  </si>
  <si>
    <t>590243854034409280</t>
  </si>
  <si>
    <t>590243852033538369</t>
  </si>
  <si>
    <t>590243854034409525</t>
  </si>
  <si>
    <t>590243854034409532</t>
  </si>
  <si>
    <t>590243854034409549</t>
  </si>
  <si>
    <t xml:space="preserve"> 590243854034409556</t>
  </si>
  <si>
    <t xml:space="preserve"> 590243854034726288</t>
  </si>
  <si>
    <t>590243854034409563</t>
  </si>
  <si>
    <t>590243854034409570</t>
  </si>
  <si>
    <t>590243854034409587</t>
  </si>
  <si>
    <t>590243854034674138</t>
  </si>
  <si>
    <t>590243854034409594</t>
  </si>
  <si>
    <t>590243854034746248</t>
  </si>
  <si>
    <t>590243854034700882</t>
  </si>
  <si>
    <t>590243854034701261</t>
  </si>
  <si>
    <t>590243854034701278</t>
  </si>
  <si>
    <t>590243854034716265</t>
  </si>
  <si>
    <t>590243854034701285</t>
  </si>
  <si>
    <t>590243854034702336</t>
  </si>
  <si>
    <t>590243854034702343</t>
  </si>
  <si>
    <t>590243854034701377</t>
  </si>
  <si>
    <t>590243854034702350</t>
  </si>
  <si>
    <t>590243854034702367</t>
  </si>
  <si>
    <t>590243854034702374</t>
  </si>
  <si>
    <t>590243854034698615</t>
  </si>
  <si>
    <t>590243854034698622</t>
  </si>
  <si>
    <t>590243854034698813</t>
  </si>
  <si>
    <t>590243854034698820</t>
  </si>
  <si>
    <t>590243854034698837</t>
  </si>
  <si>
    <t xml:space="preserve"> 590243854034698844</t>
  </si>
  <si>
    <t>590243854034716500</t>
  </si>
  <si>
    <t xml:space="preserve"> 590243854034698851</t>
  </si>
  <si>
    <t>590243854034680320</t>
  </si>
  <si>
    <t>590243854034605774</t>
  </si>
  <si>
    <t>590243854034506026</t>
  </si>
  <si>
    <t>590243854034563272</t>
  </si>
  <si>
    <t>590243854034714650</t>
  </si>
  <si>
    <t>590243854034716272</t>
  </si>
  <si>
    <t>590243854034714599</t>
  </si>
  <si>
    <t>590243854034714605</t>
  </si>
  <si>
    <t>590243854034636341</t>
  </si>
  <si>
    <t>590243854034545421</t>
  </si>
  <si>
    <t>590243854034723041</t>
  </si>
  <si>
    <t>590243854034700943</t>
  </si>
  <si>
    <t>590243854034563265</t>
  </si>
  <si>
    <t>590243854034714636</t>
  </si>
  <si>
    <t>590243854034329922</t>
  </si>
  <si>
    <t>590243854034714001</t>
  </si>
  <si>
    <t>590243854034717248</t>
  </si>
  <si>
    <t>590243854034537426</t>
  </si>
  <si>
    <t>590243854034398300</t>
  </si>
  <si>
    <t>590243852033752833</t>
  </si>
  <si>
    <t>590243854034745036</t>
  </si>
  <si>
    <t>590243854034330560</t>
  </si>
  <si>
    <t>590243854034333622</t>
  </si>
  <si>
    <t>590243854034623822</t>
  </si>
  <si>
    <t>590243854034754298</t>
  </si>
  <si>
    <t>590243854034597314</t>
  </si>
  <si>
    <t xml:space="preserve"> 590243854034670307</t>
  </si>
  <si>
    <t>590243854034582488</t>
  </si>
  <si>
    <t>590243854034716357</t>
  </si>
  <si>
    <t>590243854034581948</t>
  </si>
  <si>
    <t>590243854034579174</t>
  </si>
  <si>
    <t>590243854034382774</t>
  </si>
  <si>
    <t>590243854034502615</t>
  </si>
  <si>
    <t>590243854034667680</t>
  </si>
  <si>
    <t>590243854034427468</t>
  </si>
  <si>
    <t>590243854034479030</t>
  </si>
  <si>
    <t>590243854034610167</t>
  </si>
  <si>
    <t>590243854034745074</t>
  </si>
  <si>
    <t>590243854034744985</t>
  </si>
  <si>
    <t>590243854034745081</t>
  </si>
  <si>
    <t>590243854034680719</t>
  </si>
  <si>
    <t>590243854034716340</t>
  </si>
  <si>
    <t>590243854034700912</t>
  </si>
  <si>
    <t>590243854034700929</t>
  </si>
  <si>
    <t>590243854034738120</t>
  </si>
  <si>
    <t>590243854034609826</t>
  </si>
  <si>
    <t>590243854034714612</t>
  </si>
  <si>
    <t>590243854034409983</t>
  </si>
  <si>
    <t>590243854034670116</t>
  </si>
  <si>
    <t>590243854034726233</t>
  </si>
  <si>
    <t>590243854034669394</t>
  </si>
  <si>
    <t>590243854034667024</t>
  </si>
  <si>
    <t>590243854034667017</t>
  </si>
  <si>
    <t>590243854034753260</t>
  </si>
  <si>
    <t>590243854034753161</t>
  </si>
  <si>
    <t>590243854034740352</t>
  </si>
  <si>
    <t>590243854034773367</t>
  </si>
  <si>
    <t>590243854034429707</t>
  </si>
  <si>
    <t>590243854034502622</t>
  </si>
  <si>
    <t>590243854034336449</t>
  </si>
  <si>
    <t>590243854034465927</t>
  </si>
  <si>
    <t>590243854034727780</t>
  </si>
  <si>
    <t>590243854034716364</t>
  </si>
  <si>
    <t xml:space="preserve"> 590243854034726295</t>
  </si>
  <si>
    <t>590243854034486748</t>
  </si>
  <si>
    <t>590243854034360086</t>
  </si>
  <si>
    <t>590243854034726257</t>
  </si>
  <si>
    <t>590243854034487660</t>
  </si>
  <si>
    <t>590243854034638451</t>
  </si>
  <si>
    <t>590243854034748778</t>
  </si>
  <si>
    <t>590243854034738113</t>
  </si>
  <si>
    <t xml:space="preserve"> 590243854034549047</t>
  </si>
  <si>
    <t>590243854034726271</t>
  </si>
  <si>
    <t>590243854034491407</t>
  </si>
  <si>
    <t>590243854034525867</t>
  </si>
  <si>
    <t>590243854034432523</t>
  </si>
  <si>
    <t>590243854034654307</t>
  </si>
  <si>
    <t>590243854040819998</t>
  </si>
  <si>
    <t>590243854034416820</t>
  </si>
  <si>
    <t>590243854034519552</t>
  </si>
  <si>
    <t>590243854034501878</t>
  </si>
  <si>
    <t>590243854034356560</t>
  </si>
  <si>
    <t>590243854034701292</t>
  </si>
  <si>
    <t>11646848</t>
  </si>
  <si>
    <t>11688552</t>
  </si>
  <si>
    <t>55502822, 55502823</t>
  </si>
  <si>
    <t xml:space="preserve">Szczecinek, Boczna, Szarych Szeregów </t>
  </si>
  <si>
    <t xml:space="preserve">  </t>
  </si>
  <si>
    <t>Szczecinek, Kołobrzeska</t>
  </si>
  <si>
    <t>44/2</t>
  </si>
  <si>
    <t>590243854043559709</t>
  </si>
  <si>
    <t>0332880101</t>
  </si>
  <si>
    <t>WUD/7654447721/2023</t>
  </si>
  <si>
    <t>158/22</t>
  </si>
  <si>
    <t>56495595</t>
  </si>
  <si>
    <t>11859686</t>
  </si>
  <si>
    <t>5/56</t>
  </si>
  <si>
    <t>10052770</t>
  </si>
  <si>
    <t xml:space="preserve"> 590243854034685936</t>
  </si>
  <si>
    <t>167/5</t>
  </si>
  <si>
    <t>590243854034427291</t>
  </si>
  <si>
    <t>590243854040400158</t>
  </si>
  <si>
    <t xml:space="preserve">64057117 </t>
  </si>
  <si>
    <t>oczyszczalnia ścieków Sławno</t>
  </si>
  <si>
    <t>590243854043885426</t>
  </si>
  <si>
    <t>WUD/7376836453/2023</t>
  </si>
  <si>
    <t>336.</t>
  </si>
  <si>
    <t>337.</t>
  </si>
  <si>
    <r>
      <t xml:space="preserve">590243854034743339, </t>
    </r>
    <r>
      <rPr>
        <sz val="10"/>
        <rFont val="Arial"/>
        <family val="2"/>
        <charset val="238"/>
      </rPr>
      <t>590243854034769414</t>
    </r>
    <r>
      <rPr>
        <b/>
        <sz val="10"/>
        <rFont val="Arial"/>
        <family val="2"/>
        <charset val="238"/>
      </rPr>
      <t>,</t>
    </r>
    <r>
      <rPr>
        <sz val="10"/>
        <rFont val="Arial"/>
        <family val="2"/>
        <charset val="238"/>
      </rPr>
      <t xml:space="preserve"> 590243854034770144, </t>
    </r>
  </si>
  <si>
    <r>
      <t>590243854034742004</t>
    </r>
    <r>
      <rPr>
        <sz val="10"/>
        <rFont val="Arial"/>
        <family val="2"/>
        <charset val="238"/>
      </rPr>
      <t>, 590243854034774234, 590243854034769902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</si>
</sst>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m/yyyy"/>
    <numFmt numFmtId="165" formatCode="0.0"/>
    <numFmt numFmtId="166" formatCode="0.000"/>
    <numFmt numFmtId="167" formatCode="#,##0.000"/>
  </numFmts>
  <fonts count="29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49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/>
    <xf numFmtId="0" fontId="23" fillId="0" borderId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3" borderId="9" applyNumberFormat="0" applyAlignment="0" applyProtection="0"/>
    <xf numFmtId="0" fontId="17" fillId="3" borderId="0" applyNumberFormat="0" applyBorder="0" applyAlignment="0" applyProtection="0"/>
  </cellStyleXfs>
  <cellXfs count="152">
    <xf numFmtId="0" fontId="0" fillId="0" borderId="0" xfId="0"/>
    <xf numFmtId="0" fontId="19" fillId="21" borderId="10" xfId="0" applyFont="1" applyFill="1" applyBorder="1" applyAlignment="1">
      <alignment horizontal="center" vertical="center"/>
    </xf>
    <xf numFmtId="0" fontId="18" fillId="21" borderId="10" xfId="0" applyFont="1" applyFill="1" applyBorder="1" applyAlignment="1">
      <alignment horizontal="center" vertical="center" wrapText="1"/>
    </xf>
    <xf numFmtId="0" fontId="19" fillId="21" borderId="10" xfId="0" applyFont="1" applyFill="1" applyBorder="1" applyAlignment="1">
      <alignment horizontal="center" vertical="center" wrapText="1"/>
    </xf>
    <xf numFmtId="49" fontId="0" fillId="0" borderId="0" xfId="0" applyNumberFormat="1"/>
    <xf numFmtId="3" fontId="0" fillId="0" borderId="0" xfId="0" applyNumberFormat="1"/>
    <xf numFmtId="0" fontId="19" fillId="20" borderId="10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164" fontId="0" fillId="0" borderId="0" xfId="0" applyNumberFormat="1"/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25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6" borderId="0" xfId="0" applyFill="1" applyAlignment="1">
      <alignment wrapText="1"/>
    </xf>
    <xf numFmtId="0" fontId="0" fillId="27" borderId="0" xfId="0" applyFill="1"/>
    <xf numFmtId="3" fontId="0" fillId="27" borderId="0" xfId="0" applyNumberFormat="1" applyFill="1"/>
    <xf numFmtId="164" fontId="0" fillId="27" borderId="0" xfId="0" applyNumberFormat="1" applyFill="1"/>
    <xf numFmtId="0" fontId="0" fillId="0" borderId="0" xfId="0" applyAlignment="1">
      <alignment horizontal="center"/>
    </xf>
    <xf numFmtId="0" fontId="24" fillId="0" borderId="0" xfId="0" applyFont="1"/>
    <xf numFmtId="0" fontId="18" fillId="0" borderId="0" xfId="0" applyFont="1"/>
    <xf numFmtId="0" fontId="0" fillId="0" borderId="17" xfId="0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9" fontId="18" fillId="0" borderId="17" xfId="0" quotePrefix="1" applyNumberFormat="1" applyFont="1" applyBorder="1" applyAlignment="1" applyProtection="1">
      <alignment horizontal="righ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166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right" vertical="center"/>
    </xf>
    <xf numFmtId="166" fontId="0" fillId="0" borderId="17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14" fontId="0" fillId="0" borderId="17" xfId="0" applyNumberFormat="1" applyBorder="1" applyAlignment="1">
      <alignment horizontal="center" vertical="center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166" fontId="0" fillId="0" borderId="17" xfId="0" applyNumberFormat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right"/>
    </xf>
    <xf numFmtId="49" fontId="26" fillId="0" borderId="17" xfId="0" quotePrefix="1" applyNumberFormat="1" applyFont="1" applyBorder="1" applyAlignment="1" applyProtection="1">
      <alignment horizontal="right" vertical="center" wrapText="1"/>
      <protection locked="0"/>
    </xf>
    <xf numFmtId="0" fontId="0" fillId="0" borderId="17" xfId="0" applyBorder="1" applyAlignment="1" applyProtection="1">
      <alignment horizontal="right" vertical="center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49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 applyProtection="1">
      <alignment horizontal="right"/>
      <protection locked="0"/>
    </xf>
    <xf numFmtId="165" fontId="0" fillId="0" borderId="17" xfId="0" applyNumberFormat="1" applyBorder="1" applyAlignment="1">
      <alignment horizontal="right"/>
    </xf>
    <xf numFmtId="166" fontId="0" fillId="0" borderId="17" xfId="0" applyNumberFormat="1" applyBorder="1" applyAlignment="1" applyProtection="1">
      <alignment horizontal="right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166" fontId="27" fillId="0" borderId="28" xfId="0" applyNumberFormat="1" applyFont="1" applyBorder="1" applyAlignment="1">
      <alignment horizontal="right" vertical="center"/>
    </xf>
    <xf numFmtId="49" fontId="0" fillId="0" borderId="19" xfId="0" applyNumberFormat="1" applyBorder="1" applyAlignment="1" applyProtection="1">
      <alignment horizontal="right" vertical="center"/>
      <protection locked="0"/>
    </xf>
    <xf numFmtId="1" fontId="0" fillId="0" borderId="17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0" fontId="0" fillId="0" borderId="24" xfId="0" applyBorder="1" applyAlignment="1">
      <alignment horizontal="right" vertical="center"/>
    </xf>
    <xf numFmtId="2" fontId="0" fillId="0" borderId="29" xfId="0" applyNumberFormat="1" applyBorder="1" applyAlignment="1">
      <alignment horizontal="center" vertical="center" wrapText="1"/>
    </xf>
    <xf numFmtId="49" fontId="0" fillId="0" borderId="21" xfId="0" applyNumberFormat="1" applyBorder="1" applyAlignment="1" applyProtection="1">
      <alignment horizontal="right" vertical="center"/>
      <protection locked="0"/>
    </xf>
    <xf numFmtId="2" fontId="0" fillId="0" borderId="28" xfId="0" applyNumberFormat="1" applyBorder="1" applyAlignment="1">
      <alignment horizontal="center" vertical="center" wrapText="1"/>
    </xf>
    <xf numFmtId="166" fontId="0" fillId="0" borderId="17" xfId="0" applyNumberFormat="1" applyBorder="1" applyAlignment="1">
      <alignment horizontal="right" vertical="center" wrapText="1"/>
    </xf>
    <xf numFmtId="165" fontId="0" fillId="0" borderId="28" xfId="0" applyNumberFormat="1" applyBorder="1" applyAlignment="1">
      <alignment horizontal="right" vertical="center" wrapText="1"/>
    </xf>
    <xf numFmtId="1" fontId="25" fillId="0" borderId="0" xfId="0" applyNumberFormat="1" applyFont="1" applyAlignment="1">
      <alignment horizontal="right" vertical="center" wrapText="1"/>
    </xf>
    <xf numFmtId="2" fontId="0" fillId="0" borderId="17" xfId="0" applyNumberFormat="1" applyBorder="1" applyAlignment="1" applyProtection="1">
      <alignment horizontal="right" vertical="center"/>
      <protection locked="0"/>
    </xf>
    <xf numFmtId="2" fontId="0" fillId="0" borderId="17" xfId="0" applyNumberFormat="1" applyBorder="1" applyAlignment="1">
      <alignment horizontal="right" vertic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right" vertical="center"/>
      <protection locked="0"/>
    </xf>
    <xf numFmtId="166" fontId="0" fillId="0" borderId="20" xfId="0" applyNumberFormat="1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0" xfId="0" applyBorder="1" applyAlignment="1">
      <alignment horizontal="right"/>
    </xf>
    <xf numFmtId="1" fontId="0" fillId="0" borderId="17" xfId="0" applyNumberFormat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center"/>
    </xf>
    <xf numFmtId="0" fontId="0" fillId="0" borderId="19" xfId="0" applyBorder="1" applyAlignment="1" applyProtection="1">
      <alignment horizontal="right"/>
      <protection locked="0"/>
    </xf>
    <xf numFmtId="0" fontId="0" fillId="0" borderId="17" xfId="0" applyBorder="1" applyAlignment="1" applyProtection="1">
      <alignment vertical="center"/>
      <protection locked="0"/>
    </xf>
    <xf numFmtId="49" fontId="0" fillId="0" borderId="17" xfId="0" applyNumberFormat="1" applyBorder="1" applyAlignment="1">
      <alignment horizontal="center" wrapText="1"/>
    </xf>
    <xf numFmtId="0" fontId="0" fillId="0" borderId="24" xfId="0" applyBorder="1" applyAlignment="1">
      <alignment horizontal="right"/>
    </xf>
    <xf numFmtId="14" fontId="0" fillId="0" borderId="17" xfId="0" applyNumberFormat="1" applyBorder="1" applyAlignment="1">
      <alignment horizontal="center"/>
    </xf>
    <xf numFmtId="49" fontId="0" fillId="0" borderId="17" xfId="0" applyNumberFormat="1" applyBorder="1" applyAlignment="1" applyProtection="1">
      <alignment horizontal="right"/>
      <protection locked="0"/>
    </xf>
    <xf numFmtId="49" fontId="0" fillId="0" borderId="17" xfId="0" applyNumberFormat="1" applyBorder="1" applyAlignment="1" applyProtection="1">
      <alignment horizontal="right" vertical="center" wrapText="1"/>
      <protection locked="0"/>
    </xf>
    <xf numFmtId="0" fontId="0" fillId="0" borderId="28" xfId="0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1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right" vertical="center" wrapText="1"/>
    </xf>
    <xf numFmtId="0" fontId="0" fillId="0" borderId="17" xfId="0" applyBorder="1" applyAlignment="1" applyProtection="1">
      <alignment horizontal="right" vertical="top"/>
      <protection locked="0"/>
    </xf>
    <xf numFmtId="0" fontId="0" fillId="0" borderId="17" xfId="0" applyBorder="1" applyAlignment="1">
      <alignment horizontal="right" vertical="top"/>
    </xf>
    <xf numFmtId="165" fontId="0" fillId="0" borderId="17" xfId="0" applyNumberFormat="1" applyBorder="1" applyAlignment="1">
      <alignment horizontal="right" vertical="top"/>
    </xf>
    <xf numFmtId="166" fontId="0" fillId="0" borderId="17" xfId="0" applyNumberFormat="1" applyBorder="1" applyAlignment="1" applyProtection="1">
      <alignment horizontal="right" vertical="top"/>
      <protection locked="0"/>
    </xf>
    <xf numFmtId="166" fontId="0" fillId="0" borderId="17" xfId="0" applyNumberFormat="1" applyBorder="1" applyAlignment="1">
      <alignment horizontal="right" vertical="top"/>
    </xf>
    <xf numFmtId="166" fontId="28" fillId="0" borderId="0" xfId="0" applyNumberFormat="1" applyFont="1" applyAlignment="1">
      <alignment horizontal="right" vertical="center"/>
    </xf>
    <xf numFmtId="49" fontId="0" fillId="0" borderId="17" xfId="0" applyNumberFormat="1" applyBorder="1" applyAlignment="1">
      <alignment horizontal="right" vertical="center" wrapText="1"/>
    </xf>
    <xf numFmtId="14" fontId="0" fillId="0" borderId="17" xfId="0" applyNumberFormat="1" applyBorder="1" applyAlignment="1">
      <alignment vertical="center"/>
    </xf>
    <xf numFmtId="49" fontId="0" fillId="0" borderId="17" xfId="0" applyNumberFormat="1" applyBorder="1" applyAlignment="1">
      <alignment horizontal="right"/>
    </xf>
    <xf numFmtId="0" fontId="0" fillId="0" borderId="28" xfId="0" applyBorder="1" applyAlignment="1">
      <alignment horizontal="center" vertical="center" wrapText="1"/>
    </xf>
    <xf numFmtId="49" fontId="0" fillId="0" borderId="28" xfId="0" applyNumberFormat="1" applyBorder="1" applyAlignment="1">
      <alignment horizontal="right" wrapText="1"/>
    </xf>
    <xf numFmtId="49" fontId="0" fillId="0" borderId="30" xfId="0" applyNumberFormat="1" applyBorder="1" applyAlignment="1">
      <alignment horizontal="right" wrapText="1"/>
    </xf>
    <xf numFmtId="49" fontId="0" fillId="0" borderId="18" xfId="0" applyNumberFormat="1" applyBorder="1" applyAlignment="1">
      <alignment horizontal="right" vertical="center" wrapText="1"/>
    </xf>
    <xf numFmtId="49" fontId="0" fillId="0" borderId="18" xfId="0" applyNumberFormat="1" applyBorder="1" applyAlignment="1">
      <alignment horizontal="right" wrapText="1"/>
    </xf>
    <xf numFmtId="165" fontId="0" fillId="0" borderId="0" xfId="0" applyNumberFormat="1" applyAlignment="1">
      <alignment horizontal="right" vertical="center"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0" xfId="0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5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wrapText="1"/>
      <protection locked="0"/>
    </xf>
    <xf numFmtId="166" fontId="0" fillId="0" borderId="17" xfId="0" applyNumberFormat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9" fontId="0" fillId="0" borderId="17" xfId="0" applyNumberFormat="1" applyBorder="1"/>
    <xf numFmtId="165" fontId="0" fillId="0" borderId="0" xfId="0" applyNumberFormat="1" applyAlignment="1">
      <alignment horizontal="right"/>
    </xf>
    <xf numFmtId="165" fontId="0" fillId="0" borderId="0" xfId="0" applyNumberFormat="1"/>
    <xf numFmtId="165" fontId="0" fillId="0" borderId="17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166" fontId="0" fillId="0" borderId="0" xfId="0" applyNumberFormat="1"/>
    <xf numFmtId="0" fontId="0" fillId="0" borderId="0" xfId="0" applyAlignment="1" applyProtection="1">
      <alignment horizontal="center"/>
      <protection locked="0"/>
    </xf>
    <xf numFmtId="1" fontId="0" fillId="0" borderId="0" xfId="0" applyNumberFormat="1"/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167" fontId="0" fillId="0" borderId="17" xfId="0" applyNumberFormat="1" applyBorder="1" applyProtection="1">
      <protection locked="0"/>
    </xf>
    <xf numFmtId="167" fontId="0" fillId="0" borderId="17" xfId="0" applyNumberFormat="1" applyBorder="1"/>
    <xf numFmtId="167" fontId="0" fillId="0" borderId="17" xfId="0" applyNumberFormat="1" applyBorder="1" applyAlignment="1">
      <alignment horizontal="right"/>
    </xf>
    <xf numFmtId="167" fontId="0" fillId="0" borderId="17" xfId="0" applyNumberFormat="1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</cellXfs>
  <cellStyles count="44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3" xfId="36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y" xfId="43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U409"/>
  <sheetViews>
    <sheetView tabSelected="1" zoomScaleNormal="100" zoomScaleSheetLayoutView="80" workbookViewId="0">
      <pane ySplit="3" topLeftCell="A318" activePane="bottomLeft" state="frozen"/>
      <selection pane="bottomLeft" activeCell="J351" sqref="J351"/>
    </sheetView>
  </sheetViews>
  <sheetFormatPr defaultColWidth="9.140625" defaultRowHeight="12.75"/>
  <cols>
    <col min="1" max="1" width="4.7109375" style="115" customWidth="1"/>
    <col min="2" max="2" width="24.28515625" style="115" customWidth="1"/>
    <col min="3" max="3" width="28.5703125" style="115" customWidth="1"/>
    <col min="4" max="4" width="17.42578125" style="115" customWidth="1"/>
    <col min="5" max="5" width="23.140625" style="115" customWidth="1"/>
    <col min="6" max="6" width="11.28515625" style="124" customWidth="1"/>
    <col min="7" max="7" width="8.28515625" style="115" customWidth="1"/>
    <col min="8" max="8" width="13.140625" style="115" customWidth="1"/>
    <col min="9" max="9" width="9.5703125" style="115" customWidth="1"/>
    <col min="10" max="10" width="11.42578125" style="115" customWidth="1"/>
    <col min="11" max="11" width="12.5703125" customWidth="1"/>
    <col min="12" max="12" width="18.140625" customWidth="1"/>
    <col min="13" max="13" width="10.7109375" customWidth="1"/>
    <col min="14" max="14" width="7.28515625" customWidth="1"/>
    <col min="15" max="15" width="8.28515625" customWidth="1"/>
    <col min="16" max="16" width="31.28515625" customWidth="1"/>
    <col min="17" max="17" width="10.7109375" customWidth="1"/>
  </cols>
  <sheetData>
    <row r="1" spans="1:17">
      <c r="A1"/>
      <c r="B1"/>
      <c r="C1"/>
      <c r="D1"/>
      <c r="E1"/>
      <c r="F1" s="21"/>
      <c r="G1"/>
      <c r="H1"/>
      <c r="I1"/>
      <c r="J1"/>
    </row>
    <row r="2" spans="1:17" ht="15.75">
      <c r="A2" s="22" t="s">
        <v>946</v>
      </c>
      <c r="B2" s="23"/>
      <c r="C2"/>
      <c r="D2"/>
      <c r="E2"/>
      <c r="F2" s="21"/>
      <c r="G2"/>
      <c r="H2"/>
      <c r="I2"/>
      <c r="J2"/>
    </row>
    <row r="3" spans="1:17">
      <c r="A3"/>
      <c r="B3"/>
      <c r="C3"/>
      <c r="D3"/>
      <c r="E3"/>
      <c r="F3" s="21"/>
      <c r="G3"/>
      <c r="H3"/>
      <c r="I3"/>
      <c r="J3"/>
    </row>
    <row r="4" spans="1:17" ht="15" customHeight="1">
      <c r="A4" s="149" t="s">
        <v>484</v>
      </c>
      <c r="B4" s="149" t="s">
        <v>46</v>
      </c>
      <c r="C4" s="149" t="s">
        <v>8</v>
      </c>
      <c r="D4" s="149"/>
      <c r="E4" s="149" t="s">
        <v>49</v>
      </c>
      <c r="F4" s="149" t="s">
        <v>493</v>
      </c>
      <c r="G4" s="149" t="s">
        <v>431</v>
      </c>
      <c r="H4" s="149" t="s">
        <v>490</v>
      </c>
      <c r="I4" s="150" t="s">
        <v>489</v>
      </c>
      <c r="J4" s="150"/>
      <c r="K4" s="150"/>
      <c r="L4" s="150"/>
      <c r="M4" s="150" t="s">
        <v>471</v>
      </c>
      <c r="N4" s="149" t="s">
        <v>472</v>
      </c>
      <c r="O4" s="149" t="s">
        <v>933</v>
      </c>
      <c r="P4" s="24" t="s">
        <v>481</v>
      </c>
      <c r="Q4" s="24"/>
    </row>
    <row r="5" spans="1:17" ht="40.9" customHeight="1">
      <c r="A5" s="149"/>
      <c r="B5" s="149"/>
      <c r="C5" s="149"/>
      <c r="D5" s="149"/>
      <c r="E5" s="149"/>
      <c r="F5" s="149"/>
      <c r="G5" s="149"/>
      <c r="H5" s="149"/>
      <c r="I5" s="24" t="s">
        <v>485</v>
      </c>
      <c r="J5" s="24" t="s">
        <v>486</v>
      </c>
      <c r="K5" s="24" t="s">
        <v>474</v>
      </c>
      <c r="L5" s="24" t="s">
        <v>476</v>
      </c>
      <c r="M5" s="150"/>
      <c r="N5" s="149"/>
      <c r="O5" s="149"/>
      <c r="P5" s="149" t="s">
        <v>706</v>
      </c>
      <c r="Q5" s="149" t="s">
        <v>925</v>
      </c>
    </row>
    <row r="6" spans="1:17" ht="13.9" customHeight="1">
      <c r="A6" s="149"/>
      <c r="B6" s="149"/>
      <c r="C6" s="149"/>
      <c r="D6" s="149"/>
      <c r="E6" s="149"/>
      <c r="F6" s="149"/>
      <c r="G6" s="149"/>
      <c r="H6" s="149"/>
      <c r="I6" s="25" t="s">
        <v>931</v>
      </c>
      <c r="J6" s="25" t="s">
        <v>931</v>
      </c>
      <c r="K6" s="25" t="s">
        <v>931</v>
      </c>
      <c r="L6" s="25" t="s">
        <v>931</v>
      </c>
      <c r="M6" s="25" t="s">
        <v>931</v>
      </c>
      <c r="N6" s="26" t="s">
        <v>932</v>
      </c>
      <c r="O6" s="24" t="s">
        <v>930</v>
      </c>
      <c r="P6" s="149"/>
      <c r="Q6" s="149"/>
    </row>
    <row r="7" spans="1:17" s="21" customFormat="1" ht="41.45" customHeight="1">
      <c r="A7" s="27" t="s">
        <v>951</v>
      </c>
      <c r="B7" s="28" t="s">
        <v>177</v>
      </c>
      <c r="C7" s="28" t="s">
        <v>427</v>
      </c>
      <c r="D7" s="24" t="s">
        <v>257</v>
      </c>
      <c r="E7" s="29" t="s">
        <v>1641</v>
      </c>
      <c r="F7" s="30" t="s">
        <v>928</v>
      </c>
      <c r="G7" s="126" t="s">
        <v>12</v>
      </c>
      <c r="H7" s="31">
        <v>11537249</v>
      </c>
      <c r="I7" s="32">
        <v>176.73400000000001</v>
      </c>
      <c r="J7" s="32">
        <v>126.137</v>
      </c>
      <c r="K7" s="32">
        <v>575.02099999999996</v>
      </c>
      <c r="L7" s="33">
        <f t="shared" ref="L7:L70" si="0">I7+J7+K7</f>
        <v>877.89199999999994</v>
      </c>
      <c r="M7" s="34">
        <f t="shared" ref="M7:M70" si="1">L7/12</f>
        <v>73.157666666666657</v>
      </c>
      <c r="N7" s="35">
        <v>200</v>
      </c>
      <c r="O7" s="33"/>
      <c r="P7" s="24" t="s">
        <v>922</v>
      </c>
      <c r="Q7" s="36">
        <v>43145</v>
      </c>
    </row>
    <row r="8" spans="1:17" s="21" customFormat="1" ht="26.45" customHeight="1">
      <c r="A8" s="27" t="s">
        <v>952</v>
      </c>
      <c r="B8" s="37" t="s">
        <v>178</v>
      </c>
      <c r="C8" s="28" t="s">
        <v>428</v>
      </c>
      <c r="D8" s="38" t="s">
        <v>522</v>
      </c>
      <c r="E8" s="39" t="s">
        <v>1488</v>
      </c>
      <c r="F8" s="40">
        <v>11646779</v>
      </c>
      <c r="G8" s="126" t="s">
        <v>16</v>
      </c>
      <c r="H8" s="31">
        <v>9503090000</v>
      </c>
      <c r="I8" s="41">
        <v>3.0750000000000002</v>
      </c>
      <c r="J8" s="40"/>
      <c r="K8" s="42"/>
      <c r="L8" s="33">
        <f t="shared" si="0"/>
        <v>3.0750000000000002</v>
      </c>
      <c r="M8" s="34">
        <f t="shared" si="1"/>
        <v>0.25625000000000003</v>
      </c>
      <c r="N8" s="33">
        <v>11.5</v>
      </c>
      <c r="O8" s="33">
        <v>25</v>
      </c>
      <c r="P8" s="38" t="s">
        <v>601</v>
      </c>
      <c r="Q8" s="26" t="s">
        <v>717</v>
      </c>
    </row>
    <row r="9" spans="1:17" s="21" customFormat="1" ht="24" customHeight="1">
      <c r="A9" s="27" t="s">
        <v>953</v>
      </c>
      <c r="B9" s="37" t="s">
        <v>178</v>
      </c>
      <c r="C9" s="28" t="s">
        <v>70</v>
      </c>
      <c r="D9" s="24" t="s">
        <v>277</v>
      </c>
      <c r="E9" s="39" t="s">
        <v>1523</v>
      </c>
      <c r="F9" s="40">
        <v>11789569</v>
      </c>
      <c r="G9" s="50" t="s">
        <v>16</v>
      </c>
      <c r="H9" s="31">
        <v>9503090000</v>
      </c>
      <c r="I9" s="41">
        <v>5.84</v>
      </c>
      <c r="J9" s="40"/>
      <c r="K9" s="42"/>
      <c r="L9" s="33">
        <f t="shared" si="0"/>
        <v>5.84</v>
      </c>
      <c r="M9" s="34">
        <f t="shared" si="1"/>
        <v>0.48666666666666664</v>
      </c>
      <c r="N9" s="35">
        <v>14</v>
      </c>
      <c r="O9" s="33">
        <v>32</v>
      </c>
      <c r="P9" s="38" t="s">
        <v>620</v>
      </c>
      <c r="Q9" s="26" t="s">
        <v>717</v>
      </c>
    </row>
    <row r="10" spans="1:17" s="21" customFormat="1" ht="29.45" customHeight="1">
      <c r="A10" s="27" t="s">
        <v>954</v>
      </c>
      <c r="B10" s="37" t="s">
        <v>178</v>
      </c>
      <c r="C10" s="28" t="s">
        <v>71</v>
      </c>
      <c r="D10" s="24">
        <v>19</v>
      </c>
      <c r="E10" s="39" t="s">
        <v>1595</v>
      </c>
      <c r="F10" s="39">
        <v>30083456</v>
      </c>
      <c r="G10" s="126" t="s">
        <v>16</v>
      </c>
      <c r="H10" s="31">
        <v>9503090000</v>
      </c>
      <c r="I10" s="41">
        <v>1.1830000000000001</v>
      </c>
      <c r="J10" s="40"/>
      <c r="K10" s="42"/>
      <c r="L10" s="33">
        <f t="shared" si="0"/>
        <v>1.1830000000000001</v>
      </c>
      <c r="M10" s="34">
        <f t="shared" si="1"/>
        <v>9.8583333333333342E-2</v>
      </c>
      <c r="N10" s="35">
        <v>14</v>
      </c>
      <c r="O10" s="33">
        <v>32</v>
      </c>
      <c r="P10" s="38" t="s">
        <v>615</v>
      </c>
      <c r="Q10" s="26" t="s">
        <v>717</v>
      </c>
    </row>
    <row r="11" spans="1:17" s="21" customFormat="1" ht="44.25" customHeight="1">
      <c r="A11" s="27" t="s">
        <v>955</v>
      </c>
      <c r="B11" s="28" t="s">
        <v>180</v>
      </c>
      <c r="C11" s="28" t="s">
        <v>896</v>
      </c>
      <c r="D11" s="24" t="s">
        <v>470</v>
      </c>
      <c r="E11" s="43" t="s">
        <v>1642</v>
      </c>
      <c r="F11" s="44" t="s">
        <v>1618</v>
      </c>
      <c r="G11" s="126" t="s">
        <v>12</v>
      </c>
      <c r="H11" s="31">
        <v>11537249</v>
      </c>
      <c r="I11" s="32">
        <v>101.746</v>
      </c>
      <c r="J11" s="32">
        <v>139.18100000000001</v>
      </c>
      <c r="K11" s="32">
        <v>696.95899999999995</v>
      </c>
      <c r="L11" s="33">
        <f t="shared" si="0"/>
        <v>937.88599999999997</v>
      </c>
      <c r="M11" s="34">
        <f t="shared" si="1"/>
        <v>78.157166666666669</v>
      </c>
      <c r="N11" s="35">
        <v>360</v>
      </c>
      <c r="O11" s="33">
        <v>81.5</v>
      </c>
      <c r="P11" s="24" t="s">
        <v>923</v>
      </c>
      <c r="Q11" s="36">
        <v>43101</v>
      </c>
    </row>
    <row r="12" spans="1:17" ht="25.5">
      <c r="A12" s="27" t="s">
        <v>956</v>
      </c>
      <c r="B12" s="28" t="s">
        <v>179</v>
      </c>
      <c r="C12" s="45" t="s">
        <v>1619</v>
      </c>
      <c r="D12" s="38">
        <v>26</v>
      </c>
      <c r="E12" s="39" t="s">
        <v>1354</v>
      </c>
      <c r="F12" s="40">
        <v>30109679</v>
      </c>
      <c r="G12" s="126" t="s">
        <v>16</v>
      </c>
      <c r="H12" s="31">
        <v>9503090000</v>
      </c>
      <c r="I12" s="41">
        <v>11.493</v>
      </c>
      <c r="J12" s="40"/>
      <c r="K12" s="42"/>
      <c r="L12" s="34">
        <f t="shared" si="0"/>
        <v>11.493</v>
      </c>
      <c r="M12" s="34">
        <f t="shared" si="1"/>
        <v>0.95774999999999999</v>
      </c>
      <c r="N12" s="35">
        <v>10</v>
      </c>
      <c r="O12" s="33">
        <v>32</v>
      </c>
      <c r="P12" s="38" t="s">
        <v>608</v>
      </c>
      <c r="Q12" s="36">
        <v>45089</v>
      </c>
    </row>
    <row r="13" spans="1:17">
      <c r="A13" s="27" t="s">
        <v>957</v>
      </c>
      <c r="B13" s="28" t="s">
        <v>179</v>
      </c>
      <c r="C13" s="28" t="s">
        <v>865</v>
      </c>
      <c r="D13" s="46" t="s">
        <v>258</v>
      </c>
      <c r="E13" s="39" t="s">
        <v>1503</v>
      </c>
      <c r="F13" s="40">
        <v>30056086</v>
      </c>
      <c r="G13" s="126" t="s">
        <v>16</v>
      </c>
      <c r="H13" s="31">
        <v>9503090000</v>
      </c>
      <c r="I13" s="47">
        <v>0.85899999999999999</v>
      </c>
      <c r="J13" s="47"/>
      <c r="K13" s="42"/>
      <c r="L13" s="33">
        <f t="shared" si="0"/>
        <v>0.85899999999999999</v>
      </c>
      <c r="M13" s="34">
        <f t="shared" si="1"/>
        <v>7.1583333333333332E-2</v>
      </c>
      <c r="N13" s="48">
        <v>26</v>
      </c>
      <c r="O13" s="42">
        <v>40</v>
      </c>
      <c r="P13" s="38" t="s">
        <v>617</v>
      </c>
      <c r="Q13" s="26" t="s">
        <v>717</v>
      </c>
    </row>
    <row r="14" spans="1:17">
      <c r="A14" s="27" t="s">
        <v>958</v>
      </c>
      <c r="B14" s="28" t="s">
        <v>179</v>
      </c>
      <c r="C14" s="28" t="s">
        <v>430</v>
      </c>
      <c r="D14" s="46" t="s">
        <v>260</v>
      </c>
      <c r="E14" s="39" t="s">
        <v>1528</v>
      </c>
      <c r="F14" s="40">
        <v>30021889</v>
      </c>
      <c r="G14" s="126" t="s">
        <v>16</v>
      </c>
      <c r="H14" s="31">
        <v>9503090000</v>
      </c>
      <c r="I14" s="49">
        <v>1.4850000000000001</v>
      </c>
      <c r="J14" s="47"/>
      <c r="K14" s="42"/>
      <c r="L14" s="34">
        <f t="shared" si="0"/>
        <v>1.4850000000000001</v>
      </c>
      <c r="M14" s="34">
        <f t="shared" si="1"/>
        <v>0.12375000000000001</v>
      </c>
      <c r="N14" s="48">
        <v>26</v>
      </c>
      <c r="O14" s="42">
        <v>63</v>
      </c>
      <c r="P14" s="38" t="s">
        <v>624</v>
      </c>
      <c r="Q14" s="26" t="s">
        <v>717</v>
      </c>
    </row>
    <row r="15" spans="1:17">
      <c r="A15" s="27" t="s">
        <v>959</v>
      </c>
      <c r="B15" s="28" t="s">
        <v>179</v>
      </c>
      <c r="C15" s="28" t="s">
        <v>429</v>
      </c>
      <c r="D15" s="46" t="s">
        <v>259</v>
      </c>
      <c r="E15" s="39" t="s">
        <v>1375</v>
      </c>
      <c r="F15" s="40">
        <v>11637040</v>
      </c>
      <c r="G15" s="126" t="s">
        <v>16</v>
      </c>
      <c r="H15" s="31">
        <v>9503090000</v>
      </c>
      <c r="I15" s="49">
        <v>1.9910000000000001</v>
      </c>
      <c r="J15" s="47"/>
      <c r="K15" s="42"/>
      <c r="L15" s="33">
        <f t="shared" si="0"/>
        <v>1.9910000000000001</v>
      </c>
      <c r="M15" s="34">
        <f t="shared" si="1"/>
        <v>0.16591666666666668</v>
      </c>
      <c r="N15" s="48">
        <v>6</v>
      </c>
      <c r="O15" s="42">
        <v>16</v>
      </c>
      <c r="P15" s="38" t="s">
        <v>633</v>
      </c>
      <c r="Q15" s="26" t="s">
        <v>717</v>
      </c>
    </row>
    <row r="16" spans="1:17">
      <c r="A16" s="27" t="s">
        <v>960</v>
      </c>
      <c r="B16" s="28" t="s">
        <v>179</v>
      </c>
      <c r="C16" s="28" t="s">
        <v>456</v>
      </c>
      <c r="D16" s="46" t="s">
        <v>261</v>
      </c>
      <c r="E16" s="39" t="s">
        <v>1339</v>
      </c>
      <c r="F16" s="40">
        <v>11945941</v>
      </c>
      <c r="G16" s="126" t="s">
        <v>16</v>
      </c>
      <c r="H16" s="31">
        <v>9503090000</v>
      </c>
      <c r="I16" s="47">
        <v>2.2509999999999999</v>
      </c>
      <c r="J16" s="47"/>
      <c r="K16" s="42"/>
      <c r="L16" s="33">
        <f t="shared" si="0"/>
        <v>2.2509999999999999</v>
      </c>
      <c r="M16" s="34">
        <f t="shared" si="1"/>
        <v>0.18758333333333332</v>
      </c>
      <c r="N16" s="48" t="s">
        <v>1620</v>
      </c>
      <c r="O16" s="42">
        <v>40</v>
      </c>
      <c r="P16" s="38" t="s">
        <v>631</v>
      </c>
      <c r="Q16" s="26" t="s">
        <v>717</v>
      </c>
    </row>
    <row r="17" spans="1:17">
      <c r="A17" s="27" t="s">
        <v>961</v>
      </c>
      <c r="B17" s="28" t="s">
        <v>179</v>
      </c>
      <c r="C17" s="45" t="s">
        <v>482</v>
      </c>
      <c r="D17" s="46" t="s">
        <v>403</v>
      </c>
      <c r="E17" s="39" t="s">
        <v>1376</v>
      </c>
      <c r="F17" s="40">
        <v>11652093</v>
      </c>
      <c r="G17" s="126" t="s">
        <v>16</v>
      </c>
      <c r="H17" s="31">
        <v>9503090000</v>
      </c>
      <c r="I17" s="40">
        <v>0.63200000000000001</v>
      </c>
      <c r="J17" s="40"/>
      <c r="K17" s="42"/>
      <c r="L17" s="33">
        <f t="shared" si="0"/>
        <v>0.63200000000000001</v>
      </c>
      <c r="M17" s="34">
        <f t="shared" si="1"/>
        <v>5.2666666666666667E-2</v>
      </c>
      <c r="N17" s="35">
        <v>2</v>
      </c>
      <c r="O17" s="33">
        <v>20</v>
      </c>
      <c r="P17" s="38" t="s">
        <v>613</v>
      </c>
      <c r="Q17" s="26" t="s">
        <v>717</v>
      </c>
    </row>
    <row r="18" spans="1:17">
      <c r="A18" s="27" t="s">
        <v>962</v>
      </c>
      <c r="B18" s="28" t="s">
        <v>179</v>
      </c>
      <c r="C18" s="28" t="s">
        <v>455</v>
      </c>
      <c r="D18" s="50" t="s">
        <v>523</v>
      </c>
      <c r="E18" s="39" t="s">
        <v>1378</v>
      </c>
      <c r="F18" s="40">
        <v>11783306</v>
      </c>
      <c r="G18" s="126" t="s">
        <v>16</v>
      </c>
      <c r="H18" s="31">
        <v>9503090000</v>
      </c>
      <c r="I18" s="49">
        <v>2.1999999999999999E-2</v>
      </c>
      <c r="J18" s="47"/>
      <c r="K18" s="42"/>
      <c r="L18" s="33">
        <f t="shared" si="0"/>
        <v>2.1999999999999999E-2</v>
      </c>
      <c r="M18" s="34">
        <f t="shared" si="1"/>
        <v>1.8333333333333333E-3</v>
      </c>
      <c r="N18" s="42">
        <v>1.1000000000000001</v>
      </c>
      <c r="O18" s="42">
        <v>10</v>
      </c>
      <c r="P18" s="38" t="s">
        <v>610</v>
      </c>
      <c r="Q18" s="26" t="s">
        <v>717</v>
      </c>
    </row>
    <row r="19" spans="1:17">
      <c r="A19" s="27" t="s">
        <v>963</v>
      </c>
      <c r="B19" s="28" t="s">
        <v>179</v>
      </c>
      <c r="C19" s="28" t="s">
        <v>454</v>
      </c>
      <c r="D19" s="46" t="s">
        <v>418</v>
      </c>
      <c r="E19" s="39" t="s">
        <v>1340</v>
      </c>
      <c r="F19" s="40">
        <v>30049672</v>
      </c>
      <c r="G19" s="126" t="s">
        <v>16</v>
      </c>
      <c r="H19" s="31">
        <v>9503090000</v>
      </c>
      <c r="I19" s="47">
        <v>0.91800000000000004</v>
      </c>
      <c r="J19" s="47"/>
      <c r="K19" s="42"/>
      <c r="L19" s="33">
        <f t="shared" si="0"/>
        <v>0.91800000000000004</v>
      </c>
      <c r="M19" s="34">
        <f t="shared" si="1"/>
        <v>7.6499999999999999E-2</v>
      </c>
      <c r="N19" s="48">
        <v>22</v>
      </c>
      <c r="O19" s="42">
        <v>40</v>
      </c>
      <c r="P19" s="38" t="s">
        <v>598</v>
      </c>
      <c r="Q19" s="26" t="s">
        <v>717</v>
      </c>
    </row>
    <row r="20" spans="1:17">
      <c r="A20" s="27" t="s">
        <v>964</v>
      </c>
      <c r="B20" s="28" t="s">
        <v>179</v>
      </c>
      <c r="C20" s="28" t="s">
        <v>453</v>
      </c>
      <c r="D20" s="46" t="s">
        <v>262</v>
      </c>
      <c r="E20" s="39" t="s">
        <v>1341</v>
      </c>
      <c r="F20" s="40">
        <v>11646877</v>
      </c>
      <c r="G20" s="126" t="s">
        <v>16</v>
      </c>
      <c r="H20" s="31">
        <v>9503090000</v>
      </c>
      <c r="I20" s="49">
        <v>0.40799999999999997</v>
      </c>
      <c r="J20" s="47"/>
      <c r="K20" s="42"/>
      <c r="L20" s="33">
        <f t="shared" si="0"/>
        <v>0.40799999999999997</v>
      </c>
      <c r="M20" s="34">
        <f t="shared" si="1"/>
        <v>3.3999999999999996E-2</v>
      </c>
      <c r="N20" s="48">
        <v>5</v>
      </c>
      <c r="O20" s="42">
        <v>25</v>
      </c>
      <c r="P20" s="38" t="s">
        <v>607</v>
      </c>
      <c r="Q20" s="26" t="s">
        <v>717</v>
      </c>
    </row>
    <row r="21" spans="1:17">
      <c r="A21" s="27" t="s">
        <v>965</v>
      </c>
      <c r="B21" s="28" t="s">
        <v>179</v>
      </c>
      <c r="C21" s="28" t="s">
        <v>452</v>
      </c>
      <c r="D21" s="46" t="s">
        <v>263</v>
      </c>
      <c r="E21" s="39" t="s">
        <v>1484</v>
      </c>
      <c r="F21" s="40">
        <v>11783394</v>
      </c>
      <c r="G21" s="126" t="s">
        <v>16</v>
      </c>
      <c r="H21" s="31">
        <v>9503090000</v>
      </c>
      <c r="I21" s="47">
        <v>0.50900000000000001</v>
      </c>
      <c r="J21" s="47"/>
      <c r="K21" s="42"/>
      <c r="L21" s="33">
        <f t="shared" si="0"/>
        <v>0.50900000000000001</v>
      </c>
      <c r="M21" s="34">
        <f t="shared" si="1"/>
        <v>4.2416666666666665E-2</v>
      </c>
      <c r="N21" s="48">
        <v>14</v>
      </c>
      <c r="O21" s="42">
        <v>32</v>
      </c>
      <c r="P21" s="38" t="s">
        <v>602</v>
      </c>
      <c r="Q21" s="26" t="s">
        <v>717</v>
      </c>
    </row>
    <row r="22" spans="1:17">
      <c r="A22" s="27" t="s">
        <v>966</v>
      </c>
      <c r="B22" s="28" t="s">
        <v>179</v>
      </c>
      <c r="C22" s="28" t="s">
        <v>452</v>
      </c>
      <c r="D22" s="46" t="s">
        <v>264</v>
      </c>
      <c r="E22" s="39" t="s">
        <v>1522</v>
      </c>
      <c r="F22" s="40">
        <v>11646882</v>
      </c>
      <c r="G22" s="126" t="s">
        <v>16</v>
      </c>
      <c r="H22" s="31">
        <v>9503090000</v>
      </c>
      <c r="I22" s="47">
        <v>0.41099999999999998</v>
      </c>
      <c r="J22" s="47"/>
      <c r="K22" s="42"/>
      <c r="L22" s="33">
        <f t="shared" si="0"/>
        <v>0.41099999999999998</v>
      </c>
      <c r="M22" s="34">
        <f t="shared" si="1"/>
        <v>3.4249999999999996E-2</v>
      </c>
      <c r="N22" s="48">
        <v>8</v>
      </c>
      <c r="O22" s="42">
        <v>25</v>
      </c>
      <c r="P22" s="38" t="s">
        <v>619</v>
      </c>
      <c r="Q22" s="26" t="s">
        <v>717</v>
      </c>
    </row>
    <row r="23" spans="1:17">
      <c r="A23" s="27" t="s">
        <v>967</v>
      </c>
      <c r="B23" s="28" t="s">
        <v>179</v>
      </c>
      <c r="C23" s="28" t="s">
        <v>452</v>
      </c>
      <c r="D23" s="46" t="s">
        <v>265</v>
      </c>
      <c r="E23" s="39" t="s">
        <v>1521</v>
      </c>
      <c r="F23" s="40">
        <v>11673610</v>
      </c>
      <c r="G23" s="126" t="s">
        <v>16</v>
      </c>
      <c r="H23" s="31">
        <v>9503090000</v>
      </c>
      <c r="I23" s="47">
        <v>0.45600000000000002</v>
      </c>
      <c r="J23" s="47"/>
      <c r="K23" s="42"/>
      <c r="L23" s="33">
        <f t="shared" si="0"/>
        <v>0.45600000000000002</v>
      </c>
      <c r="M23" s="34">
        <f t="shared" si="1"/>
        <v>3.7999999999999999E-2</v>
      </c>
      <c r="N23" s="48">
        <v>8</v>
      </c>
      <c r="O23" s="42">
        <v>25</v>
      </c>
      <c r="P23" s="38" t="s">
        <v>603</v>
      </c>
      <c r="Q23" s="26" t="s">
        <v>717</v>
      </c>
    </row>
    <row r="24" spans="1:17">
      <c r="A24" s="27" t="s">
        <v>968</v>
      </c>
      <c r="B24" s="28" t="s">
        <v>179</v>
      </c>
      <c r="C24" s="28" t="s">
        <v>451</v>
      </c>
      <c r="D24" s="46" t="s">
        <v>266</v>
      </c>
      <c r="E24" s="39" t="s">
        <v>1337</v>
      </c>
      <c r="F24" s="40">
        <v>11679771</v>
      </c>
      <c r="G24" s="126" t="s">
        <v>16</v>
      </c>
      <c r="H24" s="31">
        <v>9503090000</v>
      </c>
      <c r="I24" s="49">
        <v>0.38200000000000001</v>
      </c>
      <c r="J24" s="47"/>
      <c r="K24" s="42"/>
      <c r="L24" s="34">
        <f t="shared" si="0"/>
        <v>0.38200000000000001</v>
      </c>
      <c r="M24" s="34">
        <f t="shared" si="1"/>
        <v>3.1833333333333332E-2</v>
      </c>
      <c r="N24" s="48">
        <v>1.1000000000000001</v>
      </c>
      <c r="O24" s="51">
        <v>16</v>
      </c>
      <c r="P24" s="38" t="s">
        <v>596</v>
      </c>
      <c r="Q24" s="26" t="s">
        <v>717</v>
      </c>
    </row>
    <row r="25" spans="1:17">
      <c r="A25" s="27" t="s">
        <v>969</v>
      </c>
      <c r="B25" s="28" t="s">
        <v>179</v>
      </c>
      <c r="C25" s="28" t="s">
        <v>451</v>
      </c>
      <c r="D25" s="46" t="s">
        <v>494</v>
      </c>
      <c r="E25" s="39" t="s">
        <v>1588</v>
      </c>
      <c r="F25" s="40">
        <v>11625322</v>
      </c>
      <c r="G25" s="126" t="s">
        <v>16</v>
      </c>
      <c r="H25" s="31">
        <v>9503090000</v>
      </c>
      <c r="I25" s="52">
        <v>1.0089999999999999</v>
      </c>
      <c r="J25" s="47"/>
      <c r="K25" s="42"/>
      <c r="L25" s="33">
        <f t="shared" si="0"/>
        <v>1.0089999999999999</v>
      </c>
      <c r="M25" s="34">
        <f t="shared" si="1"/>
        <v>8.4083333333333329E-2</v>
      </c>
      <c r="N25" s="48">
        <v>6</v>
      </c>
      <c r="O25" s="51">
        <v>16</v>
      </c>
      <c r="P25" s="38" t="s">
        <v>629</v>
      </c>
      <c r="Q25" s="26" t="s">
        <v>717</v>
      </c>
    </row>
    <row r="26" spans="1:17">
      <c r="A26" s="27" t="s">
        <v>970</v>
      </c>
      <c r="B26" s="28" t="s">
        <v>179</v>
      </c>
      <c r="C26" s="28" t="s">
        <v>449</v>
      </c>
      <c r="D26" s="50" t="s">
        <v>521</v>
      </c>
      <c r="E26" s="39" t="s">
        <v>1385</v>
      </c>
      <c r="F26" s="40">
        <v>11673451</v>
      </c>
      <c r="G26" s="126" t="s">
        <v>16</v>
      </c>
      <c r="H26" s="31">
        <v>9503090000</v>
      </c>
      <c r="I26" s="40">
        <v>0.70199999999999996</v>
      </c>
      <c r="J26" s="47"/>
      <c r="K26" s="42"/>
      <c r="L26" s="33">
        <f t="shared" si="0"/>
        <v>0.70199999999999996</v>
      </c>
      <c r="M26" s="34">
        <f t="shared" si="1"/>
        <v>5.8499999999999996E-2</v>
      </c>
      <c r="N26" s="35">
        <v>5</v>
      </c>
      <c r="O26" s="33">
        <v>16</v>
      </c>
      <c r="P26" s="38" t="s">
        <v>634</v>
      </c>
      <c r="Q26" s="26" t="s">
        <v>717</v>
      </c>
    </row>
    <row r="27" spans="1:17">
      <c r="A27" s="27" t="s">
        <v>971</v>
      </c>
      <c r="B27" s="28" t="s">
        <v>179</v>
      </c>
      <c r="C27" s="28" t="s">
        <v>450</v>
      </c>
      <c r="D27" s="46" t="s">
        <v>267</v>
      </c>
      <c r="E27" s="39" t="s">
        <v>1599</v>
      </c>
      <c r="F27" s="40">
        <v>30021871</v>
      </c>
      <c r="G27" s="126" t="s">
        <v>16</v>
      </c>
      <c r="H27" s="31">
        <v>9503090000</v>
      </c>
      <c r="I27" s="47">
        <v>2.0910000000000002</v>
      </c>
      <c r="J27" s="47"/>
      <c r="K27" s="42"/>
      <c r="L27" s="33">
        <f t="shared" si="0"/>
        <v>2.0910000000000002</v>
      </c>
      <c r="M27" s="34">
        <f t="shared" si="1"/>
        <v>0.17425000000000002</v>
      </c>
      <c r="N27" s="48">
        <v>23</v>
      </c>
      <c r="O27" s="42">
        <v>50</v>
      </c>
      <c r="P27" s="38" t="s">
        <v>599</v>
      </c>
      <c r="Q27" s="26" t="s">
        <v>717</v>
      </c>
    </row>
    <row r="28" spans="1:17">
      <c r="A28" s="27" t="s">
        <v>972</v>
      </c>
      <c r="B28" s="28" t="s">
        <v>179</v>
      </c>
      <c r="C28" s="28" t="s">
        <v>446</v>
      </c>
      <c r="D28" s="46" t="s">
        <v>270</v>
      </c>
      <c r="E28" s="39" t="s">
        <v>1531</v>
      </c>
      <c r="F28" s="40">
        <v>11625386</v>
      </c>
      <c r="G28" s="126" t="s">
        <v>16</v>
      </c>
      <c r="H28" s="31">
        <v>9503090000</v>
      </c>
      <c r="I28" s="47">
        <v>3.1179999999999999</v>
      </c>
      <c r="J28" s="47"/>
      <c r="K28" s="42"/>
      <c r="L28" s="33">
        <f t="shared" si="0"/>
        <v>3.1179999999999999</v>
      </c>
      <c r="M28" s="34">
        <f t="shared" si="1"/>
        <v>0.25983333333333331</v>
      </c>
      <c r="N28" s="48">
        <v>5</v>
      </c>
      <c r="O28" s="42">
        <v>20</v>
      </c>
      <c r="P28" s="38" t="s">
        <v>623</v>
      </c>
      <c r="Q28" s="26" t="s">
        <v>717</v>
      </c>
    </row>
    <row r="29" spans="1:17" ht="15" customHeight="1">
      <c r="A29" s="27" t="s">
        <v>973</v>
      </c>
      <c r="B29" s="28" t="s">
        <v>179</v>
      </c>
      <c r="C29" s="28" t="s">
        <v>446</v>
      </c>
      <c r="D29" s="46" t="s">
        <v>268</v>
      </c>
      <c r="E29" s="39" t="s">
        <v>1519</v>
      </c>
      <c r="F29" s="40">
        <v>30510967</v>
      </c>
      <c r="G29" s="126" t="s">
        <v>16</v>
      </c>
      <c r="H29" s="31">
        <v>9503090000</v>
      </c>
      <c r="I29" s="40">
        <v>0.11899999999999999</v>
      </c>
      <c r="J29" s="47"/>
      <c r="K29" s="42"/>
      <c r="L29" s="33">
        <f t="shared" si="0"/>
        <v>0.11899999999999999</v>
      </c>
      <c r="M29" s="34">
        <f t="shared" si="1"/>
        <v>9.9166666666666656E-3</v>
      </c>
      <c r="N29" s="48">
        <v>3</v>
      </c>
      <c r="O29" s="42">
        <v>16</v>
      </c>
      <c r="P29" s="38" t="s">
        <v>616</v>
      </c>
      <c r="Q29" s="26" t="s">
        <v>717</v>
      </c>
    </row>
    <row r="30" spans="1:17" ht="15" customHeight="1">
      <c r="A30" s="27" t="s">
        <v>974</v>
      </c>
      <c r="B30" s="28" t="s">
        <v>179</v>
      </c>
      <c r="C30" s="28" t="s">
        <v>446</v>
      </c>
      <c r="D30" s="46" t="s">
        <v>271</v>
      </c>
      <c r="E30" s="39" t="s">
        <v>1520</v>
      </c>
      <c r="F30" s="40">
        <v>30417822</v>
      </c>
      <c r="G30" s="126" t="s">
        <v>16</v>
      </c>
      <c r="H30" s="31">
        <v>9503090000</v>
      </c>
      <c r="I30" s="47">
        <v>0.216</v>
      </c>
      <c r="J30" s="47"/>
      <c r="K30" s="42"/>
      <c r="L30" s="33">
        <f t="shared" si="0"/>
        <v>0.216</v>
      </c>
      <c r="M30" s="34">
        <f t="shared" si="1"/>
        <v>1.7999999999999999E-2</v>
      </c>
      <c r="N30" s="48">
        <v>3</v>
      </c>
      <c r="O30" s="42">
        <v>16</v>
      </c>
      <c r="P30" s="38" t="s">
        <v>621</v>
      </c>
      <c r="Q30" s="26" t="s">
        <v>717</v>
      </c>
    </row>
    <row r="31" spans="1:17">
      <c r="A31" s="27" t="s">
        <v>975</v>
      </c>
      <c r="B31" s="28" t="s">
        <v>179</v>
      </c>
      <c r="C31" s="28" t="s">
        <v>446</v>
      </c>
      <c r="D31" s="46" t="s">
        <v>272</v>
      </c>
      <c r="E31" s="39" t="s">
        <v>1530</v>
      </c>
      <c r="F31" s="40">
        <v>11688557</v>
      </c>
      <c r="G31" s="126" t="s">
        <v>16</v>
      </c>
      <c r="H31" s="31">
        <v>9503090000</v>
      </c>
      <c r="I31" s="49">
        <v>0.316</v>
      </c>
      <c r="J31" s="47"/>
      <c r="K31" s="42"/>
      <c r="L31" s="34">
        <f t="shared" si="0"/>
        <v>0.316</v>
      </c>
      <c r="M31" s="34">
        <f t="shared" si="1"/>
        <v>2.6333333333333334E-2</v>
      </c>
      <c r="N31" s="48">
        <v>3</v>
      </c>
      <c r="O31" s="42">
        <v>16</v>
      </c>
      <c r="P31" s="38" t="s">
        <v>604</v>
      </c>
      <c r="Q31" s="26" t="s">
        <v>717</v>
      </c>
    </row>
    <row r="32" spans="1:17">
      <c r="A32" s="27" t="s">
        <v>976</v>
      </c>
      <c r="B32" s="28" t="s">
        <v>179</v>
      </c>
      <c r="C32" s="28" t="s">
        <v>446</v>
      </c>
      <c r="D32" s="46" t="s">
        <v>269</v>
      </c>
      <c r="E32" s="39" t="s">
        <v>1529</v>
      </c>
      <c r="F32" s="40">
        <v>11673519</v>
      </c>
      <c r="G32" s="126" t="s">
        <v>16</v>
      </c>
      <c r="H32" s="31">
        <v>9503090000</v>
      </c>
      <c r="I32" s="47">
        <v>4.8000000000000001E-2</v>
      </c>
      <c r="J32" s="47"/>
      <c r="K32" s="42"/>
      <c r="L32" s="33">
        <f t="shared" si="0"/>
        <v>4.8000000000000001E-2</v>
      </c>
      <c r="M32" s="34">
        <f t="shared" si="1"/>
        <v>4.0000000000000001E-3</v>
      </c>
      <c r="N32" s="48">
        <v>3</v>
      </c>
      <c r="O32" s="42">
        <v>16</v>
      </c>
      <c r="P32" s="38" t="s">
        <v>622</v>
      </c>
      <c r="Q32" s="26" t="s">
        <v>717</v>
      </c>
    </row>
    <row r="33" spans="1:17">
      <c r="A33" s="27" t="s">
        <v>977</v>
      </c>
      <c r="B33" s="28" t="s">
        <v>179</v>
      </c>
      <c r="C33" s="28" t="s">
        <v>447</v>
      </c>
      <c r="D33" s="46" t="s">
        <v>273</v>
      </c>
      <c r="E33" s="39" t="s">
        <v>1511</v>
      </c>
      <c r="F33" s="40">
        <v>11637043</v>
      </c>
      <c r="G33" s="126" t="s">
        <v>16</v>
      </c>
      <c r="H33" s="31">
        <v>9503090000</v>
      </c>
      <c r="I33" s="53">
        <v>5.8000000000000003E-2</v>
      </c>
      <c r="J33" s="47"/>
      <c r="K33" s="42"/>
      <c r="L33" s="33">
        <f t="shared" si="0"/>
        <v>5.8000000000000003E-2</v>
      </c>
      <c r="M33" s="34">
        <f t="shared" si="1"/>
        <v>4.8333333333333336E-3</v>
      </c>
      <c r="N33" s="48">
        <v>3</v>
      </c>
      <c r="O33" s="42">
        <v>16</v>
      </c>
      <c r="P33" s="38" t="s">
        <v>618</v>
      </c>
      <c r="Q33" s="26" t="s">
        <v>717</v>
      </c>
    </row>
    <row r="34" spans="1:17">
      <c r="A34" s="27" t="s">
        <v>978</v>
      </c>
      <c r="B34" s="28" t="s">
        <v>179</v>
      </c>
      <c r="C34" s="28" t="s">
        <v>448</v>
      </c>
      <c r="D34" s="46" t="s">
        <v>414</v>
      </c>
      <c r="E34" s="39" t="s">
        <v>1334</v>
      </c>
      <c r="F34" s="40">
        <v>11775651</v>
      </c>
      <c r="G34" s="126" t="s">
        <v>16</v>
      </c>
      <c r="H34" s="31">
        <v>9503090000</v>
      </c>
      <c r="I34" s="47">
        <v>5.6619999999999999</v>
      </c>
      <c r="J34" s="47"/>
      <c r="K34" s="42"/>
      <c r="L34" s="33">
        <f t="shared" si="0"/>
        <v>5.6619999999999999</v>
      </c>
      <c r="M34" s="34">
        <f t="shared" si="1"/>
        <v>0.47183333333333333</v>
      </c>
      <c r="N34" s="48">
        <v>14</v>
      </c>
      <c r="O34" s="42">
        <v>50</v>
      </c>
      <c r="P34" s="38" t="s">
        <v>627</v>
      </c>
      <c r="Q34" s="26" t="s">
        <v>717</v>
      </c>
    </row>
    <row r="35" spans="1:17">
      <c r="A35" s="27" t="s">
        <v>979</v>
      </c>
      <c r="B35" s="28" t="s">
        <v>179</v>
      </c>
      <c r="C35" s="28" t="s">
        <v>448</v>
      </c>
      <c r="D35" s="46" t="s">
        <v>416</v>
      </c>
      <c r="E35" s="39" t="s">
        <v>1335</v>
      </c>
      <c r="F35" s="40">
        <v>11775656</v>
      </c>
      <c r="G35" s="126" t="s">
        <v>16</v>
      </c>
      <c r="H35" s="31">
        <v>9503090000</v>
      </c>
      <c r="I35" s="41">
        <v>3.9870000000000001</v>
      </c>
      <c r="J35" s="47"/>
      <c r="K35" s="42"/>
      <c r="L35" s="33">
        <f t="shared" si="0"/>
        <v>3.9870000000000001</v>
      </c>
      <c r="M35" s="34">
        <f t="shared" si="1"/>
        <v>0.33224999999999999</v>
      </c>
      <c r="N35" s="48">
        <v>14</v>
      </c>
      <c r="O35" s="42">
        <v>50</v>
      </c>
      <c r="P35" s="38" t="s">
        <v>630</v>
      </c>
      <c r="Q35" s="26" t="s">
        <v>717</v>
      </c>
    </row>
    <row r="36" spans="1:17">
      <c r="A36" s="27" t="s">
        <v>980</v>
      </c>
      <c r="B36" s="28" t="s">
        <v>179</v>
      </c>
      <c r="C36" s="28" t="s">
        <v>448</v>
      </c>
      <c r="D36" s="46" t="s">
        <v>415</v>
      </c>
      <c r="E36" s="39" t="s">
        <v>1394</v>
      </c>
      <c r="F36" s="39">
        <v>30084208</v>
      </c>
      <c r="G36" s="126" t="s">
        <v>16</v>
      </c>
      <c r="H36" s="31">
        <v>9503090000</v>
      </c>
      <c r="I36" s="40">
        <v>0.76100000000000001</v>
      </c>
      <c r="J36" s="47"/>
      <c r="K36" s="42"/>
      <c r="L36" s="33">
        <f t="shared" si="0"/>
        <v>0.76100000000000001</v>
      </c>
      <c r="M36" s="34">
        <f t="shared" si="1"/>
        <v>6.3416666666666663E-2</v>
      </c>
      <c r="N36" s="48">
        <v>14</v>
      </c>
      <c r="O36" s="42">
        <v>50</v>
      </c>
      <c r="P36" s="38" t="s">
        <v>635</v>
      </c>
      <c r="Q36" s="26" t="s">
        <v>717</v>
      </c>
    </row>
    <row r="37" spans="1:17">
      <c r="A37" s="27" t="s">
        <v>981</v>
      </c>
      <c r="B37" s="28" t="s">
        <v>179</v>
      </c>
      <c r="C37" s="28" t="s">
        <v>448</v>
      </c>
      <c r="D37" s="46" t="s">
        <v>413</v>
      </c>
      <c r="E37" s="39" t="s">
        <v>1401</v>
      </c>
      <c r="F37" s="39">
        <v>11775660</v>
      </c>
      <c r="G37" s="126" t="s">
        <v>16</v>
      </c>
      <c r="H37" s="31">
        <v>9503090000</v>
      </c>
      <c r="I37" s="47">
        <v>1.4950000000000001</v>
      </c>
      <c r="J37" s="47"/>
      <c r="K37" s="42"/>
      <c r="L37" s="33">
        <f t="shared" si="0"/>
        <v>1.4950000000000001</v>
      </c>
      <c r="M37" s="34">
        <f t="shared" si="1"/>
        <v>0.12458333333333334</v>
      </c>
      <c r="N37" s="48">
        <v>13</v>
      </c>
      <c r="O37" s="42">
        <v>25</v>
      </c>
      <c r="P37" s="38" t="s">
        <v>612</v>
      </c>
      <c r="Q37" s="26" t="s">
        <v>717</v>
      </c>
    </row>
    <row r="38" spans="1:17">
      <c r="A38" s="27" t="s">
        <v>982</v>
      </c>
      <c r="B38" s="28" t="s">
        <v>179</v>
      </c>
      <c r="C38" s="45" t="s">
        <v>428</v>
      </c>
      <c r="D38" s="50" t="s">
        <v>522</v>
      </c>
      <c r="E38" s="39" t="s">
        <v>1489</v>
      </c>
      <c r="F38" s="40">
        <v>11646773</v>
      </c>
      <c r="G38" s="126" t="s">
        <v>16</v>
      </c>
      <c r="H38" s="31">
        <v>9503090000</v>
      </c>
      <c r="I38" s="40">
        <v>0.56699999999999995</v>
      </c>
      <c r="J38" s="40"/>
      <c r="K38" s="42"/>
      <c r="L38" s="34">
        <f t="shared" si="0"/>
        <v>0.56699999999999995</v>
      </c>
      <c r="M38" s="34">
        <f t="shared" si="1"/>
        <v>4.7249999999999993E-2</v>
      </c>
      <c r="N38" s="35">
        <v>3</v>
      </c>
      <c r="O38" s="33">
        <v>10</v>
      </c>
      <c r="P38" s="38" t="s">
        <v>614</v>
      </c>
      <c r="Q38" s="26" t="s">
        <v>717</v>
      </c>
    </row>
    <row r="39" spans="1:17">
      <c r="A39" s="27" t="s">
        <v>983</v>
      </c>
      <c r="B39" s="28" t="s">
        <v>179</v>
      </c>
      <c r="C39" s="45" t="s">
        <v>1621</v>
      </c>
      <c r="D39" s="50" t="s">
        <v>1622</v>
      </c>
      <c r="E39" s="39" t="s">
        <v>1623</v>
      </c>
      <c r="F39" s="40">
        <v>30029479</v>
      </c>
      <c r="G39" s="126" t="s">
        <v>16</v>
      </c>
      <c r="H39" s="54" t="s">
        <v>1624</v>
      </c>
      <c r="I39" s="41">
        <v>4.0000000000000001E-3</v>
      </c>
      <c r="J39" s="40"/>
      <c r="K39" s="42"/>
      <c r="L39" s="34">
        <f t="shared" si="0"/>
        <v>4.0000000000000001E-3</v>
      </c>
      <c r="M39" s="34">
        <f t="shared" si="1"/>
        <v>3.3333333333333332E-4</v>
      </c>
      <c r="N39" s="35">
        <v>6</v>
      </c>
      <c r="O39" s="33">
        <v>10</v>
      </c>
      <c r="P39" s="38" t="s">
        <v>1625</v>
      </c>
      <c r="Q39" s="36">
        <v>45156</v>
      </c>
    </row>
    <row r="40" spans="1:17" ht="16.5" customHeight="1">
      <c r="A40" s="27" t="s">
        <v>984</v>
      </c>
      <c r="B40" s="28" t="s">
        <v>179</v>
      </c>
      <c r="C40" s="37" t="s">
        <v>867</v>
      </c>
      <c r="D40" s="46" t="s">
        <v>918</v>
      </c>
      <c r="E40" s="39" t="s">
        <v>1583</v>
      </c>
      <c r="F40" s="40">
        <v>11625378</v>
      </c>
      <c r="G40" s="126" t="s">
        <v>16</v>
      </c>
      <c r="H40" s="31">
        <v>9503090000</v>
      </c>
      <c r="I40" s="41">
        <v>0.46500000000000002</v>
      </c>
      <c r="J40" s="40"/>
      <c r="K40" s="33"/>
      <c r="L40" s="34">
        <f t="shared" si="0"/>
        <v>0.46500000000000002</v>
      </c>
      <c r="M40" s="34">
        <f t="shared" si="1"/>
        <v>3.875E-2</v>
      </c>
      <c r="N40" s="35">
        <v>5</v>
      </c>
      <c r="O40" s="33">
        <v>16</v>
      </c>
      <c r="P40" s="38" t="s">
        <v>605</v>
      </c>
      <c r="Q40" s="26" t="s">
        <v>717</v>
      </c>
    </row>
    <row r="41" spans="1:17" ht="17.25" customHeight="1">
      <c r="A41" s="27" t="s">
        <v>985</v>
      </c>
      <c r="B41" s="28" t="s">
        <v>179</v>
      </c>
      <c r="C41" s="37" t="s">
        <v>866</v>
      </c>
      <c r="D41" s="38" t="s">
        <v>897</v>
      </c>
      <c r="E41" s="39" t="s">
        <v>1369</v>
      </c>
      <c r="F41" s="40">
        <v>30011813</v>
      </c>
      <c r="G41" s="126" t="s">
        <v>16</v>
      </c>
      <c r="H41" s="31">
        <v>9503090000</v>
      </c>
      <c r="I41" s="40">
        <v>1.5649999999999999</v>
      </c>
      <c r="J41" s="47"/>
      <c r="K41" s="42"/>
      <c r="L41" s="33">
        <f t="shared" si="0"/>
        <v>1.5649999999999999</v>
      </c>
      <c r="M41" s="34">
        <f t="shared" si="1"/>
        <v>0.13041666666666665</v>
      </c>
      <c r="N41" s="35">
        <v>4.5</v>
      </c>
      <c r="O41" s="55">
        <v>20</v>
      </c>
      <c r="P41" s="38" t="s">
        <v>609</v>
      </c>
      <c r="Q41" s="26" t="s">
        <v>717</v>
      </c>
    </row>
    <row r="42" spans="1:17" ht="17.25" customHeight="1">
      <c r="A42" s="27" t="s">
        <v>986</v>
      </c>
      <c r="B42" s="28" t="s">
        <v>179</v>
      </c>
      <c r="C42" s="37" t="s">
        <v>868</v>
      </c>
      <c r="D42" s="50" t="s">
        <v>709</v>
      </c>
      <c r="E42" s="56" t="s">
        <v>1295</v>
      </c>
      <c r="F42">
        <v>30129703</v>
      </c>
      <c r="G42" s="50" t="s">
        <v>16</v>
      </c>
      <c r="H42" s="31">
        <v>2934290000</v>
      </c>
      <c r="I42" s="41">
        <v>3.9180000000000001</v>
      </c>
      <c r="J42" s="40"/>
      <c r="K42" s="40"/>
      <c r="L42" s="34">
        <f t="shared" si="0"/>
        <v>3.9180000000000001</v>
      </c>
      <c r="M42" s="34">
        <f t="shared" si="1"/>
        <v>0.32650000000000001</v>
      </c>
      <c r="N42" s="57">
        <v>6</v>
      </c>
      <c r="O42" s="40">
        <v>10</v>
      </c>
      <c r="P42" s="38">
        <v>2933526216</v>
      </c>
      <c r="Q42" s="36">
        <v>43139</v>
      </c>
    </row>
    <row r="43" spans="1:17" ht="17.25" customHeight="1">
      <c r="A43" s="27" t="s">
        <v>987</v>
      </c>
      <c r="B43" s="28" t="s">
        <v>179</v>
      </c>
      <c r="C43" s="37" t="s">
        <v>869</v>
      </c>
      <c r="D43" s="50" t="s">
        <v>924</v>
      </c>
      <c r="E43" s="56" t="s">
        <v>1300</v>
      </c>
      <c r="F43" s="58">
        <v>11625315</v>
      </c>
      <c r="G43" s="50" t="s">
        <v>16</v>
      </c>
      <c r="H43" s="31">
        <v>9066082481</v>
      </c>
      <c r="I43" s="41">
        <v>0.48099999999999998</v>
      </c>
      <c r="J43" s="40"/>
      <c r="K43" s="40"/>
      <c r="L43" s="34">
        <f t="shared" si="0"/>
        <v>0.48099999999999998</v>
      </c>
      <c r="M43" s="34">
        <f t="shared" si="1"/>
        <v>4.0083333333333332E-2</v>
      </c>
      <c r="N43" s="40">
        <v>6.5</v>
      </c>
      <c r="O43" s="40">
        <v>16</v>
      </c>
      <c r="P43" s="38" t="s">
        <v>926</v>
      </c>
      <c r="Q43" s="36">
        <v>43339</v>
      </c>
    </row>
    <row r="44" spans="1:17" ht="15.75" customHeight="1">
      <c r="A44" s="27" t="s">
        <v>988</v>
      </c>
      <c r="B44" s="28" t="s">
        <v>179</v>
      </c>
      <c r="C44" s="37" t="s">
        <v>870</v>
      </c>
      <c r="D44" s="59" t="s">
        <v>916</v>
      </c>
      <c r="E44" s="60" t="s">
        <v>1299</v>
      </c>
      <c r="F44" s="40">
        <v>11636985</v>
      </c>
      <c r="G44" s="126" t="s">
        <v>16</v>
      </c>
      <c r="H44" s="31">
        <v>2934290000</v>
      </c>
      <c r="I44" s="40">
        <v>1.3720000000000001</v>
      </c>
      <c r="J44" s="47"/>
      <c r="K44" s="42">
        <f>K41</f>
        <v>0</v>
      </c>
      <c r="L44" s="33">
        <f t="shared" si="0"/>
        <v>1.3720000000000001</v>
      </c>
      <c r="M44" s="34">
        <f t="shared" si="1"/>
        <v>0.11433333333333334</v>
      </c>
      <c r="N44" s="35">
        <v>4</v>
      </c>
      <c r="O44" s="55">
        <v>10</v>
      </c>
      <c r="P44" s="38" t="s">
        <v>626</v>
      </c>
      <c r="Q44" s="26" t="s">
        <v>717</v>
      </c>
    </row>
    <row r="45" spans="1:17" ht="15" customHeight="1">
      <c r="A45" s="27" t="s">
        <v>989</v>
      </c>
      <c r="B45" s="28" t="s">
        <v>179</v>
      </c>
      <c r="C45" s="37" t="s">
        <v>871</v>
      </c>
      <c r="D45" s="61" t="s">
        <v>917</v>
      </c>
      <c r="E45" s="39" t="s">
        <v>1586</v>
      </c>
      <c r="F45" s="40">
        <v>11697470</v>
      </c>
      <c r="G45" s="126" t="s">
        <v>16</v>
      </c>
      <c r="H45" s="31">
        <v>8000041000</v>
      </c>
      <c r="I45" s="40">
        <v>1.2010000000000001</v>
      </c>
      <c r="J45" s="47"/>
      <c r="K45" s="42">
        <f>K41</f>
        <v>0</v>
      </c>
      <c r="L45" s="33">
        <f t="shared" si="0"/>
        <v>1.2010000000000001</v>
      </c>
      <c r="M45" s="34">
        <f t="shared" si="1"/>
        <v>0.10008333333333334</v>
      </c>
      <c r="N45" s="35">
        <v>5</v>
      </c>
      <c r="O45" s="55">
        <v>10</v>
      </c>
      <c r="P45" s="38" t="s">
        <v>625</v>
      </c>
      <c r="Q45" s="26" t="s">
        <v>717</v>
      </c>
    </row>
    <row r="46" spans="1:17" ht="15.75" customHeight="1">
      <c r="A46" s="27" t="s">
        <v>990</v>
      </c>
      <c r="B46" s="28" t="s">
        <v>179</v>
      </c>
      <c r="C46" s="28" t="s">
        <v>872</v>
      </c>
      <c r="D46" s="38" t="s">
        <v>898</v>
      </c>
      <c r="E46" s="39" t="s">
        <v>1370</v>
      </c>
      <c r="F46" s="40">
        <v>56495598</v>
      </c>
      <c r="G46" s="126" t="s">
        <v>16</v>
      </c>
      <c r="H46" s="31">
        <v>8000041000</v>
      </c>
      <c r="I46" s="62">
        <v>16.056999999999999</v>
      </c>
      <c r="J46" s="47"/>
      <c r="K46" s="42"/>
      <c r="L46" s="33">
        <f t="shared" si="0"/>
        <v>16.056999999999999</v>
      </c>
      <c r="M46" s="34">
        <f t="shared" si="1"/>
        <v>1.3380833333333333</v>
      </c>
      <c r="N46" s="35">
        <v>25</v>
      </c>
      <c r="O46" s="33">
        <v>50</v>
      </c>
      <c r="P46" s="38" t="s">
        <v>632</v>
      </c>
      <c r="Q46" s="26" t="s">
        <v>717</v>
      </c>
    </row>
    <row r="47" spans="1:17" ht="15" customHeight="1">
      <c r="A47" s="27" t="s">
        <v>991</v>
      </c>
      <c r="B47" s="28" t="s">
        <v>179</v>
      </c>
      <c r="C47" s="28" t="s">
        <v>872</v>
      </c>
      <c r="D47" s="38" t="s">
        <v>899</v>
      </c>
      <c r="E47" s="39" t="s">
        <v>1598</v>
      </c>
      <c r="F47">
        <v>30083351</v>
      </c>
      <c r="G47" s="126" t="s">
        <v>16</v>
      </c>
      <c r="H47" s="31">
        <v>9503090000</v>
      </c>
      <c r="I47" s="40">
        <v>0.104</v>
      </c>
      <c r="J47" s="47"/>
      <c r="K47" s="42"/>
      <c r="L47" s="33">
        <f t="shared" si="0"/>
        <v>0.104</v>
      </c>
      <c r="M47" s="34">
        <f t="shared" si="1"/>
        <v>8.6666666666666663E-3</v>
      </c>
      <c r="N47" s="35">
        <v>3</v>
      </c>
      <c r="O47" s="33">
        <v>20</v>
      </c>
      <c r="P47" s="38" t="s">
        <v>600</v>
      </c>
      <c r="Q47" s="26" t="s">
        <v>717</v>
      </c>
    </row>
    <row r="48" spans="1:17" ht="15" customHeight="1">
      <c r="A48" s="27" t="s">
        <v>992</v>
      </c>
      <c r="B48" s="28" t="s">
        <v>179</v>
      </c>
      <c r="C48" s="37" t="s">
        <v>872</v>
      </c>
      <c r="D48" s="38" t="s">
        <v>518</v>
      </c>
      <c r="E48" s="56" t="s">
        <v>1290</v>
      </c>
      <c r="F48" s="40">
        <v>11646881</v>
      </c>
      <c r="G48" s="126" t="s">
        <v>16</v>
      </c>
      <c r="H48" s="31">
        <v>2934290000</v>
      </c>
      <c r="I48" s="41">
        <v>2.7240000000000002</v>
      </c>
      <c r="J48" s="47"/>
      <c r="K48" s="42"/>
      <c r="L48" s="34">
        <f t="shared" si="0"/>
        <v>2.7240000000000002</v>
      </c>
      <c r="M48" s="34">
        <f t="shared" si="1"/>
        <v>0.22700000000000001</v>
      </c>
      <c r="N48" s="63">
        <v>15</v>
      </c>
      <c r="O48" s="64">
        <v>25</v>
      </c>
      <c r="P48" s="26" t="s">
        <v>628</v>
      </c>
      <c r="Q48" s="26" t="s">
        <v>717</v>
      </c>
    </row>
    <row r="49" spans="1:17" ht="17.25" customHeight="1">
      <c r="A49" s="27" t="s">
        <v>993</v>
      </c>
      <c r="B49" s="28" t="s">
        <v>179</v>
      </c>
      <c r="C49" s="37" t="s">
        <v>873</v>
      </c>
      <c r="D49" s="38">
        <v>182</v>
      </c>
      <c r="E49" s="39" t="s">
        <v>1585</v>
      </c>
      <c r="F49" s="40">
        <v>11673449</v>
      </c>
      <c r="G49" s="126" t="s">
        <v>16</v>
      </c>
      <c r="H49" s="31">
        <v>9503090000</v>
      </c>
      <c r="I49" s="41">
        <v>0.68100000000000005</v>
      </c>
      <c r="J49" s="65"/>
      <c r="K49" s="66"/>
      <c r="L49" s="33">
        <f t="shared" si="0"/>
        <v>0.68100000000000005</v>
      </c>
      <c r="M49" s="34">
        <f t="shared" si="1"/>
        <v>5.6750000000000002E-2</v>
      </c>
      <c r="N49" s="35">
        <v>5</v>
      </c>
      <c r="O49" s="33">
        <v>16</v>
      </c>
      <c r="P49" s="38" t="s">
        <v>611</v>
      </c>
      <c r="Q49" s="26" t="s">
        <v>717</v>
      </c>
    </row>
    <row r="50" spans="1:17" ht="15" customHeight="1">
      <c r="A50" s="27" t="s">
        <v>994</v>
      </c>
      <c r="B50" s="28" t="s">
        <v>179</v>
      </c>
      <c r="C50" s="37" t="s">
        <v>873</v>
      </c>
      <c r="D50" s="38" t="s">
        <v>900</v>
      </c>
      <c r="E50" s="39" t="s">
        <v>1367</v>
      </c>
      <c r="F50" s="40">
        <v>11789591</v>
      </c>
      <c r="G50" s="126" t="s">
        <v>16</v>
      </c>
      <c r="H50" s="31">
        <v>9503090000</v>
      </c>
      <c r="I50" s="41">
        <v>0.92400000000000004</v>
      </c>
      <c r="J50" s="47"/>
      <c r="K50" s="42"/>
      <c r="L50" s="33">
        <f t="shared" si="0"/>
        <v>0.92400000000000004</v>
      </c>
      <c r="M50" s="34">
        <f t="shared" si="1"/>
        <v>7.6999999999999999E-2</v>
      </c>
      <c r="N50" s="33">
        <v>2.1</v>
      </c>
      <c r="O50" s="33">
        <v>20</v>
      </c>
      <c r="P50" s="38" t="s">
        <v>606</v>
      </c>
      <c r="Q50" s="26" t="s">
        <v>717</v>
      </c>
    </row>
    <row r="51" spans="1:17">
      <c r="A51" s="27" t="s">
        <v>995</v>
      </c>
      <c r="B51" s="28" t="s">
        <v>179</v>
      </c>
      <c r="C51" s="28" t="s">
        <v>874</v>
      </c>
      <c r="D51" s="46" t="s">
        <v>275</v>
      </c>
      <c r="E51" s="39" t="s">
        <v>1544</v>
      </c>
      <c r="F51" s="40">
        <v>55136841</v>
      </c>
      <c r="G51" s="126" t="s">
        <v>14</v>
      </c>
      <c r="H51" s="31">
        <v>11537249</v>
      </c>
      <c r="I51" s="47">
        <v>8.0690000000000008</v>
      </c>
      <c r="J51" s="47"/>
      <c r="K51" s="42"/>
      <c r="L51" s="33">
        <f t="shared" si="0"/>
        <v>8.0690000000000008</v>
      </c>
      <c r="M51" s="34">
        <f t="shared" si="1"/>
        <v>0.67241666666666677</v>
      </c>
      <c r="N51" s="48">
        <v>60</v>
      </c>
      <c r="O51" s="42">
        <v>125</v>
      </c>
      <c r="P51" s="26" t="s">
        <v>587</v>
      </c>
      <c r="Q51" s="26" t="s">
        <v>716</v>
      </c>
    </row>
    <row r="52" spans="1:17">
      <c r="A52" s="27" t="s">
        <v>996</v>
      </c>
      <c r="B52" s="67" t="s">
        <v>179</v>
      </c>
      <c r="C52" s="28" t="s">
        <v>874</v>
      </c>
      <c r="D52" s="68">
        <v>67</v>
      </c>
      <c r="E52" s="69" t="s">
        <v>1338</v>
      </c>
      <c r="F52">
        <v>30129974</v>
      </c>
      <c r="G52" s="127" t="s">
        <v>16</v>
      </c>
      <c r="H52" s="31">
        <v>9503090000</v>
      </c>
      <c r="I52" s="70">
        <v>0.12</v>
      </c>
      <c r="J52" s="71"/>
      <c r="K52" s="72"/>
      <c r="L52" s="33">
        <f t="shared" si="0"/>
        <v>0.12</v>
      </c>
      <c r="M52" s="34">
        <f t="shared" si="1"/>
        <v>0.01</v>
      </c>
      <c r="N52" s="48">
        <v>10</v>
      </c>
      <c r="O52" s="42">
        <v>63</v>
      </c>
      <c r="P52" s="38" t="s">
        <v>595</v>
      </c>
      <c r="Q52" s="26" t="s">
        <v>717</v>
      </c>
    </row>
    <row r="53" spans="1:17">
      <c r="A53" s="27" t="s">
        <v>997</v>
      </c>
      <c r="B53" s="28" t="s">
        <v>179</v>
      </c>
      <c r="C53" s="28" t="s">
        <v>874</v>
      </c>
      <c r="D53" s="46" t="s">
        <v>274</v>
      </c>
      <c r="E53" s="39" t="s">
        <v>1532</v>
      </c>
      <c r="F53" s="40">
        <v>11652174</v>
      </c>
      <c r="G53" s="126" t="s">
        <v>16</v>
      </c>
      <c r="H53" s="31">
        <v>9503090000</v>
      </c>
      <c r="I53" s="47">
        <v>0.39600000000000002</v>
      </c>
      <c r="J53" s="47"/>
      <c r="K53" s="42"/>
      <c r="L53" s="33">
        <f t="shared" si="0"/>
        <v>0.39600000000000002</v>
      </c>
      <c r="M53" s="34">
        <f t="shared" si="1"/>
        <v>3.3000000000000002E-2</v>
      </c>
      <c r="N53" s="48">
        <v>16</v>
      </c>
      <c r="O53" s="42">
        <v>25</v>
      </c>
      <c r="P53" s="38" t="s">
        <v>636</v>
      </c>
      <c r="Q53" s="26" t="s">
        <v>717</v>
      </c>
    </row>
    <row r="54" spans="1:17">
      <c r="A54" s="27" t="s">
        <v>998</v>
      </c>
      <c r="B54" s="28" t="s">
        <v>179</v>
      </c>
      <c r="C54" s="28" t="s">
        <v>875</v>
      </c>
      <c r="D54" s="46" t="s">
        <v>276</v>
      </c>
      <c r="E54" s="39" t="s">
        <v>1336</v>
      </c>
      <c r="F54" s="42">
        <v>11636978</v>
      </c>
      <c r="G54" s="50" t="s">
        <v>16</v>
      </c>
      <c r="H54" s="31">
        <v>9503090000</v>
      </c>
      <c r="I54" s="47">
        <v>11.821</v>
      </c>
      <c r="J54" s="47"/>
      <c r="K54" s="42"/>
      <c r="L54" s="33">
        <f t="shared" si="0"/>
        <v>11.821</v>
      </c>
      <c r="M54" s="34">
        <f t="shared" si="1"/>
        <v>0.98508333333333331</v>
      </c>
      <c r="N54" s="48">
        <v>10</v>
      </c>
      <c r="O54" s="42">
        <v>32</v>
      </c>
      <c r="P54" s="38" t="s">
        <v>597</v>
      </c>
      <c r="Q54" s="26" t="s">
        <v>717</v>
      </c>
    </row>
    <row r="55" spans="1:17" ht="12.75" customHeight="1">
      <c r="A55" s="27" t="s">
        <v>999</v>
      </c>
      <c r="B55" s="28" t="s">
        <v>179</v>
      </c>
      <c r="C55" s="28" t="s">
        <v>72</v>
      </c>
      <c r="D55" s="24" t="s">
        <v>278</v>
      </c>
      <c r="E55" s="39" t="s">
        <v>1492</v>
      </c>
      <c r="F55" s="40">
        <v>30129699</v>
      </c>
      <c r="G55" s="126" t="s">
        <v>16</v>
      </c>
      <c r="H55" s="31">
        <v>9503090000</v>
      </c>
      <c r="I55" s="49">
        <v>1.1499999999999999</v>
      </c>
      <c r="J55" s="47"/>
      <c r="K55" s="42"/>
      <c r="L55" s="33">
        <f t="shared" si="0"/>
        <v>1.1499999999999999</v>
      </c>
      <c r="M55" s="34">
        <f t="shared" si="1"/>
        <v>9.5833333333333326E-2</v>
      </c>
      <c r="N55" s="42">
        <v>5.4</v>
      </c>
      <c r="O55" s="42">
        <v>20</v>
      </c>
      <c r="P55" s="38" t="s">
        <v>763</v>
      </c>
      <c r="Q55" s="26" t="s">
        <v>717</v>
      </c>
    </row>
    <row r="56" spans="1:17" ht="12.75" customHeight="1">
      <c r="A56" s="27" t="s">
        <v>1000</v>
      </c>
      <c r="B56" s="28" t="s">
        <v>179</v>
      </c>
      <c r="C56" s="28" t="s">
        <v>72</v>
      </c>
      <c r="D56" s="24">
        <v>215</v>
      </c>
      <c r="E56" s="39" t="s">
        <v>1490</v>
      </c>
      <c r="F56" s="40">
        <v>11775756</v>
      </c>
      <c r="G56" s="126" t="s">
        <v>16</v>
      </c>
      <c r="H56" s="31">
        <v>9503090000</v>
      </c>
      <c r="I56" s="47">
        <v>0.66200000000000003</v>
      </c>
      <c r="J56" s="47"/>
      <c r="K56" s="42"/>
      <c r="L56" s="33">
        <f t="shared" si="0"/>
        <v>0.66200000000000003</v>
      </c>
      <c r="M56" s="34">
        <f t="shared" si="1"/>
        <v>5.5166666666666669E-2</v>
      </c>
      <c r="N56" s="48">
        <v>9</v>
      </c>
      <c r="O56" s="42">
        <v>25</v>
      </c>
      <c r="P56" s="38" t="s">
        <v>764</v>
      </c>
      <c r="Q56" s="26" t="s">
        <v>717</v>
      </c>
    </row>
    <row r="57" spans="1:17" ht="12.75" customHeight="1">
      <c r="A57" s="27" t="s">
        <v>1001</v>
      </c>
      <c r="B57" s="28" t="s">
        <v>179</v>
      </c>
      <c r="C57" s="28" t="s">
        <v>72</v>
      </c>
      <c r="D57" s="24" t="s">
        <v>279</v>
      </c>
      <c r="E57" s="39" t="s">
        <v>1491</v>
      </c>
      <c r="F57" s="40">
        <v>30056096</v>
      </c>
      <c r="G57" s="126" t="s">
        <v>16</v>
      </c>
      <c r="H57" s="31">
        <v>9503090000</v>
      </c>
      <c r="I57" s="49">
        <v>1.9419999999999999</v>
      </c>
      <c r="J57" s="47"/>
      <c r="K57" s="42"/>
      <c r="L57" s="33">
        <f t="shared" si="0"/>
        <v>1.9419999999999999</v>
      </c>
      <c r="M57" s="34">
        <f t="shared" si="1"/>
        <v>0.16183333333333333</v>
      </c>
      <c r="N57" s="48">
        <v>23</v>
      </c>
      <c r="O57" s="42">
        <v>50</v>
      </c>
      <c r="P57" s="38" t="s">
        <v>765</v>
      </c>
      <c r="Q57" s="26" t="s">
        <v>717</v>
      </c>
    </row>
    <row r="58" spans="1:17" ht="12.75" customHeight="1">
      <c r="A58" s="27" t="s">
        <v>1002</v>
      </c>
      <c r="B58" s="28" t="s">
        <v>179</v>
      </c>
      <c r="C58" s="28" t="s">
        <v>73</v>
      </c>
      <c r="D58" s="24">
        <v>341</v>
      </c>
      <c r="E58" s="39" t="s">
        <v>1384</v>
      </c>
      <c r="F58" s="40">
        <v>11775785</v>
      </c>
      <c r="G58" s="126" t="s">
        <v>16</v>
      </c>
      <c r="H58" s="31">
        <v>9503090000</v>
      </c>
      <c r="I58" s="49">
        <v>1.863</v>
      </c>
      <c r="J58" s="47"/>
      <c r="K58" s="42"/>
      <c r="L58" s="33">
        <f t="shared" si="0"/>
        <v>1.863</v>
      </c>
      <c r="M58" s="34">
        <f t="shared" si="1"/>
        <v>0.15525</v>
      </c>
      <c r="N58" s="42">
        <v>3.7</v>
      </c>
      <c r="O58" s="42">
        <v>16</v>
      </c>
      <c r="P58" s="38" t="s">
        <v>766</v>
      </c>
      <c r="Q58" s="26" t="s">
        <v>717</v>
      </c>
    </row>
    <row r="59" spans="1:17" ht="12.75" customHeight="1">
      <c r="A59" s="27" t="s">
        <v>1003</v>
      </c>
      <c r="B59" s="28" t="s">
        <v>179</v>
      </c>
      <c r="C59" s="28" t="s">
        <v>74</v>
      </c>
      <c r="D59" s="24">
        <v>94</v>
      </c>
      <c r="E59" s="39" t="s">
        <v>1510</v>
      </c>
      <c r="F59" s="40">
        <v>11775771</v>
      </c>
      <c r="G59" s="126" t="s">
        <v>16</v>
      </c>
      <c r="H59" s="31">
        <v>9503090000</v>
      </c>
      <c r="I59" s="49">
        <v>3.0659999999999998</v>
      </c>
      <c r="J59" s="47"/>
      <c r="K59" s="42"/>
      <c r="L59" s="33">
        <f t="shared" si="0"/>
        <v>3.0659999999999998</v>
      </c>
      <c r="M59" s="34">
        <f t="shared" si="1"/>
        <v>0.2555</v>
      </c>
      <c r="N59" s="48">
        <v>15</v>
      </c>
      <c r="O59" s="42">
        <v>32</v>
      </c>
      <c r="P59" s="38" t="s">
        <v>767</v>
      </c>
      <c r="Q59" s="26" t="s">
        <v>717</v>
      </c>
    </row>
    <row r="60" spans="1:17" ht="12.75" customHeight="1">
      <c r="A60" s="27" t="s">
        <v>1004</v>
      </c>
      <c r="B60" s="28" t="s">
        <v>179</v>
      </c>
      <c r="C60" s="28" t="s">
        <v>74</v>
      </c>
      <c r="D60" s="24" t="s">
        <v>280</v>
      </c>
      <c r="E60" s="39" t="s">
        <v>1514</v>
      </c>
      <c r="F60" s="40">
        <v>30005910</v>
      </c>
      <c r="G60" s="126" t="s">
        <v>16</v>
      </c>
      <c r="H60" s="31">
        <v>9503090000</v>
      </c>
      <c r="I60" s="47">
        <v>4.6680000000000001</v>
      </c>
      <c r="J60" s="47"/>
      <c r="K60" s="42"/>
      <c r="L60" s="33">
        <f t="shared" si="0"/>
        <v>4.6680000000000001</v>
      </c>
      <c r="M60" s="34">
        <f t="shared" si="1"/>
        <v>0.38900000000000001</v>
      </c>
      <c r="N60" s="48">
        <v>23</v>
      </c>
      <c r="O60" s="42">
        <v>50</v>
      </c>
      <c r="P60" s="38" t="s">
        <v>768</v>
      </c>
      <c r="Q60" s="26" t="s">
        <v>717</v>
      </c>
    </row>
    <row r="61" spans="1:17" ht="12.75" customHeight="1">
      <c r="A61" s="27" t="s">
        <v>1005</v>
      </c>
      <c r="B61" s="28" t="s">
        <v>179</v>
      </c>
      <c r="C61" s="28" t="s">
        <v>70</v>
      </c>
      <c r="D61" s="38" t="s">
        <v>901</v>
      </c>
      <c r="E61" s="39" t="s">
        <v>1363</v>
      </c>
      <c r="F61" s="40">
        <v>11762726</v>
      </c>
      <c r="G61" s="126" t="s">
        <v>16</v>
      </c>
      <c r="H61" s="31">
        <v>9503090000</v>
      </c>
      <c r="I61" s="49">
        <v>2.1779999999999999</v>
      </c>
      <c r="J61" s="47"/>
      <c r="K61" s="42"/>
      <c r="L61" s="33">
        <f t="shared" si="0"/>
        <v>2.1779999999999999</v>
      </c>
      <c r="M61" s="34">
        <f t="shared" si="1"/>
        <v>0.18149999999999999</v>
      </c>
      <c r="N61" s="48">
        <v>8</v>
      </c>
      <c r="O61" s="42">
        <v>25</v>
      </c>
      <c r="P61" s="38" t="s">
        <v>769</v>
      </c>
      <c r="Q61" s="26" t="s">
        <v>717</v>
      </c>
    </row>
    <row r="62" spans="1:17" ht="12.75" customHeight="1">
      <c r="A62" s="27" t="s">
        <v>1006</v>
      </c>
      <c r="B62" s="28" t="s">
        <v>179</v>
      </c>
      <c r="C62" s="28" t="s">
        <v>75</v>
      </c>
      <c r="D62" s="24">
        <v>250</v>
      </c>
      <c r="E62" s="39" t="s">
        <v>1504</v>
      </c>
      <c r="F62" s="73">
        <v>11775713</v>
      </c>
      <c r="G62" s="126" t="s">
        <v>16</v>
      </c>
      <c r="H62" s="31">
        <v>9503090000</v>
      </c>
      <c r="I62" s="47">
        <v>0.56100000000000005</v>
      </c>
      <c r="J62" s="47"/>
      <c r="K62" s="42"/>
      <c r="L62" s="33">
        <f t="shared" si="0"/>
        <v>0.56100000000000005</v>
      </c>
      <c r="M62" s="34">
        <f t="shared" si="1"/>
        <v>4.6750000000000007E-2</v>
      </c>
      <c r="N62" s="42">
        <v>3.8</v>
      </c>
      <c r="O62" s="42">
        <v>16</v>
      </c>
      <c r="P62" s="38" t="s">
        <v>770</v>
      </c>
      <c r="Q62" s="26" t="s">
        <v>717</v>
      </c>
    </row>
    <row r="63" spans="1:17" ht="12.75" customHeight="1">
      <c r="A63" s="27" t="s">
        <v>1007</v>
      </c>
      <c r="B63" s="28" t="s">
        <v>179</v>
      </c>
      <c r="C63" s="28" t="s">
        <v>75</v>
      </c>
      <c r="D63" s="24">
        <v>55</v>
      </c>
      <c r="E63" s="39" t="s">
        <v>1494</v>
      </c>
      <c r="F63" s="40">
        <v>30129760</v>
      </c>
      <c r="G63" s="126" t="s">
        <v>16</v>
      </c>
      <c r="H63" s="31">
        <v>9503090000</v>
      </c>
      <c r="I63" s="47">
        <v>0.54900000000000004</v>
      </c>
      <c r="J63" s="47"/>
      <c r="K63" s="42"/>
      <c r="L63" s="33">
        <f t="shared" si="0"/>
        <v>0.54900000000000004</v>
      </c>
      <c r="M63" s="34">
        <f t="shared" si="1"/>
        <v>4.5750000000000006E-2</v>
      </c>
      <c r="N63" s="42">
        <v>3.8</v>
      </c>
      <c r="O63" s="42">
        <v>16</v>
      </c>
      <c r="P63" s="38" t="s">
        <v>854</v>
      </c>
      <c r="Q63" s="26" t="s">
        <v>717</v>
      </c>
    </row>
    <row r="64" spans="1:17" ht="12.75" customHeight="1">
      <c r="A64" s="27" t="s">
        <v>1008</v>
      </c>
      <c r="B64" s="28" t="s">
        <v>179</v>
      </c>
      <c r="C64" s="28" t="s">
        <v>75</v>
      </c>
      <c r="D64" s="24" t="s">
        <v>281</v>
      </c>
      <c r="E64" s="39" t="s">
        <v>1505</v>
      </c>
      <c r="F64" s="40">
        <v>11775682</v>
      </c>
      <c r="G64" s="126" t="s">
        <v>16</v>
      </c>
      <c r="H64" s="31">
        <v>9503090000</v>
      </c>
      <c r="I64" s="47">
        <v>0.95299999999999996</v>
      </c>
      <c r="J64" s="47"/>
      <c r="K64" s="42"/>
      <c r="L64" s="33">
        <f t="shared" si="0"/>
        <v>0.95299999999999996</v>
      </c>
      <c r="M64" s="34">
        <f t="shared" si="1"/>
        <v>7.9416666666666663E-2</v>
      </c>
      <c r="N64" s="42">
        <v>5.6</v>
      </c>
      <c r="O64" s="42">
        <v>20</v>
      </c>
      <c r="P64" s="38" t="s">
        <v>855</v>
      </c>
      <c r="Q64" s="26" t="s">
        <v>717</v>
      </c>
    </row>
    <row r="65" spans="1:17" ht="12.75" customHeight="1">
      <c r="A65" s="27" t="s">
        <v>1009</v>
      </c>
      <c r="B65" s="28" t="s">
        <v>179</v>
      </c>
      <c r="C65" s="28" t="s">
        <v>76</v>
      </c>
      <c r="D65" s="24" t="s">
        <v>282</v>
      </c>
      <c r="E65" s="39" t="s">
        <v>1580</v>
      </c>
      <c r="F65" s="39">
        <v>56191998</v>
      </c>
      <c r="G65" s="126" t="s">
        <v>14</v>
      </c>
      <c r="H65" s="31">
        <v>11537249</v>
      </c>
      <c r="I65" s="47">
        <v>14.962999999999999</v>
      </c>
      <c r="J65" s="47"/>
      <c r="K65" s="42"/>
      <c r="L65" s="33">
        <f t="shared" si="0"/>
        <v>14.962999999999999</v>
      </c>
      <c r="M65" s="34">
        <f t="shared" si="1"/>
        <v>1.2469166666666667</v>
      </c>
      <c r="N65" s="48">
        <v>52</v>
      </c>
      <c r="O65" s="42">
        <v>100</v>
      </c>
      <c r="P65" s="74" t="s">
        <v>588</v>
      </c>
      <c r="Q65" s="26" t="s">
        <v>716</v>
      </c>
    </row>
    <row r="66" spans="1:17" ht="12.75" customHeight="1">
      <c r="A66" s="27" t="s">
        <v>1010</v>
      </c>
      <c r="B66" s="28" t="s">
        <v>179</v>
      </c>
      <c r="C66" s="28" t="s">
        <v>76</v>
      </c>
      <c r="D66" s="46" t="s">
        <v>283</v>
      </c>
      <c r="E66" s="39" t="s">
        <v>1573</v>
      </c>
      <c r="F66" s="40">
        <v>11775683</v>
      </c>
      <c r="G66" s="126" t="s">
        <v>16</v>
      </c>
      <c r="H66" s="31">
        <v>9503090000</v>
      </c>
      <c r="I66" s="49">
        <v>2.6379999999999999</v>
      </c>
      <c r="J66" s="47"/>
      <c r="K66" s="42"/>
      <c r="L66" s="34">
        <f t="shared" si="0"/>
        <v>2.6379999999999999</v>
      </c>
      <c r="M66" s="34">
        <f t="shared" si="1"/>
        <v>0.21983333333333333</v>
      </c>
      <c r="N66" s="48">
        <v>15</v>
      </c>
      <c r="O66" s="42">
        <v>32</v>
      </c>
      <c r="P66" s="38" t="s">
        <v>771</v>
      </c>
      <c r="Q66" s="26" t="s">
        <v>717</v>
      </c>
    </row>
    <row r="67" spans="1:17" ht="12.75" customHeight="1">
      <c r="A67" s="27" t="s">
        <v>1011</v>
      </c>
      <c r="B67" s="28" t="s">
        <v>179</v>
      </c>
      <c r="C67" s="28" t="s">
        <v>76</v>
      </c>
      <c r="D67" s="46" t="s">
        <v>284</v>
      </c>
      <c r="E67" s="39" t="s">
        <v>1506</v>
      </c>
      <c r="F67" s="40">
        <v>11775687</v>
      </c>
      <c r="G67" s="126" t="s">
        <v>16</v>
      </c>
      <c r="H67" s="31">
        <v>9503090000</v>
      </c>
      <c r="I67" s="49">
        <v>2.58</v>
      </c>
      <c r="J67" s="47"/>
      <c r="K67" s="42"/>
      <c r="L67" s="34">
        <f t="shared" si="0"/>
        <v>2.58</v>
      </c>
      <c r="M67" s="34">
        <f t="shared" si="1"/>
        <v>0.215</v>
      </c>
      <c r="N67" s="48">
        <v>15</v>
      </c>
      <c r="O67" s="42">
        <v>32</v>
      </c>
      <c r="P67" s="38" t="s">
        <v>772</v>
      </c>
      <c r="Q67" s="26" t="s">
        <v>717</v>
      </c>
    </row>
    <row r="68" spans="1:17" ht="12.75" customHeight="1">
      <c r="A68" s="27" t="s">
        <v>1012</v>
      </c>
      <c r="B68" s="28" t="s">
        <v>179</v>
      </c>
      <c r="C68" s="28" t="s">
        <v>76</v>
      </c>
      <c r="D68" s="46" t="s">
        <v>285</v>
      </c>
      <c r="E68" s="39" t="s">
        <v>1575</v>
      </c>
      <c r="F68" s="40">
        <v>11775684</v>
      </c>
      <c r="G68" s="126" t="s">
        <v>16</v>
      </c>
      <c r="H68" s="75">
        <v>9503090000</v>
      </c>
      <c r="I68" s="47">
        <v>0.72099999999999997</v>
      </c>
      <c r="J68" s="47"/>
      <c r="K68" s="42"/>
      <c r="L68" s="33">
        <f t="shared" si="0"/>
        <v>0.72099999999999997</v>
      </c>
      <c r="M68" s="34">
        <f t="shared" si="1"/>
        <v>6.0083333333333329E-2</v>
      </c>
      <c r="N68" s="48">
        <v>5</v>
      </c>
      <c r="O68" s="42">
        <v>16</v>
      </c>
      <c r="P68" s="38" t="s">
        <v>773</v>
      </c>
      <c r="Q68" s="26" t="s">
        <v>717</v>
      </c>
    </row>
    <row r="69" spans="1:17" ht="13.15" customHeight="1">
      <c r="A69" s="27" t="s">
        <v>1013</v>
      </c>
      <c r="B69" s="28" t="s">
        <v>179</v>
      </c>
      <c r="C69" s="28" t="s">
        <v>76</v>
      </c>
      <c r="D69" s="46" t="s">
        <v>286</v>
      </c>
      <c r="E69" s="39" t="s">
        <v>1574</v>
      </c>
      <c r="F69" s="44">
        <v>11775677</v>
      </c>
      <c r="G69" s="126" t="s">
        <v>16</v>
      </c>
      <c r="H69" s="31">
        <v>9503090000</v>
      </c>
      <c r="I69" s="49">
        <v>0.47399999999999998</v>
      </c>
      <c r="J69" s="47"/>
      <c r="K69" s="42"/>
      <c r="L69" s="33">
        <f t="shared" si="0"/>
        <v>0.47399999999999998</v>
      </c>
      <c r="M69" s="34">
        <f t="shared" si="1"/>
        <v>3.95E-2</v>
      </c>
      <c r="N69" s="48">
        <v>5</v>
      </c>
      <c r="O69" s="42">
        <v>16</v>
      </c>
      <c r="P69" s="38" t="s">
        <v>860</v>
      </c>
      <c r="Q69" s="26" t="s">
        <v>717</v>
      </c>
    </row>
    <row r="70" spans="1:17" ht="12.75" customHeight="1">
      <c r="A70" s="27" t="s">
        <v>1014</v>
      </c>
      <c r="B70" s="28" t="s">
        <v>179</v>
      </c>
      <c r="C70" s="28" t="s">
        <v>76</v>
      </c>
      <c r="D70" s="46" t="s">
        <v>287</v>
      </c>
      <c r="E70" s="39" t="s">
        <v>1576</v>
      </c>
      <c r="F70" s="40">
        <v>30005900</v>
      </c>
      <c r="G70" s="126" t="s">
        <v>16</v>
      </c>
      <c r="H70" s="31">
        <v>9503090000</v>
      </c>
      <c r="I70" s="47">
        <v>1.1910000000000001</v>
      </c>
      <c r="J70" s="47"/>
      <c r="K70" s="42"/>
      <c r="L70" s="33">
        <f t="shared" si="0"/>
        <v>1.1910000000000001</v>
      </c>
      <c r="M70" s="34">
        <f t="shared" si="1"/>
        <v>9.9250000000000005E-2</v>
      </c>
      <c r="N70" s="48">
        <v>20</v>
      </c>
      <c r="O70" s="42">
        <v>40</v>
      </c>
      <c r="P70" s="38" t="s">
        <v>858</v>
      </c>
      <c r="Q70" s="26" t="s">
        <v>717</v>
      </c>
    </row>
    <row r="71" spans="1:17" ht="12.75" customHeight="1">
      <c r="A71" s="27" t="s">
        <v>1015</v>
      </c>
      <c r="B71" s="28" t="s">
        <v>179</v>
      </c>
      <c r="C71" s="28" t="s">
        <v>76</v>
      </c>
      <c r="D71" s="46" t="s">
        <v>288</v>
      </c>
      <c r="E71" s="39" t="s">
        <v>1577</v>
      </c>
      <c r="F71" s="40">
        <v>11775686</v>
      </c>
      <c r="G71" s="126" t="s">
        <v>16</v>
      </c>
      <c r="H71" s="31">
        <v>9503090000</v>
      </c>
      <c r="I71" s="49">
        <v>0.13100000000000001</v>
      </c>
      <c r="J71" s="47"/>
      <c r="K71" s="42"/>
      <c r="L71" s="33">
        <f t="shared" ref="L71" si="2">I71+J71+K71</f>
        <v>0.13100000000000001</v>
      </c>
      <c r="M71" s="34">
        <f t="shared" ref="M71" si="3">L71/12</f>
        <v>1.0916666666666667E-2</v>
      </c>
      <c r="N71" s="48">
        <v>5</v>
      </c>
      <c r="O71" s="42">
        <v>16</v>
      </c>
      <c r="P71" s="38" t="s">
        <v>859</v>
      </c>
      <c r="Q71" s="26" t="s">
        <v>717</v>
      </c>
    </row>
    <row r="72" spans="1:17" ht="12.75" customHeight="1">
      <c r="A72" s="27" t="s">
        <v>1016</v>
      </c>
      <c r="B72" s="76" t="s">
        <v>179</v>
      </c>
      <c r="C72" s="28" t="s">
        <v>76</v>
      </c>
      <c r="D72" s="46" t="s">
        <v>516</v>
      </c>
      <c r="E72" s="39" t="s">
        <v>1293</v>
      </c>
      <c r="F72" s="40">
        <v>11775681</v>
      </c>
      <c r="G72" s="126" t="s">
        <v>16</v>
      </c>
      <c r="H72" s="31">
        <v>2934290000</v>
      </c>
      <c r="I72" s="40">
        <v>3.6999999999999998E-2</v>
      </c>
      <c r="J72" s="47"/>
      <c r="K72" s="42"/>
      <c r="L72" s="33">
        <f>I72+J72+K72</f>
        <v>3.6999999999999998E-2</v>
      </c>
      <c r="M72" s="34">
        <f>L72/12</f>
        <v>3.0833333333333333E-3</v>
      </c>
      <c r="N72" s="35">
        <v>5</v>
      </c>
      <c r="O72" s="33">
        <v>10</v>
      </c>
      <c r="P72" s="38" t="s">
        <v>856</v>
      </c>
      <c r="Q72" s="26" t="s">
        <v>717</v>
      </c>
    </row>
    <row r="73" spans="1:17" ht="12.75" customHeight="1">
      <c r="A73" s="27" t="s">
        <v>1017</v>
      </c>
      <c r="B73" s="28" t="s">
        <v>179</v>
      </c>
      <c r="C73" s="28" t="s">
        <v>77</v>
      </c>
      <c r="D73" s="46" t="s">
        <v>290</v>
      </c>
      <c r="E73" s="39" t="s">
        <v>1509</v>
      </c>
      <c r="F73" s="40">
        <v>11625320</v>
      </c>
      <c r="G73" s="126" t="s">
        <v>16</v>
      </c>
      <c r="H73" s="31">
        <v>9503090000</v>
      </c>
      <c r="I73" s="47">
        <v>0.45400000000000001</v>
      </c>
      <c r="J73" s="47"/>
      <c r="K73" s="42"/>
      <c r="L73" s="33">
        <f t="shared" ref="L73:L136" si="4">I73+J73+K73</f>
        <v>0.45400000000000001</v>
      </c>
      <c r="M73" s="34">
        <f t="shared" ref="M73:M136" si="5">L73/12</f>
        <v>3.7833333333333337E-2</v>
      </c>
      <c r="N73" s="48">
        <v>5</v>
      </c>
      <c r="O73" s="42">
        <v>20</v>
      </c>
      <c r="P73" s="38" t="s">
        <v>774</v>
      </c>
      <c r="Q73" s="26" t="s">
        <v>717</v>
      </c>
    </row>
    <row r="74" spans="1:17" ht="12.75" customHeight="1">
      <c r="A74" s="27" t="s">
        <v>1018</v>
      </c>
      <c r="B74" s="28" t="s">
        <v>179</v>
      </c>
      <c r="C74" s="28" t="s">
        <v>77</v>
      </c>
      <c r="D74" s="46" t="s">
        <v>291</v>
      </c>
      <c r="E74" s="39" t="s">
        <v>1526</v>
      </c>
      <c r="F74" s="40">
        <v>30021905</v>
      </c>
      <c r="G74" s="126" t="s">
        <v>16</v>
      </c>
      <c r="H74" s="31">
        <v>9503090000</v>
      </c>
      <c r="I74" s="49">
        <v>6.76</v>
      </c>
      <c r="J74" s="47"/>
      <c r="K74" s="42"/>
      <c r="L74" s="34">
        <f t="shared" si="4"/>
        <v>6.76</v>
      </c>
      <c r="M74" s="34">
        <f t="shared" si="5"/>
        <v>0.56333333333333335</v>
      </c>
      <c r="N74" s="48">
        <v>23</v>
      </c>
      <c r="O74" s="42">
        <v>50</v>
      </c>
      <c r="P74" s="38" t="s">
        <v>775</v>
      </c>
      <c r="Q74" s="26" t="s">
        <v>717</v>
      </c>
    </row>
    <row r="75" spans="1:17" ht="12.75" customHeight="1">
      <c r="A75" s="27" t="s">
        <v>1019</v>
      </c>
      <c r="B75" s="28" t="s">
        <v>179</v>
      </c>
      <c r="C75" s="28" t="s">
        <v>77</v>
      </c>
      <c r="D75" s="46" t="s">
        <v>289</v>
      </c>
      <c r="E75" s="39" t="s">
        <v>1525</v>
      </c>
      <c r="F75" s="40">
        <v>11637375</v>
      </c>
      <c r="G75" s="126" t="s">
        <v>16</v>
      </c>
      <c r="H75" s="31">
        <v>9503090000</v>
      </c>
      <c r="I75" s="47">
        <v>0.151</v>
      </c>
      <c r="J75" s="47"/>
      <c r="K75" s="42"/>
      <c r="L75" s="33">
        <f t="shared" si="4"/>
        <v>0.151</v>
      </c>
      <c r="M75" s="34">
        <f t="shared" si="5"/>
        <v>1.2583333333333334E-2</v>
      </c>
      <c r="N75" s="48">
        <v>4</v>
      </c>
      <c r="O75" s="42">
        <v>16</v>
      </c>
      <c r="P75" s="38" t="s">
        <v>776</v>
      </c>
      <c r="Q75" s="26" t="s">
        <v>717</v>
      </c>
    </row>
    <row r="76" spans="1:17" ht="12.75" customHeight="1">
      <c r="A76" s="27" t="s">
        <v>1020</v>
      </c>
      <c r="B76" s="28" t="s">
        <v>179</v>
      </c>
      <c r="C76" s="28" t="s">
        <v>507</v>
      </c>
      <c r="D76" s="46" t="s">
        <v>509</v>
      </c>
      <c r="E76" s="39" t="s">
        <v>1297</v>
      </c>
      <c r="F76" s="40">
        <v>11637395</v>
      </c>
      <c r="G76" s="126" t="s">
        <v>16</v>
      </c>
      <c r="H76" s="31">
        <v>2934290000</v>
      </c>
      <c r="I76" s="40">
        <v>0.22600000000000001</v>
      </c>
      <c r="J76" s="47"/>
      <c r="K76" s="42"/>
      <c r="L76" s="33">
        <f t="shared" si="4"/>
        <v>0.22600000000000001</v>
      </c>
      <c r="M76" s="34">
        <f t="shared" si="5"/>
        <v>1.8833333333333334E-2</v>
      </c>
      <c r="N76" s="35">
        <v>5</v>
      </c>
      <c r="O76" s="33">
        <v>10</v>
      </c>
      <c r="P76" s="38" t="s">
        <v>777</v>
      </c>
      <c r="Q76" s="26" t="s">
        <v>717</v>
      </c>
    </row>
    <row r="77" spans="1:17" ht="12" customHeight="1">
      <c r="A77" s="27" t="s">
        <v>1021</v>
      </c>
      <c r="B77" s="28" t="s">
        <v>179</v>
      </c>
      <c r="C77" s="28" t="s">
        <v>508</v>
      </c>
      <c r="D77" s="77" t="s">
        <v>515</v>
      </c>
      <c r="E77" s="39" t="s">
        <v>1286</v>
      </c>
      <c r="F77" s="40">
        <v>11636975</v>
      </c>
      <c r="G77" s="126" t="s">
        <v>16</v>
      </c>
      <c r="H77" s="31">
        <v>7650721000</v>
      </c>
      <c r="I77" s="40">
        <v>0.247</v>
      </c>
      <c r="J77" s="47"/>
      <c r="K77" s="42"/>
      <c r="L77" s="33">
        <f t="shared" si="4"/>
        <v>0.247</v>
      </c>
      <c r="M77" s="34">
        <f t="shared" si="5"/>
        <v>2.0583333333333332E-2</v>
      </c>
      <c r="N77" s="35">
        <v>5</v>
      </c>
      <c r="O77" s="33">
        <v>10</v>
      </c>
      <c r="P77" s="38" t="s">
        <v>778</v>
      </c>
      <c r="Q77" s="26" t="s">
        <v>717</v>
      </c>
    </row>
    <row r="78" spans="1:17" ht="12.75" customHeight="1">
      <c r="A78" s="27" t="s">
        <v>1022</v>
      </c>
      <c r="B78" s="28" t="s">
        <v>179</v>
      </c>
      <c r="C78" s="28" t="s">
        <v>173</v>
      </c>
      <c r="D78" s="38" t="s">
        <v>902</v>
      </c>
      <c r="E78" s="39" t="s">
        <v>1554</v>
      </c>
      <c r="F78" s="40">
        <v>11775661</v>
      </c>
      <c r="G78" s="126" t="s">
        <v>16</v>
      </c>
      <c r="H78" s="31">
        <v>9503090000</v>
      </c>
      <c r="I78" s="49">
        <v>0.02</v>
      </c>
      <c r="J78" s="47"/>
      <c r="K78" s="42"/>
      <c r="L78" s="33">
        <f t="shared" si="4"/>
        <v>0.02</v>
      </c>
      <c r="M78" s="34">
        <f t="shared" si="5"/>
        <v>1.6666666666666668E-3</v>
      </c>
      <c r="N78" s="35">
        <v>1</v>
      </c>
      <c r="O78" s="33">
        <v>20</v>
      </c>
      <c r="P78" s="38" t="s">
        <v>857</v>
      </c>
      <c r="Q78" s="74" t="str">
        <f>$Q$81</f>
        <v>28.12.2017</v>
      </c>
    </row>
    <row r="79" spans="1:17" ht="12.75" customHeight="1">
      <c r="A79" s="27" t="s">
        <v>1023</v>
      </c>
      <c r="B79" s="28" t="s">
        <v>179</v>
      </c>
      <c r="C79" s="28" t="s">
        <v>173</v>
      </c>
      <c r="D79" s="38" t="s">
        <v>405</v>
      </c>
      <c r="E79" s="39" t="s">
        <v>1556</v>
      </c>
      <c r="F79" s="40">
        <v>30184134</v>
      </c>
      <c r="G79" s="126" t="s">
        <v>16</v>
      </c>
      <c r="H79" s="75">
        <v>9503090000</v>
      </c>
      <c r="I79" s="49">
        <v>0.40100000000000002</v>
      </c>
      <c r="J79" s="47"/>
      <c r="K79" s="42"/>
      <c r="L79" s="33">
        <f t="shared" si="4"/>
        <v>0.40100000000000002</v>
      </c>
      <c r="M79" s="34">
        <f t="shared" si="5"/>
        <v>3.3416666666666671E-2</v>
      </c>
      <c r="N79" s="35">
        <v>1</v>
      </c>
      <c r="O79" s="33">
        <v>20</v>
      </c>
      <c r="P79" s="38" t="s">
        <v>779</v>
      </c>
      <c r="Q79" s="26" t="s">
        <v>717</v>
      </c>
    </row>
    <row r="80" spans="1:17" ht="12.75" customHeight="1">
      <c r="A80" s="27" t="s">
        <v>1024</v>
      </c>
      <c r="B80" s="28" t="s">
        <v>179</v>
      </c>
      <c r="C80" s="28" t="s">
        <v>173</v>
      </c>
      <c r="D80" s="38" t="s">
        <v>903</v>
      </c>
      <c r="E80" s="39" t="s">
        <v>1559</v>
      </c>
      <c r="F80" s="40">
        <v>11652100</v>
      </c>
      <c r="G80" s="126" t="s">
        <v>16</v>
      </c>
      <c r="H80" s="31">
        <v>9503090000</v>
      </c>
      <c r="I80" s="47">
        <v>1.4999999999999999E-2</v>
      </c>
      <c r="J80" s="47"/>
      <c r="K80" s="42"/>
      <c r="L80" s="33">
        <f t="shared" si="4"/>
        <v>1.4999999999999999E-2</v>
      </c>
      <c r="M80" s="34">
        <f t="shared" si="5"/>
        <v>1.25E-3</v>
      </c>
      <c r="N80" s="35">
        <v>1</v>
      </c>
      <c r="O80" s="33">
        <v>6</v>
      </c>
      <c r="P80" s="38" t="s">
        <v>853</v>
      </c>
      <c r="Q80" s="74" t="str">
        <f>$Q$81</f>
        <v>28.12.2017</v>
      </c>
    </row>
    <row r="81" spans="1:17" ht="12.75" customHeight="1">
      <c r="A81" s="27" t="s">
        <v>1025</v>
      </c>
      <c r="B81" s="28" t="s">
        <v>179</v>
      </c>
      <c r="C81" s="28" t="s">
        <v>173</v>
      </c>
      <c r="D81" s="38">
        <v>95</v>
      </c>
      <c r="E81" s="39" t="s">
        <v>1561</v>
      </c>
      <c r="F81" s="40">
        <v>30129978</v>
      </c>
      <c r="G81" s="126" t="s">
        <v>16</v>
      </c>
      <c r="H81" s="31">
        <v>9503090000</v>
      </c>
      <c r="I81" s="47">
        <v>6.6000000000000003E-2</v>
      </c>
      <c r="J81" s="47"/>
      <c r="K81" s="42"/>
      <c r="L81" s="33">
        <f t="shared" si="4"/>
        <v>6.6000000000000003E-2</v>
      </c>
      <c r="M81" s="34">
        <f t="shared" si="5"/>
        <v>5.5000000000000005E-3</v>
      </c>
      <c r="N81" s="35">
        <v>1</v>
      </c>
      <c r="O81" s="33">
        <v>10</v>
      </c>
      <c r="P81" s="38" t="s">
        <v>852</v>
      </c>
      <c r="Q81" s="26" t="s">
        <v>717</v>
      </c>
    </row>
    <row r="82" spans="1:17" ht="12.75" customHeight="1">
      <c r="A82" s="27" t="s">
        <v>1026</v>
      </c>
      <c r="B82" s="28" t="s">
        <v>179</v>
      </c>
      <c r="C82" s="28" t="s">
        <v>173</v>
      </c>
      <c r="D82" s="38" t="s">
        <v>904</v>
      </c>
      <c r="E82" s="39" t="s">
        <v>1560</v>
      </c>
      <c r="F82" s="40">
        <v>11789592</v>
      </c>
      <c r="G82" s="126" t="s">
        <v>16</v>
      </c>
      <c r="H82" s="31">
        <v>9503090000</v>
      </c>
      <c r="I82" s="49">
        <v>0.06</v>
      </c>
      <c r="J82" s="47"/>
      <c r="K82" s="42"/>
      <c r="L82" s="33">
        <f t="shared" si="4"/>
        <v>0.06</v>
      </c>
      <c r="M82" s="34">
        <f t="shared" si="5"/>
        <v>5.0000000000000001E-3</v>
      </c>
      <c r="N82" s="35">
        <v>1</v>
      </c>
      <c r="O82" s="33">
        <v>6</v>
      </c>
      <c r="P82" s="38" t="s">
        <v>780</v>
      </c>
      <c r="Q82" s="26" t="s">
        <v>717</v>
      </c>
    </row>
    <row r="83" spans="1:17" ht="12.75" customHeight="1">
      <c r="A83" s="27" t="s">
        <v>1027</v>
      </c>
      <c r="B83" s="28" t="s">
        <v>179</v>
      </c>
      <c r="C83" s="28" t="s">
        <v>78</v>
      </c>
      <c r="D83" s="38" t="s">
        <v>905</v>
      </c>
      <c r="E83" s="39" t="s">
        <v>1557</v>
      </c>
      <c r="F83">
        <v>30029448</v>
      </c>
      <c r="G83" s="126" t="s">
        <v>16</v>
      </c>
      <c r="H83" s="31">
        <v>8000041000</v>
      </c>
      <c r="I83" s="41">
        <v>8.2390000000000008</v>
      </c>
      <c r="J83" s="47"/>
      <c r="K83" s="42"/>
      <c r="L83" s="33">
        <f t="shared" si="4"/>
        <v>8.2390000000000008</v>
      </c>
      <c r="M83" s="34">
        <f t="shared" si="5"/>
        <v>0.68658333333333343</v>
      </c>
      <c r="N83" s="35">
        <v>25</v>
      </c>
      <c r="O83" s="33">
        <v>50</v>
      </c>
      <c r="P83" s="38" t="s">
        <v>851</v>
      </c>
      <c r="Q83" s="26" t="s">
        <v>717</v>
      </c>
    </row>
    <row r="84" spans="1:17" ht="12.75" customHeight="1">
      <c r="A84" s="27" t="s">
        <v>1028</v>
      </c>
      <c r="B84" s="28" t="s">
        <v>179</v>
      </c>
      <c r="C84" s="28" t="s">
        <v>78</v>
      </c>
      <c r="D84" s="38" t="s">
        <v>906</v>
      </c>
      <c r="E84" s="39" t="s">
        <v>1558</v>
      </c>
      <c r="F84" s="40">
        <v>11775636</v>
      </c>
      <c r="G84" s="126" t="s">
        <v>16</v>
      </c>
      <c r="H84" s="31">
        <v>9503090000</v>
      </c>
      <c r="I84" s="47">
        <v>3.3919999999999999</v>
      </c>
      <c r="J84" s="47"/>
      <c r="K84" s="42"/>
      <c r="L84" s="33">
        <f t="shared" si="4"/>
        <v>3.3919999999999999</v>
      </c>
      <c r="M84" s="34">
        <f t="shared" si="5"/>
        <v>0.28266666666666668</v>
      </c>
      <c r="N84" s="35">
        <v>12</v>
      </c>
      <c r="O84" s="33">
        <v>32</v>
      </c>
      <c r="P84" s="38" t="s">
        <v>850</v>
      </c>
      <c r="Q84" s="26" t="s">
        <v>717</v>
      </c>
    </row>
    <row r="85" spans="1:17" ht="12.75" customHeight="1">
      <c r="A85" s="27" t="s">
        <v>1029</v>
      </c>
      <c r="B85" s="28" t="s">
        <v>179</v>
      </c>
      <c r="C85" s="28" t="s">
        <v>78</v>
      </c>
      <c r="D85" s="38" t="s">
        <v>517</v>
      </c>
      <c r="E85" s="39" t="s">
        <v>1287</v>
      </c>
      <c r="F85" s="40">
        <v>11775659</v>
      </c>
      <c r="G85" s="126" t="s">
        <v>16</v>
      </c>
      <c r="H85" s="31">
        <v>2934290000</v>
      </c>
      <c r="I85" s="40">
        <v>0.121</v>
      </c>
      <c r="J85" s="47"/>
      <c r="K85" s="42"/>
      <c r="L85" s="33">
        <f t="shared" si="4"/>
        <v>0.121</v>
      </c>
      <c r="M85" s="34">
        <f t="shared" si="5"/>
        <v>1.0083333333333333E-2</v>
      </c>
      <c r="N85" s="35">
        <v>5</v>
      </c>
      <c r="O85" s="33">
        <v>10</v>
      </c>
      <c r="P85" s="38" t="s">
        <v>849</v>
      </c>
      <c r="Q85" s="26" t="s">
        <v>717</v>
      </c>
    </row>
    <row r="86" spans="1:17" ht="12.75" customHeight="1">
      <c r="A86" s="27" t="s">
        <v>1030</v>
      </c>
      <c r="B86" s="28" t="s">
        <v>179</v>
      </c>
      <c r="C86" s="28" t="s">
        <v>79</v>
      </c>
      <c r="D86" s="24">
        <v>81</v>
      </c>
      <c r="E86" s="39" t="s">
        <v>1392</v>
      </c>
      <c r="F86" s="40">
        <v>11789624</v>
      </c>
      <c r="G86" s="126" t="s">
        <v>16</v>
      </c>
      <c r="H86" s="31">
        <v>9503090000</v>
      </c>
      <c r="I86" s="49">
        <v>4.7E-2</v>
      </c>
      <c r="J86" s="47"/>
      <c r="K86" s="42"/>
      <c r="L86" s="34">
        <f t="shared" si="4"/>
        <v>4.7E-2</v>
      </c>
      <c r="M86" s="34">
        <f t="shared" si="5"/>
        <v>3.9166666666666664E-3</v>
      </c>
      <c r="N86" s="33">
        <v>3.9</v>
      </c>
      <c r="O86" s="33">
        <v>16</v>
      </c>
      <c r="P86" s="38" t="s">
        <v>848</v>
      </c>
      <c r="Q86" s="26" t="s">
        <v>717</v>
      </c>
    </row>
    <row r="87" spans="1:17" ht="12.75" customHeight="1">
      <c r="A87" s="27" t="s">
        <v>1031</v>
      </c>
      <c r="B87" s="28" t="s">
        <v>179</v>
      </c>
      <c r="C87" s="28" t="s">
        <v>79</v>
      </c>
      <c r="D87" s="46" t="s">
        <v>185</v>
      </c>
      <c r="E87" s="39" t="s">
        <v>1391</v>
      </c>
      <c r="F87" s="40">
        <v>30021849</v>
      </c>
      <c r="G87" s="126" t="s">
        <v>16</v>
      </c>
      <c r="H87" s="31">
        <v>9503090000</v>
      </c>
      <c r="I87" s="47">
        <v>7.3769999999999998</v>
      </c>
      <c r="J87" s="47"/>
      <c r="K87" s="42"/>
      <c r="L87" s="33">
        <f t="shared" si="4"/>
        <v>7.3769999999999998</v>
      </c>
      <c r="M87" s="34">
        <f t="shared" si="5"/>
        <v>0.61475000000000002</v>
      </c>
      <c r="N87" s="33">
        <v>18.5</v>
      </c>
      <c r="O87" s="33">
        <v>40</v>
      </c>
      <c r="P87" s="38" t="s">
        <v>781</v>
      </c>
      <c r="Q87" s="26" t="s">
        <v>717</v>
      </c>
    </row>
    <row r="88" spans="1:17" ht="12.75" customHeight="1">
      <c r="A88" s="27" t="s">
        <v>1032</v>
      </c>
      <c r="B88" s="28" t="s">
        <v>179</v>
      </c>
      <c r="C88" s="28" t="s">
        <v>79</v>
      </c>
      <c r="D88" s="46" t="s">
        <v>184</v>
      </c>
      <c r="E88" s="39" t="s">
        <v>1390</v>
      </c>
      <c r="F88" s="40">
        <v>11775793</v>
      </c>
      <c r="G88" s="126" t="s">
        <v>16</v>
      </c>
      <c r="H88" s="31">
        <v>9503090000</v>
      </c>
      <c r="I88" s="49">
        <v>4.4999999999999998E-2</v>
      </c>
      <c r="J88" s="47"/>
      <c r="K88" s="42"/>
      <c r="L88" s="33">
        <f t="shared" si="4"/>
        <v>4.4999999999999998E-2</v>
      </c>
      <c r="M88" s="34">
        <f t="shared" si="5"/>
        <v>3.7499999999999999E-3</v>
      </c>
      <c r="N88" s="33">
        <v>2.2999999999999998</v>
      </c>
      <c r="O88" s="33">
        <v>10</v>
      </c>
      <c r="P88" s="38" t="s">
        <v>782</v>
      </c>
      <c r="Q88" s="26" t="s">
        <v>717</v>
      </c>
    </row>
    <row r="89" spans="1:17" ht="12.75" customHeight="1">
      <c r="A89" s="27" t="s">
        <v>1033</v>
      </c>
      <c r="B89" s="28" t="s">
        <v>179</v>
      </c>
      <c r="C89" s="28" t="s">
        <v>79</v>
      </c>
      <c r="D89" s="24" t="s">
        <v>186</v>
      </c>
      <c r="E89" s="39" t="s">
        <v>1393</v>
      </c>
      <c r="F89" s="40">
        <v>11775788</v>
      </c>
      <c r="G89" s="126" t="s">
        <v>16</v>
      </c>
      <c r="H89" s="31">
        <v>9503090000</v>
      </c>
      <c r="I89" s="49">
        <v>7.5999999999999998E-2</v>
      </c>
      <c r="J89" s="47"/>
      <c r="K89" s="42"/>
      <c r="L89" s="33">
        <f t="shared" si="4"/>
        <v>7.5999999999999998E-2</v>
      </c>
      <c r="M89" s="34">
        <f t="shared" si="5"/>
        <v>6.3333333333333332E-3</v>
      </c>
      <c r="N89" s="33">
        <v>3.7</v>
      </c>
      <c r="O89" s="33">
        <v>16</v>
      </c>
      <c r="P89" s="38" t="s">
        <v>783</v>
      </c>
      <c r="Q89" s="26" t="s">
        <v>717</v>
      </c>
    </row>
    <row r="90" spans="1:17" ht="12.75" customHeight="1">
      <c r="A90" s="27" t="s">
        <v>1034</v>
      </c>
      <c r="B90" s="28" t="s">
        <v>179</v>
      </c>
      <c r="C90" s="28" t="s">
        <v>712</v>
      </c>
      <c r="D90" s="24">
        <v>695</v>
      </c>
      <c r="E90" s="39" t="s">
        <v>1288</v>
      </c>
      <c r="F90" s="78">
        <v>11775810</v>
      </c>
      <c r="G90" s="126" t="s">
        <v>16</v>
      </c>
      <c r="H90" s="31">
        <v>2934290000</v>
      </c>
      <c r="I90" s="49">
        <v>0.315</v>
      </c>
      <c r="J90" s="47"/>
      <c r="K90" s="42"/>
      <c r="L90" s="34">
        <f t="shared" si="4"/>
        <v>0.315</v>
      </c>
      <c r="M90" s="34">
        <f t="shared" si="5"/>
        <v>2.6249999999999999E-2</v>
      </c>
      <c r="N90" s="33">
        <v>6.5</v>
      </c>
      <c r="O90" s="33">
        <v>16</v>
      </c>
      <c r="P90" s="38" t="s">
        <v>864</v>
      </c>
      <c r="Q90" s="79">
        <v>43186</v>
      </c>
    </row>
    <row r="91" spans="1:17" ht="12.75" customHeight="1">
      <c r="A91" s="27" t="s">
        <v>1035</v>
      </c>
      <c r="B91" s="28" t="s">
        <v>179</v>
      </c>
      <c r="C91" s="28" t="s">
        <v>71</v>
      </c>
      <c r="D91" s="77" t="s">
        <v>293</v>
      </c>
      <c r="E91" s="39" t="s">
        <v>1524</v>
      </c>
      <c r="F91" s="40">
        <v>11625223</v>
      </c>
      <c r="G91" s="126" t="s">
        <v>16</v>
      </c>
      <c r="H91" s="31">
        <v>9503090000</v>
      </c>
      <c r="I91" s="47">
        <v>0.65700000000000003</v>
      </c>
      <c r="J91" s="47"/>
      <c r="K91" s="42"/>
      <c r="L91" s="33">
        <f t="shared" si="4"/>
        <v>0.65700000000000003</v>
      </c>
      <c r="M91" s="34">
        <f t="shared" si="5"/>
        <v>5.475E-2</v>
      </c>
      <c r="N91" s="35">
        <v>7</v>
      </c>
      <c r="O91" s="33">
        <v>20</v>
      </c>
      <c r="P91" s="38" t="s">
        <v>784</v>
      </c>
      <c r="Q91" s="26" t="s">
        <v>717</v>
      </c>
    </row>
    <row r="92" spans="1:17" ht="12.75" customHeight="1">
      <c r="A92" s="27" t="s">
        <v>1036</v>
      </c>
      <c r="B92" s="28" t="s">
        <v>179</v>
      </c>
      <c r="C92" s="28" t="s">
        <v>71</v>
      </c>
      <c r="D92" s="46" t="s">
        <v>292</v>
      </c>
      <c r="E92" s="39" t="s">
        <v>1508</v>
      </c>
      <c r="F92" s="40">
        <v>30021674</v>
      </c>
      <c r="G92" s="126" t="s">
        <v>16</v>
      </c>
      <c r="H92" s="31">
        <v>9503090000</v>
      </c>
      <c r="I92" s="49">
        <v>8.3610000000000007</v>
      </c>
      <c r="J92" s="47"/>
      <c r="K92" s="42"/>
      <c r="L92" s="33">
        <f t="shared" si="4"/>
        <v>8.3610000000000007</v>
      </c>
      <c r="M92" s="34">
        <f t="shared" si="5"/>
        <v>0.69675000000000009</v>
      </c>
      <c r="N92" s="35">
        <v>26</v>
      </c>
      <c r="O92" s="33">
        <v>63</v>
      </c>
      <c r="P92" s="38" t="s">
        <v>785</v>
      </c>
      <c r="Q92" s="26" t="s">
        <v>717</v>
      </c>
    </row>
    <row r="93" spans="1:17" ht="12.75" customHeight="1">
      <c r="A93" s="27" t="s">
        <v>1037</v>
      </c>
      <c r="B93" s="28" t="s">
        <v>179</v>
      </c>
      <c r="C93" s="28" t="s">
        <v>71</v>
      </c>
      <c r="D93" s="46" t="s">
        <v>294</v>
      </c>
      <c r="E93" s="39" t="s">
        <v>1512</v>
      </c>
      <c r="F93" s="40">
        <v>30184069</v>
      </c>
      <c r="G93" s="126" t="s">
        <v>16</v>
      </c>
      <c r="H93" s="31">
        <v>9503090000</v>
      </c>
      <c r="I93" s="49">
        <v>0.214</v>
      </c>
      <c r="J93" s="47"/>
      <c r="K93" s="42"/>
      <c r="L93" s="33">
        <f t="shared" si="4"/>
        <v>0.214</v>
      </c>
      <c r="M93" s="34">
        <f t="shared" si="5"/>
        <v>1.7833333333333333E-2</v>
      </c>
      <c r="N93" s="35">
        <v>4</v>
      </c>
      <c r="O93" s="33">
        <v>16</v>
      </c>
      <c r="P93" s="38" t="s">
        <v>786</v>
      </c>
      <c r="Q93" s="26" t="s">
        <v>717</v>
      </c>
    </row>
    <row r="94" spans="1:17" ht="13.5" customHeight="1">
      <c r="A94" s="27" t="s">
        <v>1038</v>
      </c>
      <c r="B94" s="28" t="s">
        <v>179</v>
      </c>
      <c r="C94" s="28" t="s">
        <v>510</v>
      </c>
      <c r="D94" s="46" t="s">
        <v>511</v>
      </c>
      <c r="E94" s="39" t="s">
        <v>1587</v>
      </c>
      <c r="F94" s="40">
        <v>11625221</v>
      </c>
      <c r="G94" s="126" t="s">
        <v>16</v>
      </c>
      <c r="H94" s="75">
        <v>7650721000</v>
      </c>
      <c r="I94" s="41">
        <v>0.221</v>
      </c>
      <c r="J94" s="47"/>
      <c r="K94" s="42"/>
      <c r="L94" s="33">
        <f t="shared" si="4"/>
        <v>0.221</v>
      </c>
      <c r="M94" s="34">
        <f t="shared" si="5"/>
        <v>1.8416666666666668E-2</v>
      </c>
      <c r="N94" s="33">
        <v>10.5</v>
      </c>
      <c r="O94" s="33">
        <v>20</v>
      </c>
      <c r="P94" s="38" t="s">
        <v>787</v>
      </c>
      <c r="Q94" s="26" t="s">
        <v>717</v>
      </c>
    </row>
    <row r="95" spans="1:17" ht="12.75" customHeight="1">
      <c r="A95" s="27" t="s">
        <v>1039</v>
      </c>
      <c r="B95" s="28" t="s">
        <v>179</v>
      </c>
      <c r="C95" s="28" t="s">
        <v>483</v>
      </c>
      <c r="D95" s="50" t="s">
        <v>915</v>
      </c>
      <c r="E95" s="39" t="s">
        <v>1366</v>
      </c>
      <c r="F95" s="40">
        <v>30183962</v>
      </c>
      <c r="G95" s="126" t="s">
        <v>16</v>
      </c>
      <c r="H95" s="75">
        <v>9503090000</v>
      </c>
      <c r="I95" s="47">
        <v>0.52200000000000002</v>
      </c>
      <c r="J95" s="47"/>
      <c r="K95" s="42"/>
      <c r="L95" s="33">
        <f t="shared" si="4"/>
        <v>0.52200000000000002</v>
      </c>
      <c r="M95" s="34">
        <f t="shared" si="5"/>
        <v>4.3500000000000004E-2</v>
      </c>
      <c r="N95" s="42">
        <v>2.1</v>
      </c>
      <c r="O95" s="42">
        <v>20</v>
      </c>
      <c r="P95" s="38" t="s">
        <v>788</v>
      </c>
      <c r="Q95" s="26" t="s">
        <v>717</v>
      </c>
    </row>
    <row r="96" spans="1:17" ht="12" customHeight="1">
      <c r="A96" s="27" t="s">
        <v>1040</v>
      </c>
      <c r="B96" s="28" t="s">
        <v>179</v>
      </c>
      <c r="C96" s="28" t="s">
        <v>80</v>
      </c>
      <c r="D96" s="50" t="s">
        <v>914</v>
      </c>
      <c r="E96" s="39" t="s">
        <v>1371</v>
      </c>
      <c r="F96" s="40">
        <v>30083282</v>
      </c>
      <c r="G96" s="126" t="s">
        <v>16</v>
      </c>
      <c r="H96" s="31">
        <v>8000041000</v>
      </c>
      <c r="I96" s="40">
        <v>9.2750000000000004</v>
      </c>
      <c r="J96" s="47"/>
      <c r="K96" s="42"/>
      <c r="L96" s="33">
        <f t="shared" si="4"/>
        <v>9.2750000000000004</v>
      </c>
      <c r="M96" s="34">
        <f t="shared" si="5"/>
        <v>0.7729166666666667</v>
      </c>
      <c r="N96" s="35">
        <v>25</v>
      </c>
      <c r="O96" s="33">
        <v>50</v>
      </c>
      <c r="P96" s="38" t="s">
        <v>789</v>
      </c>
      <c r="Q96" s="26" t="s">
        <v>717</v>
      </c>
    </row>
    <row r="97" spans="1:18" ht="12.75" customHeight="1">
      <c r="A97" s="27" t="s">
        <v>1041</v>
      </c>
      <c r="B97" s="28" t="s">
        <v>179</v>
      </c>
      <c r="C97" s="28" t="s">
        <v>81</v>
      </c>
      <c r="D97" s="46" t="s">
        <v>295</v>
      </c>
      <c r="E97" s="39" t="s">
        <v>1507</v>
      </c>
      <c r="F97" s="40">
        <v>11775774</v>
      </c>
      <c r="G97" s="126" t="s">
        <v>16</v>
      </c>
      <c r="H97" s="31">
        <v>9503090000</v>
      </c>
      <c r="I97" s="49">
        <v>0.51600000000000001</v>
      </c>
      <c r="J97" s="47"/>
      <c r="K97" s="42"/>
      <c r="L97" s="34">
        <f t="shared" si="4"/>
        <v>0.51600000000000001</v>
      </c>
      <c r="M97" s="34">
        <f t="shared" si="5"/>
        <v>4.3000000000000003E-2</v>
      </c>
      <c r="N97" s="42">
        <v>5.4</v>
      </c>
      <c r="O97" s="42">
        <v>20</v>
      </c>
      <c r="P97" s="38" t="s">
        <v>790</v>
      </c>
      <c r="Q97" s="26" t="s">
        <v>717</v>
      </c>
    </row>
    <row r="98" spans="1:18" ht="12.75" customHeight="1">
      <c r="A98" s="27" t="s">
        <v>1042</v>
      </c>
      <c r="B98" s="28" t="s">
        <v>179</v>
      </c>
      <c r="C98" s="28" t="s">
        <v>81</v>
      </c>
      <c r="D98" s="46" t="s">
        <v>296</v>
      </c>
      <c r="E98" s="39" t="s">
        <v>1493</v>
      </c>
      <c r="F98" s="40">
        <v>11775779</v>
      </c>
      <c r="G98" s="126" t="s">
        <v>16</v>
      </c>
      <c r="H98" s="31">
        <v>9503090000</v>
      </c>
      <c r="I98" s="47">
        <v>0.41499999999999998</v>
      </c>
      <c r="J98" s="47"/>
      <c r="K98" s="42"/>
      <c r="L98" s="33">
        <f t="shared" si="4"/>
        <v>0.41499999999999998</v>
      </c>
      <c r="M98" s="34">
        <f t="shared" si="5"/>
        <v>3.4583333333333334E-2</v>
      </c>
      <c r="N98" s="42">
        <v>5.4</v>
      </c>
      <c r="O98" s="42">
        <v>20</v>
      </c>
      <c r="P98" s="38" t="s">
        <v>791</v>
      </c>
      <c r="Q98" s="26" t="s">
        <v>717</v>
      </c>
    </row>
    <row r="99" spans="1:18" ht="12.75" customHeight="1">
      <c r="A99" s="27" t="s">
        <v>1043</v>
      </c>
      <c r="B99" s="28" t="s">
        <v>179</v>
      </c>
      <c r="C99" s="28" t="s">
        <v>81</v>
      </c>
      <c r="D99" s="46" t="s">
        <v>1626</v>
      </c>
      <c r="E99" s="80" t="s">
        <v>1485</v>
      </c>
      <c r="F99" s="40">
        <v>30056431</v>
      </c>
      <c r="G99" s="126" t="s">
        <v>16</v>
      </c>
      <c r="H99" s="31">
        <v>9503090000</v>
      </c>
      <c r="I99" s="47">
        <v>2.9369999999999998</v>
      </c>
      <c r="J99" s="47"/>
      <c r="K99" s="42"/>
      <c r="L99" s="33">
        <f t="shared" si="4"/>
        <v>2.9369999999999998</v>
      </c>
      <c r="M99" s="34">
        <f t="shared" si="5"/>
        <v>0.24475</v>
      </c>
      <c r="N99" s="48">
        <v>23</v>
      </c>
      <c r="O99" s="42">
        <v>50</v>
      </c>
      <c r="P99" s="38" t="s">
        <v>861</v>
      </c>
      <c r="Q99" s="26" t="s">
        <v>717</v>
      </c>
    </row>
    <row r="100" spans="1:18" ht="12.75" customHeight="1">
      <c r="A100" s="27" t="s">
        <v>1044</v>
      </c>
      <c r="B100" s="28" t="s">
        <v>179</v>
      </c>
      <c r="C100" s="28" t="s">
        <v>710</v>
      </c>
      <c r="D100" s="46" t="s">
        <v>711</v>
      </c>
      <c r="E100" s="80" t="s">
        <v>1589</v>
      </c>
      <c r="F100" s="40">
        <v>56495594</v>
      </c>
      <c r="G100" s="126" t="s">
        <v>16</v>
      </c>
      <c r="H100" s="31">
        <v>8899918695</v>
      </c>
      <c r="I100" s="49">
        <v>19.983000000000001</v>
      </c>
      <c r="J100" s="47"/>
      <c r="K100" s="42"/>
      <c r="L100" s="34">
        <f t="shared" si="4"/>
        <v>19.983000000000001</v>
      </c>
      <c r="M100" s="34">
        <f t="shared" si="5"/>
        <v>1.6652500000000001</v>
      </c>
      <c r="N100" s="48">
        <v>40</v>
      </c>
      <c r="O100" s="42">
        <v>63</v>
      </c>
      <c r="P100" s="38" t="s">
        <v>862</v>
      </c>
      <c r="Q100" s="36">
        <v>43139</v>
      </c>
    </row>
    <row r="101" spans="1:18">
      <c r="A101" s="27" t="s">
        <v>1045</v>
      </c>
      <c r="B101" s="28" t="s">
        <v>177</v>
      </c>
      <c r="C101" s="28" t="s">
        <v>426</v>
      </c>
      <c r="D101" s="46" t="s">
        <v>297</v>
      </c>
      <c r="E101" s="39" t="s">
        <v>1308</v>
      </c>
      <c r="F101" s="40">
        <v>97569701</v>
      </c>
      <c r="G101" s="126" t="s">
        <v>12</v>
      </c>
      <c r="H101" s="75">
        <v>11537249</v>
      </c>
      <c r="I101" s="49">
        <v>24.38</v>
      </c>
      <c r="J101" s="49">
        <v>16.486000000000001</v>
      </c>
      <c r="K101" s="52">
        <v>82.028000000000006</v>
      </c>
      <c r="L101" s="33">
        <f t="shared" si="4"/>
        <v>122.89400000000001</v>
      </c>
      <c r="M101" s="34">
        <f t="shared" si="5"/>
        <v>10.241166666666667</v>
      </c>
      <c r="N101" s="48">
        <v>80</v>
      </c>
      <c r="O101" s="42">
        <v>100</v>
      </c>
      <c r="P101" s="74" t="s">
        <v>586</v>
      </c>
      <c r="Q101" s="26" t="s">
        <v>716</v>
      </c>
    </row>
    <row r="102" spans="1:18" ht="12.75" customHeight="1">
      <c r="A102" s="27" t="s">
        <v>1046</v>
      </c>
      <c r="B102" s="28" t="s">
        <v>177</v>
      </c>
      <c r="C102" s="28" t="s">
        <v>83</v>
      </c>
      <c r="D102" s="46" t="s">
        <v>457</v>
      </c>
      <c r="E102" s="39" t="s">
        <v>1353</v>
      </c>
      <c r="F102" s="81" t="s">
        <v>1627</v>
      </c>
      <c r="G102" s="126" t="s">
        <v>16</v>
      </c>
      <c r="H102" s="31">
        <v>8000041000</v>
      </c>
      <c r="I102" s="40">
        <v>24.872</v>
      </c>
      <c r="J102" s="47"/>
      <c r="K102" s="42"/>
      <c r="L102" s="33">
        <f t="shared" si="4"/>
        <v>24.872</v>
      </c>
      <c r="M102" s="34">
        <f t="shared" si="5"/>
        <v>2.0726666666666667</v>
      </c>
      <c r="N102" s="48">
        <v>35</v>
      </c>
      <c r="O102" s="42">
        <v>63</v>
      </c>
      <c r="P102" s="38" t="s">
        <v>674</v>
      </c>
      <c r="Q102" s="26" t="s">
        <v>844</v>
      </c>
    </row>
    <row r="103" spans="1:18" ht="12.75" customHeight="1">
      <c r="A103" s="27" t="s">
        <v>1047</v>
      </c>
      <c r="B103" s="28" t="s">
        <v>177</v>
      </c>
      <c r="C103" s="28" t="s">
        <v>84</v>
      </c>
      <c r="D103" s="46" t="s">
        <v>298</v>
      </c>
      <c r="E103" s="39" t="s">
        <v>1550</v>
      </c>
      <c r="F103" s="39" t="s">
        <v>1628</v>
      </c>
      <c r="G103" s="126" t="s">
        <v>16</v>
      </c>
      <c r="H103" s="31">
        <v>8000041000</v>
      </c>
      <c r="I103" s="47">
        <v>18.384</v>
      </c>
      <c r="J103" s="47"/>
      <c r="K103" s="42"/>
      <c r="L103" s="33">
        <f t="shared" si="4"/>
        <v>18.384</v>
      </c>
      <c r="M103" s="34">
        <f t="shared" si="5"/>
        <v>1.532</v>
      </c>
      <c r="N103" s="48">
        <v>25</v>
      </c>
      <c r="O103" s="42">
        <v>50</v>
      </c>
      <c r="P103" s="38" t="s">
        <v>639</v>
      </c>
      <c r="Q103" s="26" t="s">
        <v>844</v>
      </c>
    </row>
    <row r="104" spans="1:18" ht="12.75" customHeight="1">
      <c r="A104" s="27" t="s">
        <v>1048</v>
      </c>
      <c r="B104" s="28" t="s">
        <v>177</v>
      </c>
      <c r="C104" s="28" t="s">
        <v>87</v>
      </c>
      <c r="D104" s="46" t="s">
        <v>301</v>
      </c>
      <c r="E104" s="39" t="s">
        <v>1326</v>
      </c>
      <c r="F104" s="40">
        <v>56018019</v>
      </c>
      <c r="G104" s="126" t="s">
        <v>16</v>
      </c>
      <c r="H104" s="31">
        <v>8000041000</v>
      </c>
      <c r="I104" s="40">
        <v>22.460999999999999</v>
      </c>
      <c r="J104" s="40"/>
      <c r="K104" s="42"/>
      <c r="L104" s="33">
        <f t="shared" si="4"/>
        <v>22.460999999999999</v>
      </c>
      <c r="M104" s="34">
        <f t="shared" si="5"/>
        <v>1.8717499999999998</v>
      </c>
      <c r="N104" s="48">
        <v>35</v>
      </c>
      <c r="O104" s="42">
        <v>63</v>
      </c>
      <c r="P104" s="38" t="s">
        <v>640</v>
      </c>
      <c r="Q104" s="26" t="s">
        <v>844</v>
      </c>
    </row>
    <row r="105" spans="1:18" ht="25.5">
      <c r="A105" s="27" t="s">
        <v>1049</v>
      </c>
      <c r="B105" s="30" t="s">
        <v>178</v>
      </c>
      <c r="C105" s="82" t="s">
        <v>876</v>
      </c>
      <c r="D105" s="46" t="s">
        <v>920</v>
      </c>
      <c r="E105" s="39" t="s">
        <v>1291</v>
      </c>
      <c r="F105" s="40">
        <v>11652216</v>
      </c>
      <c r="G105" s="126" t="s">
        <v>16</v>
      </c>
      <c r="H105" s="40">
        <v>7650721000</v>
      </c>
      <c r="I105" s="41">
        <v>3.1280000000000001</v>
      </c>
      <c r="J105" s="40"/>
      <c r="K105" s="33"/>
      <c r="L105" s="34">
        <f t="shared" si="4"/>
        <v>3.1280000000000001</v>
      </c>
      <c r="M105" s="34">
        <f t="shared" si="5"/>
        <v>0.26066666666666666</v>
      </c>
      <c r="N105" s="35">
        <v>15</v>
      </c>
      <c r="O105" s="33">
        <v>25</v>
      </c>
      <c r="P105" s="38" t="s">
        <v>919</v>
      </c>
      <c r="Q105" s="36">
        <v>43235</v>
      </c>
    </row>
    <row r="106" spans="1:18" ht="25.5">
      <c r="A106" s="27" t="s">
        <v>1050</v>
      </c>
      <c r="B106" s="30" t="s">
        <v>178</v>
      </c>
      <c r="C106" s="28" t="s">
        <v>85</v>
      </c>
      <c r="D106" s="46" t="s">
        <v>299</v>
      </c>
      <c r="E106" s="39" t="s">
        <v>1327</v>
      </c>
      <c r="F106" s="40">
        <v>11748554</v>
      </c>
      <c r="G106" s="126" t="s">
        <v>16</v>
      </c>
      <c r="H106" s="31">
        <v>8000041000</v>
      </c>
      <c r="I106" s="40">
        <v>14.724</v>
      </c>
      <c r="J106" s="40"/>
      <c r="K106" s="42"/>
      <c r="L106" s="33">
        <f t="shared" si="4"/>
        <v>14.724</v>
      </c>
      <c r="M106" s="34">
        <f t="shared" si="5"/>
        <v>1.2270000000000001</v>
      </c>
      <c r="N106" s="35">
        <v>22</v>
      </c>
      <c r="O106" s="33">
        <v>63</v>
      </c>
      <c r="P106" s="38" t="s">
        <v>641</v>
      </c>
      <c r="Q106" s="26" t="s">
        <v>844</v>
      </c>
    </row>
    <row r="107" spans="1:18" ht="25.5">
      <c r="A107" s="27" t="s">
        <v>1051</v>
      </c>
      <c r="B107" s="30" t="s">
        <v>178</v>
      </c>
      <c r="C107" s="28" t="s">
        <v>86</v>
      </c>
      <c r="D107" s="46" t="s">
        <v>300</v>
      </c>
      <c r="E107" s="39" t="s">
        <v>1441</v>
      </c>
      <c r="F107" s="40">
        <v>11775709</v>
      </c>
      <c r="G107" s="126" t="s">
        <v>16</v>
      </c>
      <c r="H107" s="31">
        <v>9503090000</v>
      </c>
      <c r="I107" s="40">
        <v>14.246</v>
      </c>
      <c r="J107" s="40"/>
      <c r="K107" s="42"/>
      <c r="L107" s="33">
        <f t="shared" si="4"/>
        <v>14.246</v>
      </c>
      <c r="M107" s="34">
        <f t="shared" si="5"/>
        <v>1.1871666666666667</v>
      </c>
      <c r="N107" s="35">
        <v>14</v>
      </c>
      <c r="O107" s="33">
        <v>32</v>
      </c>
      <c r="P107" s="38" t="s">
        <v>654</v>
      </c>
      <c r="Q107" s="26" t="s">
        <v>844</v>
      </c>
    </row>
    <row r="108" spans="1:18" ht="25.5">
      <c r="A108" s="27" t="s">
        <v>1052</v>
      </c>
      <c r="B108" s="30" t="s">
        <v>178</v>
      </c>
      <c r="C108" s="28" t="s">
        <v>88</v>
      </c>
      <c r="D108" s="46" t="s">
        <v>302</v>
      </c>
      <c r="E108" s="39" t="s">
        <v>1551</v>
      </c>
      <c r="F108" s="39">
        <v>56123077</v>
      </c>
      <c r="G108" s="126" t="s">
        <v>16</v>
      </c>
      <c r="H108" s="31">
        <v>8000041000</v>
      </c>
      <c r="I108" s="40">
        <v>7.242</v>
      </c>
      <c r="J108" s="40"/>
      <c r="K108" s="42"/>
      <c r="L108" s="33">
        <f t="shared" si="4"/>
        <v>7.242</v>
      </c>
      <c r="M108" s="34">
        <f t="shared" si="5"/>
        <v>0.60350000000000004</v>
      </c>
      <c r="N108" s="33">
        <v>17.5</v>
      </c>
      <c r="O108" s="33">
        <v>40</v>
      </c>
      <c r="P108" s="38" t="s">
        <v>637</v>
      </c>
      <c r="Q108" s="26" t="s">
        <v>844</v>
      </c>
    </row>
    <row r="109" spans="1:18" ht="28.15" customHeight="1">
      <c r="A109" s="27" t="s">
        <v>1053</v>
      </c>
      <c r="B109" s="37" t="s">
        <v>182</v>
      </c>
      <c r="C109" s="37" t="s">
        <v>492</v>
      </c>
      <c r="D109" s="24" t="s">
        <v>192</v>
      </c>
      <c r="E109" s="39" t="s">
        <v>1546</v>
      </c>
      <c r="F109" s="39" t="s">
        <v>940</v>
      </c>
      <c r="G109" s="126" t="s">
        <v>13</v>
      </c>
      <c r="H109" s="31">
        <v>11537249</v>
      </c>
      <c r="I109" s="41">
        <v>89.700999999999993</v>
      </c>
      <c r="J109" s="41">
        <v>281.678</v>
      </c>
      <c r="K109" s="42"/>
      <c r="L109" s="33">
        <f t="shared" si="4"/>
        <v>371.37900000000002</v>
      </c>
      <c r="M109" s="34">
        <f t="shared" si="5"/>
        <v>30.948250000000002</v>
      </c>
      <c r="N109" s="33">
        <v>81.5</v>
      </c>
      <c r="O109" s="33">
        <v>160</v>
      </c>
      <c r="P109" s="26" t="s">
        <v>697</v>
      </c>
      <c r="Q109" s="26" t="s">
        <v>720</v>
      </c>
      <c r="R109" s="83"/>
    </row>
    <row r="110" spans="1:18" ht="15.75" customHeight="1">
      <c r="A110" s="27" t="s">
        <v>1054</v>
      </c>
      <c r="B110" s="28" t="s">
        <v>179</v>
      </c>
      <c r="C110" s="28" t="s">
        <v>877</v>
      </c>
      <c r="D110" s="46" t="s">
        <v>514</v>
      </c>
      <c r="E110" s="39" t="s">
        <v>1292</v>
      </c>
      <c r="F110" s="40">
        <v>11646753</v>
      </c>
      <c r="G110" s="126" t="s">
        <v>16</v>
      </c>
      <c r="H110" s="31">
        <v>2934290000</v>
      </c>
      <c r="I110" s="41">
        <v>0.20300000000000001</v>
      </c>
      <c r="J110" s="41"/>
      <c r="K110" s="42"/>
      <c r="L110" s="33">
        <f t="shared" si="4"/>
        <v>0.20300000000000001</v>
      </c>
      <c r="M110" s="34">
        <f t="shared" si="5"/>
        <v>1.6916666666666667E-2</v>
      </c>
      <c r="N110" s="35">
        <v>1.5</v>
      </c>
      <c r="O110" s="33">
        <v>25</v>
      </c>
      <c r="P110" s="38" t="s">
        <v>673</v>
      </c>
      <c r="Q110" s="26" t="s">
        <v>844</v>
      </c>
    </row>
    <row r="111" spans="1:18" ht="18" customHeight="1">
      <c r="A111" s="27" t="s">
        <v>1055</v>
      </c>
      <c r="B111" s="28" t="s">
        <v>179</v>
      </c>
      <c r="C111" s="28" t="s">
        <v>445</v>
      </c>
      <c r="D111" s="50" t="s">
        <v>1629</v>
      </c>
      <c r="E111" s="39" t="s">
        <v>1380</v>
      </c>
      <c r="F111" s="40">
        <v>30005964</v>
      </c>
      <c r="G111" s="126" t="s">
        <v>16</v>
      </c>
      <c r="H111" s="31">
        <v>9503090000</v>
      </c>
      <c r="I111" s="41">
        <v>9.7899999999999991</v>
      </c>
      <c r="J111" s="47"/>
      <c r="K111" s="42"/>
      <c r="L111" s="33">
        <f t="shared" si="4"/>
        <v>9.7899999999999991</v>
      </c>
      <c r="M111" s="34">
        <f t="shared" si="5"/>
        <v>0.8158333333333333</v>
      </c>
      <c r="N111" s="35">
        <v>20</v>
      </c>
      <c r="O111" s="33">
        <v>50</v>
      </c>
      <c r="P111" s="38" t="s">
        <v>675</v>
      </c>
      <c r="Q111" s="26" t="s">
        <v>844</v>
      </c>
    </row>
    <row r="112" spans="1:18" ht="27.6" customHeight="1">
      <c r="A112" s="27" t="s">
        <v>1056</v>
      </c>
      <c r="B112" s="28" t="s">
        <v>179</v>
      </c>
      <c r="C112" s="37" t="s">
        <v>443</v>
      </c>
      <c r="D112" s="46" t="s">
        <v>913</v>
      </c>
      <c r="E112" s="39" t="s">
        <v>1329</v>
      </c>
      <c r="F112" s="40">
        <v>11673598</v>
      </c>
      <c r="G112" s="126" t="s">
        <v>16</v>
      </c>
      <c r="H112" s="31">
        <v>9503090000</v>
      </c>
      <c r="I112" s="41">
        <v>4.9930000000000003</v>
      </c>
      <c r="J112" s="40"/>
      <c r="K112" s="42"/>
      <c r="L112" s="33">
        <f t="shared" si="4"/>
        <v>4.9930000000000003</v>
      </c>
      <c r="M112" s="34">
        <f t="shared" si="5"/>
        <v>0.41608333333333336</v>
      </c>
      <c r="N112" s="35">
        <v>10</v>
      </c>
      <c r="O112" s="33">
        <v>16</v>
      </c>
      <c r="P112" s="38" t="s">
        <v>642</v>
      </c>
      <c r="Q112" s="26" t="s">
        <v>844</v>
      </c>
    </row>
    <row r="113" spans="1:17" ht="14.25" customHeight="1">
      <c r="A113" s="27" t="s">
        <v>1057</v>
      </c>
      <c r="B113" s="28" t="s">
        <v>179</v>
      </c>
      <c r="C113" s="28" t="s">
        <v>444</v>
      </c>
      <c r="D113" s="24">
        <v>192</v>
      </c>
      <c r="E113" s="39" t="s">
        <v>1331</v>
      </c>
      <c r="F113" s="40">
        <v>11652224</v>
      </c>
      <c r="G113" s="126" t="s">
        <v>16</v>
      </c>
      <c r="H113" s="31">
        <v>9503090000</v>
      </c>
      <c r="I113" s="40">
        <v>0.63400000000000001</v>
      </c>
      <c r="J113" s="47"/>
      <c r="K113" s="42"/>
      <c r="L113" s="33">
        <f t="shared" si="4"/>
        <v>0.63400000000000001</v>
      </c>
      <c r="M113" s="34">
        <f t="shared" si="5"/>
        <v>5.2833333333333336E-2</v>
      </c>
      <c r="N113" s="33">
        <v>2.2000000000000002</v>
      </c>
      <c r="O113" s="33">
        <v>25</v>
      </c>
      <c r="P113" s="38" t="s">
        <v>638</v>
      </c>
      <c r="Q113" s="26" t="s">
        <v>844</v>
      </c>
    </row>
    <row r="114" spans="1:17" ht="15.75" customHeight="1">
      <c r="A114" s="27" t="s">
        <v>1058</v>
      </c>
      <c r="B114" s="28" t="s">
        <v>179</v>
      </c>
      <c r="C114" s="28" t="s">
        <v>444</v>
      </c>
      <c r="D114" s="24" t="s">
        <v>304</v>
      </c>
      <c r="E114" s="39" t="s">
        <v>1328</v>
      </c>
      <c r="F114" s="40">
        <v>56017843</v>
      </c>
      <c r="G114" s="126" t="s">
        <v>16</v>
      </c>
      <c r="H114" s="31">
        <v>8000041000</v>
      </c>
      <c r="I114" s="41">
        <v>2.9609999999999999</v>
      </c>
      <c r="J114" s="47"/>
      <c r="K114" s="42"/>
      <c r="L114" s="33">
        <f t="shared" si="4"/>
        <v>2.9609999999999999</v>
      </c>
      <c r="M114" s="34">
        <f t="shared" si="5"/>
        <v>0.24675</v>
      </c>
      <c r="N114" s="35">
        <v>25</v>
      </c>
      <c r="O114" s="33">
        <v>50</v>
      </c>
      <c r="P114" s="38" t="s">
        <v>643</v>
      </c>
      <c r="Q114" s="26" t="s">
        <v>844</v>
      </c>
    </row>
    <row r="115" spans="1:17" ht="15" customHeight="1">
      <c r="A115" s="27" t="s">
        <v>1059</v>
      </c>
      <c r="B115" s="28" t="s">
        <v>179</v>
      </c>
      <c r="C115" s="28" t="s">
        <v>878</v>
      </c>
      <c r="D115" s="46" t="s">
        <v>303</v>
      </c>
      <c r="E115" s="39" t="s">
        <v>1330</v>
      </c>
      <c r="F115" s="40">
        <v>11646745</v>
      </c>
      <c r="G115" s="126" t="s">
        <v>16</v>
      </c>
      <c r="H115" s="31">
        <v>9503090000</v>
      </c>
      <c r="I115" s="40">
        <v>1.6619999999999999</v>
      </c>
      <c r="J115" s="47"/>
      <c r="K115" s="42"/>
      <c r="L115" s="33">
        <f t="shared" si="4"/>
        <v>1.6619999999999999</v>
      </c>
      <c r="M115" s="34">
        <f t="shared" si="5"/>
        <v>0.13849999999999998</v>
      </c>
      <c r="N115" s="42">
        <v>4.5</v>
      </c>
      <c r="O115" s="42">
        <v>32</v>
      </c>
      <c r="P115" s="38" t="s">
        <v>644</v>
      </c>
      <c r="Q115" s="26" t="s">
        <v>844</v>
      </c>
    </row>
    <row r="116" spans="1:17" ht="12.75" customHeight="1">
      <c r="A116" s="27" t="s">
        <v>1060</v>
      </c>
      <c r="B116" s="28" t="s">
        <v>179</v>
      </c>
      <c r="C116" s="28" t="s">
        <v>936</v>
      </c>
      <c r="D116" s="46" t="s">
        <v>912</v>
      </c>
      <c r="E116" s="39" t="s">
        <v>1437</v>
      </c>
      <c r="F116">
        <v>11982107</v>
      </c>
      <c r="G116" s="126" t="s">
        <v>16</v>
      </c>
      <c r="H116" s="31">
        <v>8000041000</v>
      </c>
      <c r="I116" s="40">
        <v>17.061</v>
      </c>
      <c r="J116" s="47"/>
      <c r="K116" s="42"/>
      <c r="L116" s="33">
        <f t="shared" si="4"/>
        <v>17.061</v>
      </c>
      <c r="M116" s="34">
        <f t="shared" si="5"/>
        <v>1.4217500000000001</v>
      </c>
      <c r="N116" s="48">
        <v>25</v>
      </c>
      <c r="O116" s="42">
        <v>50</v>
      </c>
      <c r="P116" s="38" t="s">
        <v>650</v>
      </c>
      <c r="Q116" s="26" t="s">
        <v>844</v>
      </c>
    </row>
    <row r="117" spans="1:17" ht="12.75" customHeight="1">
      <c r="A117" s="27" t="s">
        <v>1061</v>
      </c>
      <c r="B117" s="28" t="s">
        <v>179</v>
      </c>
      <c r="C117" s="28" t="s">
        <v>82</v>
      </c>
      <c r="D117" s="46" t="s">
        <v>911</v>
      </c>
      <c r="E117" s="39" t="s">
        <v>1321</v>
      </c>
      <c r="F117" s="40">
        <v>11646919</v>
      </c>
      <c r="G117" s="126" t="s">
        <v>16</v>
      </c>
      <c r="H117" s="31">
        <v>9503090000</v>
      </c>
      <c r="I117" s="49">
        <v>0.41599999999999998</v>
      </c>
      <c r="J117" s="47"/>
      <c r="K117" s="42"/>
      <c r="L117" s="33">
        <f t="shared" si="4"/>
        <v>0.41599999999999998</v>
      </c>
      <c r="M117" s="34">
        <f t="shared" si="5"/>
        <v>3.4666666666666665E-2</v>
      </c>
      <c r="N117" s="48">
        <v>10</v>
      </c>
      <c r="O117" s="42">
        <v>16</v>
      </c>
      <c r="P117" s="38" t="s">
        <v>662</v>
      </c>
      <c r="Q117" s="26" t="s">
        <v>844</v>
      </c>
    </row>
    <row r="118" spans="1:17" ht="17.25" customHeight="1">
      <c r="A118" s="27" t="s">
        <v>1062</v>
      </c>
      <c r="B118" s="28" t="s">
        <v>179</v>
      </c>
      <c r="C118" s="28" t="s">
        <v>82</v>
      </c>
      <c r="D118" s="46" t="s">
        <v>305</v>
      </c>
      <c r="E118" s="39" t="s">
        <v>1319</v>
      </c>
      <c r="F118" s="40">
        <v>11646892</v>
      </c>
      <c r="G118" s="126" t="s">
        <v>16</v>
      </c>
      <c r="H118" s="31">
        <v>9503090000</v>
      </c>
      <c r="I118" s="41">
        <v>5.85</v>
      </c>
      <c r="J118" s="47"/>
      <c r="K118" s="42"/>
      <c r="L118" s="33">
        <f t="shared" si="4"/>
        <v>5.85</v>
      </c>
      <c r="M118" s="34">
        <f t="shared" si="5"/>
        <v>0.48749999999999999</v>
      </c>
      <c r="N118" s="35">
        <v>13</v>
      </c>
      <c r="O118" s="33">
        <v>25</v>
      </c>
      <c r="P118" s="38" t="s">
        <v>663</v>
      </c>
      <c r="Q118" s="26" t="s">
        <v>844</v>
      </c>
    </row>
    <row r="119" spans="1:17" ht="12.75" customHeight="1">
      <c r="A119" s="27" t="s">
        <v>1063</v>
      </c>
      <c r="B119" s="28" t="s">
        <v>179</v>
      </c>
      <c r="C119" s="28" t="s">
        <v>943</v>
      </c>
      <c r="D119" s="46">
        <v>37</v>
      </c>
      <c r="E119" s="39" t="s">
        <v>1513</v>
      </c>
      <c r="F119" s="40">
        <v>11646902</v>
      </c>
      <c r="G119" s="126" t="s">
        <v>16</v>
      </c>
      <c r="H119" s="31">
        <v>9503090000</v>
      </c>
      <c r="I119" s="41">
        <v>0.71</v>
      </c>
      <c r="J119" s="47"/>
      <c r="K119" s="42"/>
      <c r="L119" s="33">
        <f t="shared" si="4"/>
        <v>0.71</v>
      </c>
      <c r="M119" s="34">
        <f t="shared" si="5"/>
        <v>5.9166666666666666E-2</v>
      </c>
      <c r="N119" s="48">
        <v>10</v>
      </c>
      <c r="O119" s="42">
        <v>16</v>
      </c>
      <c r="P119" s="38" t="s">
        <v>660</v>
      </c>
      <c r="Q119" s="26" t="s">
        <v>844</v>
      </c>
    </row>
    <row r="120" spans="1:17" ht="12.75" customHeight="1">
      <c r="A120" s="27" t="s">
        <v>1064</v>
      </c>
      <c r="B120" s="28" t="s">
        <v>179</v>
      </c>
      <c r="C120" s="28" t="s">
        <v>82</v>
      </c>
      <c r="D120" s="46" t="s">
        <v>910</v>
      </c>
      <c r="E120" s="39" t="s">
        <v>1315</v>
      </c>
      <c r="F120" s="40">
        <v>11646915</v>
      </c>
      <c r="G120" s="126" t="s">
        <v>16</v>
      </c>
      <c r="H120" s="31">
        <v>9503090000</v>
      </c>
      <c r="I120" s="47">
        <v>8.6999999999999994E-2</v>
      </c>
      <c r="J120" s="47"/>
      <c r="K120" s="42"/>
      <c r="L120" s="33">
        <f t="shared" si="4"/>
        <v>8.6999999999999994E-2</v>
      </c>
      <c r="M120" s="34">
        <f t="shared" si="5"/>
        <v>7.2499999999999995E-3</v>
      </c>
      <c r="N120" s="48">
        <v>10</v>
      </c>
      <c r="O120" s="42">
        <v>16</v>
      </c>
      <c r="P120" s="38" t="s">
        <v>686</v>
      </c>
      <c r="Q120" s="26" t="s">
        <v>844</v>
      </c>
    </row>
    <row r="121" spans="1:17" ht="12.75" customHeight="1">
      <c r="A121" s="27" t="s">
        <v>1065</v>
      </c>
      <c r="B121" s="28" t="s">
        <v>179</v>
      </c>
      <c r="C121" s="28" t="s">
        <v>90</v>
      </c>
      <c r="D121" s="46" t="s">
        <v>307</v>
      </c>
      <c r="E121" s="39" t="s">
        <v>1536</v>
      </c>
      <c r="F121" s="40">
        <v>11981963</v>
      </c>
      <c r="G121" s="126" t="s">
        <v>14</v>
      </c>
      <c r="H121" s="75">
        <v>11537249</v>
      </c>
      <c r="I121" s="49">
        <v>12.478</v>
      </c>
      <c r="J121" s="47"/>
      <c r="K121" s="42"/>
      <c r="L121" s="33">
        <f t="shared" si="4"/>
        <v>12.478</v>
      </c>
      <c r="M121" s="34">
        <f t="shared" si="5"/>
        <v>1.0398333333333334</v>
      </c>
      <c r="N121" s="48">
        <v>55</v>
      </c>
      <c r="O121" s="42">
        <v>100</v>
      </c>
      <c r="P121" s="26" t="s">
        <v>698</v>
      </c>
      <c r="Q121" s="26" t="s">
        <v>720</v>
      </c>
    </row>
    <row r="122" spans="1:17" ht="12.75" customHeight="1">
      <c r="A122" s="27" t="s">
        <v>1066</v>
      </c>
      <c r="B122" s="28" t="s">
        <v>179</v>
      </c>
      <c r="C122" s="28" t="s">
        <v>90</v>
      </c>
      <c r="D122" s="24" t="s">
        <v>306</v>
      </c>
      <c r="E122" s="39" t="s">
        <v>1527</v>
      </c>
      <c r="F122" s="40">
        <v>11652204</v>
      </c>
      <c r="G122" s="126" t="s">
        <v>16</v>
      </c>
      <c r="H122" s="31">
        <v>9503090000</v>
      </c>
      <c r="I122" s="47">
        <v>4.9000000000000002E-2</v>
      </c>
      <c r="J122" s="47"/>
      <c r="K122" s="42"/>
      <c r="L122" s="33">
        <f t="shared" si="4"/>
        <v>4.9000000000000002E-2</v>
      </c>
      <c r="M122" s="34">
        <f t="shared" si="5"/>
        <v>4.0833333333333338E-3</v>
      </c>
      <c r="N122" s="48">
        <v>3</v>
      </c>
      <c r="O122" s="42">
        <v>16</v>
      </c>
      <c r="P122" s="38" t="s">
        <v>659</v>
      </c>
      <c r="Q122" s="26" t="s">
        <v>844</v>
      </c>
    </row>
    <row r="123" spans="1:17" ht="12.75" customHeight="1">
      <c r="A123" s="27" t="s">
        <v>1067</v>
      </c>
      <c r="B123" s="28" t="s">
        <v>179</v>
      </c>
      <c r="C123" s="28" t="s">
        <v>91</v>
      </c>
      <c r="D123" s="46" t="s">
        <v>309</v>
      </c>
      <c r="E123" s="39" t="s">
        <v>1569</v>
      </c>
      <c r="F123" s="40">
        <v>11652202</v>
      </c>
      <c r="G123" s="126" t="s">
        <v>16</v>
      </c>
      <c r="H123" s="31">
        <v>9503090000</v>
      </c>
      <c r="I123" s="47">
        <v>4.7E-2</v>
      </c>
      <c r="J123" s="47"/>
      <c r="K123" s="42"/>
      <c r="L123" s="33">
        <f t="shared" si="4"/>
        <v>4.7E-2</v>
      </c>
      <c r="M123" s="34">
        <f t="shared" si="5"/>
        <v>3.9166666666666664E-3</v>
      </c>
      <c r="N123" s="48">
        <v>10</v>
      </c>
      <c r="O123" s="42">
        <v>16</v>
      </c>
      <c r="P123" s="38" t="s">
        <v>652</v>
      </c>
      <c r="Q123" s="26" t="s">
        <v>844</v>
      </c>
    </row>
    <row r="124" spans="1:17" ht="12.75" customHeight="1">
      <c r="A124" s="27" t="s">
        <v>1068</v>
      </c>
      <c r="B124" s="28" t="s">
        <v>179</v>
      </c>
      <c r="C124" s="28" t="s">
        <v>91</v>
      </c>
      <c r="D124" s="46" t="s">
        <v>308</v>
      </c>
      <c r="E124" s="39" t="s">
        <v>1549</v>
      </c>
      <c r="F124" s="40">
        <v>56017860</v>
      </c>
      <c r="G124" s="126" t="s">
        <v>16</v>
      </c>
      <c r="H124" s="31">
        <v>8000041000</v>
      </c>
      <c r="I124" s="47">
        <v>1.8080000000000001</v>
      </c>
      <c r="J124" s="47"/>
      <c r="K124" s="42"/>
      <c r="L124" s="33">
        <f t="shared" si="4"/>
        <v>1.8080000000000001</v>
      </c>
      <c r="M124" s="34">
        <f t="shared" si="5"/>
        <v>0.15066666666666667</v>
      </c>
      <c r="N124" s="48">
        <v>25</v>
      </c>
      <c r="O124" s="42">
        <v>40</v>
      </c>
      <c r="P124" s="38" t="s">
        <v>667</v>
      </c>
      <c r="Q124" s="26" t="s">
        <v>844</v>
      </c>
    </row>
    <row r="125" spans="1:17" ht="12.75" customHeight="1">
      <c r="A125" s="27" t="s">
        <v>1069</v>
      </c>
      <c r="B125" s="28" t="s">
        <v>179</v>
      </c>
      <c r="C125" s="28" t="s">
        <v>92</v>
      </c>
      <c r="D125" s="46" t="s">
        <v>504</v>
      </c>
      <c r="E125" s="39" t="s">
        <v>1440</v>
      </c>
      <c r="F125" s="40">
        <v>11646764</v>
      </c>
      <c r="G125" s="126" t="s">
        <v>16</v>
      </c>
      <c r="H125" s="31">
        <v>9503090000</v>
      </c>
      <c r="I125" s="47">
        <v>0.51300000000000001</v>
      </c>
      <c r="J125" s="47"/>
      <c r="K125" s="42"/>
      <c r="L125" s="33">
        <f t="shared" si="4"/>
        <v>0.51300000000000001</v>
      </c>
      <c r="M125" s="34">
        <f t="shared" si="5"/>
        <v>4.2750000000000003E-2</v>
      </c>
      <c r="N125" s="48">
        <v>10</v>
      </c>
      <c r="O125" s="42">
        <v>16</v>
      </c>
      <c r="P125" s="38" t="s">
        <v>653</v>
      </c>
      <c r="Q125" s="26" t="s">
        <v>844</v>
      </c>
    </row>
    <row r="126" spans="1:17" ht="12.75" customHeight="1">
      <c r="A126" s="27" t="s">
        <v>1070</v>
      </c>
      <c r="B126" s="28" t="s">
        <v>179</v>
      </c>
      <c r="C126" s="28" t="s">
        <v>92</v>
      </c>
      <c r="D126" s="46" t="s">
        <v>310</v>
      </c>
      <c r="E126" s="39" t="s">
        <v>1463</v>
      </c>
      <c r="F126" s="40">
        <v>11646918</v>
      </c>
      <c r="G126" s="126" t="s">
        <v>16</v>
      </c>
      <c r="H126" s="31">
        <v>9503090000</v>
      </c>
      <c r="I126" s="47">
        <v>0.39100000000000001</v>
      </c>
      <c r="J126" s="47"/>
      <c r="K126" s="42"/>
      <c r="L126" s="33">
        <f t="shared" si="4"/>
        <v>0.39100000000000001</v>
      </c>
      <c r="M126" s="34">
        <f t="shared" si="5"/>
        <v>3.2583333333333332E-2</v>
      </c>
      <c r="N126" s="48">
        <v>10</v>
      </c>
      <c r="O126" s="42">
        <v>16</v>
      </c>
      <c r="P126" s="38" t="s">
        <v>657</v>
      </c>
      <c r="Q126" s="26" t="s">
        <v>844</v>
      </c>
    </row>
    <row r="127" spans="1:17" ht="12.75" customHeight="1">
      <c r="A127" s="27" t="s">
        <v>1071</v>
      </c>
      <c r="B127" s="28" t="s">
        <v>179</v>
      </c>
      <c r="C127" s="28" t="s">
        <v>85</v>
      </c>
      <c r="D127" s="46" t="s">
        <v>311</v>
      </c>
      <c r="E127" s="39" t="s">
        <v>1421</v>
      </c>
      <c r="F127" s="40">
        <v>11673484</v>
      </c>
      <c r="G127" s="126" t="s">
        <v>16</v>
      </c>
      <c r="H127" s="31">
        <v>9503090000</v>
      </c>
      <c r="I127" s="40">
        <v>1.3879999999999999</v>
      </c>
      <c r="J127" s="47"/>
      <c r="K127" s="42"/>
      <c r="L127" s="33">
        <f t="shared" si="4"/>
        <v>1.3879999999999999</v>
      </c>
      <c r="M127" s="34">
        <f t="shared" si="5"/>
        <v>0.11566666666666665</v>
      </c>
      <c r="N127" s="48">
        <v>10</v>
      </c>
      <c r="O127" s="42">
        <v>16</v>
      </c>
      <c r="P127" s="38" t="s">
        <v>670</v>
      </c>
      <c r="Q127" s="26" t="s">
        <v>844</v>
      </c>
    </row>
    <row r="128" spans="1:17" ht="12.75" customHeight="1">
      <c r="A128" s="27" t="s">
        <v>1072</v>
      </c>
      <c r="B128" s="28" t="s">
        <v>179</v>
      </c>
      <c r="C128" s="28" t="s">
        <v>93</v>
      </c>
      <c r="D128" s="26" t="s">
        <v>312</v>
      </c>
      <c r="E128" s="39" t="s">
        <v>1333</v>
      </c>
      <c r="F128" s="40">
        <v>11673521</v>
      </c>
      <c r="G128" s="126" t="s">
        <v>16</v>
      </c>
      <c r="H128" s="75">
        <v>9503090000</v>
      </c>
      <c r="I128" s="49">
        <v>0.70099999999999996</v>
      </c>
      <c r="J128" s="47"/>
      <c r="K128" s="42"/>
      <c r="L128" s="33">
        <f t="shared" si="4"/>
        <v>0.70099999999999996</v>
      </c>
      <c r="M128" s="34">
        <f t="shared" si="5"/>
        <v>5.8416666666666665E-2</v>
      </c>
      <c r="N128" s="48">
        <v>3</v>
      </c>
      <c r="O128" s="42">
        <v>20</v>
      </c>
      <c r="P128" s="38" t="s">
        <v>672</v>
      </c>
      <c r="Q128" s="26" t="s">
        <v>844</v>
      </c>
    </row>
    <row r="129" spans="1:17" ht="12.75" customHeight="1">
      <c r="A129" s="27" t="s">
        <v>1073</v>
      </c>
      <c r="B129" s="28" t="s">
        <v>179</v>
      </c>
      <c r="C129" s="28" t="s">
        <v>94</v>
      </c>
      <c r="D129" s="46" t="s">
        <v>313</v>
      </c>
      <c r="E129" s="39" t="s">
        <v>1438</v>
      </c>
      <c r="F129" s="40">
        <v>11673539</v>
      </c>
      <c r="G129" s="126" t="s">
        <v>16</v>
      </c>
      <c r="H129" s="31">
        <v>9503090000</v>
      </c>
      <c r="I129" s="47">
        <v>0.91100000000000003</v>
      </c>
      <c r="J129" s="47"/>
      <c r="K129" s="42"/>
      <c r="L129" s="33">
        <f t="shared" si="4"/>
        <v>0.91100000000000003</v>
      </c>
      <c r="M129" s="34">
        <f t="shared" si="5"/>
        <v>7.5916666666666674E-2</v>
      </c>
      <c r="N129" s="48">
        <v>10</v>
      </c>
      <c r="O129" s="42">
        <v>16</v>
      </c>
      <c r="P129" s="38" t="s">
        <v>651</v>
      </c>
      <c r="Q129" s="26" t="s">
        <v>844</v>
      </c>
    </row>
    <row r="130" spans="1:17" ht="12.75" customHeight="1">
      <c r="A130" s="27" t="s">
        <v>1074</v>
      </c>
      <c r="B130" s="28" t="s">
        <v>179</v>
      </c>
      <c r="C130" s="28" t="s">
        <v>95</v>
      </c>
      <c r="D130" s="46" t="s">
        <v>191</v>
      </c>
      <c r="E130" s="39" t="s">
        <v>1435</v>
      </c>
      <c r="F130">
        <v>30083746</v>
      </c>
      <c r="G130" s="126" t="s">
        <v>16</v>
      </c>
      <c r="H130" s="31">
        <v>8000041000</v>
      </c>
      <c r="I130" s="47">
        <v>1.3979999999999999</v>
      </c>
      <c r="J130" s="47"/>
      <c r="K130" s="42"/>
      <c r="L130" s="33">
        <f t="shared" si="4"/>
        <v>1.3979999999999999</v>
      </c>
      <c r="M130" s="34">
        <f t="shared" si="5"/>
        <v>0.11649999999999999</v>
      </c>
      <c r="N130" s="48">
        <v>20</v>
      </c>
      <c r="O130" s="42">
        <v>40</v>
      </c>
      <c r="P130" s="38" t="s">
        <v>671</v>
      </c>
      <c r="Q130" s="26" t="s">
        <v>844</v>
      </c>
    </row>
    <row r="131" spans="1:17" ht="12.75" customHeight="1">
      <c r="A131" s="27" t="s">
        <v>1075</v>
      </c>
      <c r="B131" s="28" t="s">
        <v>179</v>
      </c>
      <c r="C131" s="28" t="s">
        <v>95</v>
      </c>
      <c r="D131" s="46" t="s">
        <v>314</v>
      </c>
      <c r="E131" s="39" t="s">
        <v>1436</v>
      </c>
      <c r="F131" s="40">
        <v>11646755</v>
      </c>
      <c r="G131" s="126" t="s">
        <v>16</v>
      </c>
      <c r="H131" s="31">
        <v>9503090000</v>
      </c>
      <c r="I131" s="47">
        <v>9.1999999999999998E-2</v>
      </c>
      <c r="J131" s="47"/>
      <c r="K131" s="42"/>
      <c r="L131" s="33">
        <f t="shared" si="4"/>
        <v>9.1999999999999998E-2</v>
      </c>
      <c r="M131" s="34">
        <f t="shared" si="5"/>
        <v>7.6666666666666662E-3</v>
      </c>
      <c r="N131" s="48">
        <v>10</v>
      </c>
      <c r="O131" s="42">
        <v>16</v>
      </c>
      <c r="P131" s="38" t="s">
        <v>655</v>
      </c>
      <c r="Q131" s="26" t="s">
        <v>844</v>
      </c>
    </row>
    <row r="132" spans="1:17" ht="12.75" customHeight="1">
      <c r="A132" s="27" t="s">
        <v>1076</v>
      </c>
      <c r="B132" s="28" t="s">
        <v>179</v>
      </c>
      <c r="C132" s="28" t="s">
        <v>96</v>
      </c>
      <c r="D132" s="46" t="s">
        <v>316</v>
      </c>
      <c r="E132" s="39" t="s">
        <v>1324</v>
      </c>
      <c r="F132" s="40">
        <v>56017842</v>
      </c>
      <c r="G132" s="126" t="s">
        <v>16</v>
      </c>
      <c r="H132" s="31">
        <v>8000041000</v>
      </c>
      <c r="I132" s="49">
        <v>0.82499999999999996</v>
      </c>
      <c r="J132" s="47"/>
      <c r="K132" s="42"/>
      <c r="L132" s="33">
        <f t="shared" si="4"/>
        <v>0.82499999999999996</v>
      </c>
      <c r="M132" s="34">
        <f t="shared" si="5"/>
        <v>6.8749999999999992E-2</v>
      </c>
      <c r="N132" s="48">
        <v>20</v>
      </c>
      <c r="O132" s="42">
        <v>40</v>
      </c>
      <c r="P132" s="38" t="s">
        <v>666</v>
      </c>
      <c r="Q132" s="26" t="s">
        <v>844</v>
      </c>
    </row>
    <row r="133" spans="1:17" ht="12.75" customHeight="1">
      <c r="A133" s="27" t="s">
        <v>1077</v>
      </c>
      <c r="B133" s="28" t="s">
        <v>179</v>
      </c>
      <c r="C133" s="28" t="s">
        <v>96</v>
      </c>
      <c r="D133" s="46" t="s">
        <v>317</v>
      </c>
      <c r="E133" s="39" t="s">
        <v>1325</v>
      </c>
      <c r="F133" s="40">
        <v>11637048</v>
      </c>
      <c r="G133" s="126" t="s">
        <v>16</v>
      </c>
      <c r="H133" s="31">
        <v>9503090000</v>
      </c>
      <c r="I133" s="47">
        <v>3.9E-2</v>
      </c>
      <c r="J133" s="47"/>
      <c r="K133" s="42"/>
      <c r="L133" s="33">
        <f t="shared" si="4"/>
        <v>3.9E-2</v>
      </c>
      <c r="M133" s="34">
        <f t="shared" si="5"/>
        <v>3.2499999999999999E-3</v>
      </c>
      <c r="N133" s="48">
        <v>10</v>
      </c>
      <c r="O133" s="42">
        <v>16</v>
      </c>
      <c r="P133" s="38" t="s">
        <v>646</v>
      </c>
      <c r="Q133" s="26" t="s">
        <v>844</v>
      </c>
    </row>
    <row r="134" spans="1:17" ht="12.75" customHeight="1">
      <c r="A134" s="27" t="s">
        <v>1078</v>
      </c>
      <c r="B134" s="28" t="s">
        <v>179</v>
      </c>
      <c r="C134" s="28" t="s">
        <v>96</v>
      </c>
      <c r="D134" s="46" t="s">
        <v>315</v>
      </c>
      <c r="E134" s="39" t="s">
        <v>1320</v>
      </c>
      <c r="F134" s="40">
        <v>30184066</v>
      </c>
      <c r="G134" s="126" t="s">
        <v>16</v>
      </c>
      <c r="H134" s="31">
        <v>9503090000</v>
      </c>
      <c r="I134" s="47">
        <v>4.5999999999999999E-2</v>
      </c>
      <c r="J134" s="47"/>
      <c r="K134" s="42"/>
      <c r="L134" s="33">
        <f t="shared" si="4"/>
        <v>4.5999999999999999E-2</v>
      </c>
      <c r="M134" s="34">
        <f t="shared" si="5"/>
        <v>3.8333333333333331E-3</v>
      </c>
      <c r="N134" s="48">
        <v>10</v>
      </c>
      <c r="O134" s="42">
        <v>16</v>
      </c>
      <c r="P134" s="38" t="s">
        <v>661</v>
      </c>
      <c r="Q134" s="26" t="s">
        <v>844</v>
      </c>
    </row>
    <row r="135" spans="1:17" ht="12.75" customHeight="1">
      <c r="A135" s="27" t="s">
        <v>1079</v>
      </c>
      <c r="B135" s="28" t="s">
        <v>179</v>
      </c>
      <c r="C135" s="28" t="s">
        <v>97</v>
      </c>
      <c r="D135" s="46" t="s">
        <v>318</v>
      </c>
      <c r="E135" s="39" t="s">
        <v>1322</v>
      </c>
      <c r="F135">
        <v>30129514</v>
      </c>
      <c r="G135" s="126" t="s">
        <v>16</v>
      </c>
      <c r="H135" s="31">
        <v>9503090000</v>
      </c>
      <c r="I135" s="41">
        <v>1.595</v>
      </c>
      <c r="J135" s="47"/>
      <c r="K135" s="42"/>
      <c r="L135" s="33">
        <f t="shared" si="4"/>
        <v>1.595</v>
      </c>
      <c r="M135" s="34">
        <f t="shared" si="5"/>
        <v>0.13291666666666666</v>
      </c>
      <c r="N135" s="48">
        <v>10</v>
      </c>
      <c r="O135" s="42">
        <v>16</v>
      </c>
      <c r="P135" s="38" t="s">
        <v>664</v>
      </c>
      <c r="Q135" s="26" t="s">
        <v>844</v>
      </c>
    </row>
    <row r="136" spans="1:17" ht="12.75" customHeight="1">
      <c r="A136" s="27" t="s">
        <v>1080</v>
      </c>
      <c r="B136" s="28" t="s">
        <v>179</v>
      </c>
      <c r="C136" s="28" t="s">
        <v>98</v>
      </c>
      <c r="D136" s="24" t="s">
        <v>188</v>
      </c>
      <c r="E136" s="39" t="s">
        <v>1387</v>
      </c>
      <c r="F136" s="40">
        <v>11652221</v>
      </c>
      <c r="G136" s="126" t="s">
        <v>16</v>
      </c>
      <c r="H136" s="31">
        <v>9503090000</v>
      </c>
      <c r="I136" s="49">
        <v>0.48199999999999998</v>
      </c>
      <c r="J136" s="47"/>
      <c r="K136" s="42"/>
      <c r="L136" s="33">
        <f t="shared" si="4"/>
        <v>0.48199999999999998</v>
      </c>
      <c r="M136" s="34">
        <f t="shared" si="5"/>
        <v>4.0166666666666663E-2</v>
      </c>
      <c r="N136" s="48">
        <v>5</v>
      </c>
      <c r="O136" s="42">
        <v>20</v>
      </c>
      <c r="P136" s="38" t="s">
        <v>649</v>
      </c>
      <c r="Q136" s="26" t="s">
        <v>844</v>
      </c>
    </row>
    <row r="137" spans="1:17" ht="12.75" customHeight="1">
      <c r="A137" s="27" t="s">
        <v>1081</v>
      </c>
      <c r="B137" s="28" t="s">
        <v>179</v>
      </c>
      <c r="C137" s="28" t="s">
        <v>98</v>
      </c>
      <c r="D137" s="24" t="s">
        <v>189</v>
      </c>
      <c r="E137" s="39" t="s">
        <v>1402</v>
      </c>
      <c r="F137" s="40">
        <v>11652225</v>
      </c>
      <c r="G137" s="126" t="s">
        <v>16</v>
      </c>
      <c r="H137" s="31">
        <v>9503090000</v>
      </c>
      <c r="I137" s="49">
        <v>6.306</v>
      </c>
      <c r="J137" s="47"/>
      <c r="K137" s="42"/>
      <c r="L137" s="33">
        <f t="shared" ref="L137:L202" si="6">I137+J137+K137</f>
        <v>6.306</v>
      </c>
      <c r="M137" s="34">
        <f t="shared" ref="M137:M202" si="7">L137/12</f>
        <v>0.52549999999999997</v>
      </c>
      <c r="N137" s="48">
        <v>14</v>
      </c>
      <c r="O137" s="42">
        <v>32</v>
      </c>
      <c r="P137" s="38" t="s">
        <v>678</v>
      </c>
      <c r="Q137" s="26" t="s">
        <v>844</v>
      </c>
    </row>
    <row r="138" spans="1:17" ht="12.75" customHeight="1">
      <c r="A138" s="27" t="s">
        <v>1082</v>
      </c>
      <c r="B138" s="28" t="s">
        <v>179</v>
      </c>
      <c r="C138" s="28" t="s">
        <v>98</v>
      </c>
      <c r="D138" s="26" t="s">
        <v>187</v>
      </c>
      <c r="E138" s="39" t="s">
        <v>1386</v>
      </c>
      <c r="F138" s="40">
        <v>11652226</v>
      </c>
      <c r="G138" s="126" t="s">
        <v>16</v>
      </c>
      <c r="H138" s="31">
        <v>9503090000</v>
      </c>
      <c r="I138" s="49">
        <v>2.02</v>
      </c>
      <c r="J138" s="47"/>
      <c r="K138" s="42"/>
      <c r="L138" s="33">
        <f t="shared" si="6"/>
        <v>2.02</v>
      </c>
      <c r="M138" s="34">
        <f t="shared" si="7"/>
        <v>0.16833333333333333</v>
      </c>
      <c r="N138" s="48">
        <v>5</v>
      </c>
      <c r="O138" s="42">
        <v>20</v>
      </c>
      <c r="P138" s="38" t="s">
        <v>669</v>
      </c>
      <c r="Q138" s="26" t="s">
        <v>844</v>
      </c>
    </row>
    <row r="139" spans="1:17" ht="12.75" customHeight="1">
      <c r="A139" s="27" t="s">
        <v>1083</v>
      </c>
      <c r="B139" s="28" t="s">
        <v>179</v>
      </c>
      <c r="C139" s="28" t="s">
        <v>99</v>
      </c>
      <c r="D139" s="24" t="s">
        <v>319</v>
      </c>
      <c r="E139" s="39" t="s">
        <v>1343</v>
      </c>
      <c r="F139" s="40">
        <v>11646894</v>
      </c>
      <c r="G139" s="126" t="s">
        <v>16</v>
      </c>
      <c r="H139" s="31">
        <v>9503090000</v>
      </c>
      <c r="I139" s="47">
        <v>12.965999999999999</v>
      </c>
      <c r="J139" s="47"/>
      <c r="K139" s="42"/>
      <c r="L139" s="33">
        <f t="shared" si="6"/>
        <v>12.965999999999999</v>
      </c>
      <c r="M139" s="34">
        <f t="shared" si="7"/>
        <v>1.0805</v>
      </c>
      <c r="N139" s="48">
        <v>3</v>
      </c>
      <c r="O139" s="42">
        <v>20</v>
      </c>
      <c r="P139" s="38" t="s">
        <v>645</v>
      </c>
      <c r="Q139" s="26" t="s">
        <v>844</v>
      </c>
    </row>
    <row r="140" spans="1:17" ht="12.75" customHeight="1">
      <c r="A140" s="27" t="s">
        <v>1084</v>
      </c>
      <c r="B140" s="28" t="s">
        <v>179</v>
      </c>
      <c r="C140" s="28" t="s">
        <v>100</v>
      </c>
      <c r="D140" s="24" t="s">
        <v>320</v>
      </c>
      <c r="E140" s="39" t="s">
        <v>1345</v>
      </c>
      <c r="F140" s="40">
        <v>11646857</v>
      </c>
      <c r="G140" s="126" t="s">
        <v>16</v>
      </c>
      <c r="H140" s="31">
        <v>9503090000</v>
      </c>
      <c r="I140" s="47">
        <v>0.122</v>
      </c>
      <c r="J140" s="47"/>
      <c r="K140" s="42"/>
      <c r="L140" s="33">
        <f t="shared" si="6"/>
        <v>0.122</v>
      </c>
      <c r="M140" s="34">
        <f t="shared" si="7"/>
        <v>1.0166666666666666E-2</v>
      </c>
      <c r="N140" s="48">
        <v>3</v>
      </c>
      <c r="O140" s="42">
        <v>20</v>
      </c>
      <c r="P140" s="38" t="s">
        <v>679</v>
      </c>
      <c r="Q140" s="26" t="s">
        <v>844</v>
      </c>
    </row>
    <row r="141" spans="1:17" ht="12.75" customHeight="1">
      <c r="A141" s="27" t="s">
        <v>1085</v>
      </c>
      <c r="B141" s="28" t="s">
        <v>179</v>
      </c>
      <c r="C141" s="28" t="s">
        <v>101</v>
      </c>
      <c r="D141" s="46" t="s">
        <v>321</v>
      </c>
      <c r="E141" s="39" t="s">
        <v>1323</v>
      </c>
      <c r="F141" s="40">
        <v>56495575</v>
      </c>
      <c r="G141" s="126" t="s">
        <v>16</v>
      </c>
      <c r="H141" s="31">
        <v>8000041000</v>
      </c>
      <c r="I141" s="41">
        <v>5.2089999999999996</v>
      </c>
      <c r="J141" s="49"/>
      <c r="K141" s="52"/>
      <c r="L141" s="33">
        <f t="shared" si="6"/>
        <v>5.2089999999999996</v>
      </c>
      <c r="M141" s="34">
        <f t="shared" si="7"/>
        <v>0.43408333333333332</v>
      </c>
      <c r="N141" s="48">
        <v>25</v>
      </c>
      <c r="O141" s="42">
        <v>50</v>
      </c>
      <c r="P141" s="38" t="s">
        <v>665</v>
      </c>
      <c r="Q141" s="26" t="s">
        <v>844</v>
      </c>
    </row>
    <row r="142" spans="1:17" ht="12.75" customHeight="1">
      <c r="A142" s="27" t="s">
        <v>1086</v>
      </c>
      <c r="B142" s="28" t="s">
        <v>179</v>
      </c>
      <c r="C142" s="28" t="s">
        <v>88</v>
      </c>
      <c r="D142" s="26" t="s">
        <v>190</v>
      </c>
      <c r="E142" s="39" t="s">
        <v>1562</v>
      </c>
      <c r="F142" s="40">
        <v>11673489</v>
      </c>
      <c r="G142" s="126" t="s">
        <v>16</v>
      </c>
      <c r="H142" s="31">
        <v>9503090000</v>
      </c>
      <c r="I142" s="47">
        <v>0.65900000000000003</v>
      </c>
      <c r="J142" s="47"/>
      <c r="K142" s="42"/>
      <c r="L142" s="33">
        <f t="shared" si="6"/>
        <v>0.65900000000000003</v>
      </c>
      <c r="M142" s="34">
        <f t="shared" si="7"/>
        <v>5.4916666666666669E-2</v>
      </c>
      <c r="N142" s="48">
        <v>5</v>
      </c>
      <c r="O142" s="42">
        <v>20</v>
      </c>
      <c r="P142" s="38" t="s">
        <v>676</v>
      </c>
      <c r="Q142" s="26" t="s">
        <v>844</v>
      </c>
    </row>
    <row r="143" spans="1:17" ht="12.75" customHeight="1">
      <c r="A143" s="27" t="s">
        <v>1087</v>
      </c>
      <c r="B143" s="28" t="s">
        <v>179</v>
      </c>
      <c r="C143" s="28" t="s">
        <v>88</v>
      </c>
      <c r="D143" s="84" t="s">
        <v>191</v>
      </c>
      <c r="E143" s="39" t="s">
        <v>1563</v>
      </c>
      <c r="F143" s="40">
        <v>11673483</v>
      </c>
      <c r="G143" s="126" t="s">
        <v>16</v>
      </c>
      <c r="H143" s="31">
        <v>9503090000</v>
      </c>
      <c r="I143" s="47">
        <v>5.7030000000000003</v>
      </c>
      <c r="J143" s="47"/>
      <c r="K143" s="42"/>
      <c r="L143" s="33">
        <f t="shared" si="6"/>
        <v>5.7030000000000003</v>
      </c>
      <c r="M143" s="34">
        <f t="shared" si="7"/>
        <v>0.47525000000000001</v>
      </c>
      <c r="N143" s="48">
        <v>14</v>
      </c>
      <c r="O143" s="42">
        <v>32</v>
      </c>
      <c r="P143" s="38" t="s">
        <v>677</v>
      </c>
      <c r="Q143" s="38" t="s">
        <v>846</v>
      </c>
    </row>
    <row r="144" spans="1:17" ht="12.75" customHeight="1">
      <c r="A144" s="27" t="s">
        <v>1088</v>
      </c>
      <c r="B144" s="28" t="s">
        <v>179</v>
      </c>
      <c r="C144" s="28" t="s">
        <v>102</v>
      </c>
      <c r="D144" s="46" t="s">
        <v>323</v>
      </c>
      <c r="E144" s="39" t="s">
        <v>1539</v>
      </c>
      <c r="F144" s="40">
        <v>56033434</v>
      </c>
      <c r="G144" s="126" t="s">
        <v>14</v>
      </c>
      <c r="H144" s="75">
        <v>11537249</v>
      </c>
      <c r="I144" s="49">
        <v>5.8689999999999998</v>
      </c>
      <c r="J144" s="47"/>
      <c r="K144" s="42"/>
      <c r="L144" s="33">
        <f t="shared" si="6"/>
        <v>5.8689999999999998</v>
      </c>
      <c r="M144" s="34">
        <f t="shared" si="7"/>
        <v>0.48908333333333331</v>
      </c>
      <c r="N144" s="48">
        <v>55</v>
      </c>
      <c r="O144" s="42">
        <v>100</v>
      </c>
      <c r="P144" s="26" t="s">
        <v>693</v>
      </c>
      <c r="Q144" s="74" t="s">
        <v>720</v>
      </c>
    </row>
    <row r="145" spans="1:18" ht="12.75" customHeight="1">
      <c r="A145" s="27" t="s">
        <v>1089</v>
      </c>
      <c r="B145" s="28" t="s">
        <v>179</v>
      </c>
      <c r="C145" s="28" t="s">
        <v>102</v>
      </c>
      <c r="D145" s="46" t="s">
        <v>322</v>
      </c>
      <c r="E145" s="39" t="s">
        <v>1442</v>
      </c>
      <c r="F145" s="40">
        <v>11646824</v>
      </c>
      <c r="G145" s="126" t="s">
        <v>16</v>
      </c>
      <c r="H145" s="31">
        <v>9503090000</v>
      </c>
      <c r="I145" s="47">
        <v>0.14499999999999999</v>
      </c>
      <c r="J145" s="47"/>
      <c r="K145" s="42"/>
      <c r="L145" s="33">
        <f t="shared" si="6"/>
        <v>0.14499999999999999</v>
      </c>
      <c r="M145" s="34">
        <f t="shared" si="7"/>
        <v>1.2083333333333333E-2</v>
      </c>
      <c r="N145" s="48">
        <v>10</v>
      </c>
      <c r="O145" s="42">
        <v>16</v>
      </c>
      <c r="P145" s="38" t="s">
        <v>658</v>
      </c>
      <c r="Q145" s="26" t="s">
        <v>844</v>
      </c>
    </row>
    <row r="146" spans="1:18" ht="12.75" customHeight="1">
      <c r="A146" s="27" t="s">
        <v>1090</v>
      </c>
      <c r="B146" s="28" t="s">
        <v>179</v>
      </c>
      <c r="C146" s="28" t="s">
        <v>103</v>
      </c>
      <c r="D146" s="46" t="s">
        <v>325</v>
      </c>
      <c r="E146" s="39" t="s">
        <v>1424</v>
      </c>
      <c r="F146" s="40">
        <v>11673485</v>
      </c>
      <c r="G146" s="126" t="s">
        <v>16</v>
      </c>
      <c r="H146" s="31">
        <v>9503090000</v>
      </c>
      <c r="I146" s="47">
        <v>8.4000000000000005E-2</v>
      </c>
      <c r="J146" s="47"/>
      <c r="K146" s="42"/>
      <c r="L146" s="33">
        <f t="shared" si="6"/>
        <v>8.4000000000000005E-2</v>
      </c>
      <c r="M146" s="34">
        <f t="shared" si="7"/>
        <v>7.0000000000000001E-3</v>
      </c>
      <c r="N146" s="48">
        <v>10</v>
      </c>
      <c r="O146" s="42">
        <v>16</v>
      </c>
      <c r="P146" s="38" t="s">
        <v>682</v>
      </c>
      <c r="Q146" s="26" t="s">
        <v>844</v>
      </c>
    </row>
    <row r="147" spans="1:18" ht="12.75" customHeight="1">
      <c r="A147" s="27" t="s">
        <v>1091</v>
      </c>
      <c r="B147" s="28" t="s">
        <v>179</v>
      </c>
      <c r="C147" s="28" t="s">
        <v>103</v>
      </c>
      <c r="D147" s="46" t="s">
        <v>326</v>
      </c>
      <c r="E147" s="39" t="s">
        <v>1316</v>
      </c>
      <c r="F147" s="40">
        <v>11673541</v>
      </c>
      <c r="G147" s="126" t="s">
        <v>16</v>
      </c>
      <c r="H147" s="31">
        <v>9503090000</v>
      </c>
      <c r="I147" s="49">
        <v>4.9000000000000002E-2</v>
      </c>
      <c r="J147" s="47"/>
      <c r="K147" s="42"/>
      <c r="L147" s="33">
        <f t="shared" si="6"/>
        <v>4.9000000000000002E-2</v>
      </c>
      <c r="M147" s="34">
        <f t="shared" si="7"/>
        <v>4.0833333333333338E-3</v>
      </c>
      <c r="N147" s="48">
        <v>10</v>
      </c>
      <c r="O147" s="42">
        <v>16</v>
      </c>
      <c r="P147" s="38" t="s">
        <v>683</v>
      </c>
      <c r="Q147" s="26" t="s">
        <v>844</v>
      </c>
    </row>
    <row r="148" spans="1:18" ht="12.75" customHeight="1">
      <c r="A148" s="27" t="s">
        <v>1092</v>
      </c>
      <c r="B148" s="28" t="s">
        <v>179</v>
      </c>
      <c r="C148" s="28" t="s">
        <v>103</v>
      </c>
      <c r="D148" s="46" t="s">
        <v>324</v>
      </c>
      <c r="E148" s="39" t="s">
        <v>1433</v>
      </c>
      <c r="F148" s="40">
        <v>56002277</v>
      </c>
      <c r="G148" s="126" t="s">
        <v>16</v>
      </c>
      <c r="H148" s="31">
        <v>8000041000</v>
      </c>
      <c r="I148" s="47">
        <v>2.5779999999999998</v>
      </c>
      <c r="J148" s="47"/>
      <c r="K148" s="42"/>
      <c r="L148" s="33">
        <f t="shared" si="6"/>
        <v>2.5779999999999998</v>
      </c>
      <c r="M148" s="34">
        <f t="shared" si="7"/>
        <v>0.21483333333333332</v>
      </c>
      <c r="N148" s="48">
        <v>20</v>
      </c>
      <c r="O148" s="42">
        <v>32</v>
      </c>
      <c r="P148" s="38" t="s">
        <v>648</v>
      </c>
      <c r="Q148" s="26" t="s">
        <v>844</v>
      </c>
    </row>
    <row r="149" spans="1:18" ht="12.75" customHeight="1">
      <c r="A149" s="27" t="s">
        <v>1093</v>
      </c>
      <c r="B149" s="28" t="s">
        <v>179</v>
      </c>
      <c r="C149" s="28" t="s">
        <v>104</v>
      </c>
      <c r="D149" s="46" t="s">
        <v>327</v>
      </c>
      <c r="E149" s="39" t="s">
        <v>1462</v>
      </c>
      <c r="F149" s="40">
        <v>11673505</v>
      </c>
      <c r="G149" s="126" t="s">
        <v>16</v>
      </c>
      <c r="H149" s="31">
        <v>9503090000</v>
      </c>
      <c r="I149" s="49">
        <v>2.2469999999999999</v>
      </c>
      <c r="J149" s="49"/>
      <c r="K149" s="52"/>
      <c r="L149" s="33">
        <f t="shared" si="6"/>
        <v>2.2469999999999999</v>
      </c>
      <c r="M149" s="34">
        <f t="shared" si="7"/>
        <v>0.18725</v>
      </c>
      <c r="N149" s="48">
        <v>16</v>
      </c>
      <c r="O149" s="42">
        <v>32</v>
      </c>
      <c r="P149" s="38" t="s">
        <v>656</v>
      </c>
      <c r="Q149" s="26" t="s">
        <v>844</v>
      </c>
    </row>
    <row r="150" spans="1:18" ht="15.6" customHeight="1">
      <c r="A150" s="27" t="s">
        <v>1094</v>
      </c>
      <c r="B150" s="28" t="s">
        <v>179</v>
      </c>
      <c r="C150" s="28" t="s">
        <v>938</v>
      </c>
      <c r="D150" s="46" t="s">
        <v>939</v>
      </c>
      <c r="E150" s="81" t="s">
        <v>1610</v>
      </c>
      <c r="F150" s="31">
        <v>30183023</v>
      </c>
      <c r="G150" s="126" t="s">
        <v>16</v>
      </c>
      <c r="H150" s="31">
        <v>6122963696</v>
      </c>
      <c r="I150" s="41">
        <v>0.27800000000000002</v>
      </c>
      <c r="J150" s="41"/>
      <c r="K150" s="34"/>
      <c r="L150" s="34">
        <f>I150+J150+K150</f>
        <v>0.27800000000000002</v>
      </c>
      <c r="M150" s="34">
        <f>L150/12</f>
        <v>2.3166666666666669E-2</v>
      </c>
      <c r="N150" s="35">
        <v>5</v>
      </c>
      <c r="O150" s="33">
        <v>10</v>
      </c>
      <c r="P150" s="38" t="s">
        <v>942</v>
      </c>
      <c r="Q150" s="36">
        <v>43874</v>
      </c>
      <c r="R150" s="83"/>
    </row>
    <row r="151" spans="1:18" ht="12.75" customHeight="1">
      <c r="A151" s="27" t="s">
        <v>1095</v>
      </c>
      <c r="B151" s="28" t="s">
        <v>179</v>
      </c>
      <c r="C151" s="28" t="s">
        <v>105</v>
      </c>
      <c r="D151" s="46" t="s">
        <v>329</v>
      </c>
      <c r="E151" s="39" t="s">
        <v>1568</v>
      </c>
      <c r="F151" s="40">
        <v>11646935</v>
      </c>
      <c r="G151" s="126" t="s">
        <v>16</v>
      </c>
      <c r="H151" s="31">
        <v>9503090000</v>
      </c>
      <c r="I151" s="49">
        <v>0.78100000000000003</v>
      </c>
      <c r="J151" s="47"/>
      <c r="K151" s="42"/>
      <c r="L151" s="33">
        <f t="shared" si="6"/>
        <v>0.78100000000000003</v>
      </c>
      <c r="M151" s="34">
        <f t="shared" si="7"/>
        <v>6.508333333333334E-2</v>
      </c>
      <c r="N151" s="48">
        <v>10</v>
      </c>
      <c r="O151" s="42">
        <v>16</v>
      </c>
      <c r="P151" s="38" t="s">
        <v>647</v>
      </c>
      <c r="Q151" s="26" t="s">
        <v>844</v>
      </c>
    </row>
    <row r="152" spans="1:18" ht="12.75" customHeight="1">
      <c r="A152" s="27" t="s">
        <v>1096</v>
      </c>
      <c r="B152" s="28" t="s">
        <v>179</v>
      </c>
      <c r="C152" s="28" t="s">
        <v>105</v>
      </c>
      <c r="D152" s="46" t="s">
        <v>330</v>
      </c>
      <c r="E152" s="39" t="s">
        <v>1312</v>
      </c>
      <c r="F152" s="40">
        <v>11646754</v>
      </c>
      <c r="G152" s="126" t="s">
        <v>16</v>
      </c>
      <c r="H152" s="31">
        <v>9503090000</v>
      </c>
      <c r="I152" s="47">
        <v>0.499</v>
      </c>
      <c r="J152" s="47"/>
      <c r="K152" s="42"/>
      <c r="L152" s="33">
        <f t="shared" si="6"/>
        <v>0.499</v>
      </c>
      <c r="M152" s="34">
        <f t="shared" si="7"/>
        <v>4.1583333333333333E-2</v>
      </c>
      <c r="N152" s="48">
        <v>10</v>
      </c>
      <c r="O152" s="42">
        <v>16</v>
      </c>
      <c r="P152" s="38" t="s">
        <v>685</v>
      </c>
      <c r="Q152" s="26" t="s">
        <v>844</v>
      </c>
    </row>
    <row r="153" spans="1:18" ht="12.75" customHeight="1">
      <c r="A153" s="27" t="s">
        <v>1097</v>
      </c>
      <c r="B153" s="28" t="s">
        <v>179</v>
      </c>
      <c r="C153" s="28" t="s">
        <v>89</v>
      </c>
      <c r="D153" s="46" t="s">
        <v>328</v>
      </c>
      <c r="E153" s="39" t="s">
        <v>1352</v>
      </c>
      <c r="F153" s="40">
        <v>11646896</v>
      </c>
      <c r="G153" s="126" t="s">
        <v>16</v>
      </c>
      <c r="H153" s="31">
        <v>9503090000</v>
      </c>
      <c r="I153" s="47">
        <v>18.614999999999998</v>
      </c>
      <c r="J153" s="47"/>
      <c r="K153" s="42"/>
      <c r="L153" s="33">
        <f t="shared" si="6"/>
        <v>18.614999999999998</v>
      </c>
      <c r="M153" s="34">
        <f t="shared" si="7"/>
        <v>1.5512499999999998</v>
      </c>
      <c r="N153" s="48">
        <v>12</v>
      </c>
      <c r="O153" s="42">
        <v>40</v>
      </c>
      <c r="P153" s="38" t="s">
        <v>689</v>
      </c>
      <c r="Q153" s="26" t="s">
        <v>844</v>
      </c>
    </row>
    <row r="154" spans="1:18" ht="12.75" customHeight="1">
      <c r="A154" s="27" t="s">
        <v>1098</v>
      </c>
      <c r="B154" s="28" t="s">
        <v>179</v>
      </c>
      <c r="C154" s="28" t="s">
        <v>89</v>
      </c>
      <c r="D154" s="38" t="s">
        <v>512</v>
      </c>
      <c r="E154" s="39" t="s">
        <v>1344</v>
      </c>
      <c r="F154" s="40">
        <v>11646901</v>
      </c>
      <c r="G154" s="126" t="s">
        <v>16</v>
      </c>
      <c r="H154" s="31">
        <v>9503090000</v>
      </c>
      <c r="I154" s="47">
        <v>3.7970000000000002</v>
      </c>
      <c r="J154" s="47"/>
      <c r="K154" s="42"/>
      <c r="L154" s="33">
        <f t="shared" si="6"/>
        <v>3.7970000000000002</v>
      </c>
      <c r="M154" s="34">
        <f t="shared" si="7"/>
        <v>0.31641666666666668</v>
      </c>
      <c r="N154" s="48">
        <v>3</v>
      </c>
      <c r="O154" s="42">
        <v>25</v>
      </c>
      <c r="P154" s="38" t="s">
        <v>687</v>
      </c>
      <c r="Q154" s="26" t="s">
        <v>844</v>
      </c>
    </row>
    <row r="155" spans="1:18" ht="12.75" customHeight="1">
      <c r="A155" s="27" t="s">
        <v>1099</v>
      </c>
      <c r="B155" s="28" t="s">
        <v>179</v>
      </c>
      <c r="C155" s="28" t="s">
        <v>174</v>
      </c>
      <c r="D155" s="30">
        <v>238</v>
      </c>
      <c r="E155" s="39" t="s">
        <v>1347</v>
      </c>
      <c r="F155" s="85" t="s">
        <v>1630</v>
      </c>
      <c r="G155" s="126" t="s">
        <v>16</v>
      </c>
      <c r="H155" s="31">
        <v>9503090000</v>
      </c>
      <c r="I155" s="47">
        <v>0.14599999999999999</v>
      </c>
      <c r="J155" s="47"/>
      <c r="K155" s="42"/>
      <c r="L155" s="33">
        <f t="shared" si="6"/>
        <v>0.14599999999999999</v>
      </c>
      <c r="M155" s="34">
        <f t="shared" si="7"/>
        <v>1.2166666666666666E-2</v>
      </c>
      <c r="N155" s="42">
        <v>1.5</v>
      </c>
      <c r="O155" s="42">
        <v>25</v>
      </c>
      <c r="P155" s="38" t="s">
        <v>688</v>
      </c>
      <c r="Q155" s="26" t="s">
        <v>844</v>
      </c>
    </row>
    <row r="156" spans="1:18" ht="12.75" customHeight="1">
      <c r="A156" s="27" t="s">
        <v>1100</v>
      </c>
      <c r="B156" s="28" t="s">
        <v>179</v>
      </c>
      <c r="C156" s="28" t="s">
        <v>174</v>
      </c>
      <c r="D156" s="30" t="s">
        <v>513</v>
      </c>
      <c r="E156" s="39" t="s">
        <v>1346</v>
      </c>
      <c r="F156">
        <v>10031734</v>
      </c>
      <c r="G156" s="126" t="s">
        <v>16</v>
      </c>
      <c r="H156" s="31">
        <v>9503090000</v>
      </c>
      <c r="I156" s="49">
        <v>7.9000000000000001E-2</v>
      </c>
      <c r="J156" s="47"/>
      <c r="K156" s="42"/>
      <c r="L156" s="33">
        <f t="shared" si="6"/>
        <v>7.9000000000000001E-2</v>
      </c>
      <c r="M156" s="34">
        <f t="shared" si="7"/>
        <v>6.5833333333333334E-3</v>
      </c>
      <c r="N156" s="42">
        <v>1.5</v>
      </c>
      <c r="O156" s="42">
        <v>25</v>
      </c>
      <c r="P156" s="38" t="s">
        <v>690</v>
      </c>
      <c r="Q156" s="26" t="s">
        <v>844</v>
      </c>
    </row>
    <row r="157" spans="1:18" ht="12.75" customHeight="1">
      <c r="A157" s="27" t="s">
        <v>1101</v>
      </c>
      <c r="B157" s="28" t="s">
        <v>179</v>
      </c>
      <c r="C157" s="28" t="s">
        <v>106</v>
      </c>
      <c r="D157" s="46" t="s">
        <v>332</v>
      </c>
      <c r="E157" s="39" t="s">
        <v>1535</v>
      </c>
      <c r="F157" s="39" t="s">
        <v>947</v>
      </c>
      <c r="G157" s="126" t="s">
        <v>14</v>
      </c>
      <c r="H157" s="31">
        <v>11537249</v>
      </c>
      <c r="I157" s="41">
        <v>22.605</v>
      </c>
      <c r="J157" s="47"/>
      <c r="K157" s="42"/>
      <c r="L157" s="33">
        <f t="shared" si="6"/>
        <v>22.605</v>
      </c>
      <c r="M157" s="34">
        <f t="shared" si="7"/>
        <v>1.88375</v>
      </c>
      <c r="N157" s="48">
        <v>61</v>
      </c>
      <c r="O157" s="42">
        <v>125</v>
      </c>
      <c r="P157" s="26" t="s">
        <v>699</v>
      </c>
      <c r="Q157" s="26" t="s">
        <v>720</v>
      </c>
    </row>
    <row r="158" spans="1:18" ht="12.75" customHeight="1">
      <c r="A158" s="27" t="s">
        <v>1102</v>
      </c>
      <c r="B158" s="28" t="s">
        <v>179</v>
      </c>
      <c r="C158" s="28" t="s">
        <v>106</v>
      </c>
      <c r="D158" s="46" t="s">
        <v>333</v>
      </c>
      <c r="E158" s="39" t="s">
        <v>1631</v>
      </c>
      <c r="F158" s="40">
        <v>30011810</v>
      </c>
      <c r="G158" s="126" t="s">
        <v>16</v>
      </c>
      <c r="H158" s="31">
        <v>9503090000</v>
      </c>
      <c r="I158" s="49">
        <v>1.9450000000000001</v>
      </c>
      <c r="J158" s="47"/>
      <c r="K158" s="42"/>
      <c r="L158" s="33">
        <f t="shared" si="6"/>
        <v>1.9450000000000001</v>
      </c>
      <c r="M158" s="34">
        <f t="shared" si="7"/>
        <v>0.16208333333333333</v>
      </c>
      <c r="N158" s="48">
        <v>20</v>
      </c>
      <c r="O158" s="42">
        <v>32</v>
      </c>
      <c r="P158" s="38" t="s">
        <v>684</v>
      </c>
      <c r="Q158" s="26" t="s">
        <v>844</v>
      </c>
    </row>
    <row r="159" spans="1:18" ht="12.75" customHeight="1">
      <c r="A159" s="27" t="s">
        <v>1103</v>
      </c>
      <c r="B159" s="28" t="s">
        <v>179</v>
      </c>
      <c r="C159" s="28" t="s">
        <v>106</v>
      </c>
      <c r="D159" s="46" t="s">
        <v>334</v>
      </c>
      <c r="E159" s="39" t="s">
        <v>1443</v>
      </c>
      <c r="F159" s="40">
        <v>30011799</v>
      </c>
      <c r="G159" s="126" t="s">
        <v>16</v>
      </c>
      <c r="H159" s="31">
        <v>9503090000</v>
      </c>
      <c r="I159" s="47">
        <v>6.8650000000000002</v>
      </c>
      <c r="J159" s="47"/>
      <c r="K159" s="42"/>
      <c r="L159" s="33">
        <f t="shared" si="6"/>
        <v>6.8650000000000002</v>
      </c>
      <c r="M159" s="34">
        <f t="shared" si="7"/>
        <v>0.57208333333333339</v>
      </c>
      <c r="N159" s="48">
        <v>20</v>
      </c>
      <c r="O159" s="42">
        <v>40</v>
      </c>
      <c r="P159" s="38" t="s">
        <v>681</v>
      </c>
      <c r="Q159" s="26" t="s">
        <v>844</v>
      </c>
    </row>
    <row r="160" spans="1:18" ht="12.75" customHeight="1">
      <c r="A160" s="27" t="s">
        <v>1104</v>
      </c>
      <c r="B160" s="28" t="s">
        <v>179</v>
      </c>
      <c r="C160" s="28" t="s">
        <v>106</v>
      </c>
      <c r="D160" s="46" t="s">
        <v>331</v>
      </c>
      <c r="E160" s="39" t="s">
        <v>1317</v>
      </c>
      <c r="F160" s="40">
        <v>11646852</v>
      </c>
      <c r="G160" s="126" t="s">
        <v>16</v>
      </c>
      <c r="H160" s="31">
        <v>9503090000</v>
      </c>
      <c r="I160" s="47">
        <v>1.627</v>
      </c>
      <c r="J160" s="47"/>
      <c r="K160" s="42"/>
      <c r="L160" s="33">
        <f t="shared" si="6"/>
        <v>1.627</v>
      </c>
      <c r="M160" s="34">
        <f t="shared" si="7"/>
        <v>0.13558333333333333</v>
      </c>
      <c r="N160" s="48">
        <v>10</v>
      </c>
      <c r="O160" s="42">
        <v>16</v>
      </c>
      <c r="P160" s="38" t="s">
        <v>680</v>
      </c>
      <c r="Q160" s="26" t="s">
        <v>844</v>
      </c>
    </row>
    <row r="161" spans="1:18" ht="12.75" customHeight="1">
      <c r="A161" s="27" t="s">
        <v>1105</v>
      </c>
      <c r="B161" s="28" t="s">
        <v>179</v>
      </c>
      <c r="C161" s="28" t="s">
        <v>108</v>
      </c>
      <c r="D161" s="46" t="s">
        <v>336</v>
      </c>
      <c r="E161" s="39" t="s">
        <v>1537</v>
      </c>
      <c r="F161" s="40">
        <v>56033610</v>
      </c>
      <c r="G161" s="126" t="s">
        <v>14</v>
      </c>
      <c r="H161" s="75">
        <v>11537249</v>
      </c>
      <c r="I161" s="47">
        <v>3.3460000000000001</v>
      </c>
      <c r="J161" s="47"/>
      <c r="K161" s="42"/>
      <c r="L161" s="33">
        <f t="shared" si="6"/>
        <v>3.3460000000000001</v>
      </c>
      <c r="M161" s="34">
        <f t="shared" si="7"/>
        <v>0.27883333333333332</v>
      </c>
      <c r="N161" s="48">
        <v>51</v>
      </c>
      <c r="O161" s="42">
        <v>100</v>
      </c>
      <c r="P161" s="74" t="s">
        <v>590</v>
      </c>
      <c r="Q161" s="26" t="s">
        <v>716</v>
      </c>
    </row>
    <row r="162" spans="1:18" ht="12.75" customHeight="1">
      <c r="A162" s="27" t="s">
        <v>1106</v>
      </c>
      <c r="B162" s="28" t="s">
        <v>179</v>
      </c>
      <c r="C162" s="28" t="s">
        <v>107</v>
      </c>
      <c r="D162" s="46" t="s">
        <v>335</v>
      </c>
      <c r="E162" s="39" t="s">
        <v>1600</v>
      </c>
      <c r="F162" s="39" t="s">
        <v>1616</v>
      </c>
      <c r="G162" s="126" t="s">
        <v>16</v>
      </c>
      <c r="H162" s="31">
        <v>9503090000</v>
      </c>
      <c r="I162" s="47">
        <v>0.97199999999999998</v>
      </c>
      <c r="J162" s="47"/>
      <c r="K162" s="42"/>
      <c r="L162" s="33">
        <f t="shared" si="6"/>
        <v>0.97199999999999998</v>
      </c>
      <c r="M162" s="34">
        <f t="shared" si="7"/>
        <v>8.1000000000000003E-2</v>
      </c>
      <c r="N162" s="48">
        <v>10</v>
      </c>
      <c r="O162" s="42">
        <v>16</v>
      </c>
      <c r="P162" s="38" t="s">
        <v>691</v>
      </c>
      <c r="Q162" s="26" t="s">
        <v>844</v>
      </c>
    </row>
    <row r="163" spans="1:18" ht="12.75" customHeight="1">
      <c r="A163" s="27" t="s">
        <v>1107</v>
      </c>
      <c r="B163" s="28" t="s">
        <v>179</v>
      </c>
      <c r="C163" s="28" t="s">
        <v>109</v>
      </c>
      <c r="D163" s="24" t="s">
        <v>337</v>
      </c>
      <c r="E163" s="39" t="s">
        <v>1381</v>
      </c>
      <c r="F163" s="40">
        <v>11096410</v>
      </c>
      <c r="G163" s="126" t="s">
        <v>16</v>
      </c>
      <c r="H163" s="31">
        <v>9503090000</v>
      </c>
      <c r="I163" s="47">
        <v>9.1999999999999998E-2</v>
      </c>
      <c r="J163" s="47"/>
      <c r="K163" s="42"/>
      <c r="L163" s="33">
        <f t="shared" si="6"/>
        <v>9.1999999999999998E-2</v>
      </c>
      <c r="M163" s="34">
        <f t="shared" si="7"/>
        <v>7.6666666666666662E-3</v>
      </c>
      <c r="N163" s="48">
        <v>1</v>
      </c>
      <c r="O163" s="42">
        <v>25</v>
      </c>
      <c r="P163" s="38" t="s">
        <v>668</v>
      </c>
      <c r="Q163" s="26" t="s">
        <v>844</v>
      </c>
    </row>
    <row r="164" spans="1:18">
      <c r="A164" s="27" t="s">
        <v>1108</v>
      </c>
      <c r="B164" s="28" t="s">
        <v>177</v>
      </c>
      <c r="C164" s="28" t="s">
        <v>111</v>
      </c>
      <c r="D164" s="46" t="s">
        <v>339</v>
      </c>
      <c r="E164" s="39" t="s">
        <v>1307</v>
      </c>
      <c r="F164" s="40">
        <v>58009873</v>
      </c>
      <c r="G164" s="126" t="s">
        <v>12</v>
      </c>
      <c r="H164" s="75">
        <v>11537249</v>
      </c>
      <c r="I164" s="40">
        <v>23.442</v>
      </c>
      <c r="J164" s="40">
        <v>16.731999999999999</v>
      </c>
      <c r="K164" s="33">
        <v>85.522999999999996</v>
      </c>
      <c r="L164" s="33">
        <f t="shared" si="6"/>
        <v>125.697</v>
      </c>
      <c r="M164" s="34">
        <f t="shared" si="7"/>
        <v>10.47475</v>
      </c>
      <c r="N164" s="48">
        <v>45</v>
      </c>
      <c r="O164" s="42"/>
      <c r="P164" s="26" t="s">
        <v>585</v>
      </c>
      <c r="Q164" s="26" t="s">
        <v>716</v>
      </c>
    </row>
    <row r="165" spans="1:18" ht="15.75" customHeight="1">
      <c r="A165" s="27" t="s">
        <v>1109</v>
      </c>
      <c r="B165" s="28" t="s">
        <v>177</v>
      </c>
      <c r="C165" s="28" t="s">
        <v>115</v>
      </c>
      <c r="D165" s="46" t="s">
        <v>342</v>
      </c>
      <c r="E165" s="39" t="s">
        <v>1342</v>
      </c>
      <c r="F165" s="40">
        <v>56495717</v>
      </c>
      <c r="G165" s="126" t="s">
        <v>16</v>
      </c>
      <c r="H165" s="31">
        <v>8000041000</v>
      </c>
      <c r="I165" s="86">
        <v>16.518000000000001</v>
      </c>
      <c r="J165" s="86"/>
      <c r="K165" s="87"/>
      <c r="L165" s="33">
        <f t="shared" si="6"/>
        <v>16.518000000000001</v>
      </c>
      <c r="M165" s="34">
        <f t="shared" si="7"/>
        <v>1.3765000000000001</v>
      </c>
      <c r="N165" s="88">
        <v>35</v>
      </c>
      <c r="O165" s="87">
        <v>63</v>
      </c>
      <c r="P165" s="38" t="s">
        <v>725</v>
      </c>
      <c r="Q165" s="26" t="s">
        <v>721</v>
      </c>
    </row>
    <row r="166" spans="1:18" ht="12.75" customHeight="1">
      <c r="A166" s="27" t="s">
        <v>1110</v>
      </c>
      <c r="B166" s="28" t="s">
        <v>177</v>
      </c>
      <c r="C166" s="28" t="s">
        <v>116</v>
      </c>
      <c r="D166" s="46" t="s">
        <v>326</v>
      </c>
      <c r="E166" s="39" t="s">
        <v>1548</v>
      </c>
      <c r="F166" s="40">
        <v>88054418</v>
      </c>
      <c r="G166" s="126" t="s">
        <v>13</v>
      </c>
      <c r="H166" s="31">
        <v>11537249</v>
      </c>
      <c r="I166" s="89">
        <v>8.8819999999999997</v>
      </c>
      <c r="J166" s="89">
        <v>26.172999999999998</v>
      </c>
      <c r="K166" s="90"/>
      <c r="L166" s="33">
        <f t="shared" si="6"/>
        <v>35.055</v>
      </c>
      <c r="M166" s="34">
        <f t="shared" si="7"/>
        <v>2.9212500000000001</v>
      </c>
      <c r="N166" s="88">
        <v>35</v>
      </c>
      <c r="O166" s="87">
        <v>100</v>
      </c>
      <c r="P166" s="26" t="s">
        <v>593</v>
      </c>
      <c r="Q166" s="26" t="s">
        <v>716</v>
      </c>
    </row>
    <row r="167" spans="1:18" ht="25.5">
      <c r="A167" s="27" t="s">
        <v>1111</v>
      </c>
      <c r="B167" s="37" t="s">
        <v>178</v>
      </c>
      <c r="C167" s="28" t="s">
        <v>879</v>
      </c>
      <c r="D167" s="46" t="s">
        <v>1632</v>
      </c>
      <c r="E167" s="39" t="s">
        <v>1470</v>
      </c>
      <c r="F167" s="40">
        <v>11652214</v>
      </c>
      <c r="G167" s="126" t="s">
        <v>16</v>
      </c>
      <c r="H167" s="31">
        <v>9503090000</v>
      </c>
      <c r="I167" s="41">
        <v>7.1989999999999998</v>
      </c>
      <c r="J167" s="47"/>
      <c r="K167" s="42"/>
      <c r="L167" s="33">
        <f t="shared" si="6"/>
        <v>7.1989999999999998</v>
      </c>
      <c r="M167" s="34">
        <f t="shared" si="7"/>
        <v>0.59991666666666665</v>
      </c>
      <c r="N167" s="35">
        <v>7</v>
      </c>
      <c r="O167" s="33">
        <v>20</v>
      </c>
      <c r="P167" s="38" t="s">
        <v>726</v>
      </c>
      <c r="Q167" s="26" t="str">
        <f>$Q$177</f>
        <v>27.12.2017</v>
      </c>
    </row>
    <row r="168" spans="1:18" ht="25.5">
      <c r="A168" s="27" t="s">
        <v>1112</v>
      </c>
      <c r="B168" s="37" t="s">
        <v>178</v>
      </c>
      <c r="C168" s="28" t="s">
        <v>880</v>
      </c>
      <c r="D168" s="46" t="s">
        <v>338</v>
      </c>
      <c r="E168" s="39" t="s">
        <v>1464</v>
      </c>
      <c r="F168" s="40">
        <v>11673537</v>
      </c>
      <c r="G168" s="126" t="s">
        <v>16</v>
      </c>
      <c r="H168" s="31">
        <v>9503090000</v>
      </c>
      <c r="I168" s="40">
        <v>3.7269999999999999</v>
      </c>
      <c r="J168" s="47"/>
      <c r="K168" s="42"/>
      <c r="L168" s="33">
        <f t="shared" si="6"/>
        <v>3.7269999999999999</v>
      </c>
      <c r="M168" s="34">
        <f t="shared" si="7"/>
        <v>0.31058333333333332</v>
      </c>
      <c r="N168" s="35">
        <v>12</v>
      </c>
      <c r="O168" s="33">
        <v>25</v>
      </c>
      <c r="P168" s="38" t="s">
        <v>758</v>
      </c>
      <c r="Q168" s="26" t="s">
        <v>721</v>
      </c>
    </row>
    <row r="169" spans="1:18" ht="25.5">
      <c r="A169" s="27" t="s">
        <v>1113</v>
      </c>
      <c r="B169" s="37" t="s">
        <v>178</v>
      </c>
      <c r="C169" s="28" t="s">
        <v>110</v>
      </c>
      <c r="D169" s="46" t="s">
        <v>469</v>
      </c>
      <c r="E169" s="39" t="s">
        <v>1460</v>
      </c>
      <c r="F169" s="44">
        <v>30130239</v>
      </c>
      <c r="G169" s="126" t="s">
        <v>16</v>
      </c>
      <c r="H169" s="31">
        <v>9503090000</v>
      </c>
      <c r="I169" s="41">
        <v>0.88200000000000001</v>
      </c>
      <c r="J169" s="41"/>
      <c r="K169" s="52"/>
      <c r="L169" s="33">
        <f t="shared" si="6"/>
        <v>0.88200000000000001</v>
      </c>
      <c r="M169" s="34">
        <f t="shared" si="7"/>
        <v>7.3499999999999996E-2</v>
      </c>
      <c r="N169" s="35">
        <v>6</v>
      </c>
      <c r="O169" s="33">
        <v>20</v>
      </c>
      <c r="P169" s="38" t="s">
        <v>751</v>
      </c>
      <c r="Q169" s="26" t="s">
        <v>721</v>
      </c>
    </row>
    <row r="170" spans="1:18" ht="25.5">
      <c r="A170" s="27" t="s">
        <v>1114</v>
      </c>
      <c r="B170" s="37" t="s">
        <v>178</v>
      </c>
      <c r="C170" s="28" t="s">
        <v>112</v>
      </c>
      <c r="D170" s="46" t="s">
        <v>340</v>
      </c>
      <c r="E170" s="39" t="s">
        <v>1351</v>
      </c>
      <c r="F170" s="40">
        <v>11646840</v>
      </c>
      <c r="G170" s="126" t="s">
        <v>16</v>
      </c>
      <c r="H170" s="31">
        <v>9503090000</v>
      </c>
      <c r="I170" s="41">
        <v>7.7549999999999999</v>
      </c>
      <c r="J170" s="47"/>
      <c r="K170" s="42"/>
      <c r="L170" s="33">
        <f t="shared" si="6"/>
        <v>7.7549999999999999</v>
      </c>
      <c r="M170" s="34">
        <f t="shared" si="7"/>
        <v>0.64624999999999999</v>
      </c>
      <c r="N170" s="35">
        <v>15</v>
      </c>
      <c r="O170" s="33">
        <v>32</v>
      </c>
      <c r="P170" s="38" t="s">
        <v>729</v>
      </c>
      <c r="Q170" s="26" t="s">
        <v>721</v>
      </c>
    </row>
    <row r="171" spans="1:18" ht="25.5">
      <c r="A171" s="27" t="s">
        <v>1115</v>
      </c>
      <c r="B171" s="37" t="s">
        <v>178</v>
      </c>
      <c r="C171" s="28" t="s">
        <v>113</v>
      </c>
      <c r="D171" s="46" t="s">
        <v>341</v>
      </c>
      <c r="E171" s="39" t="s">
        <v>1456</v>
      </c>
      <c r="F171" s="40">
        <v>30184002</v>
      </c>
      <c r="G171" s="126" t="s">
        <v>16</v>
      </c>
      <c r="H171" s="31">
        <v>9503090000</v>
      </c>
      <c r="I171" s="40">
        <v>0.76200000000000001</v>
      </c>
      <c r="J171" s="47"/>
      <c r="K171" s="42"/>
      <c r="L171" s="33">
        <f t="shared" si="6"/>
        <v>0.76200000000000001</v>
      </c>
      <c r="M171" s="34">
        <f t="shared" si="7"/>
        <v>6.3500000000000001E-2</v>
      </c>
      <c r="N171" s="35">
        <v>6</v>
      </c>
      <c r="O171" s="33">
        <v>20</v>
      </c>
      <c r="P171" s="38" t="s">
        <v>728</v>
      </c>
      <c r="Q171" s="26" t="s">
        <v>721</v>
      </c>
      <c r="R171" s="83"/>
    </row>
    <row r="172" spans="1:18" ht="25.5">
      <c r="A172" s="27" t="s">
        <v>1116</v>
      </c>
      <c r="B172" s="37" t="s">
        <v>178</v>
      </c>
      <c r="C172" s="28" t="s">
        <v>114</v>
      </c>
      <c r="D172" s="46" t="s">
        <v>468</v>
      </c>
      <c r="E172" s="39" t="s">
        <v>1311</v>
      </c>
      <c r="F172" s="40">
        <v>11673540</v>
      </c>
      <c r="G172" s="126" t="s">
        <v>16</v>
      </c>
      <c r="H172" s="31">
        <v>9503090000</v>
      </c>
      <c r="I172" s="41">
        <v>4.883</v>
      </c>
      <c r="J172" s="40"/>
      <c r="K172" s="42"/>
      <c r="L172" s="33">
        <f t="shared" si="6"/>
        <v>4.883</v>
      </c>
      <c r="M172" s="34">
        <f t="shared" si="7"/>
        <v>0.40691666666666665</v>
      </c>
      <c r="N172" s="35">
        <v>14</v>
      </c>
      <c r="O172" s="33">
        <v>32</v>
      </c>
      <c r="P172" s="38" t="s">
        <v>727</v>
      </c>
      <c r="Q172" s="26" t="s">
        <v>721</v>
      </c>
    </row>
    <row r="173" spans="1:18" ht="12.6" customHeight="1">
      <c r="A173" s="27" t="s">
        <v>1117</v>
      </c>
      <c r="B173" s="28" t="s">
        <v>180</v>
      </c>
      <c r="C173" s="28" t="s">
        <v>881</v>
      </c>
      <c r="D173" s="24" t="s">
        <v>909</v>
      </c>
      <c r="E173" s="39" t="s">
        <v>1309</v>
      </c>
      <c r="F173" s="40">
        <v>55502821</v>
      </c>
      <c r="G173" s="126" t="s">
        <v>12</v>
      </c>
      <c r="H173" s="31">
        <v>11537249</v>
      </c>
      <c r="I173" s="40">
        <v>55.997999999999998</v>
      </c>
      <c r="J173" s="40">
        <v>41.128999999999998</v>
      </c>
      <c r="K173" s="33">
        <v>227.34299999999999</v>
      </c>
      <c r="L173" s="33">
        <f t="shared" si="6"/>
        <v>324.46999999999997</v>
      </c>
      <c r="M173" s="34">
        <f t="shared" si="7"/>
        <v>27.039166666666663</v>
      </c>
      <c r="N173" s="35">
        <v>100</v>
      </c>
      <c r="O173" s="33"/>
      <c r="P173" s="26" t="s">
        <v>584</v>
      </c>
      <c r="Q173" s="26" t="s">
        <v>716</v>
      </c>
    </row>
    <row r="174" spans="1:18" ht="11.45" customHeight="1">
      <c r="A174" s="27" t="s">
        <v>1118</v>
      </c>
      <c r="B174" s="28" t="s">
        <v>181</v>
      </c>
      <c r="C174" s="28" t="s">
        <v>882</v>
      </c>
      <c r="D174" s="46" t="s">
        <v>364</v>
      </c>
      <c r="E174" s="39" t="s">
        <v>1533</v>
      </c>
      <c r="F174" s="40">
        <v>30006015</v>
      </c>
      <c r="G174" s="126" t="s">
        <v>15</v>
      </c>
      <c r="H174" s="31">
        <v>9503090000</v>
      </c>
      <c r="I174" s="41">
        <v>9.8369999999999997</v>
      </c>
      <c r="J174" s="41">
        <v>25.032</v>
      </c>
      <c r="K174" s="33"/>
      <c r="L174" s="33">
        <f t="shared" si="6"/>
        <v>34.869</v>
      </c>
      <c r="M174" s="34">
        <f t="shared" si="7"/>
        <v>2.9057499999999998</v>
      </c>
      <c r="N174" s="35">
        <v>28</v>
      </c>
      <c r="O174" s="33">
        <v>63</v>
      </c>
      <c r="P174" s="38" t="s">
        <v>724</v>
      </c>
      <c r="Q174" s="26" t="s">
        <v>721</v>
      </c>
    </row>
    <row r="175" spans="1:18" ht="12.75" customHeight="1">
      <c r="A175" s="27" t="s">
        <v>1119</v>
      </c>
      <c r="B175" s="28" t="s">
        <v>179</v>
      </c>
      <c r="C175" s="28" t="s">
        <v>117</v>
      </c>
      <c r="D175" s="46" t="s">
        <v>343</v>
      </c>
      <c r="E175" s="39" t="s">
        <v>1540</v>
      </c>
      <c r="F175" s="39" t="s">
        <v>944</v>
      </c>
      <c r="G175" s="126" t="s">
        <v>14</v>
      </c>
      <c r="H175" s="75">
        <v>11537249</v>
      </c>
      <c r="I175" s="47">
        <v>23.521999999999998</v>
      </c>
      <c r="J175" s="47"/>
      <c r="K175" s="42"/>
      <c r="L175" s="33">
        <f t="shared" si="6"/>
        <v>23.521999999999998</v>
      </c>
      <c r="M175" s="34">
        <f t="shared" si="7"/>
        <v>1.9601666666666666</v>
      </c>
      <c r="N175" s="48">
        <v>58</v>
      </c>
      <c r="O175" s="42">
        <v>100</v>
      </c>
      <c r="P175" s="26" t="s">
        <v>700</v>
      </c>
      <c r="Q175" s="26" t="s">
        <v>720</v>
      </c>
    </row>
    <row r="176" spans="1:18" ht="12.75" customHeight="1">
      <c r="A176" s="27" t="s">
        <v>1120</v>
      </c>
      <c r="B176" s="28" t="s">
        <v>179</v>
      </c>
      <c r="C176" s="28" t="s">
        <v>884</v>
      </c>
      <c r="D176" s="46" t="s">
        <v>908</v>
      </c>
      <c r="E176" s="39" t="s">
        <v>1294</v>
      </c>
      <c r="F176" s="78">
        <v>11673573</v>
      </c>
      <c r="G176" s="126" t="s">
        <v>16</v>
      </c>
      <c r="H176" s="31">
        <v>2934290000</v>
      </c>
      <c r="I176" s="41">
        <v>2.8000000000000001E-2</v>
      </c>
      <c r="J176" s="49"/>
      <c r="K176" s="52"/>
      <c r="L176" s="34">
        <f t="shared" si="6"/>
        <v>2.8000000000000001E-2</v>
      </c>
      <c r="M176" s="34">
        <f t="shared" si="7"/>
        <v>2.3333333333333335E-3</v>
      </c>
      <c r="N176" s="48">
        <v>5</v>
      </c>
      <c r="O176" s="42">
        <v>10</v>
      </c>
      <c r="P176" s="26" t="s">
        <v>863</v>
      </c>
      <c r="Q176" s="79">
        <v>43186</v>
      </c>
    </row>
    <row r="177" spans="1:17" ht="12.75" customHeight="1">
      <c r="A177" s="27" t="s">
        <v>1121</v>
      </c>
      <c r="B177" s="28" t="s">
        <v>179</v>
      </c>
      <c r="C177" s="28" t="s">
        <v>883</v>
      </c>
      <c r="D177" s="46" t="s">
        <v>419</v>
      </c>
      <c r="E177" s="39" t="s">
        <v>1633</v>
      </c>
      <c r="F177" s="40">
        <v>11637397</v>
      </c>
      <c r="G177" s="126" t="s">
        <v>16</v>
      </c>
      <c r="H177" s="31">
        <v>9503090000</v>
      </c>
      <c r="I177" s="47">
        <v>0.50700000000000001</v>
      </c>
      <c r="J177" s="47"/>
      <c r="K177" s="42"/>
      <c r="L177" s="33">
        <f t="shared" si="6"/>
        <v>0.50700000000000001</v>
      </c>
      <c r="M177" s="34">
        <f t="shared" si="7"/>
        <v>4.2250000000000003E-2</v>
      </c>
      <c r="N177" s="48">
        <v>4</v>
      </c>
      <c r="O177" s="42">
        <v>16</v>
      </c>
      <c r="P177" s="38" t="s">
        <v>722</v>
      </c>
      <c r="Q177" s="74" t="s">
        <v>721</v>
      </c>
    </row>
    <row r="178" spans="1:17" ht="12.75" customHeight="1">
      <c r="A178" s="27" t="s">
        <v>1122</v>
      </c>
      <c r="B178" s="28" t="s">
        <v>179</v>
      </c>
      <c r="C178" s="28" t="s">
        <v>885</v>
      </c>
      <c r="D178" s="46" t="s">
        <v>344</v>
      </c>
      <c r="E178" s="39" t="s">
        <v>1465</v>
      </c>
      <c r="F178" s="40">
        <v>11673578</v>
      </c>
      <c r="G178" s="126" t="s">
        <v>16</v>
      </c>
      <c r="H178" s="31">
        <v>9503090000</v>
      </c>
      <c r="I178" s="47">
        <v>1.4450000000000001</v>
      </c>
      <c r="J178" s="47"/>
      <c r="K178" s="42"/>
      <c r="L178" s="33">
        <f t="shared" si="6"/>
        <v>1.4450000000000001</v>
      </c>
      <c r="M178" s="34">
        <f t="shared" si="7"/>
        <v>0.12041666666666667</v>
      </c>
      <c r="N178" s="42">
        <v>3.6</v>
      </c>
      <c r="O178" s="42">
        <v>10</v>
      </c>
      <c r="P178" s="38" t="s">
        <v>749</v>
      </c>
      <c r="Q178" s="26" t="s">
        <v>721</v>
      </c>
    </row>
    <row r="179" spans="1:17" ht="12.75" customHeight="1">
      <c r="A179" s="27" t="s">
        <v>1123</v>
      </c>
      <c r="B179" s="28" t="s">
        <v>179</v>
      </c>
      <c r="C179" s="28" t="s">
        <v>886</v>
      </c>
      <c r="D179" s="46" t="s">
        <v>467</v>
      </c>
      <c r="E179" s="39" t="s">
        <v>1466</v>
      </c>
      <c r="F179" s="40">
        <v>11673582</v>
      </c>
      <c r="G179" s="126" t="s">
        <v>16</v>
      </c>
      <c r="H179" s="31">
        <v>9503090000</v>
      </c>
      <c r="I179" s="41">
        <v>0.19</v>
      </c>
      <c r="J179" s="40"/>
      <c r="K179" s="42"/>
      <c r="L179" s="33">
        <f t="shared" si="6"/>
        <v>0.19</v>
      </c>
      <c r="M179" s="34">
        <f t="shared" si="7"/>
        <v>1.5833333333333335E-2</v>
      </c>
      <c r="N179" s="42">
        <v>3.6</v>
      </c>
      <c r="O179" s="42">
        <v>20</v>
      </c>
      <c r="P179" s="38" t="s">
        <v>750</v>
      </c>
      <c r="Q179" s="26" t="s">
        <v>721</v>
      </c>
    </row>
    <row r="180" spans="1:17" ht="12.75" customHeight="1">
      <c r="A180" s="27" t="s">
        <v>1124</v>
      </c>
      <c r="B180" s="28" t="s">
        <v>179</v>
      </c>
      <c r="C180" s="28" t="s">
        <v>887</v>
      </c>
      <c r="D180" s="46" t="s">
        <v>345</v>
      </c>
      <c r="E180" s="39" t="s">
        <v>1468</v>
      </c>
      <c r="F180" s="40">
        <v>11673572</v>
      </c>
      <c r="G180" s="126" t="s">
        <v>16</v>
      </c>
      <c r="H180" s="75">
        <v>9503090000</v>
      </c>
      <c r="I180" s="47">
        <v>0.90500000000000003</v>
      </c>
      <c r="J180" s="47"/>
      <c r="K180" s="42"/>
      <c r="L180" s="33">
        <f t="shared" si="6"/>
        <v>0.90500000000000003</v>
      </c>
      <c r="M180" s="34">
        <f t="shared" si="7"/>
        <v>7.5416666666666674E-2</v>
      </c>
      <c r="N180" s="48">
        <v>16</v>
      </c>
      <c r="O180" s="42">
        <v>32</v>
      </c>
      <c r="P180" s="38" t="s">
        <v>747</v>
      </c>
      <c r="Q180" s="26" t="s">
        <v>721</v>
      </c>
    </row>
    <row r="181" spans="1:17" ht="12.75" customHeight="1">
      <c r="A181" s="27" t="s">
        <v>1125</v>
      </c>
      <c r="B181" s="28" t="s">
        <v>179</v>
      </c>
      <c r="C181" s="28" t="s">
        <v>888</v>
      </c>
      <c r="D181" s="46" t="s">
        <v>420</v>
      </c>
      <c r="E181" s="39" t="s">
        <v>1355</v>
      </c>
      <c r="F181" s="40">
        <v>11652080</v>
      </c>
      <c r="G181" s="126" t="s">
        <v>16</v>
      </c>
      <c r="H181" s="31">
        <v>9503090000</v>
      </c>
      <c r="I181" s="49">
        <v>0.749</v>
      </c>
      <c r="J181" s="47"/>
      <c r="K181" s="42"/>
      <c r="L181" s="33">
        <f t="shared" si="6"/>
        <v>0.749</v>
      </c>
      <c r="M181" s="34">
        <f t="shared" si="7"/>
        <v>6.2416666666666669E-2</v>
      </c>
      <c r="N181" s="48">
        <v>4</v>
      </c>
      <c r="O181" s="42">
        <v>25</v>
      </c>
      <c r="P181" s="38" t="s">
        <v>748</v>
      </c>
      <c r="Q181" s="26" t="s">
        <v>721</v>
      </c>
    </row>
    <row r="182" spans="1:17" ht="12.75" customHeight="1">
      <c r="A182" s="27" t="s">
        <v>1126</v>
      </c>
      <c r="B182" s="28" t="s">
        <v>179</v>
      </c>
      <c r="C182" s="28" t="s">
        <v>889</v>
      </c>
      <c r="D182" s="46" t="s">
        <v>346</v>
      </c>
      <c r="E182" s="39" t="s">
        <v>1332</v>
      </c>
      <c r="F182" s="40">
        <v>11673553</v>
      </c>
      <c r="G182" s="126" t="s">
        <v>16</v>
      </c>
      <c r="H182" s="31">
        <v>9503090000</v>
      </c>
      <c r="I182" s="49">
        <v>1.1850000000000001</v>
      </c>
      <c r="J182" s="47"/>
      <c r="K182" s="42"/>
      <c r="L182" s="33">
        <f t="shared" si="6"/>
        <v>1.1850000000000001</v>
      </c>
      <c r="M182" s="34">
        <f t="shared" si="7"/>
        <v>9.8750000000000004E-2</v>
      </c>
      <c r="N182" s="48">
        <v>10</v>
      </c>
      <c r="O182" s="42">
        <v>25</v>
      </c>
      <c r="P182" s="38" t="s">
        <v>739</v>
      </c>
      <c r="Q182" s="26" t="s">
        <v>721</v>
      </c>
    </row>
    <row r="183" spans="1:17" ht="12.75" customHeight="1">
      <c r="A183" s="27" t="s">
        <v>1127</v>
      </c>
      <c r="B183" s="28" t="s">
        <v>179</v>
      </c>
      <c r="C183" s="28" t="s">
        <v>890</v>
      </c>
      <c r="D183" s="46" t="s">
        <v>347</v>
      </c>
      <c r="E183" s="39" t="s">
        <v>1601</v>
      </c>
      <c r="F183" s="40">
        <v>11636949</v>
      </c>
      <c r="G183" s="126" t="s">
        <v>16</v>
      </c>
      <c r="H183" s="31">
        <v>9503090000</v>
      </c>
      <c r="I183" s="47">
        <v>2.879</v>
      </c>
      <c r="J183" s="47"/>
      <c r="K183" s="42"/>
      <c r="L183" s="33">
        <f t="shared" si="6"/>
        <v>2.879</v>
      </c>
      <c r="M183" s="34">
        <f t="shared" si="7"/>
        <v>0.23991666666666667</v>
      </c>
      <c r="N183" s="48">
        <v>7</v>
      </c>
      <c r="O183" s="42">
        <v>25</v>
      </c>
      <c r="P183" s="38" t="s">
        <v>759</v>
      </c>
      <c r="Q183" s="26" t="s">
        <v>721</v>
      </c>
    </row>
    <row r="184" spans="1:17" ht="12.75" customHeight="1">
      <c r="A184" s="27" t="s">
        <v>1128</v>
      </c>
      <c r="B184" s="28" t="s">
        <v>179</v>
      </c>
      <c r="C184" s="28" t="s">
        <v>891</v>
      </c>
      <c r="D184" s="46" t="s">
        <v>421</v>
      </c>
      <c r="E184" s="39" t="s">
        <v>1609</v>
      </c>
      <c r="F184" s="40">
        <v>11673536</v>
      </c>
      <c r="G184" s="126" t="s">
        <v>16</v>
      </c>
      <c r="H184" s="31">
        <v>9503090000</v>
      </c>
      <c r="I184" s="49">
        <v>3.1269999999999998</v>
      </c>
      <c r="J184" s="47"/>
      <c r="K184" s="42"/>
      <c r="L184" s="33">
        <f t="shared" si="6"/>
        <v>3.1269999999999998</v>
      </c>
      <c r="M184" s="34">
        <f t="shared" si="7"/>
        <v>0.26058333333333333</v>
      </c>
      <c r="N184" s="48">
        <v>6</v>
      </c>
      <c r="O184" s="42">
        <v>20</v>
      </c>
      <c r="P184" s="38" t="s">
        <v>760</v>
      </c>
      <c r="Q184" s="26" t="s">
        <v>721</v>
      </c>
    </row>
    <row r="185" spans="1:17" ht="12.75" customHeight="1">
      <c r="A185" s="27" t="s">
        <v>1129</v>
      </c>
      <c r="B185" s="28" t="s">
        <v>179</v>
      </c>
      <c r="C185" s="28" t="s">
        <v>892</v>
      </c>
      <c r="D185" s="46" t="s">
        <v>466</v>
      </c>
      <c r="E185" s="39" t="s">
        <v>1476</v>
      </c>
      <c r="F185" s="40">
        <v>11646913</v>
      </c>
      <c r="G185" s="126" t="s">
        <v>16</v>
      </c>
      <c r="H185" s="31">
        <v>9503090000</v>
      </c>
      <c r="I185" s="41">
        <v>0.82099999999999995</v>
      </c>
      <c r="J185" s="40"/>
      <c r="K185" s="42"/>
      <c r="L185" s="33">
        <f t="shared" si="6"/>
        <v>0.82099999999999995</v>
      </c>
      <c r="M185" s="34">
        <f t="shared" si="7"/>
        <v>6.8416666666666667E-2</v>
      </c>
      <c r="N185" s="35">
        <v>10</v>
      </c>
      <c r="O185" s="33">
        <v>25</v>
      </c>
      <c r="P185" s="38" t="s">
        <v>746</v>
      </c>
      <c r="Q185" s="26" t="s">
        <v>721</v>
      </c>
    </row>
    <row r="186" spans="1:17" ht="12" customHeight="1">
      <c r="A186" s="27" t="s">
        <v>1130</v>
      </c>
      <c r="B186" s="28" t="s">
        <v>179</v>
      </c>
      <c r="C186" s="28" t="s">
        <v>893</v>
      </c>
      <c r="D186" s="46" t="s">
        <v>422</v>
      </c>
      <c r="E186" s="39" t="s">
        <v>1356</v>
      </c>
      <c r="F186" s="40">
        <v>11799973</v>
      </c>
      <c r="G186" s="126" t="s">
        <v>16</v>
      </c>
      <c r="H186" s="31">
        <v>9503090000</v>
      </c>
      <c r="I186" s="41">
        <v>0.50600000000000001</v>
      </c>
      <c r="J186" s="40"/>
      <c r="K186" s="33"/>
      <c r="L186" s="33">
        <f t="shared" si="6"/>
        <v>0.50600000000000001</v>
      </c>
      <c r="M186" s="34">
        <f t="shared" si="7"/>
        <v>4.2166666666666665E-2</v>
      </c>
      <c r="N186" s="35">
        <v>3</v>
      </c>
      <c r="O186" s="33">
        <v>25</v>
      </c>
      <c r="P186" s="38" t="s">
        <v>740</v>
      </c>
      <c r="Q186" s="26" t="s">
        <v>721</v>
      </c>
    </row>
    <row r="187" spans="1:17" ht="12.75" customHeight="1">
      <c r="A187" s="27" t="s">
        <v>1131</v>
      </c>
      <c r="B187" s="28" t="s">
        <v>179</v>
      </c>
      <c r="C187" s="28" t="s">
        <v>894</v>
      </c>
      <c r="D187" s="46" t="s">
        <v>348</v>
      </c>
      <c r="E187" s="39" t="s">
        <v>1469</v>
      </c>
      <c r="F187" s="40">
        <v>11652071</v>
      </c>
      <c r="G187" s="126" t="s">
        <v>16</v>
      </c>
      <c r="H187" s="75">
        <v>9503090000</v>
      </c>
      <c r="I187" s="47">
        <v>0.375</v>
      </c>
      <c r="J187" s="47"/>
      <c r="K187" s="42"/>
      <c r="L187" s="33">
        <f t="shared" si="6"/>
        <v>0.375</v>
      </c>
      <c r="M187" s="34">
        <f t="shared" si="7"/>
        <v>3.125E-2</v>
      </c>
      <c r="N187" s="42">
        <v>3.6</v>
      </c>
      <c r="O187" s="42">
        <v>20</v>
      </c>
      <c r="P187" s="38" t="s">
        <v>741</v>
      </c>
      <c r="Q187" s="26" t="s">
        <v>721</v>
      </c>
    </row>
    <row r="188" spans="1:17" ht="12.75" customHeight="1">
      <c r="A188" s="27" t="s">
        <v>1132</v>
      </c>
      <c r="B188" s="28" t="s">
        <v>179</v>
      </c>
      <c r="C188" s="28" t="s">
        <v>894</v>
      </c>
      <c r="D188" s="46" t="s">
        <v>349</v>
      </c>
      <c r="E188" s="39" t="s">
        <v>1467</v>
      </c>
      <c r="F188" s="40">
        <v>11652208</v>
      </c>
      <c r="G188" s="126" t="s">
        <v>16</v>
      </c>
      <c r="H188" s="75">
        <v>9503090000</v>
      </c>
      <c r="I188" s="49">
        <v>0.24</v>
      </c>
      <c r="J188" s="47"/>
      <c r="K188" s="42"/>
      <c r="L188" s="33">
        <f t="shared" si="6"/>
        <v>0.24</v>
      </c>
      <c r="M188" s="34">
        <f t="shared" si="7"/>
        <v>0.02</v>
      </c>
      <c r="N188" s="42">
        <v>3.6</v>
      </c>
      <c r="O188" s="42">
        <v>20</v>
      </c>
      <c r="P188" s="38" t="s">
        <v>723</v>
      </c>
      <c r="Q188" s="74" t="s">
        <v>721</v>
      </c>
    </row>
    <row r="189" spans="1:17" ht="12.75" customHeight="1">
      <c r="A189" s="27" t="s">
        <v>1133</v>
      </c>
      <c r="B189" s="28" t="s">
        <v>179</v>
      </c>
      <c r="C189" s="28" t="s">
        <v>895</v>
      </c>
      <c r="D189" s="46" t="s">
        <v>423</v>
      </c>
      <c r="E189" s="39" t="s">
        <v>1348</v>
      </c>
      <c r="F189" s="40">
        <v>11652223</v>
      </c>
      <c r="G189" s="126" t="s">
        <v>16</v>
      </c>
      <c r="H189" s="31">
        <v>9503090000</v>
      </c>
      <c r="I189" s="47">
        <v>1.1859999999999999</v>
      </c>
      <c r="J189" s="47"/>
      <c r="K189" s="42"/>
      <c r="L189" s="33">
        <f t="shared" si="6"/>
        <v>1.1859999999999999</v>
      </c>
      <c r="M189" s="34">
        <f t="shared" si="7"/>
        <v>9.8833333333333329E-2</v>
      </c>
      <c r="N189" s="48">
        <v>3</v>
      </c>
      <c r="O189" s="42">
        <v>16</v>
      </c>
      <c r="P189" s="38" t="s">
        <v>743</v>
      </c>
      <c r="Q189" s="26" t="s">
        <v>721</v>
      </c>
    </row>
    <row r="190" spans="1:17" ht="12.75" customHeight="1">
      <c r="A190" s="27" t="s">
        <v>1134</v>
      </c>
      <c r="B190" s="28" t="s">
        <v>179</v>
      </c>
      <c r="C190" s="28" t="s">
        <v>118</v>
      </c>
      <c r="D190" s="46" t="s">
        <v>350</v>
      </c>
      <c r="E190" s="39" t="s">
        <v>1579</v>
      </c>
      <c r="F190" s="40">
        <v>88057334</v>
      </c>
      <c r="G190" s="126" t="s">
        <v>14</v>
      </c>
      <c r="H190" s="75">
        <v>11537249</v>
      </c>
      <c r="I190" s="49">
        <v>2.5470000000000002</v>
      </c>
      <c r="J190" s="47"/>
      <c r="K190" s="42"/>
      <c r="L190" s="33">
        <f t="shared" si="6"/>
        <v>2.5470000000000002</v>
      </c>
      <c r="M190" s="34">
        <f t="shared" si="7"/>
        <v>0.21225000000000002</v>
      </c>
      <c r="N190" s="48">
        <v>50</v>
      </c>
      <c r="O190" s="42">
        <v>80</v>
      </c>
      <c r="P190" s="26" t="s">
        <v>589</v>
      </c>
      <c r="Q190" s="26" t="s">
        <v>716</v>
      </c>
    </row>
    <row r="191" spans="1:17" ht="12.75" customHeight="1">
      <c r="A191" s="27" t="s">
        <v>1135</v>
      </c>
      <c r="B191" s="28" t="s">
        <v>179</v>
      </c>
      <c r="C191" s="28" t="s">
        <v>111</v>
      </c>
      <c r="D191" s="46" t="s">
        <v>351</v>
      </c>
      <c r="E191" s="39" t="s">
        <v>1452</v>
      </c>
      <c r="F191" s="40">
        <v>11673591</v>
      </c>
      <c r="G191" s="126" t="s">
        <v>16</v>
      </c>
      <c r="H191" s="31">
        <v>9503090000</v>
      </c>
      <c r="I191" s="47">
        <v>1.2350000000000001</v>
      </c>
      <c r="J191" s="47"/>
      <c r="K191" s="42"/>
      <c r="L191" s="33">
        <f t="shared" si="6"/>
        <v>1.2350000000000001</v>
      </c>
      <c r="M191" s="34">
        <f t="shared" si="7"/>
        <v>0.10291666666666667</v>
      </c>
      <c r="N191" s="48">
        <v>8</v>
      </c>
      <c r="O191" s="42">
        <v>20</v>
      </c>
      <c r="P191" s="38" t="s">
        <v>734</v>
      </c>
      <c r="Q191" s="26" t="s">
        <v>721</v>
      </c>
    </row>
    <row r="192" spans="1:17" ht="13.15" customHeight="1">
      <c r="A192" s="27" t="s">
        <v>1136</v>
      </c>
      <c r="B192" s="28" t="s">
        <v>179</v>
      </c>
      <c r="C192" s="28" t="s">
        <v>112</v>
      </c>
      <c r="D192" s="46" t="s">
        <v>934</v>
      </c>
      <c r="E192" s="39" t="s">
        <v>1634</v>
      </c>
      <c r="F192" s="40">
        <v>11652196</v>
      </c>
      <c r="G192" s="126" t="s">
        <v>16</v>
      </c>
      <c r="H192" s="40">
        <v>6122963696</v>
      </c>
      <c r="I192" s="91">
        <v>0.11600000000000001</v>
      </c>
      <c r="J192" s="47"/>
      <c r="K192" s="42"/>
      <c r="L192" s="34">
        <f>I192+J192+K192</f>
        <v>0.11600000000000001</v>
      </c>
      <c r="M192" s="34">
        <f>L192/12</f>
        <v>9.6666666666666672E-3</v>
      </c>
      <c r="N192" s="35">
        <v>9</v>
      </c>
      <c r="O192" s="33">
        <v>16</v>
      </c>
      <c r="P192" s="38" t="s">
        <v>935</v>
      </c>
      <c r="Q192" s="36">
        <v>43679</v>
      </c>
    </row>
    <row r="193" spans="1:17" ht="12.75" customHeight="1">
      <c r="A193" s="27" t="s">
        <v>1137</v>
      </c>
      <c r="B193" s="28" t="s">
        <v>179</v>
      </c>
      <c r="C193" s="28" t="s">
        <v>112</v>
      </c>
      <c r="D193" s="46" t="s">
        <v>461</v>
      </c>
      <c r="E193" s="39" t="s">
        <v>1459</v>
      </c>
      <c r="F193" s="40">
        <v>11646835</v>
      </c>
      <c r="G193" s="126" t="s">
        <v>16</v>
      </c>
      <c r="H193" s="75">
        <v>9503090000</v>
      </c>
      <c r="I193" s="41">
        <v>0.876</v>
      </c>
      <c r="J193" s="40"/>
      <c r="K193" s="42"/>
      <c r="L193" s="33">
        <f t="shared" si="6"/>
        <v>0.876</v>
      </c>
      <c r="M193" s="34">
        <f t="shared" si="7"/>
        <v>7.2999999999999995E-2</v>
      </c>
      <c r="N193" s="42">
        <v>15.5</v>
      </c>
      <c r="O193" s="42">
        <v>32</v>
      </c>
      <c r="P193" s="38" t="s">
        <v>735</v>
      </c>
      <c r="Q193" s="26" t="s">
        <v>721</v>
      </c>
    </row>
    <row r="194" spans="1:17" ht="12.75" customHeight="1">
      <c r="A194" s="27" t="s">
        <v>1138</v>
      </c>
      <c r="B194" s="28" t="s">
        <v>179</v>
      </c>
      <c r="C194" s="28" t="s">
        <v>112</v>
      </c>
      <c r="D194" s="46" t="s">
        <v>462</v>
      </c>
      <c r="E194" s="39" t="s">
        <v>1461</v>
      </c>
      <c r="F194" s="40">
        <v>11646736</v>
      </c>
      <c r="G194" s="126" t="s">
        <v>16</v>
      </c>
      <c r="H194" s="31">
        <v>9503090000</v>
      </c>
      <c r="I194" s="40">
        <v>1.462</v>
      </c>
      <c r="J194" s="40"/>
      <c r="K194" s="42"/>
      <c r="L194" s="33">
        <f t="shared" si="6"/>
        <v>1.462</v>
      </c>
      <c r="M194" s="34">
        <f t="shared" si="7"/>
        <v>0.12183333333333334</v>
      </c>
      <c r="N194" s="42">
        <v>15.5</v>
      </c>
      <c r="O194" s="42">
        <v>32</v>
      </c>
      <c r="P194" s="38" t="s">
        <v>736</v>
      </c>
      <c r="Q194" s="26" t="s">
        <v>721</v>
      </c>
    </row>
    <row r="195" spans="1:17" ht="12.75" customHeight="1">
      <c r="A195" s="27" t="s">
        <v>1139</v>
      </c>
      <c r="B195" s="28" t="s">
        <v>179</v>
      </c>
      <c r="C195" s="28" t="s">
        <v>112</v>
      </c>
      <c r="D195" s="46" t="s">
        <v>463</v>
      </c>
      <c r="E195" s="39" t="s">
        <v>1471</v>
      </c>
      <c r="F195" s="40">
        <v>11646738</v>
      </c>
      <c r="G195" s="126" t="s">
        <v>16</v>
      </c>
      <c r="H195" s="31">
        <v>9503090000</v>
      </c>
      <c r="I195" s="40">
        <v>0.81200000000000006</v>
      </c>
      <c r="J195" s="40"/>
      <c r="K195" s="42"/>
      <c r="L195" s="33">
        <f t="shared" si="6"/>
        <v>0.81200000000000006</v>
      </c>
      <c r="M195" s="34">
        <f t="shared" si="7"/>
        <v>6.7666666666666667E-2</v>
      </c>
      <c r="N195" s="48">
        <v>6</v>
      </c>
      <c r="O195" s="42">
        <v>20</v>
      </c>
      <c r="P195" s="38" t="s">
        <v>752</v>
      </c>
      <c r="Q195" s="26" t="s">
        <v>721</v>
      </c>
    </row>
    <row r="196" spans="1:17" ht="12.75" customHeight="1">
      <c r="A196" s="27" t="s">
        <v>1140</v>
      </c>
      <c r="B196" s="28" t="s">
        <v>179</v>
      </c>
      <c r="C196" s="28" t="s">
        <v>112</v>
      </c>
      <c r="D196" s="46" t="s">
        <v>465</v>
      </c>
      <c r="E196" s="39" t="s">
        <v>1458</v>
      </c>
      <c r="F196" s="40">
        <v>11646737</v>
      </c>
      <c r="G196" s="126" t="s">
        <v>16</v>
      </c>
      <c r="H196" s="31">
        <v>9503090000</v>
      </c>
      <c r="I196" s="41">
        <v>0.61</v>
      </c>
      <c r="J196" s="40"/>
      <c r="K196" s="42"/>
      <c r="L196" s="33">
        <f t="shared" si="6"/>
        <v>0.61</v>
      </c>
      <c r="M196" s="34">
        <f t="shared" si="7"/>
        <v>5.0833333333333335E-2</v>
      </c>
      <c r="N196" s="48">
        <v>10</v>
      </c>
      <c r="O196" s="42">
        <v>25</v>
      </c>
      <c r="P196" s="38" t="s">
        <v>753</v>
      </c>
      <c r="Q196" s="26" t="s">
        <v>721</v>
      </c>
    </row>
    <row r="197" spans="1:17" ht="12.75" customHeight="1">
      <c r="A197" s="27" t="s">
        <v>1141</v>
      </c>
      <c r="B197" s="28" t="s">
        <v>179</v>
      </c>
      <c r="C197" s="28" t="s">
        <v>112</v>
      </c>
      <c r="D197" s="46" t="s">
        <v>464</v>
      </c>
      <c r="E197" s="39" t="s">
        <v>1542</v>
      </c>
      <c r="F197" s="40">
        <v>56033653</v>
      </c>
      <c r="G197" s="126" t="s">
        <v>14</v>
      </c>
      <c r="H197" s="31">
        <v>11537249</v>
      </c>
      <c r="I197" s="41">
        <v>3.0529999999999999</v>
      </c>
      <c r="J197" s="40"/>
      <c r="K197" s="42"/>
      <c r="L197" s="33">
        <f t="shared" si="6"/>
        <v>3.0529999999999999</v>
      </c>
      <c r="M197" s="34">
        <f t="shared" si="7"/>
        <v>0.25441666666666668</v>
      </c>
      <c r="N197" s="48">
        <v>53</v>
      </c>
      <c r="O197" s="42">
        <v>100</v>
      </c>
      <c r="P197" s="26" t="s">
        <v>701</v>
      </c>
      <c r="Q197" s="74" t="s">
        <v>720</v>
      </c>
    </row>
    <row r="198" spans="1:17" ht="12.75" customHeight="1">
      <c r="A198" s="27" t="s">
        <v>1142</v>
      </c>
      <c r="B198" s="28" t="s">
        <v>179</v>
      </c>
      <c r="C198" s="28" t="s">
        <v>119</v>
      </c>
      <c r="D198" s="46" t="s">
        <v>460</v>
      </c>
      <c r="E198" s="39" t="s">
        <v>1534</v>
      </c>
      <c r="F198" s="40">
        <v>56192079</v>
      </c>
      <c r="G198" s="126" t="s">
        <v>14</v>
      </c>
      <c r="H198" s="31">
        <v>11537249</v>
      </c>
      <c r="I198" s="40">
        <v>8.3670000000000009</v>
      </c>
      <c r="J198" s="40"/>
      <c r="K198" s="42"/>
      <c r="L198" s="33">
        <f t="shared" si="6"/>
        <v>8.3670000000000009</v>
      </c>
      <c r="M198" s="34">
        <f t="shared" si="7"/>
        <v>0.69725000000000004</v>
      </c>
      <c r="N198" s="42">
        <v>51.5</v>
      </c>
      <c r="O198" s="42">
        <v>100</v>
      </c>
      <c r="P198" s="26" t="s">
        <v>702</v>
      </c>
      <c r="Q198" s="74" t="s">
        <v>720</v>
      </c>
    </row>
    <row r="199" spans="1:17" ht="12.75" customHeight="1">
      <c r="A199" s="27" t="s">
        <v>1143</v>
      </c>
      <c r="B199" s="28" t="s">
        <v>179</v>
      </c>
      <c r="C199" s="28" t="s">
        <v>119</v>
      </c>
      <c r="D199" s="46" t="s">
        <v>191</v>
      </c>
      <c r="E199" s="39" t="s">
        <v>1475</v>
      </c>
      <c r="F199" s="40">
        <v>11646839</v>
      </c>
      <c r="G199" s="126" t="s">
        <v>16</v>
      </c>
      <c r="H199" s="31">
        <v>9503090000</v>
      </c>
      <c r="I199" s="49">
        <v>1.0840000000000001</v>
      </c>
      <c r="J199" s="47"/>
      <c r="K199" s="42"/>
      <c r="L199" s="33">
        <f t="shared" si="6"/>
        <v>1.0840000000000001</v>
      </c>
      <c r="M199" s="34">
        <f t="shared" si="7"/>
        <v>9.0333333333333335E-2</v>
      </c>
      <c r="N199" s="42">
        <v>4.5</v>
      </c>
      <c r="O199" s="42">
        <v>20</v>
      </c>
      <c r="P199" s="38" t="s">
        <v>738</v>
      </c>
      <c r="Q199" s="26" t="s">
        <v>721</v>
      </c>
    </row>
    <row r="200" spans="1:17" ht="12.75" customHeight="1">
      <c r="A200" s="27" t="s">
        <v>1144</v>
      </c>
      <c r="B200" s="28" t="s">
        <v>179</v>
      </c>
      <c r="C200" s="28" t="s">
        <v>119</v>
      </c>
      <c r="D200" s="46" t="s">
        <v>352</v>
      </c>
      <c r="E200" s="39" t="s">
        <v>1457</v>
      </c>
      <c r="F200" s="40">
        <v>11673512</v>
      </c>
      <c r="G200" s="126" t="s">
        <v>16</v>
      </c>
      <c r="H200" s="31">
        <v>9503090000</v>
      </c>
      <c r="I200" s="47">
        <v>0.71299999999999997</v>
      </c>
      <c r="J200" s="47"/>
      <c r="K200" s="42"/>
      <c r="L200" s="33">
        <f t="shared" si="6"/>
        <v>0.71299999999999997</v>
      </c>
      <c r="M200" s="34">
        <f t="shared" si="7"/>
        <v>5.9416666666666666E-2</v>
      </c>
      <c r="N200" s="48">
        <v>6</v>
      </c>
      <c r="O200" s="42">
        <v>20</v>
      </c>
      <c r="P200" s="38" t="s">
        <v>737</v>
      </c>
      <c r="Q200" s="26" t="s">
        <v>721</v>
      </c>
    </row>
    <row r="201" spans="1:17" ht="12.75" customHeight="1">
      <c r="A201" s="27" t="s">
        <v>1145</v>
      </c>
      <c r="B201" s="28" t="s">
        <v>179</v>
      </c>
      <c r="C201" s="28" t="s">
        <v>120</v>
      </c>
      <c r="D201" s="46" t="s">
        <v>353</v>
      </c>
      <c r="E201" s="39" t="s">
        <v>1448</v>
      </c>
      <c r="F201" s="40">
        <v>30130427</v>
      </c>
      <c r="G201" s="126" t="s">
        <v>16</v>
      </c>
      <c r="H201" s="31">
        <v>9503090000</v>
      </c>
      <c r="I201" s="49">
        <v>0.17</v>
      </c>
      <c r="J201" s="47"/>
      <c r="K201" s="42"/>
      <c r="L201" s="33">
        <f t="shared" si="6"/>
        <v>0.17</v>
      </c>
      <c r="M201" s="34">
        <f t="shared" si="7"/>
        <v>1.4166666666666668E-2</v>
      </c>
      <c r="N201" s="42">
        <v>2.5</v>
      </c>
      <c r="O201" s="42">
        <v>16</v>
      </c>
      <c r="P201" s="38" t="s">
        <v>761</v>
      </c>
      <c r="Q201" s="26" t="s">
        <v>721</v>
      </c>
    </row>
    <row r="202" spans="1:17" ht="12.75" customHeight="1">
      <c r="A202" s="27" t="s">
        <v>1146</v>
      </c>
      <c r="B202" s="28" t="s">
        <v>179</v>
      </c>
      <c r="C202" s="28" t="s">
        <v>115</v>
      </c>
      <c r="D202" s="46" t="s">
        <v>354</v>
      </c>
      <c r="E202" s="39" t="s">
        <v>1445</v>
      </c>
      <c r="F202" s="40">
        <v>11673529</v>
      </c>
      <c r="G202" s="126" t="s">
        <v>16</v>
      </c>
      <c r="H202" s="31">
        <v>9503090000</v>
      </c>
      <c r="I202" s="47">
        <v>0.94899999999999995</v>
      </c>
      <c r="J202" s="47"/>
      <c r="K202" s="42"/>
      <c r="L202" s="33">
        <f t="shared" si="6"/>
        <v>0.94899999999999995</v>
      </c>
      <c r="M202" s="34">
        <f t="shared" si="7"/>
        <v>7.9083333333333325E-2</v>
      </c>
      <c r="N202" s="42">
        <v>5.5</v>
      </c>
      <c r="O202" s="42">
        <v>20</v>
      </c>
      <c r="P202" s="38" t="s">
        <v>762</v>
      </c>
      <c r="Q202" s="26" t="s">
        <v>721</v>
      </c>
    </row>
    <row r="203" spans="1:17" ht="12.75" customHeight="1">
      <c r="A203" s="27" t="s">
        <v>1147</v>
      </c>
      <c r="B203" s="28" t="s">
        <v>179</v>
      </c>
      <c r="C203" s="28" t="s">
        <v>115</v>
      </c>
      <c r="D203" s="46" t="s">
        <v>355</v>
      </c>
      <c r="E203" s="39" t="s">
        <v>1447</v>
      </c>
      <c r="F203" s="40">
        <v>11673592</v>
      </c>
      <c r="G203" s="126" t="s">
        <v>16</v>
      </c>
      <c r="H203" s="31">
        <v>9503090000</v>
      </c>
      <c r="I203" s="47">
        <v>1.3109999999999999</v>
      </c>
      <c r="J203" s="47"/>
      <c r="K203" s="42"/>
      <c r="L203" s="33">
        <f t="shared" ref="L203:L266" si="8">I203+J203+K203</f>
        <v>1.3109999999999999</v>
      </c>
      <c r="M203" s="34">
        <f t="shared" ref="M203:M266" si="9">L203/12</f>
        <v>0.10925</v>
      </c>
      <c r="N203" s="42">
        <v>4.5</v>
      </c>
      <c r="O203" s="42">
        <v>20</v>
      </c>
      <c r="P203" s="38" t="s">
        <v>744</v>
      </c>
      <c r="Q203" s="26" t="s">
        <v>721</v>
      </c>
    </row>
    <row r="204" spans="1:17" ht="12.75" customHeight="1">
      <c r="A204" s="27" t="s">
        <v>1148</v>
      </c>
      <c r="B204" s="28" t="s">
        <v>179</v>
      </c>
      <c r="C204" s="28" t="s">
        <v>115</v>
      </c>
      <c r="D204" s="46" t="s">
        <v>459</v>
      </c>
      <c r="E204" s="39" t="s">
        <v>1446</v>
      </c>
      <c r="F204" s="40">
        <v>11637034</v>
      </c>
      <c r="G204" s="126" t="s">
        <v>16</v>
      </c>
      <c r="H204" s="31">
        <v>9503090000</v>
      </c>
      <c r="I204" s="40">
        <v>1.6739999999999999</v>
      </c>
      <c r="J204" s="40"/>
      <c r="K204" s="42"/>
      <c r="L204" s="33">
        <f t="shared" si="8"/>
        <v>1.6739999999999999</v>
      </c>
      <c r="M204" s="34">
        <f t="shared" si="9"/>
        <v>0.13949999999999999</v>
      </c>
      <c r="N204" s="42">
        <v>7.5</v>
      </c>
      <c r="O204" s="42">
        <v>20</v>
      </c>
      <c r="P204" s="38" t="s">
        <v>757</v>
      </c>
      <c r="Q204" s="26" t="s">
        <v>721</v>
      </c>
    </row>
    <row r="205" spans="1:17" ht="12.75" customHeight="1">
      <c r="A205" s="27" t="s">
        <v>1149</v>
      </c>
      <c r="B205" s="28" t="s">
        <v>179</v>
      </c>
      <c r="C205" s="28" t="s">
        <v>121</v>
      </c>
      <c r="D205" s="46" t="s">
        <v>458</v>
      </c>
      <c r="E205" s="39" t="s">
        <v>1453</v>
      </c>
      <c r="F205" s="40">
        <v>30005960</v>
      </c>
      <c r="G205" s="126" t="s">
        <v>16</v>
      </c>
      <c r="H205" s="31">
        <v>9503090000</v>
      </c>
      <c r="I205" s="41">
        <v>2.23</v>
      </c>
      <c r="J205" s="40"/>
      <c r="K205" s="42"/>
      <c r="L205" s="33">
        <f t="shared" si="8"/>
        <v>2.23</v>
      </c>
      <c r="M205" s="34">
        <f t="shared" si="9"/>
        <v>0.18583333333333332</v>
      </c>
      <c r="N205" s="42">
        <v>16.5</v>
      </c>
      <c r="O205" s="42">
        <v>32</v>
      </c>
      <c r="P205" s="38" t="s">
        <v>742</v>
      </c>
      <c r="Q205" s="26" t="s">
        <v>721</v>
      </c>
    </row>
    <row r="206" spans="1:17" ht="12.75" customHeight="1">
      <c r="A206" s="27" t="s">
        <v>1150</v>
      </c>
      <c r="B206" s="28" t="s">
        <v>179</v>
      </c>
      <c r="C206" s="28" t="s">
        <v>121</v>
      </c>
      <c r="D206" s="46" t="s">
        <v>356</v>
      </c>
      <c r="E206" s="39" t="s">
        <v>1451</v>
      </c>
      <c r="F206" s="40">
        <v>56017824</v>
      </c>
      <c r="G206" s="126" t="s">
        <v>16</v>
      </c>
      <c r="H206" s="31">
        <v>8000041000</v>
      </c>
      <c r="I206" s="47">
        <v>8.8010000000000002</v>
      </c>
      <c r="J206" s="47"/>
      <c r="K206" s="42"/>
      <c r="L206" s="33">
        <f t="shared" si="8"/>
        <v>8.8010000000000002</v>
      </c>
      <c r="M206" s="34">
        <f t="shared" si="9"/>
        <v>0.73341666666666672</v>
      </c>
      <c r="N206" s="48">
        <v>38</v>
      </c>
      <c r="O206" s="42">
        <v>63</v>
      </c>
      <c r="P206" s="38" t="s">
        <v>730</v>
      </c>
      <c r="Q206" s="26" t="s">
        <v>721</v>
      </c>
    </row>
    <row r="207" spans="1:17" ht="12.75" customHeight="1">
      <c r="A207" s="27" t="s">
        <v>1151</v>
      </c>
      <c r="B207" s="28" t="s">
        <v>179</v>
      </c>
      <c r="C207" s="28" t="s">
        <v>121</v>
      </c>
      <c r="D207" s="46" t="s">
        <v>357</v>
      </c>
      <c r="E207" s="39" t="s">
        <v>1541</v>
      </c>
      <c r="F207" s="40">
        <v>56017836</v>
      </c>
      <c r="G207" s="126" t="s">
        <v>14</v>
      </c>
      <c r="H207" s="75">
        <v>11537249</v>
      </c>
      <c r="I207" s="47">
        <v>6.2450000000000001</v>
      </c>
      <c r="J207" s="47"/>
      <c r="K207" s="42"/>
      <c r="L207" s="33">
        <f t="shared" si="8"/>
        <v>6.2450000000000001</v>
      </c>
      <c r="M207" s="34">
        <f t="shared" si="9"/>
        <v>0.52041666666666664</v>
      </c>
      <c r="N207" s="42">
        <v>46.5</v>
      </c>
      <c r="O207" s="42">
        <v>80</v>
      </c>
      <c r="P207" s="26" t="s">
        <v>704</v>
      </c>
      <c r="Q207" s="74" t="s">
        <v>720</v>
      </c>
    </row>
    <row r="208" spans="1:17" ht="12.75" customHeight="1">
      <c r="A208" s="27" t="s">
        <v>1152</v>
      </c>
      <c r="B208" s="28" t="s">
        <v>179</v>
      </c>
      <c r="C208" s="28" t="s">
        <v>491</v>
      </c>
      <c r="D208" s="46" t="s">
        <v>477</v>
      </c>
      <c r="E208" s="39" t="s">
        <v>1301</v>
      </c>
      <c r="F208" s="40">
        <v>11688551</v>
      </c>
      <c r="G208" s="126" t="s">
        <v>16</v>
      </c>
      <c r="H208" s="31">
        <v>5670390000</v>
      </c>
      <c r="I208" s="41">
        <v>2.048</v>
      </c>
      <c r="J208" s="40"/>
      <c r="K208" s="42"/>
      <c r="L208" s="33">
        <f t="shared" si="8"/>
        <v>2.048</v>
      </c>
      <c r="M208" s="34">
        <f t="shared" si="9"/>
        <v>0.17066666666666666</v>
      </c>
      <c r="N208" s="35">
        <v>13</v>
      </c>
      <c r="O208" s="55">
        <v>32</v>
      </c>
      <c r="P208" s="50" t="s">
        <v>731</v>
      </c>
      <c r="Q208" s="26" t="s">
        <v>721</v>
      </c>
    </row>
    <row r="209" spans="1:17" ht="12.75" customHeight="1">
      <c r="A209" s="27" t="s">
        <v>1153</v>
      </c>
      <c r="B209" s="28" t="s">
        <v>179</v>
      </c>
      <c r="C209" s="28" t="s">
        <v>122</v>
      </c>
      <c r="D209" s="46" t="s">
        <v>358</v>
      </c>
      <c r="E209" s="39" t="s">
        <v>1449</v>
      </c>
      <c r="F209" s="40">
        <v>11646850</v>
      </c>
      <c r="G209" s="126" t="s">
        <v>16</v>
      </c>
      <c r="H209" s="31">
        <v>9503090000</v>
      </c>
      <c r="I209" s="49">
        <v>1.766</v>
      </c>
      <c r="J209" s="47"/>
      <c r="K209" s="42"/>
      <c r="L209" s="33">
        <f t="shared" si="8"/>
        <v>1.766</v>
      </c>
      <c r="M209" s="34">
        <f t="shared" si="9"/>
        <v>0.14716666666666667</v>
      </c>
      <c r="N209" s="48">
        <v>6</v>
      </c>
      <c r="O209" s="42">
        <v>20</v>
      </c>
      <c r="P209" s="38" t="s">
        <v>733</v>
      </c>
      <c r="Q209" s="26" t="s">
        <v>721</v>
      </c>
    </row>
    <row r="210" spans="1:17" ht="12.75" customHeight="1">
      <c r="A210" s="27" t="s">
        <v>1154</v>
      </c>
      <c r="B210" s="28" t="s">
        <v>179</v>
      </c>
      <c r="C210" s="28" t="s">
        <v>122</v>
      </c>
      <c r="D210" s="46" t="s">
        <v>360</v>
      </c>
      <c r="E210" s="39" t="s">
        <v>1455</v>
      </c>
      <c r="F210" s="40">
        <v>11652231</v>
      </c>
      <c r="G210" s="126" t="s">
        <v>16</v>
      </c>
      <c r="H210" s="31">
        <v>9503090000</v>
      </c>
      <c r="I210" s="47">
        <v>0.21099999999999999</v>
      </c>
      <c r="J210" s="47"/>
      <c r="K210" s="42"/>
      <c r="L210" s="33">
        <f t="shared" si="8"/>
        <v>0.21099999999999999</v>
      </c>
      <c r="M210" s="34">
        <f t="shared" si="9"/>
        <v>1.7583333333333333E-2</v>
      </c>
      <c r="N210" s="48">
        <v>4</v>
      </c>
      <c r="O210" s="42">
        <v>16</v>
      </c>
      <c r="P210" s="38" t="s">
        <v>732</v>
      </c>
      <c r="Q210" s="26" t="s">
        <v>721</v>
      </c>
    </row>
    <row r="211" spans="1:17" ht="12.75" customHeight="1">
      <c r="A211" s="27" t="s">
        <v>1155</v>
      </c>
      <c r="B211" s="28" t="s">
        <v>179</v>
      </c>
      <c r="C211" s="28" t="s">
        <v>122</v>
      </c>
      <c r="D211" s="46" t="s">
        <v>185</v>
      </c>
      <c r="E211" s="39" t="s">
        <v>1543</v>
      </c>
      <c r="F211" s="40">
        <v>88045879</v>
      </c>
      <c r="G211" s="126" t="s">
        <v>14</v>
      </c>
      <c r="H211" s="75">
        <v>11537249</v>
      </c>
      <c r="I211" s="47">
        <v>5.7889999999999997</v>
      </c>
      <c r="J211" s="47"/>
      <c r="K211" s="42"/>
      <c r="L211" s="33">
        <f t="shared" si="8"/>
        <v>5.7889999999999997</v>
      </c>
      <c r="M211" s="34">
        <f t="shared" si="9"/>
        <v>0.48241666666666666</v>
      </c>
      <c r="N211" s="42">
        <v>57.5</v>
      </c>
      <c r="O211" s="42">
        <v>100</v>
      </c>
      <c r="P211" s="26" t="s">
        <v>703</v>
      </c>
      <c r="Q211" s="74" t="s">
        <v>720</v>
      </c>
    </row>
    <row r="212" spans="1:17" ht="12.75" customHeight="1">
      <c r="A212" s="27" t="s">
        <v>1156</v>
      </c>
      <c r="B212" s="28" t="s">
        <v>179</v>
      </c>
      <c r="C212" s="28" t="s">
        <v>122</v>
      </c>
      <c r="D212" s="46" t="s">
        <v>359</v>
      </c>
      <c r="E212" s="39" t="s">
        <v>1454</v>
      </c>
      <c r="F212" s="40">
        <v>11646843</v>
      </c>
      <c r="G212" s="126" t="s">
        <v>16</v>
      </c>
      <c r="H212" s="31">
        <v>9503090000</v>
      </c>
      <c r="I212" s="49">
        <v>1.7250000000000001</v>
      </c>
      <c r="J212" s="47"/>
      <c r="K212" s="42"/>
      <c r="L212" s="33">
        <f t="shared" si="8"/>
        <v>1.7250000000000001</v>
      </c>
      <c r="M212" s="34">
        <f t="shared" si="9"/>
        <v>0.14375000000000002</v>
      </c>
      <c r="N212" s="48">
        <v>5</v>
      </c>
      <c r="O212" s="42">
        <v>20</v>
      </c>
      <c r="P212" s="38" t="s">
        <v>745</v>
      </c>
      <c r="Q212" s="26" t="s">
        <v>721</v>
      </c>
    </row>
    <row r="213" spans="1:17" ht="12.75" customHeight="1">
      <c r="A213" s="27" t="s">
        <v>1157</v>
      </c>
      <c r="B213" s="28" t="s">
        <v>179</v>
      </c>
      <c r="C213" s="28" t="s">
        <v>116</v>
      </c>
      <c r="D213" s="46" t="s">
        <v>361</v>
      </c>
      <c r="E213" s="39" t="s">
        <v>1477</v>
      </c>
      <c r="F213" s="40">
        <v>30130238</v>
      </c>
      <c r="G213" s="126" t="s">
        <v>16</v>
      </c>
      <c r="H213" s="31">
        <v>9503090000</v>
      </c>
      <c r="I213" s="47">
        <v>4.1219999999999999</v>
      </c>
      <c r="J213" s="47"/>
      <c r="K213" s="42"/>
      <c r="L213" s="33">
        <f t="shared" si="8"/>
        <v>4.1219999999999999</v>
      </c>
      <c r="M213" s="34">
        <f t="shared" si="9"/>
        <v>0.34349999999999997</v>
      </c>
      <c r="N213" s="48">
        <v>10</v>
      </c>
      <c r="O213" s="42">
        <v>20</v>
      </c>
      <c r="P213" s="38" t="s">
        <v>756</v>
      </c>
      <c r="Q213" s="26" t="s">
        <v>721</v>
      </c>
    </row>
    <row r="214" spans="1:17" ht="12.75" customHeight="1">
      <c r="A214" s="27" t="s">
        <v>1158</v>
      </c>
      <c r="B214" s="28" t="s">
        <v>179</v>
      </c>
      <c r="C214" s="28" t="s">
        <v>123</v>
      </c>
      <c r="D214" s="46" t="s">
        <v>363</v>
      </c>
      <c r="E214" s="39" t="s">
        <v>1444</v>
      </c>
      <c r="F214" s="40">
        <v>11673586</v>
      </c>
      <c r="G214" s="126" t="s">
        <v>16</v>
      </c>
      <c r="H214" s="31">
        <v>9503090000</v>
      </c>
      <c r="I214" s="49">
        <v>0.11700000000000001</v>
      </c>
      <c r="J214" s="47"/>
      <c r="K214" s="42"/>
      <c r="L214" s="33">
        <f t="shared" si="8"/>
        <v>0.11700000000000001</v>
      </c>
      <c r="M214" s="34">
        <f t="shared" si="9"/>
        <v>9.75E-3</v>
      </c>
      <c r="N214" s="48">
        <v>3</v>
      </c>
      <c r="O214" s="42">
        <v>16</v>
      </c>
      <c r="P214" s="38" t="s">
        <v>755</v>
      </c>
      <c r="Q214" s="26" t="s">
        <v>721</v>
      </c>
    </row>
    <row r="215" spans="1:17" ht="12.75" customHeight="1">
      <c r="A215" s="27" t="s">
        <v>1159</v>
      </c>
      <c r="B215" s="28" t="s">
        <v>179</v>
      </c>
      <c r="C215" s="28" t="s">
        <v>123</v>
      </c>
      <c r="D215" s="46" t="s">
        <v>362</v>
      </c>
      <c r="E215" s="39" t="s">
        <v>1602</v>
      </c>
      <c r="F215" s="40">
        <v>56033452</v>
      </c>
      <c r="G215" s="126" t="s">
        <v>16</v>
      </c>
      <c r="H215" s="31">
        <v>8000041000</v>
      </c>
      <c r="I215" s="49">
        <v>3.5110000000000001</v>
      </c>
      <c r="J215" s="49"/>
      <c r="K215" s="52"/>
      <c r="L215" s="33">
        <f t="shared" si="8"/>
        <v>3.5110000000000001</v>
      </c>
      <c r="M215" s="34">
        <f t="shared" si="9"/>
        <v>0.29258333333333336</v>
      </c>
      <c r="N215" s="48">
        <v>28</v>
      </c>
      <c r="O215" s="42">
        <v>50</v>
      </c>
      <c r="P215" s="38" t="s">
        <v>754</v>
      </c>
      <c r="Q215" s="26" t="s">
        <v>721</v>
      </c>
    </row>
    <row r="216" spans="1:17" ht="12.75" customHeight="1">
      <c r="A216" s="27" t="s">
        <v>1160</v>
      </c>
      <c r="B216" s="28" t="s">
        <v>177</v>
      </c>
      <c r="C216" s="28" t="s">
        <v>124</v>
      </c>
      <c r="D216" s="46" t="s">
        <v>937</v>
      </c>
      <c r="E216" s="39" t="s">
        <v>1581</v>
      </c>
      <c r="F216" s="40">
        <v>64057114</v>
      </c>
      <c r="G216" s="126" t="s">
        <v>13</v>
      </c>
      <c r="H216" s="75">
        <v>11537249</v>
      </c>
      <c r="I216" s="49">
        <v>40.677999999999997</v>
      </c>
      <c r="J216" s="49">
        <v>90.927000000000007</v>
      </c>
      <c r="K216" s="42"/>
      <c r="L216" s="33">
        <f t="shared" si="8"/>
        <v>131.60500000000002</v>
      </c>
      <c r="M216" s="34">
        <f t="shared" si="9"/>
        <v>10.967083333333335</v>
      </c>
      <c r="N216" s="48">
        <v>50</v>
      </c>
      <c r="O216" s="42">
        <v>160</v>
      </c>
      <c r="P216" s="26" t="s">
        <v>696</v>
      </c>
      <c r="Q216" s="74" t="s">
        <v>720</v>
      </c>
    </row>
    <row r="217" spans="1:17" ht="12.75" customHeight="1">
      <c r="A217" s="27" t="s">
        <v>1161</v>
      </c>
      <c r="B217" s="28" t="s">
        <v>177</v>
      </c>
      <c r="C217" s="28" t="s">
        <v>124</v>
      </c>
      <c r="D217" s="46" t="s">
        <v>937</v>
      </c>
      <c r="E217" s="39" t="s">
        <v>1611</v>
      </c>
      <c r="F217" s="80">
        <v>56191975</v>
      </c>
      <c r="G217" s="126" t="s">
        <v>13</v>
      </c>
      <c r="H217" s="75">
        <v>11537249</v>
      </c>
      <c r="I217" s="49">
        <v>4.351</v>
      </c>
      <c r="J217" s="49">
        <v>10.398999999999999</v>
      </c>
      <c r="K217" s="42"/>
      <c r="L217" s="33">
        <f t="shared" si="8"/>
        <v>14.75</v>
      </c>
      <c r="M217" s="34">
        <f t="shared" si="9"/>
        <v>1.2291666666666667</v>
      </c>
      <c r="N217" s="48">
        <v>20</v>
      </c>
      <c r="O217" s="42">
        <v>63</v>
      </c>
      <c r="P217" s="26" t="s">
        <v>591</v>
      </c>
      <c r="Q217" s="74" t="s">
        <v>716</v>
      </c>
    </row>
    <row r="218" spans="1:17" ht="12.75" customHeight="1">
      <c r="A218" s="27" t="s">
        <v>1162</v>
      </c>
      <c r="B218" s="28" t="s">
        <v>177</v>
      </c>
      <c r="C218" s="28" t="s">
        <v>126</v>
      </c>
      <c r="D218" s="46" t="s">
        <v>366</v>
      </c>
      <c r="E218" s="39" t="s">
        <v>1552</v>
      </c>
      <c r="F218" s="40">
        <v>11996667</v>
      </c>
      <c r="G218" s="126" t="s">
        <v>16</v>
      </c>
      <c r="H218" s="31">
        <v>8000041000</v>
      </c>
      <c r="I218" s="40">
        <v>35.811</v>
      </c>
      <c r="J218" s="40"/>
      <c r="K218" s="42"/>
      <c r="L218" s="33">
        <f t="shared" si="8"/>
        <v>35.811</v>
      </c>
      <c r="M218" s="34">
        <f t="shared" si="9"/>
        <v>2.9842499999999998</v>
      </c>
      <c r="N218" s="48">
        <v>38</v>
      </c>
      <c r="O218" s="42">
        <v>63</v>
      </c>
      <c r="P218" s="38" t="s">
        <v>843</v>
      </c>
      <c r="Q218" s="26" t="s">
        <v>717</v>
      </c>
    </row>
    <row r="219" spans="1:17" ht="12.75" customHeight="1">
      <c r="A219" s="27" t="s">
        <v>1163</v>
      </c>
      <c r="B219" s="28" t="s">
        <v>177</v>
      </c>
      <c r="C219" s="28" t="s">
        <v>127</v>
      </c>
      <c r="D219" s="46" t="s">
        <v>367</v>
      </c>
      <c r="E219" s="39" t="s">
        <v>1553</v>
      </c>
      <c r="F219" s="80" t="s">
        <v>941</v>
      </c>
      <c r="G219" s="126" t="s">
        <v>16</v>
      </c>
      <c r="H219" s="31">
        <v>8000041000</v>
      </c>
      <c r="I219" s="41">
        <v>46.494</v>
      </c>
      <c r="J219" s="40"/>
      <c r="K219" s="42"/>
      <c r="L219" s="33">
        <f t="shared" si="8"/>
        <v>46.494</v>
      </c>
      <c r="M219" s="34">
        <f t="shared" si="9"/>
        <v>3.8744999999999998</v>
      </c>
      <c r="N219" s="48">
        <v>40</v>
      </c>
      <c r="O219" s="42">
        <v>63</v>
      </c>
      <c r="P219" s="38" t="s">
        <v>809</v>
      </c>
      <c r="Q219" s="26" t="s">
        <v>717</v>
      </c>
    </row>
    <row r="220" spans="1:17" ht="25.5">
      <c r="A220" s="27" t="s">
        <v>1164</v>
      </c>
      <c r="B220" s="37" t="s">
        <v>178</v>
      </c>
      <c r="C220" s="28" t="s">
        <v>125</v>
      </c>
      <c r="D220" s="46" t="s">
        <v>365</v>
      </c>
      <c r="E220" s="39" t="s">
        <v>1501</v>
      </c>
      <c r="F220" s="40">
        <v>30245686</v>
      </c>
      <c r="G220" s="126" t="s">
        <v>16</v>
      </c>
      <c r="H220" s="31">
        <v>9503090000</v>
      </c>
      <c r="I220" s="40">
        <v>1.212</v>
      </c>
      <c r="J220" s="40"/>
      <c r="K220" s="42"/>
      <c r="L220" s="33">
        <f t="shared" si="8"/>
        <v>1.212</v>
      </c>
      <c r="M220" s="34">
        <f t="shared" si="9"/>
        <v>0.10099999999999999</v>
      </c>
      <c r="N220" s="35">
        <v>10</v>
      </c>
      <c r="O220" s="33">
        <v>20</v>
      </c>
      <c r="P220" s="38" t="s">
        <v>812</v>
      </c>
      <c r="Q220" s="26" t="s">
        <v>717</v>
      </c>
    </row>
    <row r="221" spans="1:17" ht="25.5">
      <c r="A221" s="27" t="s">
        <v>1165</v>
      </c>
      <c r="B221" s="37" t="s">
        <v>178</v>
      </c>
      <c r="C221" s="28" t="s">
        <v>128</v>
      </c>
      <c r="D221" s="46" t="s">
        <v>368</v>
      </c>
      <c r="E221" s="39" t="s">
        <v>1358</v>
      </c>
      <c r="F221" s="40">
        <v>30183080</v>
      </c>
      <c r="G221" s="126" t="s">
        <v>16</v>
      </c>
      <c r="H221" s="31">
        <v>9503090000</v>
      </c>
      <c r="I221" s="40">
        <v>0.89100000000000001</v>
      </c>
      <c r="J221" s="40"/>
      <c r="K221" s="42"/>
      <c r="L221" s="33">
        <f t="shared" si="8"/>
        <v>0.89100000000000001</v>
      </c>
      <c r="M221" s="34">
        <f t="shared" si="9"/>
        <v>7.4249999999999997E-2</v>
      </c>
      <c r="N221" s="35">
        <v>10</v>
      </c>
      <c r="O221" s="33">
        <v>40</v>
      </c>
      <c r="P221" s="38" t="s">
        <v>811</v>
      </c>
      <c r="Q221" s="26" t="s">
        <v>717</v>
      </c>
    </row>
    <row r="222" spans="1:17" ht="24" customHeight="1">
      <c r="A222" s="27" t="s">
        <v>1166</v>
      </c>
      <c r="B222" s="28" t="s">
        <v>180</v>
      </c>
      <c r="C222" s="28" t="s">
        <v>153</v>
      </c>
      <c r="D222" s="24" t="s">
        <v>196</v>
      </c>
      <c r="E222" s="39" t="s">
        <v>1545</v>
      </c>
      <c r="F222" s="85" t="s">
        <v>1635</v>
      </c>
      <c r="G222" s="126" t="s">
        <v>13</v>
      </c>
      <c r="H222" s="31">
        <v>11537249</v>
      </c>
      <c r="I222" s="41">
        <v>132.178</v>
      </c>
      <c r="J222" s="41">
        <v>404.03300000000002</v>
      </c>
      <c r="K222" s="42"/>
      <c r="L222" s="33">
        <f t="shared" si="8"/>
        <v>536.21100000000001</v>
      </c>
      <c r="M222" s="34">
        <f t="shared" si="9"/>
        <v>44.684249999999999</v>
      </c>
      <c r="N222" s="35">
        <v>140</v>
      </c>
      <c r="O222" s="33">
        <v>315</v>
      </c>
      <c r="P222" s="26" t="s">
        <v>707</v>
      </c>
      <c r="Q222" s="26" t="s">
        <v>716</v>
      </c>
    </row>
    <row r="223" spans="1:17">
      <c r="A223" s="27" t="s">
        <v>1167</v>
      </c>
      <c r="B223" s="28" t="s">
        <v>181</v>
      </c>
      <c r="C223" s="37" t="s">
        <v>945</v>
      </c>
      <c r="D223" s="46" t="s">
        <v>425</v>
      </c>
      <c r="E223" s="39" t="s">
        <v>1377</v>
      </c>
      <c r="F223" s="40">
        <v>30003581</v>
      </c>
      <c r="G223" s="126" t="s">
        <v>16</v>
      </c>
      <c r="H223" s="31">
        <v>9503090000</v>
      </c>
      <c r="I223" s="40">
        <v>14.403</v>
      </c>
      <c r="J223" s="40"/>
      <c r="K223" s="42"/>
      <c r="L223" s="33">
        <f t="shared" si="8"/>
        <v>14.403</v>
      </c>
      <c r="M223" s="34">
        <f t="shared" si="9"/>
        <v>1.20025</v>
      </c>
      <c r="N223" s="35">
        <v>17</v>
      </c>
      <c r="O223" s="33">
        <v>32</v>
      </c>
      <c r="P223" s="38" t="s">
        <v>818</v>
      </c>
      <c r="Q223" s="26" t="s">
        <v>717</v>
      </c>
    </row>
    <row r="224" spans="1:17">
      <c r="A224" s="27" t="s">
        <v>1168</v>
      </c>
      <c r="B224" s="28" t="s">
        <v>179</v>
      </c>
      <c r="C224" s="28" t="s">
        <v>433</v>
      </c>
      <c r="D224" s="46" t="s">
        <v>370</v>
      </c>
      <c r="E224" s="39" t="s">
        <v>1596</v>
      </c>
      <c r="F224" s="40">
        <v>30129686</v>
      </c>
      <c r="G224" s="126" t="s">
        <v>16</v>
      </c>
      <c r="H224" s="31">
        <v>9503090000</v>
      </c>
      <c r="I224" s="40">
        <v>12.961</v>
      </c>
      <c r="J224" s="47"/>
      <c r="K224" s="42"/>
      <c r="L224" s="33">
        <f t="shared" si="8"/>
        <v>12.961</v>
      </c>
      <c r="M224" s="34">
        <f t="shared" si="9"/>
        <v>1.0800833333333333</v>
      </c>
      <c r="N224" s="42">
        <v>14.5</v>
      </c>
      <c r="O224" s="42">
        <v>40</v>
      </c>
      <c r="P224" s="38" t="s">
        <v>836</v>
      </c>
      <c r="Q224" s="26" t="s">
        <v>717</v>
      </c>
    </row>
    <row r="225" spans="1:17" ht="18.600000000000001" customHeight="1">
      <c r="A225" s="27" t="s">
        <v>1169</v>
      </c>
      <c r="B225" s="28" t="s">
        <v>179</v>
      </c>
      <c r="C225" s="28" t="s">
        <v>714</v>
      </c>
      <c r="D225" s="46" t="s">
        <v>715</v>
      </c>
      <c r="E225" s="92" t="s">
        <v>1306</v>
      </c>
      <c r="F225" s="58">
        <v>30183662</v>
      </c>
      <c r="G225" s="126" t="s">
        <v>16</v>
      </c>
      <c r="H225" s="56" t="s">
        <v>927</v>
      </c>
      <c r="I225" s="41">
        <v>1E-3</v>
      </c>
      <c r="J225" s="41"/>
      <c r="K225" s="34"/>
      <c r="L225" s="34">
        <f t="shared" si="8"/>
        <v>1E-3</v>
      </c>
      <c r="M225" s="34">
        <f t="shared" si="9"/>
        <v>8.3333333333333331E-5</v>
      </c>
      <c r="N225" s="33">
        <v>14.5</v>
      </c>
      <c r="O225" s="33">
        <v>25</v>
      </c>
      <c r="P225" s="38" t="s">
        <v>929</v>
      </c>
      <c r="Q225" s="93">
        <v>43532</v>
      </c>
    </row>
    <row r="226" spans="1:17">
      <c r="A226" s="27" t="s">
        <v>1170</v>
      </c>
      <c r="B226" s="28" t="s">
        <v>179</v>
      </c>
      <c r="C226" s="45" t="s">
        <v>432</v>
      </c>
      <c r="D226" s="46" t="s">
        <v>369</v>
      </c>
      <c r="E226" s="39" t="s">
        <v>1614</v>
      </c>
      <c r="F226" s="40">
        <v>30183095</v>
      </c>
      <c r="G226" s="126" t="s">
        <v>16</v>
      </c>
      <c r="H226" s="31">
        <v>9503090000</v>
      </c>
      <c r="I226" s="40">
        <v>1.109</v>
      </c>
      <c r="J226" s="40"/>
      <c r="K226" s="42"/>
      <c r="L226" s="33">
        <f t="shared" si="8"/>
        <v>1.109</v>
      </c>
      <c r="M226" s="34">
        <f t="shared" si="9"/>
        <v>9.2416666666666661E-2</v>
      </c>
      <c r="N226" s="33">
        <v>7.5</v>
      </c>
      <c r="O226" s="33">
        <v>25</v>
      </c>
      <c r="P226" s="38" t="s">
        <v>708</v>
      </c>
      <c r="Q226" s="26" t="s">
        <v>845</v>
      </c>
    </row>
    <row r="227" spans="1:17" ht="12.75" customHeight="1">
      <c r="A227" s="27" t="s">
        <v>1171</v>
      </c>
      <c r="B227" s="28" t="s">
        <v>179</v>
      </c>
      <c r="C227" s="28" t="s">
        <v>129</v>
      </c>
      <c r="D227" s="46" t="s">
        <v>371</v>
      </c>
      <c r="E227" s="39" t="s">
        <v>1473</v>
      </c>
      <c r="F227" s="40">
        <v>30129543</v>
      </c>
      <c r="G227" s="126" t="s">
        <v>16</v>
      </c>
      <c r="H227" s="31">
        <v>9503090000</v>
      </c>
      <c r="I227" s="47">
        <v>4.399</v>
      </c>
      <c r="J227" s="47"/>
      <c r="K227" s="42"/>
      <c r="L227" s="33">
        <f t="shared" si="8"/>
        <v>4.399</v>
      </c>
      <c r="M227" s="34">
        <f t="shared" si="9"/>
        <v>0.36658333333333332</v>
      </c>
      <c r="N227" s="42">
        <v>14.5</v>
      </c>
      <c r="O227" s="42">
        <v>32</v>
      </c>
      <c r="P227" s="38" t="s">
        <v>819</v>
      </c>
      <c r="Q227" s="26" t="s">
        <v>717</v>
      </c>
    </row>
    <row r="228" spans="1:17" ht="12.75" customHeight="1">
      <c r="A228" s="27" t="s">
        <v>1172</v>
      </c>
      <c r="B228" s="28" t="s">
        <v>179</v>
      </c>
      <c r="C228" s="28" t="s">
        <v>129</v>
      </c>
      <c r="D228" s="46" t="s">
        <v>372</v>
      </c>
      <c r="E228" s="39" t="s">
        <v>1515</v>
      </c>
      <c r="F228" s="40">
        <v>30129541</v>
      </c>
      <c r="G228" s="126" t="s">
        <v>16</v>
      </c>
      <c r="H228" s="31">
        <v>9503090000</v>
      </c>
      <c r="I228" s="47">
        <v>5.3999999999999999E-2</v>
      </c>
      <c r="J228" s="47"/>
      <c r="K228" s="42"/>
      <c r="L228" s="33">
        <f t="shared" si="8"/>
        <v>5.3999999999999999E-2</v>
      </c>
      <c r="M228" s="34">
        <f t="shared" si="9"/>
        <v>4.4999999999999997E-3</v>
      </c>
      <c r="N228" s="42">
        <v>1.5</v>
      </c>
      <c r="O228" s="42">
        <v>10</v>
      </c>
      <c r="P228" s="38" t="s">
        <v>817</v>
      </c>
      <c r="Q228" s="26" t="s">
        <v>717</v>
      </c>
    </row>
    <row r="229" spans="1:17" ht="12.75" customHeight="1">
      <c r="A229" s="27" t="s">
        <v>1173</v>
      </c>
      <c r="B229" s="28" t="s">
        <v>179</v>
      </c>
      <c r="C229" s="28" t="s">
        <v>129</v>
      </c>
      <c r="D229" s="46" t="s">
        <v>374</v>
      </c>
      <c r="E229" s="39" t="s">
        <v>1478</v>
      </c>
      <c r="F229" s="40">
        <v>30129535</v>
      </c>
      <c r="G229" s="126" t="s">
        <v>16</v>
      </c>
      <c r="H229" s="31">
        <v>9503090000</v>
      </c>
      <c r="I229" s="49">
        <v>0.82799999999999996</v>
      </c>
      <c r="J229" s="47"/>
      <c r="K229" s="42"/>
      <c r="L229" s="33">
        <f t="shared" si="8"/>
        <v>0.82799999999999996</v>
      </c>
      <c r="M229" s="34">
        <f t="shared" si="9"/>
        <v>6.8999999999999992E-2</v>
      </c>
      <c r="N229" s="48">
        <v>9</v>
      </c>
      <c r="O229" s="42">
        <v>25</v>
      </c>
      <c r="P229" s="38" t="s">
        <v>825</v>
      </c>
      <c r="Q229" s="26" t="s">
        <v>717</v>
      </c>
    </row>
    <row r="230" spans="1:17" ht="12.75" customHeight="1">
      <c r="A230" s="27" t="s">
        <v>1174</v>
      </c>
      <c r="B230" s="28" t="s">
        <v>179</v>
      </c>
      <c r="C230" s="28" t="s">
        <v>129</v>
      </c>
      <c r="D230" s="46" t="s">
        <v>373</v>
      </c>
      <c r="E230" s="39" t="s">
        <v>1516</v>
      </c>
      <c r="F230" s="40">
        <v>30129544</v>
      </c>
      <c r="G230" s="126" t="s">
        <v>16</v>
      </c>
      <c r="H230" s="31">
        <v>9503090000</v>
      </c>
      <c r="I230" s="47">
        <v>0.125</v>
      </c>
      <c r="J230" s="47"/>
      <c r="K230" s="42"/>
      <c r="L230" s="33">
        <f t="shared" si="8"/>
        <v>0.125</v>
      </c>
      <c r="M230" s="34">
        <f t="shared" si="9"/>
        <v>1.0416666666666666E-2</v>
      </c>
      <c r="N230" s="48">
        <v>3</v>
      </c>
      <c r="O230" s="42">
        <v>16</v>
      </c>
      <c r="P230" s="38" t="s">
        <v>822</v>
      </c>
      <c r="Q230" s="26" t="s">
        <v>717</v>
      </c>
    </row>
    <row r="231" spans="1:17" ht="12.75" customHeight="1">
      <c r="A231" s="27" t="s">
        <v>1175</v>
      </c>
      <c r="B231" s="28" t="s">
        <v>179</v>
      </c>
      <c r="C231" s="28" t="s">
        <v>129</v>
      </c>
      <c r="D231" s="46" t="s">
        <v>713</v>
      </c>
      <c r="E231" s="39" t="s">
        <v>1305</v>
      </c>
      <c r="F231">
        <v>30129506</v>
      </c>
      <c r="G231" s="126" t="s">
        <v>16</v>
      </c>
      <c r="H231" s="94" t="s">
        <v>927</v>
      </c>
      <c r="I231" s="49">
        <v>0.60499999999999998</v>
      </c>
      <c r="J231" s="49"/>
      <c r="K231" s="52"/>
      <c r="L231" s="34">
        <f t="shared" si="8"/>
        <v>0.60499999999999998</v>
      </c>
      <c r="M231" s="34">
        <f t="shared" si="9"/>
        <v>5.0416666666666665E-2</v>
      </c>
      <c r="N231" s="48">
        <v>6</v>
      </c>
      <c r="O231" s="42">
        <v>10</v>
      </c>
      <c r="P231" s="38" t="s">
        <v>921</v>
      </c>
      <c r="Q231" s="79">
        <v>43259</v>
      </c>
    </row>
    <row r="232" spans="1:17" ht="12.75" customHeight="1">
      <c r="A232" s="27" t="s">
        <v>1176</v>
      </c>
      <c r="B232" s="28" t="s">
        <v>179</v>
      </c>
      <c r="C232" s="28" t="s">
        <v>130</v>
      </c>
      <c r="D232" s="46" t="s">
        <v>375</v>
      </c>
      <c r="E232" s="39" t="s">
        <v>1486</v>
      </c>
      <c r="F232" s="39">
        <v>56192074</v>
      </c>
      <c r="G232" s="126" t="s">
        <v>16</v>
      </c>
      <c r="H232" s="31">
        <v>8000041000</v>
      </c>
      <c r="I232" s="49">
        <v>7.8940000000000001</v>
      </c>
      <c r="J232" s="47"/>
      <c r="K232" s="42"/>
      <c r="L232" s="33">
        <f t="shared" si="8"/>
        <v>7.8940000000000001</v>
      </c>
      <c r="M232" s="34">
        <f t="shared" si="9"/>
        <v>0.65783333333333338</v>
      </c>
      <c r="N232" s="42">
        <v>22.5</v>
      </c>
      <c r="O232" s="42">
        <v>50</v>
      </c>
      <c r="P232" s="38" t="s">
        <v>820</v>
      </c>
      <c r="Q232" s="26" t="s">
        <v>717</v>
      </c>
    </row>
    <row r="233" spans="1:17" ht="12.75" customHeight="1">
      <c r="A233" s="27" t="s">
        <v>1177</v>
      </c>
      <c r="B233" s="28" t="s">
        <v>179</v>
      </c>
      <c r="C233" s="28" t="s">
        <v>131</v>
      </c>
      <c r="D233" s="46" t="s">
        <v>376</v>
      </c>
      <c r="E233" s="39" t="s">
        <v>1314</v>
      </c>
      <c r="F233" s="40">
        <v>30184013</v>
      </c>
      <c r="G233" s="126" t="s">
        <v>16</v>
      </c>
      <c r="H233" s="31">
        <v>9503090000</v>
      </c>
      <c r="I233" s="47">
        <v>0.88600000000000001</v>
      </c>
      <c r="J233" s="47"/>
      <c r="K233" s="42"/>
      <c r="L233" s="33">
        <f t="shared" si="8"/>
        <v>0.88600000000000001</v>
      </c>
      <c r="M233" s="34">
        <f t="shared" si="9"/>
        <v>7.3833333333333334E-2</v>
      </c>
      <c r="N233" s="42">
        <v>14.5</v>
      </c>
      <c r="O233" s="42">
        <v>32</v>
      </c>
      <c r="P233" s="38" t="s">
        <v>821</v>
      </c>
      <c r="Q233" s="26" t="s">
        <v>717</v>
      </c>
    </row>
    <row r="234" spans="1:17" ht="12.75" customHeight="1">
      <c r="A234" s="27" t="s">
        <v>1178</v>
      </c>
      <c r="B234" s="28" t="s">
        <v>179</v>
      </c>
      <c r="C234" s="28" t="s">
        <v>132</v>
      </c>
      <c r="D234" s="46" t="s">
        <v>377</v>
      </c>
      <c r="E234" s="39" t="s">
        <v>1362</v>
      </c>
      <c r="F234" s="40">
        <v>30184170</v>
      </c>
      <c r="G234" s="126" t="s">
        <v>16</v>
      </c>
      <c r="H234" s="31">
        <v>9503090000</v>
      </c>
      <c r="I234" s="49">
        <v>0.7</v>
      </c>
      <c r="J234" s="47"/>
      <c r="K234" s="42"/>
      <c r="L234" s="33">
        <f t="shared" si="8"/>
        <v>0.7</v>
      </c>
      <c r="M234" s="34">
        <f t="shared" si="9"/>
        <v>5.8333333333333327E-2</v>
      </c>
      <c r="N234" s="48">
        <v>5</v>
      </c>
      <c r="O234" s="42">
        <v>25</v>
      </c>
      <c r="P234" s="38" t="s">
        <v>823</v>
      </c>
      <c r="Q234" s="26" t="s">
        <v>717</v>
      </c>
    </row>
    <row r="235" spans="1:17" ht="12.75" customHeight="1">
      <c r="A235" s="27" t="s">
        <v>1179</v>
      </c>
      <c r="B235" s="28" t="s">
        <v>179</v>
      </c>
      <c r="C235" s="28" t="s">
        <v>132</v>
      </c>
      <c r="D235" s="46" t="s">
        <v>378</v>
      </c>
      <c r="E235" s="39" t="s">
        <v>1361</v>
      </c>
      <c r="F235" s="40">
        <v>30184015</v>
      </c>
      <c r="G235" s="126" t="s">
        <v>16</v>
      </c>
      <c r="H235" s="31">
        <v>9503090000</v>
      </c>
      <c r="I235" s="49">
        <v>11.374000000000001</v>
      </c>
      <c r="J235" s="47"/>
      <c r="K235" s="42"/>
      <c r="L235" s="34">
        <f t="shared" si="8"/>
        <v>11.374000000000001</v>
      </c>
      <c r="M235" s="34">
        <f t="shared" si="9"/>
        <v>0.94783333333333342</v>
      </c>
      <c r="N235" s="48">
        <v>15</v>
      </c>
      <c r="O235" s="42">
        <v>40</v>
      </c>
      <c r="P235" s="38" t="s">
        <v>824</v>
      </c>
      <c r="Q235" s="26" t="s">
        <v>717</v>
      </c>
    </row>
    <row r="236" spans="1:17" ht="12.75" customHeight="1">
      <c r="A236" s="27" t="s">
        <v>1180</v>
      </c>
      <c r="B236" s="28" t="s">
        <v>179</v>
      </c>
      <c r="C236" s="28" t="s">
        <v>134</v>
      </c>
      <c r="D236" s="46" t="s">
        <v>382</v>
      </c>
      <c r="E236" s="39" t="s">
        <v>1479</v>
      </c>
      <c r="F236" s="40">
        <v>30183682</v>
      </c>
      <c r="G236" s="126" t="s">
        <v>16</v>
      </c>
      <c r="H236" s="31">
        <v>9503090000</v>
      </c>
      <c r="I236" s="47">
        <v>0.80800000000000005</v>
      </c>
      <c r="J236" s="47"/>
      <c r="K236" s="42"/>
      <c r="L236" s="33">
        <f t="shared" si="8"/>
        <v>0.80800000000000005</v>
      </c>
      <c r="M236" s="34">
        <f t="shared" si="9"/>
        <v>6.7333333333333342E-2</v>
      </c>
      <c r="N236" s="42">
        <v>8.5</v>
      </c>
      <c r="O236" s="42">
        <v>20</v>
      </c>
      <c r="P236" s="38" t="s">
        <v>834</v>
      </c>
      <c r="Q236" s="26" t="s">
        <v>717</v>
      </c>
    </row>
    <row r="237" spans="1:17" ht="12.75" customHeight="1">
      <c r="A237" s="27" t="s">
        <v>1181</v>
      </c>
      <c r="B237" s="28" t="s">
        <v>179</v>
      </c>
      <c r="C237" s="28" t="s">
        <v>134</v>
      </c>
      <c r="D237" s="46" t="s">
        <v>383</v>
      </c>
      <c r="E237" s="39" t="s">
        <v>1430</v>
      </c>
      <c r="F237" s="40">
        <v>30183694</v>
      </c>
      <c r="G237" s="126" t="s">
        <v>16</v>
      </c>
      <c r="H237" s="31">
        <v>9503090000</v>
      </c>
      <c r="I237" s="47">
        <v>8.1000000000000003E-2</v>
      </c>
      <c r="J237" s="47"/>
      <c r="K237" s="42"/>
      <c r="L237" s="33">
        <f t="shared" si="8"/>
        <v>8.1000000000000003E-2</v>
      </c>
      <c r="M237" s="34">
        <f t="shared" si="9"/>
        <v>6.7499999999999999E-3</v>
      </c>
      <c r="N237" s="42">
        <v>1.5</v>
      </c>
      <c r="O237" s="42">
        <v>10</v>
      </c>
      <c r="P237" s="38" t="s">
        <v>835</v>
      </c>
      <c r="Q237" s="26" t="s">
        <v>717</v>
      </c>
    </row>
    <row r="238" spans="1:17" ht="12.75" customHeight="1">
      <c r="A238" s="27" t="s">
        <v>1182</v>
      </c>
      <c r="B238" s="28" t="s">
        <v>179</v>
      </c>
      <c r="C238" s="28" t="s">
        <v>134</v>
      </c>
      <c r="D238" s="46" t="s">
        <v>381</v>
      </c>
      <c r="E238" s="39" t="s">
        <v>1427</v>
      </c>
      <c r="F238" s="40">
        <v>30183035</v>
      </c>
      <c r="G238" s="126" t="s">
        <v>16</v>
      </c>
      <c r="H238" s="31">
        <v>9503090000</v>
      </c>
      <c r="I238" s="49">
        <v>9.4E-2</v>
      </c>
      <c r="J238" s="42"/>
      <c r="K238" s="42"/>
      <c r="L238" s="34">
        <f t="shared" si="8"/>
        <v>9.4E-2</v>
      </c>
      <c r="M238" s="34">
        <f t="shared" si="9"/>
        <v>7.8333333333333328E-3</v>
      </c>
      <c r="N238" s="42">
        <v>1.5</v>
      </c>
      <c r="O238" s="42">
        <v>10</v>
      </c>
      <c r="P238" s="38" t="s">
        <v>839</v>
      </c>
      <c r="Q238" s="26" t="s">
        <v>717</v>
      </c>
    </row>
    <row r="239" spans="1:17" ht="12.75" customHeight="1">
      <c r="A239" s="27" t="s">
        <v>1183</v>
      </c>
      <c r="B239" s="28" t="s">
        <v>179</v>
      </c>
      <c r="C239" s="28" t="s">
        <v>479</v>
      </c>
      <c r="D239" s="95" t="s">
        <v>478</v>
      </c>
      <c r="E239" s="39" t="s">
        <v>1584</v>
      </c>
      <c r="F239" s="40">
        <v>30184172</v>
      </c>
      <c r="G239" s="126" t="s">
        <v>16</v>
      </c>
      <c r="H239" s="31">
        <v>9503090000</v>
      </c>
      <c r="I239" s="41">
        <v>0.317</v>
      </c>
      <c r="J239" s="65"/>
      <c r="K239" s="66"/>
      <c r="L239" s="33">
        <f t="shared" si="8"/>
        <v>0.317</v>
      </c>
      <c r="M239" s="34">
        <f t="shared" si="9"/>
        <v>2.6416666666666668E-2</v>
      </c>
      <c r="N239" s="35">
        <v>5</v>
      </c>
      <c r="O239" s="33">
        <v>16</v>
      </c>
      <c r="P239" s="38" t="s">
        <v>808</v>
      </c>
      <c r="Q239" s="26" t="s">
        <v>717</v>
      </c>
    </row>
    <row r="240" spans="1:17" ht="12.75" customHeight="1">
      <c r="A240" s="27" t="s">
        <v>1184</v>
      </c>
      <c r="B240" s="28" t="s">
        <v>179</v>
      </c>
      <c r="C240" s="28" t="s">
        <v>434</v>
      </c>
      <c r="D240" s="46" t="s">
        <v>384</v>
      </c>
      <c r="E240" s="39" t="s">
        <v>1360</v>
      </c>
      <c r="F240" s="80" t="s">
        <v>948</v>
      </c>
      <c r="G240" s="126" t="s">
        <v>14</v>
      </c>
      <c r="H240" s="31">
        <v>11537249</v>
      </c>
      <c r="I240" s="47">
        <v>3.9209999999999998</v>
      </c>
      <c r="J240" s="47"/>
      <c r="K240" s="42"/>
      <c r="L240" s="33">
        <f t="shared" si="8"/>
        <v>3.9209999999999998</v>
      </c>
      <c r="M240" s="34">
        <f t="shared" si="9"/>
        <v>0.32674999999999998</v>
      </c>
      <c r="N240" s="48">
        <v>25</v>
      </c>
      <c r="O240" s="42">
        <v>80</v>
      </c>
      <c r="P240" s="26" t="s">
        <v>695</v>
      </c>
      <c r="Q240" s="26" t="s">
        <v>720</v>
      </c>
    </row>
    <row r="241" spans="1:17" ht="12.75" customHeight="1">
      <c r="A241" s="27" t="s">
        <v>1185</v>
      </c>
      <c r="B241" s="28" t="s">
        <v>179</v>
      </c>
      <c r="C241" s="28" t="s">
        <v>435</v>
      </c>
      <c r="D241" s="24" t="s">
        <v>417</v>
      </c>
      <c r="E241" s="39" t="s">
        <v>1538</v>
      </c>
      <c r="F241" s="40">
        <v>11679798</v>
      </c>
      <c r="G241" s="126" t="s">
        <v>16</v>
      </c>
      <c r="H241" s="31">
        <v>9503090000</v>
      </c>
      <c r="I241" s="47">
        <v>0.94799999999999995</v>
      </c>
      <c r="J241" s="47"/>
      <c r="K241" s="42"/>
      <c r="L241" s="33">
        <f t="shared" si="8"/>
        <v>0.94799999999999995</v>
      </c>
      <c r="M241" s="34">
        <f t="shared" si="9"/>
        <v>7.9000000000000001E-2</v>
      </c>
      <c r="N241" s="48">
        <v>3</v>
      </c>
      <c r="O241" s="42">
        <v>32</v>
      </c>
      <c r="P241" s="38" t="s">
        <v>831</v>
      </c>
      <c r="Q241" s="26" t="s">
        <v>717</v>
      </c>
    </row>
    <row r="242" spans="1:17" ht="12.75" customHeight="1">
      <c r="A242" s="27" t="s">
        <v>1186</v>
      </c>
      <c r="B242" s="28" t="s">
        <v>179</v>
      </c>
      <c r="C242" s="28" t="s">
        <v>480</v>
      </c>
      <c r="D242" s="46" t="s">
        <v>424</v>
      </c>
      <c r="E242" s="39" t="s">
        <v>1359</v>
      </c>
      <c r="F242" s="40">
        <v>11981990</v>
      </c>
      <c r="G242" s="126" t="s">
        <v>16</v>
      </c>
      <c r="H242" s="31">
        <v>9503090000</v>
      </c>
      <c r="I242" s="47">
        <v>1.474</v>
      </c>
      <c r="J242" s="47"/>
      <c r="K242" s="42"/>
      <c r="L242" s="33">
        <f t="shared" si="8"/>
        <v>1.474</v>
      </c>
      <c r="M242" s="34">
        <f t="shared" si="9"/>
        <v>0.12283333333333334</v>
      </c>
      <c r="N242" s="48">
        <v>3</v>
      </c>
      <c r="O242" s="42">
        <v>32</v>
      </c>
      <c r="P242" s="38" t="s">
        <v>832</v>
      </c>
      <c r="Q242" s="26" t="s">
        <v>717</v>
      </c>
    </row>
    <row r="243" spans="1:17" ht="12.75" customHeight="1">
      <c r="A243" s="27" t="s">
        <v>1187</v>
      </c>
      <c r="B243" s="28" t="s">
        <v>179</v>
      </c>
      <c r="C243" s="28" t="s">
        <v>133</v>
      </c>
      <c r="D243" s="46" t="s">
        <v>380</v>
      </c>
      <c r="E243" s="39" t="s">
        <v>1603</v>
      </c>
      <c r="F243" s="39">
        <v>30183306</v>
      </c>
      <c r="G243" s="126" t="s">
        <v>16</v>
      </c>
      <c r="H243" s="31">
        <v>9503090000</v>
      </c>
      <c r="I243" s="49">
        <v>0.92800000000000005</v>
      </c>
      <c r="J243" s="47"/>
      <c r="K243" s="42"/>
      <c r="L243" s="33">
        <f t="shared" si="8"/>
        <v>0.92800000000000005</v>
      </c>
      <c r="M243" s="34">
        <f t="shared" si="9"/>
        <v>7.7333333333333337E-2</v>
      </c>
      <c r="N243" s="42">
        <v>3.5</v>
      </c>
      <c r="O243" s="42">
        <v>16</v>
      </c>
      <c r="P243" s="38" t="s">
        <v>833</v>
      </c>
      <c r="Q243" s="26" t="s">
        <v>717</v>
      </c>
    </row>
    <row r="244" spans="1:17" ht="12.75" customHeight="1">
      <c r="A244" s="27" t="s">
        <v>1188</v>
      </c>
      <c r="B244" s="28" t="s">
        <v>179</v>
      </c>
      <c r="C244" s="28" t="s">
        <v>133</v>
      </c>
      <c r="D244" s="46" t="s">
        <v>379</v>
      </c>
      <c r="E244" s="39" t="s">
        <v>1615</v>
      </c>
      <c r="F244" s="40">
        <v>30183308</v>
      </c>
      <c r="G244" s="126" t="s">
        <v>16</v>
      </c>
      <c r="H244" s="31">
        <v>9503090000</v>
      </c>
      <c r="I244" s="49">
        <v>0.193</v>
      </c>
      <c r="J244" s="47"/>
      <c r="K244" s="42"/>
      <c r="L244" s="33">
        <f t="shared" si="8"/>
        <v>0.193</v>
      </c>
      <c r="M244" s="34">
        <f t="shared" si="9"/>
        <v>1.6083333333333335E-2</v>
      </c>
      <c r="N244" s="42">
        <v>1.5</v>
      </c>
      <c r="O244" s="42">
        <v>16</v>
      </c>
      <c r="P244" s="38" t="s">
        <v>838</v>
      </c>
      <c r="Q244" s="26" t="s">
        <v>717</v>
      </c>
    </row>
    <row r="245" spans="1:17" ht="12.75" customHeight="1">
      <c r="A245" s="27" t="s">
        <v>1189</v>
      </c>
      <c r="B245" s="28" t="s">
        <v>179</v>
      </c>
      <c r="C245" s="28" t="s">
        <v>133</v>
      </c>
      <c r="D245" s="46" t="s">
        <v>364</v>
      </c>
      <c r="E245" s="39" t="s">
        <v>1613</v>
      </c>
      <c r="F245" s="40">
        <v>30184095</v>
      </c>
      <c r="G245" s="126" t="s">
        <v>16</v>
      </c>
      <c r="H245" s="31">
        <v>9503090000</v>
      </c>
      <c r="I245" s="41">
        <v>3.13</v>
      </c>
      <c r="J245" s="40"/>
      <c r="K245" s="42"/>
      <c r="L245" s="33">
        <f t="shared" si="8"/>
        <v>3.13</v>
      </c>
      <c r="M245" s="34">
        <f t="shared" si="9"/>
        <v>0.26083333333333331</v>
      </c>
      <c r="N245" s="42">
        <v>14.5</v>
      </c>
      <c r="O245" s="42">
        <v>32</v>
      </c>
      <c r="P245" s="38" t="s">
        <v>807</v>
      </c>
      <c r="Q245" s="26" t="s">
        <v>717</v>
      </c>
    </row>
    <row r="246" spans="1:17" ht="12.75" customHeight="1">
      <c r="A246" s="27" t="s">
        <v>1190</v>
      </c>
      <c r="B246" s="28" t="s">
        <v>179</v>
      </c>
      <c r="C246" s="28" t="s">
        <v>138</v>
      </c>
      <c r="D246" s="46" t="s">
        <v>389</v>
      </c>
      <c r="E246" s="39" t="s">
        <v>1379</v>
      </c>
      <c r="F246" s="40">
        <v>30130409</v>
      </c>
      <c r="G246" s="126" t="s">
        <v>16</v>
      </c>
      <c r="H246" s="31">
        <v>9503090000</v>
      </c>
      <c r="I246" s="49">
        <v>4.7560000000000002</v>
      </c>
      <c r="J246" s="47"/>
      <c r="K246" s="42"/>
      <c r="L246" s="34">
        <f t="shared" si="8"/>
        <v>4.7560000000000002</v>
      </c>
      <c r="M246" s="34">
        <f t="shared" si="9"/>
        <v>0.39633333333333337</v>
      </c>
      <c r="N246" s="48">
        <v>15</v>
      </c>
      <c r="O246" s="42">
        <v>50</v>
      </c>
      <c r="P246" s="38" t="s">
        <v>840</v>
      </c>
      <c r="Q246" s="26" t="s">
        <v>717</v>
      </c>
    </row>
    <row r="247" spans="1:17" ht="12.75" customHeight="1">
      <c r="A247" s="27" t="s">
        <v>1191</v>
      </c>
      <c r="B247" s="28" t="s">
        <v>179</v>
      </c>
      <c r="C247" s="28" t="s">
        <v>137</v>
      </c>
      <c r="D247" s="46" t="s">
        <v>388</v>
      </c>
      <c r="E247" s="39" t="s">
        <v>1357</v>
      </c>
      <c r="F247" s="40">
        <v>30130057</v>
      </c>
      <c r="G247" s="126" t="s">
        <v>16</v>
      </c>
      <c r="H247" s="31">
        <v>9503090000</v>
      </c>
      <c r="I247" s="49">
        <v>1.7549999999999999</v>
      </c>
      <c r="J247" s="47"/>
      <c r="K247" s="42"/>
      <c r="L247" s="33">
        <f t="shared" si="8"/>
        <v>1.7549999999999999</v>
      </c>
      <c r="M247" s="34">
        <f t="shared" si="9"/>
        <v>0.14624999999999999</v>
      </c>
      <c r="N247" s="48">
        <v>1</v>
      </c>
      <c r="O247" s="42">
        <v>50</v>
      </c>
      <c r="P247" s="38" t="s">
        <v>718</v>
      </c>
      <c r="Q247" s="38" t="s">
        <v>846</v>
      </c>
    </row>
    <row r="248" spans="1:17" ht="12.75" customHeight="1">
      <c r="A248" s="27" t="s">
        <v>1192</v>
      </c>
      <c r="B248" s="28" t="s">
        <v>179</v>
      </c>
      <c r="C248" s="28" t="s">
        <v>136</v>
      </c>
      <c r="D248" s="46" t="s">
        <v>386</v>
      </c>
      <c r="E248" s="39" t="s">
        <v>1495</v>
      </c>
      <c r="F248" s="40">
        <v>30245663</v>
      </c>
      <c r="G248" s="126" t="s">
        <v>16</v>
      </c>
      <c r="H248" s="31">
        <v>9503090000</v>
      </c>
      <c r="I248" s="49">
        <v>0.16300000000000001</v>
      </c>
      <c r="J248" s="47"/>
      <c r="K248" s="42"/>
      <c r="L248" s="33">
        <f t="shared" si="8"/>
        <v>0.16300000000000001</v>
      </c>
      <c r="M248" s="34">
        <f t="shared" si="9"/>
        <v>1.3583333333333334E-2</v>
      </c>
      <c r="N248" s="42">
        <v>1.5</v>
      </c>
      <c r="O248" s="42">
        <v>16</v>
      </c>
      <c r="P248" s="38" t="s">
        <v>814</v>
      </c>
      <c r="Q248" s="26" t="s">
        <v>717</v>
      </c>
    </row>
    <row r="249" spans="1:17" ht="12.75" customHeight="1">
      <c r="A249" s="27" t="s">
        <v>1193</v>
      </c>
      <c r="B249" s="28" t="s">
        <v>179</v>
      </c>
      <c r="C249" s="28" t="s">
        <v>136</v>
      </c>
      <c r="D249" s="46" t="s">
        <v>387</v>
      </c>
      <c r="E249" s="39" t="s">
        <v>1496</v>
      </c>
      <c r="F249" s="40">
        <v>30183990</v>
      </c>
      <c r="G249" s="126" t="s">
        <v>16</v>
      </c>
      <c r="H249" s="31">
        <v>9503090000</v>
      </c>
      <c r="I249" s="49">
        <v>0.27</v>
      </c>
      <c r="J249" s="47"/>
      <c r="K249" s="42"/>
      <c r="L249" s="33">
        <f t="shared" si="8"/>
        <v>0.27</v>
      </c>
      <c r="M249" s="34">
        <f t="shared" si="9"/>
        <v>2.2500000000000003E-2</v>
      </c>
      <c r="N249" s="42">
        <v>1.5</v>
      </c>
      <c r="O249" s="42">
        <v>16</v>
      </c>
      <c r="P249" s="38" t="s">
        <v>815</v>
      </c>
      <c r="Q249" s="26" t="s">
        <v>717</v>
      </c>
    </row>
    <row r="250" spans="1:17" ht="12.75" customHeight="1">
      <c r="A250" s="27" t="s">
        <v>1194</v>
      </c>
      <c r="B250" s="28" t="s">
        <v>179</v>
      </c>
      <c r="C250" s="28" t="s">
        <v>135</v>
      </c>
      <c r="D250" s="46" t="s">
        <v>385</v>
      </c>
      <c r="E250" s="39" t="s">
        <v>1487</v>
      </c>
      <c r="F250" s="39">
        <v>11899779</v>
      </c>
      <c r="G250" s="126" t="s">
        <v>16</v>
      </c>
      <c r="H250" s="75">
        <v>8000041000</v>
      </c>
      <c r="I250" s="47">
        <v>3.8220000000000001</v>
      </c>
      <c r="J250" s="47"/>
      <c r="K250" s="42"/>
      <c r="L250" s="33">
        <f t="shared" si="8"/>
        <v>3.8220000000000001</v>
      </c>
      <c r="M250" s="34">
        <f t="shared" si="9"/>
        <v>0.31850000000000001</v>
      </c>
      <c r="N250" s="42">
        <v>22.5</v>
      </c>
      <c r="O250" s="42">
        <v>50</v>
      </c>
      <c r="P250" s="38" t="s">
        <v>816</v>
      </c>
      <c r="Q250" s="26" t="s">
        <v>717</v>
      </c>
    </row>
    <row r="251" spans="1:17" ht="12.75" customHeight="1">
      <c r="A251" s="27" t="s">
        <v>1195</v>
      </c>
      <c r="B251" s="28" t="s">
        <v>179</v>
      </c>
      <c r="C251" s="28" t="s">
        <v>139</v>
      </c>
      <c r="D251" s="46" t="s">
        <v>391</v>
      </c>
      <c r="E251" s="39" t="s">
        <v>1298</v>
      </c>
      <c r="F251" s="96" t="s">
        <v>487</v>
      </c>
      <c r="G251" s="126" t="s">
        <v>16</v>
      </c>
      <c r="H251" s="31">
        <v>2934290000</v>
      </c>
      <c r="I251" s="47">
        <v>0.83799999999999997</v>
      </c>
      <c r="J251" s="47"/>
      <c r="K251" s="42"/>
      <c r="L251" s="33">
        <f t="shared" si="8"/>
        <v>0.83799999999999997</v>
      </c>
      <c r="M251" s="34">
        <f t="shared" si="9"/>
        <v>6.9833333333333331E-2</v>
      </c>
      <c r="N251" s="48">
        <v>4</v>
      </c>
      <c r="O251" s="42">
        <v>16</v>
      </c>
      <c r="P251" s="38" t="s">
        <v>837</v>
      </c>
      <c r="Q251" s="26" t="s">
        <v>717</v>
      </c>
    </row>
    <row r="252" spans="1:17" ht="12.75" customHeight="1">
      <c r="A252" s="27" t="s">
        <v>1196</v>
      </c>
      <c r="B252" s="28" t="s">
        <v>179</v>
      </c>
      <c r="C252" s="28" t="s">
        <v>139</v>
      </c>
      <c r="D252" s="46" t="s">
        <v>390</v>
      </c>
      <c r="E252" s="39" t="s">
        <v>1289</v>
      </c>
      <c r="F252" s="40" t="s">
        <v>175</v>
      </c>
      <c r="G252" s="126" t="s">
        <v>16</v>
      </c>
      <c r="H252" s="31">
        <v>2934290000</v>
      </c>
      <c r="I252" s="49">
        <v>4.0259999999999998</v>
      </c>
      <c r="J252" s="47"/>
      <c r="K252" s="42"/>
      <c r="L252" s="33">
        <f t="shared" si="8"/>
        <v>4.0259999999999998</v>
      </c>
      <c r="M252" s="34">
        <f t="shared" si="9"/>
        <v>0.33549999999999996</v>
      </c>
      <c r="N252" s="48">
        <v>18</v>
      </c>
      <c r="O252" s="42">
        <v>40</v>
      </c>
      <c r="P252" s="38" t="s">
        <v>810</v>
      </c>
      <c r="Q252" s="26" t="s">
        <v>717</v>
      </c>
    </row>
    <row r="253" spans="1:17" ht="12.75" customHeight="1">
      <c r="A253" s="27" t="s">
        <v>1197</v>
      </c>
      <c r="B253" s="28" t="s">
        <v>179</v>
      </c>
      <c r="C253" s="28" t="s">
        <v>140</v>
      </c>
      <c r="D253" s="46" t="s">
        <v>193</v>
      </c>
      <c r="E253" s="39" t="s">
        <v>1389</v>
      </c>
      <c r="F253" s="40">
        <v>30183317</v>
      </c>
      <c r="G253" s="126" t="s">
        <v>16</v>
      </c>
      <c r="H253" s="31">
        <v>9503090000</v>
      </c>
      <c r="I253" s="49">
        <v>0.54100000000000004</v>
      </c>
      <c r="J253" s="47"/>
      <c r="K253" s="42"/>
      <c r="L253" s="33">
        <f t="shared" si="8"/>
        <v>0.54100000000000004</v>
      </c>
      <c r="M253" s="34">
        <f t="shared" si="9"/>
        <v>4.5083333333333336E-2</v>
      </c>
      <c r="N253" s="42">
        <v>5.5</v>
      </c>
      <c r="O253" s="42">
        <v>20</v>
      </c>
      <c r="P253" s="38" t="s">
        <v>841</v>
      </c>
      <c r="Q253" s="26" t="s">
        <v>717</v>
      </c>
    </row>
    <row r="254" spans="1:17" ht="12.75" customHeight="1">
      <c r="A254" s="27" t="s">
        <v>1198</v>
      </c>
      <c r="B254" s="28" t="s">
        <v>179</v>
      </c>
      <c r="C254" s="28" t="s">
        <v>140</v>
      </c>
      <c r="D254" s="46" t="s">
        <v>194</v>
      </c>
      <c r="E254" s="39" t="s">
        <v>1388</v>
      </c>
      <c r="F254" s="40">
        <v>30183326</v>
      </c>
      <c r="G254" s="126" t="s">
        <v>16</v>
      </c>
      <c r="H254" s="31">
        <v>9503090000</v>
      </c>
      <c r="I254" s="47">
        <v>0.105</v>
      </c>
      <c r="J254" s="47"/>
      <c r="K254" s="42"/>
      <c r="L254" s="33">
        <f t="shared" si="8"/>
        <v>0.105</v>
      </c>
      <c r="M254" s="34">
        <f t="shared" si="9"/>
        <v>8.7499999999999991E-3</v>
      </c>
      <c r="N254" s="42">
        <v>3.9</v>
      </c>
      <c r="O254" s="42">
        <v>16</v>
      </c>
      <c r="P254" s="38" t="s">
        <v>847</v>
      </c>
      <c r="Q254" s="26" t="s">
        <v>717</v>
      </c>
    </row>
    <row r="255" spans="1:17" ht="12.75" customHeight="1">
      <c r="A255" s="27" t="s">
        <v>1199</v>
      </c>
      <c r="B255" s="28" t="s">
        <v>179</v>
      </c>
      <c r="C255" s="28" t="s">
        <v>141</v>
      </c>
      <c r="D255" s="46" t="s">
        <v>392</v>
      </c>
      <c r="E255" s="39" t="s">
        <v>1439</v>
      </c>
      <c r="F255" s="40">
        <v>10563643</v>
      </c>
      <c r="G255" s="126" t="s">
        <v>16</v>
      </c>
      <c r="H255" s="31">
        <v>9503090000</v>
      </c>
      <c r="I255" s="49">
        <v>1.784</v>
      </c>
      <c r="J255" s="47"/>
      <c r="K255" s="42"/>
      <c r="L255" s="33">
        <f t="shared" si="8"/>
        <v>1.784</v>
      </c>
      <c r="M255" s="34">
        <f t="shared" si="9"/>
        <v>0.14866666666666667</v>
      </c>
      <c r="N255" s="42">
        <v>14.5</v>
      </c>
      <c r="O255" s="42">
        <v>32</v>
      </c>
      <c r="P255" s="38" t="s">
        <v>719</v>
      </c>
      <c r="Q255" s="38" t="s">
        <v>846</v>
      </c>
    </row>
    <row r="256" spans="1:17" ht="12.75" customHeight="1">
      <c r="A256" s="27" t="s">
        <v>1200</v>
      </c>
      <c r="B256" s="28" t="s">
        <v>179</v>
      </c>
      <c r="C256" s="28" t="s">
        <v>141</v>
      </c>
      <c r="D256" s="46" t="s">
        <v>393</v>
      </c>
      <c r="E256" s="39" t="s">
        <v>1498</v>
      </c>
      <c r="F256" s="40">
        <v>10563998</v>
      </c>
      <c r="G256" s="126" t="s">
        <v>16</v>
      </c>
      <c r="H256" s="31">
        <v>9503090000</v>
      </c>
      <c r="I256" s="49">
        <v>1.982</v>
      </c>
      <c r="J256" s="47"/>
      <c r="K256" s="42"/>
      <c r="L256" s="33">
        <f t="shared" si="8"/>
        <v>1.982</v>
      </c>
      <c r="M256" s="34">
        <f t="shared" si="9"/>
        <v>0.16516666666666666</v>
      </c>
      <c r="N256" s="42">
        <v>1.5</v>
      </c>
      <c r="O256" s="42">
        <v>10</v>
      </c>
      <c r="P256" s="38" t="s">
        <v>799</v>
      </c>
      <c r="Q256" s="26" t="s">
        <v>717</v>
      </c>
    </row>
    <row r="257" spans="1:17" ht="12.75" customHeight="1">
      <c r="A257" s="27" t="s">
        <v>1201</v>
      </c>
      <c r="B257" s="28" t="s">
        <v>179</v>
      </c>
      <c r="C257" s="28" t="s">
        <v>142</v>
      </c>
      <c r="D257" s="46" t="s">
        <v>395</v>
      </c>
      <c r="E257" s="39" t="s">
        <v>1517</v>
      </c>
      <c r="F257" s="40">
        <v>11688558</v>
      </c>
      <c r="G257" s="126" t="s">
        <v>16</v>
      </c>
      <c r="H257" s="31">
        <v>9503090000</v>
      </c>
      <c r="I257" s="49">
        <v>0.58099999999999996</v>
      </c>
      <c r="J257" s="47"/>
      <c r="K257" s="42"/>
      <c r="L257" s="33">
        <f t="shared" si="8"/>
        <v>0.58099999999999996</v>
      </c>
      <c r="M257" s="34">
        <f t="shared" si="9"/>
        <v>4.8416666666666663E-2</v>
      </c>
      <c r="N257" s="42">
        <v>14.5</v>
      </c>
      <c r="O257" s="42">
        <v>32</v>
      </c>
      <c r="P257" s="38" t="s">
        <v>829</v>
      </c>
      <c r="Q257" s="26" t="str">
        <f>$Q$258</f>
        <v>28.12.2017</v>
      </c>
    </row>
    <row r="258" spans="1:17" ht="12.75" customHeight="1">
      <c r="A258" s="27" t="s">
        <v>1202</v>
      </c>
      <c r="B258" s="28" t="s">
        <v>179</v>
      </c>
      <c r="C258" s="28" t="s">
        <v>142</v>
      </c>
      <c r="D258" s="46" t="s">
        <v>394</v>
      </c>
      <c r="E258" s="39" t="s">
        <v>1518</v>
      </c>
      <c r="F258" s="40">
        <v>30183013</v>
      </c>
      <c r="G258" s="126" t="s">
        <v>16</v>
      </c>
      <c r="H258" s="31">
        <v>9503090000</v>
      </c>
      <c r="I258" s="47">
        <v>7.9000000000000001E-2</v>
      </c>
      <c r="J258" s="47"/>
      <c r="K258" s="42"/>
      <c r="L258" s="33">
        <f t="shared" si="8"/>
        <v>7.9000000000000001E-2</v>
      </c>
      <c r="M258" s="34">
        <f t="shared" si="9"/>
        <v>6.5833333333333334E-3</v>
      </c>
      <c r="N258" s="42">
        <v>3.5</v>
      </c>
      <c r="O258" s="42">
        <v>16</v>
      </c>
      <c r="P258" s="38" t="s">
        <v>828</v>
      </c>
      <c r="Q258" s="26" t="s">
        <v>717</v>
      </c>
    </row>
    <row r="259" spans="1:17" ht="12.75" customHeight="1">
      <c r="A259" s="27" t="s">
        <v>1203</v>
      </c>
      <c r="B259" s="28" t="s">
        <v>179</v>
      </c>
      <c r="C259" s="28" t="s">
        <v>436</v>
      </c>
      <c r="D259" s="46" t="s">
        <v>329</v>
      </c>
      <c r="E259" s="39" t="s">
        <v>1349</v>
      </c>
      <c r="F259" s="40">
        <v>11996700</v>
      </c>
      <c r="G259" s="126" t="s">
        <v>16</v>
      </c>
      <c r="H259" s="31">
        <v>9503090000</v>
      </c>
      <c r="I259" s="49">
        <v>11.066000000000001</v>
      </c>
      <c r="J259" s="47"/>
      <c r="K259" s="42"/>
      <c r="L259" s="33">
        <f t="shared" si="8"/>
        <v>11.066000000000001</v>
      </c>
      <c r="M259" s="34">
        <f t="shared" si="9"/>
        <v>0.92216666666666669</v>
      </c>
      <c r="N259" s="48">
        <v>8</v>
      </c>
      <c r="O259" s="42">
        <v>32</v>
      </c>
      <c r="P259" s="38" t="s">
        <v>830</v>
      </c>
      <c r="Q259" s="26" t="s">
        <v>717</v>
      </c>
    </row>
    <row r="260" spans="1:17" ht="12.75" customHeight="1">
      <c r="A260" s="27" t="s">
        <v>1204</v>
      </c>
      <c r="B260" s="28" t="s">
        <v>179</v>
      </c>
      <c r="C260" s="28" t="s">
        <v>436</v>
      </c>
      <c r="D260" s="46" t="s">
        <v>396</v>
      </c>
      <c r="E260" s="39" t="s">
        <v>1350</v>
      </c>
      <c r="F260" s="40">
        <v>11996677</v>
      </c>
      <c r="G260" s="126" t="s">
        <v>16</v>
      </c>
      <c r="H260" s="31">
        <v>9503090000</v>
      </c>
      <c r="I260" s="49">
        <v>0.86299999999999999</v>
      </c>
      <c r="J260" s="47"/>
      <c r="K260" s="42"/>
      <c r="L260" s="33">
        <f t="shared" si="8"/>
        <v>0.86299999999999999</v>
      </c>
      <c r="M260" s="34">
        <f t="shared" si="9"/>
        <v>7.191666666666667E-2</v>
      </c>
      <c r="N260" s="48">
        <v>3</v>
      </c>
      <c r="O260" s="42">
        <v>6</v>
      </c>
      <c r="P260" s="38" t="s">
        <v>692</v>
      </c>
      <c r="Q260" s="26" t="s">
        <v>717</v>
      </c>
    </row>
    <row r="261" spans="1:17" ht="12.75" customHeight="1">
      <c r="A261" s="27" t="s">
        <v>1205</v>
      </c>
      <c r="B261" s="28" t="s">
        <v>179</v>
      </c>
      <c r="C261" s="28" t="s">
        <v>437</v>
      </c>
      <c r="D261" s="46" t="s">
        <v>397</v>
      </c>
      <c r="E261" s="39" t="s">
        <v>1604</v>
      </c>
      <c r="F261" s="39" t="s">
        <v>949</v>
      </c>
      <c r="G261" s="126" t="s">
        <v>14</v>
      </c>
      <c r="H261" s="75">
        <v>11537249</v>
      </c>
      <c r="I261" s="47">
        <v>10.42</v>
      </c>
      <c r="J261" s="47"/>
      <c r="K261" s="42"/>
      <c r="L261" s="33">
        <f t="shared" si="8"/>
        <v>10.42</v>
      </c>
      <c r="M261" s="34">
        <f t="shared" si="9"/>
        <v>0.86833333333333329</v>
      </c>
      <c r="N261" s="42">
        <v>50.5</v>
      </c>
      <c r="O261" s="42">
        <v>100</v>
      </c>
      <c r="P261" s="26" t="s">
        <v>705</v>
      </c>
      <c r="Q261" s="74" t="s">
        <v>720</v>
      </c>
    </row>
    <row r="262" spans="1:17" ht="12.75" customHeight="1">
      <c r="A262" s="27" t="s">
        <v>1206</v>
      </c>
      <c r="B262" s="28" t="s">
        <v>179</v>
      </c>
      <c r="C262" s="28" t="s">
        <v>143</v>
      </c>
      <c r="D262" s="46" t="s">
        <v>398</v>
      </c>
      <c r="E262" s="39" t="s">
        <v>1497</v>
      </c>
      <c r="F262" s="40">
        <v>30183837</v>
      </c>
      <c r="G262" s="126" t="s">
        <v>16</v>
      </c>
      <c r="H262" s="31">
        <v>9503090000</v>
      </c>
      <c r="I262" s="47">
        <v>2.524</v>
      </c>
      <c r="J262" s="47"/>
      <c r="K262" s="42"/>
      <c r="L262" s="33">
        <f t="shared" si="8"/>
        <v>2.524</v>
      </c>
      <c r="M262" s="34">
        <f t="shared" si="9"/>
        <v>0.21033333333333334</v>
      </c>
      <c r="N262" s="42">
        <v>14.5</v>
      </c>
      <c r="O262" s="42">
        <v>32</v>
      </c>
      <c r="P262" s="38" t="s">
        <v>826</v>
      </c>
      <c r="Q262" s="26" t="s">
        <v>717</v>
      </c>
    </row>
    <row r="263" spans="1:17" ht="12.75" customHeight="1">
      <c r="A263" s="27" t="s">
        <v>1207</v>
      </c>
      <c r="B263" s="28" t="s">
        <v>179</v>
      </c>
      <c r="C263" s="28" t="s">
        <v>144</v>
      </c>
      <c r="D263" s="46" t="s">
        <v>399</v>
      </c>
      <c r="E263" s="39" t="s">
        <v>1500</v>
      </c>
      <c r="F263" s="40">
        <v>10501795</v>
      </c>
      <c r="G263" s="126" t="s">
        <v>16</v>
      </c>
      <c r="H263" s="75">
        <v>8000041000</v>
      </c>
      <c r="I263" s="47">
        <v>1.226</v>
      </c>
      <c r="J263" s="47"/>
      <c r="K263" s="42"/>
      <c r="L263" s="33">
        <f t="shared" si="8"/>
        <v>1.226</v>
      </c>
      <c r="M263" s="34">
        <f t="shared" si="9"/>
        <v>0.10216666666666667</v>
      </c>
      <c r="N263" s="42">
        <v>22.5</v>
      </c>
      <c r="O263" s="42">
        <v>50</v>
      </c>
      <c r="P263" s="38" t="s">
        <v>827</v>
      </c>
      <c r="Q263" s="26" t="s">
        <v>717</v>
      </c>
    </row>
    <row r="264" spans="1:17" ht="12.75" customHeight="1">
      <c r="A264" s="27" t="s">
        <v>1208</v>
      </c>
      <c r="B264" s="28" t="s">
        <v>179</v>
      </c>
      <c r="C264" s="28" t="s">
        <v>145</v>
      </c>
      <c r="D264" s="46" t="s">
        <v>401</v>
      </c>
      <c r="E264" s="39" t="s">
        <v>1481</v>
      </c>
      <c r="F264" s="40">
        <v>30184081</v>
      </c>
      <c r="G264" s="126" t="s">
        <v>16</v>
      </c>
      <c r="H264" s="31">
        <v>9503090000</v>
      </c>
      <c r="I264" s="49">
        <v>3.2669999999999999</v>
      </c>
      <c r="J264" s="47"/>
      <c r="K264" s="42"/>
      <c r="L264" s="33">
        <f t="shared" si="8"/>
        <v>3.2669999999999999</v>
      </c>
      <c r="M264" s="34">
        <f t="shared" si="9"/>
        <v>0.27224999999999999</v>
      </c>
      <c r="N264" s="48">
        <v>5</v>
      </c>
      <c r="O264" s="42">
        <v>20</v>
      </c>
      <c r="P264" s="38" t="s">
        <v>795</v>
      </c>
      <c r="Q264" s="26" t="s">
        <v>717</v>
      </c>
    </row>
    <row r="265" spans="1:17" ht="12.75" customHeight="1">
      <c r="A265" s="27" t="s">
        <v>1209</v>
      </c>
      <c r="B265" s="28" t="s">
        <v>179</v>
      </c>
      <c r="C265" s="28" t="s">
        <v>145</v>
      </c>
      <c r="D265" s="46" t="s">
        <v>402</v>
      </c>
      <c r="E265" s="39" t="s">
        <v>1474</v>
      </c>
      <c r="F265" s="40">
        <v>30184169</v>
      </c>
      <c r="G265" s="126" t="s">
        <v>16</v>
      </c>
      <c r="H265" s="31">
        <v>9503090000</v>
      </c>
      <c r="I265" s="49">
        <v>6.8630000000000004</v>
      </c>
      <c r="J265" s="47"/>
      <c r="K265" s="42"/>
      <c r="L265" s="34">
        <f t="shared" si="8"/>
        <v>6.8630000000000004</v>
      </c>
      <c r="M265" s="34">
        <f t="shared" si="9"/>
        <v>0.57191666666666674</v>
      </c>
      <c r="N265" s="48">
        <v>13</v>
      </c>
      <c r="O265" s="42">
        <v>32</v>
      </c>
      <c r="P265" s="38" t="s">
        <v>796</v>
      </c>
      <c r="Q265" s="26" t="s">
        <v>717</v>
      </c>
    </row>
    <row r="266" spans="1:17" ht="12.75" customHeight="1">
      <c r="A266" s="27" t="s">
        <v>1210</v>
      </c>
      <c r="B266" s="28" t="s">
        <v>179</v>
      </c>
      <c r="C266" s="28" t="s">
        <v>145</v>
      </c>
      <c r="D266" s="46" t="s">
        <v>400</v>
      </c>
      <c r="E266" s="39" t="s">
        <v>1483</v>
      </c>
      <c r="F266" s="40">
        <v>30183660</v>
      </c>
      <c r="G266" s="126" t="s">
        <v>16</v>
      </c>
      <c r="H266" s="31">
        <v>9503090000</v>
      </c>
      <c r="I266" s="47">
        <v>5.6150000000000002</v>
      </c>
      <c r="J266" s="47"/>
      <c r="K266" s="42"/>
      <c r="L266" s="33">
        <f t="shared" si="8"/>
        <v>5.6150000000000002</v>
      </c>
      <c r="M266" s="34">
        <f t="shared" si="9"/>
        <v>0.4679166666666667</v>
      </c>
      <c r="N266" s="42">
        <v>14.5</v>
      </c>
      <c r="O266" s="42">
        <v>32</v>
      </c>
      <c r="P266" s="38" t="s">
        <v>797</v>
      </c>
      <c r="Q266" s="26" t="s">
        <v>717</v>
      </c>
    </row>
    <row r="267" spans="1:17" ht="12.75" customHeight="1">
      <c r="A267" s="27" t="s">
        <v>1211</v>
      </c>
      <c r="B267" s="28" t="s">
        <v>179</v>
      </c>
      <c r="C267" s="28" t="s">
        <v>146</v>
      </c>
      <c r="D267" s="46" t="s">
        <v>294</v>
      </c>
      <c r="E267" s="39" t="s">
        <v>1434</v>
      </c>
      <c r="F267" s="40">
        <v>30183833</v>
      </c>
      <c r="G267" s="126" t="s">
        <v>16</v>
      </c>
      <c r="H267" s="31">
        <v>9503090000</v>
      </c>
      <c r="I267" s="49">
        <v>2.9820000000000002</v>
      </c>
      <c r="J267" s="47"/>
      <c r="K267" s="42"/>
      <c r="L267" s="33">
        <f t="shared" ref="L267:L331" si="10">I267+J267+K267</f>
        <v>2.9820000000000002</v>
      </c>
      <c r="M267" s="34">
        <f t="shared" ref="M267:M331" si="11">L267/12</f>
        <v>0.24850000000000003</v>
      </c>
      <c r="N267" s="42">
        <v>14.5</v>
      </c>
      <c r="O267" s="42">
        <v>32</v>
      </c>
      <c r="P267" s="38" t="s">
        <v>793</v>
      </c>
      <c r="Q267" s="26" t="s">
        <v>717</v>
      </c>
    </row>
    <row r="268" spans="1:17" ht="12.75" customHeight="1">
      <c r="A268" s="27" t="s">
        <v>1212</v>
      </c>
      <c r="B268" s="28" t="s">
        <v>179</v>
      </c>
      <c r="C268" s="28" t="s">
        <v>149</v>
      </c>
      <c r="D268" s="46" t="s">
        <v>405</v>
      </c>
      <c r="E268" s="39" t="s">
        <v>1450</v>
      </c>
      <c r="F268" s="40">
        <v>10564346</v>
      </c>
      <c r="G268" s="126" t="s">
        <v>16</v>
      </c>
      <c r="H268" s="31">
        <v>8000041000</v>
      </c>
      <c r="I268" s="47">
        <v>4.9870000000000001</v>
      </c>
      <c r="J268" s="47"/>
      <c r="K268" s="42"/>
      <c r="L268" s="33">
        <f t="shared" si="10"/>
        <v>4.9870000000000001</v>
      </c>
      <c r="M268" s="34">
        <f t="shared" si="11"/>
        <v>0.41558333333333336</v>
      </c>
      <c r="N268" s="42">
        <v>22.5</v>
      </c>
      <c r="O268" s="42">
        <v>50</v>
      </c>
      <c r="P268" s="38" t="s">
        <v>794</v>
      </c>
      <c r="Q268" s="26" t="s">
        <v>717</v>
      </c>
    </row>
    <row r="269" spans="1:17" ht="12.75" customHeight="1">
      <c r="A269" s="27" t="s">
        <v>1213</v>
      </c>
      <c r="B269" s="28" t="s">
        <v>179</v>
      </c>
      <c r="C269" s="28" t="s">
        <v>149</v>
      </c>
      <c r="D269" s="46" t="s">
        <v>404</v>
      </c>
      <c r="E269" s="39" t="s">
        <v>1499</v>
      </c>
      <c r="F269" s="40" t="s">
        <v>176</v>
      </c>
      <c r="G269" s="126" t="s">
        <v>16</v>
      </c>
      <c r="H269" s="31">
        <v>9503090000</v>
      </c>
      <c r="I269" s="49">
        <v>0.32100000000000001</v>
      </c>
      <c r="J269" s="47"/>
      <c r="K269" s="42"/>
      <c r="L269" s="34">
        <f t="shared" si="10"/>
        <v>0.32100000000000001</v>
      </c>
      <c r="M269" s="34">
        <f t="shared" si="11"/>
        <v>2.6749999999999999E-2</v>
      </c>
      <c r="N269" s="42">
        <v>2.5</v>
      </c>
      <c r="O269" s="42">
        <v>10</v>
      </c>
      <c r="P269" s="38" t="s">
        <v>813</v>
      </c>
      <c r="Q269" s="26" t="s">
        <v>717</v>
      </c>
    </row>
    <row r="270" spans="1:17" ht="12.75" customHeight="1">
      <c r="A270" s="27" t="s">
        <v>1214</v>
      </c>
      <c r="B270" s="28" t="s">
        <v>179</v>
      </c>
      <c r="C270" s="28" t="s">
        <v>147</v>
      </c>
      <c r="D270" s="46" t="s">
        <v>195</v>
      </c>
      <c r="E270" s="39" t="s">
        <v>1382</v>
      </c>
      <c r="F270" s="40">
        <v>30129565</v>
      </c>
      <c r="G270" s="126" t="s">
        <v>16</v>
      </c>
      <c r="H270" s="31">
        <v>9503090000</v>
      </c>
      <c r="I270" s="47">
        <v>3.1709999999999998</v>
      </c>
      <c r="J270" s="47"/>
      <c r="K270" s="42"/>
      <c r="L270" s="33">
        <f t="shared" si="10"/>
        <v>3.1709999999999998</v>
      </c>
      <c r="M270" s="34">
        <f t="shared" si="11"/>
        <v>0.26424999999999998</v>
      </c>
      <c r="N270" s="48">
        <v>15</v>
      </c>
      <c r="O270" s="42">
        <v>40</v>
      </c>
      <c r="P270" s="38" t="s">
        <v>804</v>
      </c>
      <c r="Q270" s="26" t="s">
        <v>717</v>
      </c>
    </row>
    <row r="271" spans="1:17" ht="12.75" customHeight="1">
      <c r="A271" s="27" t="s">
        <v>1215</v>
      </c>
      <c r="B271" s="28" t="s">
        <v>179</v>
      </c>
      <c r="C271" s="28" t="s">
        <v>147</v>
      </c>
      <c r="D271" s="46" t="s">
        <v>403</v>
      </c>
      <c r="E271" s="39" t="s">
        <v>1605</v>
      </c>
      <c r="F271" s="40">
        <v>30129977</v>
      </c>
      <c r="G271" s="126" t="s">
        <v>16</v>
      </c>
      <c r="H271" s="31">
        <v>9503090000</v>
      </c>
      <c r="I271" s="47">
        <v>0.38800000000000001</v>
      </c>
      <c r="J271" s="47"/>
      <c r="K271" s="42"/>
      <c r="L271" s="33">
        <f t="shared" si="10"/>
        <v>0.38800000000000001</v>
      </c>
      <c r="M271" s="34">
        <f t="shared" si="11"/>
        <v>3.2333333333333332E-2</v>
      </c>
      <c r="N271" s="48">
        <v>6</v>
      </c>
      <c r="O271" s="42">
        <v>20</v>
      </c>
      <c r="P271" s="38" t="s">
        <v>805</v>
      </c>
      <c r="Q271" s="26" t="s">
        <v>717</v>
      </c>
    </row>
    <row r="272" spans="1:17" ht="12.75" customHeight="1">
      <c r="A272" s="27" t="s">
        <v>1216</v>
      </c>
      <c r="B272" s="28" t="s">
        <v>179</v>
      </c>
      <c r="C272" s="28" t="s">
        <v>148</v>
      </c>
      <c r="D272" s="38">
        <v>660</v>
      </c>
      <c r="E272" s="39" t="s">
        <v>1383</v>
      </c>
      <c r="F272" s="40">
        <v>10031752</v>
      </c>
      <c r="G272" s="126" t="s">
        <v>16</v>
      </c>
      <c r="H272" s="31">
        <v>9503090000</v>
      </c>
      <c r="I272" s="47">
        <v>0.35099999999999998</v>
      </c>
      <c r="J272" s="47"/>
      <c r="K272" s="42"/>
      <c r="L272" s="33">
        <f t="shared" si="10"/>
        <v>0.35099999999999998</v>
      </c>
      <c r="M272" s="34">
        <f t="shared" si="11"/>
        <v>2.9249999999999998E-2</v>
      </c>
      <c r="N272" s="48">
        <v>1</v>
      </c>
      <c r="O272" s="42">
        <v>10</v>
      </c>
      <c r="P272" s="38" t="s">
        <v>806</v>
      </c>
      <c r="Q272" s="26" t="s">
        <v>717</v>
      </c>
    </row>
    <row r="273" spans="1:21" ht="12.75" customHeight="1">
      <c r="A273" s="27" t="s">
        <v>1217</v>
      </c>
      <c r="B273" s="28" t="s">
        <v>179</v>
      </c>
      <c r="C273" s="28" t="s">
        <v>150</v>
      </c>
      <c r="D273" s="46" t="s">
        <v>409</v>
      </c>
      <c r="E273" s="39" t="s">
        <v>1502</v>
      </c>
      <c r="F273" s="40">
        <v>10563803</v>
      </c>
      <c r="G273" s="126" t="s">
        <v>16</v>
      </c>
      <c r="H273" s="31">
        <v>8000041000</v>
      </c>
      <c r="I273" s="49">
        <v>1.714</v>
      </c>
      <c r="J273" s="47"/>
      <c r="K273" s="42"/>
      <c r="L273" s="33">
        <f t="shared" si="10"/>
        <v>1.714</v>
      </c>
      <c r="M273" s="34">
        <f t="shared" si="11"/>
        <v>0.14283333333333334</v>
      </c>
      <c r="N273" s="42">
        <v>22.5</v>
      </c>
      <c r="O273" s="42">
        <v>40</v>
      </c>
      <c r="P273" s="38" t="s">
        <v>792</v>
      </c>
      <c r="Q273" s="26" t="s">
        <v>717</v>
      </c>
    </row>
    <row r="274" spans="1:21" ht="12.75" customHeight="1">
      <c r="A274" s="27" t="s">
        <v>1218</v>
      </c>
      <c r="B274" s="28" t="s">
        <v>179</v>
      </c>
      <c r="C274" s="28" t="s">
        <v>127</v>
      </c>
      <c r="D274" s="46" t="s">
        <v>406</v>
      </c>
      <c r="E274" s="39" t="s">
        <v>1572</v>
      </c>
      <c r="F274" s="40">
        <v>56034473</v>
      </c>
      <c r="G274" s="126" t="s">
        <v>16</v>
      </c>
      <c r="H274" s="31">
        <v>8000041000</v>
      </c>
      <c r="I274" s="47">
        <v>18.356000000000002</v>
      </c>
      <c r="J274" s="47"/>
      <c r="K274" s="42"/>
      <c r="L274" s="33">
        <f t="shared" si="10"/>
        <v>18.356000000000002</v>
      </c>
      <c r="M274" s="34">
        <f t="shared" si="11"/>
        <v>1.5296666666666667</v>
      </c>
      <c r="N274" s="42">
        <v>22.5</v>
      </c>
      <c r="O274" s="42">
        <v>50</v>
      </c>
      <c r="P274" s="38" t="s">
        <v>842</v>
      </c>
      <c r="Q274" s="26" t="s">
        <v>717</v>
      </c>
    </row>
    <row r="275" spans="1:21" ht="12.75" customHeight="1">
      <c r="A275" s="27" t="s">
        <v>1219</v>
      </c>
      <c r="B275" s="28" t="s">
        <v>179</v>
      </c>
      <c r="C275" s="28" t="s">
        <v>127</v>
      </c>
      <c r="D275" s="46" t="s">
        <v>408</v>
      </c>
      <c r="E275" s="39" t="s">
        <v>1571</v>
      </c>
      <c r="F275" s="40">
        <v>30183725</v>
      </c>
      <c r="G275" s="126" t="s">
        <v>16</v>
      </c>
      <c r="H275" s="31">
        <v>9503090000</v>
      </c>
      <c r="I275" s="47">
        <v>0.36699999999999999</v>
      </c>
      <c r="J275" s="47"/>
      <c r="K275" s="42"/>
      <c r="L275" s="33">
        <f t="shared" si="10"/>
        <v>0.36699999999999999</v>
      </c>
      <c r="M275" s="34">
        <f t="shared" si="11"/>
        <v>3.0583333333333334E-2</v>
      </c>
      <c r="N275" s="42">
        <v>2.5</v>
      </c>
      <c r="O275" s="42">
        <v>10</v>
      </c>
      <c r="P275" s="38" t="s">
        <v>798</v>
      </c>
      <c r="Q275" s="26" t="s">
        <v>717</v>
      </c>
    </row>
    <row r="276" spans="1:21" ht="12.75" customHeight="1">
      <c r="A276" s="27" t="s">
        <v>1220</v>
      </c>
      <c r="B276" s="28" t="s">
        <v>179</v>
      </c>
      <c r="C276" s="28" t="s">
        <v>127</v>
      </c>
      <c r="D276" s="46" t="s">
        <v>407</v>
      </c>
      <c r="E276" s="39" t="s">
        <v>1570</v>
      </c>
      <c r="F276" s="40">
        <v>30183083</v>
      </c>
      <c r="G276" s="126" t="s">
        <v>16</v>
      </c>
      <c r="H276" s="31">
        <v>9503090000</v>
      </c>
      <c r="I276" s="47">
        <v>5.8769999999999998</v>
      </c>
      <c r="J276" s="47"/>
      <c r="K276" s="42"/>
      <c r="L276" s="33">
        <f t="shared" si="10"/>
        <v>5.8769999999999998</v>
      </c>
      <c r="M276" s="34">
        <f t="shared" si="11"/>
        <v>0.48974999999999996</v>
      </c>
      <c r="N276" s="48">
        <v>16</v>
      </c>
      <c r="O276" s="42">
        <v>40</v>
      </c>
      <c r="P276" s="38" t="s">
        <v>802</v>
      </c>
      <c r="Q276" s="26" t="s">
        <v>717</v>
      </c>
    </row>
    <row r="277" spans="1:21" ht="12.75" customHeight="1">
      <c r="A277" s="27" t="s">
        <v>1221</v>
      </c>
      <c r="B277" s="28" t="s">
        <v>179</v>
      </c>
      <c r="C277" s="28" t="s">
        <v>151</v>
      </c>
      <c r="D277" s="46" t="s">
        <v>411</v>
      </c>
      <c r="E277" s="39" t="s">
        <v>1480</v>
      </c>
      <c r="F277" s="40">
        <v>30129475</v>
      </c>
      <c r="G277" s="126" t="s">
        <v>16</v>
      </c>
      <c r="H277" s="31">
        <v>9503090000</v>
      </c>
      <c r="I277" s="47">
        <v>0.57199999999999995</v>
      </c>
      <c r="J277" s="47"/>
      <c r="K277" s="42"/>
      <c r="L277" s="33">
        <f t="shared" si="10"/>
        <v>0.57199999999999995</v>
      </c>
      <c r="M277" s="34">
        <f t="shared" si="11"/>
        <v>4.7666666666666663E-2</v>
      </c>
      <c r="N277" s="42">
        <v>14.5</v>
      </c>
      <c r="O277" s="42">
        <v>32</v>
      </c>
      <c r="P277" s="38" t="s">
        <v>800</v>
      </c>
      <c r="Q277" s="26" t="s">
        <v>717</v>
      </c>
    </row>
    <row r="278" spans="1:21" ht="12.75" customHeight="1">
      <c r="A278" s="27" t="s">
        <v>1222</v>
      </c>
      <c r="B278" s="28" t="s">
        <v>179</v>
      </c>
      <c r="C278" s="28" t="s">
        <v>151</v>
      </c>
      <c r="D278" s="46" t="s">
        <v>410</v>
      </c>
      <c r="E278" s="39" t="s">
        <v>1482</v>
      </c>
      <c r="F278" s="40">
        <v>30183307</v>
      </c>
      <c r="G278" s="126" t="s">
        <v>16</v>
      </c>
      <c r="H278" s="31">
        <v>9503090000</v>
      </c>
      <c r="I278" s="49">
        <v>4.8000000000000001E-2</v>
      </c>
      <c r="J278" s="47"/>
      <c r="K278" s="42"/>
      <c r="L278" s="34">
        <f t="shared" si="10"/>
        <v>4.8000000000000001E-2</v>
      </c>
      <c r="M278" s="34">
        <f t="shared" si="11"/>
        <v>4.0000000000000001E-3</v>
      </c>
      <c r="N278" s="42">
        <v>3.5</v>
      </c>
      <c r="O278" s="42">
        <v>16</v>
      </c>
      <c r="P278" s="38" t="s">
        <v>801</v>
      </c>
      <c r="Q278" s="26" t="s">
        <v>717</v>
      </c>
    </row>
    <row r="279" spans="1:21" ht="12.75" customHeight="1">
      <c r="A279" s="27" t="s">
        <v>1223</v>
      </c>
      <c r="B279" s="28" t="s">
        <v>179</v>
      </c>
      <c r="C279" s="28" t="s">
        <v>152</v>
      </c>
      <c r="D279" s="46" t="s">
        <v>412</v>
      </c>
      <c r="E279" s="39" t="s">
        <v>1472</v>
      </c>
      <c r="F279" s="40">
        <v>30183054</v>
      </c>
      <c r="G279" s="126" t="s">
        <v>16</v>
      </c>
      <c r="H279" s="31">
        <v>9503090000</v>
      </c>
      <c r="I279" s="49">
        <v>5.766</v>
      </c>
      <c r="J279" s="47"/>
      <c r="K279" s="42"/>
      <c r="L279" s="33">
        <f t="shared" si="10"/>
        <v>5.766</v>
      </c>
      <c r="M279" s="34">
        <f t="shared" si="11"/>
        <v>0.48049999999999998</v>
      </c>
      <c r="N279" s="42">
        <v>14.5</v>
      </c>
      <c r="O279" s="42">
        <v>32</v>
      </c>
      <c r="P279" s="38" t="s">
        <v>803</v>
      </c>
      <c r="Q279" s="26" t="s">
        <v>717</v>
      </c>
    </row>
    <row r="280" spans="1:21" ht="27.75" customHeight="1">
      <c r="A280" s="27" t="s">
        <v>1224</v>
      </c>
      <c r="B280" s="28" t="s">
        <v>177</v>
      </c>
      <c r="C280" s="28" t="s">
        <v>155</v>
      </c>
      <c r="D280" s="46" t="s">
        <v>907</v>
      </c>
      <c r="E280" s="39" t="s">
        <v>1582</v>
      </c>
      <c r="F280" s="40">
        <v>56017841</v>
      </c>
      <c r="G280" s="126" t="s">
        <v>13</v>
      </c>
      <c r="H280" s="31">
        <v>11537249</v>
      </c>
      <c r="I280" s="40">
        <v>11.766999999999999</v>
      </c>
      <c r="J280" s="40">
        <v>31.643000000000001</v>
      </c>
      <c r="K280" s="42"/>
      <c r="L280" s="33">
        <f t="shared" si="10"/>
        <v>43.41</v>
      </c>
      <c r="M280" s="34">
        <f t="shared" si="11"/>
        <v>3.6174999999999997</v>
      </c>
      <c r="N280" s="35">
        <v>30</v>
      </c>
      <c r="O280" s="33">
        <v>80</v>
      </c>
      <c r="P280" s="26" t="s">
        <v>592</v>
      </c>
      <c r="Q280" s="26" t="s">
        <v>716</v>
      </c>
      <c r="R280" s="132"/>
      <c r="S280" s="133"/>
      <c r="T280" s="133"/>
      <c r="U280" s="133"/>
    </row>
    <row r="281" spans="1:21" ht="12.75" customHeight="1">
      <c r="A281" s="27" t="s">
        <v>1225</v>
      </c>
      <c r="B281" s="28" t="s">
        <v>177</v>
      </c>
      <c r="C281" s="28" t="s">
        <v>154</v>
      </c>
      <c r="D281" s="46" t="s">
        <v>197</v>
      </c>
      <c r="E281" s="39" t="s">
        <v>1303</v>
      </c>
      <c r="F281" s="40">
        <v>58002313</v>
      </c>
      <c r="G281" s="126" t="s">
        <v>16</v>
      </c>
      <c r="H281" s="31">
        <v>8000041000</v>
      </c>
      <c r="I281" s="49">
        <v>59.354999999999997</v>
      </c>
      <c r="J281" s="47"/>
      <c r="K281" s="42"/>
      <c r="L281" s="34">
        <f t="shared" si="10"/>
        <v>59.354999999999997</v>
      </c>
      <c r="M281" s="34">
        <f t="shared" si="11"/>
        <v>4.94625</v>
      </c>
      <c r="N281" s="48">
        <v>30</v>
      </c>
      <c r="O281" s="42">
        <v>50</v>
      </c>
      <c r="P281" s="38" t="s">
        <v>536</v>
      </c>
      <c r="Q281" s="26" t="s">
        <v>717</v>
      </c>
    </row>
    <row r="282" spans="1:21" ht="12.75" customHeight="1">
      <c r="A282" s="27" t="s">
        <v>1226</v>
      </c>
      <c r="B282" s="28" t="s">
        <v>177</v>
      </c>
      <c r="C282" s="28" t="s">
        <v>156</v>
      </c>
      <c r="D282" s="46" t="s">
        <v>198</v>
      </c>
      <c r="E282" s="39" t="s">
        <v>1304</v>
      </c>
      <c r="F282" s="40">
        <v>55136848</v>
      </c>
      <c r="G282" s="126" t="s">
        <v>16</v>
      </c>
      <c r="H282" s="31">
        <v>8000041000</v>
      </c>
      <c r="I282" s="49">
        <v>21.853999999999999</v>
      </c>
      <c r="J282" s="47"/>
      <c r="K282" s="42"/>
      <c r="L282" s="34">
        <f t="shared" si="10"/>
        <v>21.853999999999999</v>
      </c>
      <c r="M282" s="34">
        <f t="shared" si="11"/>
        <v>1.8211666666666666</v>
      </c>
      <c r="N282" s="42">
        <v>28.9</v>
      </c>
      <c r="O282" s="42">
        <v>50</v>
      </c>
      <c r="P282" s="38" t="s">
        <v>535</v>
      </c>
      <c r="Q282" s="26" t="s">
        <v>717</v>
      </c>
    </row>
    <row r="283" spans="1:21" ht="12.75" customHeight="1">
      <c r="A283" s="27" t="s">
        <v>1227</v>
      </c>
      <c r="B283" s="28" t="s">
        <v>177</v>
      </c>
      <c r="C283" s="28" t="s">
        <v>157</v>
      </c>
      <c r="D283" s="46" t="s">
        <v>199</v>
      </c>
      <c r="E283" s="39" t="s">
        <v>1431</v>
      </c>
      <c r="F283" s="97">
        <v>30011828</v>
      </c>
      <c r="G283" s="126" t="s">
        <v>16</v>
      </c>
      <c r="H283" s="31">
        <v>9503090000</v>
      </c>
      <c r="I283" s="49">
        <v>10.34</v>
      </c>
      <c r="J283" s="47"/>
      <c r="K283" s="42"/>
      <c r="L283" s="33">
        <f t="shared" si="10"/>
        <v>10.34</v>
      </c>
      <c r="M283" s="34">
        <f t="shared" si="11"/>
        <v>0.86166666666666669</v>
      </c>
      <c r="N283" s="48">
        <v>20</v>
      </c>
      <c r="O283" s="42">
        <v>40</v>
      </c>
      <c r="P283" s="38" t="s">
        <v>557</v>
      </c>
      <c r="Q283" s="26" t="s">
        <v>717</v>
      </c>
    </row>
    <row r="284" spans="1:21" ht="12.75" customHeight="1">
      <c r="A284" s="27" t="s">
        <v>1228</v>
      </c>
      <c r="B284" s="28" t="s">
        <v>177</v>
      </c>
      <c r="C284" s="28" t="s">
        <v>158</v>
      </c>
      <c r="D284" s="46" t="s">
        <v>200</v>
      </c>
      <c r="E284" s="39" t="s">
        <v>1302</v>
      </c>
      <c r="F284" s="40">
        <v>54047981</v>
      </c>
      <c r="G284" s="126" t="s">
        <v>16</v>
      </c>
      <c r="H284" s="31">
        <v>8000041000</v>
      </c>
      <c r="I284" s="47">
        <v>13.612</v>
      </c>
      <c r="J284" s="47"/>
      <c r="K284" s="42"/>
      <c r="L284" s="33">
        <f t="shared" si="10"/>
        <v>13.612</v>
      </c>
      <c r="M284" s="34">
        <f t="shared" si="11"/>
        <v>1.1343333333333334</v>
      </c>
      <c r="N284" s="42">
        <v>16.7</v>
      </c>
      <c r="O284" s="42">
        <v>40</v>
      </c>
      <c r="P284" s="74" t="s">
        <v>525</v>
      </c>
      <c r="Q284" s="26" t="s">
        <v>717</v>
      </c>
    </row>
    <row r="285" spans="1:21" ht="27.75" customHeight="1">
      <c r="A285" s="27" t="s">
        <v>1229</v>
      </c>
      <c r="B285" s="37" t="s">
        <v>182</v>
      </c>
      <c r="C285" s="28" t="s">
        <v>488</v>
      </c>
      <c r="D285" s="46" t="s">
        <v>256</v>
      </c>
      <c r="E285" s="39" t="s">
        <v>1547</v>
      </c>
      <c r="F285" s="40">
        <v>54047977</v>
      </c>
      <c r="G285" s="126" t="s">
        <v>13</v>
      </c>
      <c r="H285" s="31">
        <v>11537249</v>
      </c>
      <c r="I285" s="40">
        <v>63.783999999999999</v>
      </c>
      <c r="J285" s="40">
        <v>185.476</v>
      </c>
      <c r="K285" s="33"/>
      <c r="L285" s="33">
        <f t="shared" si="10"/>
        <v>249.26</v>
      </c>
      <c r="M285" s="34">
        <f t="shared" si="11"/>
        <v>20.771666666666665</v>
      </c>
      <c r="N285" s="35">
        <v>60</v>
      </c>
      <c r="O285" s="33">
        <v>125</v>
      </c>
      <c r="P285" s="26" t="s">
        <v>594</v>
      </c>
      <c r="Q285" s="26" t="s">
        <v>716</v>
      </c>
      <c r="R285" s="83"/>
    </row>
    <row r="286" spans="1:21" ht="27.75" customHeight="1">
      <c r="A286" s="27" t="s">
        <v>1230</v>
      </c>
      <c r="B286" s="37" t="s">
        <v>1636</v>
      </c>
      <c r="C286" s="28" t="s">
        <v>157</v>
      </c>
      <c r="D286" s="46" t="s">
        <v>504</v>
      </c>
      <c r="E286" s="39" t="s">
        <v>1637</v>
      </c>
      <c r="F286" s="40">
        <v>11982030</v>
      </c>
      <c r="G286" s="126" t="s">
        <v>16</v>
      </c>
      <c r="H286" s="31">
        <v>4489567502</v>
      </c>
      <c r="I286" s="41">
        <v>2.2000000000000002</v>
      </c>
      <c r="J286" s="40"/>
      <c r="K286" s="33"/>
      <c r="L286" s="34">
        <v>2.2000000000000002</v>
      </c>
      <c r="M286" s="34">
        <v>0.183</v>
      </c>
      <c r="N286" s="35">
        <v>13</v>
      </c>
      <c r="O286" s="33">
        <v>25</v>
      </c>
      <c r="P286" s="26" t="s">
        <v>1638</v>
      </c>
      <c r="Q286" s="36">
        <v>45268</v>
      </c>
      <c r="R286" s="83"/>
    </row>
    <row r="287" spans="1:21" ht="12.75" customHeight="1">
      <c r="A287" s="27" t="s">
        <v>1231</v>
      </c>
      <c r="B287" s="28" t="s">
        <v>179</v>
      </c>
      <c r="C287" s="28" t="s">
        <v>159</v>
      </c>
      <c r="D287" s="46" t="s">
        <v>201</v>
      </c>
      <c r="E287" s="39" t="s">
        <v>1313</v>
      </c>
      <c r="F287" s="40">
        <v>11775669</v>
      </c>
      <c r="G287" s="126" t="s">
        <v>16</v>
      </c>
      <c r="H287" s="31">
        <v>9503090000</v>
      </c>
      <c r="I287" s="47">
        <v>1.369</v>
      </c>
      <c r="J287" s="47"/>
      <c r="K287" s="42"/>
      <c r="L287" s="33">
        <f t="shared" si="10"/>
        <v>1.369</v>
      </c>
      <c r="M287" s="34">
        <f t="shared" si="11"/>
        <v>0.11408333333333333</v>
      </c>
      <c r="N287" s="48">
        <v>4</v>
      </c>
      <c r="O287" s="42">
        <v>20</v>
      </c>
      <c r="P287" s="74" t="s">
        <v>528</v>
      </c>
      <c r="Q287" s="26" t="s">
        <v>721</v>
      </c>
    </row>
    <row r="288" spans="1:21" ht="12.75" customHeight="1">
      <c r="A288" s="27" t="s">
        <v>1232</v>
      </c>
      <c r="B288" s="28" t="s">
        <v>179</v>
      </c>
      <c r="C288" s="28" t="s">
        <v>160</v>
      </c>
      <c r="D288" s="46" t="s">
        <v>202</v>
      </c>
      <c r="E288" s="39" t="s">
        <v>1415</v>
      </c>
      <c r="F288" s="40">
        <v>11789565</v>
      </c>
      <c r="G288" s="126" t="s">
        <v>16</v>
      </c>
      <c r="H288" s="31">
        <v>9503090000</v>
      </c>
      <c r="I288" s="49">
        <v>0.21299999999999999</v>
      </c>
      <c r="J288" s="47"/>
      <c r="K288" s="42"/>
      <c r="L288" s="34">
        <f t="shared" si="10"/>
        <v>0.21299999999999999</v>
      </c>
      <c r="M288" s="34">
        <f t="shared" si="11"/>
        <v>1.7749999999999998E-2</v>
      </c>
      <c r="N288" s="42">
        <v>1.5</v>
      </c>
      <c r="O288" s="42">
        <v>16</v>
      </c>
      <c r="P288" s="74" t="s">
        <v>526</v>
      </c>
      <c r="Q288" s="26" t="s">
        <v>721</v>
      </c>
    </row>
    <row r="289" spans="1:17" ht="12.75" customHeight="1">
      <c r="A289" s="27" t="s">
        <v>1233</v>
      </c>
      <c r="B289" s="28" t="s">
        <v>179</v>
      </c>
      <c r="C289" s="28" t="s">
        <v>160</v>
      </c>
      <c r="D289" s="46" t="s">
        <v>203</v>
      </c>
      <c r="E289" s="39" t="s">
        <v>1405</v>
      </c>
      <c r="F289" s="40">
        <v>11789555</v>
      </c>
      <c r="G289" s="126" t="s">
        <v>16</v>
      </c>
      <c r="H289" s="31">
        <v>9503090000</v>
      </c>
      <c r="I289" s="47">
        <v>0.59499999999999997</v>
      </c>
      <c r="J289" s="47"/>
      <c r="K289" s="42"/>
      <c r="L289" s="33">
        <f t="shared" si="10"/>
        <v>0.59499999999999997</v>
      </c>
      <c r="M289" s="34">
        <f t="shared" si="11"/>
        <v>4.9583333333333333E-2</v>
      </c>
      <c r="N289" s="48">
        <v>3</v>
      </c>
      <c r="O289" s="42">
        <v>16</v>
      </c>
      <c r="P289" s="38" t="s">
        <v>583</v>
      </c>
      <c r="Q289" s="26" t="s">
        <v>721</v>
      </c>
    </row>
    <row r="290" spans="1:17" ht="12.75" customHeight="1">
      <c r="A290" s="27" t="s">
        <v>1234</v>
      </c>
      <c r="B290" s="28" t="s">
        <v>179</v>
      </c>
      <c r="C290" s="28" t="s">
        <v>160</v>
      </c>
      <c r="D290" s="46" t="s">
        <v>204</v>
      </c>
      <c r="E290" s="39" t="s">
        <v>1406</v>
      </c>
      <c r="F290" s="40">
        <v>11789567</v>
      </c>
      <c r="G290" s="126" t="s">
        <v>16</v>
      </c>
      <c r="H290" s="31">
        <v>9503090000</v>
      </c>
      <c r="I290" s="47">
        <v>1.512</v>
      </c>
      <c r="J290" s="47"/>
      <c r="K290" s="42"/>
      <c r="L290" s="33">
        <f t="shared" si="10"/>
        <v>1.512</v>
      </c>
      <c r="M290" s="34">
        <f t="shared" si="11"/>
        <v>0.126</v>
      </c>
      <c r="N290" s="48">
        <v>7</v>
      </c>
      <c r="O290" s="42">
        <v>20</v>
      </c>
      <c r="P290" s="38" t="s">
        <v>531</v>
      </c>
      <c r="Q290" s="38" t="s">
        <v>846</v>
      </c>
    </row>
    <row r="291" spans="1:17" ht="12.75" customHeight="1">
      <c r="A291" s="27" t="s">
        <v>1235</v>
      </c>
      <c r="B291" s="28" t="s">
        <v>179</v>
      </c>
      <c r="C291" s="28" t="s">
        <v>160</v>
      </c>
      <c r="D291" s="46" t="s">
        <v>205</v>
      </c>
      <c r="E291" s="39" t="s">
        <v>1419</v>
      </c>
      <c r="F291" s="40">
        <v>11789560</v>
      </c>
      <c r="G291" s="126" t="s">
        <v>16</v>
      </c>
      <c r="H291" s="31">
        <v>9503090000</v>
      </c>
      <c r="I291" s="47">
        <v>0.67300000000000004</v>
      </c>
      <c r="J291" s="47"/>
      <c r="K291" s="42"/>
      <c r="L291" s="33">
        <f t="shared" si="10"/>
        <v>0.67300000000000004</v>
      </c>
      <c r="M291" s="34">
        <f t="shared" si="11"/>
        <v>5.6083333333333339E-2</v>
      </c>
      <c r="N291" s="48">
        <v>4</v>
      </c>
      <c r="O291" s="42">
        <v>16</v>
      </c>
      <c r="P291" s="38" t="s">
        <v>534</v>
      </c>
      <c r="Q291" s="38" t="s">
        <v>846</v>
      </c>
    </row>
    <row r="292" spans="1:17" ht="12.75" customHeight="1">
      <c r="A292" s="27" t="s">
        <v>1236</v>
      </c>
      <c r="B292" s="28" t="s">
        <v>179</v>
      </c>
      <c r="C292" s="28" t="s">
        <v>161</v>
      </c>
      <c r="D292" s="46" t="s">
        <v>206</v>
      </c>
      <c r="E292" s="39" t="s">
        <v>1403</v>
      </c>
      <c r="F292" s="40">
        <v>11775705</v>
      </c>
      <c r="G292" s="126" t="s">
        <v>16</v>
      </c>
      <c r="H292" s="31">
        <v>9503090000</v>
      </c>
      <c r="I292" s="49">
        <v>0.35699999999999998</v>
      </c>
      <c r="J292" s="47"/>
      <c r="K292" s="42"/>
      <c r="L292" s="34">
        <f t="shared" si="10"/>
        <v>0.35699999999999998</v>
      </c>
      <c r="M292" s="34">
        <f t="shared" si="11"/>
        <v>2.9749999999999999E-2</v>
      </c>
      <c r="N292" s="42">
        <v>4.5</v>
      </c>
      <c r="O292" s="42">
        <v>16</v>
      </c>
      <c r="P292" s="38" t="s">
        <v>547</v>
      </c>
      <c r="Q292" s="26" t="s">
        <v>717</v>
      </c>
    </row>
    <row r="293" spans="1:17" ht="12.75" customHeight="1">
      <c r="A293" s="27" t="s">
        <v>1237</v>
      </c>
      <c r="B293" s="28" t="s">
        <v>179</v>
      </c>
      <c r="C293" s="28" t="s">
        <v>161</v>
      </c>
      <c r="D293" s="46" t="s">
        <v>207</v>
      </c>
      <c r="E293" s="39" t="s">
        <v>1426</v>
      </c>
      <c r="F293" s="40">
        <v>30011788</v>
      </c>
      <c r="G293" s="126" t="s">
        <v>16</v>
      </c>
      <c r="H293" s="31">
        <v>9503090000</v>
      </c>
      <c r="I293" s="49">
        <v>2.3919999999999999</v>
      </c>
      <c r="J293" s="47"/>
      <c r="K293" s="42"/>
      <c r="L293" s="33">
        <f t="shared" si="10"/>
        <v>2.3919999999999999</v>
      </c>
      <c r="M293" s="34">
        <f t="shared" si="11"/>
        <v>0.19933333333333333</v>
      </c>
      <c r="N293" s="42">
        <v>30.5</v>
      </c>
      <c r="O293" s="42">
        <v>50</v>
      </c>
      <c r="P293" s="38" t="s">
        <v>581</v>
      </c>
      <c r="Q293" s="26" t="s">
        <v>717</v>
      </c>
    </row>
    <row r="294" spans="1:17" ht="12.75" customHeight="1">
      <c r="A294" s="27" t="s">
        <v>1238</v>
      </c>
      <c r="B294" s="28" t="s">
        <v>179</v>
      </c>
      <c r="C294" s="28" t="s">
        <v>154</v>
      </c>
      <c r="D294" s="46" t="s">
        <v>208</v>
      </c>
      <c r="E294" s="39" t="s">
        <v>1606</v>
      </c>
      <c r="F294" s="40">
        <v>11775698</v>
      </c>
      <c r="G294" s="126" t="s">
        <v>16</v>
      </c>
      <c r="H294" s="31">
        <v>9503090000</v>
      </c>
      <c r="I294" s="49">
        <v>0.28000000000000003</v>
      </c>
      <c r="J294" s="47"/>
      <c r="K294" s="42"/>
      <c r="L294" s="33">
        <f t="shared" si="10"/>
        <v>0.28000000000000003</v>
      </c>
      <c r="M294" s="34">
        <f t="shared" si="11"/>
        <v>2.3333333333333334E-2</v>
      </c>
      <c r="N294" s="42">
        <v>1.5</v>
      </c>
      <c r="O294" s="42">
        <v>16</v>
      </c>
      <c r="P294" s="38" t="s">
        <v>577</v>
      </c>
      <c r="Q294" s="26" t="s">
        <v>717</v>
      </c>
    </row>
    <row r="295" spans="1:17" ht="12.75" customHeight="1">
      <c r="A295" s="27" t="s">
        <v>1239</v>
      </c>
      <c r="B295" s="28" t="s">
        <v>179</v>
      </c>
      <c r="C295" s="28" t="s">
        <v>154</v>
      </c>
      <c r="D295" s="46" t="s">
        <v>209</v>
      </c>
      <c r="E295" s="39" t="s">
        <v>1413</v>
      </c>
      <c r="F295" s="40">
        <v>30129479</v>
      </c>
      <c r="G295" s="126" t="s">
        <v>16</v>
      </c>
      <c r="H295" s="75">
        <v>9503090000</v>
      </c>
      <c r="I295" s="47">
        <v>0.16900000000000001</v>
      </c>
      <c r="J295" s="47"/>
      <c r="K295" s="42"/>
      <c r="L295" s="33">
        <f t="shared" si="10"/>
        <v>0.16900000000000001</v>
      </c>
      <c r="M295" s="34">
        <f t="shared" si="11"/>
        <v>1.4083333333333335E-2</v>
      </c>
      <c r="N295" s="42">
        <v>1.5</v>
      </c>
      <c r="O295" s="42">
        <v>16</v>
      </c>
      <c r="P295" s="38" t="s">
        <v>542</v>
      </c>
      <c r="Q295" s="26" t="s">
        <v>717</v>
      </c>
    </row>
    <row r="296" spans="1:17" ht="12.75" customHeight="1">
      <c r="A296" s="27" t="s">
        <v>1240</v>
      </c>
      <c r="B296" s="28" t="s">
        <v>179</v>
      </c>
      <c r="C296" s="28" t="s">
        <v>154</v>
      </c>
      <c r="D296" s="46" t="s">
        <v>210</v>
      </c>
      <c r="E296" s="39" t="s">
        <v>1418</v>
      </c>
      <c r="F296" s="40">
        <v>11775697</v>
      </c>
      <c r="G296" s="126" t="s">
        <v>16</v>
      </c>
      <c r="H296" s="31">
        <v>9503090000</v>
      </c>
      <c r="I296" s="47">
        <v>0.56799999999999995</v>
      </c>
      <c r="J296" s="47"/>
      <c r="K296" s="42"/>
      <c r="L296" s="33">
        <f t="shared" si="10"/>
        <v>0.56799999999999995</v>
      </c>
      <c r="M296" s="34">
        <f t="shared" si="11"/>
        <v>4.7333333333333331E-2</v>
      </c>
      <c r="N296" s="48">
        <v>4</v>
      </c>
      <c r="O296" s="42">
        <v>20</v>
      </c>
      <c r="P296" s="38" t="s">
        <v>573</v>
      </c>
      <c r="Q296" s="26" t="s">
        <v>717</v>
      </c>
    </row>
    <row r="297" spans="1:17" ht="12.75" customHeight="1">
      <c r="A297" s="27" t="s">
        <v>1241</v>
      </c>
      <c r="B297" s="28" t="s">
        <v>179</v>
      </c>
      <c r="C297" s="28" t="s">
        <v>154</v>
      </c>
      <c r="D297" s="46" t="s">
        <v>211</v>
      </c>
      <c r="E297" s="39" t="s">
        <v>1412</v>
      </c>
      <c r="F297" s="40">
        <v>11775696</v>
      </c>
      <c r="G297" s="126" t="s">
        <v>16</v>
      </c>
      <c r="H297" s="31">
        <v>9503090000</v>
      </c>
      <c r="I297" s="47">
        <v>3.0459999999999998</v>
      </c>
      <c r="J297" s="47"/>
      <c r="K297" s="42"/>
      <c r="L297" s="33">
        <f t="shared" si="10"/>
        <v>3.0459999999999998</v>
      </c>
      <c r="M297" s="34">
        <f t="shared" si="11"/>
        <v>0.2538333333333333</v>
      </c>
      <c r="N297" s="42">
        <v>6.5</v>
      </c>
      <c r="O297" s="42">
        <v>20</v>
      </c>
      <c r="P297" s="38" t="s">
        <v>530</v>
      </c>
      <c r="Q297" s="26" t="s">
        <v>721</v>
      </c>
    </row>
    <row r="298" spans="1:17" ht="12.75" customHeight="1">
      <c r="A298" s="27" t="s">
        <v>1242</v>
      </c>
      <c r="B298" s="28" t="s">
        <v>179</v>
      </c>
      <c r="C298" s="28" t="s">
        <v>154</v>
      </c>
      <c r="D298" s="46" t="s">
        <v>212</v>
      </c>
      <c r="E298" s="39" t="s">
        <v>1411</v>
      </c>
      <c r="F298" s="40">
        <v>11775703</v>
      </c>
      <c r="G298" s="126" t="s">
        <v>16</v>
      </c>
      <c r="H298" s="31">
        <v>9503090000</v>
      </c>
      <c r="I298" s="47">
        <v>0.54200000000000004</v>
      </c>
      <c r="J298" s="47"/>
      <c r="K298" s="42"/>
      <c r="L298" s="33">
        <f t="shared" si="10"/>
        <v>0.54200000000000004</v>
      </c>
      <c r="M298" s="34">
        <f t="shared" si="11"/>
        <v>4.5166666666666667E-2</v>
      </c>
      <c r="N298" s="42">
        <v>4.5</v>
      </c>
      <c r="O298" s="42">
        <v>20</v>
      </c>
      <c r="P298" s="38" t="s">
        <v>533</v>
      </c>
      <c r="Q298" s="26" t="s">
        <v>721</v>
      </c>
    </row>
    <row r="299" spans="1:17" ht="12.75" customHeight="1">
      <c r="A299" s="27" t="s">
        <v>1243</v>
      </c>
      <c r="B299" s="28" t="s">
        <v>179</v>
      </c>
      <c r="C299" s="28" t="s">
        <v>154</v>
      </c>
      <c r="D299" s="46" t="s">
        <v>213</v>
      </c>
      <c r="E299" s="39" t="s">
        <v>1410</v>
      </c>
      <c r="F299" s="40">
        <v>30129717</v>
      </c>
      <c r="G299" s="126" t="s">
        <v>16</v>
      </c>
      <c r="H299" s="75">
        <v>9503090000</v>
      </c>
      <c r="I299" s="49">
        <v>4.4429999999999996</v>
      </c>
      <c r="J299" s="47"/>
      <c r="K299" s="42"/>
      <c r="L299" s="33">
        <f t="shared" si="10"/>
        <v>4.4429999999999996</v>
      </c>
      <c r="M299" s="34">
        <f t="shared" si="11"/>
        <v>0.37024999999999997</v>
      </c>
      <c r="N299" s="42">
        <v>14.5</v>
      </c>
      <c r="O299" s="42">
        <v>32</v>
      </c>
      <c r="P299" s="38" t="s">
        <v>572</v>
      </c>
      <c r="Q299" s="26" t="s">
        <v>717</v>
      </c>
    </row>
    <row r="300" spans="1:17" ht="12.75" customHeight="1">
      <c r="A300" s="27" t="s">
        <v>1244</v>
      </c>
      <c r="B300" s="28" t="s">
        <v>179</v>
      </c>
      <c r="C300" s="28" t="s">
        <v>438</v>
      </c>
      <c r="D300" s="46" t="s">
        <v>214</v>
      </c>
      <c r="E300" s="39" t="s">
        <v>1607</v>
      </c>
      <c r="F300" s="40">
        <v>11637380</v>
      </c>
      <c r="G300" s="126" t="s">
        <v>16</v>
      </c>
      <c r="H300" s="75">
        <v>9503090000</v>
      </c>
      <c r="I300" s="47">
        <v>4.9329999999999998</v>
      </c>
      <c r="J300" s="47"/>
      <c r="K300" s="42"/>
      <c r="L300" s="33">
        <f t="shared" si="10"/>
        <v>4.9329999999999998</v>
      </c>
      <c r="M300" s="34">
        <f t="shared" si="11"/>
        <v>0.4110833333333333</v>
      </c>
      <c r="N300" s="48">
        <v>2</v>
      </c>
      <c r="O300" s="42">
        <v>32</v>
      </c>
      <c r="P300" s="38" t="s">
        <v>556</v>
      </c>
      <c r="Q300" s="26" t="s">
        <v>717</v>
      </c>
    </row>
    <row r="301" spans="1:17" ht="12.75" customHeight="1">
      <c r="A301" s="27" t="s">
        <v>1245</v>
      </c>
      <c r="B301" s="28" t="s">
        <v>179</v>
      </c>
      <c r="C301" s="28" t="s">
        <v>438</v>
      </c>
      <c r="D301" s="46" t="s">
        <v>215</v>
      </c>
      <c r="E301" s="39" t="s">
        <v>1373</v>
      </c>
      <c r="F301" s="40">
        <v>11637005</v>
      </c>
      <c r="G301" s="126" t="s">
        <v>16</v>
      </c>
      <c r="H301" s="75">
        <v>9503090000</v>
      </c>
      <c r="I301" s="47">
        <v>2.1469999999999998</v>
      </c>
      <c r="J301" s="47"/>
      <c r="K301" s="42"/>
      <c r="L301" s="33">
        <f t="shared" si="10"/>
        <v>2.1469999999999998</v>
      </c>
      <c r="M301" s="34">
        <f t="shared" si="11"/>
        <v>0.17891666666666664</v>
      </c>
      <c r="N301" s="48">
        <v>2</v>
      </c>
      <c r="O301" s="42">
        <v>32</v>
      </c>
      <c r="P301" s="74" t="s">
        <v>529</v>
      </c>
      <c r="Q301" s="26" t="s">
        <v>721</v>
      </c>
    </row>
    <row r="302" spans="1:17" ht="12.75" customHeight="1">
      <c r="A302" s="27" t="s">
        <v>1246</v>
      </c>
      <c r="B302" s="28" t="s">
        <v>179</v>
      </c>
      <c r="C302" s="28" t="s">
        <v>440</v>
      </c>
      <c r="D302" s="46" t="s">
        <v>216</v>
      </c>
      <c r="E302" s="39" t="s">
        <v>1372</v>
      </c>
      <c r="F302" s="39">
        <v>30081860</v>
      </c>
      <c r="G302" s="126" t="s">
        <v>16</v>
      </c>
      <c r="H302" s="31">
        <v>9503090000</v>
      </c>
      <c r="I302" s="47">
        <v>0.66100000000000003</v>
      </c>
      <c r="J302" s="47"/>
      <c r="K302" s="42"/>
      <c r="L302" s="33">
        <f t="shared" si="10"/>
        <v>0.66100000000000003</v>
      </c>
      <c r="M302" s="34">
        <f t="shared" si="11"/>
        <v>5.5083333333333338E-2</v>
      </c>
      <c r="N302" s="48">
        <v>2</v>
      </c>
      <c r="O302" s="42">
        <v>32</v>
      </c>
      <c r="P302" s="38" t="s">
        <v>543</v>
      </c>
      <c r="Q302" s="26" t="s">
        <v>717</v>
      </c>
    </row>
    <row r="303" spans="1:17" ht="12.75" customHeight="1">
      <c r="A303" s="27" t="s">
        <v>1247</v>
      </c>
      <c r="B303" s="28" t="s">
        <v>179</v>
      </c>
      <c r="C303" s="28" t="s">
        <v>441</v>
      </c>
      <c r="D303" s="46" t="s">
        <v>217</v>
      </c>
      <c r="E303" s="39" t="s">
        <v>1597</v>
      </c>
      <c r="F303">
        <v>30083331</v>
      </c>
      <c r="G303" s="126" t="s">
        <v>16</v>
      </c>
      <c r="H303" s="31">
        <v>9503090000</v>
      </c>
      <c r="I303" s="47">
        <v>0.45500000000000002</v>
      </c>
      <c r="J303" s="47"/>
      <c r="K303" s="42"/>
      <c r="L303" s="33">
        <f t="shared" si="10"/>
        <v>0.45500000000000002</v>
      </c>
      <c r="M303" s="34">
        <f t="shared" si="11"/>
        <v>3.7916666666666668E-2</v>
      </c>
      <c r="N303" s="48">
        <v>2</v>
      </c>
      <c r="O303" s="42">
        <v>32</v>
      </c>
      <c r="P303" s="38" t="s">
        <v>532</v>
      </c>
      <c r="Q303" s="26" t="s">
        <v>721</v>
      </c>
    </row>
    <row r="304" spans="1:17" ht="12.75" customHeight="1">
      <c r="A304" s="27" t="s">
        <v>1248</v>
      </c>
      <c r="B304" s="28" t="s">
        <v>179</v>
      </c>
      <c r="C304" s="28" t="s">
        <v>442</v>
      </c>
      <c r="D304" s="46" t="s">
        <v>218</v>
      </c>
      <c r="E304" s="39" t="s">
        <v>1364</v>
      </c>
      <c r="F304" s="40">
        <v>30129509</v>
      </c>
      <c r="G304" s="126" t="s">
        <v>16</v>
      </c>
      <c r="H304" s="31">
        <v>9503090000</v>
      </c>
      <c r="I304" s="49">
        <v>9.18</v>
      </c>
      <c r="J304" s="47"/>
      <c r="K304" s="42"/>
      <c r="L304" s="33">
        <f t="shared" si="10"/>
        <v>9.18</v>
      </c>
      <c r="M304" s="34">
        <f t="shared" si="11"/>
        <v>0.76500000000000001</v>
      </c>
      <c r="N304" s="48">
        <v>10</v>
      </c>
      <c r="O304" s="42">
        <v>50</v>
      </c>
      <c r="P304" s="38" t="s">
        <v>571</v>
      </c>
      <c r="Q304" s="26" t="s">
        <v>717</v>
      </c>
    </row>
    <row r="305" spans="1:17" ht="12.75" customHeight="1">
      <c r="A305" s="27" t="s">
        <v>1249</v>
      </c>
      <c r="B305" s="28" t="s">
        <v>179</v>
      </c>
      <c r="C305" s="28" t="s">
        <v>162</v>
      </c>
      <c r="D305" s="46" t="s">
        <v>219</v>
      </c>
      <c r="E305" s="39" t="s">
        <v>1564</v>
      </c>
      <c r="F305" s="39">
        <v>11775766</v>
      </c>
      <c r="G305" s="126" t="s">
        <v>16</v>
      </c>
      <c r="H305" s="31">
        <v>9503090000</v>
      </c>
      <c r="I305" s="49">
        <v>0.313</v>
      </c>
      <c r="J305" s="47"/>
      <c r="K305" s="42"/>
      <c r="L305" s="33">
        <f t="shared" si="10"/>
        <v>0.313</v>
      </c>
      <c r="M305" s="34">
        <f t="shared" si="11"/>
        <v>2.6083333333333333E-2</v>
      </c>
      <c r="N305" s="48">
        <v>3</v>
      </c>
      <c r="O305" s="42">
        <v>10</v>
      </c>
      <c r="P305" s="38" t="s">
        <v>566</v>
      </c>
      <c r="Q305" s="26" t="s">
        <v>717</v>
      </c>
    </row>
    <row r="306" spans="1:17" ht="12.75" customHeight="1">
      <c r="A306" s="27" t="s">
        <v>1250</v>
      </c>
      <c r="B306" s="28" t="s">
        <v>179</v>
      </c>
      <c r="C306" s="28" t="s">
        <v>162</v>
      </c>
      <c r="D306" s="46" t="s">
        <v>220</v>
      </c>
      <c r="E306" s="39" t="s">
        <v>1608</v>
      </c>
      <c r="F306" s="39">
        <v>30083367</v>
      </c>
      <c r="G306" s="126" t="s">
        <v>16</v>
      </c>
      <c r="H306" s="31">
        <v>8000041000</v>
      </c>
      <c r="I306" s="47">
        <v>3.8380000000000001</v>
      </c>
      <c r="J306" s="47"/>
      <c r="K306" s="42"/>
      <c r="L306" s="33">
        <f t="shared" si="10"/>
        <v>3.8380000000000001</v>
      </c>
      <c r="M306" s="34">
        <f t="shared" si="11"/>
        <v>0.31983333333333336</v>
      </c>
      <c r="N306" s="48">
        <v>40</v>
      </c>
      <c r="O306" s="42">
        <v>63</v>
      </c>
      <c r="P306" s="38" t="s">
        <v>544</v>
      </c>
      <c r="Q306" s="26" t="s">
        <v>717</v>
      </c>
    </row>
    <row r="307" spans="1:17" ht="12.75" customHeight="1">
      <c r="A307" s="27" t="s">
        <v>1251</v>
      </c>
      <c r="B307" s="28" t="s">
        <v>179</v>
      </c>
      <c r="C307" s="28" t="s">
        <v>439</v>
      </c>
      <c r="D307" s="46" t="s">
        <v>221</v>
      </c>
      <c r="E307" s="39" t="s">
        <v>1365</v>
      </c>
      <c r="F307" s="98" t="s">
        <v>1617</v>
      </c>
      <c r="G307" s="126" t="s">
        <v>16</v>
      </c>
      <c r="H307" s="31">
        <v>9503090000</v>
      </c>
      <c r="I307" s="47">
        <v>15.371</v>
      </c>
      <c r="J307" s="47"/>
      <c r="K307" s="42"/>
      <c r="L307" s="33">
        <f t="shared" si="10"/>
        <v>15.371</v>
      </c>
      <c r="M307" s="34">
        <f t="shared" si="11"/>
        <v>1.2809166666666667</v>
      </c>
      <c r="N307" s="48">
        <v>8</v>
      </c>
      <c r="O307" s="42">
        <v>40</v>
      </c>
      <c r="P307" s="38" t="s">
        <v>558</v>
      </c>
      <c r="Q307" s="26" t="s">
        <v>717</v>
      </c>
    </row>
    <row r="308" spans="1:17" ht="12.75" customHeight="1">
      <c r="A308" s="27" t="s">
        <v>1252</v>
      </c>
      <c r="B308" s="28" t="s">
        <v>179</v>
      </c>
      <c r="C308" s="28" t="s">
        <v>519</v>
      </c>
      <c r="D308" s="77" t="s">
        <v>520</v>
      </c>
      <c r="E308" s="39" t="s">
        <v>1296</v>
      </c>
      <c r="F308" s="99">
        <v>11775665</v>
      </c>
      <c r="G308" s="126" t="s">
        <v>16</v>
      </c>
      <c r="H308" s="31">
        <v>2934290000</v>
      </c>
      <c r="I308" s="49">
        <v>0</v>
      </c>
      <c r="J308" s="47"/>
      <c r="K308" s="42"/>
      <c r="L308" s="33">
        <f t="shared" si="10"/>
        <v>0</v>
      </c>
      <c r="M308" s="34">
        <f t="shared" si="11"/>
        <v>0</v>
      </c>
      <c r="N308" s="63">
        <v>10</v>
      </c>
      <c r="O308" s="100">
        <v>16</v>
      </c>
      <c r="P308" s="38" t="s">
        <v>580</v>
      </c>
      <c r="Q308" s="26" t="s">
        <v>717</v>
      </c>
    </row>
    <row r="309" spans="1:17" ht="12.75" customHeight="1">
      <c r="A309" s="27" t="s">
        <v>1253</v>
      </c>
      <c r="B309" s="28" t="s">
        <v>179</v>
      </c>
      <c r="C309" s="28" t="s">
        <v>163</v>
      </c>
      <c r="D309" s="46" t="s">
        <v>222</v>
      </c>
      <c r="E309" s="39" t="s">
        <v>1592</v>
      </c>
      <c r="F309">
        <v>30011811</v>
      </c>
      <c r="G309" s="126" t="s">
        <v>16</v>
      </c>
      <c r="H309" s="31">
        <v>9503090000</v>
      </c>
      <c r="I309" s="47">
        <v>3.9870000000000001</v>
      </c>
      <c r="J309" s="47"/>
      <c r="K309" s="42"/>
      <c r="L309" s="33">
        <f t="shared" si="10"/>
        <v>3.9870000000000001</v>
      </c>
      <c r="M309" s="34">
        <f t="shared" si="11"/>
        <v>0.33224999999999999</v>
      </c>
      <c r="N309" s="42">
        <v>30.5</v>
      </c>
      <c r="O309" s="42">
        <v>50</v>
      </c>
      <c r="P309" s="38" t="s">
        <v>578</v>
      </c>
      <c r="Q309" s="26" t="s">
        <v>717</v>
      </c>
    </row>
    <row r="310" spans="1:17" ht="12.75" customHeight="1">
      <c r="A310" s="27" t="s">
        <v>1254</v>
      </c>
      <c r="B310" s="28" t="s">
        <v>179</v>
      </c>
      <c r="C310" s="28" t="s">
        <v>163</v>
      </c>
      <c r="D310" s="46" t="s">
        <v>223</v>
      </c>
      <c r="E310" s="39" t="s">
        <v>1594</v>
      </c>
      <c r="F310" s="40">
        <v>30129992</v>
      </c>
      <c r="G310" s="126" t="s">
        <v>16</v>
      </c>
      <c r="H310" s="31">
        <v>9503090000</v>
      </c>
      <c r="I310" s="49">
        <v>0.53800000000000003</v>
      </c>
      <c r="J310" s="47"/>
      <c r="K310" s="42"/>
      <c r="L310" s="33">
        <f t="shared" si="10"/>
        <v>0.53800000000000003</v>
      </c>
      <c r="M310" s="34">
        <f t="shared" si="11"/>
        <v>4.4833333333333336E-2</v>
      </c>
      <c r="N310" s="48">
        <v>3</v>
      </c>
      <c r="O310" s="42">
        <v>10</v>
      </c>
      <c r="P310" s="38" t="s">
        <v>564</v>
      </c>
      <c r="Q310" s="26" t="s">
        <v>717</v>
      </c>
    </row>
    <row r="311" spans="1:17" ht="12.75" customHeight="1">
      <c r="A311" s="27" t="s">
        <v>1255</v>
      </c>
      <c r="B311" s="28" t="s">
        <v>179</v>
      </c>
      <c r="C311" s="28" t="s">
        <v>163</v>
      </c>
      <c r="D311" s="46" t="s">
        <v>224</v>
      </c>
      <c r="E311" s="39" t="s">
        <v>1590</v>
      </c>
      <c r="F311" s="40">
        <v>30183024</v>
      </c>
      <c r="G311" s="126" t="s">
        <v>16</v>
      </c>
      <c r="H311" s="31">
        <v>9503090000</v>
      </c>
      <c r="I311" s="47">
        <v>0.86399999999999999</v>
      </c>
      <c r="J311" s="47"/>
      <c r="K311" s="42"/>
      <c r="L311" s="33">
        <f t="shared" si="10"/>
        <v>0.86399999999999999</v>
      </c>
      <c r="M311" s="34">
        <f t="shared" si="11"/>
        <v>7.1999999999999995E-2</v>
      </c>
      <c r="N311" s="48">
        <v>3</v>
      </c>
      <c r="O311" s="42">
        <v>10</v>
      </c>
      <c r="P311" s="38" t="s">
        <v>576</v>
      </c>
      <c r="Q311" s="26" t="s">
        <v>717</v>
      </c>
    </row>
    <row r="312" spans="1:17" ht="12.75" customHeight="1">
      <c r="A312" s="27" t="s">
        <v>1256</v>
      </c>
      <c r="B312" s="28" t="s">
        <v>179</v>
      </c>
      <c r="C312" s="28" t="s">
        <v>163</v>
      </c>
      <c r="D312" s="46" t="s">
        <v>225</v>
      </c>
      <c r="E312" s="39" t="s">
        <v>1591</v>
      </c>
      <c r="F312" s="40">
        <v>30183009</v>
      </c>
      <c r="G312" s="126" t="s">
        <v>16</v>
      </c>
      <c r="H312" s="31">
        <v>9503090000</v>
      </c>
      <c r="I312" s="47">
        <v>0.52200000000000002</v>
      </c>
      <c r="J312" s="47"/>
      <c r="K312" s="42"/>
      <c r="L312" s="33">
        <f t="shared" si="10"/>
        <v>0.52200000000000002</v>
      </c>
      <c r="M312" s="34">
        <f t="shared" si="11"/>
        <v>4.3500000000000004E-2</v>
      </c>
      <c r="N312" s="48">
        <v>3</v>
      </c>
      <c r="O312" s="42">
        <v>10</v>
      </c>
      <c r="P312" s="38" t="s">
        <v>575</v>
      </c>
      <c r="Q312" s="26" t="s">
        <v>717</v>
      </c>
    </row>
    <row r="313" spans="1:17" ht="12.75" customHeight="1">
      <c r="A313" s="27" t="s">
        <v>1257</v>
      </c>
      <c r="B313" s="28" t="s">
        <v>179</v>
      </c>
      <c r="C313" s="28" t="s">
        <v>163</v>
      </c>
      <c r="D313" s="46" t="s">
        <v>226</v>
      </c>
      <c r="E313" s="39" t="s">
        <v>1593</v>
      </c>
      <c r="F313" s="40">
        <v>30129719</v>
      </c>
      <c r="G313" s="126" t="s">
        <v>16</v>
      </c>
      <c r="H313" s="31">
        <v>9503090000</v>
      </c>
      <c r="I313" s="47">
        <v>0.97499999999999998</v>
      </c>
      <c r="J313" s="47"/>
      <c r="K313" s="42"/>
      <c r="L313" s="33">
        <f t="shared" si="10"/>
        <v>0.97499999999999998</v>
      </c>
      <c r="M313" s="34">
        <f t="shared" si="11"/>
        <v>8.1250000000000003E-2</v>
      </c>
      <c r="N313" s="42">
        <v>5.5</v>
      </c>
      <c r="O313" s="42">
        <v>16</v>
      </c>
      <c r="P313" s="38" t="s">
        <v>574</v>
      </c>
      <c r="Q313" s="26" t="s">
        <v>717</v>
      </c>
    </row>
    <row r="314" spans="1:17" ht="12.75" customHeight="1">
      <c r="A314" s="27" t="s">
        <v>1258</v>
      </c>
      <c r="B314" s="28" t="s">
        <v>179</v>
      </c>
      <c r="C314" s="28" t="s">
        <v>163</v>
      </c>
      <c r="D314" s="46" t="s">
        <v>227</v>
      </c>
      <c r="E314" s="39" t="s">
        <v>1565</v>
      </c>
      <c r="F314" s="40">
        <v>30184111</v>
      </c>
      <c r="G314" s="126" t="s">
        <v>16</v>
      </c>
      <c r="H314" s="31">
        <v>9503090000</v>
      </c>
      <c r="I314" s="47">
        <v>0.32400000000000001</v>
      </c>
      <c r="J314" s="47"/>
      <c r="K314" s="42"/>
      <c r="L314" s="33">
        <f t="shared" si="10"/>
        <v>0.32400000000000001</v>
      </c>
      <c r="M314" s="34">
        <f t="shared" si="11"/>
        <v>2.7E-2</v>
      </c>
      <c r="N314" s="42">
        <v>1.5</v>
      </c>
      <c r="O314" s="42">
        <v>10</v>
      </c>
      <c r="P314" s="38" t="s">
        <v>582</v>
      </c>
      <c r="Q314" s="26" t="s">
        <v>717</v>
      </c>
    </row>
    <row r="315" spans="1:17" ht="12.75" customHeight="1">
      <c r="A315" s="27" t="s">
        <v>1259</v>
      </c>
      <c r="B315" s="28" t="s">
        <v>179</v>
      </c>
      <c r="C315" s="28" t="s">
        <v>163</v>
      </c>
      <c r="D315" s="46" t="s">
        <v>228</v>
      </c>
      <c r="E315" s="39" t="s">
        <v>1566</v>
      </c>
      <c r="F315" s="40">
        <v>30129494</v>
      </c>
      <c r="G315" s="126" t="s">
        <v>16</v>
      </c>
      <c r="H315" s="31">
        <v>9503090000</v>
      </c>
      <c r="I315" s="49">
        <v>0.55900000000000005</v>
      </c>
      <c r="J315" s="47"/>
      <c r="K315" s="42"/>
      <c r="L315" s="33">
        <f t="shared" si="10"/>
        <v>0.55900000000000005</v>
      </c>
      <c r="M315" s="34">
        <f t="shared" si="11"/>
        <v>4.6583333333333338E-2</v>
      </c>
      <c r="N315" s="42">
        <v>1.5</v>
      </c>
      <c r="O315" s="42">
        <v>10</v>
      </c>
      <c r="P315" s="38" t="s">
        <v>579</v>
      </c>
      <c r="Q315" s="26" t="s">
        <v>717</v>
      </c>
    </row>
    <row r="316" spans="1:17" ht="12.75" customHeight="1">
      <c r="A316" s="27" t="s">
        <v>1260</v>
      </c>
      <c r="B316" s="28" t="s">
        <v>179</v>
      </c>
      <c r="C316" s="28" t="s">
        <v>163</v>
      </c>
      <c r="D316" s="46" t="s">
        <v>229</v>
      </c>
      <c r="E316" s="39" t="s">
        <v>1567</v>
      </c>
      <c r="F316" s="40">
        <v>30183052</v>
      </c>
      <c r="G316" s="126" t="s">
        <v>16</v>
      </c>
      <c r="H316" s="31">
        <v>9503090000</v>
      </c>
      <c r="I316" s="49">
        <v>0.432</v>
      </c>
      <c r="J316" s="47"/>
      <c r="K316" s="42"/>
      <c r="L316" s="34">
        <f t="shared" si="10"/>
        <v>0.432</v>
      </c>
      <c r="M316" s="34">
        <f t="shared" si="11"/>
        <v>3.5999999999999997E-2</v>
      </c>
      <c r="N316" s="42">
        <v>1.5</v>
      </c>
      <c r="O316" s="42">
        <v>10</v>
      </c>
      <c r="P316" s="38" t="s">
        <v>565</v>
      </c>
      <c r="Q316" s="26" t="s">
        <v>717</v>
      </c>
    </row>
    <row r="317" spans="1:17" ht="12.75" customHeight="1">
      <c r="A317" s="27" t="s">
        <v>1261</v>
      </c>
      <c r="B317" s="28" t="s">
        <v>179</v>
      </c>
      <c r="C317" s="28" t="s">
        <v>163</v>
      </c>
      <c r="D317" s="46" t="s">
        <v>230</v>
      </c>
      <c r="E317" s="39" t="s">
        <v>1612</v>
      </c>
      <c r="F317" s="40">
        <v>30180867</v>
      </c>
      <c r="G317" s="126" t="s">
        <v>16</v>
      </c>
      <c r="H317" s="31">
        <v>9503090000</v>
      </c>
      <c r="I317" s="49">
        <v>0.34300000000000003</v>
      </c>
      <c r="J317" s="47"/>
      <c r="K317" s="42"/>
      <c r="L317" s="34">
        <f t="shared" si="10"/>
        <v>0.34300000000000003</v>
      </c>
      <c r="M317" s="34">
        <f t="shared" si="11"/>
        <v>2.8583333333333336E-2</v>
      </c>
      <c r="N317" s="42">
        <v>1.5</v>
      </c>
      <c r="O317" s="42">
        <v>16</v>
      </c>
      <c r="P317" s="38" t="s">
        <v>563</v>
      </c>
      <c r="Q317" s="26" t="s">
        <v>717</v>
      </c>
    </row>
    <row r="318" spans="1:17" ht="12.75" customHeight="1">
      <c r="A318" s="27" t="s">
        <v>1262</v>
      </c>
      <c r="B318" s="28" t="s">
        <v>179</v>
      </c>
      <c r="C318" s="28" t="s">
        <v>164</v>
      </c>
      <c r="D318" s="46" t="s">
        <v>231</v>
      </c>
      <c r="E318" s="39" t="s">
        <v>1417</v>
      </c>
      <c r="F318" s="40">
        <v>11789574</v>
      </c>
      <c r="G318" s="126" t="s">
        <v>16</v>
      </c>
      <c r="H318" s="31">
        <v>9503090000</v>
      </c>
      <c r="I318" s="49">
        <v>1.514</v>
      </c>
      <c r="J318" s="47"/>
      <c r="K318" s="42"/>
      <c r="L318" s="34">
        <f t="shared" si="10"/>
        <v>1.514</v>
      </c>
      <c r="M318" s="34">
        <f t="shared" si="11"/>
        <v>0.12616666666666668</v>
      </c>
      <c r="N318" s="48">
        <v>4</v>
      </c>
      <c r="O318" s="42">
        <v>16</v>
      </c>
      <c r="P318" s="38" t="s">
        <v>561</v>
      </c>
      <c r="Q318" s="26" t="s">
        <v>717</v>
      </c>
    </row>
    <row r="319" spans="1:17" ht="12.75" customHeight="1">
      <c r="A319" s="27" t="s">
        <v>1263</v>
      </c>
      <c r="B319" s="28" t="s">
        <v>179</v>
      </c>
      <c r="C319" s="28" t="s">
        <v>164</v>
      </c>
      <c r="D319" s="46" t="s">
        <v>232</v>
      </c>
      <c r="E319" s="39" t="s">
        <v>1409</v>
      </c>
      <c r="F319" s="40">
        <v>11789579</v>
      </c>
      <c r="G319" s="126" t="s">
        <v>16</v>
      </c>
      <c r="H319" s="31">
        <v>9503090000</v>
      </c>
      <c r="I319" s="47">
        <v>1.2929999999999999</v>
      </c>
      <c r="J319" s="47"/>
      <c r="K319" s="42"/>
      <c r="L319" s="33">
        <f t="shared" si="10"/>
        <v>1.2929999999999999</v>
      </c>
      <c r="M319" s="34">
        <f t="shared" si="11"/>
        <v>0.10775</v>
      </c>
      <c r="N319" s="48">
        <v>4</v>
      </c>
      <c r="O319" s="42">
        <v>16</v>
      </c>
      <c r="P319" s="38" t="s">
        <v>560</v>
      </c>
      <c r="Q319" s="26" t="s">
        <v>717</v>
      </c>
    </row>
    <row r="320" spans="1:17" ht="12.75" customHeight="1">
      <c r="A320" s="27" t="s">
        <v>1264</v>
      </c>
      <c r="B320" s="28" t="s">
        <v>179</v>
      </c>
      <c r="C320" s="28" t="s">
        <v>164</v>
      </c>
      <c r="D320" s="46" t="s">
        <v>233</v>
      </c>
      <c r="E320" s="39" t="s">
        <v>1408</v>
      </c>
      <c r="F320">
        <v>30083743</v>
      </c>
      <c r="G320" s="126" t="s">
        <v>16</v>
      </c>
      <c r="H320" s="31">
        <v>8000041000</v>
      </c>
      <c r="I320" s="49">
        <v>1.98</v>
      </c>
      <c r="J320" s="47"/>
      <c r="K320" s="42"/>
      <c r="L320" s="33">
        <f t="shared" si="10"/>
        <v>1.98</v>
      </c>
      <c r="M320" s="34">
        <f t="shared" si="11"/>
        <v>0.16500000000000001</v>
      </c>
      <c r="N320" s="42">
        <v>31.5</v>
      </c>
      <c r="O320" s="42">
        <v>63</v>
      </c>
      <c r="P320" s="38" t="s">
        <v>548</v>
      </c>
      <c r="Q320" s="26" t="s">
        <v>717</v>
      </c>
    </row>
    <row r="321" spans="1:17" ht="12.75" customHeight="1">
      <c r="A321" s="27" t="s">
        <v>1265</v>
      </c>
      <c r="B321" s="28" t="s">
        <v>179</v>
      </c>
      <c r="C321" s="28" t="s">
        <v>156</v>
      </c>
      <c r="D321" s="46" t="s">
        <v>234</v>
      </c>
      <c r="E321" s="39" t="s">
        <v>1397</v>
      </c>
      <c r="F321" s="40">
        <v>11775803</v>
      </c>
      <c r="G321" s="126" t="s">
        <v>16</v>
      </c>
      <c r="H321" s="31">
        <v>9503090000</v>
      </c>
      <c r="I321" s="47">
        <v>0.64100000000000001</v>
      </c>
      <c r="J321" s="47"/>
      <c r="K321" s="42"/>
      <c r="L321" s="33">
        <f t="shared" si="10"/>
        <v>0.64100000000000001</v>
      </c>
      <c r="M321" s="34">
        <f t="shared" si="11"/>
        <v>5.3416666666666668E-2</v>
      </c>
      <c r="N321" s="48">
        <v>2</v>
      </c>
      <c r="O321" s="42">
        <v>6</v>
      </c>
      <c r="P321" s="74" t="s">
        <v>524</v>
      </c>
      <c r="Q321" s="38" t="s">
        <v>846</v>
      </c>
    </row>
    <row r="322" spans="1:17" ht="12.75" customHeight="1">
      <c r="A322" s="27" t="s">
        <v>1266</v>
      </c>
      <c r="B322" s="28" t="s">
        <v>179</v>
      </c>
      <c r="C322" s="28" t="s">
        <v>156</v>
      </c>
      <c r="D322" s="46" t="s">
        <v>235</v>
      </c>
      <c r="E322" s="39" t="s">
        <v>1398</v>
      </c>
      <c r="F322" s="40">
        <v>11775805</v>
      </c>
      <c r="G322" s="126" t="s">
        <v>16</v>
      </c>
      <c r="H322" s="31">
        <v>9503090000</v>
      </c>
      <c r="I322" s="47">
        <v>3.044</v>
      </c>
      <c r="J322" s="47"/>
      <c r="K322" s="42"/>
      <c r="L322" s="33">
        <f t="shared" si="10"/>
        <v>3.044</v>
      </c>
      <c r="M322" s="34">
        <f t="shared" si="11"/>
        <v>0.25366666666666665</v>
      </c>
      <c r="N322" s="48">
        <v>6</v>
      </c>
      <c r="O322" s="42">
        <v>16</v>
      </c>
      <c r="P322" s="38" t="s">
        <v>562</v>
      </c>
      <c r="Q322" s="26" t="s">
        <v>717</v>
      </c>
    </row>
    <row r="323" spans="1:17" ht="12.75" customHeight="1">
      <c r="A323" s="27" t="s">
        <v>1267</v>
      </c>
      <c r="B323" s="28" t="s">
        <v>179</v>
      </c>
      <c r="C323" s="28" t="s">
        <v>156</v>
      </c>
      <c r="D323" s="46" t="s">
        <v>236</v>
      </c>
      <c r="E323" s="39" t="s">
        <v>1395</v>
      </c>
      <c r="F323" s="40">
        <v>56017979</v>
      </c>
      <c r="G323" s="126" t="s">
        <v>16</v>
      </c>
      <c r="H323" s="31">
        <v>8000041000</v>
      </c>
      <c r="I323" s="49">
        <v>5.15</v>
      </c>
      <c r="J323" s="47"/>
      <c r="K323" s="42"/>
      <c r="L323" s="33">
        <f t="shared" si="10"/>
        <v>5.15</v>
      </c>
      <c r="M323" s="34">
        <f t="shared" si="11"/>
        <v>0.4291666666666667</v>
      </c>
      <c r="N323" s="42">
        <v>23.5</v>
      </c>
      <c r="O323" s="42">
        <v>50</v>
      </c>
      <c r="P323" s="38" t="s">
        <v>555</v>
      </c>
      <c r="Q323" s="26" t="s">
        <v>717</v>
      </c>
    </row>
    <row r="324" spans="1:17" ht="12.75" customHeight="1">
      <c r="A324" s="27" t="s">
        <v>1268</v>
      </c>
      <c r="B324" s="28" t="s">
        <v>179</v>
      </c>
      <c r="C324" s="28" t="s">
        <v>156</v>
      </c>
      <c r="D324" s="46" t="s">
        <v>237</v>
      </c>
      <c r="E324" s="39" t="s">
        <v>1318</v>
      </c>
      <c r="F324" s="40">
        <v>11775800</v>
      </c>
      <c r="G324" s="126" t="s">
        <v>16</v>
      </c>
      <c r="H324" s="31">
        <v>9503090000</v>
      </c>
      <c r="I324" s="47">
        <v>0.81799999999999995</v>
      </c>
      <c r="J324" s="47"/>
      <c r="K324" s="42"/>
      <c r="L324" s="33">
        <f t="shared" si="10"/>
        <v>0.81799999999999995</v>
      </c>
      <c r="M324" s="34">
        <f t="shared" si="11"/>
        <v>6.8166666666666667E-2</v>
      </c>
      <c r="N324" s="48">
        <v>6</v>
      </c>
      <c r="O324" s="42">
        <v>16</v>
      </c>
      <c r="P324" s="38" t="s">
        <v>540</v>
      </c>
      <c r="Q324" s="26" t="s">
        <v>717</v>
      </c>
    </row>
    <row r="325" spans="1:17" ht="12.75" customHeight="1">
      <c r="A325" s="27" t="s">
        <v>1269</v>
      </c>
      <c r="B325" s="28" t="s">
        <v>179</v>
      </c>
      <c r="C325" s="28" t="s">
        <v>165</v>
      </c>
      <c r="D325" s="46" t="s">
        <v>238</v>
      </c>
      <c r="E325" s="39" t="s">
        <v>1423</v>
      </c>
      <c r="F325" s="40">
        <v>30129705</v>
      </c>
      <c r="G325" s="126" t="s">
        <v>16</v>
      </c>
      <c r="H325" s="31">
        <v>9503090000</v>
      </c>
      <c r="I325" s="47">
        <v>0.35699999999999998</v>
      </c>
      <c r="J325" s="47"/>
      <c r="K325" s="42"/>
      <c r="L325" s="33">
        <f t="shared" si="10"/>
        <v>0.35699999999999998</v>
      </c>
      <c r="M325" s="34">
        <f t="shared" si="11"/>
        <v>2.9749999999999999E-2</v>
      </c>
      <c r="N325" s="42">
        <v>1.5</v>
      </c>
      <c r="O325" s="42">
        <v>10</v>
      </c>
      <c r="P325" s="38" t="s">
        <v>559</v>
      </c>
      <c r="Q325" s="26" t="s">
        <v>717</v>
      </c>
    </row>
    <row r="326" spans="1:17" ht="12.75" customHeight="1">
      <c r="A326" s="27" t="s">
        <v>1270</v>
      </c>
      <c r="B326" s="28" t="s">
        <v>179</v>
      </c>
      <c r="C326" s="28" t="s">
        <v>165</v>
      </c>
      <c r="D326" s="46" t="s">
        <v>239</v>
      </c>
      <c r="E326" s="39" t="s">
        <v>1425</v>
      </c>
      <c r="F326" s="40">
        <v>11789568</v>
      </c>
      <c r="G326" s="126" t="s">
        <v>16</v>
      </c>
      <c r="H326" s="31">
        <v>9503090000</v>
      </c>
      <c r="I326" s="49">
        <v>0.81599999999999995</v>
      </c>
      <c r="J326" s="47"/>
      <c r="K326" s="42"/>
      <c r="L326" s="33">
        <f t="shared" si="10"/>
        <v>0.81599999999999995</v>
      </c>
      <c r="M326" s="34">
        <f t="shared" si="11"/>
        <v>6.7999999999999991E-2</v>
      </c>
      <c r="N326" s="48">
        <v>7</v>
      </c>
      <c r="O326" s="42">
        <v>20</v>
      </c>
      <c r="P326" s="38" t="s">
        <v>545</v>
      </c>
      <c r="Q326" s="26" t="s">
        <v>717</v>
      </c>
    </row>
    <row r="327" spans="1:17" ht="12.75" customHeight="1">
      <c r="A327" s="27" t="s">
        <v>1271</v>
      </c>
      <c r="B327" s="28" t="s">
        <v>179</v>
      </c>
      <c r="C327" s="28" t="s">
        <v>165</v>
      </c>
      <c r="D327" s="46" t="s">
        <v>240</v>
      </c>
      <c r="E327" s="39" t="s">
        <v>1428</v>
      </c>
      <c r="F327" s="40">
        <v>30129518</v>
      </c>
      <c r="G327" s="126" t="s">
        <v>16</v>
      </c>
      <c r="H327" s="31">
        <v>9503090000</v>
      </c>
      <c r="I327" s="49">
        <v>0.92300000000000004</v>
      </c>
      <c r="J327" s="47"/>
      <c r="K327" s="42"/>
      <c r="L327" s="34">
        <f t="shared" si="10"/>
        <v>0.92300000000000004</v>
      </c>
      <c r="M327" s="34">
        <f t="shared" si="11"/>
        <v>7.6916666666666675E-2</v>
      </c>
      <c r="N327" s="48">
        <v>7</v>
      </c>
      <c r="O327" s="42">
        <v>20</v>
      </c>
      <c r="P327" s="38" t="s">
        <v>569</v>
      </c>
      <c r="Q327" s="26" t="s">
        <v>717</v>
      </c>
    </row>
    <row r="328" spans="1:17" ht="12.75" customHeight="1">
      <c r="A328" s="27" t="s">
        <v>1272</v>
      </c>
      <c r="B328" s="28" t="s">
        <v>179</v>
      </c>
      <c r="C328" s="28" t="s">
        <v>165</v>
      </c>
      <c r="D328" s="46" t="s">
        <v>241</v>
      </c>
      <c r="E328" s="39" t="s">
        <v>1432</v>
      </c>
      <c r="F328" s="40">
        <v>30129499</v>
      </c>
      <c r="G328" s="126" t="s">
        <v>16</v>
      </c>
      <c r="H328" s="31">
        <v>9503090000</v>
      </c>
      <c r="I328" s="49">
        <v>0.67400000000000004</v>
      </c>
      <c r="J328" s="47"/>
      <c r="K328" s="42"/>
      <c r="L328" s="33">
        <f t="shared" si="10"/>
        <v>0.67400000000000004</v>
      </c>
      <c r="M328" s="34">
        <f t="shared" si="11"/>
        <v>5.616666666666667E-2</v>
      </c>
      <c r="N328" s="42">
        <v>3.5</v>
      </c>
      <c r="O328" s="42">
        <v>10</v>
      </c>
      <c r="P328" s="38" t="s">
        <v>552</v>
      </c>
      <c r="Q328" s="26" t="s">
        <v>717</v>
      </c>
    </row>
    <row r="329" spans="1:17" ht="12.75" customHeight="1">
      <c r="A329" s="27" t="s">
        <v>1273</v>
      </c>
      <c r="B329" s="28" t="s">
        <v>179</v>
      </c>
      <c r="C329" s="28" t="s">
        <v>165</v>
      </c>
      <c r="D329" s="46" t="s">
        <v>242</v>
      </c>
      <c r="E329" s="39" t="s">
        <v>1310</v>
      </c>
      <c r="F329" s="40">
        <v>30129761</v>
      </c>
      <c r="G329" s="126" t="s">
        <v>16</v>
      </c>
      <c r="H329" s="31">
        <v>9503090000</v>
      </c>
      <c r="I329" s="47">
        <v>1.389</v>
      </c>
      <c r="J329" s="47"/>
      <c r="K329" s="42"/>
      <c r="L329" s="33">
        <f t="shared" si="10"/>
        <v>1.389</v>
      </c>
      <c r="M329" s="34">
        <f t="shared" si="11"/>
        <v>0.11575000000000001</v>
      </c>
      <c r="N329" s="42">
        <v>15.5</v>
      </c>
      <c r="O329" s="42">
        <v>32</v>
      </c>
      <c r="P329" s="38" t="s">
        <v>551</v>
      </c>
      <c r="Q329" s="26" t="s">
        <v>717</v>
      </c>
    </row>
    <row r="330" spans="1:17" ht="12.75" customHeight="1">
      <c r="A330" s="27" t="s">
        <v>1274</v>
      </c>
      <c r="B330" s="28" t="s">
        <v>179</v>
      </c>
      <c r="C330" s="28" t="s">
        <v>165</v>
      </c>
      <c r="D330" s="46" t="s">
        <v>243</v>
      </c>
      <c r="E330" s="39" t="s">
        <v>1422</v>
      </c>
      <c r="F330" s="40">
        <v>30129687</v>
      </c>
      <c r="G330" s="126" t="s">
        <v>16</v>
      </c>
      <c r="H330" s="31">
        <v>9503090000</v>
      </c>
      <c r="I330" s="47">
        <v>1.6240000000000001</v>
      </c>
      <c r="J330" s="47"/>
      <c r="K330" s="42"/>
      <c r="L330" s="33">
        <f t="shared" si="10"/>
        <v>1.6240000000000001</v>
      </c>
      <c r="M330" s="34">
        <f t="shared" si="11"/>
        <v>0.13533333333333333</v>
      </c>
      <c r="N330" s="42">
        <v>15.5</v>
      </c>
      <c r="O330" s="42">
        <v>32</v>
      </c>
      <c r="P330" s="38" t="s">
        <v>550</v>
      </c>
      <c r="Q330" s="26" t="s">
        <v>717</v>
      </c>
    </row>
    <row r="331" spans="1:17" ht="12.75" customHeight="1">
      <c r="A331" s="27" t="s">
        <v>1275</v>
      </c>
      <c r="B331" s="28" t="s">
        <v>179</v>
      </c>
      <c r="C331" s="28" t="s">
        <v>166</v>
      </c>
      <c r="D331" s="46" t="s">
        <v>185</v>
      </c>
      <c r="E331" s="39" t="s">
        <v>1400</v>
      </c>
      <c r="F331" s="40">
        <v>11775819</v>
      </c>
      <c r="G331" s="126" t="s">
        <v>16</v>
      </c>
      <c r="H331" s="31">
        <v>9503090000</v>
      </c>
      <c r="I331" s="49">
        <v>0.77600000000000002</v>
      </c>
      <c r="J331" s="47"/>
      <c r="K331" s="42"/>
      <c r="L331" s="34">
        <f t="shared" si="10"/>
        <v>0.77600000000000002</v>
      </c>
      <c r="M331" s="34">
        <f t="shared" si="11"/>
        <v>6.4666666666666664E-2</v>
      </c>
      <c r="N331" s="42">
        <v>3.5</v>
      </c>
      <c r="O331" s="42">
        <v>10</v>
      </c>
      <c r="P331" s="38" t="s">
        <v>549</v>
      </c>
      <c r="Q331" s="26" t="s">
        <v>717</v>
      </c>
    </row>
    <row r="332" spans="1:17" ht="12.75" customHeight="1">
      <c r="A332" s="27" t="s">
        <v>1276</v>
      </c>
      <c r="B332" s="28" t="s">
        <v>179</v>
      </c>
      <c r="C332" s="28" t="s">
        <v>166</v>
      </c>
      <c r="D332" s="46" t="s">
        <v>244</v>
      </c>
      <c r="E332" s="39" t="s">
        <v>1399</v>
      </c>
      <c r="F332" s="40">
        <v>11775817</v>
      </c>
      <c r="G332" s="126" t="s">
        <v>16</v>
      </c>
      <c r="H332" s="31">
        <v>9503090000</v>
      </c>
      <c r="I332" s="49">
        <v>1.3149999999999999</v>
      </c>
      <c r="J332" s="47"/>
      <c r="K332" s="42"/>
      <c r="L332" s="33">
        <f t="shared" ref="L332:L343" si="12">I332+J332+K332</f>
        <v>1.3149999999999999</v>
      </c>
      <c r="M332" s="34">
        <f t="shared" ref="M332:M343" si="13">L332/12</f>
        <v>0.10958333333333332</v>
      </c>
      <c r="N332" s="48">
        <v>11</v>
      </c>
      <c r="O332" s="42">
        <v>20</v>
      </c>
      <c r="P332" s="38" t="s">
        <v>567</v>
      </c>
      <c r="Q332" s="26" t="s">
        <v>717</v>
      </c>
    </row>
    <row r="333" spans="1:17" ht="12.75" customHeight="1">
      <c r="A333" s="27" t="s">
        <v>1277</v>
      </c>
      <c r="B333" s="28" t="s">
        <v>179</v>
      </c>
      <c r="C333" s="28" t="s">
        <v>167</v>
      </c>
      <c r="D333" s="46" t="s">
        <v>245</v>
      </c>
      <c r="E333" s="39" t="s">
        <v>1396</v>
      </c>
      <c r="F333" s="40">
        <v>30441157</v>
      </c>
      <c r="G333" s="126" t="s">
        <v>16</v>
      </c>
      <c r="H333" s="31">
        <v>9503090000</v>
      </c>
      <c r="I333" s="49">
        <v>0.65600000000000003</v>
      </c>
      <c r="J333" s="47"/>
      <c r="K333" s="42"/>
      <c r="L333" s="33">
        <f t="shared" si="12"/>
        <v>0.65600000000000003</v>
      </c>
      <c r="M333" s="34">
        <f t="shared" si="13"/>
        <v>5.4666666666666669E-2</v>
      </c>
      <c r="N333" s="48">
        <v>5</v>
      </c>
      <c r="O333" s="42">
        <v>10</v>
      </c>
      <c r="P333" s="38" t="s">
        <v>570</v>
      </c>
      <c r="Q333" s="26" t="s">
        <v>717</v>
      </c>
    </row>
    <row r="334" spans="1:17" ht="12.75" customHeight="1">
      <c r="A334" s="27" t="s">
        <v>1278</v>
      </c>
      <c r="B334" s="28" t="s">
        <v>179</v>
      </c>
      <c r="C334" s="28" t="s">
        <v>168</v>
      </c>
      <c r="D334" s="46" t="s">
        <v>246</v>
      </c>
      <c r="E334" s="39" t="s">
        <v>1420</v>
      </c>
      <c r="F334" s="40">
        <v>56191744</v>
      </c>
      <c r="G334" s="126" t="s">
        <v>16</v>
      </c>
      <c r="H334" s="31">
        <v>8000041000</v>
      </c>
      <c r="I334" s="49">
        <v>15.606</v>
      </c>
      <c r="J334" s="47"/>
      <c r="K334" s="42"/>
      <c r="L334" s="33">
        <f t="shared" si="12"/>
        <v>15.606</v>
      </c>
      <c r="M334" s="34">
        <f t="shared" si="13"/>
        <v>1.3005</v>
      </c>
      <c r="N334" s="42">
        <v>30.5</v>
      </c>
      <c r="O334" s="42">
        <v>63</v>
      </c>
      <c r="P334" s="38" t="s">
        <v>553</v>
      </c>
      <c r="Q334" s="26" t="s">
        <v>717</v>
      </c>
    </row>
    <row r="335" spans="1:17" ht="12.75" customHeight="1">
      <c r="A335" s="27" t="s">
        <v>1279</v>
      </c>
      <c r="B335" s="28" t="s">
        <v>179</v>
      </c>
      <c r="C335" s="28" t="s">
        <v>168</v>
      </c>
      <c r="D335" s="46" t="s">
        <v>247</v>
      </c>
      <c r="E335" s="39" t="s">
        <v>1407</v>
      </c>
      <c r="F335" s="40">
        <v>30184021</v>
      </c>
      <c r="G335" s="126" t="s">
        <v>16</v>
      </c>
      <c r="H335" s="75">
        <v>9503090000</v>
      </c>
      <c r="I335" s="47">
        <v>0.42299999999999999</v>
      </c>
      <c r="J335" s="47"/>
      <c r="K335" s="42"/>
      <c r="L335" s="33">
        <f t="shared" si="12"/>
        <v>0.42299999999999999</v>
      </c>
      <c r="M335" s="34">
        <f t="shared" si="13"/>
        <v>3.5249999999999997E-2</v>
      </c>
      <c r="N335" s="42">
        <v>1.5</v>
      </c>
      <c r="O335" s="42">
        <v>6</v>
      </c>
      <c r="P335" s="38" t="s">
        <v>546</v>
      </c>
      <c r="Q335" s="26" t="s">
        <v>717</v>
      </c>
    </row>
    <row r="336" spans="1:17" ht="12.75" customHeight="1">
      <c r="A336" s="27" t="s">
        <v>1280</v>
      </c>
      <c r="B336" s="28" t="s">
        <v>179</v>
      </c>
      <c r="C336" s="28" t="s">
        <v>168</v>
      </c>
      <c r="D336" s="46" t="s">
        <v>248</v>
      </c>
      <c r="E336" s="39" t="s">
        <v>1416</v>
      </c>
      <c r="F336" s="40">
        <v>30056672</v>
      </c>
      <c r="G336" s="126" t="s">
        <v>16</v>
      </c>
      <c r="H336" s="31">
        <v>9503090000</v>
      </c>
      <c r="I336" s="49">
        <v>0.31</v>
      </c>
      <c r="J336" s="47"/>
      <c r="K336" s="42"/>
      <c r="L336" s="33">
        <f t="shared" si="12"/>
        <v>0.31</v>
      </c>
      <c r="M336" s="34">
        <f t="shared" si="13"/>
        <v>2.5833333333333333E-2</v>
      </c>
      <c r="N336" s="42">
        <v>1.5</v>
      </c>
      <c r="O336" s="42">
        <v>10</v>
      </c>
      <c r="P336" s="38" t="s">
        <v>554</v>
      </c>
      <c r="Q336" s="26" t="s">
        <v>717</v>
      </c>
    </row>
    <row r="337" spans="1:17" ht="12.75" customHeight="1">
      <c r="A337" s="27" t="s">
        <v>1281</v>
      </c>
      <c r="B337" s="28" t="s">
        <v>179</v>
      </c>
      <c r="C337" s="28" t="s">
        <v>168</v>
      </c>
      <c r="D337" s="46" t="s">
        <v>249</v>
      </c>
      <c r="E337" s="39" t="s">
        <v>1404</v>
      </c>
      <c r="F337" s="40">
        <v>30246248</v>
      </c>
      <c r="G337" s="126" t="s">
        <v>16</v>
      </c>
      <c r="H337" s="31">
        <v>9503090000</v>
      </c>
      <c r="I337" s="47">
        <v>0.45200000000000001</v>
      </c>
      <c r="J337" s="47"/>
      <c r="K337" s="42"/>
      <c r="L337" s="33">
        <f t="shared" si="12"/>
        <v>0.45200000000000001</v>
      </c>
      <c r="M337" s="34">
        <f t="shared" si="13"/>
        <v>3.7666666666666668E-2</v>
      </c>
      <c r="N337" s="42">
        <v>1.5</v>
      </c>
      <c r="O337" s="42">
        <v>6</v>
      </c>
      <c r="P337" s="38" t="s">
        <v>539</v>
      </c>
      <c r="Q337" s="26" t="s">
        <v>717</v>
      </c>
    </row>
    <row r="338" spans="1:17" ht="12.6" customHeight="1">
      <c r="A338" s="27" t="s">
        <v>1282</v>
      </c>
      <c r="B338" s="28" t="s">
        <v>179</v>
      </c>
      <c r="C338" s="28" t="s">
        <v>169</v>
      </c>
      <c r="D338" s="46" t="s">
        <v>250</v>
      </c>
      <c r="E338" s="39" t="s">
        <v>1368</v>
      </c>
      <c r="F338" s="44">
        <v>30011853</v>
      </c>
      <c r="G338" s="126" t="s">
        <v>16</v>
      </c>
      <c r="H338" s="31">
        <v>9503090000</v>
      </c>
      <c r="I338" s="47">
        <v>1.716</v>
      </c>
      <c r="J338" s="47"/>
      <c r="K338" s="42"/>
      <c r="L338" s="33">
        <f t="shared" si="12"/>
        <v>1.716</v>
      </c>
      <c r="M338" s="34">
        <f t="shared" si="13"/>
        <v>0.14299999999999999</v>
      </c>
      <c r="N338" s="42">
        <v>22.5</v>
      </c>
      <c r="O338" s="42">
        <v>50</v>
      </c>
      <c r="P338" s="38" t="s">
        <v>568</v>
      </c>
      <c r="Q338" s="26" t="s">
        <v>717</v>
      </c>
    </row>
    <row r="339" spans="1:17" ht="12.75" customHeight="1">
      <c r="A339" s="27" t="s">
        <v>1283</v>
      </c>
      <c r="B339" s="28" t="s">
        <v>179</v>
      </c>
      <c r="C339" s="28" t="s">
        <v>183</v>
      </c>
      <c r="D339" s="46" t="s">
        <v>251</v>
      </c>
      <c r="E339" s="39" t="s">
        <v>1374</v>
      </c>
      <c r="F339" s="40">
        <v>30691701</v>
      </c>
      <c r="G339" s="126" t="s">
        <v>16</v>
      </c>
      <c r="H339" s="31">
        <v>9503090000</v>
      </c>
      <c r="I339" s="49">
        <v>4.1379999999999999</v>
      </c>
      <c r="J339" s="47"/>
      <c r="K339" s="42"/>
      <c r="L339" s="33">
        <f t="shared" si="12"/>
        <v>4.1379999999999999</v>
      </c>
      <c r="M339" s="34">
        <f t="shared" si="13"/>
        <v>0.34483333333333333</v>
      </c>
      <c r="N339" s="42">
        <v>8.5</v>
      </c>
      <c r="O339" s="42">
        <v>32</v>
      </c>
      <c r="P339" s="38" t="s">
        <v>541</v>
      </c>
      <c r="Q339" s="26" t="s">
        <v>717</v>
      </c>
    </row>
    <row r="340" spans="1:17" ht="12.75" customHeight="1">
      <c r="A340" s="27" t="s">
        <v>1284</v>
      </c>
      <c r="B340" s="28" t="s">
        <v>179</v>
      </c>
      <c r="C340" s="28" t="s">
        <v>170</v>
      </c>
      <c r="D340" s="84" t="s">
        <v>252</v>
      </c>
      <c r="E340" s="39" t="s">
        <v>1555</v>
      </c>
      <c r="F340" s="40">
        <v>11775658</v>
      </c>
      <c r="G340" s="126" t="s">
        <v>16</v>
      </c>
      <c r="H340" s="31">
        <v>9503090000</v>
      </c>
      <c r="I340" s="47">
        <v>11.159000000000001</v>
      </c>
      <c r="J340" s="47"/>
      <c r="K340" s="42"/>
      <c r="L340" s="33">
        <f t="shared" si="12"/>
        <v>11.159000000000001</v>
      </c>
      <c r="M340" s="34">
        <f t="shared" si="13"/>
        <v>0.92991666666666672</v>
      </c>
      <c r="N340" s="48">
        <v>7</v>
      </c>
      <c r="O340" s="42">
        <v>32</v>
      </c>
      <c r="P340" s="38" t="s">
        <v>537</v>
      </c>
      <c r="Q340" s="26" t="s">
        <v>717</v>
      </c>
    </row>
    <row r="341" spans="1:17" ht="12.75" customHeight="1">
      <c r="A341" s="27" t="s">
        <v>1285</v>
      </c>
      <c r="B341" s="28" t="s">
        <v>179</v>
      </c>
      <c r="C341" s="28" t="s">
        <v>171</v>
      </c>
      <c r="D341" s="46" t="s">
        <v>253</v>
      </c>
      <c r="E341" s="39" t="s">
        <v>1429</v>
      </c>
      <c r="F341" s="40">
        <v>30183681</v>
      </c>
      <c r="G341" s="126" t="s">
        <v>16</v>
      </c>
      <c r="H341" s="31">
        <v>9503090000</v>
      </c>
      <c r="I341" s="47">
        <v>0.56200000000000006</v>
      </c>
      <c r="J341" s="47"/>
      <c r="K341" s="42"/>
      <c r="L341" s="33">
        <f t="shared" si="12"/>
        <v>0.56200000000000006</v>
      </c>
      <c r="M341" s="34">
        <f t="shared" si="13"/>
        <v>4.6833333333333338E-2</v>
      </c>
      <c r="N341" s="42">
        <v>4.5</v>
      </c>
      <c r="O341" s="42">
        <v>20</v>
      </c>
      <c r="P341" s="38" t="s">
        <v>538</v>
      </c>
      <c r="Q341" s="26" t="s">
        <v>717</v>
      </c>
    </row>
    <row r="342" spans="1:17" ht="12.75" customHeight="1">
      <c r="A342" s="27" t="s">
        <v>1639</v>
      </c>
      <c r="B342" s="28" t="s">
        <v>179</v>
      </c>
      <c r="C342" s="28" t="s">
        <v>172</v>
      </c>
      <c r="D342" s="46" t="s">
        <v>255</v>
      </c>
      <c r="E342" s="39" t="s">
        <v>1578</v>
      </c>
      <c r="F342" s="39" t="s">
        <v>950</v>
      </c>
      <c r="G342" s="126" t="s">
        <v>14</v>
      </c>
      <c r="H342" s="75">
        <v>11537249</v>
      </c>
      <c r="I342" s="49">
        <v>15.976000000000001</v>
      </c>
      <c r="J342" s="47"/>
      <c r="K342" s="42"/>
      <c r="L342" s="33">
        <f t="shared" si="12"/>
        <v>15.976000000000001</v>
      </c>
      <c r="M342" s="34">
        <f t="shared" si="13"/>
        <v>1.3313333333333335</v>
      </c>
      <c r="N342" s="48">
        <v>44</v>
      </c>
      <c r="O342" s="42">
        <v>80</v>
      </c>
      <c r="P342" s="26" t="s">
        <v>694</v>
      </c>
      <c r="Q342" s="74" t="s">
        <v>720</v>
      </c>
    </row>
    <row r="343" spans="1:17" ht="12.75" customHeight="1" thickBot="1">
      <c r="A343" s="27" t="s">
        <v>1640</v>
      </c>
      <c r="B343" s="28" t="s">
        <v>179</v>
      </c>
      <c r="C343" s="28" t="s">
        <v>158</v>
      </c>
      <c r="D343" s="46" t="s">
        <v>254</v>
      </c>
      <c r="E343" s="39" t="s">
        <v>1414</v>
      </c>
      <c r="F343" s="40">
        <v>11775700</v>
      </c>
      <c r="G343" s="126" t="s">
        <v>16</v>
      </c>
      <c r="H343" s="31">
        <v>9503090000</v>
      </c>
      <c r="I343" s="47">
        <v>0.93899999999999995</v>
      </c>
      <c r="J343" s="47"/>
      <c r="K343" s="42"/>
      <c r="L343" s="33">
        <f t="shared" si="12"/>
        <v>0.93899999999999995</v>
      </c>
      <c r="M343" s="34">
        <f t="shared" si="13"/>
        <v>7.825E-2</v>
      </c>
      <c r="N343" s="42">
        <v>11.5</v>
      </c>
      <c r="O343" s="42">
        <v>32</v>
      </c>
      <c r="P343" s="74" t="s">
        <v>527</v>
      </c>
      <c r="Q343" s="26" t="s">
        <v>721</v>
      </c>
    </row>
    <row r="344" spans="1:17" ht="12.75" customHeight="1">
      <c r="A344" s="101"/>
      <c r="B344" s="102"/>
      <c r="C344" s="103"/>
      <c r="D344" s="104"/>
      <c r="E344" s="105"/>
      <c r="F344" s="105"/>
      <c r="G344" s="105"/>
      <c r="H344" s="105"/>
      <c r="I344" s="106"/>
      <c r="J344" s="106"/>
      <c r="K344" s="107"/>
      <c r="L344" s="108">
        <f>SUM(L7:L343)</f>
        <v>4939.8099999999968</v>
      </c>
      <c r="M344" s="109">
        <f>SUM(M7:M343)</f>
        <v>411.65049999999979</v>
      </c>
      <c r="N344" s="108">
        <f>SUM(N7:N343)</f>
        <v>5131.4999999999991</v>
      </c>
      <c r="O344" s="110"/>
    </row>
    <row r="345" spans="1:17" ht="12.75" customHeight="1">
      <c r="A345" s="105"/>
      <c r="B345" s="102"/>
      <c r="C345" s="103"/>
      <c r="D345" s="104"/>
      <c r="E345" s="134" t="s">
        <v>503</v>
      </c>
      <c r="F345" s="135"/>
      <c r="G345" s="136" t="s">
        <v>496</v>
      </c>
      <c r="H345" s="139" t="s">
        <v>495</v>
      </c>
      <c r="I345" s="142" t="s">
        <v>497</v>
      </c>
      <c r="J345" s="142"/>
      <c r="K345" s="142"/>
      <c r="L345" s="143" t="s">
        <v>501</v>
      </c>
      <c r="M345" s="145" t="s">
        <v>505</v>
      </c>
      <c r="N345" s="147" t="s">
        <v>502</v>
      </c>
      <c r="O345" s="111"/>
    </row>
    <row r="346" spans="1:17" ht="12.75" customHeight="1">
      <c r="A346" s="105"/>
      <c r="B346" s="102"/>
      <c r="C346" s="103"/>
      <c r="D346" s="104"/>
      <c r="E346" s="105"/>
      <c r="F346" s="112"/>
      <c r="G346" s="137"/>
      <c r="H346" s="140"/>
      <c r="I346" s="38" t="s">
        <v>498</v>
      </c>
      <c r="J346" s="38" t="s">
        <v>499</v>
      </c>
      <c r="K346" s="38" t="s">
        <v>500</v>
      </c>
      <c r="L346" s="144"/>
      <c r="M346" s="146"/>
      <c r="N346" s="148"/>
      <c r="O346" s="111"/>
    </row>
    <row r="347" spans="1:17" ht="12.75" customHeight="1">
      <c r="A347" s="105"/>
      <c r="B347" s="113"/>
      <c r="C347" s="105"/>
      <c r="D347" s="104"/>
      <c r="E347" s="105"/>
      <c r="F347" s="112"/>
      <c r="G347" s="138"/>
      <c r="H347" s="141"/>
      <c r="I347" s="38" t="s">
        <v>475</v>
      </c>
      <c r="J347" s="38" t="s">
        <v>475</v>
      </c>
      <c r="K347" s="38" t="s">
        <v>475</v>
      </c>
      <c r="L347" s="38" t="s">
        <v>475</v>
      </c>
      <c r="M347" s="114" t="s">
        <v>506</v>
      </c>
      <c r="N347" s="26" t="s">
        <v>473</v>
      </c>
      <c r="O347" s="110"/>
    </row>
    <row r="348" spans="1:17" ht="12.75" customHeight="1">
      <c r="A348" s="105"/>
      <c r="F348" s="116"/>
      <c r="G348" s="117" t="s">
        <v>16</v>
      </c>
      <c r="H348" s="117">
        <f>COUNTIF(G7:G343,"C11")</f>
        <v>309</v>
      </c>
      <c r="I348" s="128">
        <f>SUMIFS(I7:I343,G7:G343,"=C11")</f>
        <v>987.26200000000017</v>
      </c>
      <c r="J348" s="128"/>
      <c r="K348" s="129"/>
      <c r="L348" s="130">
        <f>I348</f>
        <v>987.26200000000017</v>
      </c>
      <c r="M348" s="118">
        <f>L348/L353</f>
        <v>0.19985829414491652</v>
      </c>
      <c r="N348" s="48">
        <f>N344-N349-N350-N351-N352</f>
        <v>3091.9999999999991</v>
      </c>
      <c r="O348" s="119"/>
      <c r="P348" s="120"/>
      <c r="Q348">
        <f>P348/6</f>
        <v>0</v>
      </c>
    </row>
    <row r="349" spans="1:17" ht="12.75" customHeight="1">
      <c r="F349" s="116"/>
      <c r="G349" s="117" t="s">
        <v>15</v>
      </c>
      <c r="H349" s="117">
        <f>COUNTIF(G7:G343,"C12a")</f>
        <v>1</v>
      </c>
      <c r="I349" s="128">
        <f>SUMIFS(I7:I343,G7:G343,"=C12a")</f>
        <v>9.8369999999999997</v>
      </c>
      <c r="J349" s="128">
        <f>SUMIFS(J7:J343,G7:G343,"=C12a")</f>
        <v>25.032</v>
      </c>
      <c r="K349" s="129"/>
      <c r="L349" s="131">
        <f>I349+J349</f>
        <v>34.869</v>
      </c>
      <c r="M349" s="118">
        <f>L349/L353</f>
        <v>7.0587735155805582E-3</v>
      </c>
      <c r="N349" s="48">
        <f>N174</f>
        <v>28</v>
      </c>
      <c r="O349" s="119"/>
    </row>
    <row r="350" spans="1:17" ht="12.75" customHeight="1">
      <c r="F350" s="116"/>
      <c r="G350" s="117" t="s">
        <v>14</v>
      </c>
      <c r="H350" s="117">
        <f>COUNTIF(G7:G343,"C21")</f>
        <v>15</v>
      </c>
      <c r="I350" s="128">
        <f>SUMIFS(I7:I343,G7:G343,"=C21")</f>
        <v>147.17000000000002</v>
      </c>
      <c r="J350" s="128"/>
      <c r="K350" s="129"/>
      <c r="L350" s="131">
        <f>I350</f>
        <v>147.17000000000002</v>
      </c>
      <c r="M350" s="118">
        <f>L350/L353</f>
        <v>2.979264384662568E-2</v>
      </c>
      <c r="N350" s="121">
        <f>N51+N65+N121+N144+N157+N161+N175+N190+N197+N198+N207+N211+N240+N261+N342+N100</f>
        <v>810</v>
      </c>
      <c r="O350" s="122"/>
      <c r="P350" s="123"/>
    </row>
    <row r="351" spans="1:17" ht="12.75" customHeight="1">
      <c r="F351" s="116"/>
      <c r="G351" s="117" t="s">
        <v>13</v>
      </c>
      <c r="H351" s="117">
        <f>COUNTIF(G7:G343,"C22a")</f>
        <v>7</v>
      </c>
      <c r="I351" s="128">
        <f>SUMIFS(I7:I343,G7:G343,"=C22a")</f>
        <v>351.34099999999995</v>
      </c>
      <c r="J351" s="128">
        <f>SUMIFS(J7:J343,G7:G343,"=C22a")</f>
        <v>1030.3290000000002</v>
      </c>
      <c r="K351" s="129"/>
      <c r="L351" s="131">
        <f>I351+J351</f>
        <v>1381.67</v>
      </c>
      <c r="M351" s="118">
        <f>L351/L353</f>
        <v>0.27970104113316097</v>
      </c>
      <c r="N351" s="121">
        <f>N285+N280+N222+N217+N216+N166+N109</f>
        <v>416.5</v>
      </c>
      <c r="O351" s="122"/>
    </row>
    <row r="352" spans="1:17" ht="12.75" customHeight="1">
      <c r="F352" s="116"/>
      <c r="G352" s="117" t="s">
        <v>12</v>
      </c>
      <c r="H352" s="117">
        <f>COUNTIF(G7:G343,"B23")</f>
        <v>5</v>
      </c>
      <c r="I352" s="128">
        <f>SUMIFS(I7:I343,G7:G343,"=B23")</f>
        <v>382.3</v>
      </c>
      <c r="J352" s="128">
        <f>SUMIFS(J7:J343,G7:G343,"=B23")</f>
        <v>339.66499999999996</v>
      </c>
      <c r="K352" s="128">
        <f>SUMIFS(K7:K343,G7:G343,"=B23")</f>
        <v>1666.874</v>
      </c>
      <c r="L352" s="131">
        <f>I352+J352+K352</f>
        <v>2388.8389999999999</v>
      </c>
      <c r="M352" s="118">
        <f>L352/L353</f>
        <v>0.4835892473597162</v>
      </c>
      <c r="N352" s="121">
        <f>N173+N164+N101+N11+N7</f>
        <v>785</v>
      </c>
      <c r="O352" s="122"/>
    </row>
    <row r="353" spans="6:15" ht="12.75" customHeight="1">
      <c r="F353" s="116"/>
      <c r="G353" s="117" t="s">
        <v>501</v>
      </c>
      <c r="H353" s="117">
        <f>SUM(H348:H352)</f>
        <v>337</v>
      </c>
      <c r="I353" s="128"/>
      <c r="J353" s="128"/>
      <c r="K353" s="129"/>
      <c r="L353" s="130">
        <f>SUM(L348:L352)</f>
        <v>4939.8100000000004</v>
      </c>
      <c r="M353" s="118">
        <f>SUM(M348:M352)</f>
        <v>0.99999999999999989</v>
      </c>
      <c r="N353" s="48">
        <f>SUM(N348:N352)</f>
        <v>5131.4999999999991</v>
      </c>
      <c r="O353" s="119"/>
    </row>
    <row r="354" spans="6:15">
      <c r="K354" s="21"/>
      <c r="L354" s="125"/>
    </row>
    <row r="357" spans="6:15" ht="12.75" customHeight="1"/>
    <row r="365" spans="6:15" ht="12.75" customHeight="1"/>
    <row r="366" spans="6:15" ht="12.75" customHeight="1"/>
    <row r="367" spans="6:15" ht="12.75" customHeight="1"/>
    <row r="377" ht="12.75" customHeight="1"/>
    <row r="381" ht="12.75" customHeight="1"/>
    <row r="387" ht="12.75" customHeight="1"/>
    <row r="397" ht="12.75" customHeight="1"/>
    <row r="398" ht="12.75" customHeight="1"/>
    <row r="407" ht="12.75" customHeight="1"/>
    <row r="408" ht="12.75" customHeight="1"/>
    <row r="409" ht="12.75" customHeight="1"/>
  </sheetData>
  <mergeCells count="21">
    <mergeCell ref="B4:B6"/>
    <mergeCell ref="A4:A6"/>
    <mergeCell ref="C4:D6"/>
    <mergeCell ref="P5:P6"/>
    <mergeCell ref="Q5:Q6"/>
    <mergeCell ref="H4:H6"/>
    <mergeCell ref="G4:G6"/>
    <mergeCell ref="F4:F6"/>
    <mergeCell ref="E4:E6"/>
    <mergeCell ref="I4:L4"/>
    <mergeCell ref="O4:O5"/>
    <mergeCell ref="N4:N5"/>
    <mergeCell ref="M4:M5"/>
    <mergeCell ref="R280:U280"/>
    <mergeCell ref="E345:F345"/>
    <mergeCell ref="G345:G347"/>
    <mergeCell ref="H345:H347"/>
    <mergeCell ref="I345:K345"/>
    <mergeCell ref="L345:L346"/>
    <mergeCell ref="M345:M346"/>
    <mergeCell ref="N345:N346"/>
  </mergeCells>
  <phoneticPr fontId="21" type="noConversion"/>
  <conditionalFormatting sqref="G7:G98">
    <cfRule type="containsText" dxfId="0" priority="1" operator="containsText" text="C22a">
      <formula>NOT(ISERROR(SEARCH("C22a",G7)))</formula>
    </cfRule>
  </conditionalFormatting>
  <dataValidations count="3">
    <dataValidation allowBlank="1" showErrorMessage="1" sqref="G1:J3 I239 I49 G4"/>
    <dataValidation type="list" allowBlank="1" showErrorMessage="1" sqref="H65 I47:I48 J239 H7 I26:I37 G44:G50 I53:J71 G85 H11 G75 I75:J75 J44:J50 G51:J51 I50 G53:G72 G40:G41 I40:J41 G7:G37 J12:J37 I8:J10 I44:I45 I13:I24">
      <formula1>#REF!</formula1>
    </dataValidation>
    <dataValidation type="list" allowBlank="1" showErrorMessage="1" sqref="G38:G39 J38:J39 I38">
      <formula1>#REF!</formula1>
    </dataValidation>
  </dataValidations>
  <pageMargins left="0.35433070866141736" right="0.35433070866141736" top="0.59055118110236227" bottom="0.59055118110236227" header="0.51181102362204722" footer="0.51181102362204722"/>
  <pageSetup paperSize="9" scale="36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R7777"/>
  <sheetViews>
    <sheetView showZeros="0" topLeftCell="B1" workbookViewId="0">
      <selection activeCell="M4" sqref="M4"/>
    </sheetView>
  </sheetViews>
  <sheetFormatPr defaultRowHeight="12.75"/>
  <cols>
    <col min="1" max="2" width="28.140625" customWidth="1"/>
    <col min="6" max="6" width="10.28515625" customWidth="1"/>
    <col min="8" max="8" width="13.7109375" customWidth="1"/>
    <col min="12" max="12" width="15.42578125" customWidth="1"/>
    <col min="13" max="14" width="17.42578125" customWidth="1"/>
    <col min="15" max="15" width="19.85546875" customWidth="1"/>
    <col min="17" max="17" width="33.140625" customWidth="1"/>
    <col min="18" max="18" width="32.7109375" customWidth="1"/>
  </cols>
  <sheetData>
    <row r="1" spans="1:18" s="12" customFormat="1" ht="13.5" customHeight="1">
      <c r="A1" s="151" t="s">
        <v>37</v>
      </c>
      <c r="B1" s="9"/>
      <c r="C1" s="151" t="s">
        <v>38</v>
      </c>
      <c r="D1" s="151"/>
      <c r="E1" s="151"/>
      <c r="F1" s="151"/>
      <c r="G1" s="151"/>
      <c r="H1" s="151"/>
      <c r="I1" s="10"/>
      <c r="J1" s="151" t="s">
        <v>39</v>
      </c>
      <c r="K1" s="11"/>
      <c r="L1" s="11"/>
      <c r="M1" s="11"/>
      <c r="N1" s="11"/>
      <c r="O1" s="11"/>
      <c r="P1" s="11"/>
      <c r="Q1" s="151" t="s">
        <v>40</v>
      </c>
      <c r="R1" s="151" t="s">
        <v>41</v>
      </c>
    </row>
    <row r="2" spans="1:18" s="17" customFormat="1" ht="63.75">
      <c r="A2" s="151"/>
      <c r="B2" s="13" t="s">
        <v>1</v>
      </c>
      <c r="C2" s="14" t="s">
        <v>20</v>
      </c>
      <c r="D2" s="14" t="s">
        <v>47</v>
      </c>
      <c r="E2" s="14" t="s">
        <v>48</v>
      </c>
      <c r="F2" s="14" t="s">
        <v>4</v>
      </c>
      <c r="G2" s="14" t="s">
        <v>9</v>
      </c>
      <c r="H2" s="15" t="s">
        <v>42</v>
      </c>
      <c r="I2" s="13" t="s">
        <v>43</v>
      </c>
      <c r="J2" s="151"/>
      <c r="K2" s="16" t="s">
        <v>66</v>
      </c>
      <c r="L2" s="16" t="s">
        <v>69</v>
      </c>
      <c r="M2" s="16" t="s">
        <v>67</v>
      </c>
      <c r="N2" s="16" t="s">
        <v>68</v>
      </c>
      <c r="O2" s="16" t="s">
        <v>44</v>
      </c>
      <c r="P2" s="13" t="s">
        <v>45</v>
      </c>
      <c r="Q2" s="151"/>
      <c r="R2" s="151"/>
    </row>
    <row r="3" spans="1:18">
      <c r="A3" t="e">
        <f>IF(OR(ISERROR(H3),ISBLANK(H3),H3=0, H3=""),"",#REF!)</f>
        <v>#REF!</v>
      </c>
      <c r="B3" t="e">
        <f>IF(OR(ISERROR(H3),ISBLANK(H3),H3=0, H3=""),"",#REF!)</f>
        <v>#REF!</v>
      </c>
      <c r="C3" t="str">
        <f>obiekty!C7</f>
        <v>Szczecinek, Bugno 2</v>
      </c>
      <c r="D3" t="e">
        <f>obiekty!#REF!</f>
        <v>#REF!</v>
      </c>
      <c r="E3" t="e">
        <f>obiekty!#REF!</f>
        <v>#REF!</v>
      </c>
      <c r="F3" t="e">
        <f>obiekty!#REF!</f>
        <v>#REF!</v>
      </c>
      <c r="G3" t="e">
        <f>obiekty!#REF!</f>
        <v>#REF!</v>
      </c>
      <c r="H3" t="e">
        <f>obiekty!#REF!</f>
        <v>#REF!</v>
      </c>
      <c r="I3" s="5" t="e">
        <f>obiekty!#REF!</f>
        <v>#REF!</v>
      </c>
      <c r="J3" t="str">
        <f>obiekty!G7</f>
        <v>B23</v>
      </c>
      <c r="K3" t="e">
        <f>IF(OR(ISERROR(H3),ISBLANK(H3),H3=0, H3=""),"",#REF!)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obiekty!#REF!</f>
        <v>#REF!</v>
      </c>
      <c r="P3" t="e">
        <f>#REF!</f>
        <v>#REF!</v>
      </c>
      <c r="Q3" s="8" t="e">
        <f>obiekty!#REF!</f>
        <v>#REF!</v>
      </c>
      <c r="R3" t="e">
        <f>obiekty!#REF!</f>
        <v>#REF!</v>
      </c>
    </row>
    <row r="4" spans="1:18">
      <c r="A4" t="e">
        <f>IF(OR(ISERROR(H4),ISBLANK(H4),H4=0, H4=""),"",#REF!)</f>
        <v>#REF!</v>
      </c>
      <c r="B4" t="e">
        <f>IF(OR(ISERROR(H4),ISBLANK(H4),H4=0, H4=""),"",#REF!)</f>
        <v>#REF!</v>
      </c>
      <c r="C4" t="e">
        <f>obiekty!#REF!</f>
        <v>#REF!</v>
      </c>
      <c r="D4" t="e">
        <f>obiekty!#REF!</f>
        <v>#REF!</v>
      </c>
      <c r="E4" t="e">
        <f>obiekty!#REF!</f>
        <v>#REF!</v>
      </c>
      <c r="F4" t="e">
        <f>obiekty!#REF!</f>
        <v>#REF!</v>
      </c>
      <c r="G4" t="e">
        <f>obiekty!#REF!</f>
        <v>#REF!</v>
      </c>
      <c r="H4" t="e">
        <f>obiekty!#REF!</f>
        <v>#REF!</v>
      </c>
      <c r="I4" s="5" t="e">
        <f>obiekty!#REF!</f>
        <v>#REF!</v>
      </c>
      <c r="J4" t="e">
        <f>obiekty!#REF!</f>
        <v>#REF!</v>
      </c>
      <c r="K4" t="e">
        <f>IF(OR(ISERROR(H4),ISBLANK(H4),H4=0, H4=""),"",#REF!)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obiekty!#REF!</f>
        <v>#REF!</v>
      </c>
      <c r="P4" t="e">
        <f>#REF!</f>
        <v>#REF!</v>
      </c>
      <c r="Q4" s="8" t="e">
        <f>obiekty!#REF!</f>
        <v>#REF!</v>
      </c>
      <c r="R4" t="e">
        <f>obiekty!#REF!</f>
        <v>#REF!</v>
      </c>
    </row>
    <row r="5" spans="1:18">
      <c r="A5" t="e">
        <f>IF(OR(ISERROR(H5),ISBLANK(H5),H5=0, H5=""),"",#REF!)</f>
        <v>#REF!</v>
      </c>
      <c r="B5" t="e">
        <f>IF(OR(ISERROR(H5),ISBLANK(H5),H5=0, H5=""),"",#REF!)</f>
        <v>#REF!</v>
      </c>
      <c r="C5" t="str">
        <f>obiekty!C12</f>
        <v xml:space="preserve">Szczecinek, Boczna, Szarych Szeregów </v>
      </c>
      <c r="D5" t="e">
        <f>obiekty!#REF!</f>
        <v>#REF!</v>
      </c>
      <c r="E5" t="e">
        <f>obiekty!#REF!</f>
        <v>#REF!</v>
      </c>
      <c r="F5" t="e">
        <f>obiekty!#REF!</f>
        <v>#REF!</v>
      </c>
      <c r="G5" t="e">
        <f>obiekty!#REF!</f>
        <v>#REF!</v>
      </c>
      <c r="H5" t="e">
        <f>obiekty!#REF!</f>
        <v>#REF!</v>
      </c>
      <c r="I5" s="5" t="e">
        <f>obiekty!#REF!</f>
        <v>#REF!</v>
      </c>
      <c r="J5" t="str">
        <f>obiekty!G12</f>
        <v>C11</v>
      </c>
      <c r="K5" t="e">
        <f>IF(OR(ISERROR(H5),ISBLANK(H5),H5=0, H5=""),"",#REF!)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obiekty!#REF!</f>
        <v>#REF!</v>
      </c>
      <c r="P5" t="e">
        <f>#REF!</f>
        <v>#REF!</v>
      </c>
      <c r="Q5" s="8" t="e">
        <f>obiekty!#REF!</f>
        <v>#REF!</v>
      </c>
      <c r="R5" t="e">
        <f>obiekty!#REF!</f>
        <v>#REF!</v>
      </c>
    </row>
    <row r="6" spans="1:18">
      <c r="A6" t="e">
        <f>IF(OR(ISERROR(H6),ISBLANK(H6),H6=0, H6=""),"",#REF!)</f>
        <v>#REF!</v>
      </c>
      <c r="B6" t="e">
        <f>IF(OR(ISERROR(H6),ISBLANK(H6),H6=0, H6=""),"",#REF!)</f>
        <v>#REF!</v>
      </c>
      <c r="C6" t="e">
        <f>obiekty!#REF!</f>
        <v>#REF!</v>
      </c>
      <c r="D6" t="e">
        <f>obiekty!#REF!</f>
        <v>#REF!</v>
      </c>
      <c r="E6" t="e">
        <f>obiekty!#REF!</f>
        <v>#REF!</v>
      </c>
      <c r="F6" t="e">
        <f>obiekty!#REF!</f>
        <v>#REF!</v>
      </c>
      <c r="G6" t="e">
        <f>obiekty!#REF!</f>
        <v>#REF!</v>
      </c>
      <c r="H6" t="e">
        <f>obiekty!#REF!</f>
        <v>#REF!</v>
      </c>
      <c r="I6" s="5" t="e">
        <f>obiekty!#REF!</f>
        <v>#REF!</v>
      </c>
      <c r="J6" t="e">
        <f>obiekty!#REF!</f>
        <v>#REF!</v>
      </c>
      <c r="K6" t="e">
        <f>IF(OR(ISERROR(H6),ISBLANK(H6),H6=0, H6=""),"",#REF!)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obiekty!#REF!</f>
        <v>#REF!</v>
      </c>
      <c r="P6" t="e">
        <f>#REF!</f>
        <v>#REF!</v>
      </c>
      <c r="Q6" s="8" t="e">
        <f>obiekty!#REF!</f>
        <v>#REF!</v>
      </c>
      <c r="R6" t="e">
        <f>obiekty!#REF!</f>
        <v>#REF!</v>
      </c>
    </row>
    <row r="7" spans="1:18">
      <c r="A7" t="e">
        <f>IF(OR(ISERROR(H7),ISBLANK(H7),H7=0, H7=""),"",#REF!)</f>
        <v>#REF!</v>
      </c>
      <c r="B7" t="e">
        <f>IF(OR(ISERROR(H7),ISBLANK(H7),H7=0, H7=""),"",#REF!)</f>
        <v>#REF!</v>
      </c>
      <c r="C7" t="str">
        <f>obiekty!C13</f>
        <v xml:space="preserve">Szczecinek, Bugno </v>
      </c>
      <c r="D7" t="e">
        <f>obiekty!#REF!</f>
        <v>#REF!</v>
      </c>
      <c r="E7" t="e">
        <f>obiekty!#REF!</f>
        <v>#REF!</v>
      </c>
      <c r="F7" t="e">
        <f>obiekty!#REF!</f>
        <v>#REF!</v>
      </c>
      <c r="G7" t="e">
        <f>obiekty!#REF!</f>
        <v>#REF!</v>
      </c>
      <c r="H7" t="e">
        <f>obiekty!#REF!</f>
        <v>#REF!</v>
      </c>
      <c r="I7" s="5" t="e">
        <f>obiekty!#REF!</f>
        <v>#REF!</v>
      </c>
      <c r="J7" t="str">
        <f>obiekty!G13</f>
        <v>C11</v>
      </c>
      <c r="K7" t="e">
        <f>IF(OR(ISERROR(H7),ISBLANK(H7),H7=0, H7=""),"",#REF!)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obiekty!#REF!</f>
        <v>#REF!</v>
      </c>
      <c r="P7" t="e">
        <f>#REF!</f>
        <v>#REF!</v>
      </c>
      <c r="Q7" s="8" t="e">
        <f>obiekty!#REF!</f>
        <v>#REF!</v>
      </c>
      <c r="R7" t="e">
        <f>obiekty!#REF!</f>
        <v>#REF!</v>
      </c>
    </row>
    <row r="8" spans="1:18">
      <c r="A8" t="e">
        <f>IF(OR(ISERROR(H8),ISBLANK(H8),H8=0, H8=""),"",#REF!)</f>
        <v>#REF!</v>
      </c>
      <c r="B8" t="e">
        <f>IF(OR(ISERROR(H8),ISBLANK(H8),H8=0, H8=""),"",#REF!)</f>
        <v>#REF!</v>
      </c>
      <c r="C8" t="str">
        <f>obiekty!C15</f>
        <v xml:space="preserve">Szczecinek, Cieślaka </v>
      </c>
      <c r="D8" t="e">
        <f>obiekty!#REF!</f>
        <v>#REF!</v>
      </c>
      <c r="E8" t="e">
        <f>obiekty!#REF!</f>
        <v>#REF!</v>
      </c>
      <c r="F8" t="e">
        <f>obiekty!#REF!</f>
        <v>#REF!</v>
      </c>
      <c r="G8" t="e">
        <f>obiekty!#REF!</f>
        <v>#REF!</v>
      </c>
      <c r="H8" t="e">
        <f>obiekty!#REF!</f>
        <v>#REF!</v>
      </c>
      <c r="I8" s="5" t="e">
        <f>obiekty!#REF!</f>
        <v>#REF!</v>
      </c>
      <c r="J8" t="str">
        <f>obiekty!G15</f>
        <v>C11</v>
      </c>
      <c r="K8" t="e">
        <f>IF(OR(ISERROR(H8),ISBLANK(H8),H8=0, H8=""),"",#REF!)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obiekty!#REF!</f>
        <v>#REF!</v>
      </c>
      <c r="P8" t="e">
        <f>#REF!</f>
        <v>#REF!</v>
      </c>
      <c r="Q8" s="8" t="e">
        <f>obiekty!#REF!</f>
        <v>#REF!</v>
      </c>
      <c r="R8" t="e">
        <f>obiekty!#REF!</f>
        <v>#REF!</v>
      </c>
    </row>
    <row r="9" spans="1:18">
      <c r="A9" t="e">
        <f>IF(OR(ISERROR(H9),ISBLANK(H9),H9=0, H9=""),"",#REF!)</f>
        <v>#REF!</v>
      </c>
      <c r="B9" t="e">
        <f>IF(OR(ISERROR(H9),ISBLANK(H9),H9=0, H9=""),"",#REF!)</f>
        <v>#REF!</v>
      </c>
      <c r="C9" t="e">
        <f>obiekty!#REF!</f>
        <v>#REF!</v>
      </c>
      <c r="D9" t="e">
        <f>obiekty!#REF!</f>
        <v>#REF!</v>
      </c>
      <c r="E9" t="e">
        <f>obiekty!#REF!</f>
        <v>#REF!</v>
      </c>
      <c r="F9" t="e">
        <f>obiekty!#REF!</f>
        <v>#REF!</v>
      </c>
      <c r="G9" t="e">
        <f>obiekty!#REF!</f>
        <v>#REF!</v>
      </c>
      <c r="H9" t="e">
        <f>obiekty!#REF!</f>
        <v>#REF!</v>
      </c>
      <c r="I9" s="5" t="e">
        <f>obiekty!#REF!</f>
        <v>#REF!</v>
      </c>
      <c r="J9" t="e">
        <f>obiekty!#REF!</f>
        <v>#REF!</v>
      </c>
      <c r="K9" t="e">
        <f>IF(OR(ISERROR(H9),ISBLANK(H9),H9=0, H9=""),"",#REF!)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obiekty!#REF!</f>
        <v>#REF!</v>
      </c>
      <c r="P9" t="e">
        <f>#REF!</f>
        <v>#REF!</v>
      </c>
      <c r="Q9" s="8" t="e">
        <f>obiekty!#REF!</f>
        <v>#REF!</v>
      </c>
      <c r="R9" t="e">
        <f>obiekty!#REF!</f>
        <v>#REF!</v>
      </c>
    </row>
    <row r="10" spans="1:18">
      <c r="A10" t="e">
        <f>IF(OR(ISERROR(H10),ISBLANK(H10),H10=0, H10=""),"",#REF!)</f>
        <v>#REF!</v>
      </c>
      <c r="B10" t="e">
        <f>IF(OR(ISERROR(H10),ISBLANK(H10),H10=0, H10=""),"",#REF!)</f>
        <v>#REF!</v>
      </c>
      <c r="C10" t="str">
        <f>obiekty!C16</f>
        <v xml:space="preserve">Szczecinek, Derdowskiego   </v>
      </c>
      <c r="D10" t="e">
        <f>obiekty!#REF!</f>
        <v>#REF!</v>
      </c>
      <c r="E10" t="e">
        <f>obiekty!#REF!</f>
        <v>#REF!</v>
      </c>
      <c r="F10" t="e">
        <f>obiekty!#REF!</f>
        <v>#REF!</v>
      </c>
      <c r="G10" t="e">
        <f>obiekty!#REF!</f>
        <v>#REF!</v>
      </c>
      <c r="H10" t="e">
        <f>obiekty!#REF!</f>
        <v>#REF!</v>
      </c>
      <c r="I10" s="5" t="e">
        <f>obiekty!#REF!</f>
        <v>#REF!</v>
      </c>
      <c r="J10" t="str">
        <f>obiekty!G16</f>
        <v>C11</v>
      </c>
      <c r="K10" t="e">
        <f>IF(OR(ISERROR(H10),ISBLANK(H10),H10=0, H10=""),"",#REF!)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obiekty!#REF!</f>
        <v>#REF!</v>
      </c>
      <c r="P10" t="e">
        <f>#REF!</f>
        <v>#REF!</v>
      </c>
      <c r="Q10" s="8" t="e">
        <f>obiekty!#REF!</f>
        <v>#REF!</v>
      </c>
      <c r="R10" t="e">
        <f>obiekty!#REF!</f>
        <v>#REF!</v>
      </c>
    </row>
    <row r="11" spans="1:18">
      <c r="A11" t="e">
        <f>IF(OR(ISERROR(H11),ISBLANK(H11),H11=0, H11=""),"",#REF!)</f>
        <v>#REF!</v>
      </c>
      <c r="B11" t="e">
        <f>IF(OR(ISERROR(H11),ISBLANK(H11),H11=0, H11=""),"",#REF!)</f>
        <v>#REF!</v>
      </c>
      <c r="C11" t="str">
        <f>obiekty!C18</f>
        <v xml:space="preserve">Szczecinek, Fabryczna       </v>
      </c>
      <c r="D11" t="e">
        <f>obiekty!#REF!</f>
        <v>#REF!</v>
      </c>
      <c r="E11" t="e">
        <f>obiekty!#REF!</f>
        <v>#REF!</v>
      </c>
      <c r="F11" t="e">
        <f>obiekty!#REF!</f>
        <v>#REF!</v>
      </c>
      <c r="G11" t="e">
        <f>obiekty!#REF!</f>
        <v>#REF!</v>
      </c>
      <c r="H11" t="e">
        <f>obiekty!#REF!</f>
        <v>#REF!</v>
      </c>
      <c r="I11" s="5" t="e">
        <f>obiekty!#REF!</f>
        <v>#REF!</v>
      </c>
      <c r="J11" t="str">
        <f>obiekty!G18</f>
        <v>C11</v>
      </c>
      <c r="K11" t="e">
        <f>IF(OR(ISERROR(H11),ISBLANK(H11),H11=0, H11=""),"",#REF!)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obiekty!#REF!</f>
        <v>#REF!</v>
      </c>
      <c r="P11" t="e">
        <f>#REF!</f>
        <v>#REF!</v>
      </c>
      <c r="Q11" s="8" t="e">
        <f>obiekty!#REF!</f>
        <v>#REF!</v>
      </c>
      <c r="R11" t="e">
        <f>obiekty!#REF!</f>
        <v>#REF!</v>
      </c>
    </row>
    <row r="12" spans="1:18">
      <c r="A12" t="e">
        <f>IF(OR(ISERROR(H12),ISBLANK(H12),H12=0, H12=""),"",#REF!)</f>
        <v>#REF!</v>
      </c>
      <c r="B12" t="e">
        <f>IF(OR(ISERROR(H12),ISBLANK(H12),H12=0, H12=""),"",#REF!)</f>
        <v>#REF!</v>
      </c>
      <c r="C12" t="e">
        <f>obiekty!#REF!</f>
        <v>#REF!</v>
      </c>
      <c r="D12" t="e">
        <f>obiekty!#REF!</f>
        <v>#REF!</v>
      </c>
      <c r="E12" t="e">
        <f>obiekty!#REF!</f>
        <v>#REF!</v>
      </c>
      <c r="F12" t="e">
        <f>obiekty!#REF!</f>
        <v>#REF!</v>
      </c>
      <c r="G12" t="e">
        <f>obiekty!#REF!</f>
        <v>#REF!</v>
      </c>
      <c r="H12" t="e">
        <f>obiekty!#REF!</f>
        <v>#REF!</v>
      </c>
      <c r="I12" s="5" t="e">
        <f>obiekty!#REF!</f>
        <v>#REF!</v>
      </c>
      <c r="J12" t="e">
        <f>obiekty!#REF!</f>
        <v>#REF!</v>
      </c>
      <c r="K12" t="e">
        <f>IF(OR(ISERROR(H12),ISBLANK(H12),H12=0, H12=""),"",#REF!)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obiekty!#REF!</f>
        <v>#REF!</v>
      </c>
      <c r="P12" t="e">
        <f>#REF!</f>
        <v>#REF!</v>
      </c>
      <c r="Q12" s="8" t="e">
        <f>obiekty!#REF!</f>
        <v>#REF!</v>
      </c>
      <c r="R12" t="e">
        <f>obiekty!#REF!</f>
        <v>#REF!</v>
      </c>
    </row>
    <row r="13" spans="1:18">
      <c r="A13" t="e">
        <f>IF(OR(ISERROR(H13),ISBLANK(H13),H13=0, H13=""),"",#REF!)</f>
        <v>#REF!</v>
      </c>
      <c r="B13" t="e">
        <f>IF(OR(ISERROR(H13),ISBLANK(H13),H13=0, H13=""),"",#REF!)</f>
        <v>#REF!</v>
      </c>
      <c r="C13" t="str">
        <f>obiekty!C19</f>
        <v>Szczecinek, Karlińska</v>
      </c>
      <c r="D13" t="e">
        <f>obiekty!#REF!</f>
        <v>#REF!</v>
      </c>
      <c r="E13" t="e">
        <f>obiekty!#REF!</f>
        <v>#REF!</v>
      </c>
      <c r="F13" t="e">
        <f>obiekty!#REF!</f>
        <v>#REF!</v>
      </c>
      <c r="G13" t="e">
        <f>obiekty!#REF!</f>
        <v>#REF!</v>
      </c>
      <c r="H13" t="e">
        <f>obiekty!#REF!</f>
        <v>#REF!</v>
      </c>
      <c r="I13" s="5" t="e">
        <f>obiekty!#REF!</f>
        <v>#REF!</v>
      </c>
      <c r="J13" t="str">
        <f>obiekty!G19</f>
        <v>C11</v>
      </c>
      <c r="K13" t="e">
        <f>IF(OR(ISERROR(H13),ISBLANK(H13),H13=0, H13=""),"",#REF!)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obiekty!#REF!</f>
        <v>#REF!</v>
      </c>
      <c r="P13" t="e">
        <f>#REF!</f>
        <v>#REF!</v>
      </c>
      <c r="Q13" s="8" t="e">
        <f>obiekty!#REF!</f>
        <v>#REF!</v>
      </c>
      <c r="R13" t="e">
        <f>obiekty!#REF!</f>
        <v>#REF!</v>
      </c>
    </row>
    <row r="14" spans="1:18">
      <c r="A14" t="e">
        <f>IF(OR(ISERROR(H14),ISBLANK(H14),H14=0, H14=""),"",#REF!)</f>
        <v>#REF!</v>
      </c>
      <c r="B14" t="e">
        <f>IF(OR(ISERROR(H14),ISBLANK(H14),H14=0, H14=""),"",#REF!)</f>
        <v>#REF!</v>
      </c>
      <c r="C14" t="str">
        <f>obiekty!C20</f>
        <v xml:space="preserve">Szczecinek, Kaszubska  </v>
      </c>
      <c r="D14" t="e">
        <f>obiekty!#REF!</f>
        <v>#REF!</v>
      </c>
      <c r="E14" t="e">
        <f>obiekty!#REF!</f>
        <v>#REF!</v>
      </c>
      <c r="F14" t="e">
        <f>obiekty!#REF!</f>
        <v>#REF!</v>
      </c>
      <c r="G14" t="e">
        <f>obiekty!#REF!</f>
        <v>#REF!</v>
      </c>
      <c r="H14" t="e">
        <f>obiekty!#REF!</f>
        <v>#REF!</v>
      </c>
      <c r="I14" s="5" t="e">
        <f>obiekty!#REF!</f>
        <v>#REF!</v>
      </c>
      <c r="J14" t="str">
        <f>obiekty!G20</f>
        <v>C11</v>
      </c>
      <c r="K14" t="e">
        <f>IF(OR(ISERROR(H14),ISBLANK(H14),H14=0, H14=""),"",#REF!)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obiekty!#REF!</f>
        <v>#REF!</v>
      </c>
      <c r="P14" t="e">
        <f>#REF!</f>
        <v>#REF!</v>
      </c>
      <c r="Q14" s="8" t="e">
        <f>obiekty!#REF!</f>
        <v>#REF!</v>
      </c>
      <c r="R14" t="e">
        <f>obiekty!#REF!</f>
        <v>#REF!</v>
      </c>
    </row>
    <row r="15" spans="1:18">
      <c r="A15" t="e">
        <f>IF(OR(ISERROR(H15),ISBLANK(H15),H15=0, H15=""),"",#REF!)</f>
        <v>#REF!</v>
      </c>
      <c r="B15" t="e">
        <f>IF(OR(ISERROR(H15),ISBLANK(H15),H15=0, H15=""),"",#REF!)</f>
        <v>#REF!</v>
      </c>
      <c r="C15" t="str">
        <f>obiekty!C21</f>
        <v>Szczecinek, Leśna</v>
      </c>
      <c r="D15" t="e">
        <f>obiekty!#REF!</f>
        <v>#REF!</v>
      </c>
      <c r="E15" t="e">
        <f>obiekty!#REF!</f>
        <v>#REF!</v>
      </c>
      <c r="F15" t="e">
        <f>obiekty!#REF!</f>
        <v>#REF!</v>
      </c>
      <c r="G15" t="e">
        <f>obiekty!#REF!</f>
        <v>#REF!</v>
      </c>
      <c r="H15" t="e">
        <f>obiekty!#REF!</f>
        <v>#REF!</v>
      </c>
      <c r="I15" s="5" t="e">
        <f>obiekty!#REF!</f>
        <v>#REF!</v>
      </c>
      <c r="J15" t="str">
        <f>obiekty!G21</f>
        <v>C11</v>
      </c>
      <c r="K15" t="e">
        <f>IF(OR(ISERROR(H15),ISBLANK(H15),H15=0, H15=""),"",#REF!)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obiekty!#REF!</f>
        <v>#REF!</v>
      </c>
      <c r="P15" t="e">
        <f>#REF!</f>
        <v>#REF!</v>
      </c>
      <c r="Q15" s="8" t="e">
        <f>obiekty!#REF!</f>
        <v>#REF!</v>
      </c>
      <c r="R15" t="e">
        <f>obiekty!#REF!</f>
        <v>#REF!</v>
      </c>
    </row>
    <row r="16" spans="1:18">
      <c r="A16" t="e">
        <f>IF(OR(ISERROR(H16),ISBLANK(H16),H16=0, H16=""),"",#REF!)</f>
        <v>#REF!</v>
      </c>
      <c r="B16" t="e">
        <f>IF(OR(ISERROR(H16),ISBLANK(H16),H16=0, H16=""),"",#REF!)</f>
        <v>#REF!</v>
      </c>
      <c r="C16" t="str">
        <f>obiekty!C22</f>
        <v>Szczecinek, Leśna</v>
      </c>
      <c r="D16" t="e">
        <f>obiekty!#REF!</f>
        <v>#REF!</v>
      </c>
      <c r="E16" t="e">
        <f>obiekty!#REF!</f>
        <v>#REF!</v>
      </c>
      <c r="F16" t="e">
        <f>obiekty!#REF!</f>
        <v>#REF!</v>
      </c>
      <c r="G16" t="e">
        <f>obiekty!#REF!</f>
        <v>#REF!</v>
      </c>
      <c r="H16" t="e">
        <f>obiekty!#REF!</f>
        <v>#REF!</v>
      </c>
      <c r="I16" s="5" t="e">
        <f>obiekty!#REF!</f>
        <v>#REF!</v>
      </c>
      <c r="J16" t="str">
        <f>obiekty!G22</f>
        <v>C11</v>
      </c>
      <c r="K16" t="e">
        <f>IF(OR(ISERROR(H16),ISBLANK(H16),H16=0, H16=""),"",#REF!)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obiekty!#REF!</f>
        <v>#REF!</v>
      </c>
      <c r="P16" t="e">
        <f>#REF!</f>
        <v>#REF!</v>
      </c>
      <c r="Q16" s="8" t="e">
        <f>obiekty!#REF!</f>
        <v>#REF!</v>
      </c>
      <c r="R16" t="e">
        <f>obiekty!#REF!</f>
        <v>#REF!</v>
      </c>
    </row>
    <row r="17" spans="1:18">
      <c r="A17" t="e">
        <f>IF(OR(ISERROR(H17),ISBLANK(H17),H17=0, H17=""),"",#REF!)</f>
        <v>#REF!</v>
      </c>
      <c r="B17" t="e">
        <f>IF(OR(ISERROR(H17),ISBLANK(H17),H17=0, H17=""),"",#REF!)</f>
        <v>#REF!</v>
      </c>
      <c r="C17" t="str">
        <f>obiekty!C23</f>
        <v>Szczecinek, Leśna</v>
      </c>
      <c r="D17" t="e">
        <f>obiekty!#REF!</f>
        <v>#REF!</v>
      </c>
      <c r="E17" t="e">
        <f>obiekty!#REF!</f>
        <v>#REF!</v>
      </c>
      <c r="F17" t="e">
        <f>obiekty!#REF!</f>
        <v>#REF!</v>
      </c>
      <c r="G17" t="e">
        <f>obiekty!#REF!</f>
        <v>#REF!</v>
      </c>
      <c r="H17" t="e">
        <f>obiekty!#REF!</f>
        <v>#REF!</v>
      </c>
      <c r="I17" s="5" t="e">
        <f>obiekty!#REF!</f>
        <v>#REF!</v>
      </c>
      <c r="J17" t="str">
        <f>obiekty!G23</f>
        <v>C11</v>
      </c>
      <c r="K17" t="e">
        <f>IF(OR(ISERROR(H17),ISBLANK(H17),H17=0, H17=""),"",#REF!)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obiekty!#REF!</f>
        <v>#REF!</v>
      </c>
      <c r="P17" t="e">
        <f>#REF!</f>
        <v>#REF!</v>
      </c>
      <c r="Q17" s="8" t="e">
        <f>obiekty!#REF!</f>
        <v>#REF!</v>
      </c>
      <c r="R17" t="e">
        <f>obiekty!#REF!</f>
        <v>#REF!</v>
      </c>
    </row>
    <row r="18" spans="1:18">
      <c r="A18" t="e">
        <f>IF(OR(ISERROR(H18),ISBLANK(H18),H18=0, H18=""),"",#REF!)</f>
        <v>#REF!</v>
      </c>
      <c r="B18" t="e">
        <f>IF(OR(ISERROR(H18),ISBLANK(H18),H18=0, H18=""),"",#REF!)</f>
        <v>#REF!</v>
      </c>
      <c r="C18" t="str">
        <f>obiekty!C24</f>
        <v xml:space="preserve">Szczecinek, 1-go Maja   </v>
      </c>
      <c r="D18" t="e">
        <f>obiekty!#REF!</f>
        <v>#REF!</v>
      </c>
      <c r="E18" t="e">
        <f>obiekty!#REF!</f>
        <v>#REF!</v>
      </c>
      <c r="F18" t="e">
        <f>obiekty!#REF!</f>
        <v>#REF!</v>
      </c>
      <c r="G18" t="e">
        <f>obiekty!#REF!</f>
        <v>#REF!</v>
      </c>
      <c r="H18" t="e">
        <f>obiekty!#REF!</f>
        <v>#REF!</v>
      </c>
      <c r="I18" s="5" t="e">
        <f>obiekty!#REF!</f>
        <v>#REF!</v>
      </c>
      <c r="J18" t="str">
        <f>obiekty!G24</f>
        <v>C11</v>
      </c>
      <c r="K18" t="e">
        <f>IF(OR(ISERROR(H18),ISBLANK(H18),H18=0, H18=""),"",#REF!)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obiekty!#REF!</f>
        <v>#REF!</v>
      </c>
      <c r="P18" t="e">
        <f>#REF!</f>
        <v>#REF!</v>
      </c>
      <c r="Q18" s="8" t="e">
        <f>obiekty!#REF!</f>
        <v>#REF!</v>
      </c>
      <c r="R18" t="e">
        <f>obiekty!#REF!</f>
        <v>#REF!</v>
      </c>
    </row>
    <row r="19" spans="1:18">
      <c r="A19" t="e">
        <f>IF(OR(ISERROR(H19),ISBLANK(H19),H19=0, H19=""),"",#REF!)</f>
        <v>#REF!</v>
      </c>
      <c r="B19" t="e">
        <f>IF(OR(ISERROR(H19),ISBLANK(H19),H19=0, H19=""),"",#REF!)</f>
        <v>#REF!</v>
      </c>
      <c r="C19" t="str">
        <f>obiekty!C27</f>
        <v>Szczecinek, Pilska</v>
      </c>
      <c r="D19" t="e">
        <f>obiekty!#REF!</f>
        <v>#REF!</v>
      </c>
      <c r="E19" t="e">
        <f>obiekty!#REF!</f>
        <v>#REF!</v>
      </c>
      <c r="F19" t="e">
        <f>obiekty!#REF!</f>
        <v>#REF!</v>
      </c>
      <c r="G19" t="e">
        <f>obiekty!#REF!</f>
        <v>#REF!</v>
      </c>
      <c r="H19" t="e">
        <f>obiekty!#REF!</f>
        <v>#REF!</v>
      </c>
      <c r="I19" s="5" t="e">
        <f>obiekty!#REF!</f>
        <v>#REF!</v>
      </c>
      <c r="J19" t="str">
        <f>obiekty!G27</f>
        <v>C11</v>
      </c>
      <c r="K19" t="e">
        <f>IF(OR(ISERROR(H19),ISBLANK(H19),H19=0, H19=""),"",#REF!)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obiekty!#REF!</f>
        <v>#REF!</v>
      </c>
      <c r="P19" t="e">
        <f>#REF!</f>
        <v>#REF!</v>
      </c>
      <c r="Q19" s="8" t="e">
        <f>obiekty!#REF!</f>
        <v>#REF!</v>
      </c>
      <c r="R19" t="e">
        <f>obiekty!#REF!</f>
        <v>#REF!</v>
      </c>
    </row>
    <row r="20" spans="1:18">
      <c r="A20" t="e">
        <f>IF(OR(ISERROR(H20),ISBLANK(H20),H20=0, H20=""),"",#REF!)</f>
        <v>#REF!</v>
      </c>
      <c r="B20" t="e">
        <f>IF(OR(ISERROR(H20),ISBLANK(H20),H20=0, H20=""),"",#REF!)</f>
        <v>#REF!</v>
      </c>
      <c r="C20" t="str">
        <f>obiekty!C28</f>
        <v>Szczecinek, Rybacka</v>
      </c>
      <c r="D20" t="e">
        <f>obiekty!#REF!</f>
        <v>#REF!</v>
      </c>
      <c r="E20" t="e">
        <f>obiekty!#REF!</f>
        <v>#REF!</v>
      </c>
      <c r="F20" t="e">
        <f>obiekty!#REF!</f>
        <v>#REF!</v>
      </c>
      <c r="G20" t="e">
        <f>obiekty!#REF!</f>
        <v>#REF!</v>
      </c>
      <c r="H20" t="e">
        <f>obiekty!#REF!</f>
        <v>#REF!</v>
      </c>
      <c r="I20" s="5" t="e">
        <f>obiekty!#REF!</f>
        <v>#REF!</v>
      </c>
      <c r="J20" t="str">
        <f>obiekty!G28</f>
        <v>C11</v>
      </c>
      <c r="K20" t="e">
        <f>IF(OR(ISERROR(H20),ISBLANK(H20),H20=0, H20=""),"",#REF!)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obiekty!#REF!</f>
        <v>#REF!</v>
      </c>
      <c r="P20" t="e">
        <f>#REF!</f>
        <v>#REF!</v>
      </c>
      <c r="Q20" s="8" t="e">
        <f>obiekty!#REF!</f>
        <v>#REF!</v>
      </c>
      <c r="R20" t="e">
        <f>obiekty!#REF!</f>
        <v>#REF!</v>
      </c>
    </row>
    <row r="21" spans="1:18">
      <c r="A21" t="e">
        <f>IF(OR(ISERROR(H21),ISBLANK(H21),H21=0, H21=""),"",#REF!)</f>
        <v>#REF!</v>
      </c>
      <c r="B21" t="e">
        <f>IF(OR(ISERROR(H21),ISBLANK(H21),H21=0, H21=""),"",#REF!)</f>
        <v>#REF!</v>
      </c>
      <c r="C21" t="str">
        <f>obiekty!C29</f>
        <v>Szczecinek, Rybacka</v>
      </c>
      <c r="D21" t="e">
        <f>obiekty!#REF!</f>
        <v>#REF!</v>
      </c>
      <c r="E21" t="e">
        <f>obiekty!#REF!</f>
        <v>#REF!</v>
      </c>
      <c r="F21" t="e">
        <f>obiekty!#REF!</f>
        <v>#REF!</v>
      </c>
      <c r="G21" t="e">
        <f>obiekty!#REF!</f>
        <v>#REF!</v>
      </c>
      <c r="H21" t="e">
        <f>obiekty!#REF!</f>
        <v>#REF!</v>
      </c>
      <c r="I21" s="5" t="e">
        <f>obiekty!#REF!</f>
        <v>#REF!</v>
      </c>
      <c r="J21" t="str">
        <f>obiekty!G29</f>
        <v>C11</v>
      </c>
      <c r="K21" t="e">
        <f>IF(OR(ISERROR(H21),ISBLANK(H21),H21=0, H21=""),"",#REF!)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obiekty!#REF!</f>
        <v>#REF!</v>
      </c>
      <c r="P21" t="e">
        <f>#REF!</f>
        <v>#REF!</v>
      </c>
      <c r="Q21" s="8" t="e">
        <f>obiekty!#REF!</f>
        <v>#REF!</v>
      </c>
      <c r="R21" t="e">
        <f>obiekty!#REF!</f>
        <v>#REF!</v>
      </c>
    </row>
    <row r="22" spans="1:18">
      <c r="A22" t="e">
        <f>IF(OR(ISERROR(H22),ISBLANK(H22),H22=0, H22=""),"",#REF!)</f>
        <v>#REF!</v>
      </c>
      <c r="B22" t="e">
        <f>IF(OR(ISERROR(H22),ISBLANK(H22),H22=0, H22=""),"",#REF!)</f>
        <v>#REF!</v>
      </c>
      <c r="C22" t="e">
        <f>obiekty!#REF!</f>
        <v>#REF!</v>
      </c>
      <c r="D22" t="e">
        <f>obiekty!#REF!</f>
        <v>#REF!</v>
      </c>
      <c r="E22" t="e">
        <f>obiekty!#REF!</f>
        <v>#REF!</v>
      </c>
      <c r="F22" t="e">
        <f>obiekty!#REF!</f>
        <v>#REF!</v>
      </c>
      <c r="G22" t="e">
        <f>obiekty!#REF!</f>
        <v>#REF!</v>
      </c>
      <c r="H22" t="e">
        <f>obiekty!#REF!</f>
        <v>#REF!</v>
      </c>
      <c r="I22" s="5" t="e">
        <f>obiekty!#REF!</f>
        <v>#REF!</v>
      </c>
      <c r="J22" t="e">
        <f>obiekty!#REF!</f>
        <v>#REF!</v>
      </c>
      <c r="K22" t="e">
        <f>IF(OR(ISERROR(H22),ISBLANK(H22),H22=0, H22=""),"",#REF!)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obiekty!#REF!</f>
        <v>#REF!</v>
      </c>
      <c r="P22" t="e">
        <f>#REF!</f>
        <v>#REF!</v>
      </c>
      <c r="Q22" s="8" t="e">
        <f>obiekty!#REF!</f>
        <v>#REF!</v>
      </c>
      <c r="R22" t="e">
        <f>obiekty!#REF!</f>
        <v>#REF!</v>
      </c>
    </row>
    <row r="23" spans="1:18">
      <c r="A23" t="e">
        <f>IF(OR(ISERROR(H23),ISBLANK(H23),H23=0, H23=""),"",#REF!)</f>
        <v>#REF!</v>
      </c>
      <c r="B23" t="e">
        <f>IF(OR(ISERROR(H23),ISBLANK(H23),H23=0, H23=""),"",#REF!)</f>
        <v>#REF!</v>
      </c>
      <c r="C23" t="e">
        <f>obiekty!#REF!</f>
        <v>#REF!</v>
      </c>
      <c r="D23" t="e">
        <f>obiekty!#REF!</f>
        <v>#REF!</v>
      </c>
      <c r="E23" t="e">
        <f>obiekty!#REF!</f>
        <v>#REF!</v>
      </c>
      <c r="F23" t="e">
        <f>obiekty!#REF!</f>
        <v>#REF!</v>
      </c>
      <c r="G23" t="e">
        <f>obiekty!#REF!</f>
        <v>#REF!</v>
      </c>
      <c r="H23" t="e">
        <f>obiekty!#REF!</f>
        <v>#REF!</v>
      </c>
      <c r="I23" s="5" t="e">
        <f>obiekty!#REF!</f>
        <v>#REF!</v>
      </c>
      <c r="J23" t="e">
        <f>obiekty!#REF!</f>
        <v>#REF!</v>
      </c>
      <c r="K23" t="e">
        <f>IF(OR(ISERROR(H23),ISBLANK(H23),H23=0, H23=""),"",#REF!)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obiekty!#REF!</f>
        <v>#REF!</v>
      </c>
      <c r="P23" t="e">
        <f>#REF!</f>
        <v>#REF!</v>
      </c>
      <c r="Q23" s="8" t="e">
        <f>obiekty!#REF!</f>
        <v>#REF!</v>
      </c>
      <c r="R23" t="e">
        <f>obiekty!#REF!</f>
        <v>#REF!</v>
      </c>
    </row>
    <row r="24" spans="1:18">
      <c r="A24" t="e">
        <f>IF(OR(ISERROR(H24),ISBLANK(H24),H24=0, H24=""),"",#REF!)</f>
        <v>#REF!</v>
      </c>
      <c r="B24" t="e">
        <f>IF(OR(ISERROR(H24),ISBLANK(H24),H24=0, H24=""),"",#REF!)</f>
        <v>#REF!</v>
      </c>
      <c r="C24" t="e">
        <f>obiekty!#REF!</f>
        <v>#REF!</v>
      </c>
      <c r="D24" t="e">
        <f>obiekty!#REF!</f>
        <v>#REF!</v>
      </c>
      <c r="E24" t="e">
        <f>obiekty!#REF!</f>
        <v>#REF!</v>
      </c>
      <c r="F24" t="e">
        <f>obiekty!#REF!</f>
        <v>#REF!</v>
      </c>
      <c r="G24" t="e">
        <f>obiekty!#REF!</f>
        <v>#REF!</v>
      </c>
      <c r="H24" t="e">
        <f>obiekty!#REF!</f>
        <v>#REF!</v>
      </c>
      <c r="I24" s="5" t="e">
        <f>obiekty!#REF!</f>
        <v>#REF!</v>
      </c>
      <c r="J24" t="e">
        <f>obiekty!#REF!</f>
        <v>#REF!</v>
      </c>
      <c r="K24" t="e">
        <f>IF(OR(ISERROR(H24),ISBLANK(H24),H24=0, H24=""),"",#REF!)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obiekty!#REF!</f>
        <v>#REF!</v>
      </c>
      <c r="P24" t="e">
        <f>#REF!</f>
        <v>#REF!</v>
      </c>
      <c r="Q24" s="8" t="e">
        <f>obiekty!#REF!</f>
        <v>#REF!</v>
      </c>
      <c r="R24" t="e">
        <f>obiekty!#REF!</f>
        <v>#REF!</v>
      </c>
    </row>
    <row r="25" spans="1:18">
      <c r="A25" t="e">
        <f>IF(OR(ISERROR(H25),ISBLANK(H25),H25=0, H25=""),"",#REF!)</f>
        <v>#REF!</v>
      </c>
      <c r="B25" t="e">
        <f>IF(OR(ISERROR(H25),ISBLANK(H25),H25=0, H25=""),"",#REF!)</f>
        <v>#REF!</v>
      </c>
      <c r="C25" t="str">
        <f>obiekty!C31</f>
        <v>Szczecinek, Rybacka</v>
      </c>
      <c r="D25" t="e">
        <f>obiekty!#REF!</f>
        <v>#REF!</v>
      </c>
      <c r="E25" t="e">
        <f>obiekty!#REF!</f>
        <v>#REF!</v>
      </c>
      <c r="F25" t="e">
        <f>obiekty!#REF!</f>
        <v>#REF!</v>
      </c>
      <c r="G25" t="e">
        <f>obiekty!#REF!</f>
        <v>#REF!</v>
      </c>
      <c r="H25" t="e">
        <f>obiekty!#REF!</f>
        <v>#REF!</v>
      </c>
      <c r="I25" s="5" t="e">
        <f>obiekty!#REF!</f>
        <v>#REF!</v>
      </c>
      <c r="J25" t="str">
        <f>obiekty!G31</f>
        <v>C11</v>
      </c>
      <c r="K25" t="e">
        <f>IF(OR(ISERROR(H25),ISBLANK(H25),H25=0, H25=""),"",#REF!)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obiekty!#REF!</f>
        <v>#REF!</v>
      </c>
      <c r="P25" t="e">
        <f>#REF!</f>
        <v>#REF!</v>
      </c>
      <c r="Q25" s="8" t="e">
        <f>obiekty!#REF!</f>
        <v>#REF!</v>
      </c>
      <c r="R25" t="e">
        <f>obiekty!#REF!</f>
        <v>#REF!</v>
      </c>
    </row>
    <row r="26" spans="1:18">
      <c r="A26" t="e">
        <f>IF(OR(ISERROR(H26),ISBLANK(H26),H26=0, H26=""),"",#REF!)</f>
        <v>#REF!</v>
      </c>
      <c r="B26" t="e">
        <f>IF(OR(ISERROR(H26),ISBLANK(H26),H26=0, H26=""),"",#REF!)</f>
        <v>#REF!</v>
      </c>
      <c r="C26" t="str">
        <f>obiekty!C33</f>
        <v>Szczecinek, Szczecińska</v>
      </c>
      <c r="D26" t="e">
        <f>obiekty!#REF!</f>
        <v>#REF!</v>
      </c>
      <c r="E26" t="e">
        <f>obiekty!#REF!</f>
        <v>#REF!</v>
      </c>
      <c r="F26" t="e">
        <f>obiekty!#REF!</f>
        <v>#REF!</v>
      </c>
      <c r="G26" t="e">
        <f>obiekty!#REF!</f>
        <v>#REF!</v>
      </c>
      <c r="H26" t="e">
        <f>obiekty!#REF!</f>
        <v>#REF!</v>
      </c>
      <c r="I26" s="5" t="e">
        <f>obiekty!#REF!</f>
        <v>#REF!</v>
      </c>
      <c r="J26" t="str">
        <f>obiekty!G33</f>
        <v>C11</v>
      </c>
      <c r="K26" t="e">
        <f>IF(OR(ISERROR(H26),ISBLANK(H26),H26=0, H26=""),"",#REF!)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obiekty!#REF!</f>
        <v>#REF!</v>
      </c>
      <c r="P26" t="e">
        <f>#REF!</f>
        <v>#REF!</v>
      </c>
      <c r="Q26" s="8" t="e">
        <f>obiekty!#REF!</f>
        <v>#REF!</v>
      </c>
      <c r="R26" t="e">
        <f>obiekty!#REF!</f>
        <v>#REF!</v>
      </c>
    </row>
    <row r="27" spans="1:18">
      <c r="A27" t="e">
        <f>IF(OR(ISERROR(H27),ISBLANK(H27),H27=0, H27=""),"",#REF!)</f>
        <v>#REF!</v>
      </c>
      <c r="B27" t="e">
        <f>IF(OR(ISERROR(H27),ISBLANK(H27),H27=0, H27=""),"",#REF!)</f>
        <v>#REF!</v>
      </c>
      <c r="C27" t="e">
        <f>obiekty!#REF!</f>
        <v>#REF!</v>
      </c>
      <c r="D27" t="e">
        <f>obiekty!#REF!</f>
        <v>#REF!</v>
      </c>
      <c r="E27" t="e">
        <f>obiekty!#REF!</f>
        <v>#REF!</v>
      </c>
      <c r="F27" t="e">
        <f>obiekty!#REF!</f>
        <v>#REF!</v>
      </c>
      <c r="G27" t="e">
        <f>obiekty!#REF!</f>
        <v>#REF!</v>
      </c>
      <c r="H27" t="e">
        <f>obiekty!#REF!</f>
        <v>#REF!</v>
      </c>
      <c r="I27" s="5" t="e">
        <f>obiekty!#REF!</f>
        <v>#REF!</v>
      </c>
      <c r="J27" t="e">
        <f>obiekty!#REF!</f>
        <v>#REF!</v>
      </c>
      <c r="K27" t="e">
        <f>IF(OR(ISERROR(H27),ISBLANK(H27),H27=0, H27=""),"",#REF!)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obiekty!#REF!</f>
        <v>#REF!</v>
      </c>
      <c r="P27" t="e">
        <f>#REF!</f>
        <v>#REF!</v>
      </c>
      <c r="Q27" s="8" t="e">
        <f>obiekty!#REF!</f>
        <v>#REF!</v>
      </c>
      <c r="R27" t="e">
        <f>obiekty!#REF!</f>
        <v>#REF!</v>
      </c>
    </row>
    <row r="28" spans="1:18">
      <c r="A28" t="e">
        <f>IF(OR(ISERROR(H28),ISBLANK(H28),H28=0, H28=""),"",#REF!)</f>
        <v>#REF!</v>
      </c>
      <c r="B28" t="e">
        <f>IF(OR(ISERROR(H28),ISBLANK(H28),H28=0, H28=""),"",#REF!)</f>
        <v>#REF!</v>
      </c>
      <c r="C28" t="str">
        <f>obiekty!C34</f>
        <v>Szczecinek, Świątki</v>
      </c>
      <c r="D28" t="e">
        <f>obiekty!#REF!</f>
        <v>#REF!</v>
      </c>
      <c r="E28" t="e">
        <f>obiekty!#REF!</f>
        <v>#REF!</v>
      </c>
      <c r="F28" t="e">
        <f>obiekty!#REF!</f>
        <v>#REF!</v>
      </c>
      <c r="G28" t="e">
        <f>obiekty!#REF!</f>
        <v>#REF!</v>
      </c>
      <c r="H28" t="e">
        <f>obiekty!#REF!</f>
        <v>#REF!</v>
      </c>
      <c r="I28" s="5" t="e">
        <f>obiekty!#REF!</f>
        <v>#REF!</v>
      </c>
      <c r="J28" t="str">
        <f>obiekty!G34</f>
        <v>C11</v>
      </c>
      <c r="K28" t="e">
        <f>IF(OR(ISERROR(H28),ISBLANK(H28),H28=0, H28=""),"",#REF!)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obiekty!#REF!</f>
        <v>#REF!</v>
      </c>
      <c r="P28" t="e">
        <f>#REF!</f>
        <v>#REF!</v>
      </c>
      <c r="Q28" s="8" t="e">
        <f>obiekty!#REF!</f>
        <v>#REF!</v>
      </c>
      <c r="R28" t="e">
        <f>obiekty!#REF!</f>
        <v>#REF!</v>
      </c>
    </row>
    <row r="29" spans="1:18">
      <c r="A29" t="e">
        <f>IF(OR(ISERROR(H29),ISBLANK(H29),H29=0, H29=""),"",#REF!)</f>
        <v>#REF!</v>
      </c>
      <c r="B29" t="e">
        <f>IF(OR(ISERROR(H29),ISBLANK(H29),H29=0, H29=""),"",#REF!)</f>
        <v>#REF!</v>
      </c>
      <c r="C29" t="str">
        <f>obiekty!C35</f>
        <v>Szczecinek, Świątki</v>
      </c>
      <c r="D29" t="e">
        <f>obiekty!#REF!</f>
        <v>#REF!</v>
      </c>
      <c r="E29" t="e">
        <f>obiekty!#REF!</f>
        <v>#REF!</v>
      </c>
      <c r="F29" t="e">
        <f>obiekty!#REF!</f>
        <v>#REF!</v>
      </c>
      <c r="G29" t="e">
        <f>obiekty!#REF!</f>
        <v>#REF!</v>
      </c>
      <c r="H29" t="e">
        <f>obiekty!#REF!</f>
        <v>#REF!</v>
      </c>
      <c r="I29" s="5" t="e">
        <f>obiekty!#REF!</f>
        <v>#REF!</v>
      </c>
      <c r="J29" t="str">
        <f>obiekty!G35</f>
        <v>C11</v>
      </c>
      <c r="K29" t="e">
        <f>IF(OR(ISERROR(H29),ISBLANK(H29),H29=0, H29=""),"",#REF!)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obiekty!#REF!</f>
        <v>#REF!</v>
      </c>
      <c r="P29" t="e">
        <f>#REF!</f>
        <v>#REF!</v>
      </c>
      <c r="Q29" s="8" t="e">
        <f>obiekty!#REF!</f>
        <v>#REF!</v>
      </c>
      <c r="R29" t="e">
        <f>obiekty!#REF!</f>
        <v>#REF!</v>
      </c>
    </row>
    <row r="30" spans="1:18">
      <c r="A30" t="e">
        <f>IF(OR(ISERROR(H30),ISBLANK(H30),H30=0, H30=""),"",#REF!)</f>
        <v>#REF!</v>
      </c>
      <c r="B30" t="e">
        <f>IF(OR(ISERROR(H30),ISBLANK(H30),H30=0, H30=""),"",#REF!)</f>
        <v>#REF!</v>
      </c>
      <c r="C30" t="str">
        <f>obiekty!C36</f>
        <v>Szczecinek, Świątki</v>
      </c>
      <c r="D30" t="e">
        <f>obiekty!#REF!</f>
        <v>#REF!</v>
      </c>
      <c r="E30" t="e">
        <f>obiekty!#REF!</f>
        <v>#REF!</v>
      </c>
      <c r="F30" t="e">
        <f>obiekty!#REF!</f>
        <v>#REF!</v>
      </c>
      <c r="G30" t="e">
        <f>obiekty!#REF!</f>
        <v>#REF!</v>
      </c>
      <c r="H30" t="e">
        <f>obiekty!#REF!</f>
        <v>#REF!</v>
      </c>
      <c r="I30" s="5" t="e">
        <f>obiekty!#REF!</f>
        <v>#REF!</v>
      </c>
      <c r="J30" t="str">
        <f>obiekty!G36</f>
        <v>C11</v>
      </c>
      <c r="K30" t="e">
        <f>IF(OR(ISERROR(H30),ISBLANK(H30),H30=0, H30=""),"",#REF!)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obiekty!#REF!</f>
        <v>#REF!</v>
      </c>
      <c r="P30" t="e">
        <f>#REF!</f>
        <v>#REF!</v>
      </c>
      <c r="Q30" s="8" t="e">
        <f>obiekty!#REF!</f>
        <v>#REF!</v>
      </c>
      <c r="R30" t="e">
        <f>obiekty!#REF!</f>
        <v>#REF!</v>
      </c>
    </row>
    <row r="31" spans="1:18">
      <c r="A31" t="e">
        <f>IF(OR(ISERROR(H31),ISBLANK(H31),H31=0, H31=""),"",#REF!)</f>
        <v>#REF!</v>
      </c>
      <c r="B31" t="e">
        <f>IF(OR(ISERROR(H31),ISBLANK(H31),H31=0, H31=""),"",#REF!)</f>
        <v>#REF!</v>
      </c>
      <c r="C31" t="e">
        <f>obiekty!#REF!</f>
        <v>#REF!</v>
      </c>
      <c r="D31" t="e">
        <f>obiekty!#REF!</f>
        <v>#REF!</v>
      </c>
      <c r="E31" t="e">
        <f>obiekty!#REF!</f>
        <v>#REF!</v>
      </c>
      <c r="F31" t="e">
        <f>obiekty!#REF!</f>
        <v>#REF!</v>
      </c>
      <c r="G31" t="e">
        <f>obiekty!#REF!</f>
        <v>#REF!</v>
      </c>
      <c r="H31" t="e">
        <f>obiekty!#REF!</f>
        <v>#REF!</v>
      </c>
      <c r="I31" s="5" t="e">
        <f>obiekty!#REF!</f>
        <v>#REF!</v>
      </c>
      <c r="J31" t="e">
        <f>obiekty!#REF!</f>
        <v>#REF!</v>
      </c>
      <c r="K31" t="e">
        <f>IF(OR(ISERROR(H31),ISBLANK(H31),H31=0, H31=""),"",#REF!)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obiekty!#REF!</f>
        <v>#REF!</v>
      </c>
      <c r="P31" t="e">
        <f>#REF!</f>
        <v>#REF!</v>
      </c>
      <c r="Q31" s="8" t="e">
        <f>obiekty!#REF!</f>
        <v>#REF!</v>
      </c>
      <c r="R31" t="e">
        <f>obiekty!#REF!</f>
        <v>#REF!</v>
      </c>
    </row>
    <row r="32" spans="1:18">
      <c r="A32" t="e">
        <f>IF(OR(ISERROR(H32),ISBLANK(H32),H32=0, H32=""),"",#REF!)</f>
        <v>#REF!</v>
      </c>
      <c r="B32" t="e">
        <f>IF(OR(ISERROR(H32),ISBLANK(H32),H32=0, H32=""),"",#REF!)</f>
        <v>#REF!</v>
      </c>
      <c r="C32" t="e">
        <f>obiekty!#REF!</f>
        <v>#REF!</v>
      </c>
      <c r="D32" t="e">
        <f>obiekty!#REF!</f>
        <v>#REF!</v>
      </c>
      <c r="E32" t="e">
        <f>obiekty!#REF!</f>
        <v>#REF!</v>
      </c>
      <c r="F32" t="e">
        <f>obiekty!#REF!</f>
        <v>#REF!</v>
      </c>
      <c r="G32" t="e">
        <f>obiekty!#REF!</f>
        <v>#REF!</v>
      </c>
      <c r="H32" t="e">
        <f>obiekty!#REF!</f>
        <v>#REF!</v>
      </c>
      <c r="I32" s="5" t="e">
        <f>obiekty!#REF!</f>
        <v>#REF!</v>
      </c>
      <c r="J32" t="e">
        <f>obiekty!#REF!</f>
        <v>#REF!</v>
      </c>
      <c r="K32" t="e">
        <f>IF(OR(ISERROR(H32),ISBLANK(H32),H32=0, H32=""),"",#REF!)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obiekty!#REF!</f>
        <v>#REF!</v>
      </c>
      <c r="P32" t="e">
        <f>#REF!</f>
        <v>#REF!</v>
      </c>
      <c r="Q32" s="8" t="e">
        <f>obiekty!#REF!</f>
        <v>#REF!</v>
      </c>
      <c r="R32" t="e">
        <f>obiekty!#REF!</f>
        <v>#REF!</v>
      </c>
    </row>
    <row r="33" spans="1:18">
      <c r="A33" t="e">
        <f>IF(OR(ISERROR(H33),ISBLANK(H33),H33=0, H33=""),"",#REF!)</f>
        <v>#REF!</v>
      </c>
      <c r="B33" t="e">
        <f>IF(OR(ISERROR(H33),ISBLANK(H33),H33=0, H33=""),"",#REF!)</f>
        <v>#REF!</v>
      </c>
      <c r="C33" t="str">
        <f>obiekty!C45</f>
        <v>Szczecinek, Spacerowa</v>
      </c>
      <c r="D33" t="e">
        <f>obiekty!#REF!</f>
        <v>#REF!</v>
      </c>
      <c r="E33" t="e">
        <f>obiekty!#REF!</f>
        <v>#REF!</v>
      </c>
      <c r="F33" t="e">
        <f>obiekty!#REF!</f>
        <v>#REF!</v>
      </c>
      <c r="G33" t="e">
        <f>obiekty!#REF!</f>
        <v>#REF!</v>
      </c>
      <c r="H33" t="e">
        <f>obiekty!#REF!</f>
        <v>#REF!</v>
      </c>
      <c r="I33" s="5" t="e">
        <f>obiekty!#REF!</f>
        <v>#REF!</v>
      </c>
      <c r="J33" t="str">
        <f>obiekty!G45</f>
        <v>C11</v>
      </c>
      <c r="K33" t="e">
        <f>IF(OR(ISERROR(H33),ISBLANK(H33),H33=0, H33=""),"",#REF!)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obiekty!#REF!</f>
        <v>#REF!</v>
      </c>
      <c r="P33" t="e">
        <f>#REF!</f>
        <v>#REF!</v>
      </c>
      <c r="Q33" s="8" t="e">
        <f>obiekty!#REF!</f>
        <v>#REF!</v>
      </c>
      <c r="R33" t="e">
        <f>obiekty!#REF!</f>
        <v>#REF!</v>
      </c>
    </row>
    <row r="34" spans="1:18">
      <c r="A34" t="e">
        <f>IF(OR(ISERROR(H34),ISBLANK(H34),H34=0, H34=""),"",#REF!)</f>
        <v>#REF!</v>
      </c>
      <c r="B34" t="e">
        <f>IF(OR(ISERROR(H34),ISBLANK(H34),H34=0, H34=""),"",#REF!)</f>
        <v>#REF!</v>
      </c>
      <c r="C34" t="str">
        <f>obiekty!C46</f>
        <v>Szczecinek, Trzesiecka</v>
      </c>
      <c r="D34" t="e">
        <f>obiekty!#REF!</f>
        <v>#REF!</v>
      </c>
      <c r="E34" t="e">
        <f>obiekty!#REF!</f>
        <v>#REF!</v>
      </c>
      <c r="F34" t="e">
        <f>obiekty!#REF!</f>
        <v>#REF!</v>
      </c>
      <c r="G34" t="e">
        <f>obiekty!#REF!</f>
        <v>#REF!</v>
      </c>
      <c r="H34" t="e">
        <f>obiekty!#REF!</f>
        <v>#REF!</v>
      </c>
      <c r="I34" s="5" t="e">
        <f>obiekty!#REF!</f>
        <v>#REF!</v>
      </c>
      <c r="J34" t="str">
        <f>obiekty!G46</f>
        <v>C11</v>
      </c>
      <c r="K34" t="e">
        <f>IF(OR(ISERROR(H34),ISBLANK(H34),H34=0, H34=""),"",#REF!)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obiekty!#REF!</f>
        <v>#REF!</v>
      </c>
      <c r="P34" t="e">
        <f>#REF!</f>
        <v>#REF!</v>
      </c>
      <c r="Q34" s="8" t="e">
        <f>obiekty!#REF!</f>
        <v>#REF!</v>
      </c>
      <c r="R34" t="e">
        <f>obiekty!#REF!</f>
        <v>#REF!</v>
      </c>
    </row>
    <row r="35" spans="1:18">
      <c r="A35" t="e">
        <f>IF(OR(ISERROR(H35),ISBLANK(H35),H35=0, H35=""),"",#REF!)</f>
        <v>#REF!</v>
      </c>
      <c r="B35" t="e">
        <f>IF(OR(ISERROR(H35),ISBLANK(H35),H35=0, H35=""),"",#REF!)</f>
        <v>#REF!</v>
      </c>
      <c r="C35" t="e">
        <f>obiekty!#REF!</f>
        <v>#REF!</v>
      </c>
      <c r="D35" t="e">
        <f>obiekty!#REF!</f>
        <v>#REF!</v>
      </c>
      <c r="E35" t="e">
        <f>obiekty!#REF!</f>
        <v>#REF!</v>
      </c>
      <c r="F35" t="e">
        <f>obiekty!#REF!</f>
        <v>#REF!</v>
      </c>
      <c r="G35" t="e">
        <f>obiekty!#REF!</f>
        <v>#REF!</v>
      </c>
      <c r="H35" t="e">
        <f>obiekty!#REF!</f>
        <v>#REF!</v>
      </c>
      <c r="I35" s="5" t="e">
        <f>obiekty!#REF!</f>
        <v>#REF!</v>
      </c>
      <c r="J35" t="e">
        <f>obiekty!#REF!</f>
        <v>#REF!</v>
      </c>
      <c r="K35" t="e">
        <f>IF(OR(ISERROR(H35),ISBLANK(H35),H35=0, H35=""),"",#REF!)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obiekty!#REF!</f>
        <v>#REF!</v>
      </c>
      <c r="P35" t="e">
        <f>#REF!</f>
        <v>#REF!</v>
      </c>
      <c r="Q35" s="8" t="e">
        <f>obiekty!#REF!</f>
        <v>#REF!</v>
      </c>
      <c r="R35" t="e">
        <f>obiekty!#REF!</f>
        <v>#REF!</v>
      </c>
    </row>
    <row r="36" spans="1:18">
      <c r="A36" t="e">
        <f>IF(OR(ISERROR(H36),ISBLANK(H36),H36=0, H36=""),"",#REF!)</f>
        <v>#REF!</v>
      </c>
      <c r="B36" t="e">
        <f>IF(OR(ISERROR(H36),ISBLANK(H36),H36=0, H36=""),"",#REF!)</f>
        <v>#REF!</v>
      </c>
      <c r="C36" t="e">
        <f>obiekty!#REF!</f>
        <v>#REF!</v>
      </c>
      <c r="D36" t="e">
        <f>obiekty!#REF!</f>
        <v>#REF!</v>
      </c>
      <c r="E36" t="e">
        <f>obiekty!#REF!</f>
        <v>#REF!</v>
      </c>
      <c r="F36" t="e">
        <f>obiekty!#REF!</f>
        <v>#REF!</v>
      </c>
      <c r="G36" t="e">
        <f>obiekty!#REF!</f>
        <v>#REF!</v>
      </c>
      <c r="H36" t="e">
        <f>obiekty!#REF!</f>
        <v>#REF!</v>
      </c>
      <c r="I36" s="5" t="e">
        <f>obiekty!#REF!</f>
        <v>#REF!</v>
      </c>
      <c r="J36" t="e">
        <f>obiekty!#REF!</f>
        <v>#REF!</v>
      </c>
      <c r="K36" t="e">
        <f>IF(OR(ISERROR(H36),ISBLANK(H36),H36=0, H36=""),"",#REF!)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obiekty!#REF!</f>
        <v>#REF!</v>
      </c>
      <c r="P36" t="e">
        <f>#REF!</f>
        <v>#REF!</v>
      </c>
      <c r="Q36" s="8" t="e">
        <f>obiekty!#REF!</f>
        <v>#REF!</v>
      </c>
      <c r="R36" t="e">
        <f>obiekty!#REF!</f>
        <v>#REF!</v>
      </c>
    </row>
    <row r="37" spans="1:18">
      <c r="A37" t="e">
        <f>IF(OR(ISERROR(H37),ISBLANK(H37),H37=0, H37=""),"",#REF!)</f>
        <v>#REF!</v>
      </c>
      <c r="B37" t="e">
        <f>IF(OR(ISERROR(H37),ISBLANK(H37),H37=0, H37=""),"",#REF!)</f>
        <v>#REF!</v>
      </c>
      <c r="C37" t="str">
        <f>obiekty!C53</f>
        <v>Szczecinek, Waryńskiego</v>
      </c>
      <c r="D37" t="e">
        <f>obiekty!#REF!</f>
        <v>#REF!</v>
      </c>
      <c r="E37" t="e">
        <f>obiekty!#REF!</f>
        <v>#REF!</v>
      </c>
      <c r="F37" t="e">
        <f>obiekty!#REF!</f>
        <v>#REF!</v>
      </c>
      <c r="G37" t="e">
        <f>obiekty!#REF!</f>
        <v>#REF!</v>
      </c>
      <c r="H37" t="e">
        <f>obiekty!#REF!</f>
        <v>#REF!</v>
      </c>
      <c r="I37" s="5" t="e">
        <f>obiekty!#REF!</f>
        <v>#REF!</v>
      </c>
      <c r="J37" t="str">
        <f>obiekty!G53</f>
        <v>C11</v>
      </c>
      <c r="K37" t="e">
        <f>IF(OR(ISERROR(H37),ISBLANK(H37),H37=0, H37=""),"",#REF!)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obiekty!#REF!</f>
        <v>#REF!</v>
      </c>
      <c r="P37" t="e">
        <f>#REF!</f>
        <v>#REF!</v>
      </c>
      <c r="Q37" s="8" t="e">
        <f>obiekty!#REF!</f>
        <v>#REF!</v>
      </c>
      <c r="R37" t="e">
        <f>obiekty!#REF!</f>
        <v>#REF!</v>
      </c>
    </row>
    <row r="38" spans="1:18">
      <c r="A38" t="e">
        <f>IF(OR(ISERROR(H38),ISBLANK(H38),H38=0, H38=""),"",#REF!)</f>
        <v>#REF!</v>
      </c>
      <c r="B38" t="e">
        <f>IF(OR(ISERROR(H38),ISBLANK(H38),H38=0, H38=""),"",#REF!)</f>
        <v>#REF!</v>
      </c>
      <c r="C38" t="e">
        <f>obiekty!#REF!</f>
        <v>#REF!</v>
      </c>
      <c r="D38" t="e">
        <f>obiekty!#REF!</f>
        <v>#REF!</v>
      </c>
      <c r="E38" t="e">
        <f>obiekty!#REF!</f>
        <v>#REF!</v>
      </c>
      <c r="F38" t="e">
        <f>obiekty!#REF!</f>
        <v>#REF!</v>
      </c>
      <c r="G38" t="e">
        <f>obiekty!#REF!</f>
        <v>#REF!</v>
      </c>
      <c r="H38" t="e">
        <f>obiekty!#REF!</f>
        <v>#REF!</v>
      </c>
      <c r="I38" s="5" t="e">
        <f>obiekty!#REF!</f>
        <v>#REF!</v>
      </c>
      <c r="J38" t="e">
        <f>obiekty!#REF!</f>
        <v>#REF!</v>
      </c>
      <c r="K38" t="e">
        <f>IF(OR(ISERROR(H38),ISBLANK(H38),H38=0, H38=""),"",#REF!)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obiekty!#REF!</f>
        <v>#REF!</v>
      </c>
      <c r="P38" t="e">
        <f>#REF!</f>
        <v>#REF!</v>
      </c>
      <c r="Q38" s="8" t="e">
        <f>obiekty!#REF!</f>
        <v>#REF!</v>
      </c>
      <c r="R38" t="e">
        <f>obiekty!#REF!</f>
        <v>#REF!</v>
      </c>
    </row>
    <row r="39" spans="1:18">
      <c r="A39" t="e">
        <f>IF(OR(ISERROR(H39),ISBLANK(H39),H39=0, H39=""),"",#REF!)</f>
        <v>#REF!</v>
      </c>
      <c r="B39" t="e">
        <f>IF(OR(ISERROR(H39),ISBLANK(H39),H39=0, H39=""),"",#REF!)</f>
        <v>#REF!</v>
      </c>
      <c r="C39" t="e">
        <f>obiekty!#REF!</f>
        <v>#REF!</v>
      </c>
      <c r="D39" t="e">
        <f>obiekty!#REF!</f>
        <v>#REF!</v>
      </c>
      <c r="E39" t="e">
        <f>obiekty!#REF!</f>
        <v>#REF!</v>
      </c>
      <c r="F39" t="e">
        <f>obiekty!#REF!</f>
        <v>#REF!</v>
      </c>
      <c r="G39" t="e">
        <f>obiekty!#REF!</f>
        <v>#REF!</v>
      </c>
      <c r="H39" t="e">
        <f>obiekty!#REF!</f>
        <v>#REF!</v>
      </c>
      <c r="I39" s="5" t="e">
        <f>obiekty!#REF!</f>
        <v>#REF!</v>
      </c>
      <c r="J39" t="e">
        <f>obiekty!#REF!</f>
        <v>#REF!</v>
      </c>
      <c r="K39" t="e">
        <f>IF(OR(ISERROR(H39),ISBLANK(H39),H39=0, H39=""),"",#REF!)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obiekty!#REF!</f>
        <v>#REF!</v>
      </c>
      <c r="P39" t="e">
        <f>#REF!</f>
        <v>#REF!</v>
      </c>
      <c r="Q39" s="8" t="e">
        <f>obiekty!#REF!</f>
        <v>#REF!</v>
      </c>
      <c r="R39" t="e">
        <f>obiekty!#REF!</f>
        <v>#REF!</v>
      </c>
    </row>
    <row r="40" spans="1:18">
      <c r="A40" t="e">
        <f>IF(OR(ISERROR(H40),ISBLANK(H40),H40=0, H40=""),"",#REF!)</f>
        <v>#REF!</v>
      </c>
      <c r="B40" t="e">
        <f>IF(OR(ISERROR(H40),ISBLANK(H40),H40=0, H40=""),"",#REF!)</f>
        <v>#REF!</v>
      </c>
      <c r="C40" t="e">
        <f>obiekty!#REF!</f>
        <v>#REF!</v>
      </c>
      <c r="D40" t="e">
        <f>obiekty!#REF!</f>
        <v>#REF!</v>
      </c>
      <c r="E40" t="e">
        <f>obiekty!#REF!</f>
        <v>#REF!</v>
      </c>
      <c r="F40" t="e">
        <f>obiekty!#REF!</f>
        <v>#REF!</v>
      </c>
      <c r="G40" t="e">
        <f>obiekty!#REF!</f>
        <v>#REF!</v>
      </c>
      <c r="H40" t="e">
        <f>obiekty!#REF!</f>
        <v>#REF!</v>
      </c>
      <c r="I40" s="5" t="e">
        <f>obiekty!#REF!</f>
        <v>#REF!</v>
      </c>
      <c r="J40" t="e">
        <f>obiekty!#REF!</f>
        <v>#REF!</v>
      </c>
      <c r="K40" t="e">
        <f>IF(OR(ISERROR(H40),ISBLANK(H40),H40=0, H40=""),"",#REF!)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obiekty!#REF!</f>
        <v>#REF!</v>
      </c>
      <c r="P40" t="e">
        <f>#REF!</f>
        <v>#REF!</v>
      </c>
      <c r="Q40" s="8" t="e">
        <f>obiekty!#REF!</f>
        <v>#REF!</v>
      </c>
      <c r="R40" t="e">
        <f>obiekty!#REF!</f>
        <v>#REF!</v>
      </c>
    </row>
    <row r="41" spans="1:18">
      <c r="A41" t="e">
        <f>IF(OR(ISERROR(H41),ISBLANK(H41),H41=0, H41=""),"",#REF!)</f>
        <v>#REF!</v>
      </c>
      <c r="B41" t="e">
        <f>IF(OR(ISERROR(H41),ISBLANK(H41),H41=0, H41=""),"",#REF!)</f>
        <v>#REF!</v>
      </c>
      <c r="C41" t="str">
        <f>obiekty!C54</f>
        <v xml:space="preserve">Szczecinek, Wodociągowa </v>
      </c>
      <c r="D41" t="e">
        <f>obiekty!#REF!</f>
        <v>#REF!</v>
      </c>
      <c r="E41" t="e">
        <f>obiekty!#REF!</f>
        <v>#REF!</v>
      </c>
      <c r="F41" t="e">
        <f>obiekty!#REF!</f>
        <v>#REF!</v>
      </c>
      <c r="G41" t="e">
        <f>obiekty!#REF!</f>
        <v>#REF!</v>
      </c>
      <c r="H41" t="e">
        <f>obiekty!#REF!</f>
        <v>#REF!</v>
      </c>
      <c r="I41" s="5" t="e">
        <f>obiekty!#REF!</f>
        <v>#REF!</v>
      </c>
      <c r="J41" t="str">
        <f>obiekty!G54</f>
        <v>C11</v>
      </c>
      <c r="K41" t="e">
        <f>IF(OR(ISERROR(H41),ISBLANK(H41),H41=0, H41=""),"",#REF!)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obiekty!#REF!</f>
        <v>#REF!</v>
      </c>
      <c r="P41" t="e">
        <f>#REF!</f>
        <v>#REF!</v>
      </c>
      <c r="Q41" s="8" t="e">
        <f>obiekty!#REF!</f>
        <v>#REF!</v>
      </c>
      <c r="R41" t="e">
        <f>obiekty!#REF!</f>
        <v>#REF!</v>
      </c>
    </row>
    <row r="42" spans="1:18">
      <c r="A42" t="e">
        <f>IF(OR(ISERROR(H42),ISBLANK(H42),H42=0, H42=""),"",#REF!)</f>
        <v>#REF!</v>
      </c>
      <c r="B42" t="e">
        <f>IF(OR(ISERROR(H42),ISBLANK(H42),H42=0, H42=""),"",#REF!)</f>
        <v>#REF!</v>
      </c>
      <c r="C42" t="str">
        <f>obiekty!C55</f>
        <v>Dalęcino</v>
      </c>
      <c r="D42" t="e">
        <f>obiekty!#REF!</f>
        <v>#REF!</v>
      </c>
      <c r="E42" t="e">
        <f>obiekty!#REF!</f>
        <v>#REF!</v>
      </c>
      <c r="F42" t="e">
        <f>obiekty!#REF!</f>
        <v>#REF!</v>
      </c>
      <c r="G42" t="e">
        <f>obiekty!#REF!</f>
        <v>#REF!</v>
      </c>
      <c r="H42" t="e">
        <f>obiekty!#REF!</f>
        <v>#REF!</v>
      </c>
      <c r="I42" s="5" t="e">
        <f>obiekty!#REF!</f>
        <v>#REF!</v>
      </c>
      <c r="J42" t="str">
        <f>obiekty!G55</f>
        <v>C11</v>
      </c>
      <c r="K42" t="e">
        <f>IF(OR(ISERROR(H42),ISBLANK(H42),H42=0, H42=""),"",#REF!)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obiekty!#REF!</f>
        <v>#REF!</v>
      </c>
      <c r="P42" t="e">
        <f>#REF!</f>
        <v>#REF!</v>
      </c>
      <c r="Q42" s="8" t="e">
        <f>obiekty!#REF!</f>
        <v>#REF!</v>
      </c>
      <c r="R42" t="e">
        <f>obiekty!#REF!</f>
        <v>#REF!</v>
      </c>
    </row>
    <row r="43" spans="1:18">
      <c r="A43" t="e">
        <f>IF(OR(ISERROR(H43),ISBLANK(H43),H43=0, H43=""),"",#REF!)</f>
        <v>#REF!</v>
      </c>
      <c r="B43" t="e">
        <f>IF(OR(ISERROR(H43),ISBLANK(H43),H43=0, H43=""),"",#REF!)</f>
        <v>#REF!</v>
      </c>
      <c r="C43" t="str">
        <f>obiekty!C56</f>
        <v>Dalęcino</v>
      </c>
      <c r="D43" t="e">
        <f>obiekty!#REF!</f>
        <v>#REF!</v>
      </c>
      <c r="E43" t="e">
        <f>obiekty!#REF!</f>
        <v>#REF!</v>
      </c>
      <c r="F43" t="e">
        <f>obiekty!#REF!</f>
        <v>#REF!</v>
      </c>
      <c r="G43" t="e">
        <f>obiekty!#REF!</f>
        <v>#REF!</v>
      </c>
      <c r="H43" t="e">
        <f>obiekty!#REF!</f>
        <v>#REF!</v>
      </c>
      <c r="I43" s="5" t="e">
        <f>obiekty!#REF!</f>
        <v>#REF!</v>
      </c>
      <c r="J43" t="str">
        <f>obiekty!G56</f>
        <v>C11</v>
      </c>
      <c r="K43" t="e">
        <f>IF(OR(ISERROR(H43),ISBLANK(H43),H43=0, H43=""),"",#REF!)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obiekty!#REF!</f>
        <v>#REF!</v>
      </c>
      <c r="P43" t="e">
        <f>#REF!</f>
        <v>#REF!</v>
      </c>
      <c r="Q43" s="8" t="e">
        <f>obiekty!#REF!</f>
        <v>#REF!</v>
      </c>
      <c r="R43" t="e">
        <f>obiekty!#REF!</f>
        <v>#REF!</v>
      </c>
    </row>
    <row r="44" spans="1:18">
      <c r="A44" t="e">
        <f>IF(OR(ISERROR(H44),ISBLANK(H44),H44=0, H44=""),"",#REF!)</f>
        <v>#REF!</v>
      </c>
      <c r="B44" t="e">
        <f>IF(OR(ISERROR(H44),ISBLANK(H44),H44=0, H44=""),"",#REF!)</f>
        <v>#REF!</v>
      </c>
      <c r="C44" t="str">
        <f>obiekty!C57</f>
        <v>Dalęcino</v>
      </c>
      <c r="D44" t="e">
        <f>obiekty!#REF!</f>
        <v>#REF!</v>
      </c>
      <c r="E44" t="e">
        <f>obiekty!#REF!</f>
        <v>#REF!</v>
      </c>
      <c r="F44" t="e">
        <f>obiekty!#REF!</f>
        <v>#REF!</v>
      </c>
      <c r="G44" t="e">
        <f>obiekty!#REF!</f>
        <v>#REF!</v>
      </c>
      <c r="H44" t="e">
        <f>obiekty!#REF!</f>
        <v>#REF!</v>
      </c>
      <c r="I44" s="5" t="e">
        <f>obiekty!#REF!</f>
        <v>#REF!</v>
      </c>
      <c r="J44" t="str">
        <f>obiekty!G57</f>
        <v>C11</v>
      </c>
      <c r="K44" t="e">
        <f>IF(OR(ISERROR(H44),ISBLANK(H44),H44=0, H44=""),"",#REF!)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obiekty!#REF!</f>
        <v>#REF!</v>
      </c>
      <c r="P44" t="e">
        <f>#REF!</f>
        <v>#REF!</v>
      </c>
      <c r="Q44" s="8" t="e">
        <f>obiekty!#REF!</f>
        <v>#REF!</v>
      </c>
      <c r="R44" t="e">
        <f>obiekty!#REF!</f>
        <v>#REF!</v>
      </c>
    </row>
    <row r="45" spans="1:18">
      <c r="A45" t="e">
        <f>IF(OR(ISERROR(H45),ISBLANK(H45),H45=0, H45=""),"",#REF!)</f>
        <v>#REF!</v>
      </c>
      <c r="B45" t="e">
        <f>IF(OR(ISERROR(H45),ISBLANK(H45),H45=0, H45=""),"",#REF!)</f>
        <v>#REF!</v>
      </c>
      <c r="C45" t="str">
        <f>obiekty!C58</f>
        <v>Dębowo</v>
      </c>
      <c r="D45" t="e">
        <f>obiekty!#REF!</f>
        <v>#REF!</v>
      </c>
      <c r="E45" t="e">
        <f>obiekty!#REF!</f>
        <v>#REF!</v>
      </c>
      <c r="F45" t="e">
        <f>obiekty!#REF!</f>
        <v>#REF!</v>
      </c>
      <c r="G45" t="e">
        <f>obiekty!#REF!</f>
        <v>#REF!</v>
      </c>
      <c r="H45" t="e">
        <f>obiekty!#REF!</f>
        <v>#REF!</v>
      </c>
      <c r="I45" s="5" t="e">
        <f>obiekty!#REF!</f>
        <v>#REF!</v>
      </c>
      <c r="J45" t="str">
        <f>obiekty!G58</f>
        <v>C11</v>
      </c>
      <c r="K45" t="e">
        <f>IF(OR(ISERROR(H45),ISBLANK(H45),H45=0, H45=""),"",#REF!)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obiekty!#REF!</f>
        <v>#REF!</v>
      </c>
      <c r="P45" t="e">
        <f>#REF!</f>
        <v>#REF!</v>
      </c>
      <c r="Q45" s="8" t="e">
        <f>obiekty!#REF!</f>
        <v>#REF!</v>
      </c>
      <c r="R45" t="e">
        <f>obiekty!#REF!</f>
        <v>#REF!</v>
      </c>
    </row>
    <row r="46" spans="1:18">
      <c r="A46" t="e">
        <f>IF(OR(ISERROR(H46),ISBLANK(H46),H46=0, H46=""),"",#REF!)</f>
        <v>#REF!</v>
      </c>
      <c r="B46" t="e">
        <f>IF(OR(ISERROR(H46),ISBLANK(H46),H46=0, H46=""),"",#REF!)</f>
        <v>#REF!</v>
      </c>
      <c r="C46" t="str">
        <f>obiekty!C59</f>
        <v>Gałowo</v>
      </c>
      <c r="D46" t="e">
        <f>obiekty!#REF!</f>
        <v>#REF!</v>
      </c>
      <c r="E46" t="e">
        <f>obiekty!#REF!</f>
        <v>#REF!</v>
      </c>
      <c r="F46" t="e">
        <f>obiekty!#REF!</f>
        <v>#REF!</v>
      </c>
      <c r="G46" t="e">
        <f>obiekty!#REF!</f>
        <v>#REF!</v>
      </c>
      <c r="H46" t="e">
        <f>obiekty!#REF!</f>
        <v>#REF!</v>
      </c>
      <c r="I46" s="5" t="e">
        <f>obiekty!#REF!</f>
        <v>#REF!</v>
      </c>
      <c r="J46" t="str">
        <f>obiekty!G59</f>
        <v>C11</v>
      </c>
      <c r="K46" t="e">
        <f>IF(OR(ISERROR(H46),ISBLANK(H46),H46=0, H46=""),"",#REF!)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obiekty!#REF!</f>
        <v>#REF!</v>
      </c>
      <c r="P46" t="e">
        <f>#REF!</f>
        <v>#REF!</v>
      </c>
      <c r="Q46" s="8" t="e">
        <f>obiekty!#REF!</f>
        <v>#REF!</v>
      </c>
      <c r="R46" t="e">
        <f>obiekty!#REF!</f>
        <v>#REF!</v>
      </c>
    </row>
    <row r="47" spans="1:18">
      <c r="A47" t="e">
        <f>IF(OR(ISERROR(H47),ISBLANK(H47),H47=0, H47=""),"",#REF!)</f>
        <v>#REF!</v>
      </c>
      <c r="B47" t="e">
        <f>IF(OR(ISERROR(H47),ISBLANK(H47),H47=0, H47=""),"",#REF!)</f>
        <v>#REF!</v>
      </c>
      <c r="C47" t="str">
        <f>obiekty!C60</f>
        <v>Gałowo</v>
      </c>
      <c r="D47" t="e">
        <f>obiekty!#REF!</f>
        <v>#REF!</v>
      </c>
      <c r="E47" t="e">
        <f>obiekty!#REF!</f>
        <v>#REF!</v>
      </c>
      <c r="F47" t="e">
        <f>obiekty!#REF!</f>
        <v>#REF!</v>
      </c>
      <c r="G47" t="e">
        <f>obiekty!#REF!</f>
        <v>#REF!</v>
      </c>
      <c r="H47" t="e">
        <f>obiekty!#REF!</f>
        <v>#REF!</v>
      </c>
      <c r="I47" s="5" t="e">
        <f>obiekty!#REF!</f>
        <v>#REF!</v>
      </c>
      <c r="J47" t="str">
        <f>obiekty!G60</f>
        <v>C11</v>
      </c>
      <c r="K47" t="e">
        <f>IF(OR(ISERROR(H47),ISBLANK(H47),H47=0, H47=""),"",#REF!)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obiekty!#REF!</f>
        <v>#REF!</v>
      </c>
      <c r="P47" t="e">
        <f>#REF!</f>
        <v>#REF!</v>
      </c>
      <c r="Q47" s="8" t="e">
        <f>obiekty!#REF!</f>
        <v>#REF!</v>
      </c>
      <c r="R47" t="e">
        <f>obiekty!#REF!</f>
        <v>#REF!</v>
      </c>
    </row>
    <row r="48" spans="1:18">
      <c r="A48" t="e">
        <f>IF(OR(ISERROR(H48),ISBLANK(H48),H48=0, H48=""),"",#REF!)</f>
        <v>#REF!</v>
      </c>
      <c r="B48" t="e">
        <f>IF(OR(ISERROR(H48),ISBLANK(H48),H48=0, H48=""),"",#REF!)</f>
        <v>#REF!</v>
      </c>
      <c r="C48" t="str">
        <f>obiekty!C61</f>
        <v>Godzimierz</v>
      </c>
      <c r="D48" t="e">
        <f>obiekty!#REF!</f>
        <v>#REF!</v>
      </c>
      <c r="E48" t="e">
        <f>obiekty!#REF!</f>
        <v>#REF!</v>
      </c>
      <c r="F48" t="e">
        <f>obiekty!#REF!</f>
        <v>#REF!</v>
      </c>
      <c r="G48" t="e">
        <f>obiekty!#REF!</f>
        <v>#REF!</v>
      </c>
      <c r="H48" t="e">
        <f>obiekty!#REF!</f>
        <v>#REF!</v>
      </c>
      <c r="I48" s="5" t="e">
        <f>obiekty!#REF!</f>
        <v>#REF!</v>
      </c>
      <c r="J48" t="str">
        <f>obiekty!G61</f>
        <v>C11</v>
      </c>
      <c r="K48" t="e">
        <f>IF(OR(ISERROR(H48),ISBLANK(H48),H48=0, H48=""),"",#REF!)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obiekty!#REF!</f>
        <v>#REF!</v>
      </c>
      <c r="P48" t="e">
        <f>#REF!</f>
        <v>#REF!</v>
      </c>
      <c r="Q48" s="8" t="e">
        <f>obiekty!#REF!</f>
        <v>#REF!</v>
      </c>
      <c r="R48" t="e">
        <f>obiekty!#REF!</f>
        <v>#REF!</v>
      </c>
    </row>
    <row r="49" spans="1:18">
      <c r="A49" t="e">
        <f>IF(OR(ISERROR(H49),ISBLANK(H49),H49=0, H49=""),"",#REF!)</f>
        <v>#REF!</v>
      </c>
      <c r="B49" t="e">
        <f>IF(OR(ISERROR(H49),ISBLANK(H49),H49=0, H49=""),"",#REF!)</f>
        <v>#REF!</v>
      </c>
      <c r="C49" t="str">
        <f>obiekty!C62</f>
        <v>Gwda Mała</v>
      </c>
      <c r="D49" t="e">
        <f>obiekty!#REF!</f>
        <v>#REF!</v>
      </c>
      <c r="E49" t="e">
        <f>obiekty!#REF!</f>
        <v>#REF!</v>
      </c>
      <c r="F49" t="e">
        <f>obiekty!#REF!</f>
        <v>#REF!</v>
      </c>
      <c r="G49" t="e">
        <f>obiekty!#REF!</f>
        <v>#REF!</v>
      </c>
      <c r="H49" t="e">
        <f>obiekty!#REF!</f>
        <v>#REF!</v>
      </c>
      <c r="I49" s="5" t="e">
        <f>obiekty!#REF!</f>
        <v>#REF!</v>
      </c>
      <c r="J49" t="str">
        <f>obiekty!G62</f>
        <v>C11</v>
      </c>
      <c r="K49" t="e">
        <f>IF(OR(ISERROR(H49),ISBLANK(H49),H49=0, H49=""),"",#REF!)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obiekty!#REF!</f>
        <v>#REF!</v>
      </c>
      <c r="P49" t="e">
        <f>#REF!</f>
        <v>#REF!</v>
      </c>
      <c r="Q49" s="8" t="e">
        <f>obiekty!#REF!</f>
        <v>#REF!</v>
      </c>
      <c r="R49" t="e">
        <f>obiekty!#REF!</f>
        <v>#REF!</v>
      </c>
    </row>
    <row r="50" spans="1:18">
      <c r="A50" t="e">
        <f>IF(OR(ISERROR(H50),ISBLANK(H50),H50=0, H50=""),"",#REF!)</f>
        <v>#REF!</v>
      </c>
      <c r="B50" t="e">
        <f>IF(OR(ISERROR(H50),ISBLANK(H50),H50=0, H50=""),"",#REF!)</f>
        <v>#REF!</v>
      </c>
      <c r="C50" t="str">
        <f>obiekty!C63</f>
        <v>Gwda Mała</v>
      </c>
      <c r="D50" t="e">
        <f>obiekty!#REF!</f>
        <v>#REF!</v>
      </c>
      <c r="E50" t="e">
        <f>obiekty!#REF!</f>
        <v>#REF!</v>
      </c>
      <c r="F50" t="e">
        <f>obiekty!#REF!</f>
        <v>#REF!</v>
      </c>
      <c r="G50" t="e">
        <f>obiekty!#REF!</f>
        <v>#REF!</v>
      </c>
      <c r="H50" t="e">
        <f>obiekty!#REF!</f>
        <v>#REF!</v>
      </c>
      <c r="I50" s="5" t="e">
        <f>obiekty!#REF!</f>
        <v>#REF!</v>
      </c>
      <c r="J50" t="str">
        <f>obiekty!G63</f>
        <v>C11</v>
      </c>
      <c r="K50" t="e">
        <f>IF(OR(ISERROR(H50),ISBLANK(H50),H50=0, H50=""),"",#REF!)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obiekty!#REF!</f>
        <v>#REF!</v>
      </c>
      <c r="P50" t="e">
        <f>#REF!</f>
        <v>#REF!</v>
      </c>
      <c r="Q50" s="8" t="e">
        <f>obiekty!#REF!</f>
        <v>#REF!</v>
      </c>
      <c r="R50" t="e">
        <f>obiekty!#REF!</f>
        <v>#REF!</v>
      </c>
    </row>
    <row r="51" spans="1:18">
      <c r="A51" t="e">
        <f>IF(OR(ISERROR(H51),ISBLANK(H51),H51=0, H51=""),"",#REF!)</f>
        <v>#REF!</v>
      </c>
      <c r="B51" t="e">
        <f>IF(OR(ISERROR(H51),ISBLANK(H51),H51=0, H51=""),"",#REF!)</f>
        <v>#REF!</v>
      </c>
      <c r="C51" t="str">
        <f>obiekty!C64</f>
        <v>Gwda Mała</v>
      </c>
      <c r="D51" t="e">
        <f>obiekty!#REF!</f>
        <v>#REF!</v>
      </c>
      <c r="E51" t="e">
        <f>obiekty!#REF!</f>
        <v>#REF!</v>
      </c>
      <c r="F51" t="e">
        <f>obiekty!#REF!</f>
        <v>#REF!</v>
      </c>
      <c r="G51" t="e">
        <f>obiekty!#REF!</f>
        <v>#REF!</v>
      </c>
      <c r="H51" t="e">
        <f>obiekty!#REF!</f>
        <v>#REF!</v>
      </c>
      <c r="I51" s="5" t="e">
        <f>obiekty!#REF!</f>
        <v>#REF!</v>
      </c>
      <c r="J51" t="str">
        <f>obiekty!G64</f>
        <v>C11</v>
      </c>
      <c r="K51" t="e">
        <f>IF(OR(ISERROR(H51),ISBLANK(H51),H51=0, H51=""),"",#REF!)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obiekty!#REF!</f>
        <v>#REF!</v>
      </c>
      <c r="P51" t="e">
        <f>#REF!</f>
        <v>#REF!</v>
      </c>
      <c r="Q51" s="8" t="e">
        <f>obiekty!#REF!</f>
        <v>#REF!</v>
      </c>
      <c r="R51" t="e">
        <f>obiekty!#REF!</f>
        <v>#REF!</v>
      </c>
    </row>
    <row r="52" spans="1:18">
      <c r="A52" t="e">
        <f>IF(OR(ISERROR(H52),ISBLANK(H52),H52=0, H52=""),"",#REF!)</f>
        <v>#REF!</v>
      </c>
      <c r="B52" t="e">
        <f>IF(OR(ISERROR(H52),ISBLANK(H52),H52=0, H52=""),"",#REF!)</f>
        <v>#REF!</v>
      </c>
      <c r="C52" t="str">
        <f>obiekty!C65</f>
        <v>Gwda Wielka</v>
      </c>
      <c r="D52" t="e">
        <f>obiekty!#REF!</f>
        <v>#REF!</v>
      </c>
      <c r="E52" t="e">
        <f>obiekty!#REF!</f>
        <v>#REF!</v>
      </c>
      <c r="F52" t="e">
        <f>obiekty!#REF!</f>
        <v>#REF!</v>
      </c>
      <c r="G52" t="e">
        <f>obiekty!#REF!</f>
        <v>#REF!</v>
      </c>
      <c r="H52" t="e">
        <f>obiekty!#REF!</f>
        <v>#REF!</v>
      </c>
      <c r="I52" s="5" t="e">
        <f>obiekty!#REF!</f>
        <v>#REF!</v>
      </c>
      <c r="J52" t="str">
        <f>obiekty!G65</f>
        <v>C21</v>
      </c>
      <c r="K52" t="e">
        <f>IF(OR(ISERROR(H52),ISBLANK(H52),H52=0, H52=""),"",#REF!)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obiekty!#REF!</f>
        <v>#REF!</v>
      </c>
      <c r="P52" t="e">
        <f>#REF!</f>
        <v>#REF!</v>
      </c>
      <c r="Q52" s="8" t="e">
        <f>obiekty!#REF!</f>
        <v>#REF!</v>
      </c>
      <c r="R52" t="e">
        <f>obiekty!#REF!</f>
        <v>#REF!</v>
      </c>
    </row>
    <row r="53" spans="1:18">
      <c r="A53" t="e">
        <f>IF(OR(ISERROR(H53),ISBLANK(H53),H53=0, H53=""),"",#REF!)</f>
        <v>#REF!</v>
      </c>
      <c r="B53" t="e">
        <f>IF(OR(ISERROR(H53),ISBLANK(H53),H53=0, H53=""),"",#REF!)</f>
        <v>#REF!</v>
      </c>
      <c r="C53" t="str">
        <f>obiekty!C66</f>
        <v>Gwda Wielka</v>
      </c>
      <c r="D53" t="e">
        <f>obiekty!#REF!</f>
        <v>#REF!</v>
      </c>
      <c r="E53" t="e">
        <f>obiekty!#REF!</f>
        <v>#REF!</v>
      </c>
      <c r="F53" t="e">
        <f>obiekty!#REF!</f>
        <v>#REF!</v>
      </c>
      <c r="G53" t="e">
        <f>obiekty!#REF!</f>
        <v>#REF!</v>
      </c>
      <c r="H53" t="e">
        <f>obiekty!#REF!</f>
        <v>#REF!</v>
      </c>
      <c r="I53" s="5" t="e">
        <f>obiekty!#REF!</f>
        <v>#REF!</v>
      </c>
      <c r="J53" t="str">
        <f>obiekty!G66</f>
        <v>C11</v>
      </c>
      <c r="K53" t="e">
        <f>IF(OR(ISERROR(H53),ISBLANK(H53),H53=0, H53=""),"",#REF!)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obiekty!#REF!</f>
        <v>#REF!</v>
      </c>
      <c r="P53" t="e">
        <f>#REF!</f>
        <v>#REF!</v>
      </c>
      <c r="Q53" s="8" t="e">
        <f>obiekty!#REF!</f>
        <v>#REF!</v>
      </c>
      <c r="R53" t="e">
        <f>obiekty!#REF!</f>
        <v>#REF!</v>
      </c>
    </row>
    <row r="54" spans="1:18">
      <c r="A54" t="e">
        <f>IF(OR(ISERROR(H54),ISBLANK(H54),H54=0, H54=""),"",#REF!)</f>
        <v>#REF!</v>
      </c>
      <c r="B54" t="e">
        <f>IF(OR(ISERROR(H54),ISBLANK(H54),H54=0, H54=""),"",#REF!)</f>
        <v>#REF!</v>
      </c>
      <c r="C54" t="str">
        <f>obiekty!C67</f>
        <v>Gwda Wielka</v>
      </c>
      <c r="D54" t="e">
        <f>obiekty!#REF!</f>
        <v>#REF!</v>
      </c>
      <c r="E54" t="e">
        <f>obiekty!#REF!</f>
        <v>#REF!</v>
      </c>
      <c r="F54" t="e">
        <f>obiekty!#REF!</f>
        <v>#REF!</v>
      </c>
      <c r="G54" t="e">
        <f>obiekty!#REF!</f>
        <v>#REF!</v>
      </c>
      <c r="H54" t="e">
        <f>obiekty!#REF!</f>
        <v>#REF!</v>
      </c>
      <c r="I54" s="5" t="e">
        <f>obiekty!#REF!</f>
        <v>#REF!</v>
      </c>
      <c r="J54" t="str">
        <f>obiekty!G67</f>
        <v>C11</v>
      </c>
      <c r="K54" t="e">
        <f>IF(OR(ISERROR(H54),ISBLANK(H54),H54=0, H54=""),"",#REF!)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obiekty!#REF!</f>
        <v>#REF!</v>
      </c>
      <c r="P54" t="e">
        <f>#REF!</f>
        <v>#REF!</v>
      </c>
      <c r="Q54" s="8" t="e">
        <f>obiekty!#REF!</f>
        <v>#REF!</v>
      </c>
      <c r="R54" t="e">
        <f>obiekty!#REF!</f>
        <v>#REF!</v>
      </c>
    </row>
    <row r="55" spans="1:18">
      <c r="A55" t="e">
        <f>IF(OR(ISERROR(H55),ISBLANK(H55),H55=0, H55=""),"",#REF!)</f>
        <v>#REF!</v>
      </c>
      <c r="B55" t="e">
        <f>IF(OR(ISERROR(H55),ISBLANK(H55),H55=0, H55=""),"",#REF!)</f>
        <v>#REF!</v>
      </c>
      <c r="C55" t="str">
        <f>obiekty!C68</f>
        <v>Gwda Wielka</v>
      </c>
      <c r="D55" t="e">
        <f>obiekty!#REF!</f>
        <v>#REF!</v>
      </c>
      <c r="E55" t="e">
        <f>obiekty!#REF!</f>
        <v>#REF!</v>
      </c>
      <c r="F55" t="e">
        <f>obiekty!#REF!</f>
        <v>#REF!</v>
      </c>
      <c r="G55" t="e">
        <f>obiekty!#REF!</f>
        <v>#REF!</v>
      </c>
      <c r="H55" t="e">
        <f>obiekty!#REF!</f>
        <v>#REF!</v>
      </c>
      <c r="I55" s="5" t="e">
        <f>obiekty!#REF!</f>
        <v>#REF!</v>
      </c>
      <c r="J55" t="str">
        <f>obiekty!G68</f>
        <v>C11</v>
      </c>
      <c r="K55" t="e">
        <f>IF(OR(ISERROR(H55),ISBLANK(H55),H55=0, H55=""),"",#REF!)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obiekty!#REF!</f>
        <v>#REF!</v>
      </c>
      <c r="P55" t="e">
        <f>#REF!</f>
        <v>#REF!</v>
      </c>
      <c r="Q55" s="8" t="e">
        <f>obiekty!#REF!</f>
        <v>#REF!</v>
      </c>
      <c r="R55" t="e">
        <f>obiekty!#REF!</f>
        <v>#REF!</v>
      </c>
    </row>
    <row r="56" spans="1:18">
      <c r="A56" t="e">
        <f>IF(OR(ISERROR(H56),ISBLANK(H56),H56=0, H56=""),"",#REF!)</f>
        <v>#REF!</v>
      </c>
      <c r="B56" t="e">
        <f>IF(OR(ISERROR(H56),ISBLANK(H56),H56=0, H56=""),"",#REF!)</f>
        <v>#REF!</v>
      </c>
      <c r="C56" t="str">
        <f>obiekty!C69</f>
        <v>Gwda Wielka</v>
      </c>
      <c r="D56" t="e">
        <f>obiekty!#REF!</f>
        <v>#REF!</v>
      </c>
      <c r="E56" t="e">
        <f>obiekty!#REF!</f>
        <v>#REF!</v>
      </c>
      <c r="F56" t="e">
        <f>obiekty!#REF!</f>
        <v>#REF!</v>
      </c>
      <c r="G56" t="e">
        <f>obiekty!#REF!</f>
        <v>#REF!</v>
      </c>
      <c r="H56" t="e">
        <f>obiekty!#REF!</f>
        <v>#REF!</v>
      </c>
      <c r="I56" s="5" t="e">
        <f>obiekty!#REF!</f>
        <v>#REF!</v>
      </c>
      <c r="J56" t="str">
        <f>obiekty!G69</f>
        <v>C11</v>
      </c>
      <c r="K56" t="e">
        <f>IF(OR(ISERROR(H56),ISBLANK(H56),H56=0, H56=""),"",#REF!)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obiekty!#REF!</f>
        <v>#REF!</v>
      </c>
      <c r="P56" t="e">
        <f>#REF!</f>
        <v>#REF!</v>
      </c>
      <c r="Q56" s="8" t="e">
        <f>obiekty!#REF!</f>
        <v>#REF!</v>
      </c>
      <c r="R56" t="e">
        <f>obiekty!#REF!</f>
        <v>#REF!</v>
      </c>
    </row>
    <row r="57" spans="1:18">
      <c r="A57" t="e">
        <f>IF(OR(ISERROR(H57),ISBLANK(H57),H57=0, H57=""),"",#REF!)</f>
        <v>#REF!</v>
      </c>
      <c r="B57" t="e">
        <f>IF(OR(ISERROR(H57),ISBLANK(H57),H57=0, H57=""),"",#REF!)</f>
        <v>#REF!</v>
      </c>
      <c r="C57" t="str">
        <f>obiekty!C70</f>
        <v>Gwda Wielka</v>
      </c>
      <c r="D57" t="e">
        <f>obiekty!#REF!</f>
        <v>#REF!</v>
      </c>
      <c r="E57" t="e">
        <f>obiekty!#REF!</f>
        <v>#REF!</v>
      </c>
      <c r="F57" t="e">
        <f>obiekty!#REF!</f>
        <v>#REF!</v>
      </c>
      <c r="G57" t="e">
        <f>obiekty!#REF!</f>
        <v>#REF!</v>
      </c>
      <c r="H57" t="e">
        <f>obiekty!#REF!</f>
        <v>#REF!</v>
      </c>
      <c r="I57" s="5" t="e">
        <f>obiekty!#REF!</f>
        <v>#REF!</v>
      </c>
      <c r="J57" t="str">
        <f>obiekty!G70</f>
        <v>C11</v>
      </c>
      <c r="K57" t="e">
        <f>IF(OR(ISERROR(H57),ISBLANK(H57),H57=0, H57=""),"",#REF!)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obiekty!#REF!</f>
        <v>#REF!</v>
      </c>
      <c r="P57" t="e">
        <f>#REF!</f>
        <v>#REF!</v>
      </c>
      <c r="Q57" s="8" t="e">
        <f>obiekty!#REF!</f>
        <v>#REF!</v>
      </c>
      <c r="R57" t="e">
        <f>obiekty!#REF!</f>
        <v>#REF!</v>
      </c>
    </row>
    <row r="58" spans="1:18">
      <c r="A58" t="e">
        <f>IF(OR(ISERROR(H58),ISBLANK(H58),H58=0, H58=""),"",#REF!)</f>
        <v>#REF!</v>
      </c>
      <c r="B58" t="e">
        <f>IF(OR(ISERROR(H58),ISBLANK(H58),H58=0, H58=""),"",#REF!)</f>
        <v>#REF!</v>
      </c>
      <c r="C58" t="e">
        <f>obiekty!#REF!</f>
        <v>#REF!</v>
      </c>
      <c r="D58" t="e">
        <f>obiekty!#REF!</f>
        <v>#REF!</v>
      </c>
      <c r="E58" t="e">
        <f>obiekty!#REF!</f>
        <v>#REF!</v>
      </c>
      <c r="F58" t="e">
        <f>obiekty!#REF!</f>
        <v>#REF!</v>
      </c>
      <c r="G58" t="e">
        <f>obiekty!#REF!</f>
        <v>#REF!</v>
      </c>
      <c r="H58" t="e">
        <f>obiekty!#REF!</f>
        <v>#REF!</v>
      </c>
      <c r="I58" s="5" t="e">
        <f>obiekty!#REF!</f>
        <v>#REF!</v>
      </c>
      <c r="J58" t="e">
        <f>obiekty!#REF!</f>
        <v>#REF!</v>
      </c>
      <c r="K58" t="e">
        <f>IF(OR(ISERROR(H58),ISBLANK(H58),H58=0, H58=""),"",#REF!)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obiekty!#REF!</f>
        <v>#REF!</v>
      </c>
      <c r="P58" t="e">
        <f>#REF!</f>
        <v>#REF!</v>
      </c>
      <c r="Q58" s="8" t="e">
        <f>obiekty!#REF!</f>
        <v>#REF!</v>
      </c>
      <c r="R58" t="e">
        <f>obiekty!#REF!</f>
        <v>#REF!</v>
      </c>
    </row>
    <row r="59" spans="1:18">
      <c r="A59" t="e">
        <f>IF(OR(ISERROR(H59),ISBLANK(H59),H59=0, H59=""),"",#REF!)</f>
        <v>#REF!</v>
      </c>
      <c r="B59" t="e">
        <f>IF(OR(ISERROR(H59),ISBLANK(H59),H59=0, H59=""),"",#REF!)</f>
        <v>#REF!</v>
      </c>
      <c r="C59" t="e">
        <f>obiekty!#REF!</f>
        <v>#REF!</v>
      </c>
      <c r="D59" t="e">
        <f>obiekty!#REF!</f>
        <v>#REF!</v>
      </c>
      <c r="E59" t="e">
        <f>obiekty!#REF!</f>
        <v>#REF!</v>
      </c>
      <c r="F59" t="e">
        <f>obiekty!#REF!</f>
        <v>#REF!</v>
      </c>
      <c r="G59" t="e">
        <f>obiekty!#REF!</f>
        <v>#REF!</v>
      </c>
      <c r="H59" t="e">
        <f>obiekty!#REF!</f>
        <v>#REF!</v>
      </c>
      <c r="I59" s="5" t="e">
        <f>obiekty!#REF!</f>
        <v>#REF!</v>
      </c>
      <c r="J59" t="e">
        <f>obiekty!#REF!</f>
        <v>#REF!</v>
      </c>
      <c r="K59" t="e">
        <f>IF(OR(ISERROR(H59),ISBLANK(H59),H59=0, H59=""),"",#REF!)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obiekty!#REF!</f>
        <v>#REF!</v>
      </c>
      <c r="P59" t="e">
        <f>#REF!</f>
        <v>#REF!</v>
      </c>
      <c r="Q59" s="8" t="e">
        <f>obiekty!#REF!</f>
        <v>#REF!</v>
      </c>
      <c r="R59" t="e">
        <f>obiekty!#REF!</f>
        <v>#REF!</v>
      </c>
    </row>
    <row r="60" spans="1:18">
      <c r="A60" t="e">
        <f>IF(OR(ISERROR(H60),ISBLANK(H60),H60=0, H60=""),"",#REF!)</f>
        <v>#REF!</v>
      </c>
      <c r="B60" t="e">
        <f>IF(OR(ISERROR(H60),ISBLANK(H60),H60=0, H60=""),"",#REF!)</f>
        <v>#REF!</v>
      </c>
      <c r="C60" t="e">
        <f>obiekty!#REF!</f>
        <v>#REF!</v>
      </c>
      <c r="D60" t="e">
        <f>obiekty!#REF!</f>
        <v>#REF!</v>
      </c>
      <c r="E60" t="e">
        <f>obiekty!#REF!</f>
        <v>#REF!</v>
      </c>
      <c r="F60" t="e">
        <f>obiekty!#REF!</f>
        <v>#REF!</v>
      </c>
      <c r="G60" t="e">
        <f>obiekty!#REF!</f>
        <v>#REF!</v>
      </c>
      <c r="H60" t="e">
        <f>obiekty!#REF!</f>
        <v>#REF!</v>
      </c>
      <c r="I60" s="5" t="e">
        <f>obiekty!#REF!</f>
        <v>#REF!</v>
      </c>
      <c r="J60" t="e">
        <f>obiekty!#REF!</f>
        <v>#REF!</v>
      </c>
      <c r="K60" t="e">
        <f>IF(OR(ISERROR(H60),ISBLANK(H60),H60=0, H60=""),"",#REF!)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obiekty!#REF!</f>
        <v>#REF!</v>
      </c>
      <c r="P60" t="e">
        <f>#REF!</f>
        <v>#REF!</v>
      </c>
      <c r="Q60" s="8" t="e">
        <f>obiekty!#REF!</f>
        <v>#REF!</v>
      </c>
      <c r="R60" t="e">
        <f>obiekty!#REF!</f>
        <v>#REF!</v>
      </c>
    </row>
    <row r="61" spans="1:18">
      <c r="A61" t="e">
        <f>IF(OR(ISERROR(H61),ISBLANK(H61),H61=0, H61=""),"",#REF!)</f>
        <v>#REF!</v>
      </c>
      <c r="B61" t="e">
        <f>IF(OR(ISERROR(H61),ISBLANK(H61),H61=0, H61=""),"",#REF!)</f>
        <v>#REF!</v>
      </c>
      <c r="C61" t="e">
        <f>obiekty!#REF!</f>
        <v>#REF!</v>
      </c>
      <c r="D61" t="e">
        <f>obiekty!#REF!</f>
        <v>#REF!</v>
      </c>
      <c r="E61" t="e">
        <f>obiekty!#REF!</f>
        <v>#REF!</v>
      </c>
      <c r="F61" t="e">
        <f>obiekty!#REF!</f>
        <v>#REF!</v>
      </c>
      <c r="G61" t="e">
        <f>obiekty!#REF!</f>
        <v>#REF!</v>
      </c>
      <c r="H61" t="e">
        <f>obiekty!#REF!</f>
        <v>#REF!</v>
      </c>
      <c r="I61" s="5" t="e">
        <f>obiekty!#REF!</f>
        <v>#REF!</v>
      </c>
      <c r="J61" t="e">
        <f>obiekty!#REF!</f>
        <v>#REF!</v>
      </c>
      <c r="K61" t="e">
        <f>IF(OR(ISERROR(H61),ISBLANK(H61),H61=0, H61=""),"",#REF!)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obiekty!#REF!</f>
        <v>#REF!</v>
      </c>
      <c r="P61" t="e">
        <f>#REF!</f>
        <v>#REF!</v>
      </c>
      <c r="Q61" s="8" t="e">
        <f>obiekty!#REF!</f>
        <v>#REF!</v>
      </c>
      <c r="R61" t="e">
        <f>obiekty!#REF!</f>
        <v>#REF!</v>
      </c>
    </row>
    <row r="62" spans="1:18">
      <c r="A62" t="e">
        <f>IF(OR(ISERROR(H62),ISBLANK(H62),H62=0, H62=""),"",#REF!)</f>
        <v>#REF!</v>
      </c>
      <c r="B62" t="e">
        <f>IF(OR(ISERROR(H62),ISBLANK(H62),H62=0, H62=""),"",#REF!)</f>
        <v>#REF!</v>
      </c>
      <c r="C62" t="e">
        <f>obiekty!#REF!</f>
        <v>#REF!</v>
      </c>
      <c r="D62" t="e">
        <f>obiekty!#REF!</f>
        <v>#REF!</v>
      </c>
      <c r="E62" t="e">
        <f>obiekty!#REF!</f>
        <v>#REF!</v>
      </c>
      <c r="F62" t="e">
        <f>obiekty!#REF!</f>
        <v>#REF!</v>
      </c>
      <c r="G62" t="e">
        <f>obiekty!#REF!</f>
        <v>#REF!</v>
      </c>
      <c r="H62" t="e">
        <f>obiekty!#REF!</f>
        <v>#REF!</v>
      </c>
      <c r="I62" s="5" t="e">
        <f>obiekty!#REF!</f>
        <v>#REF!</v>
      </c>
      <c r="J62" t="e">
        <f>obiekty!#REF!</f>
        <v>#REF!</v>
      </c>
      <c r="K62" t="e">
        <f>IF(OR(ISERROR(H62),ISBLANK(H62),H62=0, H62=""),"",#REF!)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obiekty!#REF!</f>
        <v>#REF!</v>
      </c>
      <c r="P62" t="e">
        <f>#REF!</f>
        <v>#REF!</v>
      </c>
      <c r="Q62" s="8" t="e">
        <f>obiekty!#REF!</f>
        <v>#REF!</v>
      </c>
      <c r="R62" t="e">
        <f>obiekty!#REF!</f>
        <v>#REF!</v>
      </c>
    </row>
    <row r="63" spans="1:18">
      <c r="A63" t="e">
        <f>IF(OR(ISERROR(H63),ISBLANK(H63),H63=0, H63=""),"",#REF!)</f>
        <v>#REF!</v>
      </c>
      <c r="B63" t="e">
        <f>IF(OR(ISERROR(H63),ISBLANK(H63),H63=0, H63=""),"",#REF!)</f>
        <v>#REF!</v>
      </c>
      <c r="C63" t="e">
        <f>obiekty!#REF!</f>
        <v>#REF!</v>
      </c>
      <c r="D63" t="e">
        <f>obiekty!#REF!</f>
        <v>#REF!</v>
      </c>
      <c r="E63" t="e">
        <f>obiekty!#REF!</f>
        <v>#REF!</v>
      </c>
      <c r="F63" t="e">
        <f>obiekty!#REF!</f>
        <v>#REF!</v>
      </c>
      <c r="G63" t="e">
        <f>obiekty!#REF!</f>
        <v>#REF!</v>
      </c>
      <c r="H63" t="e">
        <f>obiekty!#REF!</f>
        <v>#REF!</v>
      </c>
      <c r="I63" s="5" t="e">
        <f>obiekty!#REF!</f>
        <v>#REF!</v>
      </c>
      <c r="J63" t="e">
        <f>obiekty!#REF!</f>
        <v>#REF!</v>
      </c>
      <c r="K63" t="e">
        <f>IF(OR(ISERROR(H63),ISBLANK(H63),H63=0, H63=""),"",#REF!)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obiekty!#REF!</f>
        <v>#REF!</v>
      </c>
      <c r="P63" t="e">
        <f>#REF!</f>
        <v>#REF!</v>
      </c>
      <c r="Q63" s="8" t="e">
        <f>obiekty!#REF!</f>
        <v>#REF!</v>
      </c>
      <c r="R63" t="e">
        <f>obiekty!#REF!</f>
        <v>#REF!</v>
      </c>
    </row>
    <row r="64" spans="1:18">
      <c r="A64" t="e">
        <f>IF(OR(ISERROR(H64),ISBLANK(H64),H64=0, H64=""),"",#REF!)</f>
        <v>#REF!</v>
      </c>
      <c r="B64" t="e">
        <f>IF(OR(ISERROR(H64),ISBLANK(H64),H64=0, H64=""),"",#REF!)</f>
        <v>#REF!</v>
      </c>
      <c r="C64" t="e">
        <f>obiekty!#REF!</f>
        <v>#REF!</v>
      </c>
      <c r="D64" t="e">
        <f>obiekty!#REF!</f>
        <v>#REF!</v>
      </c>
      <c r="E64" t="e">
        <f>obiekty!#REF!</f>
        <v>#REF!</v>
      </c>
      <c r="F64" t="e">
        <f>obiekty!#REF!</f>
        <v>#REF!</v>
      </c>
      <c r="G64" t="e">
        <f>obiekty!#REF!</f>
        <v>#REF!</v>
      </c>
      <c r="H64" t="e">
        <f>obiekty!#REF!</f>
        <v>#REF!</v>
      </c>
      <c r="I64" s="5" t="e">
        <f>obiekty!#REF!</f>
        <v>#REF!</v>
      </c>
      <c r="J64" t="e">
        <f>obiekty!#REF!</f>
        <v>#REF!</v>
      </c>
      <c r="K64" t="e">
        <f>IF(OR(ISERROR(H64),ISBLANK(H64),H64=0, H64=""),"",#REF!)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obiekty!#REF!</f>
        <v>#REF!</v>
      </c>
      <c r="P64" t="e">
        <f>#REF!</f>
        <v>#REF!</v>
      </c>
      <c r="Q64" s="8" t="e">
        <f>obiekty!#REF!</f>
        <v>#REF!</v>
      </c>
      <c r="R64" t="e">
        <f>obiekty!#REF!</f>
        <v>#REF!</v>
      </c>
    </row>
    <row r="65" spans="1:18">
      <c r="A65" t="e">
        <f>IF(OR(ISERROR(H65),ISBLANK(H65),H65=0, H65=""),"",#REF!)</f>
        <v>#REF!</v>
      </c>
      <c r="B65" t="e">
        <f>IF(OR(ISERROR(H65),ISBLANK(H65),H65=0, H65=""),"",#REF!)</f>
        <v>#REF!</v>
      </c>
      <c r="C65" t="e">
        <f>obiekty!#REF!</f>
        <v>#REF!</v>
      </c>
      <c r="D65" t="e">
        <f>obiekty!#REF!</f>
        <v>#REF!</v>
      </c>
      <c r="E65" t="e">
        <f>obiekty!#REF!</f>
        <v>#REF!</v>
      </c>
      <c r="F65" t="e">
        <f>obiekty!#REF!</f>
        <v>#REF!</v>
      </c>
      <c r="G65" t="e">
        <f>obiekty!#REF!</f>
        <v>#REF!</v>
      </c>
      <c r="H65" t="e">
        <f>obiekty!#REF!</f>
        <v>#REF!</v>
      </c>
      <c r="I65" s="5" t="e">
        <f>obiekty!#REF!</f>
        <v>#REF!</v>
      </c>
      <c r="J65" t="e">
        <f>obiekty!#REF!</f>
        <v>#REF!</v>
      </c>
      <c r="K65" t="e">
        <f>IF(OR(ISERROR(H65),ISBLANK(H65),H65=0, H65=""),"",#REF!)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obiekty!#REF!</f>
        <v>#REF!</v>
      </c>
      <c r="P65" t="e">
        <f>#REF!</f>
        <v>#REF!</v>
      </c>
      <c r="Q65" s="8" t="e">
        <f>obiekty!#REF!</f>
        <v>#REF!</v>
      </c>
      <c r="R65" t="e">
        <f>obiekty!#REF!</f>
        <v>#REF!</v>
      </c>
    </row>
    <row r="66" spans="1:18">
      <c r="A66" t="e">
        <f>IF(OR(ISERROR(H66),ISBLANK(H66),H66=0, H66=""),"",#REF!)</f>
        <v>#REF!</v>
      </c>
      <c r="B66" t="e">
        <f>IF(OR(ISERROR(H66),ISBLANK(H66),H66=0, H66=""),"",#REF!)</f>
        <v>#REF!</v>
      </c>
      <c r="C66" t="e">
        <f>obiekty!#REF!</f>
        <v>#REF!</v>
      </c>
      <c r="D66" t="e">
        <f>obiekty!#REF!</f>
        <v>#REF!</v>
      </c>
      <c r="E66" t="e">
        <f>obiekty!#REF!</f>
        <v>#REF!</v>
      </c>
      <c r="F66" t="e">
        <f>obiekty!#REF!</f>
        <v>#REF!</v>
      </c>
      <c r="G66" t="e">
        <f>obiekty!#REF!</f>
        <v>#REF!</v>
      </c>
      <c r="H66" t="e">
        <f>obiekty!#REF!</f>
        <v>#REF!</v>
      </c>
      <c r="I66" s="5" t="e">
        <f>obiekty!#REF!</f>
        <v>#REF!</v>
      </c>
      <c r="J66" t="e">
        <f>obiekty!#REF!</f>
        <v>#REF!</v>
      </c>
      <c r="K66" t="e">
        <f>IF(OR(ISERROR(H66),ISBLANK(H66),H66=0, H66=""),"",#REF!)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obiekty!#REF!</f>
        <v>#REF!</v>
      </c>
      <c r="P66" t="e">
        <f>#REF!</f>
        <v>#REF!</v>
      </c>
      <c r="Q66" s="8" t="e">
        <f>obiekty!#REF!</f>
        <v>#REF!</v>
      </c>
      <c r="R66" t="e">
        <f>obiekty!#REF!</f>
        <v>#REF!</v>
      </c>
    </row>
    <row r="67" spans="1:18">
      <c r="A67" t="e">
        <f>IF(OR(ISERROR(H67),ISBLANK(H67),H67=0, H67=""),"",#REF!)</f>
        <v>#REF!</v>
      </c>
      <c r="B67" t="e">
        <f>IF(OR(ISERROR(H67),ISBLANK(H67),H67=0, H67=""),"",#REF!)</f>
        <v>#REF!</v>
      </c>
      <c r="C67" t="e">
        <f>obiekty!#REF!</f>
        <v>#REF!</v>
      </c>
      <c r="D67" t="e">
        <f>obiekty!#REF!</f>
        <v>#REF!</v>
      </c>
      <c r="E67" t="e">
        <f>obiekty!#REF!</f>
        <v>#REF!</v>
      </c>
      <c r="F67" t="e">
        <f>obiekty!#REF!</f>
        <v>#REF!</v>
      </c>
      <c r="G67" t="e">
        <f>obiekty!#REF!</f>
        <v>#REF!</v>
      </c>
      <c r="H67" t="e">
        <f>obiekty!#REF!</f>
        <v>#REF!</v>
      </c>
      <c r="I67" s="5" t="e">
        <f>obiekty!#REF!</f>
        <v>#REF!</v>
      </c>
      <c r="J67" t="e">
        <f>obiekty!#REF!</f>
        <v>#REF!</v>
      </c>
      <c r="K67" t="e">
        <f>IF(OR(ISERROR(H67),ISBLANK(H67),H67=0, H67=""),"",#REF!)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obiekty!#REF!</f>
        <v>#REF!</v>
      </c>
      <c r="P67" t="e">
        <f>#REF!</f>
        <v>#REF!</v>
      </c>
      <c r="Q67" s="8" t="e">
        <f>obiekty!#REF!</f>
        <v>#REF!</v>
      </c>
      <c r="R67" t="e">
        <f>obiekty!#REF!</f>
        <v>#REF!</v>
      </c>
    </row>
    <row r="68" spans="1:18">
      <c r="A68" t="e">
        <f>IF(OR(ISERROR(H68),ISBLANK(H68),H68=0, H68=""),"",#REF!)</f>
        <v>#REF!</v>
      </c>
      <c r="B68" t="e">
        <f>IF(OR(ISERROR(H68),ISBLANK(H68),H68=0, H68=""),"",#REF!)</f>
        <v>#REF!</v>
      </c>
      <c r="C68" t="e">
        <f>obiekty!#REF!</f>
        <v>#REF!</v>
      </c>
      <c r="D68" t="e">
        <f>obiekty!#REF!</f>
        <v>#REF!</v>
      </c>
      <c r="E68" t="e">
        <f>obiekty!#REF!</f>
        <v>#REF!</v>
      </c>
      <c r="F68" t="e">
        <f>obiekty!#REF!</f>
        <v>#REF!</v>
      </c>
      <c r="G68" t="e">
        <f>obiekty!#REF!</f>
        <v>#REF!</v>
      </c>
      <c r="H68" t="e">
        <f>obiekty!#REF!</f>
        <v>#REF!</v>
      </c>
      <c r="I68" s="5" t="e">
        <f>obiekty!#REF!</f>
        <v>#REF!</v>
      </c>
      <c r="J68" t="e">
        <f>obiekty!#REF!</f>
        <v>#REF!</v>
      </c>
      <c r="K68" t="e">
        <f>IF(OR(ISERROR(H68),ISBLANK(H68),H68=0, H68=""),"",#REF!)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obiekty!#REF!</f>
        <v>#REF!</v>
      </c>
      <c r="P68" t="e">
        <f>#REF!</f>
        <v>#REF!</v>
      </c>
      <c r="Q68" s="8" t="e">
        <f>obiekty!#REF!</f>
        <v>#REF!</v>
      </c>
      <c r="R68" t="e">
        <f>obiekty!#REF!</f>
        <v>#REF!</v>
      </c>
    </row>
    <row r="69" spans="1:18">
      <c r="A69" t="e">
        <f>IF(OR(ISERROR(H69),ISBLANK(H69),H69=0, H69=""),"",#REF!)</f>
        <v>#REF!</v>
      </c>
      <c r="B69" t="e">
        <f>IF(OR(ISERROR(H69),ISBLANK(H69),H69=0, H69=""),"",#REF!)</f>
        <v>#REF!</v>
      </c>
      <c r="C69" t="e">
        <f>obiekty!#REF!</f>
        <v>#REF!</v>
      </c>
      <c r="D69" t="e">
        <f>obiekty!#REF!</f>
        <v>#REF!</v>
      </c>
      <c r="E69" t="e">
        <f>obiekty!#REF!</f>
        <v>#REF!</v>
      </c>
      <c r="F69" t="e">
        <f>obiekty!#REF!</f>
        <v>#REF!</v>
      </c>
      <c r="G69" t="e">
        <f>obiekty!#REF!</f>
        <v>#REF!</v>
      </c>
      <c r="H69" t="e">
        <f>obiekty!#REF!</f>
        <v>#REF!</v>
      </c>
      <c r="I69" s="5" t="e">
        <f>obiekty!#REF!</f>
        <v>#REF!</v>
      </c>
      <c r="J69" t="e">
        <f>obiekty!#REF!</f>
        <v>#REF!</v>
      </c>
      <c r="K69" t="e">
        <f>IF(OR(ISERROR(H69),ISBLANK(H69),H69=0, H69=""),"",#REF!)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obiekty!#REF!</f>
        <v>#REF!</v>
      </c>
      <c r="P69" t="e">
        <f>#REF!</f>
        <v>#REF!</v>
      </c>
      <c r="Q69" s="8" t="e">
        <f>obiekty!#REF!</f>
        <v>#REF!</v>
      </c>
      <c r="R69" t="e">
        <f>obiekty!#REF!</f>
        <v>#REF!</v>
      </c>
    </row>
    <row r="70" spans="1:18">
      <c r="A70" t="e">
        <f>IF(OR(ISERROR(H70),ISBLANK(H70),H70=0, H70=""),"",#REF!)</f>
        <v>#REF!</v>
      </c>
      <c r="B70" t="e">
        <f>IF(OR(ISERROR(H70),ISBLANK(H70),H70=0, H70=""),"",#REF!)</f>
        <v>#REF!</v>
      </c>
      <c r="C70" t="e">
        <f>obiekty!#REF!</f>
        <v>#REF!</v>
      </c>
      <c r="D70" t="e">
        <f>obiekty!#REF!</f>
        <v>#REF!</v>
      </c>
      <c r="E70" t="e">
        <f>obiekty!#REF!</f>
        <v>#REF!</v>
      </c>
      <c r="F70" t="e">
        <f>obiekty!#REF!</f>
        <v>#REF!</v>
      </c>
      <c r="G70" t="e">
        <f>obiekty!#REF!</f>
        <v>#REF!</v>
      </c>
      <c r="H70" t="e">
        <f>obiekty!#REF!</f>
        <v>#REF!</v>
      </c>
      <c r="I70" s="5" t="e">
        <f>obiekty!#REF!</f>
        <v>#REF!</v>
      </c>
      <c r="J70" t="e">
        <f>obiekty!#REF!</f>
        <v>#REF!</v>
      </c>
      <c r="K70" t="e">
        <f>IF(OR(ISERROR(H70),ISBLANK(H70),H70=0, H70=""),"",#REF!)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obiekty!#REF!</f>
        <v>#REF!</v>
      </c>
      <c r="P70" t="e">
        <f>#REF!</f>
        <v>#REF!</v>
      </c>
      <c r="Q70" s="8" t="e">
        <f>obiekty!#REF!</f>
        <v>#REF!</v>
      </c>
      <c r="R70" t="e">
        <f>obiekty!#REF!</f>
        <v>#REF!</v>
      </c>
    </row>
    <row r="71" spans="1:18">
      <c r="A71" t="e">
        <f>IF(OR(ISERROR(H71),ISBLANK(H71),H71=0, H71=""),"",#REF!)</f>
        <v>#REF!</v>
      </c>
      <c r="B71" t="e">
        <f>IF(OR(ISERROR(H71),ISBLANK(H71),H71=0, H71=""),"",#REF!)</f>
        <v>#REF!</v>
      </c>
      <c r="C71" t="e">
        <f>obiekty!#REF!</f>
        <v>#REF!</v>
      </c>
      <c r="D71" t="e">
        <f>obiekty!#REF!</f>
        <v>#REF!</v>
      </c>
      <c r="E71" t="e">
        <f>obiekty!#REF!</f>
        <v>#REF!</v>
      </c>
      <c r="F71" t="e">
        <f>obiekty!#REF!</f>
        <v>#REF!</v>
      </c>
      <c r="G71" t="e">
        <f>obiekty!#REF!</f>
        <v>#REF!</v>
      </c>
      <c r="H71" t="e">
        <f>obiekty!#REF!</f>
        <v>#REF!</v>
      </c>
      <c r="I71" s="5" t="e">
        <f>obiekty!#REF!</f>
        <v>#REF!</v>
      </c>
      <c r="J71" t="e">
        <f>obiekty!#REF!</f>
        <v>#REF!</v>
      </c>
      <c r="K71" t="e">
        <f>IF(OR(ISERROR(H71),ISBLANK(H71),H71=0, H71=""),"",#REF!)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obiekty!#REF!</f>
        <v>#REF!</v>
      </c>
      <c r="P71" t="e">
        <f>#REF!</f>
        <v>#REF!</v>
      </c>
      <c r="Q71" s="8" t="e">
        <f>obiekty!#REF!</f>
        <v>#REF!</v>
      </c>
      <c r="R71" t="e">
        <f>obiekty!#REF!</f>
        <v>#REF!</v>
      </c>
    </row>
    <row r="72" spans="1:18">
      <c r="A72" t="e">
        <f>IF(OR(ISERROR(H72),ISBLANK(H72),H72=0, H72=""),"",#REF!)</f>
        <v>#REF!</v>
      </c>
      <c r="B72" t="e">
        <f>IF(OR(ISERROR(H72),ISBLANK(H72),H72=0, H72=""),"",#REF!)</f>
        <v>#REF!</v>
      </c>
      <c r="C72" t="e">
        <f>obiekty!#REF!</f>
        <v>#REF!</v>
      </c>
      <c r="D72" t="e">
        <f>obiekty!#REF!</f>
        <v>#REF!</v>
      </c>
      <c r="E72" t="e">
        <f>obiekty!#REF!</f>
        <v>#REF!</v>
      </c>
      <c r="F72" t="e">
        <f>obiekty!#REF!</f>
        <v>#REF!</v>
      </c>
      <c r="G72" t="e">
        <f>obiekty!#REF!</f>
        <v>#REF!</v>
      </c>
      <c r="H72" t="e">
        <f>obiekty!#REF!</f>
        <v>#REF!</v>
      </c>
      <c r="I72" s="5" t="e">
        <f>obiekty!#REF!</f>
        <v>#REF!</v>
      </c>
      <c r="J72" t="e">
        <f>obiekty!#REF!</f>
        <v>#REF!</v>
      </c>
      <c r="K72" t="e">
        <f>IF(OR(ISERROR(H72),ISBLANK(H72),H72=0, H72=""),"",#REF!)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obiekty!#REF!</f>
        <v>#REF!</v>
      </c>
      <c r="P72" t="e">
        <f>#REF!</f>
        <v>#REF!</v>
      </c>
      <c r="Q72" s="8" t="e">
        <f>obiekty!#REF!</f>
        <v>#REF!</v>
      </c>
      <c r="R72" t="e">
        <f>obiekty!#REF!</f>
        <v>#REF!</v>
      </c>
    </row>
    <row r="73" spans="1:18">
      <c r="A73" t="e">
        <f>IF(OR(ISERROR(H73),ISBLANK(H73),H73=0, H73=""),"",#REF!)</f>
        <v>#REF!</v>
      </c>
      <c r="B73" t="e">
        <f>IF(OR(ISERROR(H73),ISBLANK(H73),H73=0, H73=""),"",#REF!)</f>
        <v>#REF!</v>
      </c>
      <c r="C73" t="e">
        <f>obiekty!#REF!</f>
        <v>#REF!</v>
      </c>
      <c r="D73" t="e">
        <f>obiekty!#REF!</f>
        <v>#REF!</v>
      </c>
      <c r="E73" t="e">
        <f>obiekty!#REF!</f>
        <v>#REF!</v>
      </c>
      <c r="F73" t="e">
        <f>obiekty!#REF!</f>
        <v>#REF!</v>
      </c>
      <c r="G73" t="e">
        <f>obiekty!#REF!</f>
        <v>#REF!</v>
      </c>
      <c r="H73" t="e">
        <f>obiekty!#REF!</f>
        <v>#REF!</v>
      </c>
      <c r="I73" s="5" t="e">
        <f>obiekty!#REF!</f>
        <v>#REF!</v>
      </c>
      <c r="J73" t="e">
        <f>obiekty!#REF!</f>
        <v>#REF!</v>
      </c>
      <c r="K73" t="e">
        <f>IF(OR(ISERROR(H73),ISBLANK(H73),H73=0, H73=""),"",#REF!)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obiekty!#REF!</f>
        <v>#REF!</v>
      </c>
      <c r="P73" t="e">
        <f>#REF!</f>
        <v>#REF!</v>
      </c>
      <c r="Q73" s="8" t="e">
        <f>obiekty!#REF!</f>
        <v>#REF!</v>
      </c>
      <c r="R73" t="e">
        <f>obiekty!#REF!</f>
        <v>#REF!</v>
      </c>
    </row>
    <row r="74" spans="1:18">
      <c r="A74" t="e">
        <f>IF(OR(ISERROR(H74),ISBLANK(H74),H74=0, H74=""),"",#REF!)</f>
        <v>#REF!</v>
      </c>
      <c r="B74" t="e">
        <f>IF(OR(ISERROR(H74),ISBLANK(H74),H74=0, H74=""),"",#REF!)</f>
        <v>#REF!</v>
      </c>
      <c r="C74" t="e">
        <f>obiekty!#REF!</f>
        <v>#REF!</v>
      </c>
      <c r="D74" t="e">
        <f>obiekty!#REF!</f>
        <v>#REF!</v>
      </c>
      <c r="E74" t="e">
        <f>obiekty!#REF!</f>
        <v>#REF!</v>
      </c>
      <c r="F74" t="e">
        <f>obiekty!#REF!</f>
        <v>#REF!</v>
      </c>
      <c r="G74" t="e">
        <f>obiekty!#REF!</f>
        <v>#REF!</v>
      </c>
      <c r="H74" t="e">
        <f>obiekty!#REF!</f>
        <v>#REF!</v>
      </c>
      <c r="I74" s="5" t="e">
        <f>obiekty!#REF!</f>
        <v>#REF!</v>
      </c>
      <c r="J74" t="e">
        <f>obiekty!#REF!</f>
        <v>#REF!</v>
      </c>
      <c r="K74" t="e">
        <f>IF(OR(ISERROR(H74),ISBLANK(H74),H74=0, H74=""),"",#REF!)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obiekty!#REF!</f>
        <v>#REF!</v>
      </c>
      <c r="P74" t="e">
        <f>#REF!</f>
        <v>#REF!</v>
      </c>
      <c r="Q74" s="8" t="e">
        <f>obiekty!#REF!</f>
        <v>#REF!</v>
      </c>
      <c r="R74" t="e">
        <f>obiekty!#REF!</f>
        <v>#REF!</v>
      </c>
    </row>
    <row r="75" spans="1:18">
      <c r="A75" t="e">
        <f>IF(OR(ISERROR(H75),ISBLANK(H75),H75=0, H75=""),"",#REF!)</f>
        <v>#REF!</v>
      </c>
      <c r="B75" t="e">
        <f>IF(OR(ISERROR(H75),ISBLANK(H75),H75=0, H75=""),"",#REF!)</f>
        <v>#REF!</v>
      </c>
      <c r="C75" t="e">
        <f>obiekty!#REF!</f>
        <v>#REF!</v>
      </c>
      <c r="D75" t="e">
        <f>obiekty!#REF!</f>
        <v>#REF!</v>
      </c>
      <c r="E75" t="e">
        <f>obiekty!#REF!</f>
        <v>#REF!</v>
      </c>
      <c r="F75" t="e">
        <f>obiekty!#REF!</f>
        <v>#REF!</v>
      </c>
      <c r="G75" t="e">
        <f>obiekty!#REF!</f>
        <v>#REF!</v>
      </c>
      <c r="H75" t="e">
        <f>obiekty!#REF!</f>
        <v>#REF!</v>
      </c>
      <c r="I75" s="5" t="e">
        <f>obiekty!#REF!</f>
        <v>#REF!</v>
      </c>
      <c r="J75" t="e">
        <f>obiekty!#REF!</f>
        <v>#REF!</v>
      </c>
      <c r="K75" t="e">
        <f>IF(OR(ISERROR(H75),ISBLANK(H75),H75=0, H75=""),"",#REF!)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obiekty!#REF!</f>
        <v>#REF!</v>
      </c>
      <c r="P75" t="e">
        <f>#REF!</f>
        <v>#REF!</v>
      </c>
      <c r="Q75" s="8" t="e">
        <f>obiekty!#REF!</f>
        <v>#REF!</v>
      </c>
      <c r="R75" t="e">
        <f>obiekty!#REF!</f>
        <v>#REF!</v>
      </c>
    </row>
    <row r="76" spans="1:18">
      <c r="A76" t="e">
        <f>IF(OR(ISERROR(H76),ISBLANK(H76),H76=0, H76=""),"",#REF!)</f>
        <v>#REF!</v>
      </c>
      <c r="B76" t="e">
        <f>IF(OR(ISERROR(H76),ISBLANK(H76),H76=0, H76=""),"",#REF!)</f>
        <v>#REF!</v>
      </c>
      <c r="C76" t="e">
        <f>obiekty!#REF!</f>
        <v>#REF!</v>
      </c>
      <c r="D76" t="e">
        <f>obiekty!#REF!</f>
        <v>#REF!</v>
      </c>
      <c r="E76" t="e">
        <f>obiekty!#REF!</f>
        <v>#REF!</v>
      </c>
      <c r="F76" t="e">
        <f>obiekty!#REF!</f>
        <v>#REF!</v>
      </c>
      <c r="G76" t="e">
        <f>obiekty!#REF!</f>
        <v>#REF!</v>
      </c>
      <c r="H76" t="e">
        <f>obiekty!#REF!</f>
        <v>#REF!</v>
      </c>
      <c r="I76" s="5" t="e">
        <f>obiekty!#REF!</f>
        <v>#REF!</v>
      </c>
      <c r="J76" t="e">
        <f>obiekty!#REF!</f>
        <v>#REF!</v>
      </c>
      <c r="K76" t="e">
        <f>IF(OR(ISERROR(H76),ISBLANK(H76),H76=0, H76=""),"",#REF!)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obiekty!#REF!</f>
        <v>#REF!</v>
      </c>
      <c r="P76" t="e">
        <f>#REF!</f>
        <v>#REF!</v>
      </c>
      <c r="Q76" s="8" t="e">
        <f>obiekty!#REF!</f>
        <v>#REF!</v>
      </c>
      <c r="R76" t="e">
        <f>obiekty!#REF!</f>
        <v>#REF!</v>
      </c>
    </row>
    <row r="77" spans="1:18">
      <c r="A77" t="e">
        <f>IF(OR(ISERROR(H77),ISBLANK(H77),H77=0, H77=""),"",#REF!)</f>
        <v>#REF!</v>
      </c>
      <c r="B77" t="e">
        <f>IF(OR(ISERROR(H77),ISBLANK(H77),H77=0, H77=""),"",#REF!)</f>
        <v>#REF!</v>
      </c>
      <c r="C77" t="e">
        <f>obiekty!#REF!</f>
        <v>#REF!</v>
      </c>
      <c r="D77" t="e">
        <f>obiekty!#REF!</f>
        <v>#REF!</v>
      </c>
      <c r="E77" t="e">
        <f>obiekty!#REF!</f>
        <v>#REF!</v>
      </c>
      <c r="F77" t="e">
        <f>obiekty!#REF!</f>
        <v>#REF!</v>
      </c>
      <c r="G77" t="e">
        <f>obiekty!#REF!</f>
        <v>#REF!</v>
      </c>
      <c r="H77" t="e">
        <f>obiekty!#REF!</f>
        <v>#REF!</v>
      </c>
      <c r="I77" s="5" t="e">
        <f>obiekty!#REF!</f>
        <v>#REF!</v>
      </c>
      <c r="J77" t="e">
        <f>obiekty!#REF!</f>
        <v>#REF!</v>
      </c>
      <c r="K77" t="e">
        <f>IF(OR(ISERROR(H77),ISBLANK(H77),H77=0, H77=""),"",#REF!)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obiekty!#REF!</f>
        <v>#REF!</v>
      </c>
      <c r="P77" t="e">
        <f>#REF!</f>
        <v>#REF!</v>
      </c>
      <c r="Q77" s="8" t="e">
        <f>obiekty!#REF!</f>
        <v>#REF!</v>
      </c>
      <c r="R77" t="e">
        <f>obiekty!#REF!</f>
        <v>#REF!</v>
      </c>
    </row>
    <row r="78" spans="1:18">
      <c r="A78" t="e">
        <f>IF(OR(ISERROR(H78),ISBLANK(H78),H78=0, H78=""),"",#REF!)</f>
        <v>#REF!</v>
      </c>
      <c r="B78" t="e">
        <f>IF(OR(ISERROR(H78),ISBLANK(H78),H78=0, H78=""),"",#REF!)</f>
        <v>#REF!</v>
      </c>
      <c r="C78" t="e">
        <f>obiekty!#REF!</f>
        <v>#REF!</v>
      </c>
      <c r="D78" t="e">
        <f>obiekty!#REF!</f>
        <v>#REF!</v>
      </c>
      <c r="E78" t="e">
        <f>obiekty!#REF!</f>
        <v>#REF!</v>
      </c>
      <c r="F78" t="e">
        <f>obiekty!#REF!</f>
        <v>#REF!</v>
      </c>
      <c r="G78" t="e">
        <f>obiekty!#REF!</f>
        <v>#REF!</v>
      </c>
      <c r="H78" t="e">
        <f>obiekty!#REF!</f>
        <v>#REF!</v>
      </c>
      <c r="I78" s="5" t="e">
        <f>obiekty!#REF!</f>
        <v>#REF!</v>
      </c>
      <c r="J78" t="e">
        <f>obiekty!#REF!</f>
        <v>#REF!</v>
      </c>
      <c r="K78" t="e">
        <f>IF(OR(ISERROR(H78),ISBLANK(H78),H78=0, H78=""),"",#REF!)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obiekty!#REF!</f>
        <v>#REF!</v>
      </c>
      <c r="P78" t="e">
        <f>#REF!</f>
        <v>#REF!</v>
      </c>
      <c r="Q78" s="8" t="e">
        <f>obiekty!#REF!</f>
        <v>#REF!</v>
      </c>
      <c r="R78" t="e">
        <f>obiekty!#REF!</f>
        <v>#REF!</v>
      </c>
    </row>
    <row r="79" spans="1:18">
      <c r="A79" t="e">
        <f>IF(OR(ISERROR(H79),ISBLANK(H79),H79=0, H79=""),"",#REF!)</f>
        <v>#REF!</v>
      </c>
      <c r="B79" t="e">
        <f>IF(OR(ISERROR(H79),ISBLANK(H79),H79=0, H79=""),"",#REF!)</f>
        <v>#REF!</v>
      </c>
      <c r="C79" t="e">
        <f>obiekty!#REF!</f>
        <v>#REF!</v>
      </c>
      <c r="D79" t="e">
        <f>obiekty!#REF!</f>
        <v>#REF!</v>
      </c>
      <c r="E79" t="e">
        <f>obiekty!#REF!</f>
        <v>#REF!</v>
      </c>
      <c r="F79" t="e">
        <f>obiekty!#REF!</f>
        <v>#REF!</v>
      </c>
      <c r="G79" t="e">
        <f>obiekty!#REF!</f>
        <v>#REF!</v>
      </c>
      <c r="H79" t="e">
        <f>obiekty!#REF!</f>
        <v>#REF!</v>
      </c>
      <c r="I79" s="5" t="e">
        <f>obiekty!#REF!</f>
        <v>#REF!</v>
      </c>
      <c r="J79" t="e">
        <f>obiekty!#REF!</f>
        <v>#REF!</v>
      </c>
      <c r="K79" t="e">
        <f>IF(OR(ISERROR(H79),ISBLANK(H79),H79=0, H79=""),"",#REF!)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obiekty!#REF!</f>
        <v>#REF!</v>
      </c>
      <c r="P79" t="e">
        <f>#REF!</f>
        <v>#REF!</v>
      </c>
      <c r="Q79" s="8" t="e">
        <f>obiekty!#REF!</f>
        <v>#REF!</v>
      </c>
      <c r="R79" t="e">
        <f>obiekty!#REF!</f>
        <v>#REF!</v>
      </c>
    </row>
    <row r="80" spans="1:18">
      <c r="A80" t="e">
        <f>IF(OR(ISERROR(H80),ISBLANK(H80),H80=0, H80=""),"",#REF!)</f>
        <v>#REF!</v>
      </c>
      <c r="B80" t="e">
        <f>IF(OR(ISERROR(H80),ISBLANK(H80),H80=0, H80=""),"",#REF!)</f>
        <v>#REF!</v>
      </c>
      <c r="C80" t="e">
        <f>obiekty!#REF!</f>
        <v>#REF!</v>
      </c>
      <c r="D80" t="e">
        <f>obiekty!#REF!</f>
        <v>#REF!</v>
      </c>
      <c r="E80" t="e">
        <f>obiekty!#REF!</f>
        <v>#REF!</v>
      </c>
      <c r="F80" t="e">
        <f>obiekty!#REF!</f>
        <v>#REF!</v>
      </c>
      <c r="G80" t="e">
        <f>obiekty!#REF!</f>
        <v>#REF!</v>
      </c>
      <c r="H80" t="e">
        <f>obiekty!#REF!</f>
        <v>#REF!</v>
      </c>
      <c r="I80" s="5" t="e">
        <f>obiekty!#REF!</f>
        <v>#REF!</v>
      </c>
      <c r="J80" t="e">
        <f>obiekty!#REF!</f>
        <v>#REF!</v>
      </c>
      <c r="K80" t="e">
        <f>IF(OR(ISERROR(H80),ISBLANK(H80),H80=0, H80=""),"",#REF!)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obiekty!#REF!</f>
        <v>#REF!</v>
      </c>
      <c r="P80" t="e">
        <f>#REF!</f>
        <v>#REF!</v>
      </c>
      <c r="Q80" s="8" t="e">
        <f>obiekty!#REF!</f>
        <v>#REF!</v>
      </c>
      <c r="R80" t="e">
        <f>obiekty!#REF!</f>
        <v>#REF!</v>
      </c>
    </row>
    <row r="81" spans="1:18">
      <c r="A81" t="e">
        <f>IF(OR(ISERROR(H81),ISBLANK(H81),H81=0, H81=""),"",#REF!)</f>
        <v>#REF!</v>
      </c>
      <c r="B81" t="e">
        <f>IF(OR(ISERROR(H81),ISBLANK(H81),H81=0, H81=""),"",#REF!)</f>
        <v>#REF!</v>
      </c>
      <c r="C81" t="e">
        <f>obiekty!#REF!</f>
        <v>#REF!</v>
      </c>
      <c r="D81" t="e">
        <f>obiekty!#REF!</f>
        <v>#REF!</v>
      </c>
      <c r="E81" t="e">
        <f>obiekty!#REF!</f>
        <v>#REF!</v>
      </c>
      <c r="F81" t="e">
        <f>obiekty!#REF!</f>
        <v>#REF!</v>
      </c>
      <c r="G81" t="e">
        <f>obiekty!#REF!</f>
        <v>#REF!</v>
      </c>
      <c r="H81" t="e">
        <f>obiekty!#REF!</f>
        <v>#REF!</v>
      </c>
      <c r="I81" s="5" t="e">
        <f>obiekty!#REF!</f>
        <v>#REF!</v>
      </c>
      <c r="J81" t="e">
        <f>obiekty!#REF!</f>
        <v>#REF!</v>
      </c>
      <c r="K81" t="e">
        <f>IF(OR(ISERROR(H81),ISBLANK(H81),H81=0, H81=""),"",#REF!)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obiekty!#REF!</f>
        <v>#REF!</v>
      </c>
      <c r="P81" t="e">
        <f>#REF!</f>
        <v>#REF!</v>
      </c>
      <c r="Q81" s="8" t="e">
        <f>obiekty!#REF!</f>
        <v>#REF!</v>
      </c>
      <c r="R81" t="e">
        <f>obiekty!#REF!</f>
        <v>#REF!</v>
      </c>
    </row>
    <row r="82" spans="1:18">
      <c r="A82" t="e">
        <f>IF(OR(ISERROR(H82),ISBLANK(H82),H82=0, H82=""),"",#REF!)</f>
        <v>#REF!</v>
      </c>
      <c r="B82" t="e">
        <f>IF(OR(ISERROR(H82),ISBLANK(H82),H82=0, H82=""),"",#REF!)</f>
        <v>#REF!</v>
      </c>
      <c r="C82" t="e">
        <f>obiekty!#REF!</f>
        <v>#REF!</v>
      </c>
      <c r="D82" t="e">
        <f>obiekty!#REF!</f>
        <v>#REF!</v>
      </c>
      <c r="E82" t="e">
        <f>obiekty!#REF!</f>
        <v>#REF!</v>
      </c>
      <c r="F82" t="e">
        <f>obiekty!#REF!</f>
        <v>#REF!</v>
      </c>
      <c r="G82" t="e">
        <f>obiekty!#REF!</f>
        <v>#REF!</v>
      </c>
      <c r="H82" t="e">
        <f>obiekty!#REF!</f>
        <v>#REF!</v>
      </c>
      <c r="I82" s="5" t="e">
        <f>obiekty!#REF!</f>
        <v>#REF!</v>
      </c>
      <c r="J82" t="e">
        <f>obiekty!#REF!</f>
        <v>#REF!</v>
      </c>
      <c r="K82" t="e">
        <f>IF(OR(ISERROR(H82),ISBLANK(H82),H82=0, H82=""),"",#REF!)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obiekty!#REF!</f>
        <v>#REF!</v>
      </c>
      <c r="P82" t="e">
        <f>#REF!</f>
        <v>#REF!</v>
      </c>
      <c r="Q82" s="8" t="e">
        <f>obiekty!#REF!</f>
        <v>#REF!</v>
      </c>
      <c r="R82" t="e">
        <f>obiekty!#REF!</f>
        <v>#REF!</v>
      </c>
    </row>
    <row r="83" spans="1:18">
      <c r="A83" t="e">
        <f>IF(OR(ISERROR(H83),ISBLANK(H83),H83=0, H83=""),"",#REF!)</f>
        <v>#REF!</v>
      </c>
      <c r="B83" t="e">
        <f>IF(OR(ISERROR(H83),ISBLANK(H83),H83=0, H83=""),"",#REF!)</f>
        <v>#REF!</v>
      </c>
      <c r="C83" t="e">
        <f>obiekty!#REF!</f>
        <v>#REF!</v>
      </c>
      <c r="D83" t="e">
        <f>obiekty!#REF!</f>
        <v>#REF!</v>
      </c>
      <c r="E83" t="e">
        <f>obiekty!#REF!</f>
        <v>#REF!</v>
      </c>
      <c r="F83" t="e">
        <f>obiekty!#REF!</f>
        <v>#REF!</v>
      </c>
      <c r="G83" t="e">
        <f>obiekty!#REF!</f>
        <v>#REF!</v>
      </c>
      <c r="H83" t="e">
        <f>obiekty!#REF!</f>
        <v>#REF!</v>
      </c>
      <c r="I83" s="5" t="e">
        <f>obiekty!#REF!</f>
        <v>#REF!</v>
      </c>
      <c r="J83" t="e">
        <f>obiekty!#REF!</f>
        <v>#REF!</v>
      </c>
      <c r="K83" t="e">
        <f>IF(OR(ISERROR(H83),ISBLANK(H83),H83=0, H83=""),"",#REF!)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obiekty!#REF!</f>
        <v>#REF!</v>
      </c>
      <c r="P83" t="e">
        <f>#REF!</f>
        <v>#REF!</v>
      </c>
      <c r="Q83" s="8" t="e">
        <f>obiekty!#REF!</f>
        <v>#REF!</v>
      </c>
      <c r="R83" t="e">
        <f>obiekty!#REF!</f>
        <v>#REF!</v>
      </c>
    </row>
    <row r="84" spans="1:18">
      <c r="A84" t="e">
        <f>IF(OR(ISERROR(H84),ISBLANK(H84),H84=0, H84=""),"",#REF!)</f>
        <v>#REF!</v>
      </c>
      <c r="B84" t="e">
        <f>IF(OR(ISERROR(H84),ISBLANK(H84),H84=0, H84=""),"",#REF!)</f>
        <v>#REF!</v>
      </c>
      <c r="C84" t="e">
        <f>obiekty!#REF!</f>
        <v>#REF!</v>
      </c>
      <c r="D84" t="e">
        <f>obiekty!#REF!</f>
        <v>#REF!</v>
      </c>
      <c r="E84" t="e">
        <f>obiekty!#REF!</f>
        <v>#REF!</v>
      </c>
      <c r="F84" t="e">
        <f>obiekty!#REF!</f>
        <v>#REF!</v>
      </c>
      <c r="G84" t="e">
        <f>obiekty!#REF!</f>
        <v>#REF!</v>
      </c>
      <c r="H84" t="e">
        <f>obiekty!#REF!</f>
        <v>#REF!</v>
      </c>
      <c r="I84" s="5" t="e">
        <f>obiekty!#REF!</f>
        <v>#REF!</v>
      </c>
      <c r="J84" t="e">
        <f>obiekty!#REF!</f>
        <v>#REF!</v>
      </c>
      <c r="K84" t="e">
        <f>IF(OR(ISERROR(H84),ISBLANK(H84),H84=0, H84=""),"",#REF!)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obiekty!#REF!</f>
        <v>#REF!</v>
      </c>
      <c r="P84" t="e">
        <f>#REF!</f>
        <v>#REF!</v>
      </c>
      <c r="Q84" s="8" t="e">
        <f>obiekty!#REF!</f>
        <v>#REF!</v>
      </c>
      <c r="R84" t="e">
        <f>obiekty!#REF!</f>
        <v>#REF!</v>
      </c>
    </row>
    <row r="85" spans="1:18">
      <c r="A85" t="e">
        <f>IF(OR(ISERROR(H85),ISBLANK(H85),H85=0, H85=""),"",#REF!)</f>
        <v>#REF!</v>
      </c>
      <c r="B85" t="e">
        <f>IF(OR(ISERROR(H85),ISBLANK(H85),H85=0, H85=""),"",#REF!)</f>
        <v>#REF!</v>
      </c>
      <c r="C85" t="e">
        <f>obiekty!#REF!</f>
        <v>#REF!</v>
      </c>
      <c r="D85" t="e">
        <f>obiekty!#REF!</f>
        <v>#REF!</v>
      </c>
      <c r="E85" t="e">
        <f>obiekty!#REF!</f>
        <v>#REF!</v>
      </c>
      <c r="F85" t="e">
        <f>obiekty!#REF!</f>
        <v>#REF!</v>
      </c>
      <c r="G85" t="e">
        <f>obiekty!#REF!</f>
        <v>#REF!</v>
      </c>
      <c r="H85" t="e">
        <f>obiekty!#REF!</f>
        <v>#REF!</v>
      </c>
      <c r="I85" s="5" t="e">
        <f>obiekty!#REF!</f>
        <v>#REF!</v>
      </c>
      <c r="J85" t="e">
        <f>obiekty!#REF!</f>
        <v>#REF!</v>
      </c>
      <c r="K85" t="e">
        <f>IF(OR(ISERROR(H85),ISBLANK(H85),H85=0, H85=""),"",#REF!)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obiekty!#REF!</f>
        <v>#REF!</v>
      </c>
      <c r="P85" t="e">
        <f>#REF!</f>
        <v>#REF!</v>
      </c>
      <c r="Q85" s="8" t="e">
        <f>obiekty!#REF!</f>
        <v>#REF!</v>
      </c>
      <c r="R85" t="e">
        <f>obiekty!#REF!</f>
        <v>#REF!</v>
      </c>
    </row>
    <row r="86" spans="1:18">
      <c r="A86" t="e">
        <f>IF(OR(ISERROR(H86),ISBLANK(H86),H86=0, H86=""),"",#REF!)</f>
        <v>#REF!</v>
      </c>
      <c r="B86" t="e">
        <f>IF(OR(ISERROR(H86),ISBLANK(H86),H86=0, H86=""),"",#REF!)</f>
        <v>#REF!</v>
      </c>
      <c r="C86" t="e">
        <f>obiekty!#REF!</f>
        <v>#REF!</v>
      </c>
      <c r="D86" t="e">
        <f>obiekty!#REF!</f>
        <v>#REF!</v>
      </c>
      <c r="E86" t="e">
        <f>obiekty!#REF!</f>
        <v>#REF!</v>
      </c>
      <c r="F86" t="e">
        <f>obiekty!#REF!</f>
        <v>#REF!</v>
      </c>
      <c r="G86" t="e">
        <f>obiekty!#REF!</f>
        <v>#REF!</v>
      </c>
      <c r="H86" t="e">
        <f>obiekty!#REF!</f>
        <v>#REF!</v>
      </c>
      <c r="I86" s="5" t="e">
        <f>obiekty!#REF!</f>
        <v>#REF!</v>
      </c>
      <c r="J86" t="e">
        <f>obiekty!#REF!</f>
        <v>#REF!</v>
      </c>
      <c r="K86" t="e">
        <f>IF(OR(ISERROR(H86),ISBLANK(H86),H86=0, H86=""),"",#REF!)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obiekty!#REF!</f>
        <v>#REF!</v>
      </c>
      <c r="P86" t="e">
        <f>#REF!</f>
        <v>#REF!</v>
      </c>
      <c r="Q86" s="8" t="e">
        <f>obiekty!#REF!</f>
        <v>#REF!</v>
      </c>
      <c r="R86" t="e">
        <f>obiekty!#REF!</f>
        <v>#REF!</v>
      </c>
    </row>
    <row r="87" spans="1:18">
      <c r="A87" t="e">
        <f>IF(OR(ISERROR(H87),ISBLANK(H87),H87=0, H87=""),"",#REF!)</f>
        <v>#REF!</v>
      </c>
      <c r="B87" t="e">
        <f>IF(OR(ISERROR(H87),ISBLANK(H87),H87=0, H87=""),"",#REF!)</f>
        <v>#REF!</v>
      </c>
      <c r="C87" t="e">
        <f>obiekty!#REF!</f>
        <v>#REF!</v>
      </c>
      <c r="D87" t="e">
        <f>obiekty!#REF!</f>
        <v>#REF!</v>
      </c>
      <c r="E87" t="e">
        <f>obiekty!#REF!</f>
        <v>#REF!</v>
      </c>
      <c r="F87" t="e">
        <f>obiekty!#REF!</f>
        <v>#REF!</v>
      </c>
      <c r="G87" t="e">
        <f>obiekty!#REF!</f>
        <v>#REF!</v>
      </c>
      <c r="H87" t="e">
        <f>obiekty!#REF!</f>
        <v>#REF!</v>
      </c>
      <c r="I87" s="5" t="e">
        <f>obiekty!#REF!</f>
        <v>#REF!</v>
      </c>
      <c r="J87" t="e">
        <f>obiekty!#REF!</f>
        <v>#REF!</v>
      </c>
      <c r="K87" t="e">
        <f>IF(OR(ISERROR(H87),ISBLANK(H87),H87=0, H87=""),"",#REF!)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obiekty!#REF!</f>
        <v>#REF!</v>
      </c>
      <c r="P87" t="e">
        <f>#REF!</f>
        <v>#REF!</v>
      </c>
      <c r="Q87" s="8" t="e">
        <f>obiekty!#REF!</f>
        <v>#REF!</v>
      </c>
      <c r="R87" t="e">
        <f>obiekty!#REF!</f>
        <v>#REF!</v>
      </c>
    </row>
    <row r="88" spans="1:18">
      <c r="A88" t="e">
        <f>IF(OR(ISERROR(H88),ISBLANK(H88),H88=0, H88=""),"",#REF!)</f>
        <v>#REF!</v>
      </c>
      <c r="B88" t="e">
        <f>IF(OR(ISERROR(H88),ISBLANK(H88),H88=0, H88=""),"",#REF!)</f>
        <v>#REF!</v>
      </c>
      <c r="C88" t="e">
        <f>obiekty!#REF!</f>
        <v>#REF!</v>
      </c>
      <c r="D88" t="e">
        <f>obiekty!#REF!</f>
        <v>#REF!</v>
      </c>
      <c r="E88" t="e">
        <f>obiekty!#REF!</f>
        <v>#REF!</v>
      </c>
      <c r="F88" t="e">
        <f>obiekty!#REF!</f>
        <v>#REF!</v>
      </c>
      <c r="G88" t="e">
        <f>obiekty!#REF!</f>
        <v>#REF!</v>
      </c>
      <c r="H88" t="e">
        <f>obiekty!#REF!</f>
        <v>#REF!</v>
      </c>
      <c r="I88" s="5" t="e">
        <f>obiekty!#REF!</f>
        <v>#REF!</v>
      </c>
      <c r="J88" t="e">
        <f>obiekty!#REF!</f>
        <v>#REF!</v>
      </c>
      <c r="K88" t="e">
        <f>IF(OR(ISERROR(H88),ISBLANK(H88),H88=0, H88=""),"",#REF!)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obiekty!#REF!</f>
        <v>#REF!</v>
      </c>
      <c r="P88" t="e">
        <f>#REF!</f>
        <v>#REF!</v>
      </c>
      <c r="Q88" s="8" t="e">
        <f>obiekty!#REF!</f>
        <v>#REF!</v>
      </c>
      <c r="R88" t="e">
        <f>obiekty!#REF!</f>
        <v>#REF!</v>
      </c>
    </row>
    <row r="89" spans="1:18">
      <c r="A89" t="e">
        <f>IF(OR(ISERROR(H89),ISBLANK(H89),H89=0, H89=""),"",#REF!)</f>
        <v>#REF!</v>
      </c>
      <c r="B89" t="e">
        <f>IF(OR(ISERROR(H89),ISBLANK(H89),H89=0, H89=""),"",#REF!)</f>
        <v>#REF!</v>
      </c>
      <c r="C89" t="e">
        <f>obiekty!#REF!</f>
        <v>#REF!</v>
      </c>
      <c r="D89" t="e">
        <f>obiekty!#REF!</f>
        <v>#REF!</v>
      </c>
      <c r="E89" t="e">
        <f>obiekty!#REF!</f>
        <v>#REF!</v>
      </c>
      <c r="F89" t="e">
        <f>obiekty!#REF!</f>
        <v>#REF!</v>
      </c>
      <c r="G89" t="e">
        <f>obiekty!#REF!</f>
        <v>#REF!</v>
      </c>
      <c r="H89" t="e">
        <f>obiekty!#REF!</f>
        <v>#REF!</v>
      </c>
      <c r="I89" s="5" t="e">
        <f>obiekty!#REF!</f>
        <v>#REF!</v>
      </c>
      <c r="J89" t="e">
        <f>obiekty!#REF!</f>
        <v>#REF!</v>
      </c>
      <c r="K89" t="e">
        <f>IF(OR(ISERROR(H89),ISBLANK(H89),H89=0, H89=""),"",#REF!)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obiekty!#REF!</f>
        <v>#REF!</v>
      </c>
      <c r="P89" t="e">
        <f>#REF!</f>
        <v>#REF!</v>
      </c>
      <c r="Q89" s="8" t="e">
        <f>obiekty!#REF!</f>
        <v>#REF!</v>
      </c>
      <c r="R89" t="e">
        <f>obiekty!#REF!</f>
        <v>#REF!</v>
      </c>
    </row>
    <row r="90" spans="1:18">
      <c r="A90" t="e">
        <f>IF(OR(ISERROR(H90),ISBLANK(H90),H90=0, H90=""),"",#REF!)</f>
        <v>#REF!</v>
      </c>
      <c r="B90" t="e">
        <f>IF(OR(ISERROR(H90),ISBLANK(H90),H90=0, H90=""),"",#REF!)</f>
        <v>#REF!</v>
      </c>
      <c r="C90" t="e">
        <f>obiekty!#REF!</f>
        <v>#REF!</v>
      </c>
      <c r="D90" t="e">
        <f>obiekty!#REF!</f>
        <v>#REF!</v>
      </c>
      <c r="E90" t="e">
        <f>obiekty!#REF!</f>
        <v>#REF!</v>
      </c>
      <c r="F90" t="e">
        <f>obiekty!#REF!</f>
        <v>#REF!</v>
      </c>
      <c r="G90" t="e">
        <f>obiekty!#REF!</f>
        <v>#REF!</v>
      </c>
      <c r="H90" t="e">
        <f>obiekty!#REF!</f>
        <v>#REF!</v>
      </c>
      <c r="I90" s="5" t="e">
        <f>obiekty!#REF!</f>
        <v>#REF!</v>
      </c>
      <c r="J90" t="e">
        <f>obiekty!#REF!</f>
        <v>#REF!</v>
      </c>
      <c r="K90" t="e">
        <f>IF(OR(ISERROR(H90),ISBLANK(H90),H90=0, H90=""),"",#REF!)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obiekty!#REF!</f>
        <v>#REF!</v>
      </c>
      <c r="P90" t="e">
        <f>#REF!</f>
        <v>#REF!</v>
      </c>
      <c r="Q90" s="8" t="e">
        <f>obiekty!#REF!</f>
        <v>#REF!</v>
      </c>
      <c r="R90" t="e">
        <f>obiekty!#REF!</f>
        <v>#REF!</v>
      </c>
    </row>
    <row r="91" spans="1:18">
      <c r="A91" t="e">
        <f>IF(OR(ISERROR(H91),ISBLANK(H91),H91=0, H91=""),"",#REF!)</f>
        <v>#REF!</v>
      </c>
      <c r="B91" t="e">
        <f>IF(OR(ISERROR(H91),ISBLANK(H91),H91=0, H91=""),"",#REF!)</f>
        <v>#REF!</v>
      </c>
      <c r="C91" t="e">
        <f>obiekty!#REF!</f>
        <v>#REF!</v>
      </c>
      <c r="D91" t="e">
        <f>obiekty!#REF!</f>
        <v>#REF!</v>
      </c>
      <c r="E91" t="e">
        <f>obiekty!#REF!</f>
        <v>#REF!</v>
      </c>
      <c r="F91" t="e">
        <f>obiekty!#REF!</f>
        <v>#REF!</v>
      </c>
      <c r="G91" t="e">
        <f>obiekty!#REF!</f>
        <v>#REF!</v>
      </c>
      <c r="H91" t="e">
        <f>obiekty!#REF!</f>
        <v>#REF!</v>
      </c>
      <c r="I91" s="5" t="e">
        <f>obiekty!#REF!</f>
        <v>#REF!</v>
      </c>
      <c r="J91" t="e">
        <f>obiekty!#REF!</f>
        <v>#REF!</v>
      </c>
      <c r="K91" t="e">
        <f>IF(OR(ISERROR(H91),ISBLANK(H91),H91=0, H91=""),"",#REF!)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obiekty!#REF!</f>
        <v>#REF!</v>
      </c>
      <c r="P91" t="e">
        <f>#REF!</f>
        <v>#REF!</v>
      </c>
      <c r="Q91" s="8" t="e">
        <f>obiekty!#REF!</f>
        <v>#REF!</v>
      </c>
      <c r="R91" t="e">
        <f>obiekty!#REF!</f>
        <v>#REF!</v>
      </c>
    </row>
    <row r="92" spans="1:18">
      <c r="A92" t="e">
        <f>IF(OR(ISERROR(H92),ISBLANK(H92),H92=0, H92=""),"",#REF!)</f>
        <v>#REF!</v>
      </c>
      <c r="B92" t="e">
        <f>IF(OR(ISERROR(H92),ISBLANK(H92),H92=0, H92=""),"",#REF!)</f>
        <v>#REF!</v>
      </c>
      <c r="C92" t="e">
        <f>obiekty!#REF!</f>
        <v>#REF!</v>
      </c>
      <c r="D92" t="e">
        <f>obiekty!#REF!</f>
        <v>#REF!</v>
      </c>
      <c r="E92" t="e">
        <f>obiekty!#REF!</f>
        <v>#REF!</v>
      </c>
      <c r="F92" t="e">
        <f>obiekty!#REF!</f>
        <v>#REF!</v>
      </c>
      <c r="G92" t="e">
        <f>obiekty!#REF!</f>
        <v>#REF!</v>
      </c>
      <c r="H92" t="e">
        <f>obiekty!#REF!</f>
        <v>#REF!</v>
      </c>
      <c r="I92" s="5" t="e">
        <f>obiekty!#REF!</f>
        <v>#REF!</v>
      </c>
      <c r="J92" t="e">
        <f>obiekty!#REF!</f>
        <v>#REF!</v>
      </c>
      <c r="K92" t="e">
        <f>IF(OR(ISERROR(H92),ISBLANK(H92),H92=0, H92=""),"",#REF!)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obiekty!#REF!</f>
        <v>#REF!</v>
      </c>
      <c r="P92" t="e">
        <f>#REF!</f>
        <v>#REF!</v>
      </c>
      <c r="Q92" s="8" t="e">
        <f>obiekty!#REF!</f>
        <v>#REF!</v>
      </c>
      <c r="R92" t="e">
        <f>obiekty!#REF!</f>
        <v>#REF!</v>
      </c>
    </row>
    <row r="93" spans="1:18">
      <c r="A93" t="e">
        <f>IF(OR(ISERROR(H93),ISBLANK(H93),H93=0, H93=""),"",#REF!)</f>
        <v>#REF!</v>
      </c>
      <c r="B93" t="e">
        <f>IF(OR(ISERROR(H93),ISBLANK(H93),H93=0, H93=""),"",#REF!)</f>
        <v>#REF!</v>
      </c>
      <c r="C93" t="e">
        <f>obiekty!#REF!</f>
        <v>#REF!</v>
      </c>
      <c r="D93" t="e">
        <f>obiekty!#REF!</f>
        <v>#REF!</v>
      </c>
      <c r="E93" t="e">
        <f>obiekty!#REF!</f>
        <v>#REF!</v>
      </c>
      <c r="F93" t="e">
        <f>obiekty!#REF!</f>
        <v>#REF!</v>
      </c>
      <c r="G93" t="e">
        <f>obiekty!#REF!</f>
        <v>#REF!</v>
      </c>
      <c r="H93" t="e">
        <f>obiekty!#REF!</f>
        <v>#REF!</v>
      </c>
      <c r="I93" s="5" t="e">
        <f>obiekty!#REF!</f>
        <v>#REF!</v>
      </c>
      <c r="J93" t="e">
        <f>obiekty!#REF!</f>
        <v>#REF!</v>
      </c>
      <c r="K93" t="e">
        <f>IF(OR(ISERROR(H93),ISBLANK(H93),H93=0, H93=""),"",#REF!)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obiekty!#REF!</f>
        <v>#REF!</v>
      </c>
      <c r="P93" t="e">
        <f>#REF!</f>
        <v>#REF!</v>
      </c>
      <c r="Q93" s="8" t="e">
        <f>obiekty!#REF!</f>
        <v>#REF!</v>
      </c>
      <c r="R93" t="e">
        <f>obiekty!#REF!</f>
        <v>#REF!</v>
      </c>
    </row>
    <row r="94" spans="1:18">
      <c r="A94" t="e">
        <f>IF(OR(ISERROR(H94),ISBLANK(H94),H94=0, H94=""),"",#REF!)</f>
        <v>#REF!</v>
      </c>
      <c r="B94" t="e">
        <f>IF(OR(ISERROR(H94),ISBLANK(H94),H94=0, H94=""),"",#REF!)</f>
        <v>#REF!</v>
      </c>
      <c r="C94" t="e">
        <f>obiekty!#REF!</f>
        <v>#REF!</v>
      </c>
      <c r="D94" t="e">
        <f>obiekty!#REF!</f>
        <v>#REF!</v>
      </c>
      <c r="E94" t="e">
        <f>obiekty!#REF!</f>
        <v>#REF!</v>
      </c>
      <c r="F94" t="e">
        <f>obiekty!#REF!</f>
        <v>#REF!</v>
      </c>
      <c r="G94" t="e">
        <f>obiekty!#REF!</f>
        <v>#REF!</v>
      </c>
      <c r="H94" t="e">
        <f>obiekty!#REF!</f>
        <v>#REF!</v>
      </c>
      <c r="I94" s="5" t="e">
        <f>obiekty!#REF!</f>
        <v>#REF!</v>
      </c>
      <c r="J94" t="e">
        <f>obiekty!#REF!</f>
        <v>#REF!</v>
      </c>
      <c r="K94" t="e">
        <f>IF(OR(ISERROR(H94),ISBLANK(H94),H94=0, H94=""),"",#REF!)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obiekty!#REF!</f>
        <v>#REF!</v>
      </c>
      <c r="P94" t="e">
        <f>#REF!</f>
        <v>#REF!</v>
      </c>
      <c r="Q94" s="8" t="e">
        <f>obiekty!#REF!</f>
        <v>#REF!</v>
      </c>
      <c r="R94" t="e">
        <f>obiekty!#REF!</f>
        <v>#REF!</v>
      </c>
    </row>
    <row r="95" spans="1:18">
      <c r="A95" t="e">
        <f>IF(OR(ISERROR(H95),ISBLANK(H95),H95=0, H95=""),"",#REF!)</f>
        <v>#REF!</v>
      </c>
      <c r="B95" t="e">
        <f>IF(OR(ISERROR(H95),ISBLANK(H95),H95=0, H95=""),"",#REF!)</f>
        <v>#REF!</v>
      </c>
      <c r="C95" t="e">
        <f>obiekty!#REF!</f>
        <v>#REF!</v>
      </c>
      <c r="D95" t="e">
        <f>obiekty!#REF!</f>
        <v>#REF!</v>
      </c>
      <c r="E95" t="e">
        <f>obiekty!#REF!</f>
        <v>#REF!</v>
      </c>
      <c r="F95" t="e">
        <f>obiekty!#REF!</f>
        <v>#REF!</v>
      </c>
      <c r="G95" t="e">
        <f>obiekty!#REF!</f>
        <v>#REF!</v>
      </c>
      <c r="H95" t="e">
        <f>obiekty!#REF!</f>
        <v>#REF!</v>
      </c>
      <c r="I95" s="5" t="e">
        <f>obiekty!#REF!</f>
        <v>#REF!</v>
      </c>
      <c r="J95" t="e">
        <f>obiekty!#REF!</f>
        <v>#REF!</v>
      </c>
      <c r="K95" t="e">
        <f>IF(OR(ISERROR(H95),ISBLANK(H95),H95=0, H95=""),"",#REF!)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obiekty!#REF!</f>
        <v>#REF!</v>
      </c>
      <c r="P95" t="e">
        <f>#REF!</f>
        <v>#REF!</v>
      </c>
      <c r="Q95" s="8" t="e">
        <f>obiekty!#REF!</f>
        <v>#REF!</v>
      </c>
      <c r="R95" t="e">
        <f>obiekty!#REF!</f>
        <v>#REF!</v>
      </c>
    </row>
    <row r="96" spans="1:18">
      <c r="A96" t="e">
        <f>IF(OR(ISERROR(H96),ISBLANK(H96),H96=0, H96=""),"",#REF!)</f>
        <v>#REF!</v>
      </c>
      <c r="B96" t="e">
        <f>IF(OR(ISERROR(H96),ISBLANK(H96),H96=0, H96=""),"",#REF!)</f>
        <v>#REF!</v>
      </c>
      <c r="C96" t="e">
        <f>obiekty!#REF!</f>
        <v>#REF!</v>
      </c>
      <c r="D96" t="e">
        <f>obiekty!#REF!</f>
        <v>#REF!</v>
      </c>
      <c r="E96" t="e">
        <f>obiekty!#REF!</f>
        <v>#REF!</v>
      </c>
      <c r="F96" t="e">
        <f>obiekty!#REF!</f>
        <v>#REF!</v>
      </c>
      <c r="G96" t="e">
        <f>obiekty!#REF!</f>
        <v>#REF!</v>
      </c>
      <c r="H96" t="e">
        <f>obiekty!#REF!</f>
        <v>#REF!</v>
      </c>
      <c r="I96" s="5" t="e">
        <f>obiekty!#REF!</f>
        <v>#REF!</v>
      </c>
      <c r="J96" t="e">
        <f>obiekty!#REF!</f>
        <v>#REF!</v>
      </c>
      <c r="K96" t="e">
        <f>IF(OR(ISERROR(H96),ISBLANK(H96),H96=0, H96=""),"",#REF!)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obiekty!#REF!</f>
        <v>#REF!</v>
      </c>
      <c r="P96" t="e">
        <f>#REF!</f>
        <v>#REF!</v>
      </c>
      <c r="Q96" s="8" t="e">
        <f>obiekty!#REF!</f>
        <v>#REF!</v>
      </c>
      <c r="R96" t="e">
        <f>obiekty!#REF!</f>
        <v>#REF!</v>
      </c>
    </row>
    <row r="97" spans="1:18">
      <c r="A97" t="e">
        <f>IF(OR(ISERROR(H97),ISBLANK(H97),H97=0, H97=""),"",#REF!)</f>
        <v>#REF!</v>
      </c>
      <c r="B97" t="e">
        <f>IF(OR(ISERROR(H97),ISBLANK(H97),H97=0, H97=""),"",#REF!)</f>
        <v>#REF!</v>
      </c>
      <c r="C97" t="e">
        <f>obiekty!#REF!</f>
        <v>#REF!</v>
      </c>
      <c r="D97" t="e">
        <f>obiekty!#REF!</f>
        <v>#REF!</v>
      </c>
      <c r="E97" t="e">
        <f>obiekty!#REF!</f>
        <v>#REF!</v>
      </c>
      <c r="F97" t="e">
        <f>obiekty!#REF!</f>
        <v>#REF!</v>
      </c>
      <c r="G97" t="e">
        <f>obiekty!#REF!</f>
        <v>#REF!</v>
      </c>
      <c r="H97" t="e">
        <f>obiekty!#REF!</f>
        <v>#REF!</v>
      </c>
      <c r="I97" s="5" t="e">
        <f>obiekty!#REF!</f>
        <v>#REF!</v>
      </c>
      <c r="J97" t="e">
        <f>obiekty!#REF!</f>
        <v>#REF!</v>
      </c>
      <c r="K97" t="e">
        <f>IF(OR(ISERROR(H97),ISBLANK(H97),H97=0, H97=""),"",#REF!)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obiekty!#REF!</f>
        <v>#REF!</v>
      </c>
      <c r="P97" t="e">
        <f>#REF!</f>
        <v>#REF!</v>
      </c>
      <c r="Q97" s="8" t="e">
        <f>obiekty!#REF!</f>
        <v>#REF!</v>
      </c>
      <c r="R97" t="e">
        <f>obiekty!#REF!</f>
        <v>#REF!</v>
      </c>
    </row>
    <row r="98" spans="1:18">
      <c r="A98" t="e">
        <f>IF(OR(ISERROR(H98),ISBLANK(H98),H98=0, H98=""),"",#REF!)</f>
        <v>#REF!</v>
      </c>
      <c r="B98" t="e">
        <f>IF(OR(ISERROR(H98),ISBLANK(H98),H98=0, H98=""),"",#REF!)</f>
        <v>#REF!</v>
      </c>
      <c r="C98" t="e">
        <f>obiekty!#REF!</f>
        <v>#REF!</v>
      </c>
      <c r="D98" t="e">
        <f>obiekty!#REF!</f>
        <v>#REF!</v>
      </c>
      <c r="E98" t="e">
        <f>obiekty!#REF!</f>
        <v>#REF!</v>
      </c>
      <c r="F98" t="e">
        <f>obiekty!#REF!</f>
        <v>#REF!</v>
      </c>
      <c r="G98" t="e">
        <f>obiekty!#REF!</f>
        <v>#REF!</v>
      </c>
      <c r="H98" t="e">
        <f>obiekty!#REF!</f>
        <v>#REF!</v>
      </c>
      <c r="I98" s="5" t="e">
        <f>obiekty!#REF!</f>
        <v>#REF!</v>
      </c>
      <c r="J98" t="e">
        <f>obiekty!#REF!</f>
        <v>#REF!</v>
      </c>
      <c r="K98" t="e">
        <f>IF(OR(ISERROR(H98),ISBLANK(H98),H98=0, H98=""),"",#REF!)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obiekty!#REF!</f>
        <v>#REF!</v>
      </c>
      <c r="P98" t="e">
        <f>#REF!</f>
        <v>#REF!</v>
      </c>
      <c r="Q98" s="8" t="e">
        <f>obiekty!#REF!</f>
        <v>#REF!</v>
      </c>
      <c r="R98" t="e">
        <f>obiekty!#REF!</f>
        <v>#REF!</v>
      </c>
    </row>
    <row r="99" spans="1:18">
      <c r="A99" t="e">
        <f>IF(OR(ISERROR(H99),ISBLANK(H99),H99=0, H99=""),"",#REF!)</f>
        <v>#REF!</v>
      </c>
      <c r="B99" t="e">
        <f>IF(OR(ISERROR(H99),ISBLANK(H99),H99=0, H99=""),"",#REF!)</f>
        <v>#REF!</v>
      </c>
      <c r="C99" t="e">
        <f>obiekty!#REF!</f>
        <v>#REF!</v>
      </c>
      <c r="D99" t="e">
        <f>obiekty!#REF!</f>
        <v>#REF!</v>
      </c>
      <c r="E99" t="e">
        <f>obiekty!#REF!</f>
        <v>#REF!</v>
      </c>
      <c r="F99" t="e">
        <f>obiekty!#REF!</f>
        <v>#REF!</v>
      </c>
      <c r="G99" t="e">
        <f>obiekty!#REF!</f>
        <v>#REF!</v>
      </c>
      <c r="H99" t="e">
        <f>obiekty!#REF!</f>
        <v>#REF!</v>
      </c>
      <c r="I99" s="5" t="e">
        <f>obiekty!#REF!</f>
        <v>#REF!</v>
      </c>
      <c r="J99" t="e">
        <f>obiekty!#REF!</f>
        <v>#REF!</v>
      </c>
      <c r="K99" t="e">
        <f>IF(OR(ISERROR(H99),ISBLANK(H99),H99=0, H99=""),"",#REF!)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obiekty!#REF!</f>
        <v>#REF!</v>
      </c>
      <c r="P99" t="e">
        <f>#REF!</f>
        <v>#REF!</v>
      </c>
      <c r="Q99" s="8" t="e">
        <f>obiekty!#REF!</f>
        <v>#REF!</v>
      </c>
      <c r="R99" t="e">
        <f>obiekty!#REF!</f>
        <v>#REF!</v>
      </c>
    </row>
    <row r="100" spans="1:18">
      <c r="A100" t="e">
        <f>IF(OR(ISERROR(H100),ISBLANK(H100),H100=0, H100=""),"",#REF!)</f>
        <v>#REF!</v>
      </c>
      <c r="B100" t="e">
        <f>IF(OR(ISERROR(H100),ISBLANK(H100),H100=0, H100=""),"",#REF!)</f>
        <v>#REF!</v>
      </c>
      <c r="C100" t="e">
        <f>obiekty!#REF!</f>
        <v>#REF!</v>
      </c>
      <c r="D100" t="e">
        <f>obiekty!#REF!</f>
        <v>#REF!</v>
      </c>
      <c r="E100" t="e">
        <f>obiekty!#REF!</f>
        <v>#REF!</v>
      </c>
      <c r="F100" t="e">
        <f>obiekty!#REF!</f>
        <v>#REF!</v>
      </c>
      <c r="G100" t="e">
        <f>obiekty!#REF!</f>
        <v>#REF!</v>
      </c>
      <c r="H100" t="e">
        <f>obiekty!#REF!</f>
        <v>#REF!</v>
      </c>
      <c r="I100" s="5" t="e">
        <f>obiekty!#REF!</f>
        <v>#REF!</v>
      </c>
      <c r="J100" t="e">
        <f>obiekty!#REF!</f>
        <v>#REF!</v>
      </c>
      <c r="K100" t="e">
        <f>IF(OR(ISERROR(H100),ISBLANK(H100),H100=0, H100=""),"",#REF!)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obiekty!#REF!</f>
        <v>#REF!</v>
      </c>
      <c r="P100" t="e">
        <f>#REF!</f>
        <v>#REF!</v>
      </c>
      <c r="Q100" s="8" t="e">
        <f>obiekty!#REF!</f>
        <v>#REF!</v>
      </c>
      <c r="R100" t="e">
        <f>obiekty!#REF!</f>
        <v>#REF!</v>
      </c>
    </row>
    <row r="101" spans="1:18">
      <c r="A101" t="e">
        <f>IF(OR(ISERROR(H101),ISBLANK(H101),H101=0, H101=""),"",#REF!)</f>
        <v>#REF!</v>
      </c>
      <c r="B101" t="e">
        <f>IF(OR(ISERROR(H101),ISBLANK(H101),H101=0, H101=""),"",#REF!)</f>
        <v>#REF!</v>
      </c>
      <c r="C101" t="e">
        <f>obiekty!#REF!</f>
        <v>#REF!</v>
      </c>
      <c r="D101" t="e">
        <f>obiekty!#REF!</f>
        <v>#REF!</v>
      </c>
      <c r="E101" t="e">
        <f>obiekty!#REF!</f>
        <v>#REF!</v>
      </c>
      <c r="F101" t="e">
        <f>obiekty!#REF!</f>
        <v>#REF!</v>
      </c>
      <c r="G101" t="e">
        <f>obiekty!#REF!</f>
        <v>#REF!</v>
      </c>
      <c r="H101" t="e">
        <f>obiekty!#REF!</f>
        <v>#REF!</v>
      </c>
      <c r="I101" s="5" t="e">
        <f>obiekty!#REF!</f>
        <v>#REF!</v>
      </c>
      <c r="J101" t="e">
        <f>obiekty!#REF!</f>
        <v>#REF!</v>
      </c>
      <c r="K101" t="e">
        <f>IF(OR(ISERROR(H101),ISBLANK(H101),H101=0, H101=""),"",#REF!)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obiekty!#REF!</f>
        <v>#REF!</v>
      </c>
      <c r="P101" t="e">
        <f>#REF!</f>
        <v>#REF!</v>
      </c>
      <c r="Q101" s="8" t="e">
        <f>obiekty!#REF!</f>
        <v>#REF!</v>
      </c>
      <c r="R101" t="e">
        <f>obiekty!#REF!</f>
        <v>#REF!</v>
      </c>
    </row>
    <row r="102" spans="1:18">
      <c r="A102" t="e">
        <f>IF(OR(ISERROR(H102),ISBLANK(H102),H102=0, H102=""),"",#REF!)</f>
        <v>#REF!</v>
      </c>
      <c r="B102" t="e">
        <f>IF(OR(ISERROR(H102),ISBLANK(H102),H102=0, H102=""),"",#REF!)</f>
        <v>#REF!</v>
      </c>
      <c r="C102" t="e">
        <f>obiekty!#REF!</f>
        <v>#REF!</v>
      </c>
      <c r="D102" t="e">
        <f>obiekty!#REF!</f>
        <v>#REF!</v>
      </c>
      <c r="E102" t="e">
        <f>obiekty!#REF!</f>
        <v>#REF!</v>
      </c>
      <c r="F102" t="e">
        <f>obiekty!#REF!</f>
        <v>#REF!</v>
      </c>
      <c r="G102" t="e">
        <f>obiekty!#REF!</f>
        <v>#REF!</v>
      </c>
      <c r="H102" t="e">
        <f>obiekty!#REF!</f>
        <v>#REF!</v>
      </c>
      <c r="I102" s="5" t="e">
        <f>obiekty!#REF!</f>
        <v>#REF!</v>
      </c>
      <c r="J102" t="e">
        <f>obiekty!#REF!</f>
        <v>#REF!</v>
      </c>
      <c r="K102" t="e">
        <f>IF(OR(ISERROR(H102),ISBLANK(H102),H102=0, H102=""),"",#REF!)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obiekty!#REF!</f>
        <v>#REF!</v>
      </c>
      <c r="P102" t="e">
        <f>#REF!</f>
        <v>#REF!</v>
      </c>
      <c r="Q102" s="8" t="e">
        <f>obiekty!#REF!</f>
        <v>#REF!</v>
      </c>
      <c r="R102" t="e">
        <f>obiekty!#REF!</f>
        <v>#REF!</v>
      </c>
    </row>
    <row r="103" spans="1:18">
      <c r="A103" t="e">
        <f>IF(OR(ISERROR(H103),ISBLANK(H103),H103=0, H103=""),"",#REF!)</f>
        <v>#REF!</v>
      </c>
      <c r="B103" t="e">
        <f>IF(OR(ISERROR(H103),ISBLANK(H103),H103=0, H103=""),"",#REF!)</f>
        <v>#REF!</v>
      </c>
      <c r="C103" t="e">
        <f>obiekty!#REF!</f>
        <v>#REF!</v>
      </c>
      <c r="D103" t="e">
        <f>obiekty!#REF!</f>
        <v>#REF!</v>
      </c>
      <c r="E103" t="e">
        <f>obiekty!#REF!</f>
        <v>#REF!</v>
      </c>
      <c r="F103" t="e">
        <f>obiekty!#REF!</f>
        <v>#REF!</v>
      </c>
      <c r="G103" t="e">
        <f>obiekty!#REF!</f>
        <v>#REF!</v>
      </c>
      <c r="H103" t="e">
        <f>obiekty!#REF!</f>
        <v>#REF!</v>
      </c>
      <c r="I103" s="5" t="e">
        <f>obiekty!#REF!</f>
        <v>#REF!</v>
      </c>
      <c r="J103" t="e">
        <f>obiekty!#REF!</f>
        <v>#REF!</v>
      </c>
      <c r="K103" t="e">
        <f>IF(OR(ISERROR(H103),ISBLANK(H103),H103=0, H103=""),"",#REF!)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obiekty!#REF!</f>
        <v>#REF!</v>
      </c>
      <c r="P103" t="e">
        <f>#REF!</f>
        <v>#REF!</v>
      </c>
      <c r="Q103" s="8" t="e">
        <f>obiekty!#REF!</f>
        <v>#REF!</v>
      </c>
      <c r="R103" t="e">
        <f>obiekty!#REF!</f>
        <v>#REF!</v>
      </c>
    </row>
    <row r="104" spans="1:18">
      <c r="A104" t="e">
        <f>IF(OR(ISERROR(H104),ISBLANK(H104),H104=0, H104=""),"",#REF!)</f>
        <v>#REF!</v>
      </c>
      <c r="B104" t="e">
        <f>IF(OR(ISERROR(H104),ISBLANK(H104),H104=0, H104=""),"",#REF!)</f>
        <v>#REF!</v>
      </c>
      <c r="C104" t="e">
        <f>obiekty!#REF!</f>
        <v>#REF!</v>
      </c>
      <c r="D104" t="e">
        <f>obiekty!#REF!</f>
        <v>#REF!</v>
      </c>
      <c r="E104" t="e">
        <f>obiekty!#REF!</f>
        <v>#REF!</v>
      </c>
      <c r="F104" t="e">
        <f>obiekty!#REF!</f>
        <v>#REF!</v>
      </c>
      <c r="G104" t="e">
        <f>obiekty!#REF!</f>
        <v>#REF!</v>
      </c>
      <c r="H104" t="e">
        <f>obiekty!#REF!</f>
        <v>#REF!</v>
      </c>
      <c r="I104" s="5" t="e">
        <f>obiekty!#REF!</f>
        <v>#REF!</v>
      </c>
      <c r="J104" t="e">
        <f>obiekty!#REF!</f>
        <v>#REF!</v>
      </c>
      <c r="K104" t="e">
        <f>IF(OR(ISERROR(H104),ISBLANK(H104),H104=0, H104=""),"",#REF!)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obiekty!#REF!</f>
        <v>#REF!</v>
      </c>
      <c r="P104" t="e">
        <f>#REF!</f>
        <v>#REF!</v>
      </c>
      <c r="Q104" s="8" t="e">
        <f>obiekty!#REF!</f>
        <v>#REF!</v>
      </c>
      <c r="R104" t="e">
        <f>obiekty!#REF!</f>
        <v>#REF!</v>
      </c>
    </row>
    <row r="105" spans="1:18">
      <c r="A105" t="e">
        <f>IF(OR(ISERROR(H105),ISBLANK(H105),H105=0, H105=""),"",#REF!)</f>
        <v>#REF!</v>
      </c>
      <c r="B105" t="e">
        <f>IF(OR(ISERROR(H105),ISBLANK(H105),H105=0, H105=""),"",#REF!)</f>
        <v>#REF!</v>
      </c>
      <c r="C105" t="e">
        <f>obiekty!#REF!</f>
        <v>#REF!</v>
      </c>
      <c r="D105" t="e">
        <f>obiekty!#REF!</f>
        <v>#REF!</v>
      </c>
      <c r="E105" t="e">
        <f>obiekty!#REF!</f>
        <v>#REF!</v>
      </c>
      <c r="F105" t="e">
        <f>obiekty!#REF!</f>
        <v>#REF!</v>
      </c>
      <c r="G105" t="e">
        <f>obiekty!#REF!</f>
        <v>#REF!</v>
      </c>
      <c r="H105" t="e">
        <f>obiekty!#REF!</f>
        <v>#REF!</v>
      </c>
      <c r="I105" s="5" t="e">
        <f>obiekty!#REF!</f>
        <v>#REF!</v>
      </c>
      <c r="J105" t="e">
        <f>obiekty!#REF!</f>
        <v>#REF!</v>
      </c>
      <c r="K105" t="e">
        <f>IF(OR(ISERROR(H105),ISBLANK(H105),H105=0, H105=""),"",#REF!)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obiekty!#REF!</f>
        <v>#REF!</v>
      </c>
      <c r="P105" t="e">
        <f>#REF!</f>
        <v>#REF!</v>
      </c>
      <c r="Q105" s="8" t="e">
        <f>obiekty!#REF!</f>
        <v>#REF!</v>
      </c>
      <c r="R105" t="e">
        <f>obiekty!#REF!</f>
        <v>#REF!</v>
      </c>
    </row>
    <row r="106" spans="1:18">
      <c r="A106" t="e">
        <f>IF(OR(ISERROR(H106),ISBLANK(H106),H106=0, H106=""),"",#REF!)</f>
        <v>#REF!</v>
      </c>
      <c r="B106" t="e">
        <f>IF(OR(ISERROR(H106),ISBLANK(H106),H106=0, H106=""),"",#REF!)</f>
        <v>#REF!</v>
      </c>
      <c r="C106" t="e">
        <f>obiekty!#REF!</f>
        <v>#REF!</v>
      </c>
      <c r="D106" t="e">
        <f>obiekty!#REF!</f>
        <v>#REF!</v>
      </c>
      <c r="E106" t="e">
        <f>obiekty!#REF!</f>
        <v>#REF!</v>
      </c>
      <c r="F106" t="e">
        <f>obiekty!#REF!</f>
        <v>#REF!</v>
      </c>
      <c r="G106" t="e">
        <f>obiekty!#REF!</f>
        <v>#REF!</v>
      </c>
      <c r="H106" t="e">
        <f>obiekty!#REF!</f>
        <v>#REF!</v>
      </c>
      <c r="I106" s="5" t="e">
        <f>obiekty!#REF!</f>
        <v>#REF!</v>
      </c>
      <c r="J106" t="e">
        <f>obiekty!#REF!</f>
        <v>#REF!</v>
      </c>
      <c r="K106" t="e">
        <f>IF(OR(ISERROR(H106),ISBLANK(H106),H106=0, H106=""),"",#REF!)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obiekty!#REF!</f>
        <v>#REF!</v>
      </c>
      <c r="P106" t="e">
        <f>#REF!</f>
        <v>#REF!</v>
      </c>
      <c r="Q106" s="8" t="e">
        <f>obiekty!#REF!</f>
        <v>#REF!</v>
      </c>
      <c r="R106" t="e">
        <f>obiekty!#REF!</f>
        <v>#REF!</v>
      </c>
    </row>
    <row r="107" spans="1:18">
      <c r="A107" t="e">
        <f>IF(OR(ISERROR(H107),ISBLANK(H107),H107=0, H107=""),"",#REF!)</f>
        <v>#REF!</v>
      </c>
      <c r="B107" t="e">
        <f>IF(OR(ISERROR(H107),ISBLANK(H107),H107=0, H107=""),"",#REF!)</f>
        <v>#REF!</v>
      </c>
      <c r="C107" t="e">
        <f>obiekty!#REF!</f>
        <v>#REF!</v>
      </c>
      <c r="D107" t="e">
        <f>obiekty!#REF!</f>
        <v>#REF!</v>
      </c>
      <c r="E107" t="e">
        <f>obiekty!#REF!</f>
        <v>#REF!</v>
      </c>
      <c r="F107" t="e">
        <f>obiekty!#REF!</f>
        <v>#REF!</v>
      </c>
      <c r="G107" t="e">
        <f>obiekty!#REF!</f>
        <v>#REF!</v>
      </c>
      <c r="H107" t="e">
        <f>obiekty!#REF!</f>
        <v>#REF!</v>
      </c>
      <c r="I107" s="5" t="e">
        <f>obiekty!#REF!</f>
        <v>#REF!</v>
      </c>
      <c r="J107" t="e">
        <f>obiekty!#REF!</f>
        <v>#REF!</v>
      </c>
      <c r="K107" t="e">
        <f>IF(OR(ISERROR(H107),ISBLANK(H107),H107=0, H107=""),"",#REF!)</f>
        <v>#REF!</v>
      </c>
      <c r="L107" t="e">
        <f>#REF!</f>
        <v>#REF!</v>
      </c>
      <c r="M107" t="e">
        <f>#REF!</f>
        <v>#REF!</v>
      </c>
      <c r="N107" t="e">
        <f>#REF!</f>
        <v>#REF!</v>
      </c>
      <c r="O107" t="e">
        <f>obiekty!#REF!</f>
        <v>#REF!</v>
      </c>
      <c r="P107" t="e">
        <f>#REF!</f>
        <v>#REF!</v>
      </c>
      <c r="Q107" s="8" t="e">
        <f>obiekty!#REF!</f>
        <v>#REF!</v>
      </c>
      <c r="R107" t="e">
        <f>obiekty!#REF!</f>
        <v>#REF!</v>
      </c>
    </row>
    <row r="108" spans="1:18">
      <c r="A108" t="e">
        <f>IF(OR(ISERROR(H108),ISBLANK(H108),H108=0, H108=""),"",#REF!)</f>
        <v>#REF!</v>
      </c>
      <c r="B108" t="e">
        <f>IF(OR(ISERROR(H108),ISBLANK(H108),H108=0, H108=""),"",#REF!)</f>
        <v>#REF!</v>
      </c>
      <c r="C108" t="e">
        <f>obiekty!#REF!</f>
        <v>#REF!</v>
      </c>
      <c r="D108" t="e">
        <f>obiekty!#REF!</f>
        <v>#REF!</v>
      </c>
      <c r="E108" t="e">
        <f>obiekty!#REF!</f>
        <v>#REF!</v>
      </c>
      <c r="F108" t="e">
        <f>obiekty!#REF!</f>
        <v>#REF!</v>
      </c>
      <c r="G108" t="e">
        <f>obiekty!#REF!</f>
        <v>#REF!</v>
      </c>
      <c r="H108" t="e">
        <f>obiekty!#REF!</f>
        <v>#REF!</v>
      </c>
      <c r="I108" s="5" t="e">
        <f>obiekty!#REF!</f>
        <v>#REF!</v>
      </c>
      <c r="J108" t="e">
        <f>obiekty!#REF!</f>
        <v>#REF!</v>
      </c>
      <c r="K108" t="e">
        <f>IF(OR(ISERROR(H108),ISBLANK(H108),H108=0, H108=""),"",#REF!)</f>
        <v>#REF!</v>
      </c>
      <c r="L108" t="e">
        <f>#REF!</f>
        <v>#REF!</v>
      </c>
      <c r="M108" t="e">
        <f>#REF!</f>
        <v>#REF!</v>
      </c>
      <c r="N108" t="e">
        <f>#REF!</f>
        <v>#REF!</v>
      </c>
      <c r="O108" t="e">
        <f>obiekty!#REF!</f>
        <v>#REF!</v>
      </c>
      <c r="P108" t="e">
        <f>#REF!</f>
        <v>#REF!</v>
      </c>
      <c r="Q108" s="8" t="e">
        <f>obiekty!#REF!</f>
        <v>#REF!</v>
      </c>
      <c r="R108" t="e">
        <f>obiekty!#REF!</f>
        <v>#REF!</v>
      </c>
    </row>
    <row r="109" spans="1:18">
      <c r="A109" t="e">
        <f>IF(OR(ISERROR(H109),ISBLANK(H109),H109=0, H109=""),"",#REF!)</f>
        <v>#REF!</v>
      </c>
      <c r="B109" t="e">
        <f>IF(OR(ISERROR(H109),ISBLANK(H109),H109=0, H109=""),"",#REF!)</f>
        <v>#REF!</v>
      </c>
      <c r="C109" t="e">
        <f>obiekty!#REF!</f>
        <v>#REF!</v>
      </c>
      <c r="D109" t="e">
        <f>obiekty!#REF!</f>
        <v>#REF!</v>
      </c>
      <c r="E109" t="e">
        <f>obiekty!#REF!</f>
        <v>#REF!</v>
      </c>
      <c r="F109" t="e">
        <f>obiekty!#REF!</f>
        <v>#REF!</v>
      </c>
      <c r="G109" t="e">
        <f>obiekty!#REF!</f>
        <v>#REF!</v>
      </c>
      <c r="H109" t="e">
        <f>obiekty!#REF!</f>
        <v>#REF!</v>
      </c>
      <c r="I109" s="5" t="e">
        <f>obiekty!#REF!</f>
        <v>#REF!</v>
      </c>
      <c r="J109" t="e">
        <f>obiekty!#REF!</f>
        <v>#REF!</v>
      </c>
      <c r="K109" t="e">
        <f>IF(OR(ISERROR(H109),ISBLANK(H109),H109=0, H109=""),"",#REF!)</f>
        <v>#REF!</v>
      </c>
      <c r="L109" t="e">
        <f>#REF!</f>
        <v>#REF!</v>
      </c>
      <c r="M109" t="e">
        <f>#REF!</f>
        <v>#REF!</v>
      </c>
      <c r="N109" t="e">
        <f>#REF!</f>
        <v>#REF!</v>
      </c>
      <c r="O109" t="e">
        <f>obiekty!#REF!</f>
        <v>#REF!</v>
      </c>
      <c r="P109" t="e">
        <f>#REF!</f>
        <v>#REF!</v>
      </c>
      <c r="Q109" s="8" t="e">
        <f>obiekty!#REF!</f>
        <v>#REF!</v>
      </c>
      <c r="R109" t="e">
        <f>obiekty!#REF!</f>
        <v>#REF!</v>
      </c>
    </row>
    <row r="110" spans="1:18">
      <c r="A110" t="e">
        <f>IF(OR(ISERROR(H110),ISBLANK(H110),H110=0, H110=""),"",#REF!)</f>
        <v>#REF!</v>
      </c>
      <c r="B110" t="e">
        <f>IF(OR(ISERROR(H110),ISBLANK(H110),H110=0, H110=""),"",#REF!)</f>
        <v>#REF!</v>
      </c>
      <c r="C110" t="e">
        <f>obiekty!#REF!</f>
        <v>#REF!</v>
      </c>
      <c r="D110" t="e">
        <f>obiekty!#REF!</f>
        <v>#REF!</v>
      </c>
      <c r="E110" t="e">
        <f>obiekty!#REF!</f>
        <v>#REF!</v>
      </c>
      <c r="F110" t="e">
        <f>obiekty!#REF!</f>
        <v>#REF!</v>
      </c>
      <c r="G110" t="e">
        <f>obiekty!#REF!</f>
        <v>#REF!</v>
      </c>
      <c r="H110" t="e">
        <f>obiekty!#REF!</f>
        <v>#REF!</v>
      </c>
      <c r="I110" s="5" t="e">
        <f>obiekty!#REF!</f>
        <v>#REF!</v>
      </c>
      <c r="J110" t="e">
        <f>obiekty!#REF!</f>
        <v>#REF!</v>
      </c>
      <c r="K110" t="e">
        <f>IF(OR(ISERROR(H110),ISBLANK(H110),H110=0, H110=""),"",#REF!)</f>
        <v>#REF!</v>
      </c>
      <c r="L110" t="e">
        <f>#REF!</f>
        <v>#REF!</v>
      </c>
      <c r="M110" t="e">
        <f>#REF!</f>
        <v>#REF!</v>
      </c>
      <c r="N110" t="e">
        <f>#REF!</f>
        <v>#REF!</v>
      </c>
      <c r="O110" t="e">
        <f>obiekty!#REF!</f>
        <v>#REF!</v>
      </c>
      <c r="P110" t="e">
        <f>#REF!</f>
        <v>#REF!</v>
      </c>
      <c r="Q110" s="8" t="e">
        <f>obiekty!#REF!</f>
        <v>#REF!</v>
      </c>
      <c r="R110" t="e">
        <f>obiekty!#REF!</f>
        <v>#REF!</v>
      </c>
    </row>
    <row r="111" spans="1:18">
      <c r="A111" t="e">
        <f>IF(OR(ISERROR(H111),ISBLANK(H111),H111=0, H111=""),"",#REF!)</f>
        <v>#REF!</v>
      </c>
      <c r="B111" t="e">
        <f>IF(OR(ISERROR(H111),ISBLANK(H111),H111=0, H111=""),"",#REF!)</f>
        <v>#REF!</v>
      </c>
      <c r="C111" t="e">
        <f>obiekty!#REF!</f>
        <v>#REF!</v>
      </c>
      <c r="D111" t="e">
        <f>obiekty!#REF!</f>
        <v>#REF!</v>
      </c>
      <c r="E111" t="e">
        <f>obiekty!#REF!</f>
        <v>#REF!</v>
      </c>
      <c r="F111" t="e">
        <f>obiekty!#REF!</f>
        <v>#REF!</v>
      </c>
      <c r="G111" t="e">
        <f>obiekty!#REF!</f>
        <v>#REF!</v>
      </c>
      <c r="H111" t="e">
        <f>obiekty!#REF!</f>
        <v>#REF!</v>
      </c>
      <c r="I111" s="5" t="e">
        <f>obiekty!#REF!</f>
        <v>#REF!</v>
      </c>
      <c r="J111" t="e">
        <f>obiekty!#REF!</f>
        <v>#REF!</v>
      </c>
      <c r="K111" t="e">
        <f>IF(OR(ISERROR(H111),ISBLANK(H111),H111=0, H111=""),"",#REF!)</f>
        <v>#REF!</v>
      </c>
      <c r="L111" t="e">
        <f>#REF!</f>
        <v>#REF!</v>
      </c>
      <c r="M111" t="e">
        <f>#REF!</f>
        <v>#REF!</v>
      </c>
      <c r="N111" t="e">
        <f>#REF!</f>
        <v>#REF!</v>
      </c>
      <c r="O111" t="e">
        <f>obiekty!#REF!</f>
        <v>#REF!</v>
      </c>
      <c r="P111" t="e">
        <f>#REF!</f>
        <v>#REF!</v>
      </c>
      <c r="Q111" s="8" t="e">
        <f>obiekty!#REF!</f>
        <v>#REF!</v>
      </c>
      <c r="R111" t="e">
        <f>obiekty!#REF!</f>
        <v>#REF!</v>
      </c>
    </row>
    <row r="112" spans="1:18">
      <c r="A112" t="e">
        <f>IF(OR(ISERROR(H112),ISBLANK(H112),H112=0, H112=""),"",#REF!)</f>
        <v>#REF!</v>
      </c>
      <c r="B112" t="e">
        <f>IF(OR(ISERROR(H112),ISBLANK(H112),H112=0, H112=""),"",#REF!)</f>
        <v>#REF!</v>
      </c>
      <c r="C112" t="e">
        <f>obiekty!#REF!</f>
        <v>#REF!</v>
      </c>
      <c r="D112" t="e">
        <f>obiekty!#REF!</f>
        <v>#REF!</v>
      </c>
      <c r="E112" t="e">
        <f>obiekty!#REF!</f>
        <v>#REF!</v>
      </c>
      <c r="F112" t="e">
        <f>obiekty!#REF!</f>
        <v>#REF!</v>
      </c>
      <c r="G112" t="e">
        <f>obiekty!#REF!</f>
        <v>#REF!</v>
      </c>
      <c r="H112" t="e">
        <f>obiekty!#REF!</f>
        <v>#REF!</v>
      </c>
      <c r="I112" s="5" t="e">
        <f>obiekty!#REF!</f>
        <v>#REF!</v>
      </c>
      <c r="J112" t="e">
        <f>obiekty!#REF!</f>
        <v>#REF!</v>
      </c>
      <c r="K112" t="e">
        <f>IF(OR(ISERROR(H112),ISBLANK(H112),H112=0, H112=""),"",#REF!)</f>
        <v>#REF!</v>
      </c>
      <c r="L112" t="e">
        <f>#REF!</f>
        <v>#REF!</v>
      </c>
      <c r="M112" t="e">
        <f>#REF!</f>
        <v>#REF!</v>
      </c>
      <c r="N112" t="e">
        <f>#REF!</f>
        <v>#REF!</v>
      </c>
      <c r="O112" t="e">
        <f>obiekty!#REF!</f>
        <v>#REF!</v>
      </c>
      <c r="P112" t="e">
        <f>#REF!</f>
        <v>#REF!</v>
      </c>
      <c r="Q112" s="8" t="e">
        <f>obiekty!#REF!</f>
        <v>#REF!</v>
      </c>
      <c r="R112" t="e">
        <f>obiekty!#REF!</f>
        <v>#REF!</v>
      </c>
    </row>
    <row r="113" spans="1:18">
      <c r="A113" t="e">
        <f>IF(OR(ISERROR(H113),ISBLANK(H113),H113=0, H113=""),"",#REF!)</f>
        <v>#REF!</v>
      </c>
      <c r="B113" t="e">
        <f>IF(OR(ISERROR(H113),ISBLANK(H113),H113=0, H113=""),"",#REF!)</f>
        <v>#REF!</v>
      </c>
      <c r="C113" t="e">
        <f>obiekty!#REF!</f>
        <v>#REF!</v>
      </c>
      <c r="D113" t="e">
        <f>obiekty!#REF!</f>
        <v>#REF!</v>
      </c>
      <c r="E113" t="e">
        <f>obiekty!#REF!</f>
        <v>#REF!</v>
      </c>
      <c r="F113" t="e">
        <f>obiekty!#REF!</f>
        <v>#REF!</v>
      </c>
      <c r="G113" t="e">
        <f>obiekty!#REF!</f>
        <v>#REF!</v>
      </c>
      <c r="H113" t="e">
        <f>obiekty!#REF!</f>
        <v>#REF!</v>
      </c>
      <c r="I113" s="5" t="e">
        <f>obiekty!#REF!</f>
        <v>#REF!</v>
      </c>
      <c r="J113" t="e">
        <f>obiekty!#REF!</f>
        <v>#REF!</v>
      </c>
      <c r="K113" t="e">
        <f>IF(OR(ISERROR(H113),ISBLANK(H113),H113=0, H113=""),"",#REF!)</f>
        <v>#REF!</v>
      </c>
      <c r="L113" t="e">
        <f>#REF!</f>
        <v>#REF!</v>
      </c>
      <c r="M113" t="e">
        <f>#REF!</f>
        <v>#REF!</v>
      </c>
      <c r="N113" t="e">
        <f>#REF!</f>
        <v>#REF!</v>
      </c>
      <c r="O113" t="e">
        <f>obiekty!#REF!</f>
        <v>#REF!</v>
      </c>
      <c r="P113" t="e">
        <f>#REF!</f>
        <v>#REF!</v>
      </c>
      <c r="Q113" s="8" t="e">
        <f>obiekty!#REF!</f>
        <v>#REF!</v>
      </c>
      <c r="R113" t="e">
        <f>obiekty!#REF!</f>
        <v>#REF!</v>
      </c>
    </row>
    <row r="114" spans="1:18">
      <c r="A114" t="e">
        <f>IF(OR(ISERROR(H114),ISBLANK(H114),H114=0, H114=""),"",#REF!)</f>
        <v>#REF!</v>
      </c>
      <c r="B114" t="e">
        <f>IF(OR(ISERROR(H114),ISBLANK(H114),H114=0, H114=""),"",#REF!)</f>
        <v>#REF!</v>
      </c>
      <c r="C114" t="e">
        <f>obiekty!#REF!</f>
        <v>#REF!</v>
      </c>
      <c r="D114" t="e">
        <f>obiekty!#REF!</f>
        <v>#REF!</v>
      </c>
      <c r="E114" t="e">
        <f>obiekty!#REF!</f>
        <v>#REF!</v>
      </c>
      <c r="F114" t="e">
        <f>obiekty!#REF!</f>
        <v>#REF!</v>
      </c>
      <c r="G114" t="e">
        <f>obiekty!#REF!</f>
        <v>#REF!</v>
      </c>
      <c r="H114" t="e">
        <f>obiekty!#REF!</f>
        <v>#REF!</v>
      </c>
      <c r="I114" s="5" t="e">
        <f>obiekty!#REF!</f>
        <v>#REF!</v>
      </c>
      <c r="J114" t="e">
        <f>obiekty!#REF!</f>
        <v>#REF!</v>
      </c>
      <c r="K114" t="e">
        <f>IF(OR(ISERROR(H114),ISBLANK(H114),H114=0, H114=""),"",#REF!)</f>
        <v>#REF!</v>
      </c>
      <c r="L114" t="e">
        <f>#REF!</f>
        <v>#REF!</v>
      </c>
      <c r="M114" t="e">
        <f>#REF!</f>
        <v>#REF!</v>
      </c>
      <c r="N114" t="e">
        <f>#REF!</f>
        <v>#REF!</v>
      </c>
      <c r="O114" t="e">
        <f>obiekty!#REF!</f>
        <v>#REF!</v>
      </c>
      <c r="P114" t="e">
        <f>#REF!</f>
        <v>#REF!</v>
      </c>
      <c r="Q114" s="8" t="e">
        <f>obiekty!#REF!</f>
        <v>#REF!</v>
      </c>
      <c r="R114" t="e">
        <f>obiekty!#REF!</f>
        <v>#REF!</v>
      </c>
    </row>
    <row r="115" spans="1:18">
      <c r="A115" t="e">
        <f>IF(OR(ISERROR(H115),ISBLANK(H115),H115=0, H115=""),"",#REF!)</f>
        <v>#REF!</v>
      </c>
      <c r="B115" t="e">
        <f>IF(OR(ISERROR(H115),ISBLANK(H115),H115=0, H115=""),"",#REF!)</f>
        <v>#REF!</v>
      </c>
      <c r="C115" t="e">
        <f>obiekty!#REF!</f>
        <v>#REF!</v>
      </c>
      <c r="D115" t="e">
        <f>obiekty!#REF!</f>
        <v>#REF!</v>
      </c>
      <c r="E115" t="e">
        <f>obiekty!#REF!</f>
        <v>#REF!</v>
      </c>
      <c r="F115" t="e">
        <f>obiekty!#REF!</f>
        <v>#REF!</v>
      </c>
      <c r="G115" t="e">
        <f>obiekty!#REF!</f>
        <v>#REF!</v>
      </c>
      <c r="H115" t="e">
        <f>obiekty!#REF!</f>
        <v>#REF!</v>
      </c>
      <c r="I115" s="5" t="e">
        <f>obiekty!#REF!</f>
        <v>#REF!</v>
      </c>
      <c r="J115" t="e">
        <f>obiekty!#REF!</f>
        <v>#REF!</v>
      </c>
      <c r="K115" t="e">
        <f>IF(OR(ISERROR(H115),ISBLANK(H115),H115=0, H115=""),"",#REF!)</f>
        <v>#REF!</v>
      </c>
      <c r="L115" t="e">
        <f>#REF!</f>
        <v>#REF!</v>
      </c>
      <c r="M115" t="e">
        <f>#REF!</f>
        <v>#REF!</v>
      </c>
      <c r="N115" t="e">
        <f>#REF!</f>
        <v>#REF!</v>
      </c>
      <c r="O115" t="e">
        <f>obiekty!#REF!</f>
        <v>#REF!</v>
      </c>
      <c r="P115" t="e">
        <f>#REF!</f>
        <v>#REF!</v>
      </c>
      <c r="Q115" s="8" t="e">
        <f>obiekty!#REF!</f>
        <v>#REF!</v>
      </c>
      <c r="R115" t="e">
        <f>obiekty!#REF!</f>
        <v>#REF!</v>
      </c>
    </row>
    <row r="116" spans="1:18">
      <c r="A116" t="e">
        <f>IF(OR(ISERROR(H116),ISBLANK(H116),H116=0, H116=""),"",#REF!)</f>
        <v>#REF!</v>
      </c>
      <c r="B116" t="e">
        <f>IF(OR(ISERROR(H116),ISBLANK(H116),H116=0, H116=""),"",#REF!)</f>
        <v>#REF!</v>
      </c>
      <c r="C116" t="e">
        <f>obiekty!#REF!</f>
        <v>#REF!</v>
      </c>
      <c r="D116" t="e">
        <f>obiekty!#REF!</f>
        <v>#REF!</v>
      </c>
      <c r="E116" t="e">
        <f>obiekty!#REF!</f>
        <v>#REF!</v>
      </c>
      <c r="F116" t="e">
        <f>obiekty!#REF!</f>
        <v>#REF!</v>
      </c>
      <c r="G116" t="e">
        <f>obiekty!#REF!</f>
        <v>#REF!</v>
      </c>
      <c r="H116" t="e">
        <f>obiekty!#REF!</f>
        <v>#REF!</v>
      </c>
      <c r="I116" s="5" t="e">
        <f>obiekty!#REF!</f>
        <v>#REF!</v>
      </c>
      <c r="J116" t="e">
        <f>obiekty!#REF!</f>
        <v>#REF!</v>
      </c>
      <c r="K116" t="e">
        <f>IF(OR(ISERROR(H116),ISBLANK(H116),H116=0, H116=""),"",#REF!)</f>
        <v>#REF!</v>
      </c>
      <c r="L116" t="e">
        <f>#REF!</f>
        <v>#REF!</v>
      </c>
      <c r="M116" t="e">
        <f>#REF!</f>
        <v>#REF!</v>
      </c>
      <c r="N116" t="e">
        <f>#REF!</f>
        <v>#REF!</v>
      </c>
      <c r="O116" t="e">
        <f>obiekty!#REF!</f>
        <v>#REF!</v>
      </c>
      <c r="P116" t="e">
        <f>#REF!</f>
        <v>#REF!</v>
      </c>
      <c r="Q116" s="8" t="e">
        <f>obiekty!#REF!</f>
        <v>#REF!</v>
      </c>
      <c r="R116" t="e">
        <f>obiekty!#REF!</f>
        <v>#REF!</v>
      </c>
    </row>
    <row r="117" spans="1:18">
      <c r="A117" t="e">
        <f>IF(OR(ISERROR(H117),ISBLANK(H117),H117=0, H117=""),"",#REF!)</f>
        <v>#REF!</v>
      </c>
      <c r="B117" t="e">
        <f>IF(OR(ISERROR(H117),ISBLANK(H117),H117=0, H117=""),"",#REF!)</f>
        <v>#REF!</v>
      </c>
      <c r="C117" t="e">
        <f>obiekty!#REF!</f>
        <v>#REF!</v>
      </c>
      <c r="D117" t="e">
        <f>obiekty!#REF!</f>
        <v>#REF!</v>
      </c>
      <c r="E117" t="e">
        <f>obiekty!#REF!</f>
        <v>#REF!</v>
      </c>
      <c r="F117" t="e">
        <f>obiekty!#REF!</f>
        <v>#REF!</v>
      </c>
      <c r="G117" t="e">
        <f>obiekty!#REF!</f>
        <v>#REF!</v>
      </c>
      <c r="H117" t="e">
        <f>obiekty!#REF!</f>
        <v>#REF!</v>
      </c>
      <c r="I117" s="5" t="e">
        <f>obiekty!#REF!</f>
        <v>#REF!</v>
      </c>
      <c r="J117" t="e">
        <f>obiekty!#REF!</f>
        <v>#REF!</v>
      </c>
      <c r="K117" t="e">
        <f>IF(OR(ISERROR(H117),ISBLANK(H117),H117=0, H117=""),"",#REF!)</f>
        <v>#REF!</v>
      </c>
      <c r="L117" t="e">
        <f>#REF!</f>
        <v>#REF!</v>
      </c>
      <c r="M117" t="e">
        <f>#REF!</f>
        <v>#REF!</v>
      </c>
      <c r="N117" t="e">
        <f>#REF!</f>
        <v>#REF!</v>
      </c>
      <c r="O117" t="e">
        <f>obiekty!#REF!</f>
        <v>#REF!</v>
      </c>
      <c r="P117" t="e">
        <f>#REF!</f>
        <v>#REF!</v>
      </c>
      <c r="Q117" s="8" t="e">
        <f>obiekty!#REF!</f>
        <v>#REF!</v>
      </c>
      <c r="R117" t="e">
        <f>obiekty!#REF!</f>
        <v>#REF!</v>
      </c>
    </row>
    <row r="118" spans="1:18">
      <c r="A118" t="e">
        <f>IF(OR(ISERROR(H118),ISBLANK(H118),H118=0, H118=""),"",#REF!)</f>
        <v>#REF!</v>
      </c>
      <c r="B118" t="e">
        <f>IF(OR(ISERROR(H118),ISBLANK(H118),H118=0, H118=""),"",#REF!)</f>
        <v>#REF!</v>
      </c>
      <c r="C118" t="e">
        <f>obiekty!#REF!</f>
        <v>#REF!</v>
      </c>
      <c r="D118" t="e">
        <f>obiekty!#REF!</f>
        <v>#REF!</v>
      </c>
      <c r="E118" t="e">
        <f>obiekty!#REF!</f>
        <v>#REF!</v>
      </c>
      <c r="F118" t="e">
        <f>obiekty!#REF!</f>
        <v>#REF!</v>
      </c>
      <c r="G118" t="e">
        <f>obiekty!#REF!</f>
        <v>#REF!</v>
      </c>
      <c r="H118" t="e">
        <f>obiekty!#REF!</f>
        <v>#REF!</v>
      </c>
      <c r="I118" s="5" t="e">
        <f>obiekty!#REF!</f>
        <v>#REF!</v>
      </c>
      <c r="J118" t="e">
        <f>obiekty!#REF!</f>
        <v>#REF!</v>
      </c>
      <c r="K118" t="e">
        <f>IF(OR(ISERROR(H118),ISBLANK(H118),H118=0, H118=""),"",#REF!)</f>
        <v>#REF!</v>
      </c>
      <c r="L118" t="e">
        <f>#REF!</f>
        <v>#REF!</v>
      </c>
      <c r="M118" t="e">
        <f>#REF!</f>
        <v>#REF!</v>
      </c>
      <c r="N118" t="e">
        <f>#REF!</f>
        <v>#REF!</v>
      </c>
      <c r="O118" t="e">
        <f>obiekty!#REF!</f>
        <v>#REF!</v>
      </c>
      <c r="P118" t="e">
        <f>#REF!</f>
        <v>#REF!</v>
      </c>
      <c r="Q118" s="8" t="e">
        <f>obiekty!#REF!</f>
        <v>#REF!</v>
      </c>
      <c r="R118" t="e">
        <f>obiekty!#REF!</f>
        <v>#REF!</v>
      </c>
    </row>
    <row r="119" spans="1:18">
      <c r="A119" t="e">
        <f>IF(OR(ISERROR(H119),ISBLANK(H119),H119=0, H119=""),"",#REF!)</f>
        <v>#REF!</v>
      </c>
      <c r="B119" t="e">
        <f>IF(OR(ISERROR(H119),ISBLANK(H119),H119=0, H119=""),"",#REF!)</f>
        <v>#REF!</v>
      </c>
      <c r="C119" t="e">
        <f>obiekty!#REF!</f>
        <v>#REF!</v>
      </c>
      <c r="D119" t="e">
        <f>obiekty!#REF!</f>
        <v>#REF!</v>
      </c>
      <c r="E119" t="e">
        <f>obiekty!#REF!</f>
        <v>#REF!</v>
      </c>
      <c r="F119" t="e">
        <f>obiekty!#REF!</f>
        <v>#REF!</v>
      </c>
      <c r="G119" t="e">
        <f>obiekty!#REF!</f>
        <v>#REF!</v>
      </c>
      <c r="H119" t="e">
        <f>obiekty!#REF!</f>
        <v>#REF!</v>
      </c>
      <c r="I119" s="5" t="e">
        <f>obiekty!#REF!</f>
        <v>#REF!</v>
      </c>
      <c r="J119" t="e">
        <f>obiekty!#REF!</f>
        <v>#REF!</v>
      </c>
      <c r="K119" t="e">
        <f>IF(OR(ISERROR(H119),ISBLANK(H119),H119=0, H119=""),"",#REF!)</f>
        <v>#REF!</v>
      </c>
      <c r="L119" t="e">
        <f>#REF!</f>
        <v>#REF!</v>
      </c>
      <c r="M119" t="e">
        <f>#REF!</f>
        <v>#REF!</v>
      </c>
      <c r="N119" t="e">
        <f>#REF!</f>
        <v>#REF!</v>
      </c>
      <c r="O119" t="e">
        <f>obiekty!#REF!</f>
        <v>#REF!</v>
      </c>
      <c r="P119" t="e">
        <f>#REF!</f>
        <v>#REF!</v>
      </c>
      <c r="Q119" s="8" t="e">
        <f>obiekty!#REF!</f>
        <v>#REF!</v>
      </c>
      <c r="R119" t="e">
        <f>obiekty!#REF!</f>
        <v>#REF!</v>
      </c>
    </row>
    <row r="120" spans="1:18">
      <c r="A120" t="e">
        <f>IF(OR(ISERROR(H120),ISBLANK(H120),H120=0, H120=""),"",#REF!)</f>
        <v>#REF!</v>
      </c>
      <c r="B120" t="e">
        <f>IF(OR(ISERROR(H120),ISBLANK(H120),H120=0, H120=""),"",#REF!)</f>
        <v>#REF!</v>
      </c>
      <c r="C120" t="e">
        <f>obiekty!#REF!</f>
        <v>#REF!</v>
      </c>
      <c r="D120" t="e">
        <f>obiekty!#REF!</f>
        <v>#REF!</v>
      </c>
      <c r="E120" t="e">
        <f>obiekty!#REF!</f>
        <v>#REF!</v>
      </c>
      <c r="F120" t="e">
        <f>obiekty!#REF!</f>
        <v>#REF!</v>
      </c>
      <c r="G120" t="e">
        <f>obiekty!#REF!</f>
        <v>#REF!</v>
      </c>
      <c r="H120" t="e">
        <f>obiekty!#REF!</f>
        <v>#REF!</v>
      </c>
      <c r="I120" s="5" t="e">
        <f>obiekty!#REF!</f>
        <v>#REF!</v>
      </c>
      <c r="J120" t="e">
        <f>obiekty!#REF!</f>
        <v>#REF!</v>
      </c>
      <c r="K120" t="e">
        <f>IF(OR(ISERROR(H120),ISBLANK(H120),H120=0, H120=""),"",#REF!)</f>
        <v>#REF!</v>
      </c>
      <c r="L120" t="e">
        <f>#REF!</f>
        <v>#REF!</v>
      </c>
      <c r="M120" t="e">
        <f>#REF!</f>
        <v>#REF!</v>
      </c>
      <c r="N120" t="e">
        <f>#REF!</f>
        <v>#REF!</v>
      </c>
      <c r="O120" t="e">
        <f>obiekty!#REF!</f>
        <v>#REF!</v>
      </c>
      <c r="P120" t="e">
        <f>#REF!</f>
        <v>#REF!</v>
      </c>
      <c r="Q120" s="8" t="e">
        <f>obiekty!#REF!</f>
        <v>#REF!</v>
      </c>
      <c r="R120" t="e">
        <f>obiekty!#REF!</f>
        <v>#REF!</v>
      </c>
    </row>
    <row r="121" spans="1:18">
      <c r="A121" t="e">
        <f>IF(OR(ISERROR(H121),ISBLANK(H121),H121=0, H121=""),"",#REF!)</f>
        <v>#REF!</v>
      </c>
      <c r="B121" t="e">
        <f>IF(OR(ISERROR(H121),ISBLANK(H121),H121=0, H121=""),"",#REF!)</f>
        <v>#REF!</v>
      </c>
      <c r="C121" t="e">
        <f>obiekty!#REF!</f>
        <v>#REF!</v>
      </c>
      <c r="D121" t="e">
        <f>obiekty!#REF!</f>
        <v>#REF!</v>
      </c>
      <c r="E121" t="e">
        <f>obiekty!#REF!</f>
        <v>#REF!</v>
      </c>
      <c r="F121" t="e">
        <f>obiekty!#REF!</f>
        <v>#REF!</v>
      </c>
      <c r="G121" t="e">
        <f>obiekty!#REF!</f>
        <v>#REF!</v>
      </c>
      <c r="H121" t="e">
        <f>obiekty!#REF!</f>
        <v>#REF!</v>
      </c>
      <c r="I121" s="5" t="e">
        <f>obiekty!#REF!</f>
        <v>#REF!</v>
      </c>
      <c r="J121" t="e">
        <f>obiekty!#REF!</f>
        <v>#REF!</v>
      </c>
      <c r="K121" t="e">
        <f>IF(OR(ISERROR(H121),ISBLANK(H121),H121=0, H121=""),"",#REF!)</f>
        <v>#REF!</v>
      </c>
      <c r="L121" t="e">
        <f>#REF!</f>
        <v>#REF!</v>
      </c>
      <c r="M121" t="e">
        <f>#REF!</f>
        <v>#REF!</v>
      </c>
      <c r="N121" t="e">
        <f>#REF!</f>
        <v>#REF!</v>
      </c>
      <c r="O121" t="e">
        <f>obiekty!#REF!</f>
        <v>#REF!</v>
      </c>
      <c r="P121" t="e">
        <f>#REF!</f>
        <v>#REF!</v>
      </c>
      <c r="Q121" s="8" t="e">
        <f>obiekty!#REF!</f>
        <v>#REF!</v>
      </c>
      <c r="R121" t="e">
        <f>obiekty!#REF!</f>
        <v>#REF!</v>
      </c>
    </row>
    <row r="122" spans="1:18">
      <c r="A122" t="e">
        <f>IF(OR(ISERROR(H122),ISBLANK(H122),H122=0, H122=""),"",#REF!)</f>
        <v>#REF!</v>
      </c>
      <c r="B122" t="e">
        <f>IF(OR(ISERROR(H122),ISBLANK(H122),H122=0, H122=""),"",#REF!)</f>
        <v>#REF!</v>
      </c>
      <c r="C122" t="e">
        <f>obiekty!#REF!</f>
        <v>#REF!</v>
      </c>
      <c r="D122" t="e">
        <f>obiekty!#REF!</f>
        <v>#REF!</v>
      </c>
      <c r="E122" t="e">
        <f>obiekty!#REF!</f>
        <v>#REF!</v>
      </c>
      <c r="F122" t="e">
        <f>obiekty!#REF!</f>
        <v>#REF!</v>
      </c>
      <c r="G122" t="e">
        <f>obiekty!#REF!</f>
        <v>#REF!</v>
      </c>
      <c r="H122" t="e">
        <f>obiekty!#REF!</f>
        <v>#REF!</v>
      </c>
      <c r="I122" s="5" t="e">
        <f>obiekty!#REF!</f>
        <v>#REF!</v>
      </c>
      <c r="J122" t="e">
        <f>obiekty!#REF!</f>
        <v>#REF!</v>
      </c>
      <c r="K122" t="e">
        <f>IF(OR(ISERROR(H122),ISBLANK(H122),H122=0, H122=""),"",#REF!)</f>
        <v>#REF!</v>
      </c>
      <c r="L122" t="e">
        <f>#REF!</f>
        <v>#REF!</v>
      </c>
      <c r="M122" t="e">
        <f>#REF!</f>
        <v>#REF!</v>
      </c>
      <c r="N122" t="e">
        <f>#REF!</f>
        <v>#REF!</v>
      </c>
      <c r="O122" t="e">
        <f>obiekty!#REF!</f>
        <v>#REF!</v>
      </c>
      <c r="P122" t="e">
        <f>#REF!</f>
        <v>#REF!</v>
      </c>
      <c r="Q122" s="8" t="e">
        <f>obiekty!#REF!</f>
        <v>#REF!</v>
      </c>
      <c r="R122" t="e">
        <f>obiekty!#REF!</f>
        <v>#REF!</v>
      </c>
    </row>
    <row r="123" spans="1:18">
      <c r="A123" t="e">
        <f>IF(OR(ISERROR(H123),ISBLANK(H123),H123=0, H123=""),"",#REF!)</f>
        <v>#REF!</v>
      </c>
      <c r="B123" t="e">
        <f>IF(OR(ISERROR(H123),ISBLANK(H123),H123=0, H123=""),"",#REF!)</f>
        <v>#REF!</v>
      </c>
      <c r="C123" t="e">
        <f>obiekty!#REF!</f>
        <v>#REF!</v>
      </c>
      <c r="D123" t="e">
        <f>obiekty!#REF!</f>
        <v>#REF!</v>
      </c>
      <c r="E123" t="e">
        <f>obiekty!#REF!</f>
        <v>#REF!</v>
      </c>
      <c r="F123" t="e">
        <f>obiekty!#REF!</f>
        <v>#REF!</v>
      </c>
      <c r="G123" t="e">
        <f>obiekty!#REF!</f>
        <v>#REF!</v>
      </c>
      <c r="H123" t="e">
        <f>obiekty!#REF!</f>
        <v>#REF!</v>
      </c>
      <c r="I123" s="5" t="e">
        <f>obiekty!#REF!</f>
        <v>#REF!</v>
      </c>
      <c r="J123" t="e">
        <f>obiekty!#REF!</f>
        <v>#REF!</v>
      </c>
      <c r="K123" t="e">
        <f>IF(OR(ISERROR(H123),ISBLANK(H123),H123=0, H123=""),"",#REF!)</f>
        <v>#REF!</v>
      </c>
      <c r="L123" t="e">
        <f>#REF!</f>
        <v>#REF!</v>
      </c>
      <c r="M123" t="e">
        <f>#REF!</f>
        <v>#REF!</v>
      </c>
      <c r="N123" t="e">
        <f>#REF!</f>
        <v>#REF!</v>
      </c>
      <c r="O123" t="e">
        <f>obiekty!#REF!</f>
        <v>#REF!</v>
      </c>
      <c r="P123" t="e">
        <f>#REF!</f>
        <v>#REF!</v>
      </c>
      <c r="Q123" s="8" t="e">
        <f>obiekty!#REF!</f>
        <v>#REF!</v>
      </c>
      <c r="R123" t="e">
        <f>obiekty!#REF!</f>
        <v>#REF!</v>
      </c>
    </row>
    <row r="124" spans="1:18">
      <c r="A124" t="e">
        <f>IF(OR(ISERROR(H124),ISBLANK(H124),H124=0, H124=""),"",#REF!)</f>
        <v>#REF!</v>
      </c>
      <c r="B124" t="e">
        <f>IF(OR(ISERROR(H124),ISBLANK(H124),H124=0, H124=""),"",#REF!)</f>
        <v>#REF!</v>
      </c>
      <c r="C124" t="e">
        <f>obiekty!#REF!</f>
        <v>#REF!</v>
      </c>
      <c r="D124" t="e">
        <f>obiekty!#REF!</f>
        <v>#REF!</v>
      </c>
      <c r="E124" t="e">
        <f>obiekty!#REF!</f>
        <v>#REF!</v>
      </c>
      <c r="F124" t="e">
        <f>obiekty!#REF!</f>
        <v>#REF!</v>
      </c>
      <c r="G124" t="e">
        <f>obiekty!#REF!</f>
        <v>#REF!</v>
      </c>
      <c r="H124" t="e">
        <f>obiekty!#REF!</f>
        <v>#REF!</v>
      </c>
      <c r="I124" s="5" t="e">
        <f>obiekty!#REF!</f>
        <v>#REF!</v>
      </c>
      <c r="J124" t="e">
        <f>obiekty!#REF!</f>
        <v>#REF!</v>
      </c>
      <c r="K124" t="e">
        <f>IF(OR(ISERROR(H124),ISBLANK(H124),H124=0, H124=""),"",#REF!)</f>
        <v>#REF!</v>
      </c>
      <c r="L124" t="e">
        <f>#REF!</f>
        <v>#REF!</v>
      </c>
      <c r="M124" t="e">
        <f>#REF!</f>
        <v>#REF!</v>
      </c>
      <c r="N124" t="e">
        <f>#REF!</f>
        <v>#REF!</v>
      </c>
      <c r="O124" t="e">
        <f>obiekty!#REF!</f>
        <v>#REF!</v>
      </c>
      <c r="P124" t="e">
        <f>#REF!</f>
        <v>#REF!</v>
      </c>
      <c r="Q124" s="8" t="e">
        <f>obiekty!#REF!</f>
        <v>#REF!</v>
      </c>
      <c r="R124" t="e">
        <f>obiekty!#REF!</f>
        <v>#REF!</v>
      </c>
    </row>
    <row r="125" spans="1:18">
      <c r="A125" t="e">
        <f>IF(OR(ISERROR(H125),ISBLANK(H125),H125=0, H125=""),"",#REF!)</f>
        <v>#REF!</v>
      </c>
      <c r="B125" t="e">
        <f>IF(OR(ISERROR(H125),ISBLANK(H125),H125=0, H125=""),"",#REF!)</f>
        <v>#REF!</v>
      </c>
      <c r="C125" t="e">
        <f>obiekty!#REF!</f>
        <v>#REF!</v>
      </c>
      <c r="D125" t="e">
        <f>obiekty!#REF!</f>
        <v>#REF!</v>
      </c>
      <c r="E125" t="e">
        <f>obiekty!#REF!</f>
        <v>#REF!</v>
      </c>
      <c r="F125" t="e">
        <f>obiekty!#REF!</f>
        <v>#REF!</v>
      </c>
      <c r="G125" t="e">
        <f>obiekty!#REF!</f>
        <v>#REF!</v>
      </c>
      <c r="H125" t="e">
        <f>obiekty!#REF!</f>
        <v>#REF!</v>
      </c>
      <c r="I125" s="5" t="e">
        <f>obiekty!#REF!</f>
        <v>#REF!</v>
      </c>
      <c r="J125" t="e">
        <f>obiekty!#REF!</f>
        <v>#REF!</v>
      </c>
      <c r="K125" t="e">
        <f>IF(OR(ISERROR(H125),ISBLANK(H125),H125=0, H125=""),"",#REF!)</f>
        <v>#REF!</v>
      </c>
      <c r="L125" t="e">
        <f>#REF!</f>
        <v>#REF!</v>
      </c>
      <c r="M125" t="e">
        <f>#REF!</f>
        <v>#REF!</v>
      </c>
      <c r="N125" t="e">
        <f>#REF!</f>
        <v>#REF!</v>
      </c>
      <c r="O125" t="e">
        <f>obiekty!#REF!</f>
        <v>#REF!</v>
      </c>
      <c r="P125" t="e">
        <f>#REF!</f>
        <v>#REF!</v>
      </c>
      <c r="Q125" s="8" t="e">
        <f>obiekty!#REF!</f>
        <v>#REF!</v>
      </c>
      <c r="R125" t="e">
        <f>obiekty!#REF!</f>
        <v>#REF!</v>
      </c>
    </row>
    <row r="126" spans="1:18">
      <c r="A126" t="e">
        <f>IF(OR(ISERROR(H126),ISBLANK(H126),H126=0, H126=""),"",#REF!)</f>
        <v>#REF!</v>
      </c>
      <c r="B126" t="e">
        <f>IF(OR(ISERROR(H126),ISBLANK(H126),H126=0, H126=""),"",#REF!)</f>
        <v>#REF!</v>
      </c>
      <c r="C126" t="e">
        <f>obiekty!#REF!</f>
        <v>#REF!</v>
      </c>
      <c r="D126" t="e">
        <f>obiekty!#REF!</f>
        <v>#REF!</v>
      </c>
      <c r="E126" t="e">
        <f>obiekty!#REF!</f>
        <v>#REF!</v>
      </c>
      <c r="F126" t="e">
        <f>obiekty!#REF!</f>
        <v>#REF!</v>
      </c>
      <c r="G126" t="e">
        <f>obiekty!#REF!</f>
        <v>#REF!</v>
      </c>
      <c r="H126" t="e">
        <f>obiekty!#REF!</f>
        <v>#REF!</v>
      </c>
      <c r="I126" s="5" t="e">
        <f>obiekty!#REF!</f>
        <v>#REF!</v>
      </c>
      <c r="J126" t="e">
        <f>obiekty!#REF!</f>
        <v>#REF!</v>
      </c>
      <c r="K126" t="e">
        <f>IF(OR(ISERROR(H126),ISBLANK(H126),H126=0, H126=""),"",#REF!)</f>
        <v>#REF!</v>
      </c>
      <c r="L126" t="e">
        <f>#REF!</f>
        <v>#REF!</v>
      </c>
      <c r="M126" t="e">
        <f>#REF!</f>
        <v>#REF!</v>
      </c>
      <c r="N126" t="e">
        <f>#REF!</f>
        <v>#REF!</v>
      </c>
      <c r="O126" t="e">
        <f>obiekty!#REF!</f>
        <v>#REF!</v>
      </c>
      <c r="P126" t="e">
        <f>#REF!</f>
        <v>#REF!</v>
      </c>
      <c r="Q126" s="8" t="e">
        <f>obiekty!#REF!</f>
        <v>#REF!</v>
      </c>
      <c r="R126" t="e">
        <f>obiekty!#REF!</f>
        <v>#REF!</v>
      </c>
    </row>
    <row r="127" spans="1:18">
      <c r="A127" t="e">
        <f>IF(OR(ISERROR(H127),ISBLANK(H127),H127=0, H127=""),"",#REF!)</f>
        <v>#REF!</v>
      </c>
      <c r="B127" t="e">
        <f>IF(OR(ISERROR(H127),ISBLANK(H127),H127=0, H127=""),"",#REF!)</f>
        <v>#REF!</v>
      </c>
      <c r="C127" t="e">
        <f>obiekty!#REF!</f>
        <v>#REF!</v>
      </c>
      <c r="D127" t="e">
        <f>obiekty!#REF!</f>
        <v>#REF!</v>
      </c>
      <c r="E127" t="e">
        <f>obiekty!#REF!</f>
        <v>#REF!</v>
      </c>
      <c r="F127" t="e">
        <f>obiekty!#REF!</f>
        <v>#REF!</v>
      </c>
      <c r="G127" t="e">
        <f>obiekty!#REF!</f>
        <v>#REF!</v>
      </c>
      <c r="H127" t="e">
        <f>obiekty!#REF!</f>
        <v>#REF!</v>
      </c>
      <c r="I127" s="5" t="e">
        <f>obiekty!#REF!</f>
        <v>#REF!</v>
      </c>
      <c r="J127" t="e">
        <f>obiekty!#REF!</f>
        <v>#REF!</v>
      </c>
      <c r="K127" t="e">
        <f>IF(OR(ISERROR(H127),ISBLANK(H127),H127=0, H127=""),"",#REF!)</f>
        <v>#REF!</v>
      </c>
      <c r="L127" t="e">
        <f>#REF!</f>
        <v>#REF!</v>
      </c>
      <c r="M127" t="e">
        <f>#REF!</f>
        <v>#REF!</v>
      </c>
      <c r="N127" t="e">
        <f>#REF!</f>
        <v>#REF!</v>
      </c>
      <c r="O127" t="e">
        <f>obiekty!#REF!</f>
        <v>#REF!</v>
      </c>
      <c r="P127" t="e">
        <f>#REF!</f>
        <v>#REF!</v>
      </c>
      <c r="Q127" s="8" t="e">
        <f>obiekty!#REF!</f>
        <v>#REF!</v>
      </c>
      <c r="R127" t="e">
        <f>obiekty!#REF!</f>
        <v>#REF!</v>
      </c>
    </row>
    <row r="128" spans="1:18">
      <c r="A128" t="e">
        <f>IF(OR(ISERROR(H128),ISBLANK(H128),H128=0, H128=""),"",#REF!)</f>
        <v>#REF!</v>
      </c>
      <c r="B128" t="e">
        <f>IF(OR(ISERROR(H128),ISBLANK(H128),H128=0, H128=""),"",#REF!)</f>
        <v>#REF!</v>
      </c>
      <c r="C128" t="e">
        <f>obiekty!#REF!</f>
        <v>#REF!</v>
      </c>
      <c r="D128" t="e">
        <f>obiekty!#REF!</f>
        <v>#REF!</v>
      </c>
      <c r="E128" t="e">
        <f>obiekty!#REF!</f>
        <v>#REF!</v>
      </c>
      <c r="F128" t="e">
        <f>obiekty!#REF!</f>
        <v>#REF!</v>
      </c>
      <c r="G128" t="e">
        <f>obiekty!#REF!</f>
        <v>#REF!</v>
      </c>
      <c r="H128" t="e">
        <f>obiekty!#REF!</f>
        <v>#REF!</v>
      </c>
      <c r="I128" s="5" t="e">
        <f>obiekty!#REF!</f>
        <v>#REF!</v>
      </c>
      <c r="J128" t="e">
        <f>obiekty!#REF!</f>
        <v>#REF!</v>
      </c>
      <c r="K128" t="e">
        <f>IF(OR(ISERROR(H128),ISBLANK(H128),H128=0, H128=""),"",#REF!)</f>
        <v>#REF!</v>
      </c>
      <c r="L128" t="e">
        <f>#REF!</f>
        <v>#REF!</v>
      </c>
      <c r="M128" t="e">
        <f>#REF!</f>
        <v>#REF!</v>
      </c>
      <c r="N128" t="e">
        <f>#REF!</f>
        <v>#REF!</v>
      </c>
      <c r="O128" t="e">
        <f>obiekty!#REF!</f>
        <v>#REF!</v>
      </c>
      <c r="P128" t="e">
        <f>#REF!</f>
        <v>#REF!</v>
      </c>
      <c r="Q128" s="8" t="e">
        <f>obiekty!#REF!</f>
        <v>#REF!</v>
      </c>
      <c r="R128" t="e">
        <f>obiekty!#REF!</f>
        <v>#REF!</v>
      </c>
    </row>
    <row r="129" spans="1:18">
      <c r="A129" t="e">
        <f>IF(OR(ISERROR(H129),ISBLANK(H129),H129=0, H129=""),"",#REF!)</f>
        <v>#REF!</v>
      </c>
      <c r="B129" t="e">
        <f>IF(OR(ISERROR(H129),ISBLANK(H129),H129=0, H129=""),"",#REF!)</f>
        <v>#REF!</v>
      </c>
      <c r="C129" t="e">
        <f>obiekty!#REF!</f>
        <v>#REF!</v>
      </c>
      <c r="D129" t="e">
        <f>obiekty!#REF!</f>
        <v>#REF!</v>
      </c>
      <c r="E129" t="e">
        <f>obiekty!#REF!</f>
        <v>#REF!</v>
      </c>
      <c r="F129" t="e">
        <f>obiekty!#REF!</f>
        <v>#REF!</v>
      </c>
      <c r="G129" t="e">
        <f>obiekty!#REF!</f>
        <v>#REF!</v>
      </c>
      <c r="H129" t="e">
        <f>obiekty!#REF!</f>
        <v>#REF!</v>
      </c>
      <c r="I129" s="5" t="e">
        <f>obiekty!#REF!</f>
        <v>#REF!</v>
      </c>
      <c r="J129" t="e">
        <f>obiekty!#REF!</f>
        <v>#REF!</v>
      </c>
      <c r="K129" t="e">
        <f>IF(OR(ISERROR(H129),ISBLANK(H129),H129=0, H129=""),"",#REF!)</f>
        <v>#REF!</v>
      </c>
      <c r="L129" t="e">
        <f>#REF!</f>
        <v>#REF!</v>
      </c>
      <c r="M129" t="e">
        <f>#REF!</f>
        <v>#REF!</v>
      </c>
      <c r="N129" t="e">
        <f>#REF!</f>
        <v>#REF!</v>
      </c>
      <c r="O129" t="e">
        <f>obiekty!#REF!</f>
        <v>#REF!</v>
      </c>
      <c r="P129" t="e">
        <f>#REF!</f>
        <v>#REF!</v>
      </c>
      <c r="Q129" s="8" t="e">
        <f>obiekty!#REF!</f>
        <v>#REF!</v>
      </c>
      <c r="R129" t="e">
        <f>obiekty!#REF!</f>
        <v>#REF!</v>
      </c>
    </row>
    <row r="130" spans="1:18">
      <c r="A130" t="e">
        <f>IF(OR(ISERROR(H130),ISBLANK(H130),H130=0, H130=""),"",#REF!)</f>
        <v>#REF!</v>
      </c>
      <c r="B130" t="e">
        <f>IF(OR(ISERROR(H130),ISBLANK(H130),H130=0, H130=""),"",#REF!)</f>
        <v>#REF!</v>
      </c>
      <c r="C130" t="e">
        <f>obiekty!#REF!</f>
        <v>#REF!</v>
      </c>
      <c r="D130" t="e">
        <f>obiekty!#REF!</f>
        <v>#REF!</v>
      </c>
      <c r="E130" t="e">
        <f>obiekty!#REF!</f>
        <v>#REF!</v>
      </c>
      <c r="F130" t="e">
        <f>obiekty!#REF!</f>
        <v>#REF!</v>
      </c>
      <c r="G130" t="e">
        <f>obiekty!#REF!</f>
        <v>#REF!</v>
      </c>
      <c r="H130" t="e">
        <f>obiekty!#REF!</f>
        <v>#REF!</v>
      </c>
      <c r="I130" s="5" t="e">
        <f>obiekty!#REF!</f>
        <v>#REF!</v>
      </c>
      <c r="J130" t="e">
        <f>obiekty!#REF!</f>
        <v>#REF!</v>
      </c>
      <c r="K130" t="e">
        <f>IF(OR(ISERROR(H130),ISBLANK(H130),H130=0, H130=""),"",#REF!)</f>
        <v>#REF!</v>
      </c>
      <c r="L130" t="e">
        <f>#REF!</f>
        <v>#REF!</v>
      </c>
      <c r="M130" t="e">
        <f>#REF!</f>
        <v>#REF!</v>
      </c>
      <c r="N130" t="e">
        <f>#REF!</f>
        <v>#REF!</v>
      </c>
      <c r="O130" t="e">
        <f>obiekty!#REF!</f>
        <v>#REF!</v>
      </c>
      <c r="P130" t="e">
        <f>#REF!</f>
        <v>#REF!</v>
      </c>
      <c r="Q130" s="8" t="e">
        <f>obiekty!#REF!</f>
        <v>#REF!</v>
      </c>
      <c r="R130" t="e">
        <f>obiekty!#REF!</f>
        <v>#REF!</v>
      </c>
    </row>
    <row r="131" spans="1:18">
      <c r="A131" t="e">
        <f>IF(OR(ISERROR(H131),ISBLANK(H131),H131=0, H131=""),"",#REF!)</f>
        <v>#REF!</v>
      </c>
      <c r="B131" t="e">
        <f>IF(OR(ISERROR(H131),ISBLANK(H131),H131=0, H131=""),"",#REF!)</f>
        <v>#REF!</v>
      </c>
      <c r="C131" t="e">
        <f>obiekty!#REF!</f>
        <v>#REF!</v>
      </c>
      <c r="D131" t="e">
        <f>obiekty!#REF!</f>
        <v>#REF!</v>
      </c>
      <c r="E131" t="e">
        <f>obiekty!#REF!</f>
        <v>#REF!</v>
      </c>
      <c r="F131" t="e">
        <f>obiekty!#REF!</f>
        <v>#REF!</v>
      </c>
      <c r="G131" t="e">
        <f>obiekty!#REF!</f>
        <v>#REF!</v>
      </c>
      <c r="H131" t="e">
        <f>obiekty!#REF!</f>
        <v>#REF!</v>
      </c>
      <c r="I131" s="5" t="e">
        <f>obiekty!#REF!</f>
        <v>#REF!</v>
      </c>
      <c r="J131" t="e">
        <f>obiekty!#REF!</f>
        <v>#REF!</v>
      </c>
      <c r="K131" t="e">
        <f>IF(OR(ISERROR(H131),ISBLANK(H131),H131=0, H131=""),"",#REF!)</f>
        <v>#REF!</v>
      </c>
      <c r="L131" t="e">
        <f>#REF!</f>
        <v>#REF!</v>
      </c>
      <c r="M131" t="e">
        <f>#REF!</f>
        <v>#REF!</v>
      </c>
      <c r="N131" t="e">
        <f>#REF!</f>
        <v>#REF!</v>
      </c>
      <c r="O131" t="e">
        <f>obiekty!#REF!</f>
        <v>#REF!</v>
      </c>
      <c r="P131" t="e">
        <f>#REF!</f>
        <v>#REF!</v>
      </c>
      <c r="Q131" s="8" t="e">
        <f>obiekty!#REF!</f>
        <v>#REF!</v>
      </c>
      <c r="R131" t="e">
        <f>obiekty!#REF!</f>
        <v>#REF!</v>
      </c>
    </row>
    <row r="132" spans="1:18">
      <c r="A132" t="e">
        <f>IF(OR(ISERROR(H132),ISBLANK(H132),H132=0, H132=""),"",#REF!)</f>
        <v>#REF!</v>
      </c>
      <c r="B132" t="e">
        <f>IF(OR(ISERROR(H132),ISBLANK(H132),H132=0, H132=""),"",#REF!)</f>
        <v>#REF!</v>
      </c>
      <c r="C132" t="e">
        <f>obiekty!#REF!</f>
        <v>#REF!</v>
      </c>
      <c r="D132" t="e">
        <f>obiekty!#REF!</f>
        <v>#REF!</v>
      </c>
      <c r="E132" t="e">
        <f>obiekty!#REF!</f>
        <v>#REF!</v>
      </c>
      <c r="F132" t="e">
        <f>obiekty!#REF!</f>
        <v>#REF!</v>
      </c>
      <c r="G132" t="e">
        <f>obiekty!#REF!</f>
        <v>#REF!</v>
      </c>
      <c r="H132" t="e">
        <f>obiekty!#REF!</f>
        <v>#REF!</v>
      </c>
      <c r="I132" s="5" t="e">
        <f>obiekty!#REF!</f>
        <v>#REF!</v>
      </c>
      <c r="J132" t="e">
        <f>obiekty!#REF!</f>
        <v>#REF!</v>
      </c>
      <c r="K132" t="e">
        <f>IF(OR(ISERROR(H132),ISBLANK(H132),H132=0, H132=""),"",#REF!)</f>
        <v>#REF!</v>
      </c>
      <c r="L132" t="e">
        <f>#REF!</f>
        <v>#REF!</v>
      </c>
      <c r="M132" t="e">
        <f>#REF!</f>
        <v>#REF!</v>
      </c>
      <c r="N132" t="e">
        <f>#REF!</f>
        <v>#REF!</v>
      </c>
      <c r="O132" t="e">
        <f>obiekty!#REF!</f>
        <v>#REF!</v>
      </c>
      <c r="P132" t="e">
        <f>#REF!</f>
        <v>#REF!</v>
      </c>
      <c r="Q132" s="8" t="e">
        <f>obiekty!#REF!</f>
        <v>#REF!</v>
      </c>
      <c r="R132" t="e">
        <f>obiekty!#REF!</f>
        <v>#REF!</v>
      </c>
    </row>
    <row r="133" spans="1:18">
      <c r="A133" t="e">
        <f>IF(OR(ISERROR(H133),ISBLANK(H133),H133=0, H133=""),"",#REF!)</f>
        <v>#REF!</v>
      </c>
      <c r="B133" t="e">
        <f>IF(OR(ISERROR(H133),ISBLANK(H133),H133=0, H133=""),"",#REF!)</f>
        <v>#REF!</v>
      </c>
      <c r="C133" t="e">
        <f>obiekty!#REF!</f>
        <v>#REF!</v>
      </c>
      <c r="D133" t="e">
        <f>obiekty!#REF!</f>
        <v>#REF!</v>
      </c>
      <c r="E133" t="e">
        <f>obiekty!#REF!</f>
        <v>#REF!</v>
      </c>
      <c r="F133" t="e">
        <f>obiekty!#REF!</f>
        <v>#REF!</v>
      </c>
      <c r="G133" t="e">
        <f>obiekty!#REF!</f>
        <v>#REF!</v>
      </c>
      <c r="H133" t="e">
        <f>obiekty!#REF!</f>
        <v>#REF!</v>
      </c>
      <c r="I133" s="5" t="e">
        <f>obiekty!#REF!</f>
        <v>#REF!</v>
      </c>
      <c r="J133" t="e">
        <f>obiekty!#REF!</f>
        <v>#REF!</v>
      </c>
      <c r="K133" t="e">
        <f>IF(OR(ISERROR(H133),ISBLANK(H133),H133=0, H133=""),"",#REF!)</f>
        <v>#REF!</v>
      </c>
      <c r="L133" t="e">
        <f>#REF!</f>
        <v>#REF!</v>
      </c>
      <c r="M133" t="e">
        <f>#REF!</f>
        <v>#REF!</v>
      </c>
      <c r="N133" t="e">
        <f>#REF!</f>
        <v>#REF!</v>
      </c>
      <c r="O133" t="e">
        <f>obiekty!#REF!</f>
        <v>#REF!</v>
      </c>
      <c r="P133" t="e">
        <f>#REF!</f>
        <v>#REF!</v>
      </c>
      <c r="Q133" s="8" t="e">
        <f>obiekty!#REF!</f>
        <v>#REF!</v>
      </c>
      <c r="R133" t="e">
        <f>obiekty!#REF!</f>
        <v>#REF!</v>
      </c>
    </row>
    <row r="134" spans="1:18">
      <c r="A134" t="e">
        <f>IF(OR(ISERROR(H134),ISBLANK(H134),H134=0, H134=""),"",#REF!)</f>
        <v>#REF!</v>
      </c>
      <c r="B134" t="e">
        <f>IF(OR(ISERROR(H134),ISBLANK(H134),H134=0, H134=""),"",#REF!)</f>
        <v>#REF!</v>
      </c>
      <c r="C134" t="e">
        <f>obiekty!#REF!</f>
        <v>#REF!</v>
      </c>
      <c r="D134" t="e">
        <f>obiekty!#REF!</f>
        <v>#REF!</v>
      </c>
      <c r="E134" t="e">
        <f>obiekty!#REF!</f>
        <v>#REF!</v>
      </c>
      <c r="F134" t="e">
        <f>obiekty!#REF!</f>
        <v>#REF!</v>
      </c>
      <c r="G134" t="e">
        <f>obiekty!#REF!</f>
        <v>#REF!</v>
      </c>
      <c r="H134" t="e">
        <f>obiekty!#REF!</f>
        <v>#REF!</v>
      </c>
      <c r="I134" s="5" t="e">
        <f>obiekty!#REF!</f>
        <v>#REF!</v>
      </c>
      <c r="J134" t="e">
        <f>obiekty!#REF!</f>
        <v>#REF!</v>
      </c>
      <c r="K134" t="e">
        <f>IF(OR(ISERROR(H134),ISBLANK(H134),H134=0, H134=""),"",#REF!)</f>
        <v>#REF!</v>
      </c>
      <c r="L134" t="e">
        <f>#REF!</f>
        <v>#REF!</v>
      </c>
      <c r="M134" t="e">
        <f>#REF!</f>
        <v>#REF!</v>
      </c>
      <c r="N134" t="e">
        <f>#REF!</f>
        <v>#REF!</v>
      </c>
      <c r="O134" t="e">
        <f>obiekty!#REF!</f>
        <v>#REF!</v>
      </c>
      <c r="P134" t="e">
        <f>#REF!</f>
        <v>#REF!</v>
      </c>
      <c r="Q134" s="8" t="e">
        <f>obiekty!#REF!</f>
        <v>#REF!</v>
      </c>
      <c r="R134" t="e">
        <f>obiekty!#REF!</f>
        <v>#REF!</v>
      </c>
    </row>
    <row r="135" spans="1:18">
      <c r="A135" t="e">
        <f>IF(OR(ISERROR(H135),ISBLANK(H135),H135=0, H135=""),"",#REF!)</f>
        <v>#REF!</v>
      </c>
      <c r="B135" t="e">
        <f>IF(OR(ISERROR(H135),ISBLANK(H135),H135=0, H135=""),"",#REF!)</f>
        <v>#REF!</v>
      </c>
      <c r="C135" t="e">
        <f>obiekty!#REF!</f>
        <v>#REF!</v>
      </c>
      <c r="D135" t="e">
        <f>obiekty!#REF!</f>
        <v>#REF!</v>
      </c>
      <c r="E135" t="e">
        <f>obiekty!#REF!</f>
        <v>#REF!</v>
      </c>
      <c r="F135" t="e">
        <f>obiekty!#REF!</f>
        <v>#REF!</v>
      </c>
      <c r="G135" t="e">
        <f>obiekty!#REF!</f>
        <v>#REF!</v>
      </c>
      <c r="H135" t="e">
        <f>obiekty!#REF!</f>
        <v>#REF!</v>
      </c>
      <c r="I135" s="5" t="e">
        <f>obiekty!#REF!</f>
        <v>#REF!</v>
      </c>
      <c r="J135" t="e">
        <f>obiekty!#REF!</f>
        <v>#REF!</v>
      </c>
      <c r="K135" t="e">
        <f>IF(OR(ISERROR(H135),ISBLANK(H135),H135=0, H135=""),"",#REF!)</f>
        <v>#REF!</v>
      </c>
      <c r="L135" t="e">
        <f>#REF!</f>
        <v>#REF!</v>
      </c>
      <c r="M135" t="e">
        <f>#REF!</f>
        <v>#REF!</v>
      </c>
      <c r="N135" t="e">
        <f>#REF!</f>
        <v>#REF!</v>
      </c>
      <c r="O135" t="e">
        <f>obiekty!#REF!</f>
        <v>#REF!</v>
      </c>
      <c r="P135" t="e">
        <f>#REF!</f>
        <v>#REF!</v>
      </c>
      <c r="Q135" s="8" t="e">
        <f>obiekty!#REF!</f>
        <v>#REF!</v>
      </c>
      <c r="R135" t="e">
        <f>obiekty!#REF!</f>
        <v>#REF!</v>
      </c>
    </row>
    <row r="136" spans="1:18">
      <c r="A136" t="e">
        <f>IF(OR(ISERROR(H136),ISBLANK(H136),H136=0, H136=""),"",#REF!)</f>
        <v>#REF!</v>
      </c>
      <c r="B136" t="e">
        <f>IF(OR(ISERROR(H136),ISBLANK(H136),H136=0, H136=""),"",#REF!)</f>
        <v>#REF!</v>
      </c>
      <c r="C136" t="e">
        <f>obiekty!#REF!</f>
        <v>#REF!</v>
      </c>
      <c r="D136" t="e">
        <f>obiekty!#REF!</f>
        <v>#REF!</v>
      </c>
      <c r="E136" t="e">
        <f>obiekty!#REF!</f>
        <v>#REF!</v>
      </c>
      <c r="F136" t="e">
        <f>obiekty!#REF!</f>
        <v>#REF!</v>
      </c>
      <c r="G136" t="e">
        <f>obiekty!#REF!</f>
        <v>#REF!</v>
      </c>
      <c r="H136" t="e">
        <f>obiekty!#REF!</f>
        <v>#REF!</v>
      </c>
      <c r="I136" s="5" t="e">
        <f>obiekty!#REF!</f>
        <v>#REF!</v>
      </c>
      <c r="J136" t="e">
        <f>obiekty!#REF!</f>
        <v>#REF!</v>
      </c>
      <c r="K136" t="e">
        <f>IF(OR(ISERROR(H136),ISBLANK(H136),H136=0, H136=""),"",#REF!)</f>
        <v>#REF!</v>
      </c>
      <c r="L136" t="e">
        <f>#REF!</f>
        <v>#REF!</v>
      </c>
      <c r="M136" t="e">
        <f>#REF!</f>
        <v>#REF!</v>
      </c>
      <c r="N136" t="e">
        <f>#REF!</f>
        <v>#REF!</v>
      </c>
      <c r="O136" t="e">
        <f>obiekty!#REF!</f>
        <v>#REF!</v>
      </c>
      <c r="P136" t="e">
        <f>#REF!</f>
        <v>#REF!</v>
      </c>
      <c r="Q136" s="8" t="e">
        <f>obiekty!#REF!</f>
        <v>#REF!</v>
      </c>
      <c r="R136" t="e">
        <f>obiekty!#REF!</f>
        <v>#REF!</v>
      </c>
    </row>
    <row r="137" spans="1:18">
      <c r="A137" t="e">
        <f>IF(OR(ISERROR(H137),ISBLANK(H137),H137=0, H137=""),"",#REF!)</f>
        <v>#REF!</v>
      </c>
      <c r="B137" t="e">
        <f>IF(OR(ISERROR(H137),ISBLANK(H137),H137=0, H137=""),"",#REF!)</f>
        <v>#REF!</v>
      </c>
      <c r="C137" t="e">
        <f>obiekty!#REF!</f>
        <v>#REF!</v>
      </c>
      <c r="D137" t="e">
        <f>obiekty!#REF!</f>
        <v>#REF!</v>
      </c>
      <c r="E137" t="e">
        <f>obiekty!#REF!</f>
        <v>#REF!</v>
      </c>
      <c r="F137" t="e">
        <f>obiekty!#REF!</f>
        <v>#REF!</v>
      </c>
      <c r="G137" t="e">
        <f>obiekty!#REF!</f>
        <v>#REF!</v>
      </c>
      <c r="H137" t="e">
        <f>obiekty!#REF!</f>
        <v>#REF!</v>
      </c>
      <c r="I137" s="5" t="e">
        <f>obiekty!#REF!</f>
        <v>#REF!</v>
      </c>
      <c r="J137" t="e">
        <f>obiekty!#REF!</f>
        <v>#REF!</v>
      </c>
      <c r="K137" t="e">
        <f>IF(OR(ISERROR(H137),ISBLANK(H137),H137=0, H137=""),"",#REF!)</f>
        <v>#REF!</v>
      </c>
      <c r="L137" t="e">
        <f>#REF!</f>
        <v>#REF!</v>
      </c>
      <c r="M137" t="e">
        <f>#REF!</f>
        <v>#REF!</v>
      </c>
      <c r="N137" t="e">
        <f>#REF!</f>
        <v>#REF!</v>
      </c>
      <c r="O137" t="e">
        <f>obiekty!#REF!</f>
        <v>#REF!</v>
      </c>
      <c r="P137" t="e">
        <f>#REF!</f>
        <v>#REF!</v>
      </c>
      <c r="Q137" s="8" t="e">
        <f>obiekty!#REF!</f>
        <v>#REF!</v>
      </c>
      <c r="R137" t="e">
        <f>obiekty!#REF!</f>
        <v>#REF!</v>
      </c>
    </row>
    <row r="138" spans="1:18">
      <c r="A138" t="e">
        <f>IF(OR(ISERROR(H138),ISBLANK(H138),H138=0, H138=""),"",#REF!)</f>
        <v>#REF!</v>
      </c>
      <c r="B138" t="e">
        <f>IF(OR(ISERROR(H138),ISBLANK(H138),H138=0, H138=""),"",#REF!)</f>
        <v>#REF!</v>
      </c>
      <c r="C138" t="e">
        <f>obiekty!#REF!</f>
        <v>#REF!</v>
      </c>
      <c r="D138" t="e">
        <f>obiekty!#REF!</f>
        <v>#REF!</v>
      </c>
      <c r="E138" t="e">
        <f>obiekty!#REF!</f>
        <v>#REF!</v>
      </c>
      <c r="F138" t="e">
        <f>obiekty!#REF!</f>
        <v>#REF!</v>
      </c>
      <c r="G138" t="e">
        <f>obiekty!#REF!</f>
        <v>#REF!</v>
      </c>
      <c r="H138" t="e">
        <f>obiekty!#REF!</f>
        <v>#REF!</v>
      </c>
      <c r="I138" s="5" t="e">
        <f>obiekty!#REF!</f>
        <v>#REF!</v>
      </c>
      <c r="J138" t="e">
        <f>obiekty!#REF!</f>
        <v>#REF!</v>
      </c>
      <c r="K138" t="e">
        <f>IF(OR(ISERROR(H138),ISBLANK(H138),H138=0, H138=""),"",#REF!)</f>
        <v>#REF!</v>
      </c>
      <c r="L138" t="e">
        <f>#REF!</f>
        <v>#REF!</v>
      </c>
      <c r="M138" t="e">
        <f>#REF!</f>
        <v>#REF!</v>
      </c>
      <c r="N138" t="e">
        <f>#REF!</f>
        <v>#REF!</v>
      </c>
      <c r="O138" t="e">
        <f>obiekty!#REF!</f>
        <v>#REF!</v>
      </c>
      <c r="P138" t="e">
        <f>#REF!</f>
        <v>#REF!</v>
      </c>
      <c r="Q138" s="8" t="e">
        <f>obiekty!#REF!</f>
        <v>#REF!</v>
      </c>
      <c r="R138" t="e">
        <f>obiekty!#REF!</f>
        <v>#REF!</v>
      </c>
    </row>
    <row r="139" spans="1:18">
      <c r="A139" t="e">
        <f>IF(OR(ISERROR(H139),ISBLANK(H139),H139=0, H139=""),"",#REF!)</f>
        <v>#REF!</v>
      </c>
      <c r="B139" t="e">
        <f>IF(OR(ISERROR(H139),ISBLANK(H139),H139=0, H139=""),"",#REF!)</f>
        <v>#REF!</v>
      </c>
      <c r="C139" t="e">
        <f>obiekty!#REF!</f>
        <v>#REF!</v>
      </c>
      <c r="D139" t="e">
        <f>obiekty!#REF!</f>
        <v>#REF!</v>
      </c>
      <c r="E139" t="e">
        <f>obiekty!#REF!</f>
        <v>#REF!</v>
      </c>
      <c r="F139" t="e">
        <f>obiekty!#REF!</f>
        <v>#REF!</v>
      </c>
      <c r="G139" t="e">
        <f>obiekty!#REF!</f>
        <v>#REF!</v>
      </c>
      <c r="H139" t="e">
        <f>obiekty!#REF!</f>
        <v>#REF!</v>
      </c>
      <c r="I139" s="5" t="e">
        <f>obiekty!#REF!</f>
        <v>#REF!</v>
      </c>
      <c r="J139" t="e">
        <f>obiekty!#REF!</f>
        <v>#REF!</v>
      </c>
      <c r="K139" t="e">
        <f>IF(OR(ISERROR(H139),ISBLANK(H139),H139=0, H139=""),"",#REF!)</f>
        <v>#REF!</v>
      </c>
      <c r="L139" t="e">
        <f>#REF!</f>
        <v>#REF!</v>
      </c>
      <c r="M139" t="e">
        <f>#REF!</f>
        <v>#REF!</v>
      </c>
      <c r="N139" t="e">
        <f>#REF!</f>
        <v>#REF!</v>
      </c>
      <c r="O139" t="e">
        <f>obiekty!#REF!</f>
        <v>#REF!</v>
      </c>
      <c r="P139" t="e">
        <f>#REF!</f>
        <v>#REF!</v>
      </c>
      <c r="Q139" s="8" t="e">
        <f>obiekty!#REF!</f>
        <v>#REF!</v>
      </c>
      <c r="R139" t="e">
        <f>obiekty!#REF!</f>
        <v>#REF!</v>
      </c>
    </row>
    <row r="140" spans="1:18">
      <c r="A140" t="e">
        <f>IF(OR(ISERROR(H140),ISBLANK(H140),H140=0, H140=""),"",#REF!)</f>
        <v>#REF!</v>
      </c>
      <c r="B140" t="e">
        <f>IF(OR(ISERROR(H140),ISBLANK(H140),H140=0, H140=""),"",#REF!)</f>
        <v>#REF!</v>
      </c>
      <c r="C140" t="e">
        <f>obiekty!#REF!</f>
        <v>#REF!</v>
      </c>
      <c r="D140" t="e">
        <f>obiekty!#REF!</f>
        <v>#REF!</v>
      </c>
      <c r="E140" t="e">
        <f>obiekty!#REF!</f>
        <v>#REF!</v>
      </c>
      <c r="F140" t="e">
        <f>obiekty!#REF!</f>
        <v>#REF!</v>
      </c>
      <c r="G140" t="e">
        <f>obiekty!#REF!</f>
        <v>#REF!</v>
      </c>
      <c r="H140" t="e">
        <f>obiekty!#REF!</f>
        <v>#REF!</v>
      </c>
      <c r="I140" s="5" t="e">
        <f>obiekty!#REF!</f>
        <v>#REF!</v>
      </c>
      <c r="J140" t="e">
        <f>obiekty!#REF!</f>
        <v>#REF!</v>
      </c>
      <c r="K140" t="e">
        <f>IF(OR(ISERROR(H140),ISBLANK(H140),H140=0, H140=""),"",#REF!)</f>
        <v>#REF!</v>
      </c>
      <c r="L140" t="e">
        <f>#REF!</f>
        <v>#REF!</v>
      </c>
      <c r="M140" t="e">
        <f>#REF!</f>
        <v>#REF!</v>
      </c>
      <c r="N140" t="e">
        <f>#REF!</f>
        <v>#REF!</v>
      </c>
      <c r="O140" t="e">
        <f>obiekty!#REF!</f>
        <v>#REF!</v>
      </c>
      <c r="P140" t="e">
        <f>#REF!</f>
        <v>#REF!</v>
      </c>
      <c r="Q140" s="8" t="e">
        <f>obiekty!#REF!</f>
        <v>#REF!</v>
      </c>
      <c r="R140" t="e">
        <f>obiekty!#REF!</f>
        <v>#REF!</v>
      </c>
    </row>
    <row r="141" spans="1:18">
      <c r="A141" t="e">
        <f>IF(OR(ISERROR(H141),ISBLANK(H141),H141=0, H141=""),"",#REF!)</f>
        <v>#REF!</v>
      </c>
      <c r="B141" t="e">
        <f>IF(OR(ISERROR(H141),ISBLANK(H141),H141=0, H141=""),"",#REF!)</f>
        <v>#REF!</v>
      </c>
      <c r="C141" t="e">
        <f>obiekty!#REF!</f>
        <v>#REF!</v>
      </c>
      <c r="D141" t="e">
        <f>obiekty!#REF!</f>
        <v>#REF!</v>
      </c>
      <c r="E141" t="e">
        <f>obiekty!#REF!</f>
        <v>#REF!</v>
      </c>
      <c r="F141" t="e">
        <f>obiekty!#REF!</f>
        <v>#REF!</v>
      </c>
      <c r="G141" t="e">
        <f>obiekty!#REF!</f>
        <v>#REF!</v>
      </c>
      <c r="H141" t="e">
        <f>obiekty!#REF!</f>
        <v>#REF!</v>
      </c>
      <c r="I141" s="5" t="e">
        <f>obiekty!#REF!</f>
        <v>#REF!</v>
      </c>
      <c r="J141" t="e">
        <f>obiekty!#REF!</f>
        <v>#REF!</v>
      </c>
      <c r="K141" t="e">
        <f>IF(OR(ISERROR(H141),ISBLANK(H141),H141=0, H141=""),"",#REF!)</f>
        <v>#REF!</v>
      </c>
      <c r="L141" t="e">
        <f>#REF!</f>
        <v>#REF!</v>
      </c>
      <c r="M141" t="e">
        <f>#REF!</f>
        <v>#REF!</v>
      </c>
      <c r="N141" t="e">
        <f>#REF!</f>
        <v>#REF!</v>
      </c>
      <c r="O141" t="e">
        <f>obiekty!#REF!</f>
        <v>#REF!</v>
      </c>
      <c r="P141" t="e">
        <f>#REF!</f>
        <v>#REF!</v>
      </c>
      <c r="Q141" s="8" t="e">
        <f>obiekty!#REF!</f>
        <v>#REF!</v>
      </c>
      <c r="R141" t="e">
        <f>obiekty!#REF!</f>
        <v>#REF!</v>
      </c>
    </row>
    <row r="142" spans="1:18">
      <c r="A142" t="e">
        <f>IF(OR(ISERROR(H142),ISBLANK(H142),H142=0, H142=""),"",#REF!)</f>
        <v>#REF!</v>
      </c>
      <c r="B142" t="e">
        <f>IF(OR(ISERROR(H142),ISBLANK(H142),H142=0, H142=""),"",#REF!)</f>
        <v>#REF!</v>
      </c>
      <c r="C142" t="e">
        <f>obiekty!#REF!</f>
        <v>#REF!</v>
      </c>
      <c r="D142" t="e">
        <f>obiekty!#REF!</f>
        <v>#REF!</v>
      </c>
      <c r="E142" t="e">
        <f>obiekty!#REF!</f>
        <v>#REF!</v>
      </c>
      <c r="F142" t="e">
        <f>obiekty!#REF!</f>
        <v>#REF!</v>
      </c>
      <c r="G142" t="e">
        <f>obiekty!#REF!</f>
        <v>#REF!</v>
      </c>
      <c r="H142" t="e">
        <f>obiekty!#REF!</f>
        <v>#REF!</v>
      </c>
      <c r="I142" s="5" t="e">
        <f>obiekty!#REF!</f>
        <v>#REF!</v>
      </c>
      <c r="J142" t="e">
        <f>obiekty!#REF!</f>
        <v>#REF!</v>
      </c>
      <c r="K142" t="e">
        <f>IF(OR(ISERROR(H142),ISBLANK(H142),H142=0, H142=""),"",#REF!)</f>
        <v>#REF!</v>
      </c>
      <c r="L142" t="e">
        <f>#REF!</f>
        <v>#REF!</v>
      </c>
      <c r="M142" t="e">
        <f>#REF!</f>
        <v>#REF!</v>
      </c>
      <c r="N142" t="e">
        <f>#REF!</f>
        <v>#REF!</v>
      </c>
      <c r="O142" t="e">
        <f>obiekty!#REF!</f>
        <v>#REF!</v>
      </c>
      <c r="P142" t="e">
        <f>#REF!</f>
        <v>#REF!</v>
      </c>
      <c r="Q142" s="8" t="e">
        <f>obiekty!#REF!</f>
        <v>#REF!</v>
      </c>
      <c r="R142" t="e">
        <f>obiekty!#REF!</f>
        <v>#REF!</v>
      </c>
    </row>
    <row r="143" spans="1:18">
      <c r="A143" t="e">
        <f>IF(OR(ISERROR(H143),ISBLANK(H143),H143=0, H143=""),"",#REF!)</f>
        <v>#REF!</v>
      </c>
      <c r="B143" t="e">
        <f>IF(OR(ISERROR(H143),ISBLANK(H143),H143=0, H143=""),"",#REF!)</f>
        <v>#REF!</v>
      </c>
      <c r="C143" t="e">
        <f>obiekty!#REF!</f>
        <v>#REF!</v>
      </c>
      <c r="D143" t="e">
        <f>obiekty!#REF!</f>
        <v>#REF!</v>
      </c>
      <c r="E143" t="e">
        <f>obiekty!#REF!</f>
        <v>#REF!</v>
      </c>
      <c r="F143" t="e">
        <f>obiekty!#REF!</f>
        <v>#REF!</v>
      </c>
      <c r="G143" t="e">
        <f>obiekty!#REF!</f>
        <v>#REF!</v>
      </c>
      <c r="H143" t="e">
        <f>obiekty!#REF!</f>
        <v>#REF!</v>
      </c>
      <c r="I143" s="5" t="e">
        <f>obiekty!#REF!</f>
        <v>#REF!</v>
      </c>
      <c r="J143" t="e">
        <f>obiekty!#REF!</f>
        <v>#REF!</v>
      </c>
      <c r="K143" t="e">
        <f>IF(OR(ISERROR(H143),ISBLANK(H143),H143=0, H143=""),"",#REF!)</f>
        <v>#REF!</v>
      </c>
      <c r="L143" t="e">
        <f>#REF!</f>
        <v>#REF!</v>
      </c>
      <c r="M143" t="e">
        <f>#REF!</f>
        <v>#REF!</v>
      </c>
      <c r="N143" t="e">
        <f>#REF!</f>
        <v>#REF!</v>
      </c>
      <c r="O143" t="e">
        <f>obiekty!#REF!</f>
        <v>#REF!</v>
      </c>
      <c r="P143" t="e">
        <f>#REF!</f>
        <v>#REF!</v>
      </c>
      <c r="Q143" s="8" t="e">
        <f>obiekty!#REF!</f>
        <v>#REF!</v>
      </c>
      <c r="R143" t="e">
        <f>obiekty!#REF!</f>
        <v>#REF!</v>
      </c>
    </row>
    <row r="144" spans="1:18">
      <c r="A144" t="e">
        <f>IF(OR(ISERROR(H144),ISBLANK(H144),H144=0, H144=""),"",#REF!)</f>
        <v>#REF!</v>
      </c>
      <c r="B144" t="e">
        <f>IF(OR(ISERROR(H144),ISBLANK(H144),H144=0, H144=""),"",#REF!)</f>
        <v>#REF!</v>
      </c>
      <c r="C144" t="e">
        <f>obiekty!#REF!</f>
        <v>#REF!</v>
      </c>
      <c r="D144" t="e">
        <f>obiekty!#REF!</f>
        <v>#REF!</v>
      </c>
      <c r="E144" t="e">
        <f>obiekty!#REF!</f>
        <v>#REF!</v>
      </c>
      <c r="F144" t="e">
        <f>obiekty!#REF!</f>
        <v>#REF!</v>
      </c>
      <c r="G144" t="e">
        <f>obiekty!#REF!</f>
        <v>#REF!</v>
      </c>
      <c r="H144" t="e">
        <f>obiekty!#REF!</f>
        <v>#REF!</v>
      </c>
      <c r="I144" s="5" t="e">
        <f>obiekty!#REF!</f>
        <v>#REF!</v>
      </c>
      <c r="J144" t="e">
        <f>obiekty!#REF!</f>
        <v>#REF!</v>
      </c>
      <c r="K144" t="e">
        <f>IF(OR(ISERROR(H144),ISBLANK(H144),H144=0, H144=""),"",#REF!)</f>
        <v>#REF!</v>
      </c>
      <c r="L144" t="e">
        <f>#REF!</f>
        <v>#REF!</v>
      </c>
      <c r="M144" t="e">
        <f>#REF!</f>
        <v>#REF!</v>
      </c>
      <c r="N144" t="e">
        <f>#REF!</f>
        <v>#REF!</v>
      </c>
      <c r="O144" t="e">
        <f>obiekty!#REF!</f>
        <v>#REF!</v>
      </c>
      <c r="P144" t="e">
        <f>#REF!</f>
        <v>#REF!</v>
      </c>
      <c r="Q144" s="8" t="e">
        <f>obiekty!#REF!</f>
        <v>#REF!</v>
      </c>
      <c r="R144" t="e">
        <f>obiekty!#REF!</f>
        <v>#REF!</v>
      </c>
    </row>
    <row r="145" spans="1:18">
      <c r="A145" t="e">
        <f>IF(OR(ISERROR(H145),ISBLANK(H145),H145=0, H145=""),"",#REF!)</f>
        <v>#REF!</v>
      </c>
      <c r="B145" t="e">
        <f>IF(OR(ISERROR(H145),ISBLANK(H145),H145=0, H145=""),"",#REF!)</f>
        <v>#REF!</v>
      </c>
      <c r="C145" t="e">
        <f>obiekty!#REF!</f>
        <v>#REF!</v>
      </c>
      <c r="D145" t="e">
        <f>obiekty!#REF!</f>
        <v>#REF!</v>
      </c>
      <c r="E145" t="e">
        <f>obiekty!#REF!</f>
        <v>#REF!</v>
      </c>
      <c r="F145" t="e">
        <f>obiekty!#REF!</f>
        <v>#REF!</v>
      </c>
      <c r="G145" t="e">
        <f>obiekty!#REF!</f>
        <v>#REF!</v>
      </c>
      <c r="H145" t="e">
        <f>obiekty!#REF!</f>
        <v>#REF!</v>
      </c>
      <c r="I145" s="5" t="e">
        <f>obiekty!#REF!</f>
        <v>#REF!</v>
      </c>
      <c r="J145" t="e">
        <f>obiekty!#REF!</f>
        <v>#REF!</v>
      </c>
      <c r="K145" t="e">
        <f>IF(OR(ISERROR(H145),ISBLANK(H145),H145=0, H145=""),"",#REF!)</f>
        <v>#REF!</v>
      </c>
      <c r="L145" t="e">
        <f>#REF!</f>
        <v>#REF!</v>
      </c>
      <c r="M145" t="e">
        <f>#REF!</f>
        <v>#REF!</v>
      </c>
      <c r="N145" t="e">
        <f>#REF!</f>
        <v>#REF!</v>
      </c>
      <c r="O145" t="e">
        <f>obiekty!#REF!</f>
        <v>#REF!</v>
      </c>
      <c r="P145" t="e">
        <f>#REF!</f>
        <v>#REF!</v>
      </c>
      <c r="Q145" s="8" t="e">
        <f>obiekty!#REF!</f>
        <v>#REF!</v>
      </c>
      <c r="R145" t="e">
        <f>obiekty!#REF!</f>
        <v>#REF!</v>
      </c>
    </row>
    <row r="146" spans="1:18">
      <c r="A146" t="e">
        <f>IF(OR(ISERROR(H146),ISBLANK(H146),H146=0, H146=""),"",#REF!)</f>
        <v>#REF!</v>
      </c>
      <c r="B146" t="e">
        <f>IF(OR(ISERROR(H146),ISBLANK(H146),H146=0, H146=""),"",#REF!)</f>
        <v>#REF!</v>
      </c>
      <c r="C146" t="e">
        <f>obiekty!#REF!</f>
        <v>#REF!</v>
      </c>
      <c r="D146" t="e">
        <f>obiekty!#REF!</f>
        <v>#REF!</v>
      </c>
      <c r="E146" t="e">
        <f>obiekty!#REF!</f>
        <v>#REF!</v>
      </c>
      <c r="F146" t="e">
        <f>obiekty!#REF!</f>
        <v>#REF!</v>
      </c>
      <c r="G146" t="e">
        <f>obiekty!#REF!</f>
        <v>#REF!</v>
      </c>
      <c r="H146" t="e">
        <f>obiekty!#REF!</f>
        <v>#REF!</v>
      </c>
      <c r="I146" s="5" t="e">
        <f>obiekty!#REF!</f>
        <v>#REF!</v>
      </c>
      <c r="J146" t="e">
        <f>obiekty!#REF!</f>
        <v>#REF!</v>
      </c>
      <c r="K146" t="e">
        <f>IF(OR(ISERROR(H146),ISBLANK(H146),H146=0, H146=""),"",#REF!)</f>
        <v>#REF!</v>
      </c>
      <c r="L146" t="e">
        <f>#REF!</f>
        <v>#REF!</v>
      </c>
      <c r="M146" t="e">
        <f>#REF!</f>
        <v>#REF!</v>
      </c>
      <c r="N146" t="e">
        <f>#REF!</f>
        <v>#REF!</v>
      </c>
      <c r="O146" t="e">
        <f>obiekty!#REF!</f>
        <v>#REF!</v>
      </c>
      <c r="P146" t="e">
        <f>#REF!</f>
        <v>#REF!</v>
      </c>
      <c r="Q146" s="8" t="e">
        <f>obiekty!#REF!</f>
        <v>#REF!</v>
      </c>
      <c r="R146" t="e">
        <f>obiekty!#REF!</f>
        <v>#REF!</v>
      </c>
    </row>
    <row r="147" spans="1:18">
      <c r="A147" t="e">
        <f>IF(OR(ISERROR(H147),ISBLANK(H147),H147=0, H147=""),"",#REF!)</f>
        <v>#REF!</v>
      </c>
      <c r="B147" t="e">
        <f>IF(OR(ISERROR(H147),ISBLANK(H147),H147=0, H147=""),"",#REF!)</f>
        <v>#REF!</v>
      </c>
      <c r="C147" t="e">
        <f>obiekty!#REF!</f>
        <v>#REF!</v>
      </c>
      <c r="D147" t="e">
        <f>obiekty!#REF!</f>
        <v>#REF!</v>
      </c>
      <c r="E147" t="e">
        <f>obiekty!#REF!</f>
        <v>#REF!</v>
      </c>
      <c r="F147" t="e">
        <f>obiekty!#REF!</f>
        <v>#REF!</v>
      </c>
      <c r="G147" t="e">
        <f>obiekty!#REF!</f>
        <v>#REF!</v>
      </c>
      <c r="H147" t="e">
        <f>obiekty!#REF!</f>
        <v>#REF!</v>
      </c>
      <c r="I147" s="5" t="e">
        <f>obiekty!#REF!</f>
        <v>#REF!</v>
      </c>
      <c r="J147" t="e">
        <f>obiekty!#REF!</f>
        <v>#REF!</v>
      </c>
      <c r="K147" t="e">
        <f>IF(OR(ISERROR(H147),ISBLANK(H147),H147=0, H147=""),"",#REF!)</f>
        <v>#REF!</v>
      </c>
      <c r="L147" t="e">
        <f>#REF!</f>
        <v>#REF!</v>
      </c>
      <c r="M147" t="e">
        <f>#REF!</f>
        <v>#REF!</v>
      </c>
      <c r="N147" t="e">
        <f>#REF!</f>
        <v>#REF!</v>
      </c>
      <c r="O147" t="e">
        <f>obiekty!#REF!</f>
        <v>#REF!</v>
      </c>
      <c r="P147" t="e">
        <f>#REF!</f>
        <v>#REF!</v>
      </c>
      <c r="Q147" s="8" t="e">
        <f>obiekty!#REF!</f>
        <v>#REF!</v>
      </c>
      <c r="R147" t="e">
        <f>obiekty!#REF!</f>
        <v>#REF!</v>
      </c>
    </row>
    <row r="148" spans="1:18">
      <c r="A148" t="e">
        <f>IF(OR(ISERROR(H148),ISBLANK(H148),H148=0, H148=""),"",#REF!)</f>
        <v>#REF!</v>
      </c>
      <c r="B148" t="e">
        <f>IF(OR(ISERROR(H148),ISBLANK(H148),H148=0, H148=""),"",#REF!)</f>
        <v>#REF!</v>
      </c>
      <c r="C148" t="e">
        <f>obiekty!#REF!</f>
        <v>#REF!</v>
      </c>
      <c r="D148" t="e">
        <f>obiekty!#REF!</f>
        <v>#REF!</v>
      </c>
      <c r="E148" t="e">
        <f>obiekty!#REF!</f>
        <v>#REF!</v>
      </c>
      <c r="F148" t="e">
        <f>obiekty!#REF!</f>
        <v>#REF!</v>
      </c>
      <c r="G148" t="e">
        <f>obiekty!#REF!</f>
        <v>#REF!</v>
      </c>
      <c r="H148" t="e">
        <f>obiekty!#REF!</f>
        <v>#REF!</v>
      </c>
      <c r="I148" s="5" t="e">
        <f>obiekty!#REF!</f>
        <v>#REF!</v>
      </c>
      <c r="J148" t="e">
        <f>obiekty!#REF!</f>
        <v>#REF!</v>
      </c>
      <c r="K148" t="e">
        <f>IF(OR(ISERROR(H148),ISBLANK(H148),H148=0, H148=""),"",#REF!)</f>
        <v>#REF!</v>
      </c>
      <c r="L148" t="e">
        <f>#REF!</f>
        <v>#REF!</v>
      </c>
      <c r="M148" t="e">
        <f>#REF!</f>
        <v>#REF!</v>
      </c>
      <c r="N148" t="e">
        <f>#REF!</f>
        <v>#REF!</v>
      </c>
      <c r="O148" t="e">
        <f>obiekty!#REF!</f>
        <v>#REF!</v>
      </c>
      <c r="P148" t="e">
        <f>#REF!</f>
        <v>#REF!</v>
      </c>
      <c r="Q148" s="8" t="e">
        <f>obiekty!#REF!</f>
        <v>#REF!</v>
      </c>
      <c r="R148" t="e">
        <f>obiekty!#REF!</f>
        <v>#REF!</v>
      </c>
    </row>
    <row r="149" spans="1:18">
      <c r="A149" t="e">
        <f>IF(OR(ISERROR(H149),ISBLANK(H149),H149=0, H149=""),"",#REF!)</f>
        <v>#REF!</v>
      </c>
      <c r="B149" t="e">
        <f>IF(OR(ISERROR(H149),ISBLANK(H149),H149=0, H149=""),"",#REF!)</f>
        <v>#REF!</v>
      </c>
      <c r="C149" t="e">
        <f>obiekty!#REF!</f>
        <v>#REF!</v>
      </c>
      <c r="D149" t="e">
        <f>obiekty!#REF!</f>
        <v>#REF!</v>
      </c>
      <c r="E149" t="e">
        <f>obiekty!#REF!</f>
        <v>#REF!</v>
      </c>
      <c r="F149" t="e">
        <f>obiekty!#REF!</f>
        <v>#REF!</v>
      </c>
      <c r="G149" t="e">
        <f>obiekty!#REF!</f>
        <v>#REF!</v>
      </c>
      <c r="H149" t="e">
        <f>obiekty!#REF!</f>
        <v>#REF!</v>
      </c>
      <c r="I149" s="5" t="e">
        <f>obiekty!#REF!</f>
        <v>#REF!</v>
      </c>
      <c r="J149" t="e">
        <f>obiekty!#REF!</f>
        <v>#REF!</v>
      </c>
      <c r="K149" t="e">
        <f>IF(OR(ISERROR(H149),ISBLANK(H149),H149=0, H149=""),"",#REF!)</f>
        <v>#REF!</v>
      </c>
      <c r="L149" t="e">
        <f>#REF!</f>
        <v>#REF!</v>
      </c>
      <c r="M149" t="e">
        <f>#REF!</f>
        <v>#REF!</v>
      </c>
      <c r="N149" t="e">
        <f>#REF!</f>
        <v>#REF!</v>
      </c>
      <c r="O149" t="e">
        <f>obiekty!#REF!</f>
        <v>#REF!</v>
      </c>
      <c r="P149" t="e">
        <f>#REF!</f>
        <v>#REF!</v>
      </c>
      <c r="Q149" s="8" t="e">
        <f>obiekty!#REF!</f>
        <v>#REF!</v>
      </c>
      <c r="R149" t="e">
        <f>obiekty!#REF!</f>
        <v>#REF!</v>
      </c>
    </row>
    <row r="150" spans="1:18">
      <c r="A150" t="e">
        <f>IF(OR(ISERROR(H150),ISBLANK(H150),H150=0, H150=""),"",#REF!)</f>
        <v>#REF!</v>
      </c>
      <c r="B150" t="e">
        <f>IF(OR(ISERROR(H150),ISBLANK(H150),H150=0, H150=""),"",#REF!)</f>
        <v>#REF!</v>
      </c>
      <c r="C150" t="e">
        <f>obiekty!#REF!</f>
        <v>#REF!</v>
      </c>
      <c r="D150" t="e">
        <f>obiekty!#REF!</f>
        <v>#REF!</v>
      </c>
      <c r="E150" t="e">
        <f>obiekty!#REF!</f>
        <v>#REF!</v>
      </c>
      <c r="F150" t="e">
        <f>obiekty!#REF!</f>
        <v>#REF!</v>
      </c>
      <c r="G150" t="e">
        <f>obiekty!#REF!</f>
        <v>#REF!</v>
      </c>
      <c r="H150" t="e">
        <f>obiekty!#REF!</f>
        <v>#REF!</v>
      </c>
      <c r="I150" s="5" t="e">
        <f>obiekty!#REF!</f>
        <v>#REF!</v>
      </c>
      <c r="J150" t="e">
        <f>obiekty!#REF!</f>
        <v>#REF!</v>
      </c>
      <c r="K150" t="e">
        <f>IF(OR(ISERROR(H150),ISBLANK(H150),H150=0, H150=""),"",#REF!)</f>
        <v>#REF!</v>
      </c>
      <c r="L150" t="e">
        <f>#REF!</f>
        <v>#REF!</v>
      </c>
      <c r="M150" t="e">
        <f>#REF!</f>
        <v>#REF!</v>
      </c>
      <c r="N150" t="e">
        <f>#REF!</f>
        <v>#REF!</v>
      </c>
      <c r="O150" t="e">
        <f>obiekty!#REF!</f>
        <v>#REF!</v>
      </c>
      <c r="P150" t="e">
        <f>#REF!</f>
        <v>#REF!</v>
      </c>
      <c r="Q150" s="8" t="e">
        <f>obiekty!#REF!</f>
        <v>#REF!</v>
      </c>
      <c r="R150" t="e">
        <f>obiekty!#REF!</f>
        <v>#REF!</v>
      </c>
    </row>
    <row r="151" spans="1:18">
      <c r="A151" t="e">
        <f>IF(OR(ISERROR(H151),ISBLANK(H151),H151=0, H151=""),"",#REF!)</f>
        <v>#REF!</v>
      </c>
      <c r="B151" t="e">
        <f>IF(OR(ISERROR(H151),ISBLANK(H151),H151=0, H151=""),"",#REF!)</f>
        <v>#REF!</v>
      </c>
      <c r="C151" t="e">
        <f>obiekty!#REF!</f>
        <v>#REF!</v>
      </c>
      <c r="D151" t="e">
        <f>obiekty!#REF!</f>
        <v>#REF!</v>
      </c>
      <c r="E151" t="e">
        <f>obiekty!#REF!</f>
        <v>#REF!</v>
      </c>
      <c r="F151" t="e">
        <f>obiekty!#REF!</f>
        <v>#REF!</v>
      </c>
      <c r="G151" t="e">
        <f>obiekty!#REF!</f>
        <v>#REF!</v>
      </c>
      <c r="H151" t="e">
        <f>obiekty!#REF!</f>
        <v>#REF!</v>
      </c>
      <c r="I151" s="5" t="e">
        <f>obiekty!#REF!</f>
        <v>#REF!</v>
      </c>
      <c r="J151" t="e">
        <f>obiekty!#REF!</f>
        <v>#REF!</v>
      </c>
      <c r="K151" t="e">
        <f>IF(OR(ISERROR(H151),ISBLANK(H151),H151=0, H151=""),"",#REF!)</f>
        <v>#REF!</v>
      </c>
      <c r="L151" t="e">
        <f>#REF!</f>
        <v>#REF!</v>
      </c>
      <c r="M151" t="e">
        <f>#REF!</f>
        <v>#REF!</v>
      </c>
      <c r="N151" t="e">
        <f>#REF!</f>
        <v>#REF!</v>
      </c>
      <c r="O151" t="e">
        <f>obiekty!#REF!</f>
        <v>#REF!</v>
      </c>
      <c r="P151" t="e">
        <f>#REF!</f>
        <v>#REF!</v>
      </c>
      <c r="Q151" s="8" t="e">
        <f>obiekty!#REF!</f>
        <v>#REF!</v>
      </c>
      <c r="R151" t="e">
        <f>obiekty!#REF!</f>
        <v>#REF!</v>
      </c>
    </row>
    <row r="152" spans="1:18">
      <c r="A152" t="e">
        <f>IF(OR(ISERROR(H152),ISBLANK(H152),H152=0, H152=""),"",#REF!)</f>
        <v>#REF!</v>
      </c>
      <c r="B152" t="e">
        <f>IF(OR(ISERROR(H152),ISBLANK(H152),H152=0, H152=""),"",#REF!)</f>
        <v>#REF!</v>
      </c>
      <c r="C152" t="e">
        <f>obiekty!#REF!</f>
        <v>#REF!</v>
      </c>
      <c r="D152" t="e">
        <f>obiekty!#REF!</f>
        <v>#REF!</v>
      </c>
      <c r="E152" t="e">
        <f>obiekty!#REF!</f>
        <v>#REF!</v>
      </c>
      <c r="F152" t="e">
        <f>obiekty!#REF!</f>
        <v>#REF!</v>
      </c>
      <c r="G152" t="e">
        <f>obiekty!#REF!</f>
        <v>#REF!</v>
      </c>
      <c r="H152" t="e">
        <f>obiekty!#REF!</f>
        <v>#REF!</v>
      </c>
      <c r="I152" s="5" t="e">
        <f>obiekty!#REF!</f>
        <v>#REF!</v>
      </c>
      <c r="J152" t="e">
        <f>obiekty!#REF!</f>
        <v>#REF!</v>
      </c>
      <c r="K152" t="e">
        <f>IF(OR(ISERROR(H152),ISBLANK(H152),H152=0, H152=""),"",#REF!)</f>
        <v>#REF!</v>
      </c>
      <c r="L152" t="e">
        <f>#REF!</f>
        <v>#REF!</v>
      </c>
      <c r="M152" t="e">
        <f>#REF!</f>
        <v>#REF!</v>
      </c>
      <c r="N152" t="e">
        <f>#REF!</f>
        <v>#REF!</v>
      </c>
      <c r="O152" t="e">
        <f>obiekty!#REF!</f>
        <v>#REF!</v>
      </c>
      <c r="P152" t="e">
        <f>#REF!</f>
        <v>#REF!</v>
      </c>
      <c r="Q152" s="8" t="e">
        <f>obiekty!#REF!</f>
        <v>#REF!</v>
      </c>
      <c r="R152" t="e">
        <f>obiekty!#REF!</f>
        <v>#REF!</v>
      </c>
    </row>
    <row r="153" spans="1:18">
      <c r="A153" t="e">
        <f>IF(OR(ISERROR(H153),ISBLANK(H153),H153=0, H153=""),"",#REF!)</f>
        <v>#REF!</v>
      </c>
      <c r="B153" t="e">
        <f>IF(OR(ISERROR(H153),ISBLANK(H153),H153=0, H153=""),"",#REF!)</f>
        <v>#REF!</v>
      </c>
      <c r="C153" t="e">
        <f>obiekty!#REF!</f>
        <v>#REF!</v>
      </c>
      <c r="D153" t="e">
        <f>obiekty!#REF!</f>
        <v>#REF!</v>
      </c>
      <c r="E153" t="e">
        <f>obiekty!#REF!</f>
        <v>#REF!</v>
      </c>
      <c r="F153" t="e">
        <f>obiekty!#REF!</f>
        <v>#REF!</v>
      </c>
      <c r="G153" t="e">
        <f>obiekty!#REF!</f>
        <v>#REF!</v>
      </c>
      <c r="H153" t="e">
        <f>obiekty!#REF!</f>
        <v>#REF!</v>
      </c>
      <c r="I153" s="5" t="e">
        <f>obiekty!#REF!</f>
        <v>#REF!</v>
      </c>
      <c r="J153" t="e">
        <f>obiekty!#REF!</f>
        <v>#REF!</v>
      </c>
      <c r="K153" t="e">
        <f>IF(OR(ISERROR(H153),ISBLANK(H153),H153=0, H153=""),"",#REF!)</f>
        <v>#REF!</v>
      </c>
      <c r="L153" t="e">
        <f>#REF!</f>
        <v>#REF!</v>
      </c>
      <c r="M153" t="e">
        <f>#REF!</f>
        <v>#REF!</v>
      </c>
      <c r="N153" t="e">
        <f>#REF!</f>
        <v>#REF!</v>
      </c>
      <c r="O153" t="e">
        <f>obiekty!#REF!</f>
        <v>#REF!</v>
      </c>
      <c r="P153" t="e">
        <f>#REF!</f>
        <v>#REF!</v>
      </c>
      <c r="Q153" s="8" t="e">
        <f>obiekty!#REF!</f>
        <v>#REF!</v>
      </c>
      <c r="R153" t="e">
        <f>obiekty!#REF!</f>
        <v>#REF!</v>
      </c>
    </row>
    <row r="154" spans="1:18">
      <c r="A154" t="e">
        <f>IF(OR(ISERROR(H154),ISBLANK(H154),H154=0, H154=""),"",#REF!)</f>
        <v>#REF!</v>
      </c>
      <c r="B154" t="e">
        <f>IF(OR(ISERROR(H154),ISBLANK(H154),H154=0, H154=""),"",#REF!)</f>
        <v>#REF!</v>
      </c>
      <c r="C154" t="e">
        <f>obiekty!#REF!</f>
        <v>#REF!</v>
      </c>
      <c r="D154" t="e">
        <f>obiekty!#REF!</f>
        <v>#REF!</v>
      </c>
      <c r="E154" t="e">
        <f>obiekty!#REF!</f>
        <v>#REF!</v>
      </c>
      <c r="F154" t="e">
        <f>obiekty!#REF!</f>
        <v>#REF!</v>
      </c>
      <c r="G154" t="e">
        <f>obiekty!#REF!</f>
        <v>#REF!</v>
      </c>
      <c r="H154" t="e">
        <f>obiekty!#REF!</f>
        <v>#REF!</v>
      </c>
      <c r="I154" s="5" t="e">
        <f>obiekty!#REF!</f>
        <v>#REF!</v>
      </c>
      <c r="J154" t="e">
        <f>obiekty!#REF!</f>
        <v>#REF!</v>
      </c>
      <c r="K154" t="e">
        <f>IF(OR(ISERROR(H154),ISBLANK(H154),H154=0, H154=""),"",#REF!)</f>
        <v>#REF!</v>
      </c>
      <c r="L154" t="e">
        <f>#REF!</f>
        <v>#REF!</v>
      </c>
      <c r="M154" t="e">
        <f>#REF!</f>
        <v>#REF!</v>
      </c>
      <c r="N154" t="e">
        <f>#REF!</f>
        <v>#REF!</v>
      </c>
      <c r="O154" t="e">
        <f>obiekty!#REF!</f>
        <v>#REF!</v>
      </c>
      <c r="P154" t="e">
        <f>#REF!</f>
        <v>#REF!</v>
      </c>
      <c r="Q154" s="8" t="e">
        <f>obiekty!#REF!</f>
        <v>#REF!</v>
      </c>
      <c r="R154" t="e">
        <f>obiekty!#REF!</f>
        <v>#REF!</v>
      </c>
    </row>
    <row r="155" spans="1:18">
      <c r="A155" t="e">
        <f>IF(OR(ISERROR(H155),ISBLANK(H155),H155=0, H155=""),"",#REF!)</f>
        <v>#REF!</v>
      </c>
      <c r="B155" t="e">
        <f>IF(OR(ISERROR(H155),ISBLANK(H155),H155=0, H155=""),"",#REF!)</f>
        <v>#REF!</v>
      </c>
      <c r="C155" t="e">
        <f>obiekty!#REF!</f>
        <v>#REF!</v>
      </c>
      <c r="D155" t="e">
        <f>obiekty!#REF!</f>
        <v>#REF!</v>
      </c>
      <c r="E155" t="e">
        <f>obiekty!#REF!</f>
        <v>#REF!</v>
      </c>
      <c r="F155" t="e">
        <f>obiekty!#REF!</f>
        <v>#REF!</v>
      </c>
      <c r="G155" t="e">
        <f>obiekty!#REF!</f>
        <v>#REF!</v>
      </c>
      <c r="H155" t="e">
        <f>obiekty!#REF!</f>
        <v>#REF!</v>
      </c>
      <c r="I155" s="5" t="e">
        <f>obiekty!#REF!</f>
        <v>#REF!</v>
      </c>
      <c r="J155" t="e">
        <f>obiekty!#REF!</f>
        <v>#REF!</v>
      </c>
      <c r="K155" t="e">
        <f>IF(OR(ISERROR(H155),ISBLANK(H155),H155=0, H155=""),"",#REF!)</f>
        <v>#REF!</v>
      </c>
      <c r="L155" t="e">
        <f>#REF!</f>
        <v>#REF!</v>
      </c>
      <c r="M155" t="e">
        <f>#REF!</f>
        <v>#REF!</v>
      </c>
      <c r="N155" t="e">
        <f>#REF!</f>
        <v>#REF!</v>
      </c>
      <c r="O155" t="e">
        <f>obiekty!#REF!</f>
        <v>#REF!</v>
      </c>
      <c r="P155" t="e">
        <f>#REF!</f>
        <v>#REF!</v>
      </c>
      <c r="Q155" s="8" t="e">
        <f>obiekty!#REF!</f>
        <v>#REF!</v>
      </c>
      <c r="R155" t="e">
        <f>obiekty!#REF!</f>
        <v>#REF!</v>
      </c>
    </row>
    <row r="156" spans="1:18">
      <c r="A156" t="e">
        <f>IF(OR(ISERROR(H156),ISBLANK(H156),H156=0, H156=""),"",#REF!)</f>
        <v>#REF!</v>
      </c>
      <c r="B156" t="e">
        <f>IF(OR(ISERROR(H156),ISBLANK(H156),H156=0, H156=""),"",#REF!)</f>
        <v>#REF!</v>
      </c>
      <c r="C156" t="e">
        <f>obiekty!#REF!</f>
        <v>#REF!</v>
      </c>
      <c r="D156" t="e">
        <f>obiekty!#REF!</f>
        <v>#REF!</v>
      </c>
      <c r="E156" t="e">
        <f>obiekty!#REF!</f>
        <v>#REF!</v>
      </c>
      <c r="F156" t="e">
        <f>obiekty!#REF!</f>
        <v>#REF!</v>
      </c>
      <c r="G156" t="e">
        <f>obiekty!#REF!</f>
        <v>#REF!</v>
      </c>
      <c r="H156" t="e">
        <f>obiekty!#REF!</f>
        <v>#REF!</v>
      </c>
      <c r="I156" s="5" t="e">
        <f>obiekty!#REF!</f>
        <v>#REF!</v>
      </c>
      <c r="J156" t="e">
        <f>obiekty!#REF!</f>
        <v>#REF!</v>
      </c>
      <c r="K156" t="e">
        <f>IF(OR(ISERROR(H156),ISBLANK(H156),H156=0, H156=""),"",#REF!)</f>
        <v>#REF!</v>
      </c>
      <c r="L156" t="e">
        <f>#REF!</f>
        <v>#REF!</v>
      </c>
      <c r="M156" t="e">
        <f>#REF!</f>
        <v>#REF!</v>
      </c>
      <c r="N156" t="e">
        <f>#REF!</f>
        <v>#REF!</v>
      </c>
      <c r="O156" t="e">
        <f>obiekty!#REF!</f>
        <v>#REF!</v>
      </c>
      <c r="P156" t="e">
        <f>#REF!</f>
        <v>#REF!</v>
      </c>
      <c r="Q156" s="8" t="e">
        <f>obiekty!#REF!</f>
        <v>#REF!</v>
      </c>
      <c r="R156" t="e">
        <f>obiekty!#REF!</f>
        <v>#REF!</v>
      </c>
    </row>
    <row r="157" spans="1:18">
      <c r="A157" t="e">
        <f>IF(OR(ISERROR(H157),ISBLANK(H157),H157=0, H157=""),"",#REF!)</f>
        <v>#REF!</v>
      </c>
      <c r="B157" t="e">
        <f>IF(OR(ISERROR(H157),ISBLANK(H157),H157=0, H157=""),"",#REF!)</f>
        <v>#REF!</v>
      </c>
      <c r="C157" t="e">
        <f>obiekty!#REF!</f>
        <v>#REF!</v>
      </c>
      <c r="D157" t="e">
        <f>obiekty!#REF!</f>
        <v>#REF!</v>
      </c>
      <c r="E157" t="e">
        <f>obiekty!#REF!</f>
        <v>#REF!</v>
      </c>
      <c r="F157" t="e">
        <f>obiekty!#REF!</f>
        <v>#REF!</v>
      </c>
      <c r="G157" t="e">
        <f>obiekty!#REF!</f>
        <v>#REF!</v>
      </c>
      <c r="H157" t="e">
        <f>obiekty!#REF!</f>
        <v>#REF!</v>
      </c>
      <c r="I157" s="5" t="e">
        <f>obiekty!#REF!</f>
        <v>#REF!</v>
      </c>
      <c r="J157" t="e">
        <f>obiekty!#REF!</f>
        <v>#REF!</v>
      </c>
      <c r="K157" t="e">
        <f>IF(OR(ISERROR(H157),ISBLANK(H157),H157=0, H157=""),"",#REF!)</f>
        <v>#REF!</v>
      </c>
      <c r="L157" t="e">
        <f>#REF!</f>
        <v>#REF!</v>
      </c>
      <c r="M157" t="e">
        <f>#REF!</f>
        <v>#REF!</v>
      </c>
      <c r="N157" t="e">
        <f>#REF!</f>
        <v>#REF!</v>
      </c>
      <c r="O157" t="e">
        <f>obiekty!#REF!</f>
        <v>#REF!</v>
      </c>
      <c r="P157" t="e">
        <f>#REF!</f>
        <v>#REF!</v>
      </c>
      <c r="Q157" s="8" t="e">
        <f>obiekty!#REF!</f>
        <v>#REF!</v>
      </c>
      <c r="R157" t="e">
        <f>obiekty!#REF!</f>
        <v>#REF!</v>
      </c>
    </row>
    <row r="158" spans="1:18">
      <c r="A158" t="e">
        <f>IF(OR(ISERROR(H158),ISBLANK(H158),H158=0, H158=""),"",#REF!)</f>
        <v>#REF!</v>
      </c>
      <c r="B158" t="e">
        <f>IF(OR(ISERROR(H158),ISBLANK(H158),H158=0, H158=""),"",#REF!)</f>
        <v>#REF!</v>
      </c>
      <c r="C158" t="e">
        <f>obiekty!#REF!</f>
        <v>#REF!</v>
      </c>
      <c r="D158" t="e">
        <f>obiekty!#REF!</f>
        <v>#REF!</v>
      </c>
      <c r="E158" t="e">
        <f>obiekty!#REF!</f>
        <v>#REF!</v>
      </c>
      <c r="F158" t="e">
        <f>obiekty!#REF!</f>
        <v>#REF!</v>
      </c>
      <c r="G158" t="e">
        <f>obiekty!#REF!</f>
        <v>#REF!</v>
      </c>
      <c r="H158" t="e">
        <f>obiekty!#REF!</f>
        <v>#REF!</v>
      </c>
      <c r="I158" s="5" t="e">
        <f>obiekty!#REF!</f>
        <v>#REF!</v>
      </c>
      <c r="J158" t="e">
        <f>obiekty!#REF!</f>
        <v>#REF!</v>
      </c>
      <c r="K158" t="e">
        <f>IF(OR(ISERROR(H158),ISBLANK(H158),H158=0, H158=""),"",#REF!)</f>
        <v>#REF!</v>
      </c>
      <c r="L158" t="e">
        <f>#REF!</f>
        <v>#REF!</v>
      </c>
      <c r="M158" t="e">
        <f>#REF!</f>
        <v>#REF!</v>
      </c>
      <c r="N158" t="e">
        <f>#REF!</f>
        <v>#REF!</v>
      </c>
      <c r="O158" t="e">
        <f>obiekty!#REF!</f>
        <v>#REF!</v>
      </c>
      <c r="P158" t="e">
        <f>#REF!</f>
        <v>#REF!</v>
      </c>
      <c r="Q158" s="8" t="e">
        <f>obiekty!#REF!</f>
        <v>#REF!</v>
      </c>
      <c r="R158" t="e">
        <f>obiekty!#REF!</f>
        <v>#REF!</v>
      </c>
    </row>
    <row r="159" spans="1:18">
      <c r="A159" t="e">
        <f>IF(OR(ISERROR(H159),ISBLANK(H159),H159=0, H159=""),"",#REF!)</f>
        <v>#REF!</v>
      </c>
      <c r="B159" t="e">
        <f>IF(OR(ISERROR(H159),ISBLANK(H159),H159=0, H159=""),"",#REF!)</f>
        <v>#REF!</v>
      </c>
      <c r="C159" t="e">
        <f>obiekty!#REF!</f>
        <v>#REF!</v>
      </c>
      <c r="D159" t="e">
        <f>obiekty!#REF!</f>
        <v>#REF!</v>
      </c>
      <c r="E159" t="e">
        <f>obiekty!#REF!</f>
        <v>#REF!</v>
      </c>
      <c r="F159" t="e">
        <f>obiekty!#REF!</f>
        <v>#REF!</v>
      </c>
      <c r="G159" t="e">
        <f>obiekty!#REF!</f>
        <v>#REF!</v>
      </c>
      <c r="H159" t="e">
        <f>obiekty!#REF!</f>
        <v>#REF!</v>
      </c>
      <c r="I159" s="5" t="e">
        <f>obiekty!#REF!</f>
        <v>#REF!</v>
      </c>
      <c r="J159" t="e">
        <f>obiekty!#REF!</f>
        <v>#REF!</v>
      </c>
      <c r="K159" t="e">
        <f>IF(OR(ISERROR(H159),ISBLANK(H159),H159=0, H159=""),"",#REF!)</f>
        <v>#REF!</v>
      </c>
      <c r="L159" t="e">
        <f>#REF!</f>
        <v>#REF!</v>
      </c>
      <c r="M159" t="e">
        <f>#REF!</f>
        <v>#REF!</v>
      </c>
      <c r="N159" t="e">
        <f>#REF!</f>
        <v>#REF!</v>
      </c>
      <c r="O159" t="e">
        <f>obiekty!#REF!</f>
        <v>#REF!</v>
      </c>
      <c r="P159" t="e">
        <f>#REF!</f>
        <v>#REF!</v>
      </c>
      <c r="Q159" s="8" t="e">
        <f>obiekty!#REF!</f>
        <v>#REF!</v>
      </c>
      <c r="R159" t="e">
        <f>obiekty!#REF!</f>
        <v>#REF!</v>
      </c>
    </row>
    <row r="160" spans="1:18">
      <c r="A160" t="e">
        <f>IF(OR(ISERROR(H160),ISBLANK(H160),H160=0, H160=""),"",#REF!)</f>
        <v>#REF!</v>
      </c>
      <c r="B160" t="e">
        <f>IF(OR(ISERROR(H160),ISBLANK(H160),H160=0, H160=""),"",#REF!)</f>
        <v>#REF!</v>
      </c>
      <c r="C160" t="e">
        <f>obiekty!#REF!</f>
        <v>#REF!</v>
      </c>
      <c r="D160" t="e">
        <f>obiekty!#REF!</f>
        <v>#REF!</v>
      </c>
      <c r="E160" t="e">
        <f>obiekty!#REF!</f>
        <v>#REF!</v>
      </c>
      <c r="F160" t="e">
        <f>obiekty!#REF!</f>
        <v>#REF!</v>
      </c>
      <c r="G160" t="e">
        <f>obiekty!#REF!</f>
        <v>#REF!</v>
      </c>
      <c r="H160" t="e">
        <f>obiekty!#REF!</f>
        <v>#REF!</v>
      </c>
      <c r="I160" s="5" t="e">
        <f>obiekty!#REF!</f>
        <v>#REF!</v>
      </c>
      <c r="J160" t="e">
        <f>obiekty!#REF!</f>
        <v>#REF!</v>
      </c>
      <c r="K160" t="e">
        <f>IF(OR(ISERROR(H160),ISBLANK(H160),H160=0, H160=""),"",#REF!)</f>
        <v>#REF!</v>
      </c>
      <c r="L160" t="e">
        <f>#REF!</f>
        <v>#REF!</v>
      </c>
      <c r="M160" t="e">
        <f>#REF!</f>
        <v>#REF!</v>
      </c>
      <c r="N160" t="e">
        <f>#REF!</f>
        <v>#REF!</v>
      </c>
      <c r="O160" t="e">
        <f>obiekty!#REF!</f>
        <v>#REF!</v>
      </c>
      <c r="P160" t="e">
        <f>#REF!</f>
        <v>#REF!</v>
      </c>
      <c r="Q160" s="8" t="e">
        <f>obiekty!#REF!</f>
        <v>#REF!</v>
      </c>
      <c r="R160" t="e">
        <f>obiekty!#REF!</f>
        <v>#REF!</v>
      </c>
    </row>
    <row r="161" spans="1:18">
      <c r="A161" t="e">
        <f>IF(OR(ISERROR(H161),ISBLANK(H161),H161=0, H161=""),"",#REF!)</f>
        <v>#REF!</v>
      </c>
      <c r="B161" t="e">
        <f>IF(OR(ISERROR(H161),ISBLANK(H161),H161=0, H161=""),"",#REF!)</f>
        <v>#REF!</v>
      </c>
      <c r="C161" t="e">
        <f>obiekty!#REF!</f>
        <v>#REF!</v>
      </c>
      <c r="D161" t="e">
        <f>obiekty!#REF!</f>
        <v>#REF!</v>
      </c>
      <c r="E161" t="e">
        <f>obiekty!#REF!</f>
        <v>#REF!</v>
      </c>
      <c r="F161" t="e">
        <f>obiekty!#REF!</f>
        <v>#REF!</v>
      </c>
      <c r="G161" t="e">
        <f>obiekty!#REF!</f>
        <v>#REF!</v>
      </c>
      <c r="H161" t="e">
        <f>obiekty!#REF!</f>
        <v>#REF!</v>
      </c>
      <c r="I161" s="5" t="e">
        <f>obiekty!#REF!</f>
        <v>#REF!</v>
      </c>
      <c r="J161" t="e">
        <f>obiekty!#REF!</f>
        <v>#REF!</v>
      </c>
      <c r="K161" t="e">
        <f>IF(OR(ISERROR(H161),ISBLANK(H161),H161=0, H161=""),"",#REF!)</f>
        <v>#REF!</v>
      </c>
      <c r="L161" t="e">
        <f>#REF!</f>
        <v>#REF!</v>
      </c>
      <c r="M161" t="e">
        <f>#REF!</f>
        <v>#REF!</v>
      </c>
      <c r="N161" t="e">
        <f>#REF!</f>
        <v>#REF!</v>
      </c>
      <c r="O161" t="e">
        <f>obiekty!#REF!</f>
        <v>#REF!</v>
      </c>
      <c r="P161" t="e">
        <f>#REF!</f>
        <v>#REF!</v>
      </c>
      <c r="Q161" s="8" t="e">
        <f>obiekty!#REF!</f>
        <v>#REF!</v>
      </c>
      <c r="R161" t="e">
        <f>obiekty!#REF!</f>
        <v>#REF!</v>
      </c>
    </row>
    <row r="162" spans="1:18">
      <c r="A162" t="e">
        <f>IF(OR(ISERROR(H162),ISBLANK(H162),H162=0, H162=""),"",#REF!)</f>
        <v>#REF!</v>
      </c>
      <c r="B162" t="e">
        <f>IF(OR(ISERROR(H162),ISBLANK(H162),H162=0, H162=""),"",#REF!)</f>
        <v>#REF!</v>
      </c>
      <c r="C162" t="e">
        <f>obiekty!#REF!</f>
        <v>#REF!</v>
      </c>
      <c r="D162" t="e">
        <f>obiekty!#REF!</f>
        <v>#REF!</v>
      </c>
      <c r="E162" t="e">
        <f>obiekty!#REF!</f>
        <v>#REF!</v>
      </c>
      <c r="F162" t="e">
        <f>obiekty!#REF!</f>
        <v>#REF!</v>
      </c>
      <c r="G162" t="e">
        <f>obiekty!#REF!</f>
        <v>#REF!</v>
      </c>
      <c r="H162" t="e">
        <f>obiekty!#REF!</f>
        <v>#REF!</v>
      </c>
      <c r="I162" s="5" t="e">
        <f>obiekty!#REF!</f>
        <v>#REF!</v>
      </c>
      <c r="J162" t="e">
        <f>obiekty!#REF!</f>
        <v>#REF!</v>
      </c>
      <c r="K162" t="e">
        <f>IF(OR(ISERROR(H162),ISBLANK(H162),H162=0, H162=""),"",#REF!)</f>
        <v>#REF!</v>
      </c>
      <c r="L162" t="e">
        <f>#REF!</f>
        <v>#REF!</v>
      </c>
      <c r="M162" t="e">
        <f>#REF!</f>
        <v>#REF!</v>
      </c>
      <c r="N162" t="e">
        <f>#REF!</f>
        <v>#REF!</v>
      </c>
      <c r="O162" t="e">
        <f>obiekty!#REF!</f>
        <v>#REF!</v>
      </c>
      <c r="P162" t="e">
        <f>#REF!</f>
        <v>#REF!</v>
      </c>
      <c r="Q162" s="8" t="e">
        <f>obiekty!#REF!</f>
        <v>#REF!</v>
      </c>
      <c r="R162" t="e">
        <f>obiekty!#REF!</f>
        <v>#REF!</v>
      </c>
    </row>
    <row r="163" spans="1:18">
      <c r="A163" t="e">
        <f>IF(OR(ISERROR(H163),ISBLANK(H163),H163=0, H163=""),"",#REF!)</f>
        <v>#REF!</v>
      </c>
      <c r="B163" t="e">
        <f>IF(OR(ISERROR(H163),ISBLANK(H163),H163=0, H163=""),"",#REF!)</f>
        <v>#REF!</v>
      </c>
      <c r="C163" t="e">
        <f>obiekty!#REF!</f>
        <v>#REF!</v>
      </c>
      <c r="D163" t="e">
        <f>obiekty!#REF!</f>
        <v>#REF!</v>
      </c>
      <c r="E163" t="e">
        <f>obiekty!#REF!</f>
        <v>#REF!</v>
      </c>
      <c r="F163" t="e">
        <f>obiekty!#REF!</f>
        <v>#REF!</v>
      </c>
      <c r="G163" t="e">
        <f>obiekty!#REF!</f>
        <v>#REF!</v>
      </c>
      <c r="H163" t="e">
        <f>obiekty!#REF!</f>
        <v>#REF!</v>
      </c>
      <c r="I163" s="5" t="e">
        <f>obiekty!#REF!</f>
        <v>#REF!</v>
      </c>
      <c r="J163" t="e">
        <f>obiekty!#REF!</f>
        <v>#REF!</v>
      </c>
      <c r="K163" t="e">
        <f>IF(OR(ISERROR(H163),ISBLANK(H163),H163=0, H163=""),"",#REF!)</f>
        <v>#REF!</v>
      </c>
      <c r="L163" t="e">
        <f>#REF!</f>
        <v>#REF!</v>
      </c>
      <c r="M163" t="e">
        <f>#REF!</f>
        <v>#REF!</v>
      </c>
      <c r="N163" t="e">
        <f>#REF!</f>
        <v>#REF!</v>
      </c>
      <c r="O163" t="e">
        <f>obiekty!#REF!</f>
        <v>#REF!</v>
      </c>
      <c r="P163" t="e">
        <f>#REF!</f>
        <v>#REF!</v>
      </c>
      <c r="Q163" s="8" t="e">
        <f>obiekty!#REF!</f>
        <v>#REF!</v>
      </c>
      <c r="R163" t="e">
        <f>obiekty!#REF!</f>
        <v>#REF!</v>
      </c>
    </row>
    <row r="164" spans="1:18">
      <c r="A164" t="e">
        <f>IF(OR(ISERROR(H164),ISBLANK(H164),H164=0, H164=""),"",#REF!)</f>
        <v>#REF!</v>
      </c>
      <c r="B164" t="e">
        <f>IF(OR(ISERROR(H164),ISBLANK(H164),H164=0, H164=""),"",#REF!)</f>
        <v>#REF!</v>
      </c>
      <c r="C164" t="e">
        <f>obiekty!#REF!</f>
        <v>#REF!</v>
      </c>
      <c r="D164" t="e">
        <f>obiekty!#REF!</f>
        <v>#REF!</v>
      </c>
      <c r="E164" t="e">
        <f>obiekty!#REF!</f>
        <v>#REF!</v>
      </c>
      <c r="F164" t="e">
        <f>obiekty!#REF!</f>
        <v>#REF!</v>
      </c>
      <c r="G164" t="e">
        <f>obiekty!#REF!</f>
        <v>#REF!</v>
      </c>
      <c r="H164" t="e">
        <f>obiekty!#REF!</f>
        <v>#REF!</v>
      </c>
      <c r="I164" s="5" t="e">
        <f>obiekty!#REF!</f>
        <v>#REF!</v>
      </c>
      <c r="J164" t="e">
        <f>obiekty!#REF!</f>
        <v>#REF!</v>
      </c>
      <c r="K164" t="e">
        <f>IF(OR(ISERROR(H164),ISBLANK(H164),H164=0, H164=""),"",#REF!)</f>
        <v>#REF!</v>
      </c>
      <c r="L164" t="e">
        <f>#REF!</f>
        <v>#REF!</v>
      </c>
      <c r="M164" t="e">
        <f>#REF!</f>
        <v>#REF!</v>
      </c>
      <c r="N164" t="e">
        <f>#REF!</f>
        <v>#REF!</v>
      </c>
      <c r="O164" t="e">
        <f>obiekty!#REF!</f>
        <v>#REF!</v>
      </c>
      <c r="P164" t="e">
        <f>#REF!</f>
        <v>#REF!</v>
      </c>
      <c r="Q164" s="8" t="e">
        <f>obiekty!#REF!</f>
        <v>#REF!</v>
      </c>
      <c r="R164" t="e">
        <f>obiekty!#REF!</f>
        <v>#REF!</v>
      </c>
    </row>
    <row r="165" spans="1:18">
      <c r="A165" t="e">
        <f>IF(OR(ISERROR(H165),ISBLANK(H165),H165=0, H165=""),"",#REF!)</f>
        <v>#REF!</v>
      </c>
      <c r="B165" t="e">
        <f>IF(OR(ISERROR(H165),ISBLANK(H165),H165=0, H165=""),"",#REF!)</f>
        <v>#REF!</v>
      </c>
      <c r="C165" t="e">
        <f>obiekty!#REF!</f>
        <v>#REF!</v>
      </c>
      <c r="D165" t="e">
        <f>obiekty!#REF!</f>
        <v>#REF!</v>
      </c>
      <c r="E165" t="e">
        <f>obiekty!#REF!</f>
        <v>#REF!</v>
      </c>
      <c r="F165" t="e">
        <f>obiekty!#REF!</f>
        <v>#REF!</v>
      </c>
      <c r="G165" t="e">
        <f>obiekty!#REF!</f>
        <v>#REF!</v>
      </c>
      <c r="H165" t="e">
        <f>obiekty!#REF!</f>
        <v>#REF!</v>
      </c>
      <c r="I165" s="5" t="e">
        <f>obiekty!#REF!</f>
        <v>#REF!</v>
      </c>
      <c r="J165" t="e">
        <f>obiekty!#REF!</f>
        <v>#REF!</v>
      </c>
      <c r="K165" t="e">
        <f>IF(OR(ISERROR(H165),ISBLANK(H165),H165=0, H165=""),"",#REF!)</f>
        <v>#REF!</v>
      </c>
      <c r="L165" t="e">
        <f>#REF!</f>
        <v>#REF!</v>
      </c>
      <c r="M165" t="e">
        <f>#REF!</f>
        <v>#REF!</v>
      </c>
      <c r="N165" t="e">
        <f>#REF!</f>
        <v>#REF!</v>
      </c>
      <c r="O165" t="e">
        <f>obiekty!#REF!</f>
        <v>#REF!</v>
      </c>
      <c r="P165" t="e">
        <f>#REF!</f>
        <v>#REF!</v>
      </c>
      <c r="Q165" s="8" t="e">
        <f>obiekty!#REF!</f>
        <v>#REF!</v>
      </c>
      <c r="R165" t="e">
        <f>obiekty!#REF!</f>
        <v>#REF!</v>
      </c>
    </row>
    <row r="166" spans="1:18">
      <c r="A166" t="e">
        <f>IF(OR(ISERROR(H166),ISBLANK(H166),H166=0, H166=""),"",#REF!)</f>
        <v>#REF!</v>
      </c>
      <c r="B166" t="e">
        <f>IF(OR(ISERROR(H166),ISBLANK(H166),H166=0, H166=""),"",#REF!)</f>
        <v>#REF!</v>
      </c>
      <c r="C166" t="e">
        <f>obiekty!#REF!</f>
        <v>#REF!</v>
      </c>
      <c r="D166" t="e">
        <f>obiekty!#REF!</f>
        <v>#REF!</v>
      </c>
      <c r="E166" t="e">
        <f>obiekty!#REF!</f>
        <v>#REF!</v>
      </c>
      <c r="F166" t="e">
        <f>obiekty!#REF!</f>
        <v>#REF!</v>
      </c>
      <c r="G166" t="e">
        <f>obiekty!#REF!</f>
        <v>#REF!</v>
      </c>
      <c r="H166" t="e">
        <f>obiekty!#REF!</f>
        <v>#REF!</v>
      </c>
      <c r="I166" s="5" t="e">
        <f>obiekty!#REF!</f>
        <v>#REF!</v>
      </c>
      <c r="J166" t="e">
        <f>obiekty!#REF!</f>
        <v>#REF!</v>
      </c>
      <c r="K166" t="e">
        <f>IF(OR(ISERROR(H166),ISBLANK(H166),H166=0, H166=""),"",#REF!)</f>
        <v>#REF!</v>
      </c>
      <c r="L166" t="e">
        <f>#REF!</f>
        <v>#REF!</v>
      </c>
      <c r="M166" t="e">
        <f>#REF!</f>
        <v>#REF!</v>
      </c>
      <c r="N166" t="e">
        <f>#REF!</f>
        <v>#REF!</v>
      </c>
      <c r="O166" t="e">
        <f>obiekty!#REF!</f>
        <v>#REF!</v>
      </c>
      <c r="P166" t="e">
        <f>#REF!</f>
        <v>#REF!</v>
      </c>
      <c r="Q166" s="8" t="e">
        <f>obiekty!#REF!</f>
        <v>#REF!</v>
      </c>
      <c r="R166" t="e">
        <f>obiekty!#REF!</f>
        <v>#REF!</v>
      </c>
    </row>
    <row r="167" spans="1:18">
      <c r="A167" t="e">
        <f>IF(OR(ISERROR(H167),ISBLANK(H167),H167=0, H167=""),"",#REF!)</f>
        <v>#REF!</v>
      </c>
      <c r="B167" t="e">
        <f>IF(OR(ISERROR(H167),ISBLANK(H167),H167=0, H167=""),"",#REF!)</f>
        <v>#REF!</v>
      </c>
      <c r="C167" t="e">
        <f>obiekty!#REF!</f>
        <v>#REF!</v>
      </c>
      <c r="D167" t="e">
        <f>obiekty!#REF!</f>
        <v>#REF!</v>
      </c>
      <c r="E167" t="e">
        <f>obiekty!#REF!</f>
        <v>#REF!</v>
      </c>
      <c r="F167" t="e">
        <f>obiekty!#REF!</f>
        <v>#REF!</v>
      </c>
      <c r="G167" t="e">
        <f>obiekty!#REF!</f>
        <v>#REF!</v>
      </c>
      <c r="H167" t="e">
        <f>obiekty!#REF!</f>
        <v>#REF!</v>
      </c>
      <c r="I167" s="5" t="e">
        <f>obiekty!#REF!</f>
        <v>#REF!</v>
      </c>
      <c r="J167" t="e">
        <f>obiekty!#REF!</f>
        <v>#REF!</v>
      </c>
      <c r="K167" t="e">
        <f>IF(OR(ISERROR(H167),ISBLANK(H167),H167=0, H167=""),"",#REF!)</f>
        <v>#REF!</v>
      </c>
      <c r="L167" t="e">
        <f>#REF!</f>
        <v>#REF!</v>
      </c>
      <c r="M167" t="e">
        <f>#REF!</f>
        <v>#REF!</v>
      </c>
      <c r="N167" t="e">
        <f>#REF!</f>
        <v>#REF!</v>
      </c>
      <c r="O167" t="e">
        <f>obiekty!#REF!</f>
        <v>#REF!</v>
      </c>
      <c r="P167" t="e">
        <f>#REF!</f>
        <v>#REF!</v>
      </c>
      <c r="Q167" s="8" t="e">
        <f>obiekty!#REF!</f>
        <v>#REF!</v>
      </c>
      <c r="R167" t="e">
        <f>obiekty!#REF!</f>
        <v>#REF!</v>
      </c>
    </row>
    <row r="168" spans="1:18">
      <c r="A168" t="e">
        <f>IF(OR(ISERROR(H168),ISBLANK(H168),H168=0, H168=""),"",#REF!)</f>
        <v>#REF!</v>
      </c>
      <c r="B168" t="e">
        <f>IF(OR(ISERROR(H168),ISBLANK(H168),H168=0, H168=""),"",#REF!)</f>
        <v>#REF!</v>
      </c>
      <c r="C168" t="e">
        <f>obiekty!#REF!</f>
        <v>#REF!</v>
      </c>
      <c r="D168" t="e">
        <f>obiekty!#REF!</f>
        <v>#REF!</v>
      </c>
      <c r="E168" t="e">
        <f>obiekty!#REF!</f>
        <v>#REF!</v>
      </c>
      <c r="F168" t="e">
        <f>obiekty!#REF!</f>
        <v>#REF!</v>
      </c>
      <c r="G168" t="e">
        <f>obiekty!#REF!</f>
        <v>#REF!</v>
      </c>
      <c r="H168" t="e">
        <f>obiekty!#REF!</f>
        <v>#REF!</v>
      </c>
      <c r="I168" s="5" t="e">
        <f>obiekty!#REF!</f>
        <v>#REF!</v>
      </c>
      <c r="J168" t="e">
        <f>obiekty!#REF!</f>
        <v>#REF!</v>
      </c>
      <c r="K168" t="e">
        <f>IF(OR(ISERROR(H168),ISBLANK(H168),H168=0, H168=""),"",#REF!)</f>
        <v>#REF!</v>
      </c>
      <c r="L168" t="e">
        <f>#REF!</f>
        <v>#REF!</v>
      </c>
      <c r="M168" t="e">
        <f>#REF!</f>
        <v>#REF!</v>
      </c>
      <c r="N168" t="e">
        <f>#REF!</f>
        <v>#REF!</v>
      </c>
      <c r="O168" t="e">
        <f>obiekty!#REF!</f>
        <v>#REF!</v>
      </c>
      <c r="P168" t="e">
        <f>#REF!</f>
        <v>#REF!</v>
      </c>
      <c r="Q168" s="8" t="e">
        <f>obiekty!#REF!</f>
        <v>#REF!</v>
      </c>
      <c r="R168" t="e">
        <f>obiekty!#REF!</f>
        <v>#REF!</v>
      </c>
    </row>
    <row r="169" spans="1:18">
      <c r="A169" t="e">
        <f>IF(OR(ISERROR(H169),ISBLANK(H169),H169=0, H169=""),"",#REF!)</f>
        <v>#REF!</v>
      </c>
      <c r="B169" t="e">
        <f>IF(OR(ISERROR(H169),ISBLANK(H169),H169=0, H169=""),"",#REF!)</f>
        <v>#REF!</v>
      </c>
      <c r="C169" t="e">
        <f>obiekty!#REF!</f>
        <v>#REF!</v>
      </c>
      <c r="D169" t="e">
        <f>obiekty!#REF!</f>
        <v>#REF!</v>
      </c>
      <c r="E169" t="e">
        <f>obiekty!#REF!</f>
        <v>#REF!</v>
      </c>
      <c r="F169" t="e">
        <f>obiekty!#REF!</f>
        <v>#REF!</v>
      </c>
      <c r="G169" t="e">
        <f>obiekty!#REF!</f>
        <v>#REF!</v>
      </c>
      <c r="H169" t="e">
        <f>obiekty!#REF!</f>
        <v>#REF!</v>
      </c>
      <c r="I169" s="5" t="e">
        <f>obiekty!#REF!</f>
        <v>#REF!</v>
      </c>
      <c r="J169" t="e">
        <f>obiekty!#REF!</f>
        <v>#REF!</v>
      </c>
      <c r="K169" t="e">
        <f>IF(OR(ISERROR(H169),ISBLANK(H169),H169=0, H169=""),"",#REF!)</f>
        <v>#REF!</v>
      </c>
      <c r="L169" t="e">
        <f>#REF!</f>
        <v>#REF!</v>
      </c>
      <c r="M169" t="e">
        <f>#REF!</f>
        <v>#REF!</v>
      </c>
      <c r="N169" t="e">
        <f>#REF!</f>
        <v>#REF!</v>
      </c>
      <c r="O169" t="e">
        <f>obiekty!#REF!</f>
        <v>#REF!</v>
      </c>
      <c r="P169" t="e">
        <f>#REF!</f>
        <v>#REF!</v>
      </c>
      <c r="Q169" s="8" t="e">
        <f>obiekty!#REF!</f>
        <v>#REF!</v>
      </c>
      <c r="R169" t="e">
        <f>obiekty!#REF!</f>
        <v>#REF!</v>
      </c>
    </row>
    <row r="170" spans="1:18">
      <c r="A170" t="e">
        <f>IF(OR(ISERROR(H170),ISBLANK(H170),H170=0, H170=""),"",#REF!)</f>
        <v>#REF!</v>
      </c>
      <c r="B170" t="e">
        <f>IF(OR(ISERROR(H170),ISBLANK(H170),H170=0, H170=""),"",#REF!)</f>
        <v>#REF!</v>
      </c>
      <c r="C170" t="e">
        <f>obiekty!#REF!</f>
        <v>#REF!</v>
      </c>
      <c r="D170" t="e">
        <f>obiekty!#REF!</f>
        <v>#REF!</v>
      </c>
      <c r="E170" t="e">
        <f>obiekty!#REF!</f>
        <v>#REF!</v>
      </c>
      <c r="F170" t="e">
        <f>obiekty!#REF!</f>
        <v>#REF!</v>
      </c>
      <c r="G170" t="e">
        <f>obiekty!#REF!</f>
        <v>#REF!</v>
      </c>
      <c r="H170" t="e">
        <f>obiekty!#REF!</f>
        <v>#REF!</v>
      </c>
      <c r="I170" s="5" t="e">
        <f>obiekty!#REF!</f>
        <v>#REF!</v>
      </c>
      <c r="J170" t="e">
        <f>obiekty!#REF!</f>
        <v>#REF!</v>
      </c>
      <c r="K170" t="e">
        <f>IF(OR(ISERROR(H170),ISBLANK(H170),H170=0, H170=""),"",#REF!)</f>
        <v>#REF!</v>
      </c>
      <c r="L170" t="e">
        <f>#REF!</f>
        <v>#REF!</v>
      </c>
      <c r="M170" t="e">
        <f>#REF!</f>
        <v>#REF!</v>
      </c>
      <c r="N170" t="e">
        <f>#REF!</f>
        <v>#REF!</v>
      </c>
      <c r="O170" t="e">
        <f>obiekty!#REF!</f>
        <v>#REF!</v>
      </c>
      <c r="P170" t="e">
        <f>#REF!</f>
        <v>#REF!</v>
      </c>
      <c r="Q170" s="8" t="e">
        <f>obiekty!#REF!</f>
        <v>#REF!</v>
      </c>
      <c r="R170" t="e">
        <f>obiekty!#REF!</f>
        <v>#REF!</v>
      </c>
    </row>
    <row r="171" spans="1:18">
      <c r="A171" t="e">
        <f>IF(OR(ISERROR(H171),ISBLANK(H171),H171=0, H171=""),"",#REF!)</f>
        <v>#REF!</v>
      </c>
      <c r="B171" t="e">
        <f>IF(OR(ISERROR(H171),ISBLANK(H171),H171=0, H171=""),"",#REF!)</f>
        <v>#REF!</v>
      </c>
      <c r="C171" t="e">
        <f>obiekty!#REF!</f>
        <v>#REF!</v>
      </c>
      <c r="D171" t="e">
        <f>obiekty!#REF!</f>
        <v>#REF!</v>
      </c>
      <c r="E171" t="e">
        <f>obiekty!#REF!</f>
        <v>#REF!</v>
      </c>
      <c r="F171" t="e">
        <f>obiekty!#REF!</f>
        <v>#REF!</v>
      </c>
      <c r="G171" t="e">
        <f>obiekty!#REF!</f>
        <v>#REF!</v>
      </c>
      <c r="H171" t="e">
        <f>obiekty!#REF!</f>
        <v>#REF!</v>
      </c>
      <c r="I171" s="5" t="e">
        <f>obiekty!#REF!</f>
        <v>#REF!</v>
      </c>
      <c r="J171" t="e">
        <f>obiekty!#REF!</f>
        <v>#REF!</v>
      </c>
      <c r="K171" t="e">
        <f>IF(OR(ISERROR(H171),ISBLANK(H171),H171=0, H171=""),"",#REF!)</f>
        <v>#REF!</v>
      </c>
      <c r="L171" t="e">
        <f>#REF!</f>
        <v>#REF!</v>
      </c>
      <c r="M171" t="e">
        <f>#REF!</f>
        <v>#REF!</v>
      </c>
      <c r="N171" t="e">
        <f>#REF!</f>
        <v>#REF!</v>
      </c>
      <c r="O171" t="e">
        <f>obiekty!#REF!</f>
        <v>#REF!</v>
      </c>
      <c r="P171" t="e">
        <f>#REF!</f>
        <v>#REF!</v>
      </c>
      <c r="Q171" s="8" t="e">
        <f>obiekty!#REF!</f>
        <v>#REF!</v>
      </c>
      <c r="R171" t="e">
        <f>obiekty!#REF!</f>
        <v>#REF!</v>
      </c>
    </row>
    <row r="172" spans="1:18">
      <c r="A172" t="e">
        <f>IF(OR(ISERROR(H172),ISBLANK(H172),H172=0, H172=""),"",#REF!)</f>
        <v>#REF!</v>
      </c>
      <c r="B172" t="e">
        <f>IF(OR(ISERROR(H172),ISBLANK(H172),H172=0, H172=""),"",#REF!)</f>
        <v>#REF!</v>
      </c>
      <c r="C172" t="e">
        <f>obiekty!#REF!</f>
        <v>#REF!</v>
      </c>
      <c r="D172" t="e">
        <f>obiekty!#REF!</f>
        <v>#REF!</v>
      </c>
      <c r="E172" t="e">
        <f>obiekty!#REF!</f>
        <v>#REF!</v>
      </c>
      <c r="F172" t="e">
        <f>obiekty!#REF!</f>
        <v>#REF!</v>
      </c>
      <c r="G172" t="e">
        <f>obiekty!#REF!</f>
        <v>#REF!</v>
      </c>
      <c r="H172" t="e">
        <f>obiekty!#REF!</f>
        <v>#REF!</v>
      </c>
      <c r="I172" s="5" t="e">
        <f>obiekty!#REF!</f>
        <v>#REF!</v>
      </c>
      <c r="J172" t="e">
        <f>obiekty!#REF!</f>
        <v>#REF!</v>
      </c>
      <c r="K172" t="e">
        <f>IF(OR(ISERROR(H172),ISBLANK(H172),H172=0, H172=""),"",#REF!)</f>
        <v>#REF!</v>
      </c>
      <c r="L172" t="e">
        <f>#REF!</f>
        <v>#REF!</v>
      </c>
      <c r="M172" t="e">
        <f>#REF!</f>
        <v>#REF!</v>
      </c>
      <c r="N172" t="e">
        <f>#REF!</f>
        <v>#REF!</v>
      </c>
      <c r="O172" t="e">
        <f>obiekty!#REF!</f>
        <v>#REF!</v>
      </c>
      <c r="P172" t="e">
        <f>#REF!</f>
        <v>#REF!</v>
      </c>
      <c r="Q172" s="8" t="e">
        <f>obiekty!#REF!</f>
        <v>#REF!</v>
      </c>
      <c r="R172" t="e">
        <f>obiekty!#REF!</f>
        <v>#REF!</v>
      </c>
    </row>
    <row r="173" spans="1:18">
      <c r="A173" t="e">
        <f>IF(OR(ISERROR(H173),ISBLANK(H173),H173=0, H173=""),"",#REF!)</f>
        <v>#REF!</v>
      </c>
      <c r="B173" t="e">
        <f>IF(OR(ISERROR(H173),ISBLANK(H173),H173=0, H173=""),"",#REF!)</f>
        <v>#REF!</v>
      </c>
      <c r="C173" t="e">
        <f>obiekty!#REF!</f>
        <v>#REF!</v>
      </c>
      <c r="D173" t="e">
        <f>obiekty!#REF!</f>
        <v>#REF!</v>
      </c>
      <c r="E173" t="e">
        <f>obiekty!#REF!</f>
        <v>#REF!</v>
      </c>
      <c r="F173" t="e">
        <f>obiekty!#REF!</f>
        <v>#REF!</v>
      </c>
      <c r="G173" t="e">
        <f>obiekty!#REF!</f>
        <v>#REF!</v>
      </c>
      <c r="H173" t="e">
        <f>obiekty!#REF!</f>
        <v>#REF!</v>
      </c>
      <c r="I173" s="5" t="e">
        <f>obiekty!#REF!</f>
        <v>#REF!</v>
      </c>
      <c r="J173" t="e">
        <f>obiekty!#REF!</f>
        <v>#REF!</v>
      </c>
      <c r="K173" t="e">
        <f>IF(OR(ISERROR(H173),ISBLANK(H173),H173=0, H173=""),"",#REF!)</f>
        <v>#REF!</v>
      </c>
      <c r="L173" t="e">
        <f>#REF!</f>
        <v>#REF!</v>
      </c>
      <c r="M173" t="e">
        <f>#REF!</f>
        <v>#REF!</v>
      </c>
      <c r="N173" t="e">
        <f>#REF!</f>
        <v>#REF!</v>
      </c>
      <c r="O173" t="e">
        <f>obiekty!#REF!</f>
        <v>#REF!</v>
      </c>
      <c r="P173" t="e">
        <f>#REF!</f>
        <v>#REF!</v>
      </c>
      <c r="Q173" s="8" t="e">
        <f>obiekty!#REF!</f>
        <v>#REF!</v>
      </c>
      <c r="R173" t="e">
        <f>obiekty!#REF!</f>
        <v>#REF!</v>
      </c>
    </row>
    <row r="174" spans="1:18">
      <c r="A174" t="e">
        <f>IF(OR(ISERROR(H174),ISBLANK(H174),H174=0, H174=""),"",#REF!)</f>
        <v>#REF!</v>
      </c>
      <c r="B174" t="e">
        <f>IF(OR(ISERROR(H174),ISBLANK(H174),H174=0, H174=""),"",#REF!)</f>
        <v>#REF!</v>
      </c>
      <c r="C174" t="e">
        <f>obiekty!#REF!</f>
        <v>#REF!</v>
      </c>
      <c r="D174" t="e">
        <f>obiekty!#REF!</f>
        <v>#REF!</v>
      </c>
      <c r="E174" t="e">
        <f>obiekty!#REF!</f>
        <v>#REF!</v>
      </c>
      <c r="F174" t="e">
        <f>obiekty!#REF!</f>
        <v>#REF!</v>
      </c>
      <c r="G174" t="e">
        <f>obiekty!#REF!</f>
        <v>#REF!</v>
      </c>
      <c r="H174" t="e">
        <f>obiekty!#REF!</f>
        <v>#REF!</v>
      </c>
      <c r="I174" s="5" t="e">
        <f>obiekty!#REF!</f>
        <v>#REF!</v>
      </c>
      <c r="J174" t="e">
        <f>obiekty!#REF!</f>
        <v>#REF!</v>
      </c>
      <c r="K174" t="e">
        <f>IF(OR(ISERROR(H174),ISBLANK(H174),H174=0, H174=""),"",#REF!)</f>
        <v>#REF!</v>
      </c>
      <c r="L174" t="e">
        <f>#REF!</f>
        <v>#REF!</v>
      </c>
      <c r="M174" t="e">
        <f>#REF!</f>
        <v>#REF!</v>
      </c>
      <c r="N174" t="e">
        <f>#REF!</f>
        <v>#REF!</v>
      </c>
      <c r="O174" t="e">
        <f>obiekty!#REF!</f>
        <v>#REF!</v>
      </c>
      <c r="P174" t="e">
        <f>#REF!</f>
        <v>#REF!</v>
      </c>
      <c r="Q174" s="8" t="e">
        <f>obiekty!#REF!</f>
        <v>#REF!</v>
      </c>
      <c r="R174" t="e">
        <f>obiekty!#REF!</f>
        <v>#REF!</v>
      </c>
    </row>
    <row r="175" spans="1:18">
      <c r="A175" t="e">
        <f>IF(OR(ISERROR(H175),ISBLANK(H175),H175=0, H175=""),"",#REF!)</f>
        <v>#REF!</v>
      </c>
      <c r="B175" t="e">
        <f>IF(OR(ISERROR(H175),ISBLANK(H175),H175=0, H175=""),"",#REF!)</f>
        <v>#REF!</v>
      </c>
      <c r="C175" t="e">
        <f>obiekty!#REF!</f>
        <v>#REF!</v>
      </c>
      <c r="D175" t="e">
        <f>obiekty!#REF!</f>
        <v>#REF!</v>
      </c>
      <c r="E175" t="e">
        <f>obiekty!#REF!</f>
        <v>#REF!</v>
      </c>
      <c r="F175" t="e">
        <f>obiekty!#REF!</f>
        <v>#REF!</v>
      </c>
      <c r="G175" t="e">
        <f>obiekty!#REF!</f>
        <v>#REF!</v>
      </c>
      <c r="H175" t="e">
        <f>obiekty!#REF!</f>
        <v>#REF!</v>
      </c>
      <c r="I175" s="5" t="e">
        <f>obiekty!#REF!</f>
        <v>#REF!</v>
      </c>
      <c r="J175" t="e">
        <f>obiekty!#REF!</f>
        <v>#REF!</v>
      </c>
      <c r="K175" t="e">
        <f>IF(OR(ISERROR(H175),ISBLANK(H175),H175=0, H175=""),"",#REF!)</f>
        <v>#REF!</v>
      </c>
      <c r="L175" t="e">
        <f>#REF!</f>
        <v>#REF!</v>
      </c>
      <c r="M175" t="e">
        <f>#REF!</f>
        <v>#REF!</v>
      </c>
      <c r="N175" t="e">
        <f>#REF!</f>
        <v>#REF!</v>
      </c>
      <c r="O175" t="e">
        <f>obiekty!#REF!</f>
        <v>#REF!</v>
      </c>
      <c r="P175" t="e">
        <f>#REF!</f>
        <v>#REF!</v>
      </c>
      <c r="Q175" s="8" t="e">
        <f>obiekty!#REF!</f>
        <v>#REF!</v>
      </c>
      <c r="R175" t="e">
        <f>obiekty!#REF!</f>
        <v>#REF!</v>
      </c>
    </row>
    <row r="176" spans="1:18">
      <c r="A176" t="e">
        <f>IF(OR(ISERROR(H176),ISBLANK(H176),H176=0, H176=""),"",#REF!)</f>
        <v>#REF!</v>
      </c>
      <c r="B176" t="e">
        <f>IF(OR(ISERROR(H176),ISBLANK(H176),H176=0, H176=""),"",#REF!)</f>
        <v>#REF!</v>
      </c>
      <c r="C176" t="e">
        <f>obiekty!#REF!</f>
        <v>#REF!</v>
      </c>
      <c r="D176" t="e">
        <f>obiekty!#REF!</f>
        <v>#REF!</v>
      </c>
      <c r="E176" t="e">
        <f>obiekty!#REF!</f>
        <v>#REF!</v>
      </c>
      <c r="F176" t="e">
        <f>obiekty!#REF!</f>
        <v>#REF!</v>
      </c>
      <c r="G176" t="e">
        <f>obiekty!#REF!</f>
        <v>#REF!</v>
      </c>
      <c r="H176" t="e">
        <f>obiekty!#REF!</f>
        <v>#REF!</v>
      </c>
      <c r="I176" s="5" t="e">
        <f>obiekty!#REF!</f>
        <v>#REF!</v>
      </c>
      <c r="J176" t="e">
        <f>obiekty!#REF!</f>
        <v>#REF!</v>
      </c>
      <c r="K176" t="e">
        <f>IF(OR(ISERROR(H176),ISBLANK(H176),H176=0, H176=""),"",#REF!)</f>
        <v>#REF!</v>
      </c>
      <c r="L176" t="e">
        <f>#REF!</f>
        <v>#REF!</v>
      </c>
      <c r="M176" t="e">
        <f>#REF!</f>
        <v>#REF!</v>
      </c>
      <c r="N176" t="e">
        <f>#REF!</f>
        <v>#REF!</v>
      </c>
      <c r="O176" t="e">
        <f>obiekty!#REF!</f>
        <v>#REF!</v>
      </c>
      <c r="P176" t="e">
        <f>#REF!</f>
        <v>#REF!</v>
      </c>
      <c r="Q176" s="8" t="e">
        <f>obiekty!#REF!</f>
        <v>#REF!</v>
      </c>
      <c r="R176" t="e">
        <f>obiekty!#REF!</f>
        <v>#REF!</v>
      </c>
    </row>
    <row r="177" spans="1:18">
      <c r="A177" t="e">
        <f>IF(OR(ISERROR(H177),ISBLANK(H177),H177=0, H177=""),"",#REF!)</f>
        <v>#REF!</v>
      </c>
      <c r="B177" t="e">
        <f>IF(OR(ISERROR(H177),ISBLANK(H177),H177=0, H177=""),"",#REF!)</f>
        <v>#REF!</v>
      </c>
      <c r="C177" t="e">
        <f>obiekty!#REF!</f>
        <v>#REF!</v>
      </c>
      <c r="D177" t="e">
        <f>obiekty!#REF!</f>
        <v>#REF!</v>
      </c>
      <c r="E177" t="e">
        <f>obiekty!#REF!</f>
        <v>#REF!</v>
      </c>
      <c r="F177" t="e">
        <f>obiekty!#REF!</f>
        <v>#REF!</v>
      </c>
      <c r="G177" t="e">
        <f>obiekty!#REF!</f>
        <v>#REF!</v>
      </c>
      <c r="H177" t="e">
        <f>obiekty!#REF!</f>
        <v>#REF!</v>
      </c>
      <c r="I177" s="5" t="e">
        <f>obiekty!#REF!</f>
        <v>#REF!</v>
      </c>
      <c r="J177" t="e">
        <f>obiekty!#REF!</f>
        <v>#REF!</v>
      </c>
      <c r="K177" t="e">
        <f>IF(OR(ISERROR(H177),ISBLANK(H177),H177=0, H177=""),"",#REF!)</f>
        <v>#REF!</v>
      </c>
      <c r="L177" t="e">
        <f>#REF!</f>
        <v>#REF!</v>
      </c>
      <c r="M177" t="e">
        <f>#REF!</f>
        <v>#REF!</v>
      </c>
      <c r="N177" t="e">
        <f>#REF!</f>
        <v>#REF!</v>
      </c>
      <c r="O177" t="e">
        <f>obiekty!#REF!</f>
        <v>#REF!</v>
      </c>
      <c r="P177" t="e">
        <f>#REF!</f>
        <v>#REF!</v>
      </c>
      <c r="Q177" s="8" t="e">
        <f>obiekty!#REF!</f>
        <v>#REF!</v>
      </c>
      <c r="R177" t="e">
        <f>obiekty!#REF!</f>
        <v>#REF!</v>
      </c>
    </row>
    <row r="178" spans="1:18">
      <c r="A178" t="e">
        <f>IF(OR(ISERROR(H178),ISBLANK(H178),H178=0, H178=""),"",#REF!)</f>
        <v>#REF!</v>
      </c>
      <c r="B178" t="e">
        <f>IF(OR(ISERROR(H178),ISBLANK(H178),H178=0, H178=""),"",#REF!)</f>
        <v>#REF!</v>
      </c>
      <c r="C178" t="e">
        <f>obiekty!#REF!</f>
        <v>#REF!</v>
      </c>
      <c r="D178" t="e">
        <f>obiekty!#REF!</f>
        <v>#REF!</v>
      </c>
      <c r="E178" t="e">
        <f>obiekty!#REF!</f>
        <v>#REF!</v>
      </c>
      <c r="F178" t="e">
        <f>obiekty!#REF!</f>
        <v>#REF!</v>
      </c>
      <c r="G178" t="e">
        <f>obiekty!#REF!</f>
        <v>#REF!</v>
      </c>
      <c r="H178" t="e">
        <f>obiekty!#REF!</f>
        <v>#REF!</v>
      </c>
      <c r="I178" s="5" t="e">
        <f>obiekty!#REF!</f>
        <v>#REF!</v>
      </c>
      <c r="J178" t="e">
        <f>obiekty!#REF!</f>
        <v>#REF!</v>
      </c>
      <c r="K178" t="e">
        <f>IF(OR(ISERROR(H178),ISBLANK(H178),H178=0, H178=""),"",#REF!)</f>
        <v>#REF!</v>
      </c>
      <c r="L178" t="e">
        <f>#REF!</f>
        <v>#REF!</v>
      </c>
      <c r="M178" t="e">
        <f>#REF!</f>
        <v>#REF!</v>
      </c>
      <c r="N178" t="e">
        <f>#REF!</f>
        <v>#REF!</v>
      </c>
      <c r="O178" t="e">
        <f>obiekty!#REF!</f>
        <v>#REF!</v>
      </c>
      <c r="P178" t="e">
        <f>#REF!</f>
        <v>#REF!</v>
      </c>
      <c r="Q178" s="8" t="e">
        <f>obiekty!#REF!</f>
        <v>#REF!</v>
      </c>
      <c r="R178" t="e">
        <f>obiekty!#REF!</f>
        <v>#REF!</v>
      </c>
    </row>
    <row r="179" spans="1:18">
      <c r="A179" t="e">
        <f>IF(OR(ISERROR(H179),ISBLANK(H179),H179=0, H179=""),"",#REF!)</f>
        <v>#REF!</v>
      </c>
      <c r="B179" t="e">
        <f>IF(OR(ISERROR(H179),ISBLANK(H179),H179=0, H179=""),"",#REF!)</f>
        <v>#REF!</v>
      </c>
      <c r="C179" t="e">
        <f>obiekty!#REF!</f>
        <v>#REF!</v>
      </c>
      <c r="D179" t="e">
        <f>obiekty!#REF!</f>
        <v>#REF!</v>
      </c>
      <c r="E179" t="e">
        <f>obiekty!#REF!</f>
        <v>#REF!</v>
      </c>
      <c r="F179" t="e">
        <f>obiekty!#REF!</f>
        <v>#REF!</v>
      </c>
      <c r="G179" t="e">
        <f>obiekty!#REF!</f>
        <v>#REF!</v>
      </c>
      <c r="H179" t="e">
        <f>obiekty!#REF!</f>
        <v>#REF!</v>
      </c>
      <c r="I179" s="5" t="e">
        <f>obiekty!#REF!</f>
        <v>#REF!</v>
      </c>
      <c r="J179" t="e">
        <f>obiekty!#REF!</f>
        <v>#REF!</v>
      </c>
      <c r="K179" t="e">
        <f>IF(OR(ISERROR(H179),ISBLANK(H179),H179=0, H179=""),"",#REF!)</f>
        <v>#REF!</v>
      </c>
      <c r="L179" t="e">
        <f>#REF!</f>
        <v>#REF!</v>
      </c>
      <c r="M179" t="e">
        <f>#REF!</f>
        <v>#REF!</v>
      </c>
      <c r="N179" t="e">
        <f>#REF!</f>
        <v>#REF!</v>
      </c>
      <c r="O179" t="e">
        <f>obiekty!#REF!</f>
        <v>#REF!</v>
      </c>
      <c r="P179" t="e">
        <f>#REF!</f>
        <v>#REF!</v>
      </c>
      <c r="Q179" s="8" t="e">
        <f>obiekty!#REF!</f>
        <v>#REF!</v>
      </c>
      <c r="R179" t="e">
        <f>obiekty!#REF!</f>
        <v>#REF!</v>
      </c>
    </row>
    <row r="180" spans="1:18">
      <c r="A180" t="e">
        <f>IF(OR(ISERROR(H180),ISBLANK(H180),H180=0, H180=""),"",#REF!)</f>
        <v>#REF!</v>
      </c>
      <c r="B180" t="e">
        <f>IF(OR(ISERROR(H180),ISBLANK(H180),H180=0, H180=""),"",#REF!)</f>
        <v>#REF!</v>
      </c>
      <c r="C180" t="e">
        <f>obiekty!#REF!</f>
        <v>#REF!</v>
      </c>
      <c r="D180" t="e">
        <f>obiekty!#REF!</f>
        <v>#REF!</v>
      </c>
      <c r="E180" t="e">
        <f>obiekty!#REF!</f>
        <v>#REF!</v>
      </c>
      <c r="F180" t="e">
        <f>obiekty!#REF!</f>
        <v>#REF!</v>
      </c>
      <c r="G180" t="e">
        <f>obiekty!#REF!</f>
        <v>#REF!</v>
      </c>
      <c r="H180" t="e">
        <f>obiekty!#REF!</f>
        <v>#REF!</v>
      </c>
      <c r="I180" s="5" t="e">
        <f>obiekty!#REF!</f>
        <v>#REF!</v>
      </c>
      <c r="J180" t="e">
        <f>obiekty!#REF!</f>
        <v>#REF!</v>
      </c>
      <c r="K180" t="e">
        <f>IF(OR(ISERROR(H180),ISBLANK(H180),H180=0, H180=""),"",#REF!)</f>
        <v>#REF!</v>
      </c>
      <c r="L180" t="e">
        <f>#REF!</f>
        <v>#REF!</v>
      </c>
      <c r="M180" t="e">
        <f>#REF!</f>
        <v>#REF!</v>
      </c>
      <c r="N180" t="e">
        <f>#REF!</f>
        <v>#REF!</v>
      </c>
      <c r="O180" t="e">
        <f>obiekty!#REF!</f>
        <v>#REF!</v>
      </c>
      <c r="P180" t="e">
        <f>#REF!</f>
        <v>#REF!</v>
      </c>
      <c r="Q180" s="8" t="e">
        <f>obiekty!#REF!</f>
        <v>#REF!</v>
      </c>
      <c r="R180" t="e">
        <f>obiekty!#REF!</f>
        <v>#REF!</v>
      </c>
    </row>
    <row r="181" spans="1:18">
      <c r="A181" t="e">
        <f>IF(OR(ISERROR(H181),ISBLANK(H181),H181=0, H181=""),"",#REF!)</f>
        <v>#REF!</v>
      </c>
      <c r="B181" t="e">
        <f>IF(OR(ISERROR(H181),ISBLANK(H181),H181=0, H181=""),"",#REF!)</f>
        <v>#REF!</v>
      </c>
      <c r="C181" t="e">
        <f>obiekty!#REF!</f>
        <v>#REF!</v>
      </c>
      <c r="D181" t="e">
        <f>obiekty!#REF!</f>
        <v>#REF!</v>
      </c>
      <c r="E181" t="e">
        <f>obiekty!#REF!</f>
        <v>#REF!</v>
      </c>
      <c r="F181" t="e">
        <f>obiekty!#REF!</f>
        <v>#REF!</v>
      </c>
      <c r="G181" t="e">
        <f>obiekty!#REF!</f>
        <v>#REF!</v>
      </c>
      <c r="H181" t="e">
        <f>obiekty!#REF!</f>
        <v>#REF!</v>
      </c>
      <c r="I181" s="5" t="e">
        <f>obiekty!#REF!</f>
        <v>#REF!</v>
      </c>
      <c r="J181" t="e">
        <f>obiekty!#REF!</f>
        <v>#REF!</v>
      </c>
      <c r="K181" t="e">
        <f>IF(OR(ISERROR(H181),ISBLANK(H181),H181=0, H181=""),"",#REF!)</f>
        <v>#REF!</v>
      </c>
      <c r="L181" t="e">
        <f>#REF!</f>
        <v>#REF!</v>
      </c>
      <c r="M181" t="e">
        <f>#REF!</f>
        <v>#REF!</v>
      </c>
      <c r="N181" t="e">
        <f>#REF!</f>
        <v>#REF!</v>
      </c>
      <c r="O181" t="e">
        <f>obiekty!#REF!</f>
        <v>#REF!</v>
      </c>
      <c r="P181" t="e">
        <f>#REF!</f>
        <v>#REF!</v>
      </c>
      <c r="Q181" s="8" t="e">
        <f>obiekty!#REF!</f>
        <v>#REF!</v>
      </c>
      <c r="R181" t="e">
        <f>obiekty!#REF!</f>
        <v>#REF!</v>
      </c>
    </row>
    <row r="182" spans="1:18">
      <c r="A182" t="e">
        <f>IF(OR(ISERROR(H182),ISBLANK(H182),H182=0, H182=""),"",#REF!)</f>
        <v>#REF!</v>
      </c>
      <c r="B182" t="e">
        <f>IF(OR(ISERROR(H182),ISBLANK(H182),H182=0, H182=""),"",#REF!)</f>
        <v>#REF!</v>
      </c>
      <c r="C182" t="e">
        <f>obiekty!#REF!</f>
        <v>#REF!</v>
      </c>
      <c r="D182" t="e">
        <f>obiekty!#REF!</f>
        <v>#REF!</v>
      </c>
      <c r="E182" t="e">
        <f>obiekty!#REF!</f>
        <v>#REF!</v>
      </c>
      <c r="F182" t="e">
        <f>obiekty!#REF!</f>
        <v>#REF!</v>
      </c>
      <c r="G182" t="e">
        <f>obiekty!#REF!</f>
        <v>#REF!</v>
      </c>
      <c r="H182" t="e">
        <f>obiekty!#REF!</f>
        <v>#REF!</v>
      </c>
      <c r="I182" s="5" t="e">
        <f>obiekty!#REF!</f>
        <v>#REF!</v>
      </c>
      <c r="J182" t="e">
        <f>obiekty!#REF!</f>
        <v>#REF!</v>
      </c>
      <c r="K182" t="e">
        <f>IF(OR(ISERROR(H182),ISBLANK(H182),H182=0, H182=""),"",#REF!)</f>
        <v>#REF!</v>
      </c>
      <c r="L182" t="e">
        <f>#REF!</f>
        <v>#REF!</v>
      </c>
      <c r="M182" t="e">
        <f>#REF!</f>
        <v>#REF!</v>
      </c>
      <c r="N182" t="e">
        <f>#REF!</f>
        <v>#REF!</v>
      </c>
      <c r="O182" t="e">
        <f>obiekty!#REF!</f>
        <v>#REF!</v>
      </c>
      <c r="P182" t="e">
        <f>#REF!</f>
        <v>#REF!</v>
      </c>
      <c r="Q182" s="8" t="e">
        <f>obiekty!#REF!</f>
        <v>#REF!</v>
      </c>
      <c r="R182" t="e">
        <f>obiekty!#REF!</f>
        <v>#REF!</v>
      </c>
    </row>
    <row r="183" spans="1:18">
      <c r="A183" t="e">
        <f>IF(OR(ISERROR(H183),ISBLANK(H183),H183=0, H183=""),"",#REF!)</f>
        <v>#REF!</v>
      </c>
      <c r="B183" t="e">
        <f>IF(OR(ISERROR(H183),ISBLANK(H183),H183=0, H183=""),"",#REF!)</f>
        <v>#REF!</v>
      </c>
      <c r="C183" t="e">
        <f>obiekty!#REF!</f>
        <v>#REF!</v>
      </c>
      <c r="D183" t="e">
        <f>obiekty!#REF!</f>
        <v>#REF!</v>
      </c>
      <c r="E183" t="e">
        <f>obiekty!#REF!</f>
        <v>#REF!</v>
      </c>
      <c r="F183" t="e">
        <f>obiekty!#REF!</f>
        <v>#REF!</v>
      </c>
      <c r="G183" t="e">
        <f>obiekty!#REF!</f>
        <v>#REF!</v>
      </c>
      <c r="H183" t="e">
        <f>obiekty!#REF!</f>
        <v>#REF!</v>
      </c>
      <c r="I183" s="5" t="e">
        <f>obiekty!#REF!</f>
        <v>#REF!</v>
      </c>
      <c r="J183" t="e">
        <f>obiekty!#REF!</f>
        <v>#REF!</v>
      </c>
      <c r="K183" t="e">
        <f>IF(OR(ISERROR(H183),ISBLANK(H183),H183=0, H183=""),"",#REF!)</f>
        <v>#REF!</v>
      </c>
      <c r="L183" t="e">
        <f>#REF!</f>
        <v>#REF!</v>
      </c>
      <c r="M183" t="e">
        <f>#REF!</f>
        <v>#REF!</v>
      </c>
      <c r="N183" t="e">
        <f>#REF!</f>
        <v>#REF!</v>
      </c>
      <c r="O183" t="e">
        <f>obiekty!#REF!</f>
        <v>#REF!</v>
      </c>
      <c r="P183" t="e">
        <f>#REF!</f>
        <v>#REF!</v>
      </c>
      <c r="Q183" s="8" t="e">
        <f>obiekty!#REF!</f>
        <v>#REF!</v>
      </c>
      <c r="R183" t="e">
        <f>obiekty!#REF!</f>
        <v>#REF!</v>
      </c>
    </row>
    <row r="184" spans="1:18">
      <c r="A184" t="e">
        <f>IF(OR(ISERROR(H184),ISBLANK(H184),H184=0, H184=""),"",#REF!)</f>
        <v>#REF!</v>
      </c>
      <c r="B184" t="e">
        <f>IF(OR(ISERROR(H184),ISBLANK(H184),H184=0, H184=""),"",#REF!)</f>
        <v>#REF!</v>
      </c>
      <c r="C184" t="e">
        <f>obiekty!#REF!</f>
        <v>#REF!</v>
      </c>
      <c r="D184" t="e">
        <f>obiekty!#REF!</f>
        <v>#REF!</v>
      </c>
      <c r="E184" t="e">
        <f>obiekty!#REF!</f>
        <v>#REF!</v>
      </c>
      <c r="F184" t="e">
        <f>obiekty!#REF!</f>
        <v>#REF!</v>
      </c>
      <c r="G184" t="e">
        <f>obiekty!#REF!</f>
        <v>#REF!</v>
      </c>
      <c r="H184" t="e">
        <f>obiekty!#REF!</f>
        <v>#REF!</v>
      </c>
      <c r="I184" s="5" t="e">
        <f>obiekty!#REF!</f>
        <v>#REF!</v>
      </c>
      <c r="J184" t="e">
        <f>obiekty!#REF!</f>
        <v>#REF!</v>
      </c>
      <c r="K184" t="e">
        <f>IF(OR(ISERROR(H184),ISBLANK(H184),H184=0, H184=""),"",#REF!)</f>
        <v>#REF!</v>
      </c>
      <c r="L184" t="e">
        <f>#REF!</f>
        <v>#REF!</v>
      </c>
      <c r="M184" t="e">
        <f>#REF!</f>
        <v>#REF!</v>
      </c>
      <c r="N184" t="e">
        <f>#REF!</f>
        <v>#REF!</v>
      </c>
      <c r="O184" t="e">
        <f>obiekty!#REF!</f>
        <v>#REF!</v>
      </c>
      <c r="P184" t="e">
        <f>#REF!</f>
        <v>#REF!</v>
      </c>
      <c r="Q184" s="8" t="e">
        <f>obiekty!#REF!</f>
        <v>#REF!</v>
      </c>
      <c r="R184" t="e">
        <f>obiekty!#REF!</f>
        <v>#REF!</v>
      </c>
    </row>
    <row r="185" spans="1:18">
      <c r="A185" t="e">
        <f>IF(OR(ISERROR(H185),ISBLANK(H185),H185=0, H185=""),"",#REF!)</f>
        <v>#REF!</v>
      </c>
      <c r="B185" t="e">
        <f>IF(OR(ISERROR(H185),ISBLANK(H185),H185=0, H185=""),"",#REF!)</f>
        <v>#REF!</v>
      </c>
      <c r="C185" t="e">
        <f>obiekty!#REF!</f>
        <v>#REF!</v>
      </c>
      <c r="D185" t="e">
        <f>obiekty!#REF!</f>
        <v>#REF!</v>
      </c>
      <c r="E185" t="e">
        <f>obiekty!#REF!</f>
        <v>#REF!</v>
      </c>
      <c r="F185" t="e">
        <f>obiekty!#REF!</f>
        <v>#REF!</v>
      </c>
      <c r="G185" t="e">
        <f>obiekty!#REF!</f>
        <v>#REF!</v>
      </c>
      <c r="H185" t="e">
        <f>obiekty!#REF!</f>
        <v>#REF!</v>
      </c>
      <c r="I185" s="5" t="e">
        <f>obiekty!#REF!</f>
        <v>#REF!</v>
      </c>
      <c r="J185" t="e">
        <f>obiekty!#REF!</f>
        <v>#REF!</v>
      </c>
      <c r="K185" t="e">
        <f>IF(OR(ISERROR(H185),ISBLANK(H185),H185=0, H185=""),"",#REF!)</f>
        <v>#REF!</v>
      </c>
      <c r="L185" t="e">
        <f>#REF!</f>
        <v>#REF!</v>
      </c>
      <c r="M185" t="e">
        <f>#REF!</f>
        <v>#REF!</v>
      </c>
      <c r="N185" t="e">
        <f>#REF!</f>
        <v>#REF!</v>
      </c>
      <c r="O185" t="e">
        <f>obiekty!#REF!</f>
        <v>#REF!</v>
      </c>
      <c r="P185" t="e">
        <f>#REF!</f>
        <v>#REF!</v>
      </c>
      <c r="Q185" s="8" t="e">
        <f>obiekty!#REF!</f>
        <v>#REF!</v>
      </c>
      <c r="R185" t="e">
        <f>obiekty!#REF!</f>
        <v>#REF!</v>
      </c>
    </row>
    <row r="186" spans="1:18">
      <c r="A186" t="e">
        <f>IF(OR(ISERROR(H186),ISBLANK(H186),H186=0, H186=""),"",#REF!)</f>
        <v>#REF!</v>
      </c>
      <c r="B186" t="e">
        <f>IF(OR(ISERROR(H186),ISBLANK(H186),H186=0, H186=""),"",#REF!)</f>
        <v>#REF!</v>
      </c>
      <c r="C186" t="e">
        <f>obiekty!#REF!</f>
        <v>#REF!</v>
      </c>
      <c r="D186" t="e">
        <f>obiekty!#REF!</f>
        <v>#REF!</v>
      </c>
      <c r="E186" t="e">
        <f>obiekty!#REF!</f>
        <v>#REF!</v>
      </c>
      <c r="F186" t="e">
        <f>obiekty!#REF!</f>
        <v>#REF!</v>
      </c>
      <c r="G186" t="e">
        <f>obiekty!#REF!</f>
        <v>#REF!</v>
      </c>
      <c r="H186" t="e">
        <f>obiekty!#REF!</f>
        <v>#REF!</v>
      </c>
      <c r="I186" s="5" t="e">
        <f>obiekty!#REF!</f>
        <v>#REF!</v>
      </c>
      <c r="J186" t="e">
        <f>obiekty!#REF!</f>
        <v>#REF!</v>
      </c>
      <c r="K186" t="e">
        <f>IF(OR(ISERROR(H186),ISBLANK(H186),H186=0, H186=""),"",#REF!)</f>
        <v>#REF!</v>
      </c>
      <c r="L186" t="e">
        <f>#REF!</f>
        <v>#REF!</v>
      </c>
      <c r="M186" t="e">
        <f>#REF!</f>
        <v>#REF!</v>
      </c>
      <c r="N186" t="e">
        <f>#REF!</f>
        <v>#REF!</v>
      </c>
      <c r="O186" t="e">
        <f>obiekty!#REF!</f>
        <v>#REF!</v>
      </c>
      <c r="P186" t="e">
        <f>#REF!</f>
        <v>#REF!</v>
      </c>
      <c r="Q186" s="8" t="e">
        <f>obiekty!#REF!</f>
        <v>#REF!</v>
      </c>
      <c r="R186" t="e">
        <f>obiekty!#REF!</f>
        <v>#REF!</v>
      </c>
    </row>
    <row r="187" spans="1:18">
      <c r="A187" t="e">
        <f>IF(OR(ISERROR(H187),ISBLANK(H187),H187=0, H187=""),"",#REF!)</f>
        <v>#REF!</v>
      </c>
      <c r="B187" t="e">
        <f>IF(OR(ISERROR(H187),ISBLANK(H187),H187=0, H187=""),"",#REF!)</f>
        <v>#REF!</v>
      </c>
      <c r="C187" t="e">
        <f>obiekty!#REF!</f>
        <v>#REF!</v>
      </c>
      <c r="D187" t="e">
        <f>obiekty!#REF!</f>
        <v>#REF!</v>
      </c>
      <c r="E187" t="e">
        <f>obiekty!#REF!</f>
        <v>#REF!</v>
      </c>
      <c r="F187" t="e">
        <f>obiekty!#REF!</f>
        <v>#REF!</v>
      </c>
      <c r="G187" t="e">
        <f>obiekty!#REF!</f>
        <v>#REF!</v>
      </c>
      <c r="H187" t="e">
        <f>obiekty!#REF!</f>
        <v>#REF!</v>
      </c>
      <c r="I187" s="5" t="e">
        <f>obiekty!#REF!</f>
        <v>#REF!</v>
      </c>
      <c r="J187" t="e">
        <f>obiekty!#REF!</f>
        <v>#REF!</v>
      </c>
      <c r="K187" t="e">
        <f>IF(OR(ISERROR(H187),ISBLANK(H187),H187=0, H187=""),"",#REF!)</f>
        <v>#REF!</v>
      </c>
      <c r="L187" t="e">
        <f>#REF!</f>
        <v>#REF!</v>
      </c>
      <c r="M187" t="e">
        <f>#REF!</f>
        <v>#REF!</v>
      </c>
      <c r="N187" t="e">
        <f>#REF!</f>
        <v>#REF!</v>
      </c>
      <c r="O187" t="e">
        <f>obiekty!#REF!</f>
        <v>#REF!</v>
      </c>
      <c r="P187" t="e">
        <f>#REF!</f>
        <v>#REF!</v>
      </c>
      <c r="Q187" s="8" t="e">
        <f>obiekty!#REF!</f>
        <v>#REF!</v>
      </c>
      <c r="R187" t="e">
        <f>obiekty!#REF!</f>
        <v>#REF!</v>
      </c>
    </row>
    <row r="188" spans="1:18">
      <c r="A188" t="e">
        <f>IF(OR(ISERROR(H188),ISBLANK(H188),H188=0, H188=""),"",#REF!)</f>
        <v>#REF!</v>
      </c>
      <c r="B188" t="e">
        <f>IF(OR(ISERROR(H188),ISBLANK(H188),H188=0, H188=""),"",#REF!)</f>
        <v>#REF!</v>
      </c>
      <c r="C188" t="e">
        <f>obiekty!#REF!</f>
        <v>#REF!</v>
      </c>
      <c r="D188" t="e">
        <f>obiekty!#REF!</f>
        <v>#REF!</v>
      </c>
      <c r="E188" t="e">
        <f>obiekty!#REF!</f>
        <v>#REF!</v>
      </c>
      <c r="F188" t="e">
        <f>obiekty!#REF!</f>
        <v>#REF!</v>
      </c>
      <c r="G188" t="e">
        <f>obiekty!#REF!</f>
        <v>#REF!</v>
      </c>
      <c r="H188" t="e">
        <f>obiekty!#REF!</f>
        <v>#REF!</v>
      </c>
      <c r="I188" s="5" t="e">
        <f>obiekty!#REF!</f>
        <v>#REF!</v>
      </c>
      <c r="J188" t="e">
        <f>obiekty!#REF!</f>
        <v>#REF!</v>
      </c>
      <c r="K188" t="e">
        <f>IF(OR(ISERROR(H188),ISBLANK(H188),H188=0, H188=""),"",#REF!)</f>
        <v>#REF!</v>
      </c>
      <c r="L188" t="e">
        <f>#REF!</f>
        <v>#REF!</v>
      </c>
      <c r="M188" t="e">
        <f>#REF!</f>
        <v>#REF!</v>
      </c>
      <c r="N188" t="e">
        <f>#REF!</f>
        <v>#REF!</v>
      </c>
      <c r="O188" t="e">
        <f>obiekty!#REF!</f>
        <v>#REF!</v>
      </c>
      <c r="P188" t="e">
        <f>#REF!</f>
        <v>#REF!</v>
      </c>
      <c r="Q188" s="8" t="e">
        <f>obiekty!#REF!</f>
        <v>#REF!</v>
      </c>
      <c r="R188" t="e">
        <f>obiekty!#REF!</f>
        <v>#REF!</v>
      </c>
    </row>
    <row r="189" spans="1:18">
      <c r="A189" t="e">
        <f>IF(OR(ISERROR(H189),ISBLANK(H189),H189=0, H189=""),"",#REF!)</f>
        <v>#REF!</v>
      </c>
      <c r="B189" t="e">
        <f>IF(OR(ISERROR(H189),ISBLANK(H189),H189=0, H189=""),"",#REF!)</f>
        <v>#REF!</v>
      </c>
      <c r="C189" t="e">
        <f>obiekty!#REF!</f>
        <v>#REF!</v>
      </c>
      <c r="D189" t="e">
        <f>obiekty!#REF!</f>
        <v>#REF!</v>
      </c>
      <c r="E189" t="e">
        <f>obiekty!#REF!</f>
        <v>#REF!</v>
      </c>
      <c r="F189" t="e">
        <f>obiekty!#REF!</f>
        <v>#REF!</v>
      </c>
      <c r="G189" t="e">
        <f>obiekty!#REF!</f>
        <v>#REF!</v>
      </c>
      <c r="H189" t="e">
        <f>obiekty!#REF!</f>
        <v>#REF!</v>
      </c>
      <c r="I189" s="5" t="e">
        <f>obiekty!#REF!</f>
        <v>#REF!</v>
      </c>
      <c r="J189" t="e">
        <f>obiekty!#REF!</f>
        <v>#REF!</v>
      </c>
      <c r="K189" t="e">
        <f>IF(OR(ISERROR(H189),ISBLANK(H189),H189=0, H189=""),"",#REF!)</f>
        <v>#REF!</v>
      </c>
      <c r="L189" t="e">
        <f>#REF!</f>
        <v>#REF!</v>
      </c>
      <c r="M189" t="e">
        <f>#REF!</f>
        <v>#REF!</v>
      </c>
      <c r="N189" t="e">
        <f>#REF!</f>
        <v>#REF!</v>
      </c>
      <c r="O189" t="e">
        <f>obiekty!#REF!</f>
        <v>#REF!</v>
      </c>
      <c r="P189" t="e">
        <f>#REF!</f>
        <v>#REF!</v>
      </c>
      <c r="Q189" s="8" t="e">
        <f>obiekty!#REF!</f>
        <v>#REF!</v>
      </c>
      <c r="R189" t="e">
        <f>obiekty!#REF!</f>
        <v>#REF!</v>
      </c>
    </row>
    <row r="190" spans="1:18">
      <c r="A190" t="e">
        <f>IF(OR(ISERROR(H190),ISBLANK(H190),H190=0, H190=""),"",#REF!)</f>
        <v>#REF!</v>
      </c>
      <c r="B190" t="e">
        <f>IF(OR(ISERROR(H190),ISBLANK(H190),H190=0, H190=""),"",#REF!)</f>
        <v>#REF!</v>
      </c>
      <c r="C190" t="e">
        <f>obiekty!#REF!</f>
        <v>#REF!</v>
      </c>
      <c r="D190" t="e">
        <f>obiekty!#REF!</f>
        <v>#REF!</v>
      </c>
      <c r="E190" t="e">
        <f>obiekty!#REF!</f>
        <v>#REF!</v>
      </c>
      <c r="F190" t="e">
        <f>obiekty!#REF!</f>
        <v>#REF!</v>
      </c>
      <c r="G190" t="e">
        <f>obiekty!#REF!</f>
        <v>#REF!</v>
      </c>
      <c r="H190" t="e">
        <f>obiekty!#REF!</f>
        <v>#REF!</v>
      </c>
      <c r="I190" s="5" t="e">
        <f>obiekty!#REF!</f>
        <v>#REF!</v>
      </c>
      <c r="J190" t="e">
        <f>obiekty!#REF!</f>
        <v>#REF!</v>
      </c>
      <c r="K190" t="e">
        <f>IF(OR(ISERROR(H190),ISBLANK(H190),H190=0, H190=""),"",#REF!)</f>
        <v>#REF!</v>
      </c>
      <c r="L190" t="e">
        <f>#REF!</f>
        <v>#REF!</v>
      </c>
      <c r="M190" t="e">
        <f>#REF!</f>
        <v>#REF!</v>
      </c>
      <c r="N190" t="e">
        <f>#REF!</f>
        <v>#REF!</v>
      </c>
      <c r="O190" t="e">
        <f>obiekty!#REF!</f>
        <v>#REF!</v>
      </c>
      <c r="P190" t="e">
        <f>#REF!</f>
        <v>#REF!</v>
      </c>
      <c r="Q190" s="8" t="e">
        <f>obiekty!#REF!</f>
        <v>#REF!</v>
      </c>
      <c r="R190" t="e">
        <f>obiekty!#REF!</f>
        <v>#REF!</v>
      </c>
    </row>
    <row r="191" spans="1:18">
      <c r="A191" t="e">
        <f>IF(OR(ISERROR(H191),ISBLANK(H191),H191=0, H191=""),"",#REF!)</f>
        <v>#REF!</v>
      </c>
      <c r="B191" t="e">
        <f>IF(OR(ISERROR(H191),ISBLANK(H191),H191=0, H191=""),"",#REF!)</f>
        <v>#REF!</v>
      </c>
      <c r="C191" t="e">
        <f>obiekty!#REF!</f>
        <v>#REF!</v>
      </c>
      <c r="D191" t="e">
        <f>obiekty!#REF!</f>
        <v>#REF!</v>
      </c>
      <c r="E191" t="e">
        <f>obiekty!#REF!</f>
        <v>#REF!</v>
      </c>
      <c r="F191" t="e">
        <f>obiekty!#REF!</f>
        <v>#REF!</v>
      </c>
      <c r="G191" t="e">
        <f>obiekty!#REF!</f>
        <v>#REF!</v>
      </c>
      <c r="H191" t="e">
        <f>obiekty!#REF!</f>
        <v>#REF!</v>
      </c>
      <c r="I191" s="5" t="e">
        <f>obiekty!#REF!</f>
        <v>#REF!</v>
      </c>
      <c r="J191" t="e">
        <f>obiekty!#REF!</f>
        <v>#REF!</v>
      </c>
      <c r="K191" t="e">
        <f>IF(OR(ISERROR(H191),ISBLANK(H191),H191=0, H191=""),"",#REF!)</f>
        <v>#REF!</v>
      </c>
      <c r="L191" t="e">
        <f>#REF!</f>
        <v>#REF!</v>
      </c>
      <c r="M191" t="e">
        <f>#REF!</f>
        <v>#REF!</v>
      </c>
      <c r="N191" t="e">
        <f>#REF!</f>
        <v>#REF!</v>
      </c>
      <c r="O191" t="e">
        <f>obiekty!#REF!</f>
        <v>#REF!</v>
      </c>
      <c r="P191" t="e">
        <f>#REF!</f>
        <v>#REF!</v>
      </c>
      <c r="Q191" s="8" t="e">
        <f>obiekty!#REF!</f>
        <v>#REF!</v>
      </c>
      <c r="R191" t="e">
        <f>obiekty!#REF!</f>
        <v>#REF!</v>
      </c>
    </row>
    <row r="192" spans="1:18">
      <c r="A192" t="e">
        <f>IF(OR(ISERROR(H192),ISBLANK(H192),H192=0, H192=""),"",#REF!)</f>
        <v>#REF!</v>
      </c>
      <c r="B192" t="e">
        <f>IF(OR(ISERROR(H192),ISBLANK(H192),H192=0, H192=""),"",#REF!)</f>
        <v>#REF!</v>
      </c>
      <c r="C192" t="e">
        <f>obiekty!#REF!</f>
        <v>#REF!</v>
      </c>
      <c r="D192" t="e">
        <f>obiekty!#REF!</f>
        <v>#REF!</v>
      </c>
      <c r="E192" t="e">
        <f>obiekty!#REF!</f>
        <v>#REF!</v>
      </c>
      <c r="F192" t="e">
        <f>obiekty!#REF!</f>
        <v>#REF!</v>
      </c>
      <c r="G192" t="e">
        <f>obiekty!#REF!</f>
        <v>#REF!</v>
      </c>
      <c r="H192" t="e">
        <f>obiekty!#REF!</f>
        <v>#REF!</v>
      </c>
      <c r="I192" s="5" t="e">
        <f>obiekty!#REF!</f>
        <v>#REF!</v>
      </c>
      <c r="J192" t="e">
        <f>obiekty!#REF!</f>
        <v>#REF!</v>
      </c>
      <c r="K192" t="e">
        <f>IF(OR(ISERROR(H192),ISBLANK(H192),H192=0, H192=""),"",#REF!)</f>
        <v>#REF!</v>
      </c>
      <c r="L192" t="e">
        <f>#REF!</f>
        <v>#REF!</v>
      </c>
      <c r="M192" t="e">
        <f>#REF!</f>
        <v>#REF!</v>
      </c>
      <c r="N192" t="e">
        <f>#REF!</f>
        <v>#REF!</v>
      </c>
      <c r="O192" t="e">
        <f>obiekty!#REF!</f>
        <v>#REF!</v>
      </c>
      <c r="P192" t="e">
        <f>#REF!</f>
        <v>#REF!</v>
      </c>
      <c r="Q192" s="8" t="e">
        <f>obiekty!#REF!</f>
        <v>#REF!</v>
      </c>
      <c r="R192" t="e">
        <f>obiekty!#REF!</f>
        <v>#REF!</v>
      </c>
    </row>
    <row r="193" spans="1:18">
      <c r="A193" t="e">
        <f>IF(OR(ISERROR(H193),ISBLANK(H193),H193=0, H193=""),"",#REF!)</f>
        <v>#REF!</v>
      </c>
      <c r="B193" t="e">
        <f>IF(OR(ISERROR(H193),ISBLANK(H193),H193=0, H193=""),"",#REF!)</f>
        <v>#REF!</v>
      </c>
      <c r="C193" t="e">
        <f>obiekty!#REF!</f>
        <v>#REF!</v>
      </c>
      <c r="D193" t="e">
        <f>obiekty!#REF!</f>
        <v>#REF!</v>
      </c>
      <c r="E193" t="e">
        <f>obiekty!#REF!</f>
        <v>#REF!</v>
      </c>
      <c r="F193" t="e">
        <f>obiekty!#REF!</f>
        <v>#REF!</v>
      </c>
      <c r="G193" t="e">
        <f>obiekty!#REF!</f>
        <v>#REF!</v>
      </c>
      <c r="H193" t="e">
        <f>obiekty!#REF!</f>
        <v>#REF!</v>
      </c>
      <c r="I193" s="5" t="e">
        <f>obiekty!#REF!</f>
        <v>#REF!</v>
      </c>
      <c r="J193" t="e">
        <f>obiekty!#REF!</f>
        <v>#REF!</v>
      </c>
      <c r="K193" t="e">
        <f>IF(OR(ISERROR(H193),ISBLANK(H193),H193=0, H193=""),"",#REF!)</f>
        <v>#REF!</v>
      </c>
      <c r="L193" t="e">
        <f>#REF!</f>
        <v>#REF!</v>
      </c>
      <c r="M193" t="e">
        <f>#REF!</f>
        <v>#REF!</v>
      </c>
      <c r="N193" t="e">
        <f>#REF!</f>
        <v>#REF!</v>
      </c>
      <c r="O193" t="e">
        <f>obiekty!#REF!</f>
        <v>#REF!</v>
      </c>
      <c r="P193" t="e">
        <f>#REF!</f>
        <v>#REF!</v>
      </c>
      <c r="Q193" s="8" t="e">
        <f>obiekty!#REF!</f>
        <v>#REF!</v>
      </c>
      <c r="R193" t="e">
        <f>obiekty!#REF!</f>
        <v>#REF!</v>
      </c>
    </row>
    <row r="194" spans="1:18">
      <c r="A194" t="e">
        <f>IF(OR(ISERROR(H194),ISBLANK(H194),H194=0, H194=""),"",#REF!)</f>
        <v>#REF!</v>
      </c>
      <c r="B194" t="e">
        <f>IF(OR(ISERROR(H194),ISBLANK(H194),H194=0, H194=""),"",#REF!)</f>
        <v>#REF!</v>
      </c>
      <c r="C194" t="e">
        <f>obiekty!#REF!</f>
        <v>#REF!</v>
      </c>
      <c r="D194" t="e">
        <f>obiekty!#REF!</f>
        <v>#REF!</v>
      </c>
      <c r="E194" t="e">
        <f>obiekty!#REF!</f>
        <v>#REF!</v>
      </c>
      <c r="F194" t="e">
        <f>obiekty!#REF!</f>
        <v>#REF!</v>
      </c>
      <c r="G194" t="e">
        <f>obiekty!#REF!</f>
        <v>#REF!</v>
      </c>
      <c r="H194" t="e">
        <f>obiekty!#REF!</f>
        <v>#REF!</v>
      </c>
      <c r="I194" s="5" t="e">
        <f>obiekty!#REF!</f>
        <v>#REF!</v>
      </c>
      <c r="J194" t="e">
        <f>obiekty!#REF!</f>
        <v>#REF!</v>
      </c>
      <c r="K194" t="e">
        <f>IF(OR(ISERROR(H194),ISBLANK(H194),H194=0, H194=""),"",#REF!)</f>
        <v>#REF!</v>
      </c>
      <c r="L194" t="e">
        <f>#REF!</f>
        <v>#REF!</v>
      </c>
      <c r="M194" t="e">
        <f>#REF!</f>
        <v>#REF!</v>
      </c>
      <c r="N194" t="e">
        <f>#REF!</f>
        <v>#REF!</v>
      </c>
      <c r="O194" t="e">
        <f>obiekty!#REF!</f>
        <v>#REF!</v>
      </c>
      <c r="P194" t="e">
        <f>#REF!</f>
        <v>#REF!</v>
      </c>
      <c r="Q194" s="8" t="e">
        <f>obiekty!#REF!</f>
        <v>#REF!</v>
      </c>
      <c r="R194" t="e">
        <f>obiekty!#REF!</f>
        <v>#REF!</v>
      </c>
    </row>
    <row r="195" spans="1:18">
      <c r="A195" t="e">
        <f>IF(OR(ISERROR(H195),ISBLANK(H195),H195=0, H195=""),"",#REF!)</f>
        <v>#REF!</v>
      </c>
      <c r="B195" t="e">
        <f>IF(OR(ISERROR(H195),ISBLANK(H195),H195=0, H195=""),"",#REF!)</f>
        <v>#REF!</v>
      </c>
      <c r="C195" t="e">
        <f>obiekty!#REF!</f>
        <v>#REF!</v>
      </c>
      <c r="D195" t="e">
        <f>obiekty!#REF!</f>
        <v>#REF!</v>
      </c>
      <c r="E195" t="e">
        <f>obiekty!#REF!</f>
        <v>#REF!</v>
      </c>
      <c r="F195" t="e">
        <f>obiekty!#REF!</f>
        <v>#REF!</v>
      </c>
      <c r="G195" t="e">
        <f>obiekty!#REF!</f>
        <v>#REF!</v>
      </c>
      <c r="H195" t="e">
        <f>obiekty!#REF!</f>
        <v>#REF!</v>
      </c>
      <c r="I195" s="5" t="e">
        <f>obiekty!#REF!</f>
        <v>#REF!</v>
      </c>
      <c r="J195" t="e">
        <f>obiekty!#REF!</f>
        <v>#REF!</v>
      </c>
      <c r="K195" t="e">
        <f>IF(OR(ISERROR(H195),ISBLANK(H195),H195=0, H195=""),"",#REF!)</f>
        <v>#REF!</v>
      </c>
      <c r="L195" t="e">
        <f>#REF!</f>
        <v>#REF!</v>
      </c>
      <c r="M195" t="e">
        <f>#REF!</f>
        <v>#REF!</v>
      </c>
      <c r="N195" t="e">
        <f>#REF!</f>
        <v>#REF!</v>
      </c>
      <c r="O195" t="e">
        <f>obiekty!#REF!</f>
        <v>#REF!</v>
      </c>
      <c r="P195" t="e">
        <f>#REF!</f>
        <v>#REF!</v>
      </c>
      <c r="Q195" s="8" t="e">
        <f>obiekty!#REF!</f>
        <v>#REF!</v>
      </c>
      <c r="R195" t="e">
        <f>obiekty!#REF!</f>
        <v>#REF!</v>
      </c>
    </row>
    <row r="196" spans="1:18">
      <c r="A196" t="e">
        <f>IF(OR(ISERROR(H196),ISBLANK(H196),H196=0, H196=""),"",#REF!)</f>
        <v>#REF!</v>
      </c>
      <c r="B196" t="e">
        <f>IF(OR(ISERROR(H196),ISBLANK(H196),H196=0, H196=""),"",#REF!)</f>
        <v>#REF!</v>
      </c>
      <c r="C196" t="e">
        <f>obiekty!#REF!</f>
        <v>#REF!</v>
      </c>
      <c r="D196" t="e">
        <f>obiekty!#REF!</f>
        <v>#REF!</v>
      </c>
      <c r="E196" t="e">
        <f>obiekty!#REF!</f>
        <v>#REF!</v>
      </c>
      <c r="F196" t="e">
        <f>obiekty!#REF!</f>
        <v>#REF!</v>
      </c>
      <c r="G196" t="e">
        <f>obiekty!#REF!</f>
        <v>#REF!</v>
      </c>
      <c r="H196" t="e">
        <f>obiekty!#REF!</f>
        <v>#REF!</v>
      </c>
      <c r="I196" s="5" t="e">
        <f>obiekty!#REF!</f>
        <v>#REF!</v>
      </c>
      <c r="J196" t="e">
        <f>obiekty!#REF!</f>
        <v>#REF!</v>
      </c>
      <c r="K196" t="e">
        <f>IF(OR(ISERROR(H196),ISBLANK(H196),H196=0, H196=""),"",#REF!)</f>
        <v>#REF!</v>
      </c>
      <c r="L196" t="e">
        <f>#REF!</f>
        <v>#REF!</v>
      </c>
      <c r="M196" t="e">
        <f>#REF!</f>
        <v>#REF!</v>
      </c>
      <c r="N196" t="e">
        <f>#REF!</f>
        <v>#REF!</v>
      </c>
      <c r="O196" t="e">
        <f>obiekty!#REF!</f>
        <v>#REF!</v>
      </c>
      <c r="P196" t="e">
        <f>#REF!</f>
        <v>#REF!</v>
      </c>
      <c r="Q196" s="8" t="e">
        <f>obiekty!#REF!</f>
        <v>#REF!</v>
      </c>
      <c r="R196" t="e">
        <f>obiekty!#REF!</f>
        <v>#REF!</v>
      </c>
    </row>
    <row r="197" spans="1:18">
      <c r="A197" t="e">
        <f>IF(OR(ISERROR(H197),ISBLANK(H197),H197=0, H197=""),"",#REF!)</f>
        <v>#REF!</v>
      </c>
      <c r="B197" t="e">
        <f>IF(OR(ISERROR(H197),ISBLANK(H197),H197=0, H197=""),"",#REF!)</f>
        <v>#REF!</v>
      </c>
      <c r="C197" t="e">
        <f>obiekty!#REF!</f>
        <v>#REF!</v>
      </c>
      <c r="D197" t="e">
        <f>obiekty!#REF!</f>
        <v>#REF!</v>
      </c>
      <c r="E197" t="e">
        <f>obiekty!#REF!</f>
        <v>#REF!</v>
      </c>
      <c r="F197" t="e">
        <f>obiekty!#REF!</f>
        <v>#REF!</v>
      </c>
      <c r="G197" t="e">
        <f>obiekty!#REF!</f>
        <v>#REF!</v>
      </c>
      <c r="H197" t="e">
        <f>obiekty!#REF!</f>
        <v>#REF!</v>
      </c>
      <c r="I197" s="5" t="e">
        <f>obiekty!#REF!</f>
        <v>#REF!</v>
      </c>
      <c r="J197" t="e">
        <f>obiekty!#REF!</f>
        <v>#REF!</v>
      </c>
      <c r="K197" t="e">
        <f>IF(OR(ISERROR(H197),ISBLANK(H197),H197=0, H197=""),"",#REF!)</f>
        <v>#REF!</v>
      </c>
      <c r="L197" t="e">
        <f>#REF!</f>
        <v>#REF!</v>
      </c>
      <c r="M197" t="e">
        <f>#REF!</f>
        <v>#REF!</v>
      </c>
      <c r="N197" t="e">
        <f>#REF!</f>
        <v>#REF!</v>
      </c>
      <c r="O197" t="e">
        <f>obiekty!#REF!</f>
        <v>#REF!</v>
      </c>
      <c r="P197" t="e">
        <f>#REF!</f>
        <v>#REF!</v>
      </c>
      <c r="Q197" s="8" t="e">
        <f>obiekty!#REF!</f>
        <v>#REF!</v>
      </c>
      <c r="R197" t="e">
        <f>obiekty!#REF!</f>
        <v>#REF!</v>
      </c>
    </row>
    <row r="198" spans="1:18">
      <c r="A198" t="e">
        <f>IF(OR(ISERROR(H198),ISBLANK(H198),H198=0, H198=""),"",#REF!)</f>
        <v>#REF!</v>
      </c>
      <c r="B198" t="e">
        <f>IF(OR(ISERROR(H198),ISBLANK(H198),H198=0, H198=""),"",#REF!)</f>
        <v>#REF!</v>
      </c>
      <c r="C198" t="e">
        <f>obiekty!#REF!</f>
        <v>#REF!</v>
      </c>
      <c r="D198" t="e">
        <f>obiekty!#REF!</f>
        <v>#REF!</v>
      </c>
      <c r="E198" t="e">
        <f>obiekty!#REF!</f>
        <v>#REF!</v>
      </c>
      <c r="F198" t="e">
        <f>obiekty!#REF!</f>
        <v>#REF!</v>
      </c>
      <c r="G198" t="e">
        <f>obiekty!#REF!</f>
        <v>#REF!</v>
      </c>
      <c r="H198" t="e">
        <f>obiekty!#REF!</f>
        <v>#REF!</v>
      </c>
      <c r="I198" s="5" t="e">
        <f>obiekty!#REF!</f>
        <v>#REF!</v>
      </c>
      <c r="J198" t="e">
        <f>obiekty!#REF!</f>
        <v>#REF!</v>
      </c>
      <c r="K198" t="e">
        <f>IF(OR(ISERROR(H198),ISBLANK(H198),H198=0, H198=""),"",#REF!)</f>
        <v>#REF!</v>
      </c>
      <c r="L198" t="e">
        <f>#REF!</f>
        <v>#REF!</v>
      </c>
      <c r="M198" t="e">
        <f>#REF!</f>
        <v>#REF!</v>
      </c>
      <c r="N198" t="e">
        <f>#REF!</f>
        <v>#REF!</v>
      </c>
      <c r="O198" t="e">
        <f>obiekty!#REF!</f>
        <v>#REF!</v>
      </c>
      <c r="P198" t="e">
        <f>#REF!</f>
        <v>#REF!</v>
      </c>
      <c r="Q198" s="8" t="e">
        <f>obiekty!#REF!</f>
        <v>#REF!</v>
      </c>
      <c r="R198" t="e">
        <f>obiekty!#REF!</f>
        <v>#REF!</v>
      </c>
    </row>
    <row r="199" spans="1:18">
      <c r="A199" t="e">
        <f>IF(OR(ISERROR(H199),ISBLANK(H199),H199=0, H199=""),"",#REF!)</f>
        <v>#REF!</v>
      </c>
      <c r="B199" t="e">
        <f>IF(OR(ISERROR(H199),ISBLANK(H199),H199=0, H199=""),"",#REF!)</f>
        <v>#REF!</v>
      </c>
      <c r="C199" t="e">
        <f>obiekty!#REF!</f>
        <v>#REF!</v>
      </c>
      <c r="D199" t="e">
        <f>obiekty!#REF!</f>
        <v>#REF!</v>
      </c>
      <c r="E199" t="e">
        <f>obiekty!#REF!</f>
        <v>#REF!</v>
      </c>
      <c r="F199" t="e">
        <f>obiekty!#REF!</f>
        <v>#REF!</v>
      </c>
      <c r="G199" t="e">
        <f>obiekty!#REF!</f>
        <v>#REF!</v>
      </c>
      <c r="H199" t="e">
        <f>obiekty!#REF!</f>
        <v>#REF!</v>
      </c>
      <c r="I199" s="5" t="e">
        <f>obiekty!#REF!</f>
        <v>#REF!</v>
      </c>
      <c r="J199" t="e">
        <f>obiekty!#REF!</f>
        <v>#REF!</v>
      </c>
      <c r="K199" t="e">
        <f>IF(OR(ISERROR(H199),ISBLANK(H199),H199=0, H199=""),"",#REF!)</f>
        <v>#REF!</v>
      </c>
      <c r="L199" t="e">
        <f>#REF!</f>
        <v>#REF!</v>
      </c>
      <c r="M199" t="e">
        <f>#REF!</f>
        <v>#REF!</v>
      </c>
      <c r="N199" t="e">
        <f>#REF!</f>
        <v>#REF!</v>
      </c>
      <c r="O199" t="e">
        <f>obiekty!#REF!</f>
        <v>#REF!</v>
      </c>
      <c r="P199" t="e">
        <f>#REF!</f>
        <v>#REF!</v>
      </c>
      <c r="Q199" s="8" t="e">
        <f>obiekty!#REF!</f>
        <v>#REF!</v>
      </c>
      <c r="R199" t="e">
        <f>obiekty!#REF!</f>
        <v>#REF!</v>
      </c>
    </row>
    <row r="200" spans="1:18">
      <c r="A200" t="e">
        <f>IF(OR(ISERROR(H200),ISBLANK(H200),H200=0, H200=""),"",#REF!)</f>
        <v>#REF!</v>
      </c>
      <c r="B200" t="e">
        <f>IF(OR(ISERROR(H200),ISBLANK(H200),H200=0, H200=""),"",#REF!)</f>
        <v>#REF!</v>
      </c>
      <c r="C200" t="e">
        <f>obiekty!#REF!</f>
        <v>#REF!</v>
      </c>
      <c r="D200" t="e">
        <f>obiekty!#REF!</f>
        <v>#REF!</v>
      </c>
      <c r="E200" t="e">
        <f>obiekty!#REF!</f>
        <v>#REF!</v>
      </c>
      <c r="F200" t="e">
        <f>obiekty!#REF!</f>
        <v>#REF!</v>
      </c>
      <c r="G200" t="e">
        <f>obiekty!#REF!</f>
        <v>#REF!</v>
      </c>
      <c r="H200" t="e">
        <f>obiekty!#REF!</f>
        <v>#REF!</v>
      </c>
      <c r="I200" s="5" t="e">
        <f>obiekty!#REF!</f>
        <v>#REF!</v>
      </c>
      <c r="J200" t="e">
        <f>obiekty!#REF!</f>
        <v>#REF!</v>
      </c>
      <c r="K200" t="e">
        <f>IF(OR(ISERROR(H200),ISBLANK(H200),H200=0, H200=""),"",#REF!)</f>
        <v>#REF!</v>
      </c>
      <c r="L200" t="e">
        <f>#REF!</f>
        <v>#REF!</v>
      </c>
      <c r="M200" t="e">
        <f>#REF!</f>
        <v>#REF!</v>
      </c>
      <c r="N200" t="e">
        <f>#REF!</f>
        <v>#REF!</v>
      </c>
      <c r="O200" t="e">
        <f>obiekty!#REF!</f>
        <v>#REF!</v>
      </c>
      <c r="P200" t="e">
        <f>#REF!</f>
        <v>#REF!</v>
      </c>
      <c r="Q200" s="8" t="e">
        <f>obiekty!#REF!</f>
        <v>#REF!</v>
      </c>
      <c r="R200" t="e">
        <f>obiekty!#REF!</f>
        <v>#REF!</v>
      </c>
    </row>
    <row r="201" spans="1:18">
      <c r="A201" t="e">
        <f>IF(OR(ISERROR(H201),ISBLANK(H201),H201=0, H201=""),"",#REF!)</f>
        <v>#REF!</v>
      </c>
      <c r="B201" t="e">
        <f>IF(OR(ISERROR(H201),ISBLANK(H201),H201=0, H201=""),"",#REF!)</f>
        <v>#REF!</v>
      </c>
      <c r="C201" t="e">
        <f>obiekty!#REF!</f>
        <v>#REF!</v>
      </c>
      <c r="D201" t="e">
        <f>obiekty!#REF!</f>
        <v>#REF!</v>
      </c>
      <c r="E201" t="e">
        <f>obiekty!#REF!</f>
        <v>#REF!</v>
      </c>
      <c r="F201" t="e">
        <f>obiekty!#REF!</f>
        <v>#REF!</v>
      </c>
      <c r="G201" t="e">
        <f>obiekty!#REF!</f>
        <v>#REF!</v>
      </c>
      <c r="H201" t="e">
        <f>obiekty!#REF!</f>
        <v>#REF!</v>
      </c>
      <c r="I201" s="5" t="e">
        <f>obiekty!#REF!</f>
        <v>#REF!</v>
      </c>
      <c r="J201" t="e">
        <f>obiekty!#REF!</f>
        <v>#REF!</v>
      </c>
      <c r="K201" t="e">
        <f>IF(OR(ISERROR(H201),ISBLANK(H201),H201=0, H201=""),"",#REF!)</f>
        <v>#REF!</v>
      </c>
      <c r="L201" t="e">
        <f>#REF!</f>
        <v>#REF!</v>
      </c>
      <c r="M201" t="e">
        <f>#REF!</f>
        <v>#REF!</v>
      </c>
      <c r="N201" t="e">
        <f>#REF!</f>
        <v>#REF!</v>
      </c>
      <c r="O201" t="e">
        <f>obiekty!#REF!</f>
        <v>#REF!</v>
      </c>
      <c r="P201" t="e">
        <f>#REF!</f>
        <v>#REF!</v>
      </c>
      <c r="Q201" s="8" t="e">
        <f>obiekty!#REF!</f>
        <v>#REF!</v>
      </c>
      <c r="R201" t="e">
        <f>obiekty!#REF!</f>
        <v>#REF!</v>
      </c>
    </row>
    <row r="202" spans="1:18">
      <c r="A202" t="e">
        <f>IF(OR(ISERROR(H202),ISBLANK(H202),H202=0, H202=""),"",#REF!)</f>
        <v>#REF!</v>
      </c>
      <c r="B202" t="e">
        <f>IF(OR(ISERROR(H202),ISBLANK(H202),H202=0, H202=""),"",#REF!)</f>
        <v>#REF!</v>
      </c>
      <c r="C202" t="e">
        <f>obiekty!#REF!</f>
        <v>#REF!</v>
      </c>
      <c r="D202" t="e">
        <f>obiekty!#REF!</f>
        <v>#REF!</v>
      </c>
      <c r="E202" t="e">
        <f>obiekty!#REF!</f>
        <v>#REF!</v>
      </c>
      <c r="F202" t="e">
        <f>obiekty!#REF!</f>
        <v>#REF!</v>
      </c>
      <c r="G202" t="e">
        <f>obiekty!#REF!</f>
        <v>#REF!</v>
      </c>
      <c r="H202" t="e">
        <f>obiekty!#REF!</f>
        <v>#REF!</v>
      </c>
      <c r="I202" s="5" t="e">
        <f>obiekty!#REF!</f>
        <v>#REF!</v>
      </c>
      <c r="J202" t="e">
        <f>obiekty!#REF!</f>
        <v>#REF!</v>
      </c>
      <c r="K202" t="e">
        <f>IF(OR(ISERROR(H202),ISBLANK(H202),H202=0, H202=""),"",#REF!)</f>
        <v>#REF!</v>
      </c>
      <c r="L202" t="e">
        <f>#REF!</f>
        <v>#REF!</v>
      </c>
      <c r="M202" t="e">
        <f>#REF!</f>
        <v>#REF!</v>
      </c>
      <c r="N202" t="e">
        <f>#REF!</f>
        <v>#REF!</v>
      </c>
      <c r="O202" t="e">
        <f>obiekty!#REF!</f>
        <v>#REF!</v>
      </c>
      <c r="P202" t="e">
        <f>#REF!</f>
        <v>#REF!</v>
      </c>
      <c r="Q202" s="8" t="e">
        <f>obiekty!#REF!</f>
        <v>#REF!</v>
      </c>
      <c r="R202" t="e">
        <f>obiekty!#REF!</f>
        <v>#REF!</v>
      </c>
    </row>
    <row r="203" spans="1:18">
      <c r="A203" t="e">
        <f>IF(OR(ISERROR(H203),ISBLANK(H203),H203=0, H203=""),"",#REF!)</f>
        <v>#REF!</v>
      </c>
      <c r="B203" t="e">
        <f>IF(OR(ISERROR(H203),ISBLANK(H203),H203=0, H203=""),"",#REF!)</f>
        <v>#REF!</v>
      </c>
      <c r="C203" t="e">
        <f>obiekty!#REF!</f>
        <v>#REF!</v>
      </c>
      <c r="D203" t="e">
        <f>obiekty!#REF!</f>
        <v>#REF!</v>
      </c>
      <c r="E203" t="e">
        <f>obiekty!#REF!</f>
        <v>#REF!</v>
      </c>
      <c r="F203" t="e">
        <f>obiekty!#REF!</f>
        <v>#REF!</v>
      </c>
      <c r="G203" t="e">
        <f>obiekty!#REF!</f>
        <v>#REF!</v>
      </c>
      <c r="H203" t="e">
        <f>obiekty!#REF!</f>
        <v>#REF!</v>
      </c>
      <c r="I203" s="5" t="e">
        <f>obiekty!#REF!</f>
        <v>#REF!</v>
      </c>
      <c r="J203" t="e">
        <f>obiekty!#REF!</f>
        <v>#REF!</v>
      </c>
      <c r="K203" t="e">
        <f>IF(OR(ISERROR(H203),ISBLANK(H203),H203=0, H203=""),"",#REF!)</f>
        <v>#REF!</v>
      </c>
      <c r="L203" t="e">
        <f>#REF!</f>
        <v>#REF!</v>
      </c>
      <c r="M203" t="e">
        <f>#REF!</f>
        <v>#REF!</v>
      </c>
      <c r="N203" t="e">
        <f>#REF!</f>
        <v>#REF!</v>
      </c>
      <c r="O203" t="e">
        <f>obiekty!#REF!</f>
        <v>#REF!</v>
      </c>
      <c r="P203" t="e">
        <f>#REF!</f>
        <v>#REF!</v>
      </c>
      <c r="Q203" s="8" t="e">
        <f>obiekty!#REF!</f>
        <v>#REF!</v>
      </c>
      <c r="R203" t="e">
        <f>obiekty!#REF!</f>
        <v>#REF!</v>
      </c>
    </row>
    <row r="204" spans="1:18">
      <c r="A204" t="e">
        <f>IF(OR(ISERROR(H204),ISBLANK(H204),H204=0, H204=""),"",#REF!)</f>
        <v>#REF!</v>
      </c>
      <c r="B204" t="e">
        <f>IF(OR(ISERROR(H204),ISBLANK(H204),H204=0, H204=""),"",#REF!)</f>
        <v>#REF!</v>
      </c>
      <c r="C204" t="e">
        <f>obiekty!#REF!</f>
        <v>#REF!</v>
      </c>
      <c r="D204" t="e">
        <f>obiekty!#REF!</f>
        <v>#REF!</v>
      </c>
      <c r="E204" t="e">
        <f>obiekty!#REF!</f>
        <v>#REF!</v>
      </c>
      <c r="F204" t="e">
        <f>obiekty!#REF!</f>
        <v>#REF!</v>
      </c>
      <c r="G204" t="e">
        <f>obiekty!#REF!</f>
        <v>#REF!</v>
      </c>
      <c r="H204" t="e">
        <f>obiekty!#REF!</f>
        <v>#REF!</v>
      </c>
      <c r="I204" s="5" t="e">
        <f>obiekty!#REF!</f>
        <v>#REF!</v>
      </c>
      <c r="J204" t="e">
        <f>obiekty!#REF!</f>
        <v>#REF!</v>
      </c>
      <c r="K204" t="e">
        <f>IF(OR(ISERROR(H204),ISBLANK(H204),H204=0, H204=""),"",#REF!)</f>
        <v>#REF!</v>
      </c>
      <c r="L204" t="e">
        <f>#REF!</f>
        <v>#REF!</v>
      </c>
      <c r="M204" t="e">
        <f>#REF!</f>
        <v>#REF!</v>
      </c>
      <c r="N204" t="e">
        <f>#REF!</f>
        <v>#REF!</v>
      </c>
      <c r="O204" t="e">
        <f>obiekty!#REF!</f>
        <v>#REF!</v>
      </c>
      <c r="P204" t="e">
        <f>#REF!</f>
        <v>#REF!</v>
      </c>
      <c r="Q204" s="8" t="e">
        <f>obiekty!#REF!</f>
        <v>#REF!</v>
      </c>
      <c r="R204" t="e">
        <f>obiekty!#REF!</f>
        <v>#REF!</v>
      </c>
    </row>
    <row r="205" spans="1:18">
      <c r="A205" t="e">
        <f>IF(OR(ISERROR(H205),ISBLANK(H205),H205=0, H205=""),"",#REF!)</f>
        <v>#REF!</v>
      </c>
      <c r="B205" t="e">
        <f>IF(OR(ISERROR(H205),ISBLANK(H205),H205=0, H205=""),"",#REF!)</f>
        <v>#REF!</v>
      </c>
      <c r="C205" t="e">
        <f>obiekty!#REF!</f>
        <v>#REF!</v>
      </c>
      <c r="D205" t="e">
        <f>obiekty!#REF!</f>
        <v>#REF!</v>
      </c>
      <c r="E205" t="e">
        <f>obiekty!#REF!</f>
        <v>#REF!</v>
      </c>
      <c r="F205" t="e">
        <f>obiekty!#REF!</f>
        <v>#REF!</v>
      </c>
      <c r="G205" t="e">
        <f>obiekty!#REF!</f>
        <v>#REF!</v>
      </c>
      <c r="H205" t="e">
        <f>obiekty!#REF!</f>
        <v>#REF!</v>
      </c>
      <c r="I205" s="5" t="e">
        <f>obiekty!#REF!</f>
        <v>#REF!</v>
      </c>
      <c r="J205" t="e">
        <f>obiekty!#REF!</f>
        <v>#REF!</v>
      </c>
      <c r="K205" t="e">
        <f>IF(OR(ISERROR(H205),ISBLANK(H205),H205=0, H205=""),"",#REF!)</f>
        <v>#REF!</v>
      </c>
      <c r="L205" t="e">
        <f>#REF!</f>
        <v>#REF!</v>
      </c>
      <c r="M205" t="e">
        <f>#REF!</f>
        <v>#REF!</v>
      </c>
      <c r="N205" t="e">
        <f>#REF!</f>
        <v>#REF!</v>
      </c>
      <c r="O205" t="e">
        <f>obiekty!#REF!</f>
        <v>#REF!</v>
      </c>
      <c r="P205" t="e">
        <f>#REF!</f>
        <v>#REF!</v>
      </c>
      <c r="Q205" s="8" t="e">
        <f>obiekty!#REF!</f>
        <v>#REF!</v>
      </c>
      <c r="R205" t="e">
        <f>obiekty!#REF!</f>
        <v>#REF!</v>
      </c>
    </row>
    <row r="206" spans="1:18">
      <c r="A206" t="e">
        <f>IF(OR(ISERROR(H206),ISBLANK(H206),H206=0, H206=""),"",#REF!)</f>
        <v>#REF!</v>
      </c>
      <c r="B206" t="e">
        <f>IF(OR(ISERROR(H206),ISBLANK(H206),H206=0, H206=""),"",#REF!)</f>
        <v>#REF!</v>
      </c>
      <c r="C206" t="e">
        <f>obiekty!#REF!</f>
        <v>#REF!</v>
      </c>
      <c r="D206" t="e">
        <f>obiekty!#REF!</f>
        <v>#REF!</v>
      </c>
      <c r="E206" t="e">
        <f>obiekty!#REF!</f>
        <v>#REF!</v>
      </c>
      <c r="F206" t="e">
        <f>obiekty!#REF!</f>
        <v>#REF!</v>
      </c>
      <c r="G206" t="e">
        <f>obiekty!#REF!</f>
        <v>#REF!</v>
      </c>
      <c r="H206" t="e">
        <f>obiekty!#REF!</f>
        <v>#REF!</v>
      </c>
      <c r="I206" s="5" t="e">
        <f>obiekty!#REF!</f>
        <v>#REF!</v>
      </c>
      <c r="J206" t="e">
        <f>obiekty!#REF!</f>
        <v>#REF!</v>
      </c>
      <c r="K206" t="e">
        <f>IF(OR(ISERROR(H206),ISBLANK(H206),H206=0, H206=""),"",#REF!)</f>
        <v>#REF!</v>
      </c>
      <c r="L206" t="e">
        <f>#REF!</f>
        <v>#REF!</v>
      </c>
      <c r="M206" t="e">
        <f>#REF!</f>
        <v>#REF!</v>
      </c>
      <c r="N206" t="e">
        <f>#REF!</f>
        <v>#REF!</v>
      </c>
      <c r="O206" t="e">
        <f>obiekty!#REF!</f>
        <v>#REF!</v>
      </c>
      <c r="P206" t="e">
        <f>#REF!</f>
        <v>#REF!</v>
      </c>
      <c r="Q206" s="8" t="e">
        <f>obiekty!#REF!</f>
        <v>#REF!</v>
      </c>
      <c r="R206" t="e">
        <f>obiekty!#REF!</f>
        <v>#REF!</v>
      </c>
    </row>
    <row r="207" spans="1:18">
      <c r="A207" t="e">
        <f>IF(OR(ISERROR(H207),ISBLANK(H207),H207=0, H207=""),"",#REF!)</f>
        <v>#REF!</v>
      </c>
      <c r="B207" t="e">
        <f>IF(OR(ISERROR(H207),ISBLANK(H207),H207=0, H207=""),"",#REF!)</f>
        <v>#REF!</v>
      </c>
      <c r="C207" t="e">
        <f>obiekty!#REF!</f>
        <v>#REF!</v>
      </c>
      <c r="D207" t="e">
        <f>obiekty!#REF!</f>
        <v>#REF!</v>
      </c>
      <c r="E207" t="e">
        <f>obiekty!#REF!</f>
        <v>#REF!</v>
      </c>
      <c r="F207" t="e">
        <f>obiekty!#REF!</f>
        <v>#REF!</v>
      </c>
      <c r="G207" t="e">
        <f>obiekty!#REF!</f>
        <v>#REF!</v>
      </c>
      <c r="H207" t="e">
        <f>obiekty!#REF!</f>
        <v>#REF!</v>
      </c>
      <c r="I207" s="5" t="e">
        <f>obiekty!#REF!</f>
        <v>#REF!</v>
      </c>
      <c r="J207" t="e">
        <f>obiekty!#REF!</f>
        <v>#REF!</v>
      </c>
      <c r="K207" t="e">
        <f>IF(OR(ISERROR(H207),ISBLANK(H207),H207=0, H207=""),"",#REF!)</f>
        <v>#REF!</v>
      </c>
      <c r="L207" t="e">
        <f>#REF!</f>
        <v>#REF!</v>
      </c>
      <c r="M207" t="e">
        <f>#REF!</f>
        <v>#REF!</v>
      </c>
      <c r="N207" t="e">
        <f>#REF!</f>
        <v>#REF!</v>
      </c>
      <c r="O207" t="e">
        <f>obiekty!#REF!</f>
        <v>#REF!</v>
      </c>
      <c r="P207" t="e">
        <f>#REF!</f>
        <v>#REF!</v>
      </c>
      <c r="Q207" s="8" t="e">
        <f>obiekty!#REF!</f>
        <v>#REF!</v>
      </c>
      <c r="R207" t="e">
        <f>obiekty!#REF!</f>
        <v>#REF!</v>
      </c>
    </row>
    <row r="208" spans="1:18">
      <c r="A208" t="e">
        <f>IF(OR(ISERROR(H208),ISBLANK(H208),H208=0, H208=""),"",#REF!)</f>
        <v>#REF!</v>
      </c>
      <c r="B208" t="e">
        <f>IF(OR(ISERROR(H208),ISBLANK(H208),H208=0, H208=""),"",#REF!)</f>
        <v>#REF!</v>
      </c>
      <c r="C208" t="e">
        <f>obiekty!#REF!</f>
        <v>#REF!</v>
      </c>
      <c r="D208" t="e">
        <f>obiekty!#REF!</f>
        <v>#REF!</v>
      </c>
      <c r="E208" t="e">
        <f>obiekty!#REF!</f>
        <v>#REF!</v>
      </c>
      <c r="F208" t="e">
        <f>obiekty!#REF!</f>
        <v>#REF!</v>
      </c>
      <c r="G208" t="e">
        <f>obiekty!#REF!</f>
        <v>#REF!</v>
      </c>
      <c r="H208" t="e">
        <f>obiekty!#REF!</f>
        <v>#REF!</v>
      </c>
      <c r="I208" s="5" t="e">
        <f>obiekty!#REF!</f>
        <v>#REF!</v>
      </c>
      <c r="J208" t="e">
        <f>obiekty!#REF!</f>
        <v>#REF!</v>
      </c>
      <c r="K208" t="e">
        <f>IF(OR(ISERROR(H208),ISBLANK(H208),H208=0, H208=""),"",#REF!)</f>
        <v>#REF!</v>
      </c>
      <c r="L208" t="e">
        <f>#REF!</f>
        <v>#REF!</v>
      </c>
      <c r="M208" t="e">
        <f>#REF!</f>
        <v>#REF!</v>
      </c>
      <c r="N208" t="e">
        <f>#REF!</f>
        <v>#REF!</v>
      </c>
      <c r="O208" t="e">
        <f>obiekty!#REF!</f>
        <v>#REF!</v>
      </c>
      <c r="P208" t="e">
        <f>#REF!</f>
        <v>#REF!</v>
      </c>
      <c r="Q208" s="8" t="e">
        <f>obiekty!#REF!</f>
        <v>#REF!</v>
      </c>
      <c r="R208" t="e">
        <f>obiekty!#REF!</f>
        <v>#REF!</v>
      </c>
    </row>
    <row r="209" spans="1:18">
      <c r="A209" t="e">
        <f>IF(OR(ISERROR(H209),ISBLANK(H209),H209=0, H209=""),"",#REF!)</f>
        <v>#REF!</v>
      </c>
      <c r="B209" t="e">
        <f>IF(OR(ISERROR(H209),ISBLANK(H209),H209=0, H209=""),"",#REF!)</f>
        <v>#REF!</v>
      </c>
      <c r="C209" t="e">
        <f>obiekty!#REF!</f>
        <v>#REF!</v>
      </c>
      <c r="D209" t="e">
        <f>obiekty!#REF!</f>
        <v>#REF!</v>
      </c>
      <c r="E209" t="e">
        <f>obiekty!#REF!</f>
        <v>#REF!</v>
      </c>
      <c r="F209" t="e">
        <f>obiekty!#REF!</f>
        <v>#REF!</v>
      </c>
      <c r="G209" t="e">
        <f>obiekty!#REF!</f>
        <v>#REF!</v>
      </c>
      <c r="H209" t="e">
        <f>obiekty!#REF!</f>
        <v>#REF!</v>
      </c>
      <c r="I209" s="5" t="e">
        <f>obiekty!#REF!</f>
        <v>#REF!</v>
      </c>
      <c r="J209" t="e">
        <f>obiekty!#REF!</f>
        <v>#REF!</v>
      </c>
      <c r="K209" t="e">
        <f>IF(OR(ISERROR(H209),ISBLANK(H209),H209=0, H209=""),"",#REF!)</f>
        <v>#REF!</v>
      </c>
      <c r="L209" t="e">
        <f>#REF!</f>
        <v>#REF!</v>
      </c>
      <c r="M209" t="e">
        <f>#REF!</f>
        <v>#REF!</v>
      </c>
      <c r="N209" t="e">
        <f>#REF!</f>
        <v>#REF!</v>
      </c>
      <c r="O209" t="e">
        <f>obiekty!#REF!</f>
        <v>#REF!</v>
      </c>
      <c r="P209" t="e">
        <f>#REF!</f>
        <v>#REF!</v>
      </c>
      <c r="Q209" s="8" t="e">
        <f>obiekty!#REF!</f>
        <v>#REF!</v>
      </c>
      <c r="R209" t="e">
        <f>obiekty!#REF!</f>
        <v>#REF!</v>
      </c>
    </row>
    <row r="210" spans="1:18">
      <c r="A210" t="e">
        <f>IF(OR(ISERROR(H210),ISBLANK(H210),H210=0, H210=""),"",#REF!)</f>
        <v>#REF!</v>
      </c>
      <c r="B210" t="e">
        <f>IF(OR(ISERROR(H210),ISBLANK(H210),H210=0, H210=""),"",#REF!)</f>
        <v>#REF!</v>
      </c>
      <c r="C210" t="e">
        <f>obiekty!#REF!</f>
        <v>#REF!</v>
      </c>
      <c r="D210" t="e">
        <f>obiekty!#REF!</f>
        <v>#REF!</v>
      </c>
      <c r="E210" t="e">
        <f>obiekty!#REF!</f>
        <v>#REF!</v>
      </c>
      <c r="F210" t="e">
        <f>obiekty!#REF!</f>
        <v>#REF!</v>
      </c>
      <c r="G210" t="e">
        <f>obiekty!#REF!</f>
        <v>#REF!</v>
      </c>
      <c r="H210" t="e">
        <f>obiekty!#REF!</f>
        <v>#REF!</v>
      </c>
      <c r="I210" s="5" t="e">
        <f>obiekty!#REF!</f>
        <v>#REF!</v>
      </c>
      <c r="J210" t="e">
        <f>obiekty!#REF!</f>
        <v>#REF!</v>
      </c>
      <c r="K210" t="e">
        <f>IF(OR(ISERROR(H210),ISBLANK(H210),H210=0, H210=""),"",#REF!)</f>
        <v>#REF!</v>
      </c>
      <c r="L210" t="e">
        <f>#REF!</f>
        <v>#REF!</v>
      </c>
      <c r="M210" t="e">
        <f>#REF!</f>
        <v>#REF!</v>
      </c>
      <c r="N210" t="e">
        <f>#REF!</f>
        <v>#REF!</v>
      </c>
      <c r="O210" t="e">
        <f>obiekty!#REF!</f>
        <v>#REF!</v>
      </c>
      <c r="P210" t="e">
        <f>#REF!</f>
        <v>#REF!</v>
      </c>
      <c r="Q210" s="8" t="e">
        <f>obiekty!#REF!</f>
        <v>#REF!</v>
      </c>
      <c r="R210" t="e">
        <f>obiekty!#REF!</f>
        <v>#REF!</v>
      </c>
    </row>
    <row r="211" spans="1:18">
      <c r="A211" t="e">
        <f>IF(OR(ISERROR(H211),ISBLANK(H211),H211=0, H211=""),"",#REF!)</f>
        <v>#REF!</v>
      </c>
      <c r="B211" t="e">
        <f>IF(OR(ISERROR(H211),ISBLANK(H211),H211=0, H211=""),"",#REF!)</f>
        <v>#REF!</v>
      </c>
      <c r="C211" t="e">
        <f>obiekty!#REF!</f>
        <v>#REF!</v>
      </c>
      <c r="D211" t="e">
        <f>obiekty!#REF!</f>
        <v>#REF!</v>
      </c>
      <c r="E211" t="e">
        <f>obiekty!#REF!</f>
        <v>#REF!</v>
      </c>
      <c r="F211" t="e">
        <f>obiekty!#REF!</f>
        <v>#REF!</v>
      </c>
      <c r="G211" t="e">
        <f>obiekty!#REF!</f>
        <v>#REF!</v>
      </c>
      <c r="H211" t="e">
        <f>obiekty!#REF!</f>
        <v>#REF!</v>
      </c>
      <c r="I211" s="5" t="e">
        <f>obiekty!#REF!</f>
        <v>#REF!</v>
      </c>
      <c r="J211" t="e">
        <f>obiekty!#REF!</f>
        <v>#REF!</v>
      </c>
      <c r="K211" t="e">
        <f>IF(OR(ISERROR(H211),ISBLANK(H211),H211=0, H211=""),"",#REF!)</f>
        <v>#REF!</v>
      </c>
      <c r="L211" t="e">
        <f>#REF!</f>
        <v>#REF!</v>
      </c>
      <c r="M211" t="e">
        <f>#REF!</f>
        <v>#REF!</v>
      </c>
      <c r="N211" t="e">
        <f>#REF!</f>
        <v>#REF!</v>
      </c>
      <c r="O211" t="e">
        <f>obiekty!#REF!</f>
        <v>#REF!</v>
      </c>
      <c r="P211" t="e">
        <f>#REF!</f>
        <v>#REF!</v>
      </c>
      <c r="Q211" s="8" t="e">
        <f>obiekty!#REF!</f>
        <v>#REF!</v>
      </c>
      <c r="R211" t="e">
        <f>obiekty!#REF!</f>
        <v>#REF!</v>
      </c>
    </row>
    <row r="212" spans="1:18">
      <c r="A212" t="e">
        <f>IF(OR(ISERROR(H212),ISBLANK(H212),H212=0, H212=""),"",#REF!)</f>
        <v>#REF!</v>
      </c>
      <c r="B212" t="e">
        <f>IF(OR(ISERROR(H212),ISBLANK(H212),H212=0, H212=""),"",#REF!)</f>
        <v>#REF!</v>
      </c>
      <c r="C212" t="e">
        <f>obiekty!#REF!</f>
        <v>#REF!</v>
      </c>
      <c r="D212" t="e">
        <f>obiekty!#REF!</f>
        <v>#REF!</v>
      </c>
      <c r="E212" t="e">
        <f>obiekty!#REF!</f>
        <v>#REF!</v>
      </c>
      <c r="F212" t="e">
        <f>obiekty!#REF!</f>
        <v>#REF!</v>
      </c>
      <c r="G212" t="e">
        <f>obiekty!#REF!</f>
        <v>#REF!</v>
      </c>
      <c r="H212" t="e">
        <f>obiekty!#REF!</f>
        <v>#REF!</v>
      </c>
      <c r="I212" s="5" t="e">
        <f>obiekty!#REF!</f>
        <v>#REF!</v>
      </c>
      <c r="J212" t="e">
        <f>obiekty!#REF!</f>
        <v>#REF!</v>
      </c>
      <c r="K212" t="e">
        <f>IF(OR(ISERROR(H212),ISBLANK(H212),H212=0, H212=""),"",#REF!)</f>
        <v>#REF!</v>
      </c>
      <c r="L212" t="e">
        <f>#REF!</f>
        <v>#REF!</v>
      </c>
      <c r="M212" t="e">
        <f>#REF!</f>
        <v>#REF!</v>
      </c>
      <c r="N212" t="e">
        <f>#REF!</f>
        <v>#REF!</v>
      </c>
      <c r="O212" t="e">
        <f>obiekty!#REF!</f>
        <v>#REF!</v>
      </c>
      <c r="P212" t="e">
        <f>#REF!</f>
        <v>#REF!</v>
      </c>
      <c r="Q212" s="8" t="e">
        <f>obiekty!#REF!</f>
        <v>#REF!</v>
      </c>
      <c r="R212" t="e">
        <f>obiekty!#REF!</f>
        <v>#REF!</v>
      </c>
    </row>
    <row r="213" spans="1:18">
      <c r="A213" t="e">
        <f>IF(OR(ISERROR(H213),ISBLANK(H213),H213=0, H213=""),"",#REF!)</f>
        <v>#REF!</v>
      </c>
      <c r="B213" t="e">
        <f>IF(OR(ISERROR(H213),ISBLANK(H213),H213=0, H213=""),"",#REF!)</f>
        <v>#REF!</v>
      </c>
      <c r="C213" t="e">
        <f>obiekty!#REF!</f>
        <v>#REF!</v>
      </c>
      <c r="D213" t="e">
        <f>obiekty!#REF!</f>
        <v>#REF!</v>
      </c>
      <c r="E213" t="e">
        <f>obiekty!#REF!</f>
        <v>#REF!</v>
      </c>
      <c r="F213" t="e">
        <f>obiekty!#REF!</f>
        <v>#REF!</v>
      </c>
      <c r="G213" t="e">
        <f>obiekty!#REF!</f>
        <v>#REF!</v>
      </c>
      <c r="H213" t="e">
        <f>obiekty!#REF!</f>
        <v>#REF!</v>
      </c>
      <c r="I213" s="5" t="e">
        <f>obiekty!#REF!</f>
        <v>#REF!</v>
      </c>
      <c r="J213" t="e">
        <f>obiekty!#REF!</f>
        <v>#REF!</v>
      </c>
      <c r="K213" t="e">
        <f>IF(OR(ISERROR(H213),ISBLANK(H213),H213=0, H213=""),"",#REF!)</f>
        <v>#REF!</v>
      </c>
      <c r="L213" t="e">
        <f>#REF!</f>
        <v>#REF!</v>
      </c>
      <c r="M213" t="e">
        <f>#REF!</f>
        <v>#REF!</v>
      </c>
      <c r="N213" t="e">
        <f>#REF!</f>
        <v>#REF!</v>
      </c>
      <c r="O213" t="e">
        <f>obiekty!#REF!</f>
        <v>#REF!</v>
      </c>
      <c r="P213" t="e">
        <f>#REF!</f>
        <v>#REF!</v>
      </c>
      <c r="Q213" s="8" t="e">
        <f>obiekty!#REF!</f>
        <v>#REF!</v>
      </c>
      <c r="R213" t="e">
        <f>obiekty!#REF!</f>
        <v>#REF!</v>
      </c>
    </row>
    <row r="214" spans="1:18">
      <c r="A214" t="e">
        <f>IF(OR(ISERROR(H214),ISBLANK(H214),H214=0, H214=""),"",#REF!)</f>
        <v>#REF!</v>
      </c>
      <c r="B214" t="e">
        <f>IF(OR(ISERROR(H214),ISBLANK(H214),H214=0, H214=""),"",#REF!)</f>
        <v>#REF!</v>
      </c>
      <c r="C214" t="e">
        <f>obiekty!#REF!</f>
        <v>#REF!</v>
      </c>
      <c r="D214" t="e">
        <f>obiekty!#REF!</f>
        <v>#REF!</v>
      </c>
      <c r="E214" t="e">
        <f>obiekty!#REF!</f>
        <v>#REF!</v>
      </c>
      <c r="F214" t="e">
        <f>obiekty!#REF!</f>
        <v>#REF!</v>
      </c>
      <c r="G214" t="e">
        <f>obiekty!#REF!</f>
        <v>#REF!</v>
      </c>
      <c r="H214" t="e">
        <f>obiekty!#REF!</f>
        <v>#REF!</v>
      </c>
      <c r="I214" s="5" t="e">
        <f>obiekty!#REF!</f>
        <v>#REF!</v>
      </c>
      <c r="J214" t="e">
        <f>obiekty!#REF!</f>
        <v>#REF!</v>
      </c>
      <c r="K214" t="e">
        <f>IF(OR(ISERROR(H214),ISBLANK(H214),H214=0, H214=""),"",#REF!)</f>
        <v>#REF!</v>
      </c>
      <c r="L214" t="e">
        <f>#REF!</f>
        <v>#REF!</v>
      </c>
      <c r="M214" t="e">
        <f>#REF!</f>
        <v>#REF!</v>
      </c>
      <c r="N214" t="e">
        <f>#REF!</f>
        <v>#REF!</v>
      </c>
      <c r="O214" t="e">
        <f>obiekty!#REF!</f>
        <v>#REF!</v>
      </c>
      <c r="P214" t="e">
        <f>#REF!</f>
        <v>#REF!</v>
      </c>
      <c r="Q214" s="8" t="e">
        <f>obiekty!#REF!</f>
        <v>#REF!</v>
      </c>
      <c r="R214" t="e">
        <f>obiekty!#REF!</f>
        <v>#REF!</v>
      </c>
    </row>
    <row r="215" spans="1:18">
      <c r="A215" t="e">
        <f>IF(OR(ISERROR(H215),ISBLANK(H215),H215=0, H215=""),"",#REF!)</f>
        <v>#REF!</v>
      </c>
      <c r="B215" t="e">
        <f>IF(OR(ISERROR(H215),ISBLANK(H215),H215=0, H215=""),"",#REF!)</f>
        <v>#REF!</v>
      </c>
      <c r="C215" t="e">
        <f>obiekty!#REF!</f>
        <v>#REF!</v>
      </c>
      <c r="D215" t="e">
        <f>obiekty!#REF!</f>
        <v>#REF!</v>
      </c>
      <c r="E215" t="e">
        <f>obiekty!#REF!</f>
        <v>#REF!</v>
      </c>
      <c r="F215" t="e">
        <f>obiekty!#REF!</f>
        <v>#REF!</v>
      </c>
      <c r="G215" t="e">
        <f>obiekty!#REF!</f>
        <v>#REF!</v>
      </c>
      <c r="H215" t="e">
        <f>obiekty!#REF!</f>
        <v>#REF!</v>
      </c>
      <c r="I215" s="5" t="e">
        <f>obiekty!#REF!</f>
        <v>#REF!</v>
      </c>
      <c r="J215" t="e">
        <f>obiekty!#REF!</f>
        <v>#REF!</v>
      </c>
      <c r="K215" t="e">
        <f>IF(OR(ISERROR(H215),ISBLANK(H215),H215=0, H215=""),"",#REF!)</f>
        <v>#REF!</v>
      </c>
      <c r="L215" t="e">
        <f>#REF!</f>
        <v>#REF!</v>
      </c>
      <c r="M215" t="e">
        <f>#REF!</f>
        <v>#REF!</v>
      </c>
      <c r="N215" t="e">
        <f>#REF!</f>
        <v>#REF!</v>
      </c>
      <c r="O215" t="e">
        <f>obiekty!#REF!</f>
        <v>#REF!</v>
      </c>
      <c r="P215" t="e">
        <f>#REF!</f>
        <v>#REF!</v>
      </c>
      <c r="Q215" s="8" t="e">
        <f>obiekty!#REF!</f>
        <v>#REF!</v>
      </c>
      <c r="R215" t="e">
        <f>obiekty!#REF!</f>
        <v>#REF!</v>
      </c>
    </row>
    <row r="216" spans="1:18">
      <c r="A216" t="e">
        <f>IF(OR(ISERROR(H216),ISBLANK(H216),H216=0, H216=""),"",#REF!)</f>
        <v>#REF!</v>
      </c>
      <c r="B216" t="e">
        <f>IF(OR(ISERROR(H216),ISBLANK(H216),H216=0, H216=""),"",#REF!)</f>
        <v>#REF!</v>
      </c>
      <c r="C216" t="e">
        <f>obiekty!#REF!</f>
        <v>#REF!</v>
      </c>
      <c r="D216" t="e">
        <f>obiekty!#REF!</f>
        <v>#REF!</v>
      </c>
      <c r="E216" t="e">
        <f>obiekty!#REF!</f>
        <v>#REF!</v>
      </c>
      <c r="F216" t="e">
        <f>obiekty!#REF!</f>
        <v>#REF!</v>
      </c>
      <c r="G216" t="e">
        <f>obiekty!#REF!</f>
        <v>#REF!</v>
      </c>
      <c r="H216" t="e">
        <f>obiekty!#REF!</f>
        <v>#REF!</v>
      </c>
      <c r="I216" s="5" t="e">
        <f>obiekty!#REF!</f>
        <v>#REF!</v>
      </c>
      <c r="J216" t="e">
        <f>obiekty!#REF!</f>
        <v>#REF!</v>
      </c>
      <c r="K216" t="e">
        <f>IF(OR(ISERROR(H216),ISBLANK(H216),H216=0, H216=""),"",#REF!)</f>
        <v>#REF!</v>
      </c>
      <c r="L216" t="e">
        <f>#REF!</f>
        <v>#REF!</v>
      </c>
      <c r="M216" t="e">
        <f>#REF!</f>
        <v>#REF!</v>
      </c>
      <c r="N216" t="e">
        <f>#REF!</f>
        <v>#REF!</v>
      </c>
      <c r="O216" t="e">
        <f>obiekty!#REF!</f>
        <v>#REF!</v>
      </c>
      <c r="P216" t="e">
        <f>#REF!</f>
        <v>#REF!</v>
      </c>
      <c r="Q216" s="8" t="e">
        <f>obiekty!#REF!</f>
        <v>#REF!</v>
      </c>
      <c r="R216" t="e">
        <f>obiekty!#REF!</f>
        <v>#REF!</v>
      </c>
    </row>
    <row r="217" spans="1:18">
      <c r="A217" t="e">
        <f>IF(OR(ISERROR(H217),ISBLANK(H217),H217=0, H217=""),"",#REF!)</f>
        <v>#REF!</v>
      </c>
      <c r="B217" t="e">
        <f>IF(OR(ISERROR(H217),ISBLANK(H217),H217=0, H217=""),"",#REF!)</f>
        <v>#REF!</v>
      </c>
      <c r="C217" t="e">
        <f>obiekty!#REF!</f>
        <v>#REF!</v>
      </c>
      <c r="D217" t="e">
        <f>obiekty!#REF!</f>
        <v>#REF!</v>
      </c>
      <c r="E217" t="e">
        <f>obiekty!#REF!</f>
        <v>#REF!</v>
      </c>
      <c r="F217" t="e">
        <f>obiekty!#REF!</f>
        <v>#REF!</v>
      </c>
      <c r="G217" t="e">
        <f>obiekty!#REF!</f>
        <v>#REF!</v>
      </c>
      <c r="H217" t="e">
        <f>obiekty!#REF!</f>
        <v>#REF!</v>
      </c>
      <c r="I217" s="5" t="e">
        <f>obiekty!#REF!</f>
        <v>#REF!</v>
      </c>
      <c r="J217" t="e">
        <f>obiekty!#REF!</f>
        <v>#REF!</v>
      </c>
      <c r="K217" t="e">
        <f>IF(OR(ISERROR(H217),ISBLANK(H217),H217=0, H217=""),"",#REF!)</f>
        <v>#REF!</v>
      </c>
      <c r="L217" t="e">
        <f>#REF!</f>
        <v>#REF!</v>
      </c>
      <c r="M217" t="e">
        <f>#REF!</f>
        <v>#REF!</v>
      </c>
      <c r="N217" t="e">
        <f>#REF!</f>
        <v>#REF!</v>
      </c>
      <c r="O217" t="e">
        <f>obiekty!#REF!</f>
        <v>#REF!</v>
      </c>
      <c r="P217" t="e">
        <f>#REF!</f>
        <v>#REF!</v>
      </c>
      <c r="Q217" s="8" t="e">
        <f>obiekty!#REF!</f>
        <v>#REF!</v>
      </c>
      <c r="R217" t="e">
        <f>obiekty!#REF!</f>
        <v>#REF!</v>
      </c>
    </row>
    <row r="218" spans="1:18">
      <c r="A218" t="e">
        <f>IF(OR(ISERROR(H218),ISBLANK(H218),H218=0, H218=""),"",#REF!)</f>
        <v>#REF!</v>
      </c>
      <c r="B218" t="e">
        <f>IF(OR(ISERROR(H218),ISBLANK(H218),H218=0, H218=""),"",#REF!)</f>
        <v>#REF!</v>
      </c>
      <c r="C218" t="e">
        <f>obiekty!#REF!</f>
        <v>#REF!</v>
      </c>
      <c r="D218" t="e">
        <f>obiekty!#REF!</f>
        <v>#REF!</v>
      </c>
      <c r="E218" t="e">
        <f>obiekty!#REF!</f>
        <v>#REF!</v>
      </c>
      <c r="F218" t="e">
        <f>obiekty!#REF!</f>
        <v>#REF!</v>
      </c>
      <c r="G218" t="e">
        <f>obiekty!#REF!</f>
        <v>#REF!</v>
      </c>
      <c r="H218" t="e">
        <f>obiekty!#REF!</f>
        <v>#REF!</v>
      </c>
      <c r="I218" s="5" t="e">
        <f>obiekty!#REF!</f>
        <v>#REF!</v>
      </c>
      <c r="J218" t="e">
        <f>obiekty!#REF!</f>
        <v>#REF!</v>
      </c>
      <c r="K218" t="e">
        <f>IF(OR(ISERROR(H218),ISBLANK(H218),H218=0, H218=""),"",#REF!)</f>
        <v>#REF!</v>
      </c>
      <c r="L218" t="e">
        <f>#REF!</f>
        <v>#REF!</v>
      </c>
      <c r="M218" t="e">
        <f>#REF!</f>
        <v>#REF!</v>
      </c>
      <c r="N218" t="e">
        <f>#REF!</f>
        <v>#REF!</v>
      </c>
      <c r="O218" t="e">
        <f>obiekty!#REF!</f>
        <v>#REF!</v>
      </c>
      <c r="P218" t="e">
        <f>#REF!</f>
        <v>#REF!</v>
      </c>
      <c r="Q218" s="8" t="e">
        <f>obiekty!#REF!</f>
        <v>#REF!</v>
      </c>
      <c r="R218" t="e">
        <f>obiekty!#REF!</f>
        <v>#REF!</v>
      </c>
    </row>
    <row r="219" spans="1:18">
      <c r="A219" t="e">
        <f>IF(OR(ISERROR(H219),ISBLANK(H219),H219=0, H219=""),"",#REF!)</f>
        <v>#REF!</v>
      </c>
      <c r="B219" t="e">
        <f>IF(OR(ISERROR(H219),ISBLANK(H219),H219=0, H219=""),"",#REF!)</f>
        <v>#REF!</v>
      </c>
      <c r="C219" t="e">
        <f>obiekty!#REF!</f>
        <v>#REF!</v>
      </c>
      <c r="D219" t="e">
        <f>obiekty!#REF!</f>
        <v>#REF!</v>
      </c>
      <c r="E219" t="e">
        <f>obiekty!#REF!</f>
        <v>#REF!</v>
      </c>
      <c r="F219" t="e">
        <f>obiekty!#REF!</f>
        <v>#REF!</v>
      </c>
      <c r="G219" t="e">
        <f>obiekty!#REF!</f>
        <v>#REF!</v>
      </c>
      <c r="H219" t="e">
        <f>obiekty!#REF!</f>
        <v>#REF!</v>
      </c>
      <c r="I219" s="5" t="e">
        <f>obiekty!#REF!</f>
        <v>#REF!</v>
      </c>
      <c r="J219" t="e">
        <f>obiekty!#REF!</f>
        <v>#REF!</v>
      </c>
      <c r="K219" t="e">
        <f>IF(OR(ISERROR(H219),ISBLANK(H219),H219=0, H219=""),"",#REF!)</f>
        <v>#REF!</v>
      </c>
      <c r="L219" t="e">
        <f>#REF!</f>
        <v>#REF!</v>
      </c>
      <c r="M219" t="e">
        <f>#REF!</f>
        <v>#REF!</v>
      </c>
      <c r="N219" t="e">
        <f>#REF!</f>
        <v>#REF!</v>
      </c>
      <c r="O219" t="e">
        <f>obiekty!#REF!</f>
        <v>#REF!</v>
      </c>
      <c r="P219" t="e">
        <f>#REF!</f>
        <v>#REF!</v>
      </c>
      <c r="Q219" s="8" t="e">
        <f>obiekty!#REF!</f>
        <v>#REF!</v>
      </c>
      <c r="R219" t="e">
        <f>obiekty!#REF!</f>
        <v>#REF!</v>
      </c>
    </row>
    <row r="220" spans="1:18">
      <c r="A220" t="e">
        <f>IF(OR(ISERROR(H220),ISBLANK(H220),H220=0, H220=""),"",#REF!)</f>
        <v>#REF!</v>
      </c>
      <c r="B220" t="e">
        <f>IF(OR(ISERROR(H220),ISBLANK(H220),H220=0, H220=""),"",#REF!)</f>
        <v>#REF!</v>
      </c>
      <c r="C220" t="e">
        <f>obiekty!#REF!</f>
        <v>#REF!</v>
      </c>
      <c r="D220" t="e">
        <f>obiekty!#REF!</f>
        <v>#REF!</v>
      </c>
      <c r="E220" t="e">
        <f>obiekty!#REF!</f>
        <v>#REF!</v>
      </c>
      <c r="F220" t="e">
        <f>obiekty!#REF!</f>
        <v>#REF!</v>
      </c>
      <c r="G220" t="e">
        <f>obiekty!#REF!</f>
        <v>#REF!</v>
      </c>
      <c r="H220" t="e">
        <f>obiekty!#REF!</f>
        <v>#REF!</v>
      </c>
      <c r="I220" s="5" t="e">
        <f>obiekty!#REF!</f>
        <v>#REF!</v>
      </c>
      <c r="J220" t="e">
        <f>obiekty!#REF!</f>
        <v>#REF!</v>
      </c>
      <c r="K220" t="e">
        <f>IF(OR(ISERROR(H220),ISBLANK(H220),H220=0, H220=""),"",#REF!)</f>
        <v>#REF!</v>
      </c>
      <c r="L220" t="e">
        <f>#REF!</f>
        <v>#REF!</v>
      </c>
      <c r="M220" t="e">
        <f>#REF!</f>
        <v>#REF!</v>
      </c>
      <c r="N220" t="e">
        <f>#REF!</f>
        <v>#REF!</v>
      </c>
      <c r="O220" t="e">
        <f>obiekty!#REF!</f>
        <v>#REF!</v>
      </c>
      <c r="P220" t="e">
        <f>#REF!</f>
        <v>#REF!</v>
      </c>
      <c r="Q220" s="8" t="e">
        <f>obiekty!#REF!</f>
        <v>#REF!</v>
      </c>
      <c r="R220" t="e">
        <f>obiekty!#REF!</f>
        <v>#REF!</v>
      </c>
    </row>
    <row r="221" spans="1:18">
      <c r="A221" t="e">
        <f>IF(OR(ISERROR(H221),ISBLANK(H221),H221=0, H221=""),"",#REF!)</f>
        <v>#REF!</v>
      </c>
      <c r="B221" t="e">
        <f>IF(OR(ISERROR(H221),ISBLANK(H221),H221=0, H221=""),"",#REF!)</f>
        <v>#REF!</v>
      </c>
      <c r="C221" t="e">
        <f>obiekty!#REF!</f>
        <v>#REF!</v>
      </c>
      <c r="D221" t="e">
        <f>obiekty!#REF!</f>
        <v>#REF!</v>
      </c>
      <c r="E221" t="e">
        <f>obiekty!#REF!</f>
        <v>#REF!</v>
      </c>
      <c r="F221" t="e">
        <f>obiekty!#REF!</f>
        <v>#REF!</v>
      </c>
      <c r="G221" t="e">
        <f>obiekty!#REF!</f>
        <v>#REF!</v>
      </c>
      <c r="H221" t="e">
        <f>obiekty!#REF!</f>
        <v>#REF!</v>
      </c>
      <c r="I221" s="5" t="e">
        <f>obiekty!#REF!</f>
        <v>#REF!</v>
      </c>
      <c r="J221" t="e">
        <f>obiekty!#REF!</f>
        <v>#REF!</v>
      </c>
      <c r="K221" t="e">
        <f>IF(OR(ISERROR(H221),ISBLANK(H221),H221=0, H221=""),"",#REF!)</f>
        <v>#REF!</v>
      </c>
      <c r="L221" t="e">
        <f>#REF!</f>
        <v>#REF!</v>
      </c>
      <c r="M221" t="e">
        <f>#REF!</f>
        <v>#REF!</v>
      </c>
      <c r="N221" t="e">
        <f>#REF!</f>
        <v>#REF!</v>
      </c>
      <c r="O221" t="e">
        <f>obiekty!#REF!</f>
        <v>#REF!</v>
      </c>
      <c r="P221" t="e">
        <f>#REF!</f>
        <v>#REF!</v>
      </c>
      <c r="Q221" s="8" t="e">
        <f>obiekty!#REF!</f>
        <v>#REF!</v>
      </c>
      <c r="R221" t="e">
        <f>obiekty!#REF!</f>
        <v>#REF!</v>
      </c>
    </row>
    <row r="222" spans="1:18">
      <c r="A222" t="e">
        <f>IF(OR(ISERROR(H222),ISBLANK(H222),H222=0, H222=""),"",#REF!)</f>
        <v>#REF!</v>
      </c>
      <c r="B222" t="e">
        <f>IF(OR(ISERROR(H222),ISBLANK(H222),H222=0, H222=""),"",#REF!)</f>
        <v>#REF!</v>
      </c>
      <c r="C222" t="e">
        <f>obiekty!#REF!</f>
        <v>#REF!</v>
      </c>
      <c r="D222" t="e">
        <f>obiekty!#REF!</f>
        <v>#REF!</v>
      </c>
      <c r="E222" t="e">
        <f>obiekty!#REF!</f>
        <v>#REF!</v>
      </c>
      <c r="F222" t="e">
        <f>obiekty!#REF!</f>
        <v>#REF!</v>
      </c>
      <c r="G222" t="e">
        <f>obiekty!#REF!</f>
        <v>#REF!</v>
      </c>
      <c r="H222" t="e">
        <f>obiekty!#REF!</f>
        <v>#REF!</v>
      </c>
      <c r="I222" s="5" t="e">
        <f>obiekty!#REF!</f>
        <v>#REF!</v>
      </c>
      <c r="J222" t="e">
        <f>obiekty!#REF!</f>
        <v>#REF!</v>
      </c>
      <c r="K222" t="e">
        <f>IF(OR(ISERROR(H222),ISBLANK(H222),H222=0, H222=""),"",#REF!)</f>
        <v>#REF!</v>
      </c>
      <c r="L222" t="e">
        <f>#REF!</f>
        <v>#REF!</v>
      </c>
      <c r="M222" t="e">
        <f>#REF!</f>
        <v>#REF!</v>
      </c>
      <c r="N222" t="e">
        <f>#REF!</f>
        <v>#REF!</v>
      </c>
      <c r="O222" t="e">
        <f>obiekty!#REF!</f>
        <v>#REF!</v>
      </c>
      <c r="P222" t="e">
        <f>#REF!</f>
        <v>#REF!</v>
      </c>
      <c r="Q222" s="8" t="e">
        <f>obiekty!#REF!</f>
        <v>#REF!</v>
      </c>
      <c r="R222" t="e">
        <f>obiekty!#REF!</f>
        <v>#REF!</v>
      </c>
    </row>
    <row r="223" spans="1:18">
      <c r="A223" t="e">
        <f>IF(OR(ISERROR(H223),ISBLANK(H223),H223=0, H223=""),"",#REF!)</f>
        <v>#REF!</v>
      </c>
      <c r="B223" t="e">
        <f>IF(OR(ISERROR(H223),ISBLANK(H223),H223=0, H223=""),"",#REF!)</f>
        <v>#REF!</v>
      </c>
      <c r="C223" t="e">
        <f>obiekty!#REF!</f>
        <v>#REF!</v>
      </c>
      <c r="D223" t="e">
        <f>obiekty!#REF!</f>
        <v>#REF!</v>
      </c>
      <c r="E223" t="e">
        <f>obiekty!#REF!</f>
        <v>#REF!</v>
      </c>
      <c r="F223" t="e">
        <f>obiekty!#REF!</f>
        <v>#REF!</v>
      </c>
      <c r="G223" t="e">
        <f>obiekty!#REF!</f>
        <v>#REF!</v>
      </c>
      <c r="H223" t="e">
        <f>obiekty!#REF!</f>
        <v>#REF!</v>
      </c>
      <c r="I223" s="5" t="e">
        <f>obiekty!#REF!</f>
        <v>#REF!</v>
      </c>
      <c r="J223" t="e">
        <f>obiekty!#REF!</f>
        <v>#REF!</v>
      </c>
      <c r="K223" t="e">
        <f>IF(OR(ISERROR(H223),ISBLANK(H223),H223=0, H223=""),"",#REF!)</f>
        <v>#REF!</v>
      </c>
      <c r="L223" t="e">
        <f>#REF!</f>
        <v>#REF!</v>
      </c>
      <c r="M223" t="e">
        <f>#REF!</f>
        <v>#REF!</v>
      </c>
      <c r="N223" t="e">
        <f>#REF!</f>
        <v>#REF!</v>
      </c>
      <c r="O223" t="e">
        <f>obiekty!#REF!</f>
        <v>#REF!</v>
      </c>
      <c r="P223" t="e">
        <f>#REF!</f>
        <v>#REF!</v>
      </c>
      <c r="Q223" s="8" t="e">
        <f>obiekty!#REF!</f>
        <v>#REF!</v>
      </c>
      <c r="R223" t="e">
        <f>obiekty!#REF!</f>
        <v>#REF!</v>
      </c>
    </row>
    <row r="224" spans="1:18">
      <c r="A224" t="e">
        <f>IF(OR(ISERROR(H224),ISBLANK(H224),H224=0, H224=""),"",#REF!)</f>
        <v>#REF!</v>
      </c>
      <c r="B224" t="e">
        <f>IF(OR(ISERROR(H224),ISBLANK(H224),H224=0, H224=""),"",#REF!)</f>
        <v>#REF!</v>
      </c>
      <c r="C224" t="e">
        <f>obiekty!#REF!</f>
        <v>#REF!</v>
      </c>
      <c r="D224" t="e">
        <f>obiekty!#REF!</f>
        <v>#REF!</v>
      </c>
      <c r="E224" t="e">
        <f>obiekty!#REF!</f>
        <v>#REF!</v>
      </c>
      <c r="F224" t="e">
        <f>obiekty!#REF!</f>
        <v>#REF!</v>
      </c>
      <c r="G224" t="e">
        <f>obiekty!#REF!</f>
        <v>#REF!</v>
      </c>
      <c r="H224" t="e">
        <f>obiekty!#REF!</f>
        <v>#REF!</v>
      </c>
      <c r="I224" s="5" t="e">
        <f>obiekty!#REF!</f>
        <v>#REF!</v>
      </c>
      <c r="J224" t="e">
        <f>obiekty!#REF!</f>
        <v>#REF!</v>
      </c>
      <c r="K224" t="e">
        <f>IF(OR(ISERROR(H224),ISBLANK(H224),H224=0, H224=""),"",#REF!)</f>
        <v>#REF!</v>
      </c>
      <c r="L224" t="e">
        <f>#REF!</f>
        <v>#REF!</v>
      </c>
      <c r="M224" t="e">
        <f>#REF!</f>
        <v>#REF!</v>
      </c>
      <c r="N224" t="e">
        <f>#REF!</f>
        <v>#REF!</v>
      </c>
      <c r="O224" t="e">
        <f>obiekty!#REF!</f>
        <v>#REF!</v>
      </c>
      <c r="P224" t="e">
        <f>#REF!</f>
        <v>#REF!</v>
      </c>
      <c r="Q224" s="8" t="e">
        <f>obiekty!#REF!</f>
        <v>#REF!</v>
      </c>
      <c r="R224" t="e">
        <f>obiekty!#REF!</f>
        <v>#REF!</v>
      </c>
    </row>
    <row r="225" spans="1:18">
      <c r="A225" t="e">
        <f>IF(OR(ISERROR(H225),ISBLANK(H225),H225=0, H225=""),"",#REF!)</f>
        <v>#REF!</v>
      </c>
      <c r="B225" t="e">
        <f>IF(OR(ISERROR(H225),ISBLANK(H225),H225=0, H225=""),"",#REF!)</f>
        <v>#REF!</v>
      </c>
      <c r="C225" t="e">
        <f>obiekty!#REF!</f>
        <v>#REF!</v>
      </c>
      <c r="D225" t="e">
        <f>obiekty!#REF!</f>
        <v>#REF!</v>
      </c>
      <c r="E225" t="e">
        <f>obiekty!#REF!</f>
        <v>#REF!</v>
      </c>
      <c r="F225" t="e">
        <f>obiekty!#REF!</f>
        <v>#REF!</v>
      </c>
      <c r="G225" t="e">
        <f>obiekty!#REF!</f>
        <v>#REF!</v>
      </c>
      <c r="H225" t="e">
        <f>obiekty!#REF!</f>
        <v>#REF!</v>
      </c>
      <c r="I225" s="5" t="e">
        <f>obiekty!#REF!</f>
        <v>#REF!</v>
      </c>
      <c r="J225" t="e">
        <f>obiekty!#REF!</f>
        <v>#REF!</v>
      </c>
      <c r="K225" t="e">
        <f>IF(OR(ISERROR(H225),ISBLANK(H225),H225=0, H225=""),"",#REF!)</f>
        <v>#REF!</v>
      </c>
      <c r="L225" t="e">
        <f>#REF!</f>
        <v>#REF!</v>
      </c>
      <c r="M225" t="e">
        <f>#REF!</f>
        <v>#REF!</v>
      </c>
      <c r="N225" t="e">
        <f>#REF!</f>
        <v>#REF!</v>
      </c>
      <c r="O225" t="e">
        <f>obiekty!#REF!</f>
        <v>#REF!</v>
      </c>
      <c r="P225" t="e">
        <f>#REF!</f>
        <v>#REF!</v>
      </c>
      <c r="Q225" s="8" t="e">
        <f>obiekty!#REF!</f>
        <v>#REF!</v>
      </c>
      <c r="R225" t="e">
        <f>obiekty!#REF!</f>
        <v>#REF!</v>
      </c>
    </row>
    <row r="226" spans="1:18">
      <c r="A226" t="e">
        <f>IF(OR(ISERROR(H226),ISBLANK(H226),H226=0, H226=""),"",#REF!)</f>
        <v>#REF!</v>
      </c>
      <c r="B226" t="e">
        <f>IF(OR(ISERROR(H226),ISBLANK(H226),H226=0, H226=""),"",#REF!)</f>
        <v>#REF!</v>
      </c>
      <c r="C226" t="e">
        <f>obiekty!#REF!</f>
        <v>#REF!</v>
      </c>
      <c r="D226" t="e">
        <f>obiekty!#REF!</f>
        <v>#REF!</v>
      </c>
      <c r="E226" t="e">
        <f>obiekty!#REF!</f>
        <v>#REF!</v>
      </c>
      <c r="F226" t="e">
        <f>obiekty!#REF!</f>
        <v>#REF!</v>
      </c>
      <c r="G226" t="e">
        <f>obiekty!#REF!</f>
        <v>#REF!</v>
      </c>
      <c r="H226" t="e">
        <f>obiekty!#REF!</f>
        <v>#REF!</v>
      </c>
      <c r="I226" s="5" t="e">
        <f>obiekty!#REF!</f>
        <v>#REF!</v>
      </c>
      <c r="J226" t="e">
        <f>obiekty!#REF!</f>
        <v>#REF!</v>
      </c>
      <c r="K226" t="e">
        <f>IF(OR(ISERROR(H226),ISBLANK(H226),H226=0, H226=""),"",#REF!)</f>
        <v>#REF!</v>
      </c>
      <c r="L226" t="e">
        <f>#REF!</f>
        <v>#REF!</v>
      </c>
      <c r="M226" t="e">
        <f>#REF!</f>
        <v>#REF!</v>
      </c>
      <c r="N226" t="e">
        <f>#REF!</f>
        <v>#REF!</v>
      </c>
      <c r="O226" t="e">
        <f>obiekty!#REF!</f>
        <v>#REF!</v>
      </c>
      <c r="P226" t="e">
        <f>#REF!</f>
        <v>#REF!</v>
      </c>
      <c r="Q226" s="8" t="e">
        <f>obiekty!#REF!</f>
        <v>#REF!</v>
      </c>
      <c r="R226" t="e">
        <f>obiekty!#REF!</f>
        <v>#REF!</v>
      </c>
    </row>
    <row r="227" spans="1:18">
      <c r="A227" t="e">
        <f>IF(OR(ISERROR(H227),ISBLANK(H227),H227=0, H227=""),"",#REF!)</f>
        <v>#REF!</v>
      </c>
      <c r="B227" t="e">
        <f>IF(OR(ISERROR(H227),ISBLANK(H227),H227=0, H227=""),"",#REF!)</f>
        <v>#REF!</v>
      </c>
      <c r="C227" t="e">
        <f>obiekty!#REF!</f>
        <v>#REF!</v>
      </c>
      <c r="D227" t="e">
        <f>obiekty!#REF!</f>
        <v>#REF!</v>
      </c>
      <c r="E227" t="e">
        <f>obiekty!#REF!</f>
        <v>#REF!</v>
      </c>
      <c r="F227" t="e">
        <f>obiekty!#REF!</f>
        <v>#REF!</v>
      </c>
      <c r="G227" t="e">
        <f>obiekty!#REF!</f>
        <v>#REF!</v>
      </c>
      <c r="H227" t="e">
        <f>obiekty!#REF!</f>
        <v>#REF!</v>
      </c>
      <c r="I227" s="5" t="e">
        <f>obiekty!#REF!</f>
        <v>#REF!</v>
      </c>
      <c r="J227" t="e">
        <f>obiekty!#REF!</f>
        <v>#REF!</v>
      </c>
      <c r="K227" t="e">
        <f>IF(OR(ISERROR(H227),ISBLANK(H227),H227=0, H227=""),"",#REF!)</f>
        <v>#REF!</v>
      </c>
      <c r="L227" t="e">
        <f>#REF!</f>
        <v>#REF!</v>
      </c>
      <c r="M227" t="e">
        <f>#REF!</f>
        <v>#REF!</v>
      </c>
      <c r="N227" t="e">
        <f>#REF!</f>
        <v>#REF!</v>
      </c>
      <c r="O227" t="e">
        <f>obiekty!#REF!</f>
        <v>#REF!</v>
      </c>
      <c r="P227" t="e">
        <f>#REF!</f>
        <v>#REF!</v>
      </c>
      <c r="Q227" s="8" t="e">
        <f>obiekty!#REF!</f>
        <v>#REF!</v>
      </c>
      <c r="R227" t="e">
        <f>obiekty!#REF!</f>
        <v>#REF!</v>
      </c>
    </row>
    <row r="228" spans="1:18">
      <c r="A228" t="e">
        <f>IF(OR(ISERROR(H228),ISBLANK(H228),H228=0, H228=""),"",#REF!)</f>
        <v>#REF!</v>
      </c>
      <c r="B228" t="e">
        <f>IF(OR(ISERROR(H228),ISBLANK(H228),H228=0, H228=""),"",#REF!)</f>
        <v>#REF!</v>
      </c>
      <c r="C228" t="e">
        <f>obiekty!#REF!</f>
        <v>#REF!</v>
      </c>
      <c r="D228" t="e">
        <f>obiekty!#REF!</f>
        <v>#REF!</v>
      </c>
      <c r="E228" t="e">
        <f>obiekty!#REF!</f>
        <v>#REF!</v>
      </c>
      <c r="F228" t="e">
        <f>obiekty!#REF!</f>
        <v>#REF!</v>
      </c>
      <c r="G228" t="e">
        <f>obiekty!#REF!</f>
        <v>#REF!</v>
      </c>
      <c r="H228" t="e">
        <f>obiekty!#REF!</f>
        <v>#REF!</v>
      </c>
      <c r="I228" s="5" t="e">
        <f>obiekty!#REF!</f>
        <v>#REF!</v>
      </c>
      <c r="J228" t="e">
        <f>obiekty!#REF!</f>
        <v>#REF!</v>
      </c>
      <c r="K228" t="e">
        <f>IF(OR(ISERROR(H228),ISBLANK(H228),H228=0, H228=""),"",#REF!)</f>
        <v>#REF!</v>
      </c>
      <c r="L228" t="e">
        <f>#REF!</f>
        <v>#REF!</v>
      </c>
      <c r="M228" t="e">
        <f>#REF!</f>
        <v>#REF!</v>
      </c>
      <c r="N228" t="e">
        <f>#REF!</f>
        <v>#REF!</v>
      </c>
      <c r="O228" t="e">
        <f>obiekty!#REF!</f>
        <v>#REF!</v>
      </c>
      <c r="P228" t="e">
        <f>#REF!</f>
        <v>#REF!</v>
      </c>
      <c r="Q228" s="8" t="e">
        <f>obiekty!#REF!</f>
        <v>#REF!</v>
      </c>
      <c r="R228" t="e">
        <f>obiekty!#REF!</f>
        <v>#REF!</v>
      </c>
    </row>
    <row r="229" spans="1:18">
      <c r="A229" t="e">
        <f>IF(OR(ISERROR(H229),ISBLANK(H229),H229=0, H229=""),"",#REF!)</f>
        <v>#REF!</v>
      </c>
      <c r="B229" t="e">
        <f>IF(OR(ISERROR(H229),ISBLANK(H229),H229=0, H229=""),"",#REF!)</f>
        <v>#REF!</v>
      </c>
      <c r="C229" t="e">
        <f>obiekty!#REF!</f>
        <v>#REF!</v>
      </c>
      <c r="D229" t="e">
        <f>obiekty!#REF!</f>
        <v>#REF!</v>
      </c>
      <c r="E229" t="e">
        <f>obiekty!#REF!</f>
        <v>#REF!</v>
      </c>
      <c r="F229" t="e">
        <f>obiekty!#REF!</f>
        <v>#REF!</v>
      </c>
      <c r="G229" t="e">
        <f>obiekty!#REF!</f>
        <v>#REF!</v>
      </c>
      <c r="H229" t="e">
        <f>obiekty!#REF!</f>
        <v>#REF!</v>
      </c>
      <c r="I229" s="5" t="e">
        <f>obiekty!#REF!</f>
        <v>#REF!</v>
      </c>
      <c r="J229" t="e">
        <f>obiekty!#REF!</f>
        <v>#REF!</v>
      </c>
      <c r="K229" t="e">
        <f>IF(OR(ISERROR(H229),ISBLANK(H229),H229=0, H229=""),"",#REF!)</f>
        <v>#REF!</v>
      </c>
      <c r="L229" t="e">
        <f>#REF!</f>
        <v>#REF!</v>
      </c>
      <c r="M229" t="e">
        <f>#REF!</f>
        <v>#REF!</v>
      </c>
      <c r="N229" t="e">
        <f>#REF!</f>
        <v>#REF!</v>
      </c>
      <c r="O229" t="e">
        <f>obiekty!#REF!</f>
        <v>#REF!</v>
      </c>
      <c r="P229" t="e">
        <f>#REF!</f>
        <v>#REF!</v>
      </c>
      <c r="Q229" s="8" t="e">
        <f>obiekty!#REF!</f>
        <v>#REF!</v>
      </c>
      <c r="R229" t="e">
        <f>obiekty!#REF!</f>
        <v>#REF!</v>
      </c>
    </row>
    <row r="230" spans="1:18">
      <c r="A230" t="e">
        <f>IF(OR(ISERROR(H230),ISBLANK(H230),H230=0, H230=""),"",#REF!)</f>
        <v>#REF!</v>
      </c>
      <c r="B230" t="e">
        <f>IF(OR(ISERROR(H230),ISBLANK(H230),H230=0, H230=""),"",#REF!)</f>
        <v>#REF!</v>
      </c>
      <c r="C230" t="e">
        <f>obiekty!#REF!</f>
        <v>#REF!</v>
      </c>
      <c r="D230" t="e">
        <f>obiekty!#REF!</f>
        <v>#REF!</v>
      </c>
      <c r="E230" t="e">
        <f>obiekty!#REF!</f>
        <v>#REF!</v>
      </c>
      <c r="F230" t="e">
        <f>obiekty!#REF!</f>
        <v>#REF!</v>
      </c>
      <c r="G230" t="e">
        <f>obiekty!#REF!</f>
        <v>#REF!</v>
      </c>
      <c r="H230" t="e">
        <f>obiekty!#REF!</f>
        <v>#REF!</v>
      </c>
      <c r="I230" s="5" t="e">
        <f>obiekty!#REF!</f>
        <v>#REF!</v>
      </c>
      <c r="J230" t="e">
        <f>obiekty!#REF!</f>
        <v>#REF!</v>
      </c>
      <c r="K230" t="e">
        <f>IF(OR(ISERROR(H230),ISBLANK(H230),H230=0, H230=""),"",#REF!)</f>
        <v>#REF!</v>
      </c>
      <c r="L230" t="e">
        <f>#REF!</f>
        <v>#REF!</v>
      </c>
      <c r="M230" t="e">
        <f>#REF!</f>
        <v>#REF!</v>
      </c>
      <c r="N230" t="e">
        <f>#REF!</f>
        <v>#REF!</v>
      </c>
      <c r="O230" t="e">
        <f>obiekty!#REF!</f>
        <v>#REF!</v>
      </c>
      <c r="P230" t="e">
        <f>#REF!</f>
        <v>#REF!</v>
      </c>
      <c r="Q230" s="8" t="e">
        <f>obiekty!#REF!</f>
        <v>#REF!</v>
      </c>
      <c r="R230" t="e">
        <f>obiekty!#REF!</f>
        <v>#REF!</v>
      </c>
    </row>
    <row r="231" spans="1:18">
      <c r="A231" t="e">
        <f>IF(OR(ISERROR(H231),ISBLANK(H231),H231=0, H231=""),"",#REF!)</f>
        <v>#REF!</v>
      </c>
      <c r="B231" t="e">
        <f>IF(OR(ISERROR(H231),ISBLANK(H231),H231=0, H231=""),"",#REF!)</f>
        <v>#REF!</v>
      </c>
      <c r="C231" t="e">
        <f>obiekty!#REF!</f>
        <v>#REF!</v>
      </c>
      <c r="D231" t="e">
        <f>obiekty!#REF!</f>
        <v>#REF!</v>
      </c>
      <c r="E231" t="e">
        <f>obiekty!#REF!</f>
        <v>#REF!</v>
      </c>
      <c r="F231" t="e">
        <f>obiekty!#REF!</f>
        <v>#REF!</v>
      </c>
      <c r="G231" t="e">
        <f>obiekty!#REF!</f>
        <v>#REF!</v>
      </c>
      <c r="H231" t="e">
        <f>obiekty!#REF!</f>
        <v>#REF!</v>
      </c>
      <c r="I231" s="5" t="e">
        <f>obiekty!#REF!</f>
        <v>#REF!</v>
      </c>
      <c r="J231" t="e">
        <f>obiekty!#REF!</f>
        <v>#REF!</v>
      </c>
      <c r="K231" t="e">
        <f>IF(OR(ISERROR(H231),ISBLANK(H231),H231=0, H231=""),"",#REF!)</f>
        <v>#REF!</v>
      </c>
      <c r="L231" t="e">
        <f>#REF!</f>
        <v>#REF!</v>
      </c>
      <c r="M231" t="e">
        <f>#REF!</f>
        <v>#REF!</v>
      </c>
      <c r="N231" t="e">
        <f>#REF!</f>
        <v>#REF!</v>
      </c>
      <c r="O231" t="e">
        <f>obiekty!#REF!</f>
        <v>#REF!</v>
      </c>
      <c r="P231" t="e">
        <f>#REF!</f>
        <v>#REF!</v>
      </c>
      <c r="Q231" s="8" t="e">
        <f>obiekty!#REF!</f>
        <v>#REF!</v>
      </c>
      <c r="R231" t="e">
        <f>obiekty!#REF!</f>
        <v>#REF!</v>
      </c>
    </row>
    <row r="232" spans="1:18">
      <c r="A232" t="e">
        <f>IF(OR(ISERROR(H232),ISBLANK(H232),H232=0, H232=""),"",#REF!)</f>
        <v>#REF!</v>
      </c>
      <c r="B232" t="e">
        <f>IF(OR(ISERROR(H232),ISBLANK(H232),H232=0, H232=""),"",#REF!)</f>
        <v>#REF!</v>
      </c>
      <c r="C232" t="e">
        <f>obiekty!#REF!</f>
        <v>#REF!</v>
      </c>
      <c r="D232" t="e">
        <f>obiekty!#REF!</f>
        <v>#REF!</v>
      </c>
      <c r="E232" t="e">
        <f>obiekty!#REF!</f>
        <v>#REF!</v>
      </c>
      <c r="F232" t="e">
        <f>obiekty!#REF!</f>
        <v>#REF!</v>
      </c>
      <c r="G232" t="e">
        <f>obiekty!#REF!</f>
        <v>#REF!</v>
      </c>
      <c r="H232" t="e">
        <f>obiekty!#REF!</f>
        <v>#REF!</v>
      </c>
      <c r="I232" s="5" t="e">
        <f>obiekty!#REF!</f>
        <v>#REF!</v>
      </c>
      <c r="J232" t="e">
        <f>obiekty!#REF!</f>
        <v>#REF!</v>
      </c>
      <c r="K232" t="e">
        <f>IF(OR(ISERROR(H232),ISBLANK(H232),H232=0, H232=""),"",#REF!)</f>
        <v>#REF!</v>
      </c>
      <c r="L232" t="e">
        <f>#REF!</f>
        <v>#REF!</v>
      </c>
      <c r="M232" t="e">
        <f>#REF!</f>
        <v>#REF!</v>
      </c>
      <c r="N232" t="e">
        <f>#REF!</f>
        <v>#REF!</v>
      </c>
      <c r="O232" t="e">
        <f>obiekty!#REF!</f>
        <v>#REF!</v>
      </c>
      <c r="P232" t="e">
        <f>#REF!</f>
        <v>#REF!</v>
      </c>
      <c r="Q232" s="8" t="e">
        <f>obiekty!#REF!</f>
        <v>#REF!</v>
      </c>
      <c r="R232" t="e">
        <f>obiekty!#REF!</f>
        <v>#REF!</v>
      </c>
    </row>
    <row r="233" spans="1:18">
      <c r="A233" t="e">
        <f>IF(OR(ISERROR(H233),ISBLANK(H233),H233=0, H233=""),"",#REF!)</f>
        <v>#REF!</v>
      </c>
      <c r="B233" t="e">
        <f>IF(OR(ISERROR(H233),ISBLANK(H233),H233=0, H233=""),"",#REF!)</f>
        <v>#REF!</v>
      </c>
      <c r="C233" t="e">
        <f>obiekty!#REF!</f>
        <v>#REF!</v>
      </c>
      <c r="D233" t="e">
        <f>obiekty!#REF!</f>
        <v>#REF!</v>
      </c>
      <c r="E233" t="e">
        <f>obiekty!#REF!</f>
        <v>#REF!</v>
      </c>
      <c r="F233" t="e">
        <f>obiekty!#REF!</f>
        <v>#REF!</v>
      </c>
      <c r="G233" t="e">
        <f>obiekty!#REF!</f>
        <v>#REF!</v>
      </c>
      <c r="H233" t="e">
        <f>obiekty!#REF!</f>
        <v>#REF!</v>
      </c>
      <c r="I233" s="5" t="e">
        <f>obiekty!#REF!</f>
        <v>#REF!</v>
      </c>
      <c r="J233" t="e">
        <f>obiekty!#REF!</f>
        <v>#REF!</v>
      </c>
      <c r="K233" t="e">
        <f>IF(OR(ISERROR(H233),ISBLANK(H233),H233=0, H233=""),"",#REF!)</f>
        <v>#REF!</v>
      </c>
      <c r="L233" t="e">
        <f>#REF!</f>
        <v>#REF!</v>
      </c>
      <c r="M233" t="e">
        <f>#REF!</f>
        <v>#REF!</v>
      </c>
      <c r="N233" t="e">
        <f>#REF!</f>
        <v>#REF!</v>
      </c>
      <c r="O233" t="e">
        <f>obiekty!#REF!</f>
        <v>#REF!</v>
      </c>
      <c r="P233" t="e">
        <f>#REF!</f>
        <v>#REF!</v>
      </c>
      <c r="Q233" s="8" t="e">
        <f>obiekty!#REF!</f>
        <v>#REF!</v>
      </c>
      <c r="R233" t="e">
        <f>obiekty!#REF!</f>
        <v>#REF!</v>
      </c>
    </row>
    <row r="234" spans="1:18">
      <c r="A234" t="e">
        <f>IF(OR(ISERROR(H234),ISBLANK(H234),H234=0, H234=""),"",#REF!)</f>
        <v>#REF!</v>
      </c>
      <c r="B234" t="e">
        <f>IF(OR(ISERROR(H234),ISBLANK(H234),H234=0, H234=""),"",#REF!)</f>
        <v>#REF!</v>
      </c>
      <c r="C234" t="e">
        <f>obiekty!#REF!</f>
        <v>#REF!</v>
      </c>
      <c r="D234" t="e">
        <f>obiekty!#REF!</f>
        <v>#REF!</v>
      </c>
      <c r="E234" t="e">
        <f>obiekty!#REF!</f>
        <v>#REF!</v>
      </c>
      <c r="F234" t="e">
        <f>obiekty!#REF!</f>
        <v>#REF!</v>
      </c>
      <c r="G234" t="e">
        <f>obiekty!#REF!</f>
        <v>#REF!</v>
      </c>
      <c r="H234" t="e">
        <f>obiekty!#REF!</f>
        <v>#REF!</v>
      </c>
      <c r="I234" s="5" t="e">
        <f>obiekty!#REF!</f>
        <v>#REF!</v>
      </c>
      <c r="J234" t="e">
        <f>obiekty!#REF!</f>
        <v>#REF!</v>
      </c>
      <c r="K234" t="e">
        <f>IF(OR(ISERROR(H234),ISBLANK(H234),H234=0, H234=""),"",#REF!)</f>
        <v>#REF!</v>
      </c>
      <c r="L234" t="e">
        <f>#REF!</f>
        <v>#REF!</v>
      </c>
      <c r="M234" t="e">
        <f>#REF!</f>
        <v>#REF!</v>
      </c>
      <c r="N234" t="e">
        <f>#REF!</f>
        <v>#REF!</v>
      </c>
      <c r="O234" t="e">
        <f>obiekty!#REF!</f>
        <v>#REF!</v>
      </c>
      <c r="P234" t="e">
        <f>#REF!</f>
        <v>#REF!</v>
      </c>
      <c r="Q234" s="8" t="e">
        <f>obiekty!#REF!</f>
        <v>#REF!</v>
      </c>
      <c r="R234" t="e">
        <f>obiekty!#REF!</f>
        <v>#REF!</v>
      </c>
    </row>
    <row r="235" spans="1:18">
      <c r="A235" t="e">
        <f>IF(OR(ISERROR(H235),ISBLANK(H235),H235=0, H235=""),"",#REF!)</f>
        <v>#REF!</v>
      </c>
      <c r="B235" t="e">
        <f>IF(OR(ISERROR(H235),ISBLANK(H235),H235=0, H235=""),"",#REF!)</f>
        <v>#REF!</v>
      </c>
      <c r="C235" t="e">
        <f>obiekty!#REF!</f>
        <v>#REF!</v>
      </c>
      <c r="D235" t="e">
        <f>obiekty!#REF!</f>
        <v>#REF!</v>
      </c>
      <c r="E235" t="e">
        <f>obiekty!#REF!</f>
        <v>#REF!</v>
      </c>
      <c r="F235" t="e">
        <f>obiekty!#REF!</f>
        <v>#REF!</v>
      </c>
      <c r="G235" t="e">
        <f>obiekty!#REF!</f>
        <v>#REF!</v>
      </c>
      <c r="H235" t="e">
        <f>obiekty!#REF!</f>
        <v>#REF!</v>
      </c>
      <c r="I235" s="5" t="e">
        <f>obiekty!#REF!</f>
        <v>#REF!</v>
      </c>
      <c r="J235" t="e">
        <f>obiekty!#REF!</f>
        <v>#REF!</v>
      </c>
      <c r="K235" t="e">
        <f>IF(OR(ISERROR(H235),ISBLANK(H235),H235=0, H235=""),"",#REF!)</f>
        <v>#REF!</v>
      </c>
      <c r="L235" t="e">
        <f>#REF!</f>
        <v>#REF!</v>
      </c>
      <c r="M235" t="e">
        <f>#REF!</f>
        <v>#REF!</v>
      </c>
      <c r="N235" t="e">
        <f>#REF!</f>
        <v>#REF!</v>
      </c>
      <c r="O235" t="e">
        <f>obiekty!#REF!</f>
        <v>#REF!</v>
      </c>
      <c r="P235" t="e">
        <f>#REF!</f>
        <v>#REF!</v>
      </c>
      <c r="Q235" s="8" t="e">
        <f>obiekty!#REF!</f>
        <v>#REF!</v>
      </c>
      <c r="R235" t="e">
        <f>obiekty!#REF!</f>
        <v>#REF!</v>
      </c>
    </row>
    <row r="236" spans="1:18">
      <c r="A236" t="e">
        <f>IF(OR(ISERROR(H236),ISBLANK(H236),H236=0, H236=""),"",#REF!)</f>
        <v>#REF!</v>
      </c>
      <c r="B236" t="e">
        <f>IF(OR(ISERROR(H236),ISBLANK(H236),H236=0, H236=""),"",#REF!)</f>
        <v>#REF!</v>
      </c>
      <c r="C236" t="e">
        <f>obiekty!#REF!</f>
        <v>#REF!</v>
      </c>
      <c r="D236" t="e">
        <f>obiekty!#REF!</f>
        <v>#REF!</v>
      </c>
      <c r="E236" t="e">
        <f>obiekty!#REF!</f>
        <v>#REF!</v>
      </c>
      <c r="F236" t="e">
        <f>obiekty!#REF!</f>
        <v>#REF!</v>
      </c>
      <c r="G236" t="e">
        <f>obiekty!#REF!</f>
        <v>#REF!</v>
      </c>
      <c r="H236" t="e">
        <f>obiekty!#REF!</f>
        <v>#REF!</v>
      </c>
      <c r="I236" s="5" t="e">
        <f>obiekty!#REF!</f>
        <v>#REF!</v>
      </c>
      <c r="J236" t="e">
        <f>obiekty!#REF!</f>
        <v>#REF!</v>
      </c>
      <c r="K236" t="e">
        <f>IF(OR(ISERROR(H236),ISBLANK(H236),H236=0, H236=""),"",#REF!)</f>
        <v>#REF!</v>
      </c>
      <c r="L236" t="e">
        <f>#REF!</f>
        <v>#REF!</v>
      </c>
      <c r="M236" t="e">
        <f>#REF!</f>
        <v>#REF!</v>
      </c>
      <c r="N236" t="e">
        <f>#REF!</f>
        <v>#REF!</v>
      </c>
      <c r="O236" t="e">
        <f>obiekty!#REF!</f>
        <v>#REF!</v>
      </c>
      <c r="P236" t="e">
        <f>#REF!</f>
        <v>#REF!</v>
      </c>
      <c r="Q236" s="8" t="e">
        <f>obiekty!#REF!</f>
        <v>#REF!</v>
      </c>
      <c r="R236" t="e">
        <f>obiekty!#REF!</f>
        <v>#REF!</v>
      </c>
    </row>
    <row r="237" spans="1:18">
      <c r="A237" t="e">
        <f>IF(OR(ISERROR(H237),ISBLANK(H237),H237=0, H237=""),"",#REF!)</f>
        <v>#REF!</v>
      </c>
      <c r="B237" t="e">
        <f>IF(OR(ISERROR(H237),ISBLANK(H237),H237=0, H237=""),"",#REF!)</f>
        <v>#REF!</v>
      </c>
      <c r="C237" t="e">
        <f>obiekty!#REF!</f>
        <v>#REF!</v>
      </c>
      <c r="D237" t="e">
        <f>obiekty!#REF!</f>
        <v>#REF!</v>
      </c>
      <c r="E237" t="e">
        <f>obiekty!#REF!</f>
        <v>#REF!</v>
      </c>
      <c r="F237" t="e">
        <f>obiekty!#REF!</f>
        <v>#REF!</v>
      </c>
      <c r="G237" t="e">
        <f>obiekty!#REF!</f>
        <v>#REF!</v>
      </c>
      <c r="H237" t="e">
        <f>obiekty!#REF!</f>
        <v>#REF!</v>
      </c>
      <c r="I237" s="5" t="e">
        <f>obiekty!#REF!</f>
        <v>#REF!</v>
      </c>
      <c r="J237" t="e">
        <f>obiekty!#REF!</f>
        <v>#REF!</v>
      </c>
      <c r="K237" t="e">
        <f>IF(OR(ISERROR(H237),ISBLANK(H237),H237=0, H237=""),"",#REF!)</f>
        <v>#REF!</v>
      </c>
      <c r="L237" t="e">
        <f>#REF!</f>
        <v>#REF!</v>
      </c>
      <c r="M237" t="e">
        <f>#REF!</f>
        <v>#REF!</v>
      </c>
      <c r="N237" t="e">
        <f>#REF!</f>
        <v>#REF!</v>
      </c>
      <c r="O237" t="e">
        <f>obiekty!#REF!</f>
        <v>#REF!</v>
      </c>
      <c r="P237" t="e">
        <f>#REF!</f>
        <v>#REF!</v>
      </c>
      <c r="Q237" s="8" t="e">
        <f>obiekty!#REF!</f>
        <v>#REF!</v>
      </c>
      <c r="R237" t="e">
        <f>obiekty!#REF!</f>
        <v>#REF!</v>
      </c>
    </row>
    <row r="238" spans="1:18">
      <c r="A238" t="e">
        <f>IF(OR(ISERROR(H238),ISBLANK(H238),H238=0, H238=""),"",#REF!)</f>
        <v>#REF!</v>
      </c>
      <c r="B238" t="e">
        <f>IF(OR(ISERROR(H238),ISBLANK(H238),H238=0, H238=""),"",#REF!)</f>
        <v>#REF!</v>
      </c>
      <c r="C238" t="e">
        <f>obiekty!#REF!</f>
        <v>#REF!</v>
      </c>
      <c r="D238" t="e">
        <f>obiekty!#REF!</f>
        <v>#REF!</v>
      </c>
      <c r="E238" t="e">
        <f>obiekty!#REF!</f>
        <v>#REF!</v>
      </c>
      <c r="F238" t="e">
        <f>obiekty!#REF!</f>
        <v>#REF!</v>
      </c>
      <c r="G238" t="e">
        <f>obiekty!#REF!</f>
        <v>#REF!</v>
      </c>
      <c r="H238" t="e">
        <f>obiekty!#REF!</f>
        <v>#REF!</v>
      </c>
      <c r="I238" s="5" t="e">
        <f>obiekty!#REF!</f>
        <v>#REF!</v>
      </c>
      <c r="J238" t="e">
        <f>obiekty!#REF!</f>
        <v>#REF!</v>
      </c>
      <c r="K238" t="e">
        <f>IF(OR(ISERROR(H238),ISBLANK(H238),H238=0, H238=""),"",#REF!)</f>
        <v>#REF!</v>
      </c>
      <c r="L238" t="e">
        <f>#REF!</f>
        <v>#REF!</v>
      </c>
      <c r="M238" t="e">
        <f>#REF!</f>
        <v>#REF!</v>
      </c>
      <c r="N238" t="e">
        <f>#REF!</f>
        <v>#REF!</v>
      </c>
      <c r="O238" t="e">
        <f>obiekty!#REF!</f>
        <v>#REF!</v>
      </c>
      <c r="P238" t="e">
        <f>#REF!</f>
        <v>#REF!</v>
      </c>
      <c r="Q238" s="8" t="e">
        <f>obiekty!#REF!</f>
        <v>#REF!</v>
      </c>
      <c r="R238" t="e">
        <f>obiekty!#REF!</f>
        <v>#REF!</v>
      </c>
    </row>
    <row r="239" spans="1:18">
      <c r="A239" t="e">
        <f>IF(OR(ISERROR(H239),ISBLANK(H239),H239=0, H239=""),"",#REF!)</f>
        <v>#REF!</v>
      </c>
      <c r="B239" t="e">
        <f>IF(OR(ISERROR(H239),ISBLANK(H239),H239=0, H239=""),"",#REF!)</f>
        <v>#REF!</v>
      </c>
      <c r="C239" t="e">
        <f>obiekty!#REF!</f>
        <v>#REF!</v>
      </c>
      <c r="D239" t="e">
        <f>obiekty!#REF!</f>
        <v>#REF!</v>
      </c>
      <c r="E239" t="e">
        <f>obiekty!#REF!</f>
        <v>#REF!</v>
      </c>
      <c r="F239" t="e">
        <f>obiekty!#REF!</f>
        <v>#REF!</v>
      </c>
      <c r="G239" t="e">
        <f>obiekty!#REF!</f>
        <v>#REF!</v>
      </c>
      <c r="H239" t="e">
        <f>obiekty!#REF!</f>
        <v>#REF!</v>
      </c>
      <c r="I239" s="5" t="e">
        <f>obiekty!#REF!</f>
        <v>#REF!</v>
      </c>
      <c r="J239" t="e">
        <f>obiekty!#REF!</f>
        <v>#REF!</v>
      </c>
      <c r="K239" t="e">
        <f>IF(OR(ISERROR(H239),ISBLANK(H239),H239=0, H239=""),"",#REF!)</f>
        <v>#REF!</v>
      </c>
      <c r="L239" t="e">
        <f>#REF!</f>
        <v>#REF!</v>
      </c>
      <c r="M239" t="e">
        <f>#REF!</f>
        <v>#REF!</v>
      </c>
      <c r="N239" t="e">
        <f>#REF!</f>
        <v>#REF!</v>
      </c>
      <c r="O239" t="e">
        <f>obiekty!#REF!</f>
        <v>#REF!</v>
      </c>
      <c r="P239" t="e">
        <f>#REF!</f>
        <v>#REF!</v>
      </c>
      <c r="Q239" s="8" t="e">
        <f>obiekty!#REF!</f>
        <v>#REF!</v>
      </c>
      <c r="R239" t="e">
        <f>obiekty!#REF!</f>
        <v>#REF!</v>
      </c>
    </row>
    <row r="240" spans="1:18">
      <c r="A240" t="e">
        <f>IF(OR(ISERROR(H240),ISBLANK(H240),H240=0, H240=""),"",#REF!)</f>
        <v>#REF!</v>
      </c>
      <c r="B240" t="e">
        <f>IF(OR(ISERROR(H240),ISBLANK(H240),H240=0, H240=""),"",#REF!)</f>
        <v>#REF!</v>
      </c>
      <c r="C240" t="e">
        <f>obiekty!#REF!</f>
        <v>#REF!</v>
      </c>
      <c r="D240" t="e">
        <f>obiekty!#REF!</f>
        <v>#REF!</v>
      </c>
      <c r="E240" t="e">
        <f>obiekty!#REF!</f>
        <v>#REF!</v>
      </c>
      <c r="F240" t="e">
        <f>obiekty!#REF!</f>
        <v>#REF!</v>
      </c>
      <c r="G240" t="e">
        <f>obiekty!#REF!</f>
        <v>#REF!</v>
      </c>
      <c r="H240" t="e">
        <f>obiekty!#REF!</f>
        <v>#REF!</v>
      </c>
      <c r="I240" s="5" t="e">
        <f>obiekty!#REF!</f>
        <v>#REF!</v>
      </c>
      <c r="J240" t="e">
        <f>obiekty!#REF!</f>
        <v>#REF!</v>
      </c>
      <c r="K240" t="e">
        <f>IF(OR(ISERROR(H240),ISBLANK(H240),H240=0, H240=""),"",#REF!)</f>
        <v>#REF!</v>
      </c>
      <c r="L240" t="e">
        <f>#REF!</f>
        <v>#REF!</v>
      </c>
      <c r="M240" t="e">
        <f>#REF!</f>
        <v>#REF!</v>
      </c>
      <c r="N240" t="e">
        <f>#REF!</f>
        <v>#REF!</v>
      </c>
      <c r="O240" t="e">
        <f>obiekty!#REF!</f>
        <v>#REF!</v>
      </c>
      <c r="P240" t="e">
        <f>#REF!</f>
        <v>#REF!</v>
      </c>
      <c r="Q240" s="8" t="e">
        <f>obiekty!#REF!</f>
        <v>#REF!</v>
      </c>
      <c r="R240" t="e">
        <f>obiekty!#REF!</f>
        <v>#REF!</v>
      </c>
    </row>
    <row r="241" spans="1:18">
      <c r="A241" t="e">
        <f>IF(OR(ISERROR(H241),ISBLANK(H241),H241=0, H241=""),"",#REF!)</f>
        <v>#REF!</v>
      </c>
      <c r="B241" t="e">
        <f>IF(OR(ISERROR(H241),ISBLANK(H241),H241=0, H241=""),"",#REF!)</f>
        <v>#REF!</v>
      </c>
      <c r="C241" t="e">
        <f>obiekty!#REF!</f>
        <v>#REF!</v>
      </c>
      <c r="D241" t="e">
        <f>obiekty!#REF!</f>
        <v>#REF!</v>
      </c>
      <c r="E241" t="e">
        <f>obiekty!#REF!</f>
        <v>#REF!</v>
      </c>
      <c r="F241" t="e">
        <f>obiekty!#REF!</f>
        <v>#REF!</v>
      </c>
      <c r="G241" t="e">
        <f>obiekty!#REF!</f>
        <v>#REF!</v>
      </c>
      <c r="H241" t="e">
        <f>obiekty!#REF!</f>
        <v>#REF!</v>
      </c>
      <c r="I241" s="5" t="e">
        <f>obiekty!#REF!</f>
        <v>#REF!</v>
      </c>
      <c r="J241" t="e">
        <f>obiekty!#REF!</f>
        <v>#REF!</v>
      </c>
      <c r="K241" t="e">
        <f>IF(OR(ISERROR(H241),ISBLANK(H241),H241=0, H241=""),"",#REF!)</f>
        <v>#REF!</v>
      </c>
      <c r="L241" t="e">
        <f>#REF!</f>
        <v>#REF!</v>
      </c>
      <c r="M241" t="e">
        <f>#REF!</f>
        <v>#REF!</v>
      </c>
      <c r="N241" t="e">
        <f>#REF!</f>
        <v>#REF!</v>
      </c>
      <c r="O241" t="e">
        <f>obiekty!#REF!</f>
        <v>#REF!</v>
      </c>
      <c r="P241" t="e">
        <f>#REF!</f>
        <v>#REF!</v>
      </c>
      <c r="Q241" s="8" t="e">
        <f>obiekty!#REF!</f>
        <v>#REF!</v>
      </c>
      <c r="R241" t="e">
        <f>obiekty!#REF!</f>
        <v>#REF!</v>
      </c>
    </row>
    <row r="242" spans="1:18">
      <c r="A242" t="e">
        <f>IF(OR(ISERROR(H242),ISBLANK(H242),H242=0, H242=""),"",#REF!)</f>
        <v>#REF!</v>
      </c>
      <c r="B242" t="e">
        <f>IF(OR(ISERROR(H242),ISBLANK(H242),H242=0, H242=""),"",#REF!)</f>
        <v>#REF!</v>
      </c>
      <c r="C242" t="e">
        <f>obiekty!#REF!</f>
        <v>#REF!</v>
      </c>
      <c r="D242" t="e">
        <f>obiekty!#REF!</f>
        <v>#REF!</v>
      </c>
      <c r="E242" t="e">
        <f>obiekty!#REF!</f>
        <v>#REF!</v>
      </c>
      <c r="F242" t="e">
        <f>obiekty!#REF!</f>
        <v>#REF!</v>
      </c>
      <c r="G242" t="e">
        <f>obiekty!#REF!</f>
        <v>#REF!</v>
      </c>
      <c r="H242" t="e">
        <f>obiekty!#REF!</f>
        <v>#REF!</v>
      </c>
      <c r="I242" s="5" t="e">
        <f>obiekty!#REF!</f>
        <v>#REF!</v>
      </c>
      <c r="J242" t="e">
        <f>obiekty!#REF!</f>
        <v>#REF!</v>
      </c>
      <c r="K242" t="e">
        <f>IF(OR(ISERROR(H242),ISBLANK(H242),H242=0, H242=""),"",#REF!)</f>
        <v>#REF!</v>
      </c>
      <c r="L242" t="e">
        <f>#REF!</f>
        <v>#REF!</v>
      </c>
      <c r="M242" t="e">
        <f>#REF!</f>
        <v>#REF!</v>
      </c>
      <c r="N242" t="e">
        <f>#REF!</f>
        <v>#REF!</v>
      </c>
      <c r="O242" t="e">
        <f>obiekty!#REF!</f>
        <v>#REF!</v>
      </c>
      <c r="P242" t="e">
        <f>#REF!</f>
        <v>#REF!</v>
      </c>
      <c r="Q242" s="8" t="e">
        <f>obiekty!#REF!</f>
        <v>#REF!</v>
      </c>
      <c r="R242" t="e">
        <f>obiekty!#REF!</f>
        <v>#REF!</v>
      </c>
    </row>
    <row r="243" spans="1:18">
      <c r="A243" t="e">
        <f>IF(OR(ISERROR(H243),ISBLANK(H243),H243=0, H243=""),"",#REF!)</f>
        <v>#REF!</v>
      </c>
      <c r="B243" t="e">
        <f>IF(OR(ISERROR(H243),ISBLANK(H243),H243=0, H243=""),"",#REF!)</f>
        <v>#REF!</v>
      </c>
      <c r="C243" t="e">
        <f>obiekty!#REF!</f>
        <v>#REF!</v>
      </c>
      <c r="D243" t="e">
        <f>obiekty!#REF!</f>
        <v>#REF!</v>
      </c>
      <c r="E243" t="e">
        <f>obiekty!#REF!</f>
        <v>#REF!</v>
      </c>
      <c r="F243" t="e">
        <f>obiekty!#REF!</f>
        <v>#REF!</v>
      </c>
      <c r="G243" t="e">
        <f>obiekty!#REF!</f>
        <v>#REF!</v>
      </c>
      <c r="H243" t="e">
        <f>obiekty!#REF!</f>
        <v>#REF!</v>
      </c>
      <c r="I243" s="5" t="e">
        <f>obiekty!#REF!</f>
        <v>#REF!</v>
      </c>
      <c r="J243" t="e">
        <f>obiekty!#REF!</f>
        <v>#REF!</v>
      </c>
      <c r="K243" t="e">
        <f>IF(OR(ISERROR(H243),ISBLANK(H243),H243=0, H243=""),"",#REF!)</f>
        <v>#REF!</v>
      </c>
      <c r="L243" t="e">
        <f>#REF!</f>
        <v>#REF!</v>
      </c>
      <c r="M243" t="e">
        <f>#REF!</f>
        <v>#REF!</v>
      </c>
      <c r="N243" t="e">
        <f>#REF!</f>
        <v>#REF!</v>
      </c>
      <c r="O243" t="e">
        <f>obiekty!#REF!</f>
        <v>#REF!</v>
      </c>
      <c r="P243" t="e">
        <f>#REF!</f>
        <v>#REF!</v>
      </c>
      <c r="Q243" s="8" t="e">
        <f>obiekty!#REF!</f>
        <v>#REF!</v>
      </c>
      <c r="R243" t="e">
        <f>obiekty!#REF!</f>
        <v>#REF!</v>
      </c>
    </row>
    <row r="244" spans="1:18">
      <c r="A244" t="e">
        <f>IF(OR(ISERROR(H244),ISBLANK(H244),H244=0, H244=""),"",#REF!)</f>
        <v>#REF!</v>
      </c>
      <c r="B244" t="e">
        <f>IF(OR(ISERROR(H244),ISBLANK(H244),H244=0, H244=""),"",#REF!)</f>
        <v>#REF!</v>
      </c>
      <c r="C244" t="e">
        <f>obiekty!#REF!</f>
        <v>#REF!</v>
      </c>
      <c r="D244" t="e">
        <f>obiekty!#REF!</f>
        <v>#REF!</v>
      </c>
      <c r="E244" t="e">
        <f>obiekty!#REF!</f>
        <v>#REF!</v>
      </c>
      <c r="F244" t="e">
        <f>obiekty!#REF!</f>
        <v>#REF!</v>
      </c>
      <c r="G244" t="e">
        <f>obiekty!#REF!</f>
        <v>#REF!</v>
      </c>
      <c r="H244" t="e">
        <f>obiekty!#REF!</f>
        <v>#REF!</v>
      </c>
      <c r="I244" s="5" t="e">
        <f>obiekty!#REF!</f>
        <v>#REF!</v>
      </c>
      <c r="J244" t="e">
        <f>obiekty!#REF!</f>
        <v>#REF!</v>
      </c>
      <c r="K244" t="e">
        <f>IF(OR(ISERROR(H244),ISBLANK(H244),H244=0, H244=""),"",#REF!)</f>
        <v>#REF!</v>
      </c>
      <c r="L244" t="e">
        <f>#REF!</f>
        <v>#REF!</v>
      </c>
      <c r="M244" t="e">
        <f>#REF!</f>
        <v>#REF!</v>
      </c>
      <c r="N244" t="e">
        <f>#REF!</f>
        <v>#REF!</v>
      </c>
      <c r="O244" t="e">
        <f>obiekty!#REF!</f>
        <v>#REF!</v>
      </c>
      <c r="P244" t="e">
        <f>#REF!</f>
        <v>#REF!</v>
      </c>
      <c r="Q244" s="8" t="e">
        <f>obiekty!#REF!</f>
        <v>#REF!</v>
      </c>
      <c r="R244" t="e">
        <f>obiekty!#REF!</f>
        <v>#REF!</v>
      </c>
    </row>
    <row r="245" spans="1:18">
      <c r="A245" t="e">
        <f>IF(OR(ISERROR(H245),ISBLANK(H245),H245=0, H245=""),"",#REF!)</f>
        <v>#REF!</v>
      </c>
      <c r="B245" t="e">
        <f>IF(OR(ISERROR(H245),ISBLANK(H245),H245=0, H245=""),"",#REF!)</f>
        <v>#REF!</v>
      </c>
      <c r="C245" t="e">
        <f>obiekty!#REF!</f>
        <v>#REF!</v>
      </c>
      <c r="D245" t="e">
        <f>obiekty!#REF!</f>
        <v>#REF!</v>
      </c>
      <c r="E245" t="e">
        <f>obiekty!#REF!</f>
        <v>#REF!</v>
      </c>
      <c r="F245" t="e">
        <f>obiekty!#REF!</f>
        <v>#REF!</v>
      </c>
      <c r="G245" t="e">
        <f>obiekty!#REF!</f>
        <v>#REF!</v>
      </c>
      <c r="H245" t="e">
        <f>obiekty!#REF!</f>
        <v>#REF!</v>
      </c>
      <c r="I245" s="5" t="e">
        <f>obiekty!#REF!</f>
        <v>#REF!</v>
      </c>
      <c r="J245" t="e">
        <f>obiekty!#REF!</f>
        <v>#REF!</v>
      </c>
      <c r="K245" t="e">
        <f>IF(OR(ISERROR(H245),ISBLANK(H245),H245=0, H245=""),"",#REF!)</f>
        <v>#REF!</v>
      </c>
      <c r="L245" t="e">
        <f>#REF!</f>
        <v>#REF!</v>
      </c>
      <c r="M245" t="e">
        <f>#REF!</f>
        <v>#REF!</v>
      </c>
      <c r="N245" t="e">
        <f>#REF!</f>
        <v>#REF!</v>
      </c>
      <c r="O245" t="e">
        <f>obiekty!#REF!</f>
        <v>#REF!</v>
      </c>
      <c r="P245" t="e">
        <f>#REF!</f>
        <v>#REF!</v>
      </c>
      <c r="Q245" s="8" t="e">
        <f>obiekty!#REF!</f>
        <v>#REF!</v>
      </c>
      <c r="R245" t="e">
        <f>obiekty!#REF!</f>
        <v>#REF!</v>
      </c>
    </row>
    <row r="246" spans="1:18">
      <c r="A246" t="e">
        <f>IF(OR(ISERROR(H246),ISBLANK(H246),H246=0, H246=""),"",#REF!)</f>
        <v>#REF!</v>
      </c>
      <c r="B246" t="e">
        <f>IF(OR(ISERROR(H246),ISBLANK(H246),H246=0, H246=""),"",#REF!)</f>
        <v>#REF!</v>
      </c>
      <c r="C246" t="e">
        <f>obiekty!#REF!</f>
        <v>#REF!</v>
      </c>
      <c r="D246" t="e">
        <f>obiekty!#REF!</f>
        <v>#REF!</v>
      </c>
      <c r="E246" t="e">
        <f>obiekty!#REF!</f>
        <v>#REF!</v>
      </c>
      <c r="F246" t="e">
        <f>obiekty!#REF!</f>
        <v>#REF!</v>
      </c>
      <c r="G246" t="e">
        <f>obiekty!#REF!</f>
        <v>#REF!</v>
      </c>
      <c r="H246" t="e">
        <f>obiekty!#REF!</f>
        <v>#REF!</v>
      </c>
      <c r="I246" s="5" t="e">
        <f>obiekty!#REF!</f>
        <v>#REF!</v>
      </c>
      <c r="J246" t="e">
        <f>obiekty!#REF!</f>
        <v>#REF!</v>
      </c>
      <c r="K246" t="e">
        <f>IF(OR(ISERROR(H246),ISBLANK(H246),H246=0, H246=""),"",#REF!)</f>
        <v>#REF!</v>
      </c>
      <c r="L246" t="e">
        <f>#REF!</f>
        <v>#REF!</v>
      </c>
      <c r="M246" t="e">
        <f>#REF!</f>
        <v>#REF!</v>
      </c>
      <c r="N246" t="e">
        <f>#REF!</f>
        <v>#REF!</v>
      </c>
      <c r="O246" t="e">
        <f>obiekty!#REF!</f>
        <v>#REF!</v>
      </c>
      <c r="P246" t="e">
        <f>#REF!</f>
        <v>#REF!</v>
      </c>
      <c r="Q246" s="8" t="e">
        <f>obiekty!#REF!</f>
        <v>#REF!</v>
      </c>
      <c r="R246" t="e">
        <f>obiekty!#REF!</f>
        <v>#REF!</v>
      </c>
    </row>
    <row r="247" spans="1:18">
      <c r="A247" t="e">
        <f>IF(OR(ISERROR(H247),ISBLANK(H247),H247=0, H247=""),"",#REF!)</f>
        <v>#REF!</v>
      </c>
      <c r="B247" t="e">
        <f>IF(OR(ISERROR(H247),ISBLANK(H247),H247=0, H247=""),"",#REF!)</f>
        <v>#REF!</v>
      </c>
      <c r="C247" t="e">
        <f>obiekty!#REF!</f>
        <v>#REF!</v>
      </c>
      <c r="D247" t="e">
        <f>obiekty!#REF!</f>
        <v>#REF!</v>
      </c>
      <c r="E247" t="e">
        <f>obiekty!#REF!</f>
        <v>#REF!</v>
      </c>
      <c r="F247" t="e">
        <f>obiekty!#REF!</f>
        <v>#REF!</v>
      </c>
      <c r="G247" t="e">
        <f>obiekty!#REF!</f>
        <v>#REF!</v>
      </c>
      <c r="H247" t="e">
        <f>obiekty!#REF!</f>
        <v>#REF!</v>
      </c>
      <c r="I247" s="5" t="e">
        <f>obiekty!#REF!</f>
        <v>#REF!</v>
      </c>
      <c r="J247" t="e">
        <f>obiekty!#REF!</f>
        <v>#REF!</v>
      </c>
      <c r="K247" t="e">
        <f>IF(OR(ISERROR(H247),ISBLANK(H247),H247=0, H247=""),"",#REF!)</f>
        <v>#REF!</v>
      </c>
      <c r="L247" t="e">
        <f>#REF!</f>
        <v>#REF!</v>
      </c>
      <c r="M247" t="e">
        <f>#REF!</f>
        <v>#REF!</v>
      </c>
      <c r="N247" t="e">
        <f>#REF!</f>
        <v>#REF!</v>
      </c>
      <c r="O247" t="e">
        <f>obiekty!#REF!</f>
        <v>#REF!</v>
      </c>
      <c r="P247" t="e">
        <f>#REF!</f>
        <v>#REF!</v>
      </c>
      <c r="Q247" s="8" t="e">
        <f>obiekty!#REF!</f>
        <v>#REF!</v>
      </c>
      <c r="R247" t="e">
        <f>obiekty!#REF!</f>
        <v>#REF!</v>
      </c>
    </row>
    <row r="248" spans="1:18">
      <c r="A248" t="e">
        <f>IF(OR(ISERROR(H248),ISBLANK(H248),H248=0, H248=""),"",#REF!)</f>
        <v>#REF!</v>
      </c>
      <c r="B248" t="e">
        <f>IF(OR(ISERROR(H248),ISBLANK(H248),H248=0, H248=""),"",#REF!)</f>
        <v>#REF!</v>
      </c>
      <c r="C248" t="e">
        <f>obiekty!#REF!</f>
        <v>#REF!</v>
      </c>
      <c r="D248" t="e">
        <f>obiekty!#REF!</f>
        <v>#REF!</v>
      </c>
      <c r="E248" t="e">
        <f>obiekty!#REF!</f>
        <v>#REF!</v>
      </c>
      <c r="F248" t="e">
        <f>obiekty!#REF!</f>
        <v>#REF!</v>
      </c>
      <c r="G248" t="e">
        <f>obiekty!#REF!</f>
        <v>#REF!</v>
      </c>
      <c r="H248" t="e">
        <f>obiekty!#REF!</f>
        <v>#REF!</v>
      </c>
      <c r="I248" s="5" t="e">
        <f>obiekty!#REF!</f>
        <v>#REF!</v>
      </c>
      <c r="J248" t="e">
        <f>obiekty!#REF!</f>
        <v>#REF!</v>
      </c>
      <c r="K248" t="e">
        <f>IF(OR(ISERROR(H248),ISBLANK(H248),H248=0, H248=""),"",#REF!)</f>
        <v>#REF!</v>
      </c>
      <c r="L248" t="e">
        <f>#REF!</f>
        <v>#REF!</v>
      </c>
      <c r="M248" t="e">
        <f>#REF!</f>
        <v>#REF!</v>
      </c>
      <c r="N248" t="e">
        <f>#REF!</f>
        <v>#REF!</v>
      </c>
      <c r="O248" t="e">
        <f>obiekty!#REF!</f>
        <v>#REF!</v>
      </c>
      <c r="P248" t="e">
        <f>#REF!</f>
        <v>#REF!</v>
      </c>
      <c r="Q248" s="8" t="e">
        <f>obiekty!#REF!</f>
        <v>#REF!</v>
      </c>
      <c r="R248" t="e">
        <f>obiekty!#REF!</f>
        <v>#REF!</v>
      </c>
    </row>
    <row r="249" spans="1:18">
      <c r="A249" t="e">
        <f>IF(OR(ISERROR(H249),ISBLANK(H249),H249=0, H249=""),"",#REF!)</f>
        <v>#REF!</v>
      </c>
      <c r="B249" t="e">
        <f>IF(OR(ISERROR(H249),ISBLANK(H249),H249=0, H249=""),"",#REF!)</f>
        <v>#REF!</v>
      </c>
      <c r="C249" t="e">
        <f>obiekty!#REF!</f>
        <v>#REF!</v>
      </c>
      <c r="D249" t="e">
        <f>obiekty!#REF!</f>
        <v>#REF!</v>
      </c>
      <c r="E249" t="e">
        <f>obiekty!#REF!</f>
        <v>#REF!</v>
      </c>
      <c r="F249" t="e">
        <f>obiekty!#REF!</f>
        <v>#REF!</v>
      </c>
      <c r="G249" t="e">
        <f>obiekty!#REF!</f>
        <v>#REF!</v>
      </c>
      <c r="H249" t="e">
        <f>obiekty!#REF!</f>
        <v>#REF!</v>
      </c>
      <c r="I249" s="5" t="e">
        <f>obiekty!#REF!</f>
        <v>#REF!</v>
      </c>
      <c r="J249" t="e">
        <f>obiekty!#REF!</f>
        <v>#REF!</v>
      </c>
      <c r="K249" t="e">
        <f>IF(OR(ISERROR(H249),ISBLANK(H249),H249=0, H249=""),"",#REF!)</f>
        <v>#REF!</v>
      </c>
      <c r="L249" t="e">
        <f>#REF!</f>
        <v>#REF!</v>
      </c>
      <c r="M249" t="e">
        <f>#REF!</f>
        <v>#REF!</v>
      </c>
      <c r="N249" t="e">
        <f>#REF!</f>
        <v>#REF!</v>
      </c>
      <c r="O249" t="e">
        <f>obiekty!#REF!</f>
        <v>#REF!</v>
      </c>
      <c r="P249" t="e">
        <f>#REF!</f>
        <v>#REF!</v>
      </c>
      <c r="Q249" s="8" t="e">
        <f>obiekty!#REF!</f>
        <v>#REF!</v>
      </c>
      <c r="R249" t="e">
        <f>obiekty!#REF!</f>
        <v>#REF!</v>
      </c>
    </row>
    <row r="250" spans="1:18">
      <c r="A250" t="e">
        <f>IF(OR(ISERROR(H250),ISBLANK(H250),H250=0, H250=""),"",#REF!)</f>
        <v>#REF!</v>
      </c>
      <c r="B250" t="e">
        <f>IF(OR(ISERROR(H250),ISBLANK(H250),H250=0, H250=""),"",#REF!)</f>
        <v>#REF!</v>
      </c>
      <c r="C250" t="e">
        <f>obiekty!#REF!</f>
        <v>#REF!</v>
      </c>
      <c r="D250" t="e">
        <f>obiekty!#REF!</f>
        <v>#REF!</v>
      </c>
      <c r="E250" t="e">
        <f>obiekty!#REF!</f>
        <v>#REF!</v>
      </c>
      <c r="F250" t="e">
        <f>obiekty!#REF!</f>
        <v>#REF!</v>
      </c>
      <c r="G250" t="e">
        <f>obiekty!#REF!</f>
        <v>#REF!</v>
      </c>
      <c r="H250" t="e">
        <f>obiekty!#REF!</f>
        <v>#REF!</v>
      </c>
      <c r="I250" s="5" t="e">
        <f>obiekty!#REF!</f>
        <v>#REF!</v>
      </c>
      <c r="J250" t="e">
        <f>obiekty!#REF!</f>
        <v>#REF!</v>
      </c>
      <c r="K250" t="e">
        <f>IF(OR(ISERROR(H250),ISBLANK(H250),H250=0, H250=""),"",#REF!)</f>
        <v>#REF!</v>
      </c>
      <c r="L250" t="e">
        <f>#REF!</f>
        <v>#REF!</v>
      </c>
      <c r="M250" t="e">
        <f>#REF!</f>
        <v>#REF!</v>
      </c>
      <c r="N250" t="e">
        <f>#REF!</f>
        <v>#REF!</v>
      </c>
      <c r="O250" t="e">
        <f>obiekty!#REF!</f>
        <v>#REF!</v>
      </c>
      <c r="P250" t="e">
        <f>#REF!</f>
        <v>#REF!</v>
      </c>
      <c r="Q250" s="8" t="e">
        <f>obiekty!#REF!</f>
        <v>#REF!</v>
      </c>
      <c r="R250" t="e">
        <f>obiekty!#REF!</f>
        <v>#REF!</v>
      </c>
    </row>
    <row r="251" spans="1:18">
      <c r="A251" t="e">
        <f>IF(OR(ISERROR(H251),ISBLANK(H251),H251=0, H251=""),"",#REF!)</f>
        <v>#REF!</v>
      </c>
      <c r="B251" t="e">
        <f>IF(OR(ISERROR(H251),ISBLANK(H251),H251=0, H251=""),"",#REF!)</f>
        <v>#REF!</v>
      </c>
      <c r="C251" t="e">
        <f>obiekty!#REF!</f>
        <v>#REF!</v>
      </c>
      <c r="D251" t="e">
        <f>obiekty!#REF!</f>
        <v>#REF!</v>
      </c>
      <c r="E251" t="e">
        <f>obiekty!#REF!</f>
        <v>#REF!</v>
      </c>
      <c r="F251" t="e">
        <f>obiekty!#REF!</f>
        <v>#REF!</v>
      </c>
      <c r="G251" t="e">
        <f>obiekty!#REF!</f>
        <v>#REF!</v>
      </c>
      <c r="H251" t="e">
        <f>obiekty!#REF!</f>
        <v>#REF!</v>
      </c>
      <c r="I251" s="5" t="e">
        <f>obiekty!#REF!</f>
        <v>#REF!</v>
      </c>
      <c r="J251" t="e">
        <f>obiekty!#REF!</f>
        <v>#REF!</v>
      </c>
      <c r="K251" t="e">
        <f>IF(OR(ISERROR(H251),ISBLANK(H251),H251=0, H251=""),"",#REF!)</f>
        <v>#REF!</v>
      </c>
      <c r="L251" t="e">
        <f>#REF!</f>
        <v>#REF!</v>
      </c>
      <c r="M251" t="e">
        <f>#REF!</f>
        <v>#REF!</v>
      </c>
      <c r="N251" t="e">
        <f>#REF!</f>
        <v>#REF!</v>
      </c>
      <c r="O251" t="e">
        <f>obiekty!#REF!</f>
        <v>#REF!</v>
      </c>
      <c r="P251" t="e">
        <f>#REF!</f>
        <v>#REF!</v>
      </c>
      <c r="Q251" s="8" t="e">
        <f>obiekty!#REF!</f>
        <v>#REF!</v>
      </c>
      <c r="R251" t="e">
        <f>obiekty!#REF!</f>
        <v>#REF!</v>
      </c>
    </row>
    <row r="252" spans="1:18">
      <c r="A252" t="e">
        <f>IF(OR(ISERROR(H252),ISBLANK(H252),H252=0, H252=""),"",#REF!)</f>
        <v>#REF!</v>
      </c>
      <c r="B252" t="e">
        <f>IF(OR(ISERROR(H252),ISBLANK(H252),H252=0, H252=""),"",#REF!)</f>
        <v>#REF!</v>
      </c>
      <c r="C252" t="e">
        <f>obiekty!#REF!</f>
        <v>#REF!</v>
      </c>
      <c r="D252" t="e">
        <f>obiekty!#REF!</f>
        <v>#REF!</v>
      </c>
      <c r="E252" t="e">
        <f>obiekty!#REF!</f>
        <v>#REF!</v>
      </c>
      <c r="F252" t="e">
        <f>obiekty!#REF!</f>
        <v>#REF!</v>
      </c>
      <c r="G252" t="e">
        <f>obiekty!#REF!</f>
        <v>#REF!</v>
      </c>
      <c r="H252" t="e">
        <f>obiekty!#REF!</f>
        <v>#REF!</v>
      </c>
      <c r="I252" s="5" t="e">
        <f>obiekty!#REF!</f>
        <v>#REF!</v>
      </c>
      <c r="J252" t="e">
        <f>obiekty!#REF!</f>
        <v>#REF!</v>
      </c>
      <c r="K252" t="e">
        <f>IF(OR(ISERROR(H252),ISBLANK(H252),H252=0, H252=""),"",#REF!)</f>
        <v>#REF!</v>
      </c>
      <c r="L252" t="e">
        <f>#REF!</f>
        <v>#REF!</v>
      </c>
      <c r="M252" t="e">
        <f>#REF!</f>
        <v>#REF!</v>
      </c>
      <c r="N252" t="e">
        <f>#REF!</f>
        <v>#REF!</v>
      </c>
      <c r="O252" t="e">
        <f>obiekty!#REF!</f>
        <v>#REF!</v>
      </c>
      <c r="P252" t="e">
        <f>#REF!</f>
        <v>#REF!</v>
      </c>
      <c r="Q252" s="8" t="e">
        <f>obiekty!#REF!</f>
        <v>#REF!</v>
      </c>
      <c r="R252" t="e">
        <f>obiekty!#REF!</f>
        <v>#REF!</v>
      </c>
    </row>
    <row r="253" spans="1:18">
      <c r="A253" t="e">
        <f>IF(OR(ISERROR(H253),ISBLANK(H253),H253=0, H253=""),"",#REF!)</f>
        <v>#REF!</v>
      </c>
      <c r="B253" t="e">
        <f>IF(OR(ISERROR(H253),ISBLANK(H253),H253=0, H253=""),"",#REF!)</f>
        <v>#REF!</v>
      </c>
      <c r="C253" t="e">
        <f>obiekty!#REF!</f>
        <v>#REF!</v>
      </c>
      <c r="D253" t="e">
        <f>obiekty!#REF!</f>
        <v>#REF!</v>
      </c>
      <c r="E253" t="e">
        <f>obiekty!#REF!</f>
        <v>#REF!</v>
      </c>
      <c r="F253" t="e">
        <f>obiekty!#REF!</f>
        <v>#REF!</v>
      </c>
      <c r="G253" t="e">
        <f>obiekty!#REF!</f>
        <v>#REF!</v>
      </c>
      <c r="H253" t="e">
        <f>obiekty!#REF!</f>
        <v>#REF!</v>
      </c>
      <c r="I253" s="5" t="e">
        <f>obiekty!#REF!</f>
        <v>#REF!</v>
      </c>
      <c r="J253" t="e">
        <f>obiekty!#REF!</f>
        <v>#REF!</v>
      </c>
      <c r="K253" t="e">
        <f>IF(OR(ISERROR(H253),ISBLANK(H253),H253=0, H253=""),"",#REF!)</f>
        <v>#REF!</v>
      </c>
      <c r="L253" t="e">
        <f>#REF!</f>
        <v>#REF!</v>
      </c>
      <c r="M253" t="e">
        <f>#REF!</f>
        <v>#REF!</v>
      </c>
      <c r="N253" t="e">
        <f>#REF!</f>
        <v>#REF!</v>
      </c>
      <c r="O253" t="e">
        <f>obiekty!#REF!</f>
        <v>#REF!</v>
      </c>
      <c r="P253" t="e">
        <f>#REF!</f>
        <v>#REF!</v>
      </c>
      <c r="Q253" s="8" t="e">
        <f>obiekty!#REF!</f>
        <v>#REF!</v>
      </c>
      <c r="R253" t="e">
        <f>obiekty!#REF!</f>
        <v>#REF!</v>
      </c>
    </row>
    <row r="254" spans="1:18">
      <c r="A254" t="e">
        <f>IF(OR(ISERROR(H254),ISBLANK(H254),H254=0, H254=""),"",#REF!)</f>
        <v>#REF!</v>
      </c>
      <c r="B254" t="e">
        <f>IF(OR(ISERROR(H254),ISBLANK(H254),H254=0, H254=""),"",#REF!)</f>
        <v>#REF!</v>
      </c>
      <c r="C254" t="e">
        <f>obiekty!#REF!</f>
        <v>#REF!</v>
      </c>
      <c r="D254" t="e">
        <f>obiekty!#REF!</f>
        <v>#REF!</v>
      </c>
      <c r="E254" t="e">
        <f>obiekty!#REF!</f>
        <v>#REF!</v>
      </c>
      <c r="F254" t="e">
        <f>obiekty!#REF!</f>
        <v>#REF!</v>
      </c>
      <c r="G254" t="e">
        <f>obiekty!#REF!</f>
        <v>#REF!</v>
      </c>
      <c r="H254" t="e">
        <f>obiekty!#REF!</f>
        <v>#REF!</v>
      </c>
      <c r="I254" s="5" t="e">
        <f>obiekty!#REF!</f>
        <v>#REF!</v>
      </c>
      <c r="J254" t="e">
        <f>obiekty!#REF!</f>
        <v>#REF!</v>
      </c>
      <c r="K254" t="e">
        <f>IF(OR(ISERROR(H254),ISBLANK(H254),H254=0, H254=""),"",#REF!)</f>
        <v>#REF!</v>
      </c>
      <c r="L254" t="e">
        <f>#REF!</f>
        <v>#REF!</v>
      </c>
      <c r="M254" t="e">
        <f>#REF!</f>
        <v>#REF!</v>
      </c>
      <c r="N254" t="e">
        <f>#REF!</f>
        <v>#REF!</v>
      </c>
      <c r="O254" t="e">
        <f>obiekty!#REF!</f>
        <v>#REF!</v>
      </c>
      <c r="P254" t="e">
        <f>#REF!</f>
        <v>#REF!</v>
      </c>
      <c r="Q254" s="8" t="e">
        <f>obiekty!#REF!</f>
        <v>#REF!</v>
      </c>
      <c r="R254" t="e">
        <f>obiekty!#REF!</f>
        <v>#REF!</v>
      </c>
    </row>
    <row r="255" spans="1:18">
      <c r="A255" t="e">
        <f>IF(OR(ISERROR(H255),ISBLANK(H255),H255=0, H255=""),"",#REF!)</f>
        <v>#REF!</v>
      </c>
      <c r="B255" t="e">
        <f>IF(OR(ISERROR(H255),ISBLANK(H255),H255=0, H255=""),"",#REF!)</f>
        <v>#REF!</v>
      </c>
      <c r="C255" t="e">
        <f>obiekty!#REF!</f>
        <v>#REF!</v>
      </c>
      <c r="D255" t="e">
        <f>obiekty!#REF!</f>
        <v>#REF!</v>
      </c>
      <c r="E255" t="e">
        <f>obiekty!#REF!</f>
        <v>#REF!</v>
      </c>
      <c r="F255" t="e">
        <f>obiekty!#REF!</f>
        <v>#REF!</v>
      </c>
      <c r="G255" t="e">
        <f>obiekty!#REF!</f>
        <v>#REF!</v>
      </c>
      <c r="H255" t="e">
        <f>obiekty!#REF!</f>
        <v>#REF!</v>
      </c>
      <c r="I255" s="5" t="e">
        <f>obiekty!#REF!</f>
        <v>#REF!</v>
      </c>
      <c r="J255" t="e">
        <f>obiekty!#REF!</f>
        <v>#REF!</v>
      </c>
      <c r="K255" t="e">
        <f>IF(OR(ISERROR(H255),ISBLANK(H255),H255=0, H255=""),"",#REF!)</f>
        <v>#REF!</v>
      </c>
      <c r="L255" t="e">
        <f>#REF!</f>
        <v>#REF!</v>
      </c>
      <c r="M255" t="e">
        <f>#REF!</f>
        <v>#REF!</v>
      </c>
      <c r="N255" t="e">
        <f>#REF!</f>
        <v>#REF!</v>
      </c>
      <c r="O255" t="e">
        <f>obiekty!#REF!</f>
        <v>#REF!</v>
      </c>
      <c r="P255" t="e">
        <f>#REF!</f>
        <v>#REF!</v>
      </c>
      <c r="Q255" s="8" t="e">
        <f>obiekty!#REF!</f>
        <v>#REF!</v>
      </c>
      <c r="R255" t="e">
        <f>obiekty!#REF!</f>
        <v>#REF!</v>
      </c>
    </row>
    <row r="256" spans="1:18">
      <c r="A256" t="e">
        <f>IF(OR(ISERROR(H256),ISBLANK(H256),H256=0, H256=""),"",#REF!)</f>
        <v>#REF!</v>
      </c>
      <c r="B256" t="e">
        <f>IF(OR(ISERROR(H256),ISBLANK(H256),H256=0, H256=""),"",#REF!)</f>
        <v>#REF!</v>
      </c>
      <c r="C256" t="e">
        <f>obiekty!#REF!</f>
        <v>#REF!</v>
      </c>
      <c r="D256" t="e">
        <f>obiekty!#REF!</f>
        <v>#REF!</v>
      </c>
      <c r="E256" t="e">
        <f>obiekty!#REF!</f>
        <v>#REF!</v>
      </c>
      <c r="F256" t="e">
        <f>obiekty!#REF!</f>
        <v>#REF!</v>
      </c>
      <c r="G256" t="e">
        <f>obiekty!#REF!</f>
        <v>#REF!</v>
      </c>
      <c r="H256" t="e">
        <f>obiekty!#REF!</f>
        <v>#REF!</v>
      </c>
      <c r="I256" s="5" t="e">
        <f>obiekty!#REF!</f>
        <v>#REF!</v>
      </c>
      <c r="J256" t="e">
        <f>obiekty!#REF!</f>
        <v>#REF!</v>
      </c>
      <c r="K256" t="e">
        <f>IF(OR(ISERROR(H256),ISBLANK(H256),H256=0, H256=""),"",#REF!)</f>
        <v>#REF!</v>
      </c>
      <c r="L256" t="e">
        <f>#REF!</f>
        <v>#REF!</v>
      </c>
      <c r="M256" t="e">
        <f>#REF!</f>
        <v>#REF!</v>
      </c>
      <c r="N256" t="e">
        <f>#REF!</f>
        <v>#REF!</v>
      </c>
      <c r="O256" t="e">
        <f>obiekty!#REF!</f>
        <v>#REF!</v>
      </c>
      <c r="P256" t="e">
        <f>#REF!</f>
        <v>#REF!</v>
      </c>
      <c r="Q256" s="8" t="e">
        <f>obiekty!#REF!</f>
        <v>#REF!</v>
      </c>
      <c r="R256" t="e">
        <f>obiekty!#REF!</f>
        <v>#REF!</v>
      </c>
    </row>
    <row r="257" spans="1:18">
      <c r="A257" t="e">
        <f>IF(OR(ISERROR(H257),ISBLANK(H257),H257=0, H257=""),"",#REF!)</f>
        <v>#REF!</v>
      </c>
      <c r="B257" t="e">
        <f>IF(OR(ISERROR(H257),ISBLANK(H257),H257=0, H257=""),"",#REF!)</f>
        <v>#REF!</v>
      </c>
      <c r="C257" t="e">
        <f>obiekty!#REF!</f>
        <v>#REF!</v>
      </c>
      <c r="D257" t="e">
        <f>obiekty!#REF!</f>
        <v>#REF!</v>
      </c>
      <c r="E257" t="e">
        <f>obiekty!#REF!</f>
        <v>#REF!</v>
      </c>
      <c r="F257" t="e">
        <f>obiekty!#REF!</f>
        <v>#REF!</v>
      </c>
      <c r="G257" t="e">
        <f>obiekty!#REF!</f>
        <v>#REF!</v>
      </c>
      <c r="H257" t="e">
        <f>obiekty!#REF!</f>
        <v>#REF!</v>
      </c>
      <c r="I257" s="5" t="e">
        <f>obiekty!#REF!</f>
        <v>#REF!</v>
      </c>
      <c r="J257" t="e">
        <f>obiekty!#REF!</f>
        <v>#REF!</v>
      </c>
      <c r="K257" t="e">
        <f>IF(OR(ISERROR(H257),ISBLANK(H257),H257=0, H257=""),"",#REF!)</f>
        <v>#REF!</v>
      </c>
      <c r="L257" t="e">
        <f>#REF!</f>
        <v>#REF!</v>
      </c>
      <c r="M257" t="e">
        <f>#REF!</f>
        <v>#REF!</v>
      </c>
      <c r="N257" t="e">
        <f>#REF!</f>
        <v>#REF!</v>
      </c>
      <c r="O257" t="e">
        <f>obiekty!#REF!</f>
        <v>#REF!</v>
      </c>
      <c r="P257" t="e">
        <f>#REF!</f>
        <v>#REF!</v>
      </c>
      <c r="Q257" s="8" t="e">
        <f>obiekty!#REF!</f>
        <v>#REF!</v>
      </c>
      <c r="R257" t="e">
        <f>obiekty!#REF!</f>
        <v>#REF!</v>
      </c>
    </row>
    <row r="258" spans="1:18">
      <c r="A258" t="e">
        <f>IF(OR(ISERROR(H258),ISBLANK(H258),H258=0, H258=""),"",#REF!)</f>
        <v>#REF!</v>
      </c>
      <c r="B258" t="e">
        <f>IF(OR(ISERROR(H258),ISBLANK(H258),H258=0, H258=""),"",#REF!)</f>
        <v>#REF!</v>
      </c>
      <c r="C258" t="e">
        <f>obiekty!#REF!</f>
        <v>#REF!</v>
      </c>
      <c r="D258" t="e">
        <f>obiekty!#REF!</f>
        <v>#REF!</v>
      </c>
      <c r="E258" t="e">
        <f>obiekty!#REF!</f>
        <v>#REF!</v>
      </c>
      <c r="F258" t="e">
        <f>obiekty!#REF!</f>
        <v>#REF!</v>
      </c>
      <c r="G258" t="e">
        <f>obiekty!#REF!</f>
        <v>#REF!</v>
      </c>
      <c r="H258" t="e">
        <f>obiekty!#REF!</f>
        <v>#REF!</v>
      </c>
      <c r="I258" s="5" t="e">
        <f>obiekty!#REF!</f>
        <v>#REF!</v>
      </c>
      <c r="J258" t="e">
        <f>obiekty!#REF!</f>
        <v>#REF!</v>
      </c>
      <c r="K258" t="e">
        <f>IF(OR(ISERROR(H258),ISBLANK(H258),H258=0, H258=""),"",#REF!)</f>
        <v>#REF!</v>
      </c>
      <c r="L258" t="e">
        <f>#REF!</f>
        <v>#REF!</v>
      </c>
      <c r="M258" t="e">
        <f>#REF!</f>
        <v>#REF!</v>
      </c>
      <c r="N258" t="e">
        <f>#REF!</f>
        <v>#REF!</v>
      </c>
      <c r="O258" t="e">
        <f>obiekty!#REF!</f>
        <v>#REF!</v>
      </c>
      <c r="P258" t="e">
        <f>#REF!</f>
        <v>#REF!</v>
      </c>
      <c r="Q258" s="8" t="e">
        <f>obiekty!#REF!</f>
        <v>#REF!</v>
      </c>
      <c r="R258" t="e">
        <f>obiekty!#REF!</f>
        <v>#REF!</v>
      </c>
    </row>
    <row r="259" spans="1:18">
      <c r="A259" t="e">
        <f>IF(OR(ISERROR(H259),ISBLANK(H259),H259=0, H259=""),"",#REF!)</f>
        <v>#REF!</v>
      </c>
      <c r="B259" t="e">
        <f>IF(OR(ISERROR(H259),ISBLANK(H259),H259=0, H259=""),"",#REF!)</f>
        <v>#REF!</v>
      </c>
      <c r="C259" t="e">
        <f>obiekty!#REF!</f>
        <v>#REF!</v>
      </c>
      <c r="D259" t="e">
        <f>obiekty!#REF!</f>
        <v>#REF!</v>
      </c>
      <c r="E259" t="e">
        <f>obiekty!#REF!</f>
        <v>#REF!</v>
      </c>
      <c r="F259" t="e">
        <f>obiekty!#REF!</f>
        <v>#REF!</v>
      </c>
      <c r="G259" t="e">
        <f>obiekty!#REF!</f>
        <v>#REF!</v>
      </c>
      <c r="H259" t="e">
        <f>obiekty!#REF!</f>
        <v>#REF!</v>
      </c>
      <c r="I259" s="5" t="e">
        <f>obiekty!#REF!</f>
        <v>#REF!</v>
      </c>
      <c r="J259" t="e">
        <f>obiekty!#REF!</f>
        <v>#REF!</v>
      </c>
      <c r="K259" t="e">
        <f>IF(OR(ISERROR(H259),ISBLANK(H259),H259=0, H259=""),"",#REF!)</f>
        <v>#REF!</v>
      </c>
      <c r="L259" t="e">
        <f>#REF!</f>
        <v>#REF!</v>
      </c>
      <c r="M259" t="e">
        <f>#REF!</f>
        <v>#REF!</v>
      </c>
      <c r="N259" t="e">
        <f>#REF!</f>
        <v>#REF!</v>
      </c>
      <c r="O259" t="e">
        <f>obiekty!#REF!</f>
        <v>#REF!</v>
      </c>
      <c r="P259" t="e">
        <f>#REF!</f>
        <v>#REF!</v>
      </c>
      <c r="Q259" s="8" t="e">
        <f>obiekty!#REF!</f>
        <v>#REF!</v>
      </c>
      <c r="R259" t="e">
        <f>obiekty!#REF!</f>
        <v>#REF!</v>
      </c>
    </row>
    <row r="260" spans="1:18">
      <c r="A260" t="e">
        <f>IF(OR(ISERROR(H260),ISBLANK(H260),H260=0, H260=""),"",#REF!)</f>
        <v>#REF!</v>
      </c>
      <c r="B260" t="e">
        <f>IF(OR(ISERROR(H260),ISBLANK(H260),H260=0, H260=""),"",#REF!)</f>
        <v>#REF!</v>
      </c>
      <c r="C260" t="e">
        <f>obiekty!#REF!</f>
        <v>#REF!</v>
      </c>
      <c r="D260" t="e">
        <f>obiekty!#REF!</f>
        <v>#REF!</v>
      </c>
      <c r="E260" t="e">
        <f>obiekty!#REF!</f>
        <v>#REF!</v>
      </c>
      <c r="F260" t="e">
        <f>obiekty!#REF!</f>
        <v>#REF!</v>
      </c>
      <c r="G260" t="e">
        <f>obiekty!#REF!</f>
        <v>#REF!</v>
      </c>
      <c r="H260" t="e">
        <f>obiekty!#REF!</f>
        <v>#REF!</v>
      </c>
      <c r="I260" s="5" t="e">
        <f>obiekty!#REF!</f>
        <v>#REF!</v>
      </c>
      <c r="J260" t="e">
        <f>obiekty!#REF!</f>
        <v>#REF!</v>
      </c>
      <c r="K260" t="e">
        <f>IF(OR(ISERROR(H260),ISBLANK(H260),H260=0, H260=""),"",#REF!)</f>
        <v>#REF!</v>
      </c>
      <c r="L260" t="e">
        <f>#REF!</f>
        <v>#REF!</v>
      </c>
      <c r="M260" t="e">
        <f>#REF!</f>
        <v>#REF!</v>
      </c>
      <c r="N260" t="e">
        <f>#REF!</f>
        <v>#REF!</v>
      </c>
      <c r="O260" t="e">
        <f>obiekty!#REF!</f>
        <v>#REF!</v>
      </c>
      <c r="P260" t="e">
        <f>#REF!</f>
        <v>#REF!</v>
      </c>
      <c r="Q260" s="8" t="e">
        <f>obiekty!#REF!</f>
        <v>#REF!</v>
      </c>
      <c r="R260" t="e">
        <f>obiekty!#REF!</f>
        <v>#REF!</v>
      </c>
    </row>
    <row r="261" spans="1:18">
      <c r="A261" t="e">
        <f>IF(OR(ISERROR(H261),ISBLANK(H261),H261=0, H261=""),"",#REF!)</f>
        <v>#REF!</v>
      </c>
      <c r="B261" t="e">
        <f>IF(OR(ISERROR(H261),ISBLANK(H261),H261=0, H261=""),"",#REF!)</f>
        <v>#REF!</v>
      </c>
      <c r="C261" t="e">
        <f>obiekty!#REF!</f>
        <v>#REF!</v>
      </c>
      <c r="D261" t="e">
        <f>obiekty!#REF!</f>
        <v>#REF!</v>
      </c>
      <c r="E261" t="e">
        <f>obiekty!#REF!</f>
        <v>#REF!</v>
      </c>
      <c r="F261" t="e">
        <f>obiekty!#REF!</f>
        <v>#REF!</v>
      </c>
      <c r="G261" t="e">
        <f>obiekty!#REF!</f>
        <v>#REF!</v>
      </c>
      <c r="H261" t="e">
        <f>obiekty!#REF!</f>
        <v>#REF!</v>
      </c>
      <c r="I261" s="5" t="e">
        <f>obiekty!#REF!</f>
        <v>#REF!</v>
      </c>
      <c r="J261" t="e">
        <f>obiekty!#REF!</f>
        <v>#REF!</v>
      </c>
      <c r="K261" t="e">
        <f>IF(OR(ISERROR(H261),ISBLANK(H261),H261=0, H261=""),"",#REF!)</f>
        <v>#REF!</v>
      </c>
      <c r="L261" t="e">
        <f>#REF!</f>
        <v>#REF!</v>
      </c>
      <c r="M261" t="e">
        <f>#REF!</f>
        <v>#REF!</v>
      </c>
      <c r="N261" t="e">
        <f>#REF!</f>
        <v>#REF!</v>
      </c>
      <c r="O261" t="e">
        <f>obiekty!#REF!</f>
        <v>#REF!</v>
      </c>
      <c r="P261" t="e">
        <f>#REF!</f>
        <v>#REF!</v>
      </c>
      <c r="Q261" s="8" t="e">
        <f>obiekty!#REF!</f>
        <v>#REF!</v>
      </c>
      <c r="R261" t="e">
        <f>obiekty!#REF!</f>
        <v>#REF!</v>
      </c>
    </row>
    <row r="262" spans="1:18">
      <c r="A262" t="e">
        <f>IF(OR(ISERROR(H262),ISBLANK(H262),H262=0, H262=""),"",#REF!)</f>
        <v>#REF!</v>
      </c>
      <c r="B262" t="e">
        <f>IF(OR(ISERROR(H262),ISBLANK(H262),H262=0, H262=""),"",#REF!)</f>
        <v>#REF!</v>
      </c>
      <c r="C262" t="e">
        <f>obiekty!#REF!</f>
        <v>#REF!</v>
      </c>
      <c r="D262" t="e">
        <f>obiekty!#REF!</f>
        <v>#REF!</v>
      </c>
      <c r="E262" t="e">
        <f>obiekty!#REF!</f>
        <v>#REF!</v>
      </c>
      <c r="F262" t="e">
        <f>obiekty!#REF!</f>
        <v>#REF!</v>
      </c>
      <c r="G262" t="e">
        <f>obiekty!#REF!</f>
        <v>#REF!</v>
      </c>
      <c r="H262" t="e">
        <f>obiekty!#REF!</f>
        <v>#REF!</v>
      </c>
      <c r="I262" s="5" t="e">
        <f>obiekty!#REF!</f>
        <v>#REF!</v>
      </c>
      <c r="J262" t="e">
        <f>obiekty!#REF!</f>
        <v>#REF!</v>
      </c>
      <c r="K262" t="e">
        <f>IF(OR(ISERROR(H262),ISBLANK(H262),H262=0, H262=""),"",#REF!)</f>
        <v>#REF!</v>
      </c>
      <c r="L262" t="e">
        <f>#REF!</f>
        <v>#REF!</v>
      </c>
      <c r="M262" t="e">
        <f>#REF!</f>
        <v>#REF!</v>
      </c>
      <c r="N262" t="e">
        <f>#REF!</f>
        <v>#REF!</v>
      </c>
      <c r="O262" t="e">
        <f>obiekty!#REF!</f>
        <v>#REF!</v>
      </c>
      <c r="P262" t="e">
        <f>#REF!</f>
        <v>#REF!</v>
      </c>
      <c r="Q262" s="8" t="e">
        <f>obiekty!#REF!</f>
        <v>#REF!</v>
      </c>
      <c r="R262" t="e">
        <f>obiekty!#REF!</f>
        <v>#REF!</v>
      </c>
    </row>
    <row r="263" spans="1:18">
      <c r="A263" t="e">
        <f>IF(OR(ISERROR(H263),ISBLANK(H263),H263=0, H263=""),"",#REF!)</f>
        <v>#REF!</v>
      </c>
      <c r="B263" t="e">
        <f>IF(OR(ISERROR(H263),ISBLANK(H263),H263=0, H263=""),"",#REF!)</f>
        <v>#REF!</v>
      </c>
      <c r="C263" t="e">
        <f>obiekty!#REF!</f>
        <v>#REF!</v>
      </c>
      <c r="D263" t="e">
        <f>obiekty!#REF!</f>
        <v>#REF!</v>
      </c>
      <c r="E263" t="e">
        <f>obiekty!#REF!</f>
        <v>#REF!</v>
      </c>
      <c r="F263" t="e">
        <f>obiekty!#REF!</f>
        <v>#REF!</v>
      </c>
      <c r="G263" t="e">
        <f>obiekty!#REF!</f>
        <v>#REF!</v>
      </c>
      <c r="H263" t="e">
        <f>obiekty!#REF!</f>
        <v>#REF!</v>
      </c>
      <c r="I263" s="5" t="e">
        <f>obiekty!#REF!</f>
        <v>#REF!</v>
      </c>
      <c r="J263" t="e">
        <f>obiekty!#REF!</f>
        <v>#REF!</v>
      </c>
      <c r="K263" t="e">
        <f>IF(OR(ISERROR(H263),ISBLANK(H263),H263=0, H263=""),"",#REF!)</f>
        <v>#REF!</v>
      </c>
      <c r="L263" t="e">
        <f>#REF!</f>
        <v>#REF!</v>
      </c>
      <c r="M263" t="e">
        <f>#REF!</f>
        <v>#REF!</v>
      </c>
      <c r="N263" t="e">
        <f>#REF!</f>
        <v>#REF!</v>
      </c>
      <c r="O263" t="e">
        <f>obiekty!#REF!</f>
        <v>#REF!</v>
      </c>
      <c r="P263" t="e">
        <f>#REF!</f>
        <v>#REF!</v>
      </c>
      <c r="Q263" s="8" t="e">
        <f>obiekty!#REF!</f>
        <v>#REF!</v>
      </c>
      <c r="R263" t="e">
        <f>obiekty!#REF!</f>
        <v>#REF!</v>
      </c>
    </row>
    <row r="264" spans="1:18">
      <c r="A264" t="e">
        <f>IF(OR(ISERROR(H264),ISBLANK(H264),H264=0, H264=""),"",#REF!)</f>
        <v>#REF!</v>
      </c>
      <c r="B264" t="e">
        <f>IF(OR(ISERROR(H264),ISBLANK(H264),H264=0, H264=""),"",#REF!)</f>
        <v>#REF!</v>
      </c>
      <c r="C264" t="e">
        <f>obiekty!#REF!</f>
        <v>#REF!</v>
      </c>
      <c r="D264" t="e">
        <f>obiekty!#REF!</f>
        <v>#REF!</v>
      </c>
      <c r="E264" t="e">
        <f>obiekty!#REF!</f>
        <v>#REF!</v>
      </c>
      <c r="F264" t="e">
        <f>obiekty!#REF!</f>
        <v>#REF!</v>
      </c>
      <c r="G264" t="e">
        <f>obiekty!#REF!</f>
        <v>#REF!</v>
      </c>
      <c r="H264" t="e">
        <f>obiekty!#REF!</f>
        <v>#REF!</v>
      </c>
      <c r="I264" s="5" t="e">
        <f>obiekty!#REF!</f>
        <v>#REF!</v>
      </c>
      <c r="J264" t="e">
        <f>obiekty!#REF!</f>
        <v>#REF!</v>
      </c>
      <c r="K264" t="e">
        <f>IF(OR(ISERROR(H264),ISBLANK(H264),H264=0, H264=""),"",#REF!)</f>
        <v>#REF!</v>
      </c>
      <c r="L264" t="e">
        <f>#REF!</f>
        <v>#REF!</v>
      </c>
      <c r="M264" t="e">
        <f>#REF!</f>
        <v>#REF!</v>
      </c>
      <c r="N264" t="e">
        <f>#REF!</f>
        <v>#REF!</v>
      </c>
      <c r="O264" t="e">
        <f>obiekty!#REF!</f>
        <v>#REF!</v>
      </c>
      <c r="P264" t="e">
        <f>#REF!</f>
        <v>#REF!</v>
      </c>
      <c r="Q264" s="8" t="e">
        <f>obiekty!#REF!</f>
        <v>#REF!</v>
      </c>
      <c r="R264" t="e">
        <f>obiekty!#REF!</f>
        <v>#REF!</v>
      </c>
    </row>
    <row r="265" spans="1:18">
      <c r="A265" t="e">
        <f>IF(OR(ISERROR(H265),ISBLANK(H265),H265=0, H265=""),"",#REF!)</f>
        <v>#REF!</v>
      </c>
      <c r="B265" t="e">
        <f>IF(OR(ISERROR(H265),ISBLANK(H265),H265=0, H265=""),"",#REF!)</f>
        <v>#REF!</v>
      </c>
      <c r="C265" t="e">
        <f>obiekty!#REF!</f>
        <v>#REF!</v>
      </c>
      <c r="D265" t="e">
        <f>obiekty!#REF!</f>
        <v>#REF!</v>
      </c>
      <c r="E265" t="e">
        <f>obiekty!#REF!</f>
        <v>#REF!</v>
      </c>
      <c r="F265" t="e">
        <f>obiekty!#REF!</f>
        <v>#REF!</v>
      </c>
      <c r="G265" t="e">
        <f>obiekty!#REF!</f>
        <v>#REF!</v>
      </c>
      <c r="H265" t="e">
        <f>obiekty!#REF!</f>
        <v>#REF!</v>
      </c>
      <c r="I265" s="5" t="e">
        <f>obiekty!#REF!</f>
        <v>#REF!</v>
      </c>
      <c r="J265" t="e">
        <f>obiekty!#REF!</f>
        <v>#REF!</v>
      </c>
      <c r="K265" t="e">
        <f>IF(OR(ISERROR(H265),ISBLANK(H265),H265=0, H265=""),"",#REF!)</f>
        <v>#REF!</v>
      </c>
      <c r="L265" t="e">
        <f>#REF!</f>
        <v>#REF!</v>
      </c>
      <c r="M265" t="e">
        <f>#REF!</f>
        <v>#REF!</v>
      </c>
      <c r="N265" t="e">
        <f>#REF!</f>
        <v>#REF!</v>
      </c>
      <c r="O265" t="e">
        <f>obiekty!#REF!</f>
        <v>#REF!</v>
      </c>
      <c r="P265" t="e">
        <f>#REF!</f>
        <v>#REF!</v>
      </c>
      <c r="Q265" s="8" t="e">
        <f>obiekty!#REF!</f>
        <v>#REF!</v>
      </c>
      <c r="R265" t="e">
        <f>obiekty!#REF!</f>
        <v>#REF!</v>
      </c>
    </row>
    <row r="266" spans="1:18">
      <c r="A266" t="e">
        <f>IF(OR(ISERROR(H266),ISBLANK(H266),H266=0, H266=""),"",#REF!)</f>
        <v>#REF!</v>
      </c>
      <c r="B266" t="e">
        <f>IF(OR(ISERROR(H266),ISBLANK(H266),H266=0, H266=""),"",#REF!)</f>
        <v>#REF!</v>
      </c>
      <c r="C266" t="e">
        <f>obiekty!#REF!</f>
        <v>#REF!</v>
      </c>
      <c r="D266" t="e">
        <f>obiekty!#REF!</f>
        <v>#REF!</v>
      </c>
      <c r="E266" t="e">
        <f>obiekty!#REF!</f>
        <v>#REF!</v>
      </c>
      <c r="F266" t="e">
        <f>obiekty!#REF!</f>
        <v>#REF!</v>
      </c>
      <c r="G266" t="e">
        <f>obiekty!#REF!</f>
        <v>#REF!</v>
      </c>
      <c r="H266" t="e">
        <f>obiekty!#REF!</f>
        <v>#REF!</v>
      </c>
      <c r="I266" s="5" t="e">
        <f>obiekty!#REF!</f>
        <v>#REF!</v>
      </c>
      <c r="J266" t="e">
        <f>obiekty!#REF!</f>
        <v>#REF!</v>
      </c>
      <c r="K266" t="e">
        <f>IF(OR(ISERROR(H266),ISBLANK(H266),H266=0, H266=""),"",#REF!)</f>
        <v>#REF!</v>
      </c>
      <c r="L266" t="e">
        <f>#REF!</f>
        <v>#REF!</v>
      </c>
      <c r="M266" t="e">
        <f>#REF!</f>
        <v>#REF!</v>
      </c>
      <c r="N266" t="e">
        <f>#REF!</f>
        <v>#REF!</v>
      </c>
      <c r="O266" t="e">
        <f>obiekty!#REF!</f>
        <v>#REF!</v>
      </c>
      <c r="P266" t="e">
        <f>#REF!</f>
        <v>#REF!</v>
      </c>
      <c r="Q266" s="8" t="e">
        <f>obiekty!#REF!</f>
        <v>#REF!</v>
      </c>
      <c r="R266" t="e">
        <f>obiekty!#REF!</f>
        <v>#REF!</v>
      </c>
    </row>
    <row r="267" spans="1:18">
      <c r="A267" t="e">
        <f>IF(OR(ISERROR(H267),ISBLANK(H267),H267=0, H267=""),"",#REF!)</f>
        <v>#REF!</v>
      </c>
      <c r="B267" t="e">
        <f>IF(OR(ISERROR(H267),ISBLANK(H267),H267=0, H267=""),"",#REF!)</f>
        <v>#REF!</v>
      </c>
      <c r="C267" t="e">
        <f>obiekty!#REF!</f>
        <v>#REF!</v>
      </c>
      <c r="D267" t="e">
        <f>obiekty!#REF!</f>
        <v>#REF!</v>
      </c>
      <c r="E267" t="e">
        <f>obiekty!#REF!</f>
        <v>#REF!</v>
      </c>
      <c r="F267" t="e">
        <f>obiekty!#REF!</f>
        <v>#REF!</v>
      </c>
      <c r="G267" t="e">
        <f>obiekty!#REF!</f>
        <v>#REF!</v>
      </c>
      <c r="H267" t="e">
        <f>obiekty!#REF!</f>
        <v>#REF!</v>
      </c>
      <c r="I267" s="5" t="e">
        <f>obiekty!#REF!</f>
        <v>#REF!</v>
      </c>
      <c r="J267" t="e">
        <f>obiekty!#REF!</f>
        <v>#REF!</v>
      </c>
      <c r="K267" t="e">
        <f>IF(OR(ISERROR(H267),ISBLANK(H267),H267=0, H267=""),"",#REF!)</f>
        <v>#REF!</v>
      </c>
      <c r="L267" t="e">
        <f>#REF!</f>
        <v>#REF!</v>
      </c>
      <c r="M267" t="e">
        <f>#REF!</f>
        <v>#REF!</v>
      </c>
      <c r="N267" t="e">
        <f>#REF!</f>
        <v>#REF!</v>
      </c>
      <c r="O267" t="e">
        <f>obiekty!#REF!</f>
        <v>#REF!</v>
      </c>
      <c r="P267" t="e">
        <f>#REF!</f>
        <v>#REF!</v>
      </c>
      <c r="Q267" s="8" t="e">
        <f>obiekty!#REF!</f>
        <v>#REF!</v>
      </c>
      <c r="R267" t="e">
        <f>obiekty!#REF!</f>
        <v>#REF!</v>
      </c>
    </row>
    <row r="268" spans="1:18">
      <c r="A268" t="e">
        <f>IF(OR(ISERROR(H268),ISBLANK(H268),H268=0, H268=""),"",#REF!)</f>
        <v>#REF!</v>
      </c>
      <c r="B268" t="e">
        <f>IF(OR(ISERROR(H268),ISBLANK(H268),H268=0, H268=""),"",#REF!)</f>
        <v>#REF!</v>
      </c>
      <c r="C268" t="e">
        <f>obiekty!#REF!</f>
        <v>#REF!</v>
      </c>
      <c r="D268" t="e">
        <f>obiekty!#REF!</f>
        <v>#REF!</v>
      </c>
      <c r="E268" t="e">
        <f>obiekty!#REF!</f>
        <v>#REF!</v>
      </c>
      <c r="F268" t="e">
        <f>obiekty!#REF!</f>
        <v>#REF!</v>
      </c>
      <c r="G268" t="e">
        <f>obiekty!#REF!</f>
        <v>#REF!</v>
      </c>
      <c r="H268" t="e">
        <f>obiekty!#REF!</f>
        <v>#REF!</v>
      </c>
      <c r="I268" s="5" t="e">
        <f>obiekty!#REF!</f>
        <v>#REF!</v>
      </c>
      <c r="J268" t="e">
        <f>obiekty!#REF!</f>
        <v>#REF!</v>
      </c>
      <c r="K268" t="e">
        <f>IF(OR(ISERROR(H268),ISBLANK(H268),H268=0, H268=""),"",#REF!)</f>
        <v>#REF!</v>
      </c>
      <c r="L268" t="e">
        <f>#REF!</f>
        <v>#REF!</v>
      </c>
      <c r="M268" t="e">
        <f>#REF!</f>
        <v>#REF!</v>
      </c>
      <c r="N268" t="e">
        <f>#REF!</f>
        <v>#REF!</v>
      </c>
      <c r="O268" t="e">
        <f>obiekty!#REF!</f>
        <v>#REF!</v>
      </c>
      <c r="P268" t="e">
        <f>#REF!</f>
        <v>#REF!</v>
      </c>
      <c r="Q268" s="8" t="e">
        <f>obiekty!#REF!</f>
        <v>#REF!</v>
      </c>
      <c r="R268" t="e">
        <f>obiekty!#REF!</f>
        <v>#REF!</v>
      </c>
    </row>
    <row r="269" spans="1:18">
      <c r="A269" t="e">
        <f>IF(OR(ISERROR(H269),ISBLANK(H269),H269=0, H269=""),"",#REF!)</f>
        <v>#REF!</v>
      </c>
      <c r="B269" t="e">
        <f>IF(OR(ISERROR(H269),ISBLANK(H269),H269=0, H269=""),"",#REF!)</f>
        <v>#REF!</v>
      </c>
      <c r="C269" t="e">
        <f>obiekty!#REF!</f>
        <v>#REF!</v>
      </c>
      <c r="D269" t="e">
        <f>obiekty!#REF!</f>
        <v>#REF!</v>
      </c>
      <c r="E269" t="e">
        <f>obiekty!#REF!</f>
        <v>#REF!</v>
      </c>
      <c r="F269" t="e">
        <f>obiekty!#REF!</f>
        <v>#REF!</v>
      </c>
      <c r="G269" t="e">
        <f>obiekty!#REF!</f>
        <v>#REF!</v>
      </c>
      <c r="H269" t="e">
        <f>obiekty!#REF!</f>
        <v>#REF!</v>
      </c>
      <c r="I269" s="5" t="e">
        <f>obiekty!#REF!</f>
        <v>#REF!</v>
      </c>
      <c r="J269" t="e">
        <f>obiekty!#REF!</f>
        <v>#REF!</v>
      </c>
      <c r="K269" t="e">
        <f>IF(OR(ISERROR(H269),ISBLANK(H269),H269=0, H269=""),"",#REF!)</f>
        <v>#REF!</v>
      </c>
      <c r="L269" t="e">
        <f>#REF!</f>
        <v>#REF!</v>
      </c>
      <c r="M269" t="e">
        <f>#REF!</f>
        <v>#REF!</v>
      </c>
      <c r="N269" t="e">
        <f>#REF!</f>
        <v>#REF!</v>
      </c>
      <c r="O269" t="e">
        <f>obiekty!#REF!</f>
        <v>#REF!</v>
      </c>
      <c r="P269" t="e">
        <f>#REF!</f>
        <v>#REF!</v>
      </c>
      <c r="Q269" s="8" t="e">
        <f>obiekty!#REF!</f>
        <v>#REF!</v>
      </c>
      <c r="R269" t="e">
        <f>obiekty!#REF!</f>
        <v>#REF!</v>
      </c>
    </row>
    <row r="270" spans="1:18">
      <c r="A270" t="e">
        <f>IF(OR(ISERROR(H270),ISBLANK(H270),H270=0, H270=""),"",#REF!)</f>
        <v>#REF!</v>
      </c>
      <c r="B270" t="e">
        <f>IF(OR(ISERROR(H270),ISBLANK(H270),H270=0, H270=""),"",#REF!)</f>
        <v>#REF!</v>
      </c>
      <c r="C270" t="e">
        <f>obiekty!#REF!</f>
        <v>#REF!</v>
      </c>
      <c r="D270" t="e">
        <f>obiekty!#REF!</f>
        <v>#REF!</v>
      </c>
      <c r="E270" t="e">
        <f>obiekty!#REF!</f>
        <v>#REF!</v>
      </c>
      <c r="F270" t="e">
        <f>obiekty!#REF!</f>
        <v>#REF!</v>
      </c>
      <c r="G270" t="e">
        <f>obiekty!#REF!</f>
        <v>#REF!</v>
      </c>
      <c r="H270" t="e">
        <f>obiekty!#REF!</f>
        <v>#REF!</v>
      </c>
      <c r="I270" s="5" t="e">
        <f>obiekty!#REF!</f>
        <v>#REF!</v>
      </c>
      <c r="J270" t="e">
        <f>obiekty!#REF!</f>
        <v>#REF!</v>
      </c>
      <c r="K270" t="e">
        <f>IF(OR(ISERROR(H270),ISBLANK(H270),H270=0, H270=""),"",#REF!)</f>
        <v>#REF!</v>
      </c>
      <c r="L270" t="e">
        <f>#REF!</f>
        <v>#REF!</v>
      </c>
      <c r="M270" t="e">
        <f>#REF!</f>
        <v>#REF!</v>
      </c>
      <c r="N270" t="e">
        <f>#REF!</f>
        <v>#REF!</v>
      </c>
      <c r="O270" t="e">
        <f>obiekty!#REF!</f>
        <v>#REF!</v>
      </c>
      <c r="P270" t="e">
        <f>#REF!</f>
        <v>#REF!</v>
      </c>
      <c r="Q270" s="8" t="e">
        <f>obiekty!#REF!</f>
        <v>#REF!</v>
      </c>
      <c r="R270" t="e">
        <f>obiekty!#REF!</f>
        <v>#REF!</v>
      </c>
    </row>
    <row r="271" spans="1:18">
      <c r="A271" t="e">
        <f>IF(OR(ISERROR(H271),ISBLANK(H271),H271=0, H271=""),"",#REF!)</f>
        <v>#REF!</v>
      </c>
      <c r="B271" t="e">
        <f>IF(OR(ISERROR(H271),ISBLANK(H271),H271=0, H271=""),"",#REF!)</f>
        <v>#REF!</v>
      </c>
      <c r="C271" t="e">
        <f>obiekty!#REF!</f>
        <v>#REF!</v>
      </c>
      <c r="D271" t="e">
        <f>obiekty!#REF!</f>
        <v>#REF!</v>
      </c>
      <c r="E271" t="e">
        <f>obiekty!#REF!</f>
        <v>#REF!</v>
      </c>
      <c r="F271" t="e">
        <f>obiekty!#REF!</f>
        <v>#REF!</v>
      </c>
      <c r="G271" t="e">
        <f>obiekty!#REF!</f>
        <v>#REF!</v>
      </c>
      <c r="H271" t="e">
        <f>obiekty!#REF!</f>
        <v>#REF!</v>
      </c>
      <c r="I271" s="5" t="e">
        <f>obiekty!#REF!</f>
        <v>#REF!</v>
      </c>
      <c r="J271" t="e">
        <f>obiekty!#REF!</f>
        <v>#REF!</v>
      </c>
      <c r="K271" t="e">
        <f>IF(OR(ISERROR(H271),ISBLANK(H271),H271=0, H271=""),"",#REF!)</f>
        <v>#REF!</v>
      </c>
      <c r="L271" t="e">
        <f>#REF!</f>
        <v>#REF!</v>
      </c>
      <c r="M271" t="e">
        <f>#REF!</f>
        <v>#REF!</v>
      </c>
      <c r="N271" t="e">
        <f>#REF!</f>
        <v>#REF!</v>
      </c>
      <c r="O271" t="e">
        <f>obiekty!#REF!</f>
        <v>#REF!</v>
      </c>
      <c r="P271" t="e">
        <f>#REF!</f>
        <v>#REF!</v>
      </c>
      <c r="Q271" s="8" t="e">
        <f>obiekty!#REF!</f>
        <v>#REF!</v>
      </c>
      <c r="R271" t="e">
        <f>obiekty!#REF!</f>
        <v>#REF!</v>
      </c>
    </row>
    <row r="272" spans="1:18">
      <c r="A272" t="e">
        <f>IF(OR(ISERROR(H272),ISBLANK(H272),H272=0, H272=""),"",#REF!)</f>
        <v>#REF!</v>
      </c>
      <c r="B272" t="e">
        <f>IF(OR(ISERROR(H272),ISBLANK(H272),H272=0, H272=""),"",#REF!)</f>
        <v>#REF!</v>
      </c>
      <c r="C272" t="e">
        <f>obiekty!#REF!</f>
        <v>#REF!</v>
      </c>
      <c r="D272" t="e">
        <f>obiekty!#REF!</f>
        <v>#REF!</v>
      </c>
      <c r="E272" t="e">
        <f>obiekty!#REF!</f>
        <v>#REF!</v>
      </c>
      <c r="F272" t="e">
        <f>obiekty!#REF!</f>
        <v>#REF!</v>
      </c>
      <c r="G272" t="e">
        <f>obiekty!#REF!</f>
        <v>#REF!</v>
      </c>
      <c r="H272" t="e">
        <f>obiekty!#REF!</f>
        <v>#REF!</v>
      </c>
      <c r="I272" s="5" t="e">
        <f>obiekty!#REF!</f>
        <v>#REF!</v>
      </c>
      <c r="J272" t="e">
        <f>obiekty!#REF!</f>
        <v>#REF!</v>
      </c>
      <c r="K272" t="e">
        <f>IF(OR(ISERROR(H272),ISBLANK(H272),H272=0, H272=""),"",#REF!)</f>
        <v>#REF!</v>
      </c>
      <c r="L272" t="e">
        <f>#REF!</f>
        <v>#REF!</v>
      </c>
      <c r="M272" t="e">
        <f>#REF!</f>
        <v>#REF!</v>
      </c>
      <c r="N272" t="e">
        <f>#REF!</f>
        <v>#REF!</v>
      </c>
      <c r="O272" t="e">
        <f>obiekty!#REF!</f>
        <v>#REF!</v>
      </c>
      <c r="P272" t="e">
        <f>#REF!</f>
        <v>#REF!</v>
      </c>
      <c r="Q272" s="8" t="e">
        <f>obiekty!#REF!</f>
        <v>#REF!</v>
      </c>
      <c r="R272" t="e">
        <f>obiekty!#REF!</f>
        <v>#REF!</v>
      </c>
    </row>
    <row r="273" spans="1:18">
      <c r="A273" t="e">
        <f>IF(OR(ISERROR(H273),ISBLANK(H273),H273=0, H273=""),"",#REF!)</f>
        <v>#REF!</v>
      </c>
      <c r="B273" t="e">
        <f>IF(OR(ISERROR(H273),ISBLANK(H273),H273=0, H273=""),"",#REF!)</f>
        <v>#REF!</v>
      </c>
      <c r="C273" t="e">
        <f>obiekty!#REF!</f>
        <v>#REF!</v>
      </c>
      <c r="D273" t="e">
        <f>obiekty!#REF!</f>
        <v>#REF!</v>
      </c>
      <c r="E273" t="e">
        <f>obiekty!#REF!</f>
        <v>#REF!</v>
      </c>
      <c r="F273" t="e">
        <f>obiekty!#REF!</f>
        <v>#REF!</v>
      </c>
      <c r="G273" t="e">
        <f>obiekty!#REF!</f>
        <v>#REF!</v>
      </c>
      <c r="H273" t="e">
        <f>obiekty!#REF!</f>
        <v>#REF!</v>
      </c>
      <c r="I273" s="5" t="e">
        <f>obiekty!#REF!</f>
        <v>#REF!</v>
      </c>
      <c r="J273" t="e">
        <f>obiekty!#REF!</f>
        <v>#REF!</v>
      </c>
      <c r="K273" t="e">
        <f>IF(OR(ISERROR(H273),ISBLANK(H273),H273=0, H273=""),"",#REF!)</f>
        <v>#REF!</v>
      </c>
      <c r="L273" t="e">
        <f>#REF!</f>
        <v>#REF!</v>
      </c>
      <c r="M273" t="e">
        <f>#REF!</f>
        <v>#REF!</v>
      </c>
      <c r="N273" t="e">
        <f>#REF!</f>
        <v>#REF!</v>
      </c>
      <c r="O273" t="e">
        <f>obiekty!#REF!</f>
        <v>#REF!</v>
      </c>
      <c r="P273" t="e">
        <f>#REF!</f>
        <v>#REF!</v>
      </c>
      <c r="Q273" s="8" t="e">
        <f>obiekty!#REF!</f>
        <v>#REF!</v>
      </c>
      <c r="R273" t="e">
        <f>obiekty!#REF!</f>
        <v>#REF!</v>
      </c>
    </row>
    <row r="274" spans="1:18">
      <c r="A274" t="e">
        <f>IF(OR(ISERROR(H274),ISBLANK(H274),H274=0, H274=""),"",#REF!)</f>
        <v>#REF!</v>
      </c>
      <c r="B274" t="e">
        <f>IF(OR(ISERROR(H274),ISBLANK(H274),H274=0, H274=""),"",#REF!)</f>
        <v>#REF!</v>
      </c>
      <c r="C274" t="e">
        <f>obiekty!#REF!</f>
        <v>#REF!</v>
      </c>
      <c r="D274" t="e">
        <f>obiekty!#REF!</f>
        <v>#REF!</v>
      </c>
      <c r="E274" t="e">
        <f>obiekty!#REF!</f>
        <v>#REF!</v>
      </c>
      <c r="F274" t="e">
        <f>obiekty!#REF!</f>
        <v>#REF!</v>
      </c>
      <c r="G274" t="e">
        <f>obiekty!#REF!</f>
        <v>#REF!</v>
      </c>
      <c r="H274" t="e">
        <f>obiekty!#REF!</f>
        <v>#REF!</v>
      </c>
      <c r="I274" s="5" t="e">
        <f>obiekty!#REF!</f>
        <v>#REF!</v>
      </c>
      <c r="J274" t="e">
        <f>obiekty!#REF!</f>
        <v>#REF!</v>
      </c>
      <c r="K274" t="e">
        <f>IF(OR(ISERROR(H274),ISBLANK(H274),H274=0, H274=""),"",#REF!)</f>
        <v>#REF!</v>
      </c>
      <c r="L274" t="e">
        <f>#REF!</f>
        <v>#REF!</v>
      </c>
      <c r="M274" t="e">
        <f>#REF!</f>
        <v>#REF!</v>
      </c>
      <c r="N274" t="e">
        <f>#REF!</f>
        <v>#REF!</v>
      </c>
      <c r="O274" t="e">
        <f>obiekty!#REF!</f>
        <v>#REF!</v>
      </c>
      <c r="P274" t="e">
        <f>#REF!</f>
        <v>#REF!</v>
      </c>
      <c r="Q274" s="8" t="e">
        <f>obiekty!#REF!</f>
        <v>#REF!</v>
      </c>
      <c r="R274" t="e">
        <f>obiekty!#REF!</f>
        <v>#REF!</v>
      </c>
    </row>
    <row r="275" spans="1:18">
      <c r="A275" t="e">
        <f>IF(OR(ISERROR(H275),ISBLANK(H275),H275=0, H275=""),"",#REF!)</f>
        <v>#REF!</v>
      </c>
      <c r="B275" t="e">
        <f>IF(OR(ISERROR(H275),ISBLANK(H275),H275=0, H275=""),"",#REF!)</f>
        <v>#REF!</v>
      </c>
      <c r="C275" t="e">
        <f>obiekty!#REF!</f>
        <v>#REF!</v>
      </c>
      <c r="D275" t="e">
        <f>obiekty!#REF!</f>
        <v>#REF!</v>
      </c>
      <c r="E275" t="e">
        <f>obiekty!#REF!</f>
        <v>#REF!</v>
      </c>
      <c r="F275" t="e">
        <f>obiekty!#REF!</f>
        <v>#REF!</v>
      </c>
      <c r="G275" t="e">
        <f>obiekty!#REF!</f>
        <v>#REF!</v>
      </c>
      <c r="H275" t="e">
        <f>obiekty!#REF!</f>
        <v>#REF!</v>
      </c>
      <c r="I275" s="5" t="e">
        <f>obiekty!#REF!</f>
        <v>#REF!</v>
      </c>
      <c r="J275" t="e">
        <f>obiekty!#REF!</f>
        <v>#REF!</v>
      </c>
      <c r="K275" t="e">
        <f>IF(OR(ISERROR(H275),ISBLANK(H275),H275=0, H275=""),"",#REF!)</f>
        <v>#REF!</v>
      </c>
      <c r="L275" t="e">
        <f>#REF!</f>
        <v>#REF!</v>
      </c>
      <c r="M275" t="e">
        <f>#REF!</f>
        <v>#REF!</v>
      </c>
      <c r="N275" t="e">
        <f>#REF!</f>
        <v>#REF!</v>
      </c>
      <c r="O275" t="e">
        <f>obiekty!#REF!</f>
        <v>#REF!</v>
      </c>
      <c r="P275" t="e">
        <f>#REF!</f>
        <v>#REF!</v>
      </c>
      <c r="Q275" s="8" t="e">
        <f>obiekty!#REF!</f>
        <v>#REF!</v>
      </c>
      <c r="R275" t="e">
        <f>obiekty!#REF!</f>
        <v>#REF!</v>
      </c>
    </row>
    <row r="276" spans="1:18">
      <c r="A276" t="e">
        <f>IF(OR(ISERROR(H276),ISBLANK(H276),H276=0, H276=""),"",#REF!)</f>
        <v>#REF!</v>
      </c>
      <c r="B276" t="e">
        <f>IF(OR(ISERROR(H276),ISBLANK(H276),H276=0, H276=""),"",#REF!)</f>
        <v>#REF!</v>
      </c>
      <c r="C276" t="e">
        <f>obiekty!#REF!</f>
        <v>#REF!</v>
      </c>
      <c r="D276" t="e">
        <f>obiekty!#REF!</f>
        <v>#REF!</v>
      </c>
      <c r="E276" t="e">
        <f>obiekty!#REF!</f>
        <v>#REF!</v>
      </c>
      <c r="F276" t="e">
        <f>obiekty!#REF!</f>
        <v>#REF!</v>
      </c>
      <c r="G276" t="e">
        <f>obiekty!#REF!</f>
        <v>#REF!</v>
      </c>
      <c r="H276" t="e">
        <f>obiekty!#REF!</f>
        <v>#REF!</v>
      </c>
      <c r="I276" s="5" t="e">
        <f>obiekty!#REF!</f>
        <v>#REF!</v>
      </c>
      <c r="J276" t="e">
        <f>obiekty!#REF!</f>
        <v>#REF!</v>
      </c>
      <c r="K276" t="e">
        <f>IF(OR(ISERROR(H276),ISBLANK(H276),H276=0, H276=""),"",#REF!)</f>
        <v>#REF!</v>
      </c>
      <c r="L276" t="e">
        <f>#REF!</f>
        <v>#REF!</v>
      </c>
      <c r="M276" t="e">
        <f>#REF!</f>
        <v>#REF!</v>
      </c>
      <c r="N276" t="e">
        <f>#REF!</f>
        <v>#REF!</v>
      </c>
      <c r="O276" t="e">
        <f>obiekty!#REF!</f>
        <v>#REF!</v>
      </c>
      <c r="P276" t="e">
        <f>#REF!</f>
        <v>#REF!</v>
      </c>
      <c r="Q276" s="8" t="e">
        <f>obiekty!#REF!</f>
        <v>#REF!</v>
      </c>
      <c r="R276" t="e">
        <f>obiekty!#REF!</f>
        <v>#REF!</v>
      </c>
    </row>
    <row r="277" spans="1:18">
      <c r="A277" t="e">
        <f>IF(OR(ISERROR(H277),ISBLANK(H277),H277=0, H277=""),"",#REF!)</f>
        <v>#REF!</v>
      </c>
      <c r="B277" t="e">
        <f>IF(OR(ISERROR(H277),ISBLANK(H277),H277=0, H277=""),"",#REF!)</f>
        <v>#REF!</v>
      </c>
      <c r="C277" t="e">
        <f>obiekty!#REF!</f>
        <v>#REF!</v>
      </c>
      <c r="D277" t="e">
        <f>obiekty!#REF!</f>
        <v>#REF!</v>
      </c>
      <c r="E277" t="e">
        <f>obiekty!#REF!</f>
        <v>#REF!</v>
      </c>
      <c r="F277" t="e">
        <f>obiekty!#REF!</f>
        <v>#REF!</v>
      </c>
      <c r="G277" t="e">
        <f>obiekty!#REF!</f>
        <v>#REF!</v>
      </c>
      <c r="H277" t="e">
        <f>obiekty!#REF!</f>
        <v>#REF!</v>
      </c>
      <c r="I277" s="5" t="e">
        <f>obiekty!#REF!</f>
        <v>#REF!</v>
      </c>
      <c r="J277" t="e">
        <f>obiekty!#REF!</f>
        <v>#REF!</v>
      </c>
      <c r="K277" t="e">
        <f>IF(OR(ISERROR(H277),ISBLANK(H277),H277=0, H277=""),"",#REF!)</f>
        <v>#REF!</v>
      </c>
      <c r="L277" t="e">
        <f>#REF!</f>
        <v>#REF!</v>
      </c>
      <c r="M277" t="e">
        <f>#REF!</f>
        <v>#REF!</v>
      </c>
      <c r="N277" t="e">
        <f>#REF!</f>
        <v>#REF!</v>
      </c>
      <c r="O277" t="e">
        <f>obiekty!#REF!</f>
        <v>#REF!</v>
      </c>
      <c r="P277" t="e">
        <f>#REF!</f>
        <v>#REF!</v>
      </c>
      <c r="Q277" s="8" t="e">
        <f>obiekty!#REF!</f>
        <v>#REF!</v>
      </c>
      <c r="R277" t="e">
        <f>obiekty!#REF!</f>
        <v>#REF!</v>
      </c>
    </row>
    <row r="278" spans="1:18">
      <c r="A278" t="e">
        <f>IF(OR(ISERROR(H278),ISBLANK(H278),H278=0, H278=""),"",#REF!)</f>
        <v>#REF!</v>
      </c>
      <c r="B278" t="e">
        <f>IF(OR(ISERROR(H278),ISBLANK(H278),H278=0, H278=""),"",#REF!)</f>
        <v>#REF!</v>
      </c>
      <c r="C278" t="e">
        <f>obiekty!#REF!</f>
        <v>#REF!</v>
      </c>
      <c r="D278" t="e">
        <f>obiekty!#REF!</f>
        <v>#REF!</v>
      </c>
      <c r="E278" t="e">
        <f>obiekty!#REF!</f>
        <v>#REF!</v>
      </c>
      <c r="F278" t="e">
        <f>obiekty!#REF!</f>
        <v>#REF!</v>
      </c>
      <c r="G278" t="e">
        <f>obiekty!#REF!</f>
        <v>#REF!</v>
      </c>
      <c r="H278" t="e">
        <f>obiekty!#REF!</f>
        <v>#REF!</v>
      </c>
      <c r="I278" s="5" t="e">
        <f>obiekty!#REF!</f>
        <v>#REF!</v>
      </c>
      <c r="J278" t="e">
        <f>obiekty!#REF!</f>
        <v>#REF!</v>
      </c>
      <c r="K278" t="e">
        <f>IF(OR(ISERROR(H278),ISBLANK(H278),H278=0, H278=""),"",#REF!)</f>
        <v>#REF!</v>
      </c>
      <c r="L278" t="e">
        <f>#REF!</f>
        <v>#REF!</v>
      </c>
      <c r="M278" t="e">
        <f>#REF!</f>
        <v>#REF!</v>
      </c>
      <c r="N278" t="e">
        <f>#REF!</f>
        <v>#REF!</v>
      </c>
      <c r="O278" t="e">
        <f>obiekty!#REF!</f>
        <v>#REF!</v>
      </c>
      <c r="P278" t="e">
        <f>#REF!</f>
        <v>#REF!</v>
      </c>
      <c r="Q278" s="8" t="e">
        <f>obiekty!#REF!</f>
        <v>#REF!</v>
      </c>
      <c r="R278" t="e">
        <f>obiekty!#REF!</f>
        <v>#REF!</v>
      </c>
    </row>
    <row r="279" spans="1:18">
      <c r="A279" t="e">
        <f>IF(OR(ISERROR(H279),ISBLANK(H279),H279=0, H279=""),"",#REF!)</f>
        <v>#REF!</v>
      </c>
      <c r="B279" t="e">
        <f>IF(OR(ISERROR(H279),ISBLANK(H279),H279=0, H279=""),"",#REF!)</f>
        <v>#REF!</v>
      </c>
      <c r="C279" t="e">
        <f>obiekty!#REF!</f>
        <v>#REF!</v>
      </c>
      <c r="D279" t="e">
        <f>obiekty!#REF!</f>
        <v>#REF!</v>
      </c>
      <c r="E279" t="e">
        <f>obiekty!#REF!</f>
        <v>#REF!</v>
      </c>
      <c r="F279" t="e">
        <f>obiekty!#REF!</f>
        <v>#REF!</v>
      </c>
      <c r="G279" t="e">
        <f>obiekty!#REF!</f>
        <v>#REF!</v>
      </c>
      <c r="H279" t="e">
        <f>obiekty!#REF!</f>
        <v>#REF!</v>
      </c>
      <c r="I279" s="5" t="e">
        <f>obiekty!#REF!</f>
        <v>#REF!</v>
      </c>
      <c r="J279" t="e">
        <f>obiekty!#REF!</f>
        <v>#REF!</v>
      </c>
      <c r="K279" t="e">
        <f>IF(OR(ISERROR(H279),ISBLANK(H279),H279=0, H279=""),"",#REF!)</f>
        <v>#REF!</v>
      </c>
      <c r="L279" t="e">
        <f>#REF!</f>
        <v>#REF!</v>
      </c>
      <c r="M279" t="e">
        <f>#REF!</f>
        <v>#REF!</v>
      </c>
      <c r="N279" t="e">
        <f>#REF!</f>
        <v>#REF!</v>
      </c>
      <c r="O279" t="e">
        <f>obiekty!#REF!</f>
        <v>#REF!</v>
      </c>
      <c r="P279" t="e">
        <f>#REF!</f>
        <v>#REF!</v>
      </c>
      <c r="Q279" s="8" t="e">
        <f>obiekty!#REF!</f>
        <v>#REF!</v>
      </c>
      <c r="R279" t="e">
        <f>obiekty!#REF!</f>
        <v>#REF!</v>
      </c>
    </row>
    <row r="280" spans="1:18">
      <c r="A280" t="e">
        <f>IF(OR(ISERROR(H280),ISBLANK(H280),H280=0, H280=""),"",#REF!)</f>
        <v>#REF!</v>
      </c>
      <c r="B280" t="e">
        <f>IF(OR(ISERROR(H280),ISBLANK(H280),H280=0, H280=""),"",#REF!)</f>
        <v>#REF!</v>
      </c>
      <c r="C280" t="e">
        <f>obiekty!#REF!</f>
        <v>#REF!</v>
      </c>
      <c r="D280" t="e">
        <f>obiekty!#REF!</f>
        <v>#REF!</v>
      </c>
      <c r="E280" t="e">
        <f>obiekty!#REF!</f>
        <v>#REF!</v>
      </c>
      <c r="F280" t="e">
        <f>obiekty!#REF!</f>
        <v>#REF!</v>
      </c>
      <c r="G280" t="e">
        <f>obiekty!#REF!</f>
        <v>#REF!</v>
      </c>
      <c r="H280" t="e">
        <f>obiekty!#REF!</f>
        <v>#REF!</v>
      </c>
      <c r="I280" s="5" t="e">
        <f>obiekty!#REF!</f>
        <v>#REF!</v>
      </c>
      <c r="J280" t="e">
        <f>obiekty!#REF!</f>
        <v>#REF!</v>
      </c>
      <c r="K280" t="e">
        <f>IF(OR(ISERROR(H280),ISBLANK(H280),H280=0, H280=""),"",#REF!)</f>
        <v>#REF!</v>
      </c>
      <c r="L280" t="e">
        <f>#REF!</f>
        <v>#REF!</v>
      </c>
      <c r="M280" t="e">
        <f>#REF!</f>
        <v>#REF!</v>
      </c>
      <c r="N280" t="e">
        <f>#REF!</f>
        <v>#REF!</v>
      </c>
      <c r="O280" t="e">
        <f>obiekty!#REF!</f>
        <v>#REF!</v>
      </c>
      <c r="P280" t="e">
        <f>#REF!</f>
        <v>#REF!</v>
      </c>
      <c r="Q280" s="8" t="e">
        <f>obiekty!#REF!</f>
        <v>#REF!</v>
      </c>
      <c r="R280" t="e">
        <f>obiekty!#REF!</f>
        <v>#REF!</v>
      </c>
    </row>
    <row r="281" spans="1:18">
      <c r="A281" t="e">
        <f>IF(OR(ISERROR(H281),ISBLANK(H281),H281=0, H281=""),"",#REF!)</f>
        <v>#REF!</v>
      </c>
      <c r="B281" t="e">
        <f>IF(OR(ISERROR(H281),ISBLANK(H281),H281=0, H281=""),"",#REF!)</f>
        <v>#REF!</v>
      </c>
      <c r="C281" t="e">
        <f>obiekty!#REF!</f>
        <v>#REF!</v>
      </c>
      <c r="D281" t="e">
        <f>obiekty!#REF!</f>
        <v>#REF!</v>
      </c>
      <c r="E281" t="e">
        <f>obiekty!#REF!</f>
        <v>#REF!</v>
      </c>
      <c r="F281" t="e">
        <f>obiekty!#REF!</f>
        <v>#REF!</v>
      </c>
      <c r="G281" t="e">
        <f>obiekty!#REF!</f>
        <v>#REF!</v>
      </c>
      <c r="H281" t="e">
        <f>obiekty!#REF!</f>
        <v>#REF!</v>
      </c>
      <c r="I281" s="5" t="e">
        <f>obiekty!#REF!</f>
        <v>#REF!</v>
      </c>
      <c r="J281" t="e">
        <f>obiekty!#REF!</f>
        <v>#REF!</v>
      </c>
      <c r="K281" t="e">
        <f>IF(OR(ISERROR(H281),ISBLANK(H281),H281=0, H281=""),"",#REF!)</f>
        <v>#REF!</v>
      </c>
      <c r="L281" t="e">
        <f>#REF!</f>
        <v>#REF!</v>
      </c>
      <c r="M281" t="e">
        <f>#REF!</f>
        <v>#REF!</v>
      </c>
      <c r="N281" t="e">
        <f>#REF!</f>
        <v>#REF!</v>
      </c>
      <c r="O281" t="e">
        <f>obiekty!#REF!</f>
        <v>#REF!</v>
      </c>
      <c r="P281" t="e">
        <f>#REF!</f>
        <v>#REF!</v>
      </c>
      <c r="Q281" s="8" t="e">
        <f>obiekty!#REF!</f>
        <v>#REF!</v>
      </c>
      <c r="R281" t="e">
        <f>obiekty!#REF!</f>
        <v>#REF!</v>
      </c>
    </row>
    <row r="282" spans="1:18">
      <c r="A282" t="e">
        <f>IF(OR(ISERROR(H282),ISBLANK(H282),H282=0, H282=""),"",#REF!)</f>
        <v>#REF!</v>
      </c>
      <c r="B282" t="e">
        <f>IF(OR(ISERROR(H282),ISBLANK(H282),H282=0, H282=""),"",#REF!)</f>
        <v>#REF!</v>
      </c>
      <c r="C282" t="e">
        <f>obiekty!#REF!</f>
        <v>#REF!</v>
      </c>
      <c r="D282" t="e">
        <f>obiekty!#REF!</f>
        <v>#REF!</v>
      </c>
      <c r="E282" t="e">
        <f>obiekty!#REF!</f>
        <v>#REF!</v>
      </c>
      <c r="F282" t="e">
        <f>obiekty!#REF!</f>
        <v>#REF!</v>
      </c>
      <c r="G282" t="e">
        <f>obiekty!#REF!</f>
        <v>#REF!</v>
      </c>
      <c r="H282" t="e">
        <f>obiekty!#REF!</f>
        <v>#REF!</v>
      </c>
      <c r="I282" s="5" t="e">
        <f>obiekty!#REF!</f>
        <v>#REF!</v>
      </c>
      <c r="J282" t="e">
        <f>obiekty!#REF!</f>
        <v>#REF!</v>
      </c>
      <c r="K282" t="e">
        <f>IF(OR(ISERROR(H282),ISBLANK(H282),H282=0, H282=""),"",#REF!)</f>
        <v>#REF!</v>
      </c>
      <c r="L282" t="e">
        <f>#REF!</f>
        <v>#REF!</v>
      </c>
      <c r="M282" t="e">
        <f>#REF!</f>
        <v>#REF!</v>
      </c>
      <c r="N282" t="e">
        <f>#REF!</f>
        <v>#REF!</v>
      </c>
      <c r="O282" t="e">
        <f>obiekty!#REF!</f>
        <v>#REF!</v>
      </c>
      <c r="P282" t="e">
        <f>#REF!</f>
        <v>#REF!</v>
      </c>
      <c r="Q282" s="8" t="e">
        <f>obiekty!#REF!</f>
        <v>#REF!</v>
      </c>
      <c r="R282" t="e">
        <f>obiekty!#REF!</f>
        <v>#REF!</v>
      </c>
    </row>
    <row r="283" spans="1:18">
      <c r="A283" t="e">
        <f>IF(OR(ISERROR(H283),ISBLANK(H283),H283=0, H283=""),"",#REF!)</f>
        <v>#REF!</v>
      </c>
      <c r="B283" t="e">
        <f>IF(OR(ISERROR(H283),ISBLANK(H283),H283=0, H283=""),"",#REF!)</f>
        <v>#REF!</v>
      </c>
      <c r="C283" t="e">
        <f>obiekty!#REF!</f>
        <v>#REF!</v>
      </c>
      <c r="D283" t="e">
        <f>obiekty!#REF!</f>
        <v>#REF!</v>
      </c>
      <c r="E283" t="e">
        <f>obiekty!#REF!</f>
        <v>#REF!</v>
      </c>
      <c r="F283" t="e">
        <f>obiekty!#REF!</f>
        <v>#REF!</v>
      </c>
      <c r="G283" t="e">
        <f>obiekty!#REF!</f>
        <v>#REF!</v>
      </c>
      <c r="H283" t="e">
        <f>obiekty!#REF!</f>
        <v>#REF!</v>
      </c>
      <c r="I283" s="5" t="e">
        <f>obiekty!#REF!</f>
        <v>#REF!</v>
      </c>
      <c r="J283" t="e">
        <f>obiekty!#REF!</f>
        <v>#REF!</v>
      </c>
      <c r="K283" t="e">
        <f>IF(OR(ISERROR(H283),ISBLANK(H283),H283=0, H283=""),"",#REF!)</f>
        <v>#REF!</v>
      </c>
      <c r="L283" t="e">
        <f>#REF!</f>
        <v>#REF!</v>
      </c>
      <c r="M283" t="e">
        <f>#REF!</f>
        <v>#REF!</v>
      </c>
      <c r="N283" t="e">
        <f>#REF!</f>
        <v>#REF!</v>
      </c>
      <c r="O283" t="e">
        <f>obiekty!#REF!</f>
        <v>#REF!</v>
      </c>
      <c r="P283" t="e">
        <f>#REF!</f>
        <v>#REF!</v>
      </c>
      <c r="Q283" s="8" t="e">
        <f>obiekty!#REF!</f>
        <v>#REF!</v>
      </c>
      <c r="R283" t="e">
        <f>obiekty!#REF!</f>
        <v>#REF!</v>
      </c>
    </row>
    <row r="284" spans="1:18">
      <c r="A284" t="e">
        <f>IF(OR(ISERROR(H284),ISBLANK(H284),H284=0, H284=""),"",#REF!)</f>
        <v>#REF!</v>
      </c>
      <c r="B284" t="e">
        <f>IF(OR(ISERROR(H284),ISBLANK(H284),H284=0, H284=""),"",#REF!)</f>
        <v>#REF!</v>
      </c>
      <c r="C284" t="e">
        <f>obiekty!#REF!</f>
        <v>#REF!</v>
      </c>
      <c r="D284" t="e">
        <f>obiekty!#REF!</f>
        <v>#REF!</v>
      </c>
      <c r="E284" t="e">
        <f>obiekty!#REF!</f>
        <v>#REF!</v>
      </c>
      <c r="F284" t="e">
        <f>obiekty!#REF!</f>
        <v>#REF!</v>
      </c>
      <c r="G284" t="e">
        <f>obiekty!#REF!</f>
        <v>#REF!</v>
      </c>
      <c r="H284" t="e">
        <f>obiekty!#REF!</f>
        <v>#REF!</v>
      </c>
      <c r="I284" s="5" t="e">
        <f>obiekty!#REF!</f>
        <v>#REF!</v>
      </c>
      <c r="J284" t="e">
        <f>obiekty!#REF!</f>
        <v>#REF!</v>
      </c>
      <c r="K284" t="e">
        <f>IF(OR(ISERROR(H284),ISBLANK(H284),H284=0, H284=""),"",#REF!)</f>
        <v>#REF!</v>
      </c>
      <c r="L284" t="e">
        <f>#REF!</f>
        <v>#REF!</v>
      </c>
      <c r="M284" t="e">
        <f>#REF!</f>
        <v>#REF!</v>
      </c>
      <c r="N284" t="e">
        <f>#REF!</f>
        <v>#REF!</v>
      </c>
      <c r="O284" t="e">
        <f>obiekty!#REF!</f>
        <v>#REF!</v>
      </c>
      <c r="P284" t="e">
        <f>#REF!</f>
        <v>#REF!</v>
      </c>
      <c r="Q284" s="8" t="e">
        <f>obiekty!#REF!</f>
        <v>#REF!</v>
      </c>
      <c r="R284" t="e">
        <f>obiekty!#REF!</f>
        <v>#REF!</v>
      </c>
    </row>
    <row r="285" spans="1:18">
      <c r="A285" t="e">
        <f>IF(OR(ISERROR(H285),ISBLANK(H285),H285=0, H285=""),"",#REF!)</f>
        <v>#REF!</v>
      </c>
      <c r="B285" t="e">
        <f>IF(OR(ISERROR(H285),ISBLANK(H285),H285=0, H285=""),"",#REF!)</f>
        <v>#REF!</v>
      </c>
      <c r="C285" t="e">
        <f>obiekty!#REF!</f>
        <v>#REF!</v>
      </c>
      <c r="D285" t="e">
        <f>obiekty!#REF!</f>
        <v>#REF!</v>
      </c>
      <c r="E285" t="e">
        <f>obiekty!#REF!</f>
        <v>#REF!</v>
      </c>
      <c r="F285" t="e">
        <f>obiekty!#REF!</f>
        <v>#REF!</v>
      </c>
      <c r="G285" t="e">
        <f>obiekty!#REF!</f>
        <v>#REF!</v>
      </c>
      <c r="H285" t="e">
        <f>obiekty!#REF!</f>
        <v>#REF!</v>
      </c>
      <c r="I285" s="5" t="e">
        <f>obiekty!#REF!</f>
        <v>#REF!</v>
      </c>
      <c r="J285" t="e">
        <f>obiekty!#REF!</f>
        <v>#REF!</v>
      </c>
      <c r="K285" t="e">
        <f>IF(OR(ISERROR(H285),ISBLANK(H285),H285=0, H285=""),"",#REF!)</f>
        <v>#REF!</v>
      </c>
      <c r="L285" t="e">
        <f>#REF!</f>
        <v>#REF!</v>
      </c>
      <c r="M285" t="e">
        <f>#REF!</f>
        <v>#REF!</v>
      </c>
      <c r="N285" t="e">
        <f>#REF!</f>
        <v>#REF!</v>
      </c>
      <c r="O285" t="e">
        <f>obiekty!#REF!</f>
        <v>#REF!</v>
      </c>
      <c r="P285" t="e">
        <f>#REF!</f>
        <v>#REF!</v>
      </c>
      <c r="Q285" s="8" t="e">
        <f>obiekty!#REF!</f>
        <v>#REF!</v>
      </c>
      <c r="R285" t="e">
        <f>obiekty!#REF!</f>
        <v>#REF!</v>
      </c>
    </row>
    <row r="286" spans="1:18">
      <c r="A286" t="e">
        <f>IF(OR(ISERROR(H286),ISBLANK(H286),H286=0, H286=""),"",#REF!)</f>
        <v>#REF!</v>
      </c>
      <c r="B286" t="e">
        <f>IF(OR(ISERROR(H286),ISBLANK(H286),H286=0, H286=""),"",#REF!)</f>
        <v>#REF!</v>
      </c>
      <c r="C286" t="e">
        <f>obiekty!#REF!</f>
        <v>#REF!</v>
      </c>
      <c r="D286" t="e">
        <f>obiekty!#REF!</f>
        <v>#REF!</v>
      </c>
      <c r="E286" t="e">
        <f>obiekty!#REF!</f>
        <v>#REF!</v>
      </c>
      <c r="F286" t="e">
        <f>obiekty!#REF!</f>
        <v>#REF!</v>
      </c>
      <c r="G286" t="e">
        <f>obiekty!#REF!</f>
        <v>#REF!</v>
      </c>
      <c r="H286" t="e">
        <f>obiekty!#REF!</f>
        <v>#REF!</v>
      </c>
      <c r="I286" s="5" t="e">
        <f>obiekty!#REF!</f>
        <v>#REF!</v>
      </c>
      <c r="J286" t="e">
        <f>obiekty!#REF!</f>
        <v>#REF!</v>
      </c>
      <c r="K286" t="e">
        <f>IF(OR(ISERROR(H286),ISBLANK(H286),H286=0, H286=""),"",#REF!)</f>
        <v>#REF!</v>
      </c>
      <c r="L286" t="e">
        <f>#REF!</f>
        <v>#REF!</v>
      </c>
      <c r="M286" t="e">
        <f>#REF!</f>
        <v>#REF!</v>
      </c>
      <c r="N286" t="e">
        <f>#REF!</f>
        <v>#REF!</v>
      </c>
      <c r="O286" t="e">
        <f>obiekty!#REF!</f>
        <v>#REF!</v>
      </c>
      <c r="P286" t="e">
        <f>#REF!</f>
        <v>#REF!</v>
      </c>
      <c r="Q286" s="8" t="e">
        <f>obiekty!#REF!</f>
        <v>#REF!</v>
      </c>
      <c r="R286" t="e">
        <f>obiekty!#REF!</f>
        <v>#REF!</v>
      </c>
    </row>
    <row r="287" spans="1:18">
      <c r="A287" t="e">
        <f>IF(OR(ISERROR(H287),ISBLANK(H287),H287=0, H287=""),"",#REF!)</f>
        <v>#REF!</v>
      </c>
      <c r="B287" t="e">
        <f>IF(OR(ISERROR(H287),ISBLANK(H287),H287=0, H287=""),"",#REF!)</f>
        <v>#REF!</v>
      </c>
      <c r="C287" t="e">
        <f>obiekty!#REF!</f>
        <v>#REF!</v>
      </c>
      <c r="D287" t="e">
        <f>obiekty!#REF!</f>
        <v>#REF!</v>
      </c>
      <c r="E287" t="e">
        <f>obiekty!#REF!</f>
        <v>#REF!</v>
      </c>
      <c r="F287" t="e">
        <f>obiekty!#REF!</f>
        <v>#REF!</v>
      </c>
      <c r="G287" t="e">
        <f>obiekty!#REF!</f>
        <v>#REF!</v>
      </c>
      <c r="H287" t="e">
        <f>obiekty!#REF!</f>
        <v>#REF!</v>
      </c>
      <c r="I287" s="5" t="e">
        <f>obiekty!#REF!</f>
        <v>#REF!</v>
      </c>
      <c r="J287" t="e">
        <f>obiekty!#REF!</f>
        <v>#REF!</v>
      </c>
      <c r="K287" t="e">
        <f>IF(OR(ISERROR(H287),ISBLANK(H287),H287=0, H287=""),"",#REF!)</f>
        <v>#REF!</v>
      </c>
      <c r="L287" t="e">
        <f>#REF!</f>
        <v>#REF!</v>
      </c>
      <c r="M287" t="e">
        <f>#REF!</f>
        <v>#REF!</v>
      </c>
      <c r="N287" t="e">
        <f>#REF!</f>
        <v>#REF!</v>
      </c>
      <c r="O287" t="e">
        <f>obiekty!#REF!</f>
        <v>#REF!</v>
      </c>
      <c r="P287" t="e">
        <f>#REF!</f>
        <v>#REF!</v>
      </c>
      <c r="Q287" s="8" t="e">
        <f>obiekty!#REF!</f>
        <v>#REF!</v>
      </c>
      <c r="R287" t="e">
        <f>obiekty!#REF!</f>
        <v>#REF!</v>
      </c>
    </row>
    <row r="288" spans="1:18">
      <c r="A288" t="e">
        <f>IF(OR(ISERROR(H288),ISBLANK(H288),H288=0, H288=""),"",#REF!)</f>
        <v>#REF!</v>
      </c>
      <c r="B288" t="e">
        <f>IF(OR(ISERROR(H288),ISBLANK(H288),H288=0, H288=""),"",#REF!)</f>
        <v>#REF!</v>
      </c>
      <c r="C288" t="e">
        <f>obiekty!#REF!</f>
        <v>#REF!</v>
      </c>
      <c r="D288" t="e">
        <f>obiekty!#REF!</f>
        <v>#REF!</v>
      </c>
      <c r="E288" t="e">
        <f>obiekty!#REF!</f>
        <v>#REF!</v>
      </c>
      <c r="F288" t="e">
        <f>obiekty!#REF!</f>
        <v>#REF!</v>
      </c>
      <c r="G288" t="e">
        <f>obiekty!#REF!</f>
        <v>#REF!</v>
      </c>
      <c r="H288" t="e">
        <f>obiekty!#REF!</f>
        <v>#REF!</v>
      </c>
      <c r="I288" s="5" t="e">
        <f>obiekty!#REF!</f>
        <v>#REF!</v>
      </c>
      <c r="J288" t="e">
        <f>obiekty!#REF!</f>
        <v>#REF!</v>
      </c>
      <c r="K288" t="e">
        <f>IF(OR(ISERROR(H288),ISBLANK(H288),H288=0, H288=""),"",#REF!)</f>
        <v>#REF!</v>
      </c>
      <c r="L288" t="e">
        <f>#REF!</f>
        <v>#REF!</v>
      </c>
      <c r="M288" t="e">
        <f>#REF!</f>
        <v>#REF!</v>
      </c>
      <c r="N288" t="e">
        <f>#REF!</f>
        <v>#REF!</v>
      </c>
      <c r="O288" t="e">
        <f>obiekty!#REF!</f>
        <v>#REF!</v>
      </c>
      <c r="P288" t="e">
        <f>#REF!</f>
        <v>#REF!</v>
      </c>
      <c r="Q288" s="8" t="e">
        <f>obiekty!#REF!</f>
        <v>#REF!</v>
      </c>
      <c r="R288" t="e">
        <f>obiekty!#REF!</f>
        <v>#REF!</v>
      </c>
    </row>
    <row r="289" spans="1:18">
      <c r="A289" t="e">
        <f>IF(OR(ISERROR(H289),ISBLANK(H289),H289=0, H289=""),"",#REF!)</f>
        <v>#REF!</v>
      </c>
      <c r="B289" t="e">
        <f>IF(OR(ISERROR(H289),ISBLANK(H289),H289=0, H289=""),"",#REF!)</f>
        <v>#REF!</v>
      </c>
      <c r="C289" t="e">
        <f>obiekty!#REF!</f>
        <v>#REF!</v>
      </c>
      <c r="D289" t="e">
        <f>obiekty!#REF!</f>
        <v>#REF!</v>
      </c>
      <c r="E289" t="e">
        <f>obiekty!#REF!</f>
        <v>#REF!</v>
      </c>
      <c r="F289" t="e">
        <f>obiekty!#REF!</f>
        <v>#REF!</v>
      </c>
      <c r="G289" t="e">
        <f>obiekty!#REF!</f>
        <v>#REF!</v>
      </c>
      <c r="H289" t="e">
        <f>obiekty!#REF!</f>
        <v>#REF!</v>
      </c>
      <c r="I289" s="5" t="e">
        <f>obiekty!#REF!</f>
        <v>#REF!</v>
      </c>
      <c r="J289" t="e">
        <f>obiekty!#REF!</f>
        <v>#REF!</v>
      </c>
      <c r="K289" t="e">
        <f>IF(OR(ISERROR(H289),ISBLANK(H289),H289=0, H289=""),"",#REF!)</f>
        <v>#REF!</v>
      </c>
      <c r="L289" t="e">
        <f>#REF!</f>
        <v>#REF!</v>
      </c>
      <c r="M289" t="e">
        <f>#REF!</f>
        <v>#REF!</v>
      </c>
      <c r="N289" t="e">
        <f>#REF!</f>
        <v>#REF!</v>
      </c>
      <c r="O289" t="e">
        <f>obiekty!#REF!</f>
        <v>#REF!</v>
      </c>
      <c r="P289" t="e">
        <f>#REF!</f>
        <v>#REF!</v>
      </c>
      <c r="Q289" s="8" t="e">
        <f>obiekty!#REF!</f>
        <v>#REF!</v>
      </c>
      <c r="R289" t="e">
        <f>obiekty!#REF!</f>
        <v>#REF!</v>
      </c>
    </row>
    <row r="290" spans="1:18">
      <c r="A290" t="e">
        <f>IF(OR(ISERROR(H290),ISBLANK(H290),H290=0, H290=""),"",#REF!)</f>
        <v>#REF!</v>
      </c>
      <c r="B290" t="e">
        <f>IF(OR(ISERROR(H290),ISBLANK(H290),H290=0, H290=""),"",#REF!)</f>
        <v>#REF!</v>
      </c>
      <c r="C290" t="e">
        <f>obiekty!#REF!</f>
        <v>#REF!</v>
      </c>
      <c r="D290" t="e">
        <f>obiekty!#REF!</f>
        <v>#REF!</v>
      </c>
      <c r="E290" t="e">
        <f>obiekty!#REF!</f>
        <v>#REF!</v>
      </c>
      <c r="F290" t="e">
        <f>obiekty!#REF!</f>
        <v>#REF!</v>
      </c>
      <c r="G290" t="e">
        <f>obiekty!#REF!</f>
        <v>#REF!</v>
      </c>
      <c r="H290" t="e">
        <f>obiekty!#REF!</f>
        <v>#REF!</v>
      </c>
      <c r="I290" s="5" t="e">
        <f>obiekty!#REF!</f>
        <v>#REF!</v>
      </c>
      <c r="J290" t="e">
        <f>obiekty!#REF!</f>
        <v>#REF!</v>
      </c>
      <c r="K290" t="e">
        <f>IF(OR(ISERROR(H290),ISBLANK(H290),H290=0, H290=""),"",#REF!)</f>
        <v>#REF!</v>
      </c>
      <c r="L290" t="e">
        <f>#REF!</f>
        <v>#REF!</v>
      </c>
      <c r="M290" t="e">
        <f>#REF!</f>
        <v>#REF!</v>
      </c>
      <c r="N290" t="e">
        <f>#REF!</f>
        <v>#REF!</v>
      </c>
      <c r="O290" t="e">
        <f>obiekty!#REF!</f>
        <v>#REF!</v>
      </c>
      <c r="P290" t="e">
        <f>#REF!</f>
        <v>#REF!</v>
      </c>
      <c r="Q290" s="8" t="e">
        <f>obiekty!#REF!</f>
        <v>#REF!</v>
      </c>
      <c r="R290" t="e">
        <f>obiekty!#REF!</f>
        <v>#REF!</v>
      </c>
    </row>
    <row r="291" spans="1:18">
      <c r="A291" t="e">
        <f>IF(OR(ISERROR(H291),ISBLANK(H291),H291=0, H291=""),"",#REF!)</f>
        <v>#REF!</v>
      </c>
      <c r="B291" t="e">
        <f>IF(OR(ISERROR(H291),ISBLANK(H291),H291=0, H291=""),"",#REF!)</f>
        <v>#REF!</v>
      </c>
      <c r="C291" t="e">
        <f>obiekty!#REF!</f>
        <v>#REF!</v>
      </c>
      <c r="D291" t="e">
        <f>obiekty!#REF!</f>
        <v>#REF!</v>
      </c>
      <c r="E291" t="e">
        <f>obiekty!#REF!</f>
        <v>#REF!</v>
      </c>
      <c r="F291" t="e">
        <f>obiekty!#REF!</f>
        <v>#REF!</v>
      </c>
      <c r="G291" t="e">
        <f>obiekty!#REF!</f>
        <v>#REF!</v>
      </c>
      <c r="H291" t="e">
        <f>obiekty!#REF!</f>
        <v>#REF!</v>
      </c>
      <c r="I291" s="5" t="e">
        <f>obiekty!#REF!</f>
        <v>#REF!</v>
      </c>
      <c r="J291" t="e">
        <f>obiekty!#REF!</f>
        <v>#REF!</v>
      </c>
      <c r="K291" t="e">
        <f>IF(OR(ISERROR(H291),ISBLANK(H291),H291=0, H291=""),"",#REF!)</f>
        <v>#REF!</v>
      </c>
      <c r="L291" t="e">
        <f>#REF!</f>
        <v>#REF!</v>
      </c>
      <c r="M291" t="e">
        <f>#REF!</f>
        <v>#REF!</v>
      </c>
      <c r="N291" t="e">
        <f>#REF!</f>
        <v>#REF!</v>
      </c>
      <c r="O291" t="e">
        <f>obiekty!#REF!</f>
        <v>#REF!</v>
      </c>
      <c r="P291" t="e">
        <f>#REF!</f>
        <v>#REF!</v>
      </c>
      <c r="Q291" s="8" t="e">
        <f>obiekty!#REF!</f>
        <v>#REF!</v>
      </c>
      <c r="R291" t="e">
        <f>obiekty!#REF!</f>
        <v>#REF!</v>
      </c>
    </row>
    <row r="292" spans="1:18">
      <c r="A292" t="e">
        <f>IF(OR(ISERROR(H292),ISBLANK(H292),H292=0, H292=""),"",#REF!)</f>
        <v>#REF!</v>
      </c>
      <c r="B292" t="e">
        <f>IF(OR(ISERROR(H292),ISBLANK(H292),H292=0, H292=""),"",#REF!)</f>
        <v>#REF!</v>
      </c>
      <c r="C292" t="e">
        <f>obiekty!#REF!</f>
        <v>#REF!</v>
      </c>
      <c r="D292" t="e">
        <f>obiekty!#REF!</f>
        <v>#REF!</v>
      </c>
      <c r="E292" t="e">
        <f>obiekty!#REF!</f>
        <v>#REF!</v>
      </c>
      <c r="F292" t="e">
        <f>obiekty!#REF!</f>
        <v>#REF!</v>
      </c>
      <c r="G292" t="e">
        <f>obiekty!#REF!</f>
        <v>#REF!</v>
      </c>
      <c r="H292" t="e">
        <f>obiekty!#REF!</f>
        <v>#REF!</v>
      </c>
      <c r="I292" s="5" t="e">
        <f>obiekty!#REF!</f>
        <v>#REF!</v>
      </c>
      <c r="J292" t="e">
        <f>obiekty!#REF!</f>
        <v>#REF!</v>
      </c>
      <c r="K292" t="e">
        <f>IF(OR(ISERROR(H292),ISBLANK(H292),H292=0, H292=""),"",#REF!)</f>
        <v>#REF!</v>
      </c>
      <c r="L292" t="e">
        <f>#REF!</f>
        <v>#REF!</v>
      </c>
      <c r="M292" t="e">
        <f>#REF!</f>
        <v>#REF!</v>
      </c>
      <c r="N292" t="e">
        <f>#REF!</f>
        <v>#REF!</v>
      </c>
      <c r="O292" t="e">
        <f>obiekty!#REF!</f>
        <v>#REF!</v>
      </c>
      <c r="P292" t="e">
        <f>#REF!</f>
        <v>#REF!</v>
      </c>
      <c r="Q292" s="8" t="e">
        <f>obiekty!#REF!</f>
        <v>#REF!</v>
      </c>
      <c r="R292" t="e">
        <f>obiekty!#REF!</f>
        <v>#REF!</v>
      </c>
    </row>
    <row r="293" spans="1:18">
      <c r="A293" t="e">
        <f>IF(OR(ISERROR(H293),ISBLANK(H293),H293=0, H293=""),"",#REF!)</f>
        <v>#REF!</v>
      </c>
      <c r="B293" t="e">
        <f>IF(OR(ISERROR(H293),ISBLANK(H293),H293=0, H293=""),"",#REF!)</f>
        <v>#REF!</v>
      </c>
      <c r="C293" t="e">
        <f>obiekty!#REF!</f>
        <v>#REF!</v>
      </c>
      <c r="D293" t="e">
        <f>obiekty!#REF!</f>
        <v>#REF!</v>
      </c>
      <c r="E293" t="e">
        <f>obiekty!#REF!</f>
        <v>#REF!</v>
      </c>
      <c r="F293" t="e">
        <f>obiekty!#REF!</f>
        <v>#REF!</v>
      </c>
      <c r="G293" t="e">
        <f>obiekty!#REF!</f>
        <v>#REF!</v>
      </c>
      <c r="H293" t="e">
        <f>obiekty!#REF!</f>
        <v>#REF!</v>
      </c>
      <c r="I293" s="5" t="e">
        <f>obiekty!#REF!</f>
        <v>#REF!</v>
      </c>
      <c r="J293" t="e">
        <f>obiekty!#REF!</f>
        <v>#REF!</v>
      </c>
      <c r="K293" t="e">
        <f>IF(OR(ISERROR(H293),ISBLANK(H293),H293=0, H293=""),"",#REF!)</f>
        <v>#REF!</v>
      </c>
      <c r="L293" t="e">
        <f>#REF!</f>
        <v>#REF!</v>
      </c>
      <c r="M293" t="e">
        <f>#REF!</f>
        <v>#REF!</v>
      </c>
      <c r="N293" t="e">
        <f>#REF!</f>
        <v>#REF!</v>
      </c>
      <c r="O293" t="e">
        <f>obiekty!#REF!</f>
        <v>#REF!</v>
      </c>
      <c r="P293" t="e">
        <f>#REF!</f>
        <v>#REF!</v>
      </c>
      <c r="Q293" s="8" t="e">
        <f>obiekty!#REF!</f>
        <v>#REF!</v>
      </c>
      <c r="R293" t="e">
        <f>obiekty!#REF!</f>
        <v>#REF!</v>
      </c>
    </row>
    <row r="294" spans="1:18">
      <c r="A294" t="e">
        <f>IF(OR(ISERROR(H294),ISBLANK(H294),H294=0, H294=""),"",#REF!)</f>
        <v>#REF!</v>
      </c>
      <c r="B294" t="e">
        <f>IF(OR(ISERROR(H294),ISBLANK(H294),H294=0, H294=""),"",#REF!)</f>
        <v>#REF!</v>
      </c>
      <c r="C294" t="e">
        <f>obiekty!#REF!</f>
        <v>#REF!</v>
      </c>
      <c r="D294" t="e">
        <f>obiekty!#REF!</f>
        <v>#REF!</v>
      </c>
      <c r="E294" t="e">
        <f>obiekty!#REF!</f>
        <v>#REF!</v>
      </c>
      <c r="F294" t="e">
        <f>obiekty!#REF!</f>
        <v>#REF!</v>
      </c>
      <c r="G294" t="e">
        <f>obiekty!#REF!</f>
        <v>#REF!</v>
      </c>
      <c r="H294" t="e">
        <f>obiekty!#REF!</f>
        <v>#REF!</v>
      </c>
      <c r="I294" s="5" t="e">
        <f>obiekty!#REF!</f>
        <v>#REF!</v>
      </c>
      <c r="J294" t="e">
        <f>obiekty!#REF!</f>
        <v>#REF!</v>
      </c>
      <c r="K294" t="e">
        <f>IF(OR(ISERROR(H294),ISBLANK(H294),H294=0, H294=""),"",#REF!)</f>
        <v>#REF!</v>
      </c>
      <c r="L294" t="e">
        <f>#REF!</f>
        <v>#REF!</v>
      </c>
      <c r="M294" t="e">
        <f>#REF!</f>
        <v>#REF!</v>
      </c>
      <c r="N294" t="e">
        <f>#REF!</f>
        <v>#REF!</v>
      </c>
      <c r="O294" t="e">
        <f>obiekty!#REF!</f>
        <v>#REF!</v>
      </c>
      <c r="P294" t="e">
        <f>#REF!</f>
        <v>#REF!</v>
      </c>
      <c r="Q294" s="8" t="e">
        <f>obiekty!#REF!</f>
        <v>#REF!</v>
      </c>
      <c r="R294" t="e">
        <f>obiekty!#REF!</f>
        <v>#REF!</v>
      </c>
    </row>
    <row r="295" spans="1:18">
      <c r="A295" t="e">
        <f>IF(OR(ISERROR(H295),ISBLANK(H295),H295=0, H295=""),"",#REF!)</f>
        <v>#REF!</v>
      </c>
      <c r="B295" t="e">
        <f>IF(OR(ISERROR(H295),ISBLANK(H295),H295=0, H295=""),"",#REF!)</f>
        <v>#REF!</v>
      </c>
      <c r="C295" t="e">
        <f>obiekty!#REF!</f>
        <v>#REF!</v>
      </c>
      <c r="D295" t="e">
        <f>obiekty!#REF!</f>
        <v>#REF!</v>
      </c>
      <c r="E295" t="e">
        <f>obiekty!#REF!</f>
        <v>#REF!</v>
      </c>
      <c r="F295" t="e">
        <f>obiekty!#REF!</f>
        <v>#REF!</v>
      </c>
      <c r="G295" t="e">
        <f>obiekty!#REF!</f>
        <v>#REF!</v>
      </c>
      <c r="H295" t="e">
        <f>obiekty!#REF!</f>
        <v>#REF!</v>
      </c>
      <c r="I295" s="5" t="e">
        <f>obiekty!#REF!</f>
        <v>#REF!</v>
      </c>
      <c r="J295" t="e">
        <f>obiekty!#REF!</f>
        <v>#REF!</v>
      </c>
      <c r="K295" t="e">
        <f>IF(OR(ISERROR(H295),ISBLANK(H295),H295=0, H295=""),"",#REF!)</f>
        <v>#REF!</v>
      </c>
      <c r="L295" t="e">
        <f>#REF!</f>
        <v>#REF!</v>
      </c>
      <c r="M295" t="e">
        <f>#REF!</f>
        <v>#REF!</v>
      </c>
      <c r="N295" t="e">
        <f>#REF!</f>
        <v>#REF!</v>
      </c>
      <c r="O295" t="e">
        <f>obiekty!#REF!</f>
        <v>#REF!</v>
      </c>
      <c r="P295" t="e">
        <f>#REF!</f>
        <v>#REF!</v>
      </c>
      <c r="Q295" s="8" t="e">
        <f>obiekty!#REF!</f>
        <v>#REF!</v>
      </c>
      <c r="R295" t="e">
        <f>obiekty!#REF!</f>
        <v>#REF!</v>
      </c>
    </row>
    <row r="296" spans="1:18">
      <c r="A296" t="e">
        <f>IF(OR(ISERROR(H296),ISBLANK(H296),H296=0, H296=""),"",#REF!)</f>
        <v>#REF!</v>
      </c>
      <c r="B296" t="e">
        <f>IF(OR(ISERROR(H296),ISBLANK(H296),H296=0, H296=""),"",#REF!)</f>
        <v>#REF!</v>
      </c>
      <c r="C296" t="e">
        <f>obiekty!#REF!</f>
        <v>#REF!</v>
      </c>
      <c r="D296" t="e">
        <f>obiekty!#REF!</f>
        <v>#REF!</v>
      </c>
      <c r="E296" t="e">
        <f>obiekty!#REF!</f>
        <v>#REF!</v>
      </c>
      <c r="F296" t="e">
        <f>obiekty!#REF!</f>
        <v>#REF!</v>
      </c>
      <c r="G296" t="e">
        <f>obiekty!#REF!</f>
        <v>#REF!</v>
      </c>
      <c r="H296" t="e">
        <f>obiekty!#REF!</f>
        <v>#REF!</v>
      </c>
      <c r="I296" s="5" t="e">
        <f>obiekty!#REF!</f>
        <v>#REF!</v>
      </c>
      <c r="J296" t="e">
        <f>obiekty!#REF!</f>
        <v>#REF!</v>
      </c>
      <c r="K296" t="e">
        <f>IF(OR(ISERROR(H296),ISBLANK(H296),H296=0, H296=""),"",#REF!)</f>
        <v>#REF!</v>
      </c>
      <c r="L296" t="e">
        <f>#REF!</f>
        <v>#REF!</v>
      </c>
      <c r="M296" t="e">
        <f>#REF!</f>
        <v>#REF!</v>
      </c>
      <c r="N296" t="e">
        <f>#REF!</f>
        <v>#REF!</v>
      </c>
      <c r="O296" t="e">
        <f>obiekty!#REF!</f>
        <v>#REF!</v>
      </c>
      <c r="P296" t="e">
        <f>#REF!</f>
        <v>#REF!</v>
      </c>
      <c r="Q296" s="8" t="e">
        <f>obiekty!#REF!</f>
        <v>#REF!</v>
      </c>
      <c r="R296" t="e">
        <f>obiekty!#REF!</f>
        <v>#REF!</v>
      </c>
    </row>
    <row r="297" spans="1:18">
      <c r="A297" t="e">
        <f>IF(OR(ISERROR(H297),ISBLANK(H297),H297=0, H297=""),"",#REF!)</f>
        <v>#REF!</v>
      </c>
      <c r="B297" t="e">
        <f>IF(OR(ISERROR(H297),ISBLANK(H297),H297=0, H297=""),"",#REF!)</f>
        <v>#REF!</v>
      </c>
      <c r="C297" t="e">
        <f>obiekty!#REF!</f>
        <v>#REF!</v>
      </c>
      <c r="D297" t="e">
        <f>obiekty!#REF!</f>
        <v>#REF!</v>
      </c>
      <c r="E297" t="e">
        <f>obiekty!#REF!</f>
        <v>#REF!</v>
      </c>
      <c r="F297" t="e">
        <f>obiekty!#REF!</f>
        <v>#REF!</v>
      </c>
      <c r="G297" t="e">
        <f>obiekty!#REF!</f>
        <v>#REF!</v>
      </c>
      <c r="H297" t="e">
        <f>obiekty!#REF!</f>
        <v>#REF!</v>
      </c>
      <c r="I297" s="5" t="e">
        <f>obiekty!#REF!</f>
        <v>#REF!</v>
      </c>
      <c r="J297" t="e">
        <f>obiekty!#REF!</f>
        <v>#REF!</v>
      </c>
      <c r="K297" t="e">
        <f>IF(OR(ISERROR(H297),ISBLANK(H297),H297=0, H297=""),"",#REF!)</f>
        <v>#REF!</v>
      </c>
      <c r="L297" t="e">
        <f>#REF!</f>
        <v>#REF!</v>
      </c>
      <c r="M297" t="e">
        <f>#REF!</f>
        <v>#REF!</v>
      </c>
      <c r="N297" t="e">
        <f>#REF!</f>
        <v>#REF!</v>
      </c>
      <c r="O297" t="e">
        <f>obiekty!#REF!</f>
        <v>#REF!</v>
      </c>
      <c r="P297" t="e">
        <f>#REF!</f>
        <v>#REF!</v>
      </c>
      <c r="Q297" s="8" t="e">
        <f>obiekty!#REF!</f>
        <v>#REF!</v>
      </c>
      <c r="R297" t="e">
        <f>obiekty!#REF!</f>
        <v>#REF!</v>
      </c>
    </row>
    <row r="298" spans="1:18">
      <c r="A298" t="e">
        <f>IF(OR(ISERROR(H298),ISBLANK(H298),H298=0, H298=""),"",#REF!)</f>
        <v>#REF!</v>
      </c>
      <c r="B298" t="e">
        <f>IF(OR(ISERROR(H298),ISBLANK(H298),H298=0, H298=""),"",#REF!)</f>
        <v>#REF!</v>
      </c>
      <c r="C298" t="e">
        <f>obiekty!#REF!</f>
        <v>#REF!</v>
      </c>
      <c r="D298" t="e">
        <f>obiekty!#REF!</f>
        <v>#REF!</v>
      </c>
      <c r="E298" t="e">
        <f>obiekty!#REF!</f>
        <v>#REF!</v>
      </c>
      <c r="F298" t="e">
        <f>obiekty!#REF!</f>
        <v>#REF!</v>
      </c>
      <c r="G298" t="e">
        <f>obiekty!#REF!</f>
        <v>#REF!</v>
      </c>
      <c r="H298" t="e">
        <f>obiekty!#REF!</f>
        <v>#REF!</v>
      </c>
      <c r="I298" s="5" t="e">
        <f>obiekty!#REF!</f>
        <v>#REF!</v>
      </c>
      <c r="J298" t="e">
        <f>obiekty!#REF!</f>
        <v>#REF!</v>
      </c>
      <c r="K298" t="e">
        <f>IF(OR(ISERROR(H298),ISBLANK(H298),H298=0, H298=""),"",#REF!)</f>
        <v>#REF!</v>
      </c>
      <c r="L298" t="e">
        <f>#REF!</f>
        <v>#REF!</v>
      </c>
      <c r="M298" t="e">
        <f>#REF!</f>
        <v>#REF!</v>
      </c>
      <c r="N298" t="e">
        <f>#REF!</f>
        <v>#REF!</v>
      </c>
      <c r="O298" t="e">
        <f>obiekty!#REF!</f>
        <v>#REF!</v>
      </c>
      <c r="P298" t="e">
        <f>#REF!</f>
        <v>#REF!</v>
      </c>
      <c r="Q298" s="8" t="e">
        <f>obiekty!#REF!</f>
        <v>#REF!</v>
      </c>
      <c r="R298" t="e">
        <f>obiekty!#REF!</f>
        <v>#REF!</v>
      </c>
    </row>
    <row r="299" spans="1:18">
      <c r="A299" t="e">
        <f>IF(OR(ISERROR(H299),ISBLANK(H299),H299=0, H299=""),"",#REF!)</f>
        <v>#REF!</v>
      </c>
      <c r="B299" t="e">
        <f>IF(OR(ISERROR(H299),ISBLANK(H299),H299=0, H299=""),"",#REF!)</f>
        <v>#REF!</v>
      </c>
      <c r="C299" t="e">
        <f>obiekty!#REF!</f>
        <v>#REF!</v>
      </c>
      <c r="D299" t="e">
        <f>obiekty!#REF!</f>
        <v>#REF!</v>
      </c>
      <c r="E299" t="e">
        <f>obiekty!#REF!</f>
        <v>#REF!</v>
      </c>
      <c r="F299" t="e">
        <f>obiekty!#REF!</f>
        <v>#REF!</v>
      </c>
      <c r="G299" t="e">
        <f>obiekty!#REF!</f>
        <v>#REF!</v>
      </c>
      <c r="H299" t="e">
        <f>obiekty!#REF!</f>
        <v>#REF!</v>
      </c>
      <c r="I299" s="5" t="e">
        <f>obiekty!#REF!</f>
        <v>#REF!</v>
      </c>
      <c r="J299" t="e">
        <f>obiekty!#REF!</f>
        <v>#REF!</v>
      </c>
      <c r="K299" t="e">
        <f>IF(OR(ISERROR(H299),ISBLANK(H299),H299=0, H299=""),"",#REF!)</f>
        <v>#REF!</v>
      </c>
      <c r="L299" t="e">
        <f>#REF!</f>
        <v>#REF!</v>
      </c>
      <c r="M299" t="e">
        <f>#REF!</f>
        <v>#REF!</v>
      </c>
      <c r="N299" t="e">
        <f>#REF!</f>
        <v>#REF!</v>
      </c>
      <c r="O299" t="e">
        <f>obiekty!#REF!</f>
        <v>#REF!</v>
      </c>
      <c r="P299" t="e">
        <f>#REF!</f>
        <v>#REF!</v>
      </c>
      <c r="Q299" s="8" t="e">
        <f>obiekty!#REF!</f>
        <v>#REF!</v>
      </c>
      <c r="R299" t="e">
        <f>obiekty!#REF!</f>
        <v>#REF!</v>
      </c>
    </row>
    <row r="300" spans="1:18">
      <c r="A300" t="e">
        <f>IF(OR(ISERROR(H300),ISBLANK(H300),H300=0, H300=""),"",#REF!)</f>
        <v>#REF!</v>
      </c>
      <c r="B300" t="e">
        <f>IF(OR(ISERROR(H300),ISBLANK(H300),H300=0, H300=""),"",#REF!)</f>
        <v>#REF!</v>
      </c>
      <c r="C300" t="e">
        <f>obiekty!#REF!</f>
        <v>#REF!</v>
      </c>
      <c r="D300" t="e">
        <f>obiekty!#REF!</f>
        <v>#REF!</v>
      </c>
      <c r="E300" t="e">
        <f>obiekty!#REF!</f>
        <v>#REF!</v>
      </c>
      <c r="F300" t="e">
        <f>obiekty!#REF!</f>
        <v>#REF!</v>
      </c>
      <c r="G300" t="e">
        <f>obiekty!#REF!</f>
        <v>#REF!</v>
      </c>
      <c r="H300" t="e">
        <f>obiekty!#REF!</f>
        <v>#REF!</v>
      </c>
      <c r="I300" s="5" t="e">
        <f>obiekty!#REF!</f>
        <v>#REF!</v>
      </c>
      <c r="J300" t="e">
        <f>obiekty!#REF!</f>
        <v>#REF!</v>
      </c>
      <c r="K300" t="e">
        <f>IF(OR(ISERROR(H300),ISBLANK(H300),H300=0, H300=""),"",#REF!)</f>
        <v>#REF!</v>
      </c>
      <c r="L300" t="e">
        <f>#REF!</f>
        <v>#REF!</v>
      </c>
      <c r="M300" t="e">
        <f>#REF!</f>
        <v>#REF!</v>
      </c>
      <c r="N300" t="e">
        <f>#REF!</f>
        <v>#REF!</v>
      </c>
      <c r="O300" t="e">
        <f>obiekty!#REF!</f>
        <v>#REF!</v>
      </c>
      <c r="P300" t="e">
        <f>#REF!</f>
        <v>#REF!</v>
      </c>
      <c r="Q300" s="8" t="e">
        <f>obiekty!#REF!</f>
        <v>#REF!</v>
      </c>
      <c r="R300" t="e">
        <f>obiekty!#REF!</f>
        <v>#REF!</v>
      </c>
    </row>
    <row r="301" spans="1:18">
      <c r="A301" t="e">
        <f>IF(OR(ISERROR(H301),ISBLANK(H301),H301=0, H301=""),"",#REF!)</f>
        <v>#REF!</v>
      </c>
      <c r="B301" t="e">
        <f>IF(OR(ISERROR(H301),ISBLANK(H301),H301=0, H301=""),"",#REF!)</f>
        <v>#REF!</v>
      </c>
      <c r="C301" t="e">
        <f>obiekty!#REF!</f>
        <v>#REF!</v>
      </c>
      <c r="D301" t="e">
        <f>obiekty!#REF!</f>
        <v>#REF!</v>
      </c>
      <c r="E301" t="e">
        <f>obiekty!#REF!</f>
        <v>#REF!</v>
      </c>
      <c r="F301" t="e">
        <f>obiekty!#REF!</f>
        <v>#REF!</v>
      </c>
      <c r="G301" t="e">
        <f>obiekty!#REF!</f>
        <v>#REF!</v>
      </c>
      <c r="H301" t="e">
        <f>obiekty!#REF!</f>
        <v>#REF!</v>
      </c>
      <c r="I301" s="5" t="e">
        <f>obiekty!#REF!</f>
        <v>#REF!</v>
      </c>
      <c r="J301" t="e">
        <f>obiekty!#REF!</f>
        <v>#REF!</v>
      </c>
      <c r="K301" t="e">
        <f>IF(OR(ISERROR(H301),ISBLANK(H301),H301=0, H301=""),"",#REF!)</f>
        <v>#REF!</v>
      </c>
      <c r="L301" t="e">
        <f>#REF!</f>
        <v>#REF!</v>
      </c>
      <c r="M301" t="e">
        <f>#REF!</f>
        <v>#REF!</v>
      </c>
      <c r="N301" t="e">
        <f>#REF!</f>
        <v>#REF!</v>
      </c>
      <c r="O301" t="e">
        <f>obiekty!#REF!</f>
        <v>#REF!</v>
      </c>
      <c r="P301" t="e">
        <f>#REF!</f>
        <v>#REF!</v>
      </c>
      <c r="Q301" s="8" t="e">
        <f>obiekty!#REF!</f>
        <v>#REF!</v>
      </c>
      <c r="R301" t="e">
        <f>obiekty!#REF!</f>
        <v>#REF!</v>
      </c>
    </row>
    <row r="302" spans="1:18">
      <c r="A302" t="e">
        <f>IF(OR(ISERROR(H302),ISBLANK(H302),H302=0, H302=""),"",#REF!)</f>
        <v>#REF!</v>
      </c>
      <c r="B302" t="e">
        <f>IF(OR(ISERROR(H302),ISBLANK(H302),H302=0, H302=""),"",#REF!)</f>
        <v>#REF!</v>
      </c>
      <c r="C302" t="e">
        <f>obiekty!#REF!</f>
        <v>#REF!</v>
      </c>
      <c r="D302" t="e">
        <f>obiekty!#REF!</f>
        <v>#REF!</v>
      </c>
      <c r="E302" t="e">
        <f>obiekty!#REF!</f>
        <v>#REF!</v>
      </c>
      <c r="F302" t="e">
        <f>obiekty!#REF!</f>
        <v>#REF!</v>
      </c>
      <c r="G302" t="e">
        <f>obiekty!#REF!</f>
        <v>#REF!</v>
      </c>
      <c r="H302" t="e">
        <f>obiekty!#REF!</f>
        <v>#REF!</v>
      </c>
      <c r="I302" s="5" t="e">
        <f>obiekty!#REF!</f>
        <v>#REF!</v>
      </c>
      <c r="J302" t="e">
        <f>obiekty!#REF!</f>
        <v>#REF!</v>
      </c>
      <c r="K302" t="e">
        <f>IF(OR(ISERROR(H302),ISBLANK(H302),H302=0, H302=""),"",#REF!)</f>
        <v>#REF!</v>
      </c>
      <c r="L302" t="e">
        <f>#REF!</f>
        <v>#REF!</v>
      </c>
      <c r="M302" t="e">
        <f>#REF!</f>
        <v>#REF!</v>
      </c>
      <c r="N302" t="e">
        <f>#REF!</f>
        <v>#REF!</v>
      </c>
      <c r="O302" t="e">
        <f>obiekty!#REF!</f>
        <v>#REF!</v>
      </c>
      <c r="P302" t="e">
        <f>#REF!</f>
        <v>#REF!</v>
      </c>
      <c r="Q302" s="8" t="e">
        <f>obiekty!#REF!</f>
        <v>#REF!</v>
      </c>
      <c r="R302" t="e">
        <f>obiekty!#REF!</f>
        <v>#REF!</v>
      </c>
    </row>
    <row r="303" spans="1:18">
      <c r="A303" t="e">
        <f>IF(OR(ISERROR(H303),ISBLANK(H303),H303=0, H303=""),"",#REF!)</f>
        <v>#REF!</v>
      </c>
      <c r="B303" t="e">
        <f>IF(OR(ISERROR(H303),ISBLANK(H303),H303=0, H303=""),"",#REF!)</f>
        <v>#REF!</v>
      </c>
      <c r="C303" t="e">
        <f>obiekty!#REF!</f>
        <v>#REF!</v>
      </c>
      <c r="D303" t="e">
        <f>obiekty!#REF!</f>
        <v>#REF!</v>
      </c>
      <c r="E303" t="e">
        <f>obiekty!#REF!</f>
        <v>#REF!</v>
      </c>
      <c r="F303" t="e">
        <f>obiekty!#REF!</f>
        <v>#REF!</v>
      </c>
      <c r="G303" t="e">
        <f>obiekty!#REF!</f>
        <v>#REF!</v>
      </c>
      <c r="H303" t="e">
        <f>obiekty!#REF!</f>
        <v>#REF!</v>
      </c>
      <c r="I303" s="5" t="e">
        <f>obiekty!#REF!</f>
        <v>#REF!</v>
      </c>
      <c r="J303" t="e">
        <f>obiekty!#REF!</f>
        <v>#REF!</v>
      </c>
      <c r="K303" t="e">
        <f>IF(OR(ISERROR(H303),ISBLANK(H303),H303=0, H303=""),"",#REF!)</f>
        <v>#REF!</v>
      </c>
      <c r="L303" t="e">
        <f>#REF!</f>
        <v>#REF!</v>
      </c>
      <c r="M303" t="e">
        <f>#REF!</f>
        <v>#REF!</v>
      </c>
      <c r="N303" t="e">
        <f>#REF!</f>
        <v>#REF!</v>
      </c>
      <c r="O303" t="e">
        <f>obiekty!#REF!</f>
        <v>#REF!</v>
      </c>
      <c r="P303" t="e">
        <f>#REF!</f>
        <v>#REF!</v>
      </c>
      <c r="Q303" s="8" t="e">
        <f>obiekty!#REF!</f>
        <v>#REF!</v>
      </c>
      <c r="R303" t="e">
        <f>obiekty!#REF!</f>
        <v>#REF!</v>
      </c>
    </row>
    <row r="304" spans="1:18">
      <c r="A304" t="e">
        <f>IF(OR(ISERROR(H304),ISBLANK(H304),H304=0, H304=""),"",#REF!)</f>
        <v>#REF!</v>
      </c>
      <c r="B304" t="e">
        <f>IF(OR(ISERROR(H304),ISBLANK(H304),H304=0, H304=""),"",#REF!)</f>
        <v>#REF!</v>
      </c>
      <c r="C304" t="e">
        <f>obiekty!#REF!</f>
        <v>#REF!</v>
      </c>
      <c r="D304" t="e">
        <f>obiekty!#REF!</f>
        <v>#REF!</v>
      </c>
      <c r="E304" t="e">
        <f>obiekty!#REF!</f>
        <v>#REF!</v>
      </c>
      <c r="F304" t="e">
        <f>obiekty!#REF!</f>
        <v>#REF!</v>
      </c>
      <c r="G304" t="e">
        <f>obiekty!#REF!</f>
        <v>#REF!</v>
      </c>
      <c r="H304" t="e">
        <f>obiekty!#REF!</f>
        <v>#REF!</v>
      </c>
      <c r="I304" s="5" t="e">
        <f>obiekty!#REF!</f>
        <v>#REF!</v>
      </c>
      <c r="J304" t="e">
        <f>obiekty!#REF!</f>
        <v>#REF!</v>
      </c>
      <c r="K304" t="e">
        <f>IF(OR(ISERROR(H304),ISBLANK(H304),H304=0, H304=""),"",#REF!)</f>
        <v>#REF!</v>
      </c>
      <c r="L304" t="e">
        <f>#REF!</f>
        <v>#REF!</v>
      </c>
      <c r="M304" t="e">
        <f>#REF!</f>
        <v>#REF!</v>
      </c>
      <c r="N304" t="e">
        <f>#REF!</f>
        <v>#REF!</v>
      </c>
      <c r="O304" t="e">
        <f>obiekty!#REF!</f>
        <v>#REF!</v>
      </c>
      <c r="P304" t="e">
        <f>#REF!</f>
        <v>#REF!</v>
      </c>
      <c r="Q304" s="8" t="e">
        <f>obiekty!#REF!</f>
        <v>#REF!</v>
      </c>
      <c r="R304" t="e">
        <f>obiekty!#REF!</f>
        <v>#REF!</v>
      </c>
    </row>
    <row r="305" spans="1:18">
      <c r="A305" t="e">
        <f>IF(OR(ISERROR(H305),ISBLANK(H305),H305=0, H305=""),"",#REF!)</f>
        <v>#REF!</v>
      </c>
      <c r="B305" t="e">
        <f>IF(OR(ISERROR(H305),ISBLANK(H305),H305=0, H305=""),"",#REF!)</f>
        <v>#REF!</v>
      </c>
      <c r="C305" t="e">
        <f>obiekty!#REF!</f>
        <v>#REF!</v>
      </c>
      <c r="D305" t="e">
        <f>obiekty!#REF!</f>
        <v>#REF!</v>
      </c>
      <c r="E305" t="e">
        <f>obiekty!#REF!</f>
        <v>#REF!</v>
      </c>
      <c r="F305" t="e">
        <f>obiekty!#REF!</f>
        <v>#REF!</v>
      </c>
      <c r="G305" t="e">
        <f>obiekty!#REF!</f>
        <v>#REF!</v>
      </c>
      <c r="H305" t="e">
        <f>obiekty!#REF!</f>
        <v>#REF!</v>
      </c>
      <c r="I305" s="5" t="e">
        <f>obiekty!#REF!</f>
        <v>#REF!</v>
      </c>
      <c r="J305" t="e">
        <f>obiekty!#REF!</f>
        <v>#REF!</v>
      </c>
      <c r="K305" t="e">
        <f>IF(OR(ISERROR(H305),ISBLANK(H305),H305=0, H305=""),"",#REF!)</f>
        <v>#REF!</v>
      </c>
      <c r="L305" t="e">
        <f>#REF!</f>
        <v>#REF!</v>
      </c>
      <c r="M305" t="e">
        <f>#REF!</f>
        <v>#REF!</v>
      </c>
      <c r="N305" t="e">
        <f>#REF!</f>
        <v>#REF!</v>
      </c>
      <c r="O305" t="e">
        <f>obiekty!#REF!</f>
        <v>#REF!</v>
      </c>
      <c r="P305" t="e">
        <f>#REF!</f>
        <v>#REF!</v>
      </c>
      <c r="Q305" s="8" t="e">
        <f>obiekty!#REF!</f>
        <v>#REF!</v>
      </c>
      <c r="R305" t="e">
        <f>obiekty!#REF!</f>
        <v>#REF!</v>
      </c>
    </row>
    <row r="306" spans="1:18">
      <c r="A306" t="e">
        <f>IF(OR(ISERROR(H306),ISBLANK(H306),H306=0, H306=""),"",#REF!)</f>
        <v>#REF!</v>
      </c>
      <c r="B306" t="e">
        <f>IF(OR(ISERROR(H306),ISBLANK(H306),H306=0, H306=""),"",#REF!)</f>
        <v>#REF!</v>
      </c>
      <c r="C306" t="e">
        <f>obiekty!#REF!</f>
        <v>#REF!</v>
      </c>
      <c r="D306" t="e">
        <f>obiekty!#REF!</f>
        <v>#REF!</v>
      </c>
      <c r="E306" t="e">
        <f>obiekty!#REF!</f>
        <v>#REF!</v>
      </c>
      <c r="F306" t="e">
        <f>obiekty!#REF!</f>
        <v>#REF!</v>
      </c>
      <c r="G306" t="e">
        <f>obiekty!#REF!</f>
        <v>#REF!</v>
      </c>
      <c r="H306" t="e">
        <f>obiekty!#REF!</f>
        <v>#REF!</v>
      </c>
      <c r="I306" s="5" t="e">
        <f>obiekty!#REF!</f>
        <v>#REF!</v>
      </c>
      <c r="J306" t="e">
        <f>obiekty!#REF!</f>
        <v>#REF!</v>
      </c>
      <c r="K306" t="e">
        <f>IF(OR(ISERROR(H306),ISBLANK(H306),H306=0, H306=""),"",#REF!)</f>
        <v>#REF!</v>
      </c>
      <c r="L306" t="e">
        <f>#REF!</f>
        <v>#REF!</v>
      </c>
      <c r="M306" t="e">
        <f>#REF!</f>
        <v>#REF!</v>
      </c>
      <c r="N306" t="e">
        <f>#REF!</f>
        <v>#REF!</v>
      </c>
      <c r="O306" t="e">
        <f>obiekty!#REF!</f>
        <v>#REF!</v>
      </c>
      <c r="P306" t="e">
        <f>#REF!</f>
        <v>#REF!</v>
      </c>
      <c r="Q306" s="8" t="e">
        <f>obiekty!#REF!</f>
        <v>#REF!</v>
      </c>
      <c r="R306" t="e">
        <f>obiekty!#REF!</f>
        <v>#REF!</v>
      </c>
    </row>
    <row r="307" spans="1:18">
      <c r="A307" t="e">
        <f>IF(OR(ISERROR(H307),ISBLANK(H307),H307=0, H307=""),"",#REF!)</f>
        <v>#REF!</v>
      </c>
      <c r="B307" t="e">
        <f>IF(OR(ISERROR(H307),ISBLANK(H307),H307=0, H307=""),"",#REF!)</f>
        <v>#REF!</v>
      </c>
      <c r="C307" t="e">
        <f>obiekty!#REF!</f>
        <v>#REF!</v>
      </c>
      <c r="D307" t="e">
        <f>obiekty!#REF!</f>
        <v>#REF!</v>
      </c>
      <c r="E307" t="e">
        <f>obiekty!#REF!</f>
        <v>#REF!</v>
      </c>
      <c r="F307" t="e">
        <f>obiekty!#REF!</f>
        <v>#REF!</v>
      </c>
      <c r="G307" t="e">
        <f>obiekty!#REF!</f>
        <v>#REF!</v>
      </c>
      <c r="H307" t="e">
        <f>obiekty!#REF!</f>
        <v>#REF!</v>
      </c>
      <c r="I307" s="5" t="e">
        <f>obiekty!#REF!</f>
        <v>#REF!</v>
      </c>
      <c r="J307" t="e">
        <f>obiekty!#REF!</f>
        <v>#REF!</v>
      </c>
      <c r="K307" t="e">
        <f>IF(OR(ISERROR(H307),ISBLANK(H307),H307=0, H307=""),"",#REF!)</f>
        <v>#REF!</v>
      </c>
      <c r="L307" t="e">
        <f>#REF!</f>
        <v>#REF!</v>
      </c>
      <c r="M307" t="e">
        <f>#REF!</f>
        <v>#REF!</v>
      </c>
      <c r="N307" t="e">
        <f>#REF!</f>
        <v>#REF!</v>
      </c>
      <c r="O307" t="e">
        <f>obiekty!#REF!</f>
        <v>#REF!</v>
      </c>
      <c r="P307" t="e">
        <f>#REF!</f>
        <v>#REF!</v>
      </c>
      <c r="Q307" s="8" t="e">
        <f>obiekty!#REF!</f>
        <v>#REF!</v>
      </c>
      <c r="R307" t="e">
        <f>obiekty!#REF!</f>
        <v>#REF!</v>
      </c>
    </row>
    <row r="308" spans="1:18">
      <c r="A308" t="e">
        <f>IF(OR(ISERROR(H308),ISBLANK(H308),H308=0, H308=""),"",#REF!)</f>
        <v>#REF!</v>
      </c>
      <c r="B308" t="e">
        <f>IF(OR(ISERROR(H308),ISBLANK(H308),H308=0, H308=""),"",#REF!)</f>
        <v>#REF!</v>
      </c>
      <c r="C308" t="e">
        <f>obiekty!#REF!</f>
        <v>#REF!</v>
      </c>
      <c r="D308" t="e">
        <f>obiekty!#REF!</f>
        <v>#REF!</v>
      </c>
      <c r="E308" t="e">
        <f>obiekty!#REF!</f>
        <v>#REF!</v>
      </c>
      <c r="F308" t="e">
        <f>obiekty!#REF!</f>
        <v>#REF!</v>
      </c>
      <c r="G308" t="e">
        <f>obiekty!#REF!</f>
        <v>#REF!</v>
      </c>
      <c r="H308" t="e">
        <f>obiekty!#REF!</f>
        <v>#REF!</v>
      </c>
      <c r="I308" s="5" t="e">
        <f>obiekty!#REF!</f>
        <v>#REF!</v>
      </c>
      <c r="J308" t="e">
        <f>obiekty!#REF!</f>
        <v>#REF!</v>
      </c>
      <c r="K308" t="e">
        <f>IF(OR(ISERROR(H308),ISBLANK(H308),H308=0, H308=""),"",#REF!)</f>
        <v>#REF!</v>
      </c>
      <c r="L308" t="e">
        <f>#REF!</f>
        <v>#REF!</v>
      </c>
      <c r="M308" t="e">
        <f>#REF!</f>
        <v>#REF!</v>
      </c>
      <c r="N308" t="e">
        <f>#REF!</f>
        <v>#REF!</v>
      </c>
      <c r="O308" t="e">
        <f>obiekty!#REF!</f>
        <v>#REF!</v>
      </c>
      <c r="P308" t="e">
        <f>#REF!</f>
        <v>#REF!</v>
      </c>
      <c r="Q308" s="8" t="e">
        <f>obiekty!#REF!</f>
        <v>#REF!</v>
      </c>
      <c r="R308" t="e">
        <f>obiekty!#REF!</f>
        <v>#REF!</v>
      </c>
    </row>
    <row r="309" spans="1:18">
      <c r="A309" t="e">
        <f>IF(OR(ISERROR(H309),ISBLANK(H309),H309=0, H309=""),"",#REF!)</f>
        <v>#REF!</v>
      </c>
      <c r="B309" t="e">
        <f>IF(OR(ISERROR(H309),ISBLANK(H309),H309=0, H309=""),"",#REF!)</f>
        <v>#REF!</v>
      </c>
      <c r="C309" t="e">
        <f>obiekty!#REF!</f>
        <v>#REF!</v>
      </c>
      <c r="D309" t="e">
        <f>obiekty!#REF!</f>
        <v>#REF!</v>
      </c>
      <c r="E309" t="e">
        <f>obiekty!#REF!</f>
        <v>#REF!</v>
      </c>
      <c r="F309" t="e">
        <f>obiekty!#REF!</f>
        <v>#REF!</v>
      </c>
      <c r="G309" t="e">
        <f>obiekty!#REF!</f>
        <v>#REF!</v>
      </c>
      <c r="H309" t="e">
        <f>obiekty!#REF!</f>
        <v>#REF!</v>
      </c>
      <c r="I309" s="5" t="e">
        <f>obiekty!#REF!</f>
        <v>#REF!</v>
      </c>
      <c r="J309" t="e">
        <f>obiekty!#REF!</f>
        <v>#REF!</v>
      </c>
      <c r="K309" t="e">
        <f>IF(OR(ISERROR(H309),ISBLANK(H309),H309=0, H309=""),"",#REF!)</f>
        <v>#REF!</v>
      </c>
      <c r="L309" t="e">
        <f>#REF!</f>
        <v>#REF!</v>
      </c>
      <c r="M309" t="e">
        <f>#REF!</f>
        <v>#REF!</v>
      </c>
      <c r="N309" t="e">
        <f>#REF!</f>
        <v>#REF!</v>
      </c>
      <c r="O309" t="e">
        <f>obiekty!#REF!</f>
        <v>#REF!</v>
      </c>
      <c r="P309" t="e">
        <f>#REF!</f>
        <v>#REF!</v>
      </c>
      <c r="Q309" s="8" t="e">
        <f>obiekty!#REF!</f>
        <v>#REF!</v>
      </c>
      <c r="R309" t="e">
        <f>obiekty!#REF!</f>
        <v>#REF!</v>
      </c>
    </row>
    <row r="310" spans="1:18">
      <c r="A310" t="e">
        <f>IF(OR(ISERROR(H310),ISBLANK(H310),H310=0, H310=""),"",#REF!)</f>
        <v>#REF!</v>
      </c>
      <c r="B310" t="e">
        <f>IF(OR(ISERROR(H310),ISBLANK(H310),H310=0, H310=""),"",#REF!)</f>
        <v>#REF!</v>
      </c>
      <c r="C310" t="e">
        <f>obiekty!#REF!</f>
        <v>#REF!</v>
      </c>
      <c r="D310" t="e">
        <f>obiekty!#REF!</f>
        <v>#REF!</v>
      </c>
      <c r="E310" t="e">
        <f>obiekty!#REF!</f>
        <v>#REF!</v>
      </c>
      <c r="F310" t="e">
        <f>obiekty!#REF!</f>
        <v>#REF!</v>
      </c>
      <c r="G310" t="e">
        <f>obiekty!#REF!</f>
        <v>#REF!</v>
      </c>
      <c r="H310" t="e">
        <f>obiekty!#REF!</f>
        <v>#REF!</v>
      </c>
      <c r="I310" s="5" t="e">
        <f>obiekty!#REF!</f>
        <v>#REF!</v>
      </c>
      <c r="J310" t="e">
        <f>obiekty!#REF!</f>
        <v>#REF!</v>
      </c>
      <c r="K310" t="e">
        <f>IF(OR(ISERROR(H310),ISBLANK(H310),H310=0, H310=""),"",#REF!)</f>
        <v>#REF!</v>
      </c>
      <c r="L310" t="e">
        <f>#REF!</f>
        <v>#REF!</v>
      </c>
      <c r="M310" t="e">
        <f>#REF!</f>
        <v>#REF!</v>
      </c>
      <c r="N310" t="e">
        <f>#REF!</f>
        <v>#REF!</v>
      </c>
      <c r="O310" t="e">
        <f>obiekty!#REF!</f>
        <v>#REF!</v>
      </c>
      <c r="P310" t="e">
        <f>#REF!</f>
        <v>#REF!</v>
      </c>
      <c r="Q310" s="8" t="e">
        <f>obiekty!#REF!</f>
        <v>#REF!</v>
      </c>
      <c r="R310" t="e">
        <f>obiekty!#REF!</f>
        <v>#REF!</v>
      </c>
    </row>
    <row r="311" spans="1:18">
      <c r="A311" t="e">
        <f>IF(OR(ISERROR(H311),ISBLANK(H311),H311=0, H311=""),"",#REF!)</f>
        <v>#REF!</v>
      </c>
      <c r="B311" t="e">
        <f>IF(OR(ISERROR(H311),ISBLANK(H311),H311=0, H311=""),"",#REF!)</f>
        <v>#REF!</v>
      </c>
      <c r="C311" t="e">
        <f>obiekty!#REF!</f>
        <v>#REF!</v>
      </c>
      <c r="D311" t="e">
        <f>obiekty!#REF!</f>
        <v>#REF!</v>
      </c>
      <c r="E311" t="e">
        <f>obiekty!#REF!</f>
        <v>#REF!</v>
      </c>
      <c r="F311" t="e">
        <f>obiekty!#REF!</f>
        <v>#REF!</v>
      </c>
      <c r="G311" t="e">
        <f>obiekty!#REF!</f>
        <v>#REF!</v>
      </c>
      <c r="H311" t="e">
        <f>obiekty!#REF!</f>
        <v>#REF!</v>
      </c>
      <c r="I311" s="5" t="e">
        <f>obiekty!#REF!</f>
        <v>#REF!</v>
      </c>
      <c r="J311" t="e">
        <f>obiekty!#REF!</f>
        <v>#REF!</v>
      </c>
      <c r="K311" t="e">
        <f>IF(OR(ISERROR(H311),ISBLANK(H311),H311=0, H311=""),"",#REF!)</f>
        <v>#REF!</v>
      </c>
      <c r="L311" t="e">
        <f>#REF!</f>
        <v>#REF!</v>
      </c>
      <c r="M311" t="e">
        <f>#REF!</f>
        <v>#REF!</v>
      </c>
      <c r="N311" t="e">
        <f>#REF!</f>
        <v>#REF!</v>
      </c>
      <c r="O311" t="e">
        <f>obiekty!#REF!</f>
        <v>#REF!</v>
      </c>
      <c r="P311" t="e">
        <f>#REF!</f>
        <v>#REF!</v>
      </c>
      <c r="Q311" s="8" t="e">
        <f>obiekty!#REF!</f>
        <v>#REF!</v>
      </c>
      <c r="R311" t="e">
        <f>obiekty!#REF!</f>
        <v>#REF!</v>
      </c>
    </row>
    <row r="312" spans="1:18">
      <c r="A312" t="e">
        <f>IF(OR(ISERROR(H312),ISBLANK(H312),H312=0, H312=""),"",#REF!)</f>
        <v>#REF!</v>
      </c>
      <c r="B312" t="e">
        <f>IF(OR(ISERROR(H312),ISBLANK(H312),H312=0, H312=""),"",#REF!)</f>
        <v>#REF!</v>
      </c>
      <c r="C312" t="e">
        <f>obiekty!#REF!</f>
        <v>#REF!</v>
      </c>
      <c r="D312" t="e">
        <f>obiekty!#REF!</f>
        <v>#REF!</v>
      </c>
      <c r="E312" t="e">
        <f>obiekty!#REF!</f>
        <v>#REF!</v>
      </c>
      <c r="F312" t="e">
        <f>obiekty!#REF!</f>
        <v>#REF!</v>
      </c>
      <c r="G312" t="e">
        <f>obiekty!#REF!</f>
        <v>#REF!</v>
      </c>
      <c r="H312" t="e">
        <f>obiekty!#REF!</f>
        <v>#REF!</v>
      </c>
      <c r="I312" s="5" t="e">
        <f>obiekty!#REF!</f>
        <v>#REF!</v>
      </c>
      <c r="J312" t="e">
        <f>obiekty!#REF!</f>
        <v>#REF!</v>
      </c>
      <c r="K312" t="e">
        <f>IF(OR(ISERROR(H312),ISBLANK(H312),H312=0, H312=""),"",#REF!)</f>
        <v>#REF!</v>
      </c>
      <c r="L312" t="e">
        <f>#REF!</f>
        <v>#REF!</v>
      </c>
      <c r="M312" t="e">
        <f>#REF!</f>
        <v>#REF!</v>
      </c>
      <c r="N312" t="e">
        <f>#REF!</f>
        <v>#REF!</v>
      </c>
      <c r="O312" t="e">
        <f>obiekty!#REF!</f>
        <v>#REF!</v>
      </c>
      <c r="P312" t="e">
        <f>#REF!</f>
        <v>#REF!</v>
      </c>
      <c r="Q312" s="8" t="e">
        <f>obiekty!#REF!</f>
        <v>#REF!</v>
      </c>
      <c r="R312" t="e">
        <f>obiekty!#REF!</f>
        <v>#REF!</v>
      </c>
    </row>
    <row r="313" spans="1:18">
      <c r="A313" t="e">
        <f>IF(OR(ISERROR(H313),ISBLANK(H313),H313=0, H313=""),"",#REF!)</f>
        <v>#REF!</v>
      </c>
      <c r="B313" t="e">
        <f>IF(OR(ISERROR(H313),ISBLANK(H313),H313=0, H313=""),"",#REF!)</f>
        <v>#REF!</v>
      </c>
      <c r="C313" t="e">
        <f>obiekty!#REF!</f>
        <v>#REF!</v>
      </c>
      <c r="D313" t="e">
        <f>obiekty!#REF!</f>
        <v>#REF!</v>
      </c>
      <c r="E313" t="e">
        <f>obiekty!#REF!</f>
        <v>#REF!</v>
      </c>
      <c r="F313" t="e">
        <f>obiekty!#REF!</f>
        <v>#REF!</v>
      </c>
      <c r="G313" t="e">
        <f>obiekty!#REF!</f>
        <v>#REF!</v>
      </c>
      <c r="H313" t="e">
        <f>obiekty!#REF!</f>
        <v>#REF!</v>
      </c>
      <c r="I313" s="5" t="e">
        <f>obiekty!#REF!</f>
        <v>#REF!</v>
      </c>
      <c r="J313" t="e">
        <f>obiekty!#REF!</f>
        <v>#REF!</v>
      </c>
      <c r="K313" t="e">
        <f>IF(OR(ISERROR(H313),ISBLANK(H313),H313=0, H313=""),"",#REF!)</f>
        <v>#REF!</v>
      </c>
      <c r="L313" t="e">
        <f>#REF!</f>
        <v>#REF!</v>
      </c>
      <c r="M313" t="e">
        <f>#REF!</f>
        <v>#REF!</v>
      </c>
      <c r="N313" t="e">
        <f>#REF!</f>
        <v>#REF!</v>
      </c>
      <c r="O313" t="e">
        <f>obiekty!#REF!</f>
        <v>#REF!</v>
      </c>
      <c r="P313" t="e">
        <f>#REF!</f>
        <v>#REF!</v>
      </c>
      <c r="Q313" s="8" t="e">
        <f>obiekty!#REF!</f>
        <v>#REF!</v>
      </c>
      <c r="R313" t="e">
        <f>obiekty!#REF!</f>
        <v>#REF!</v>
      </c>
    </row>
    <row r="314" spans="1:18">
      <c r="A314" t="e">
        <f>IF(OR(ISERROR(H314),ISBLANK(H314),H314=0, H314=""),"",#REF!)</f>
        <v>#REF!</v>
      </c>
      <c r="B314" t="e">
        <f>IF(OR(ISERROR(H314),ISBLANK(H314),H314=0, H314=""),"",#REF!)</f>
        <v>#REF!</v>
      </c>
      <c r="C314" t="e">
        <f>obiekty!#REF!</f>
        <v>#REF!</v>
      </c>
      <c r="D314" t="e">
        <f>obiekty!#REF!</f>
        <v>#REF!</v>
      </c>
      <c r="E314" t="e">
        <f>obiekty!#REF!</f>
        <v>#REF!</v>
      </c>
      <c r="F314" t="e">
        <f>obiekty!#REF!</f>
        <v>#REF!</v>
      </c>
      <c r="G314" t="e">
        <f>obiekty!#REF!</f>
        <v>#REF!</v>
      </c>
      <c r="H314" t="e">
        <f>obiekty!#REF!</f>
        <v>#REF!</v>
      </c>
      <c r="I314" s="5" t="e">
        <f>obiekty!#REF!</f>
        <v>#REF!</v>
      </c>
      <c r="J314" t="e">
        <f>obiekty!#REF!</f>
        <v>#REF!</v>
      </c>
      <c r="K314" t="e">
        <f>IF(OR(ISERROR(H314),ISBLANK(H314),H314=0, H314=""),"",#REF!)</f>
        <v>#REF!</v>
      </c>
      <c r="L314" t="e">
        <f>#REF!</f>
        <v>#REF!</v>
      </c>
      <c r="M314" t="e">
        <f>#REF!</f>
        <v>#REF!</v>
      </c>
      <c r="N314" t="e">
        <f>#REF!</f>
        <v>#REF!</v>
      </c>
      <c r="O314" t="e">
        <f>obiekty!#REF!</f>
        <v>#REF!</v>
      </c>
      <c r="P314" t="e">
        <f>#REF!</f>
        <v>#REF!</v>
      </c>
      <c r="Q314" s="8" t="e">
        <f>obiekty!#REF!</f>
        <v>#REF!</v>
      </c>
      <c r="R314" t="e">
        <f>obiekty!#REF!</f>
        <v>#REF!</v>
      </c>
    </row>
    <row r="315" spans="1:18">
      <c r="A315" t="e">
        <f>IF(OR(ISERROR(H315),ISBLANK(H315),H315=0, H315=""),"",#REF!)</f>
        <v>#REF!</v>
      </c>
      <c r="B315" t="e">
        <f>IF(OR(ISERROR(H315),ISBLANK(H315),H315=0, H315=""),"",#REF!)</f>
        <v>#REF!</v>
      </c>
      <c r="C315" t="e">
        <f>obiekty!#REF!</f>
        <v>#REF!</v>
      </c>
      <c r="D315" t="e">
        <f>obiekty!#REF!</f>
        <v>#REF!</v>
      </c>
      <c r="E315" t="e">
        <f>obiekty!#REF!</f>
        <v>#REF!</v>
      </c>
      <c r="F315" t="e">
        <f>obiekty!#REF!</f>
        <v>#REF!</v>
      </c>
      <c r="G315" t="e">
        <f>obiekty!#REF!</f>
        <v>#REF!</v>
      </c>
      <c r="H315" t="e">
        <f>obiekty!#REF!</f>
        <v>#REF!</v>
      </c>
      <c r="I315" s="5" t="e">
        <f>obiekty!#REF!</f>
        <v>#REF!</v>
      </c>
      <c r="J315" t="e">
        <f>obiekty!#REF!</f>
        <v>#REF!</v>
      </c>
      <c r="K315" t="e">
        <f>IF(OR(ISERROR(H315),ISBLANK(H315),H315=0, H315=""),"",#REF!)</f>
        <v>#REF!</v>
      </c>
      <c r="L315" t="e">
        <f>#REF!</f>
        <v>#REF!</v>
      </c>
      <c r="M315" t="e">
        <f>#REF!</f>
        <v>#REF!</v>
      </c>
      <c r="N315" t="e">
        <f>#REF!</f>
        <v>#REF!</v>
      </c>
      <c r="O315" t="e">
        <f>obiekty!#REF!</f>
        <v>#REF!</v>
      </c>
      <c r="P315" t="e">
        <f>#REF!</f>
        <v>#REF!</v>
      </c>
      <c r="Q315" s="8" t="e">
        <f>obiekty!#REF!</f>
        <v>#REF!</v>
      </c>
      <c r="R315" t="e">
        <f>obiekty!#REF!</f>
        <v>#REF!</v>
      </c>
    </row>
    <row r="316" spans="1:18">
      <c r="A316" t="e">
        <f>IF(OR(ISERROR(H316),ISBLANK(H316),H316=0, H316=""),"",#REF!)</f>
        <v>#REF!</v>
      </c>
      <c r="B316" t="e">
        <f>IF(OR(ISERROR(H316),ISBLANK(H316),H316=0, H316=""),"",#REF!)</f>
        <v>#REF!</v>
      </c>
      <c r="C316" t="e">
        <f>obiekty!#REF!</f>
        <v>#REF!</v>
      </c>
      <c r="D316" t="e">
        <f>obiekty!#REF!</f>
        <v>#REF!</v>
      </c>
      <c r="E316" t="e">
        <f>obiekty!#REF!</f>
        <v>#REF!</v>
      </c>
      <c r="F316" t="e">
        <f>obiekty!#REF!</f>
        <v>#REF!</v>
      </c>
      <c r="G316" t="e">
        <f>obiekty!#REF!</f>
        <v>#REF!</v>
      </c>
      <c r="H316" t="e">
        <f>obiekty!#REF!</f>
        <v>#REF!</v>
      </c>
      <c r="I316" s="5" t="e">
        <f>obiekty!#REF!</f>
        <v>#REF!</v>
      </c>
      <c r="J316" t="e">
        <f>obiekty!#REF!</f>
        <v>#REF!</v>
      </c>
      <c r="K316" t="e">
        <f>IF(OR(ISERROR(H316),ISBLANK(H316),H316=0, H316=""),"",#REF!)</f>
        <v>#REF!</v>
      </c>
      <c r="L316" t="e">
        <f>#REF!</f>
        <v>#REF!</v>
      </c>
      <c r="M316" t="e">
        <f>#REF!</f>
        <v>#REF!</v>
      </c>
      <c r="N316" t="e">
        <f>#REF!</f>
        <v>#REF!</v>
      </c>
      <c r="O316" t="e">
        <f>obiekty!#REF!</f>
        <v>#REF!</v>
      </c>
      <c r="P316" t="e">
        <f>#REF!</f>
        <v>#REF!</v>
      </c>
      <c r="Q316" s="8" t="e">
        <f>obiekty!#REF!</f>
        <v>#REF!</v>
      </c>
      <c r="R316" t="e">
        <f>obiekty!#REF!</f>
        <v>#REF!</v>
      </c>
    </row>
    <row r="317" spans="1:18">
      <c r="A317" t="e">
        <f>IF(OR(ISERROR(H317),ISBLANK(H317),H317=0, H317=""),"",#REF!)</f>
        <v>#REF!</v>
      </c>
      <c r="B317" t="e">
        <f>IF(OR(ISERROR(H317),ISBLANK(H317),H317=0, H317=""),"",#REF!)</f>
        <v>#REF!</v>
      </c>
      <c r="C317" t="e">
        <f>obiekty!#REF!</f>
        <v>#REF!</v>
      </c>
      <c r="D317" t="e">
        <f>obiekty!#REF!</f>
        <v>#REF!</v>
      </c>
      <c r="E317" t="e">
        <f>obiekty!#REF!</f>
        <v>#REF!</v>
      </c>
      <c r="F317" t="e">
        <f>obiekty!#REF!</f>
        <v>#REF!</v>
      </c>
      <c r="G317" t="e">
        <f>obiekty!#REF!</f>
        <v>#REF!</v>
      </c>
      <c r="H317" t="e">
        <f>obiekty!#REF!</f>
        <v>#REF!</v>
      </c>
      <c r="I317" s="5" t="e">
        <f>obiekty!#REF!</f>
        <v>#REF!</v>
      </c>
      <c r="J317" t="e">
        <f>obiekty!#REF!</f>
        <v>#REF!</v>
      </c>
      <c r="K317" t="e">
        <f>IF(OR(ISERROR(H317),ISBLANK(H317),H317=0, H317=""),"",#REF!)</f>
        <v>#REF!</v>
      </c>
      <c r="L317" t="e">
        <f>#REF!</f>
        <v>#REF!</v>
      </c>
      <c r="M317" t="e">
        <f>#REF!</f>
        <v>#REF!</v>
      </c>
      <c r="N317" t="e">
        <f>#REF!</f>
        <v>#REF!</v>
      </c>
      <c r="O317" t="e">
        <f>obiekty!#REF!</f>
        <v>#REF!</v>
      </c>
      <c r="P317" t="e">
        <f>#REF!</f>
        <v>#REF!</v>
      </c>
      <c r="Q317" s="8" t="e">
        <f>obiekty!#REF!</f>
        <v>#REF!</v>
      </c>
      <c r="R317" t="e">
        <f>obiekty!#REF!</f>
        <v>#REF!</v>
      </c>
    </row>
    <row r="318" spans="1:18">
      <c r="A318" t="e">
        <f>IF(OR(ISERROR(H318),ISBLANK(H318),H318=0, H318=""),"",#REF!)</f>
        <v>#REF!</v>
      </c>
      <c r="B318" t="e">
        <f>IF(OR(ISERROR(H318),ISBLANK(H318),H318=0, H318=""),"",#REF!)</f>
        <v>#REF!</v>
      </c>
      <c r="C318" t="e">
        <f>obiekty!#REF!</f>
        <v>#REF!</v>
      </c>
      <c r="D318" t="e">
        <f>obiekty!#REF!</f>
        <v>#REF!</v>
      </c>
      <c r="E318" t="e">
        <f>obiekty!#REF!</f>
        <v>#REF!</v>
      </c>
      <c r="F318" t="e">
        <f>obiekty!#REF!</f>
        <v>#REF!</v>
      </c>
      <c r="G318" t="e">
        <f>obiekty!#REF!</f>
        <v>#REF!</v>
      </c>
      <c r="H318" t="e">
        <f>obiekty!#REF!</f>
        <v>#REF!</v>
      </c>
      <c r="I318" s="5" t="e">
        <f>obiekty!#REF!</f>
        <v>#REF!</v>
      </c>
      <c r="J318" t="e">
        <f>obiekty!#REF!</f>
        <v>#REF!</v>
      </c>
      <c r="K318" t="e">
        <f>IF(OR(ISERROR(H318),ISBLANK(H318),H318=0, H318=""),"",#REF!)</f>
        <v>#REF!</v>
      </c>
      <c r="L318" t="e">
        <f>#REF!</f>
        <v>#REF!</v>
      </c>
      <c r="M318" t="e">
        <f>#REF!</f>
        <v>#REF!</v>
      </c>
      <c r="N318" t="e">
        <f>#REF!</f>
        <v>#REF!</v>
      </c>
      <c r="O318" t="e">
        <f>obiekty!#REF!</f>
        <v>#REF!</v>
      </c>
      <c r="P318" t="e">
        <f>#REF!</f>
        <v>#REF!</v>
      </c>
      <c r="Q318" s="8" t="e">
        <f>obiekty!#REF!</f>
        <v>#REF!</v>
      </c>
      <c r="R318" t="e">
        <f>obiekty!#REF!</f>
        <v>#REF!</v>
      </c>
    </row>
    <row r="319" spans="1:18">
      <c r="A319" t="e">
        <f>IF(OR(ISERROR(H319),ISBLANK(H319),H319=0, H319=""),"",#REF!)</f>
        <v>#REF!</v>
      </c>
      <c r="B319" t="e">
        <f>IF(OR(ISERROR(H319),ISBLANK(H319),H319=0, H319=""),"",#REF!)</f>
        <v>#REF!</v>
      </c>
      <c r="C319" t="e">
        <f>obiekty!#REF!</f>
        <v>#REF!</v>
      </c>
      <c r="D319" t="e">
        <f>obiekty!#REF!</f>
        <v>#REF!</v>
      </c>
      <c r="E319" t="e">
        <f>obiekty!#REF!</f>
        <v>#REF!</v>
      </c>
      <c r="F319" t="e">
        <f>obiekty!#REF!</f>
        <v>#REF!</v>
      </c>
      <c r="G319" t="e">
        <f>obiekty!#REF!</f>
        <v>#REF!</v>
      </c>
      <c r="H319" t="e">
        <f>obiekty!#REF!</f>
        <v>#REF!</v>
      </c>
      <c r="I319" s="5" t="e">
        <f>obiekty!#REF!</f>
        <v>#REF!</v>
      </c>
      <c r="J319" t="e">
        <f>obiekty!#REF!</f>
        <v>#REF!</v>
      </c>
      <c r="K319" t="e">
        <f>IF(OR(ISERROR(H319),ISBLANK(H319),H319=0, H319=""),"",#REF!)</f>
        <v>#REF!</v>
      </c>
      <c r="L319" t="e">
        <f>#REF!</f>
        <v>#REF!</v>
      </c>
      <c r="M319" t="e">
        <f>#REF!</f>
        <v>#REF!</v>
      </c>
      <c r="N319" t="e">
        <f>#REF!</f>
        <v>#REF!</v>
      </c>
      <c r="O319" t="e">
        <f>obiekty!#REF!</f>
        <v>#REF!</v>
      </c>
      <c r="P319" t="e">
        <f>#REF!</f>
        <v>#REF!</v>
      </c>
      <c r="Q319" s="8" t="e">
        <f>obiekty!#REF!</f>
        <v>#REF!</v>
      </c>
      <c r="R319" t="e">
        <f>obiekty!#REF!</f>
        <v>#REF!</v>
      </c>
    </row>
    <row r="320" spans="1:18">
      <c r="A320" t="e">
        <f>IF(OR(ISERROR(H320),ISBLANK(H320),H320=0, H320=""),"",#REF!)</f>
        <v>#REF!</v>
      </c>
      <c r="B320" t="e">
        <f>IF(OR(ISERROR(H320),ISBLANK(H320),H320=0, H320=""),"",#REF!)</f>
        <v>#REF!</v>
      </c>
      <c r="C320" t="e">
        <f>obiekty!#REF!</f>
        <v>#REF!</v>
      </c>
      <c r="D320" t="e">
        <f>obiekty!#REF!</f>
        <v>#REF!</v>
      </c>
      <c r="E320" t="e">
        <f>obiekty!#REF!</f>
        <v>#REF!</v>
      </c>
      <c r="F320" t="e">
        <f>obiekty!#REF!</f>
        <v>#REF!</v>
      </c>
      <c r="G320" t="e">
        <f>obiekty!#REF!</f>
        <v>#REF!</v>
      </c>
      <c r="H320" t="e">
        <f>obiekty!#REF!</f>
        <v>#REF!</v>
      </c>
      <c r="I320" s="5" t="e">
        <f>obiekty!#REF!</f>
        <v>#REF!</v>
      </c>
      <c r="J320" t="e">
        <f>obiekty!#REF!</f>
        <v>#REF!</v>
      </c>
      <c r="K320" t="e">
        <f>IF(OR(ISERROR(H320),ISBLANK(H320),H320=0, H320=""),"",#REF!)</f>
        <v>#REF!</v>
      </c>
      <c r="L320" t="e">
        <f>#REF!</f>
        <v>#REF!</v>
      </c>
      <c r="M320" t="e">
        <f>#REF!</f>
        <v>#REF!</v>
      </c>
      <c r="N320" t="e">
        <f>#REF!</f>
        <v>#REF!</v>
      </c>
      <c r="O320" t="e">
        <f>obiekty!#REF!</f>
        <v>#REF!</v>
      </c>
      <c r="P320" t="e">
        <f>#REF!</f>
        <v>#REF!</v>
      </c>
      <c r="Q320" s="8" t="e">
        <f>obiekty!#REF!</f>
        <v>#REF!</v>
      </c>
      <c r="R320" t="e">
        <f>obiekty!#REF!</f>
        <v>#REF!</v>
      </c>
    </row>
    <row r="321" spans="1:18">
      <c r="A321" t="e">
        <f>IF(OR(ISERROR(H321),ISBLANK(H321),H321=0, H321=""),"",#REF!)</f>
        <v>#REF!</v>
      </c>
      <c r="B321" t="e">
        <f>IF(OR(ISERROR(H321),ISBLANK(H321),H321=0, H321=""),"",#REF!)</f>
        <v>#REF!</v>
      </c>
      <c r="C321" t="e">
        <f>obiekty!#REF!</f>
        <v>#REF!</v>
      </c>
      <c r="D321" t="e">
        <f>obiekty!#REF!</f>
        <v>#REF!</v>
      </c>
      <c r="E321" t="e">
        <f>obiekty!#REF!</f>
        <v>#REF!</v>
      </c>
      <c r="F321" t="e">
        <f>obiekty!#REF!</f>
        <v>#REF!</v>
      </c>
      <c r="G321" t="e">
        <f>obiekty!#REF!</f>
        <v>#REF!</v>
      </c>
      <c r="H321" t="e">
        <f>obiekty!#REF!</f>
        <v>#REF!</v>
      </c>
      <c r="I321" s="5" t="e">
        <f>obiekty!#REF!</f>
        <v>#REF!</v>
      </c>
      <c r="J321" t="e">
        <f>obiekty!#REF!</f>
        <v>#REF!</v>
      </c>
      <c r="K321" t="e">
        <f>IF(OR(ISERROR(H321),ISBLANK(H321),H321=0, H321=""),"",#REF!)</f>
        <v>#REF!</v>
      </c>
      <c r="L321" t="e">
        <f>#REF!</f>
        <v>#REF!</v>
      </c>
      <c r="M321" t="e">
        <f>#REF!</f>
        <v>#REF!</v>
      </c>
      <c r="N321" t="e">
        <f>#REF!</f>
        <v>#REF!</v>
      </c>
      <c r="O321" t="e">
        <f>obiekty!#REF!</f>
        <v>#REF!</v>
      </c>
      <c r="P321" t="e">
        <f>#REF!</f>
        <v>#REF!</v>
      </c>
      <c r="Q321" s="8" t="e">
        <f>obiekty!#REF!</f>
        <v>#REF!</v>
      </c>
      <c r="R321" t="e">
        <f>obiekty!#REF!</f>
        <v>#REF!</v>
      </c>
    </row>
    <row r="322" spans="1:18">
      <c r="A322" t="e">
        <f>IF(OR(ISERROR(H322),ISBLANK(H322),H322=0, H322=""),"",#REF!)</f>
        <v>#REF!</v>
      </c>
      <c r="B322" t="e">
        <f>IF(OR(ISERROR(H322),ISBLANK(H322),H322=0, H322=""),"",#REF!)</f>
        <v>#REF!</v>
      </c>
      <c r="C322" t="e">
        <f>obiekty!#REF!</f>
        <v>#REF!</v>
      </c>
      <c r="D322" t="e">
        <f>obiekty!#REF!</f>
        <v>#REF!</v>
      </c>
      <c r="E322" t="e">
        <f>obiekty!#REF!</f>
        <v>#REF!</v>
      </c>
      <c r="F322" t="e">
        <f>obiekty!#REF!</f>
        <v>#REF!</v>
      </c>
      <c r="G322" t="e">
        <f>obiekty!#REF!</f>
        <v>#REF!</v>
      </c>
      <c r="H322" t="e">
        <f>obiekty!#REF!</f>
        <v>#REF!</v>
      </c>
      <c r="I322" s="5" t="e">
        <f>obiekty!#REF!</f>
        <v>#REF!</v>
      </c>
      <c r="J322" t="e">
        <f>obiekty!#REF!</f>
        <v>#REF!</v>
      </c>
      <c r="K322" t="e">
        <f>IF(OR(ISERROR(H322),ISBLANK(H322),H322=0, H322=""),"",#REF!)</f>
        <v>#REF!</v>
      </c>
      <c r="L322" t="e">
        <f>#REF!</f>
        <v>#REF!</v>
      </c>
      <c r="M322" t="e">
        <f>#REF!</f>
        <v>#REF!</v>
      </c>
      <c r="N322" t="e">
        <f>#REF!</f>
        <v>#REF!</v>
      </c>
      <c r="O322" t="e">
        <f>obiekty!#REF!</f>
        <v>#REF!</v>
      </c>
      <c r="P322" t="e">
        <f>#REF!</f>
        <v>#REF!</v>
      </c>
      <c r="Q322" s="8" t="e">
        <f>obiekty!#REF!</f>
        <v>#REF!</v>
      </c>
      <c r="R322" t="e">
        <f>obiekty!#REF!</f>
        <v>#REF!</v>
      </c>
    </row>
    <row r="323" spans="1:18">
      <c r="A323" t="e">
        <f>IF(OR(ISERROR(H323),ISBLANK(H323),H323=0, H323=""),"",#REF!)</f>
        <v>#REF!</v>
      </c>
      <c r="B323" t="e">
        <f>IF(OR(ISERROR(H323),ISBLANK(H323),H323=0, H323=""),"",#REF!)</f>
        <v>#REF!</v>
      </c>
      <c r="C323" t="e">
        <f>obiekty!#REF!</f>
        <v>#REF!</v>
      </c>
      <c r="D323" t="e">
        <f>obiekty!#REF!</f>
        <v>#REF!</v>
      </c>
      <c r="E323" t="e">
        <f>obiekty!#REF!</f>
        <v>#REF!</v>
      </c>
      <c r="F323" t="e">
        <f>obiekty!#REF!</f>
        <v>#REF!</v>
      </c>
      <c r="G323" t="e">
        <f>obiekty!#REF!</f>
        <v>#REF!</v>
      </c>
      <c r="H323" t="e">
        <f>obiekty!#REF!</f>
        <v>#REF!</v>
      </c>
      <c r="I323" s="5" t="e">
        <f>obiekty!#REF!</f>
        <v>#REF!</v>
      </c>
      <c r="J323" t="e">
        <f>obiekty!#REF!</f>
        <v>#REF!</v>
      </c>
      <c r="K323" t="e">
        <f>IF(OR(ISERROR(H323),ISBLANK(H323),H323=0, H323=""),"",#REF!)</f>
        <v>#REF!</v>
      </c>
      <c r="L323" t="e">
        <f>#REF!</f>
        <v>#REF!</v>
      </c>
      <c r="M323" t="e">
        <f>#REF!</f>
        <v>#REF!</v>
      </c>
      <c r="N323" t="e">
        <f>#REF!</f>
        <v>#REF!</v>
      </c>
      <c r="O323" t="e">
        <f>obiekty!#REF!</f>
        <v>#REF!</v>
      </c>
      <c r="P323" t="e">
        <f>#REF!</f>
        <v>#REF!</v>
      </c>
      <c r="Q323" s="8" t="e">
        <f>obiekty!#REF!</f>
        <v>#REF!</v>
      </c>
      <c r="R323" t="e">
        <f>obiekty!#REF!</f>
        <v>#REF!</v>
      </c>
    </row>
    <row r="324" spans="1:18">
      <c r="A324" t="e">
        <f>IF(OR(ISERROR(H324),ISBLANK(H324),H324=0, H324=""),"",#REF!)</f>
        <v>#REF!</v>
      </c>
      <c r="B324" t="e">
        <f>IF(OR(ISERROR(H324),ISBLANK(H324),H324=0, H324=""),"",#REF!)</f>
        <v>#REF!</v>
      </c>
      <c r="C324" t="e">
        <f>obiekty!#REF!</f>
        <v>#REF!</v>
      </c>
      <c r="D324" t="e">
        <f>obiekty!#REF!</f>
        <v>#REF!</v>
      </c>
      <c r="E324" t="e">
        <f>obiekty!#REF!</f>
        <v>#REF!</v>
      </c>
      <c r="F324" t="e">
        <f>obiekty!#REF!</f>
        <v>#REF!</v>
      </c>
      <c r="G324" t="e">
        <f>obiekty!#REF!</f>
        <v>#REF!</v>
      </c>
      <c r="H324" t="e">
        <f>obiekty!#REF!</f>
        <v>#REF!</v>
      </c>
      <c r="I324" s="5" t="e">
        <f>obiekty!#REF!</f>
        <v>#REF!</v>
      </c>
      <c r="J324" t="e">
        <f>obiekty!#REF!</f>
        <v>#REF!</v>
      </c>
      <c r="K324" t="e">
        <f>IF(OR(ISERROR(H324),ISBLANK(H324),H324=0, H324=""),"",#REF!)</f>
        <v>#REF!</v>
      </c>
      <c r="L324" t="e">
        <f>#REF!</f>
        <v>#REF!</v>
      </c>
      <c r="M324" t="e">
        <f>#REF!</f>
        <v>#REF!</v>
      </c>
      <c r="N324" t="e">
        <f>#REF!</f>
        <v>#REF!</v>
      </c>
      <c r="O324" t="e">
        <f>obiekty!#REF!</f>
        <v>#REF!</v>
      </c>
      <c r="P324" t="e">
        <f>#REF!</f>
        <v>#REF!</v>
      </c>
      <c r="Q324" s="8" t="e">
        <f>obiekty!#REF!</f>
        <v>#REF!</v>
      </c>
      <c r="R324" t="e">
        <f>obiekty!#REF!</f>
        <v>#REF!</v>
      </c>
    </row>
    <row r="325" spans="1:18">
      <c r="A325" t="e">
        <f>IF(OR(ISERROR(H325),ISBLANK(H325),H325=0, H325=""),"",#REF!)</f>
        <v>#REF!</v>
      </c>
      <c r="B325" t="e">
        <f>IF(OR(ISERROR(H325),ISBLANK(H325),H325=0, H325=""),"",#REF!)</f>
        <v>#REF!</v>
      </c>
      <c r="C325" t="e">
        <f>obiekty!#REF!</f>
        <v>#REF!</v>
      </c>
      <c r="D325" t="e">
        <f>obiekty!#REF!</f>
        <v>#REF!</v>
      </c>
      <c r="E325" t="e">
        <f>obiekty!#REF!</f>
        <v>#REF!</v>
      </c>
      <c r="F325" t="e">
        <f>obiekty!#REF!</f>
        <v>#REF!</v>
      </c>
      <c r="G325" t="e">
        <f>obiekty!#REF!</f>
        <v>#REF!</v>
      </c>
      <c r="H325" t="e">
        <f>obiekty!#REF!</f>
        <v>#REF!</v>
      </c>
      <c r="I325" s="5" t="e">
        <f>obiekty!#REF!</f>
        <v>#REF!</v>
      </c>
      <c r="J325" t="e">
        <f>obiekty!#REF!</f>
        <v>#REF!</v>
      </c>
      <c r="K325" t="e">
        <f>IF(OR(ISERROR(H325),ISBLANK(H325),H325=0, H325=""),"",#REF!)</f>
        <v>#REF!</v>
      </c>
      <c r="L325" t="e">
        <f>#REF!</f>
        <v>#REF!</v>
      </c>
      <c r="M325" t="e">
        <f>#REF!</f>
        <v>#REF!</v>
      </c>
      <c r="N325" t="e">
        <f>#REF!</f>
        <v>#REF!</v>
      </c>
      <c r="O325" t="e">
        <f>obiekty!#REF!</f>
        <v>#REF!</v>
      </c>
      <c r="P325" t="e">
        <f>#REF!</f>
        <v>#REF!</v>
      </c>
      <c r="Q325" s="8" t="e">
        <f>obiekty!#REF!</f>
        <v>#REF!</v>
      </c>
      <c r="R325" t="e">
        <f>obiekty!#REF!</f>
        <v>#REF!</v>
      </c>
    </row>
    <row r="326" spans="1:18">
      <c r="A326" t="e">
        <f>IF(OR(ISERROR(H326),ISBLANK(H326),H326=0, H326=""),"",#REF!)</f>
        <v>#REF!</v>
      </c>
      <c r="B326" t="e">
        <f>IF(OR(ISERROR(H326),ISBLANK(H326),H326=0, H326=""),"",#REF!)</f>
        <v>#REF!</v>
      </c>
      <c r="C326" t="e">
        <f>obiekty!#REF!</f>
        <v>#REF!</v>
      </c>
      <c r="D326" t="e">
        <f>obiekty!#REF!</f>
        <v>#REF!</v>
      </c>
      <c r="E326" t="e">
        <f>obiekty!#REF!</f>
        <v>#REF!</v>
      </c>
      <c r="F326" t="e">
        <f>obiekty!#REF!</f>
        <v>#REF!</v>
      </c>
      <c r="G326" t="e">
        <f>obiekty!#REF!</f>
        <v>#REF!</v>
      </c>
      <c r="H326" t="e">
        <f>obiekty!#REF!</f>
        <v>#REF!</v>
      </c>
      <c r="I326" s="5" t="e">
        <f>obiekty!#REF!</f>
        <v>#REF!</v>
      </c>
      <c r="J326" t="e">
        <f>obiekty!#REF!</f>
        <v>#REF!</v>
      </c>
      <c r="K326" t="e">
        <f>IF(OR(ISERROR(H326),ISBLANK(H326),H326=0, H326=""),"",#REF!)</f>
        <v>#REF!</v>
      </c>
      <c r="L326" t="e">
        <f>#REF!</f>
        <v>#REF!</v>
      </c>
      <c r="M326" t="e">
        <f>#REF!</f>
        <v>#REF!</v>
      </c>
      <c r="N326" t="e">
        <f>#REF!</f>
        <v>#REF!</v>
      </c>
      <c r="O326" t="e">
        <f>obiekty!#REF!</f>
        <v>#REF!</v>
      </c>
      <c r="P326" t="e">
        <f>#REF!</f>
        <v>#REF!</v>
      </c>
      <c r="Q326" s="8" t="e">
        <f>obiekty!#REF!</f>
        <v>#REF!</v>
      </c>
      <c r="R326" t="e">
        <f>obiekty!#REF!</f>
        <v>#REF!</v>
      </c>
    </row>
    <row r="327" spans="1:18">
      <c r="A327" t="e">
        <f>IF(OR(ISERROR(H327),ISBLANK(H327),H327=0, H327=""),"",#REF!)</f>
        <v>#REF!</v>
      </c>
      <c r="B327" t="e">
        <f>IF(OR(ISERROR(H327),ISBLANK(H327),H327=0, H327=""),"",#REF!)</f>
        <v>#REF!</v>
      </c>
      <c r="C327" t="e">
        <f>obiekty!#REF!</f>
        <v>#REF!</v>
      </c>
      <c r="D327" t="e">
        <f>obiekty!#REF!</f>
        <v>#REF!</v>
      </c>
      <c r="E327" t="e">
        <f>obiekty!#REF!</f>
        <v>#REF!</v>
      </c>
      <c r="F327" t="e">
        <f>obiekty!#REF!</f>
        <v>#REF!</v>
      </c>
      <c r="G327" t="e">
        <f>obiekty!#REF!</f>
        <v>#REF!</v>
      </c>
      <c r="H327" t="e">
        <f>obiekty!#REF!</f>
        <v>#REF!</v>
      </c>
      <c r="I327" s="5" t="e">
        <f>obiekty!#REF!</f>
        <v>#REF!</v>
      </c>
      <c r="J327" t="e">
        <f>obiekty!#REF!</f>
        <v>#REF!</v>
      </c>
      <c r="K327" t="e">
        <f>IF(OR(ISERROR(H327),ISBLANK(H327),H327=0, H327=""),"",#REF!)</f>
        <v>#REF!</v>
      </c>
      <c r="L327" t="e">
        <f>#REF!</f>
        <v>#REF!</v>
      </c>
      <c r="M327" t="e">
        <f>#REF!</f>
        <v>#REF!</v>
      </c>
      <c r="N327" t="e">
        <f>#REF!</f>
        <v>#REF!</v>
      </c>
      <c r="O327" t="e">
        <f>obiekty!#REF!</f>
        <v>#REF!</v>
      </c>
      <c r="P327" t="e">
        <f>#REF!</f>
        <v>#REF!</v>
      </c>
      <c r="Q327" s="8" t="e">
        <f>obiekty!#REF!</f>
        <v>#REF!</v>
      </c>
      <c r="R327" t="e">
        <f>obiekty!#REF!</f>
        <v>#REF!</v>
      </c>
    </row>
    <row r="328" spans="1:18">
      <c r="A328" t="e">
        <f>IF(OR(ISERROR(H328),ISBLANK(H328),H328=0, H328=""),"",#REF!)</f>
        <v>#REF!</v>
      </c>
      <c r="B328" t="e">
        <f>IF(OR(ISERROR(H328),ISBLANK(H328),H328=0, H328=""),"",#REF!)</f>
        <v>#REF!</v>
      </c>
      <c r="C328" t="e">
        <f>obiekty!#REF!</f>
        <v>#REF!</v>
      </c>
      <c r="D328" t="e">
        <f>obiekty!#REF!</f>
        <v>#REF!</v>
      </c>
      <c r="E328" t="e">
        <f>obiekty!#REF!</f>
        <v>#REF!</v>
      </c>
      <c r="F328" t="e">
        <f>obiekty!#REF!</f>
        <v>#REF!</v>
      </c>
      <c r="G328" t="e">
        <f>obiekty!#REF!</f>
        <v>#REF!</v>
      </c>
      <c r="H328" t="e">
        <f>obiekty!#REF!</f>
        <v>#REF!</v>
      </c>
      <c r="I328" s="5" t="e">
        <f>obiekty!#REF!</f>
        <v>#REF!</v>
      </c>
      <c r="J328" t="e">
        <f>obiekty!#REF!</f>
        <v>#REF!</v>
      </c>
      <c r="K328" t="e">
        <f>IF(OR(ISERROR(H328),ISBLANK(H328),H328=0, H328=""),"",#REF!)</f>
        <v>#REF!</v>
      </c>
      <c r="L328" t="e">
        <f>#REF!</f>
        <v>#REF!</v>
      </c>
      <c r="M328" t="e">
        <f>#REF!</f>
        <v>#REF!</v>
      </c>
      <c r="N328" t="e">
        <f>#REF!</f>
        <v>#REF!</v>
      </c>
      <c r="O328" t="e">
        <f>obiekty!#REF!</f>
        <v>#REF!</v>
      </c>
      <c r="P328" t="e">
        <f>#REF!</f>
        <v>#REF!</v>
      </c>
      <c r="Q328" s="8" t="e">
        <f>obiekty!#REF!</f>
        <v>#REF!</v>
      </c>
      <c r="R328" t="e">
        <f>obiekty!#REF!</f>
        <v>#REF!</v>
      </c>
    </row>
    <row r="329" spans="1:18">
      <c r="A329" t="e">
        <f>IF(OR(ISERROR(H329),ISBLANK(H329),H329=0, H329=""),"",#REF!)</f>
        <v>#REF!</v>
      </c>
      <c r="B329" t="e">
        <f>IF(OR(ISERROR(H329),ISBLANK(H329),H329=0, H329=""),"",#REF!)</f>
        <v>#REF!</v>
      </c>
      <c r="C329" t="e">
        <f>obiekty!#REF!</f>
        <v>#REF!</v>
      </c>
      <c r="D329" t="e">
        <f>obiekty!#REF!</f>
        <v>#REF!</v>
      </c>
      <c r="E329" t="e">
        <f>obiekty!#REF!</f>
        <v>#REF!</v>
      </c>
      <c r="F329" t="e">
        <f>obiekty!#REF!</f>
        <v>#REF!</v>
      </c>
      <c r="G329" t="e">
        <f>obiekty!#REF!</f>
        <v>#REF!</v>
      </c>
      <c r="H329" t="e">
        <f>obiekty!#REF!</f>
        <v>#REF!</v>
      </c>
      <c r="I329" s="5" t="e">
        <f>obiekty!#REF!</f>
        <v>#REF!</v>
      </c>
      <c r="J329" t="e">
        <f>obiekty!#REF!</f>
        <v>#REF!</v>
      </c>
      <c r="K329" t="e">
        <f>IF(OR(ISERROR(H329),ISBLANK(H329),H329=0, H329=""),"",#REF!)</f>
        <v>#REF!</v>
      </c>
      <c r="L329" t="e">
        <f>#REF!</f>
        <v>#REF!</v>
      </c>
      <c r="M329" t="e">
        <f>#REF!</f>
        <v>#REF!</v>
      </c>
      <c r="N329" t="e">
        <f>#REF!</f>
        <v>#REF!</v>
      </c>
      <c r="O329" t="e">
        <f>obiekty!#REF!</f>
        <v>#REF!</v>
      </c>
      <c r="P329" t="e">
        <f>#REF!</f>
        <v>#REF!</v>
      </c>
      <c r="Q329" s="8" t="e">
        <f>obiekty!#REF!</f>
        <v>#REF!</v>
      </c>
      <c r="R329" t="e">
        <f>obiekty!#REF!</f>
        <v>#REF!</v>
      </c>
    </row>
    <row r="330" spans="1:18">
      <c r="A330" t="e">
        <f>IF(OR(ISERROR(H330),ISBLANK(H330),H330=0, H330=""),"",#REF!)</f>
        <v>#REF!</v>
      </c>
      <c r="B330" t="e">
        <f>IF(OR(ISERROR(H330),ISBLANK(H330),H330=0, H330=""),"",#REF!)</f>
        <v>#REF!</v>
      </c>
      <c r="C330" t="e">
        <f>obiekty!#REF!</f>
        <v>#REF!</v>
      </c>
      <c r="D330" t="e">
        <f>obiekty!#REF!</f>
        <v>#REF!</v>
      </c>
      <c r="E330" t="e">
        <f>obiekty!#REF!</f>
        <v>#REF!</v>
      </c>
      <c r="F330" t="e">
        <f>obiekty!#REF!</f>
        <v>#REF!</v>
      </c>
      <c r="G330" t="e">
        <f>obiekty!#REF!</f>
        <v>#REF!</v>
      </c>
      <c r="H330" t="e">
        <f>obiekty!#REF!</f>
        <v>#REF!</v>
      </c>
      <c r="I330" s="5" t="e">
        <f>obiekty!#REF!</f>
        <v>#REF!</v>
      </c>
      <c r="J330" t="e">
        <f>obiekty!#REF!</f>
        <v>#REF!</v>
      </c>
      <c r="K330" t="e">
        <f>IF(OR(ISERROR(H330),ISBLANK(H330),H330=0, H330=""),"",#REF!)</f>
        <v>#REF!</v>
      </c>
      <c r="L330" t="e">
        <f>#REF!</f>
        <v>#REF!</v>
      </c>
      <c r="M330" t="e">
        <f>#REF!</f>
        <v>#REF!</v>
      </c>
      <c r="N330" t="e">
        <f>#REF!</f>
        <v>#REF!</v>
      </c>
      <c r="O330" t="e">
        <f>obiekty!#REF!</f>
        <v>#REF!</v>
      </c>
      <c r="P330" t="e">
        <f>#REF!</f>
        <v>#REF!</v>
      </c>
      <c r="Q330" s="8" t="e">
        <f>obiekty!#REF!</f>
        <v>#REF!</v>
      </c>
      <c r="R330" t="e">
        <f>obiekty!#REF!</f>
        <v>#REF!</v>
      </c>
    </row>
    <row r="331" spans="1:18">
      <c r="A331" t="e">
        <f>IF(OR(ISERROR(H331),ISBLANK(H331),H331=0, H331=""),"",#REF!)</f>
        <v>#REF!</v>
      </c>
      <c r="B331" t="e">
        <f>IF(OR(ISERROR(H331),ISBLANK(H331),H331=0, H331=""),"",#REF!)</f>
        <v>#REF!</v>
      </c>
      <c r="C331" t="e">
        <f>obiekty!#REF!</f>
        <v>#REF!</v>
      </c>
      <c r="D331" t="e">
        <f>obiekty!#REF!</f>
        <v>#REF!</v>
      </c>
      <c r="E331" t="e">
        <f>obiekty!#REF!</f>
        <v>#REF!</v>
      </c>
      <c r="F331" t="e">
        <f>obiekty!#REF!</f>
        <v>#REF!</v>
      </c>
      <c r="G331" t="e">
        <f>obiekty!#REF!</f>
        <v>#REF!</v>
      </c>
      <c r="H331" t="e">
        <f>obiekty!#REF!</f>
        <v>#REF!</v>
      </c>
      <c r="I331" s="5" t="e">
        <f>obiekty!#REF!</f>
        <v>#REF!</v>
      </c>
      <c r="J331" t="e">
        <f>obiekty!#REF!</f>
        <v>#REF!</v>
      </c>
      <c r="K331" t="e">
        <f>IF(OR(ISERROR(H331),ISBLANK(H331),H331=0, H331=""),"",#REF!)</f>
        <v>#REF!</v>
      </c>
      <c r="L331" t="e">
        <f>#REF!</f>
        <v>#REF!</v>
      </c>
      <c r="M331" t="e">
        <f>#REF!</f>
        <v>#REF!</v>
      </c>
      <c r="N331" t="e">
        <f>#REF!</f>
        <v>#REF!</v>
      </c>
      <c r="O331" t="e">
        <f>obiekty!#REF!</f>
        <v>#REF!</v>
      </c>
      <c r="P331" t="e">
        <f>#REF!</f>
        <v>#REF!</v>
      </c>
      <c r="Q331" s="8" t="e">
        <f>obiekty!#REF!</f>
        <v>#REF!</v>
      </c>
      <c r="R331" t="e">
        <f>obiekty!#REF!</f>
        <v>#REF!</v>
      </c>
    </row>
    <row r="332" spans="1:18">
      <c r="A332" t="e">
        <f>IF(OR(ISERROR(H332),ISBLANK(H332),H332=0, H332=""),"",#REF!)</f>
        <v>#REF!</v>
      </c>
      <c r="B332" t="e">
        <f>IF(OR(ISERROR(H332),ISBLANK(H332),H332=0, H332=""),"",#REF!)</f>
        <v>#REF!</v>
      </c>
      <c r="C332" t="e">
        <f>obiekty!#REF!</f>
        <v>#REF!</v>
      </c>
      <c r="D332" t="e">
        <f>obiekty!#REF!</f>
        <v>#REF!</v>
      </c>
      <c r="E332" t="e">
        <f>obiekty!#REF!</f>
        <v>#REF!</v>
      </c>
      <c r="F332" t="e">
        <f>obiekty!#REF!</f>
        <v>#REF!</v>
      </c>
      <c r="G332" t="e">
        <f>obiekty!#REF!</f>
        <v>#REF!</v>
      </c>
      <c r="H332" t="e">
        <f>obiekty!#REF!</f>
        <v>#REF!</v>
      </c>
      <c r="I332" s="5" t="e">
        <f>obiekty!#REF!</f>
        <v>#REF!</v>
      </c>
      <c r="J332" t="e">
        <f>obiekty!#REF!</f>
        <v>#REF!</v>
      </c>
      <c r="K332" t="e">
        <f>IF(OR(ISERROR(H332),ISBLANK(H332),H332=0, H332=""),"",#REF!)</f>
        <v>#REF!</v>
      </c>
      <c r="L332" t="e">
        <f>#REF!</f>
        <v>#REF!</v>
      </c>
      <c r="M332" t="e">
        <f>#REF!</f>
        <v>#REF!</v>
      </c>
      <c r="N332" t="e">
        <f>#REF!</f>
        <v>#REF!</v>
      </c>
      <c r="O332" t="e">
        <f>obiekty!#REF!</f>
        <v>#REF!</v>
      </c>
      <c r="P332" t="e">
        <f>#REF!</f>
        <v>#REF!</v>
      </c>
      <c r="Q332" s="8" t="e">
        <f>obiekty!#REF!</f>
        <v>#REF!</v>
      </c>
      <c r="R332" t="e">
        <f>obiekty!#REF!</f>
        <v>#REF!</v>
      </c>
    </row>
    <row r="333" spans="1:18">
      <c r="A333" t="e">
        <f>IF(OR(ISERROR(H333),ISBLANK(H333),H333=0, H333=""),"",#REF!)</f>
        <v>#REF!</v>
      </c>
      <c r="B333" t="e">
        <f>IF(OR(ISERROR(H333),ISBLANK(H333),H333=0, H333=""),"",#REF!)</f>
        <v>#REF!</v>
      </c>
      <c r="C333" t="e">
        <f>obiekty!#REF!</f>
        <v>#REF!</v>
      </c>
      <c r="D333" t="e">
        <f>obiekty!#REF!</f>
        <v>#REF!</v>
      </c>
      <c r="E333" t="e">
        <f>obiekty!#REF!</f>
        <v>#REF!</v>
      </c>
      <c r="F333" t="e">
        <f>obiekty!#REF!</f>
        <v>#REF!</v>
      </c>
      <c r="G333" t="e">
        <f>obiekty!#REF!</f>
        <v>#REF!</v>
      </c>
      <c r="H333" t="e">
        <f>obiekty!#REF!</f>
        <v>#REF!</v>
      </c>
      <c r="I333" s="5" t="e">
        <f>obiekty!#REF!</f>
        <v>#REF!</v>
      </c>
      <c r="J333" t="e">
        <f>obiekty!#REF!</f>
        <v>#REF!</v>
      </c>
      <c r="K333" t="e">
        <f>IF(OR(ISERROR(H333),ISBLANK(H333),H333=0, H333=""),"",#REF!)</f>
        <v>#REF!</v>
      </c>
      <c r="L333" t="e">
        <f>#REF!</f>
        <v>#REF!</v>
      </c>
      <c r="M333" t="e">
        <f>#REF!</f>
        <v>#REF!</v>
      </c>
      <c r="N333" t="e">
        <f>#REF!</f>
        <v>#REF!</v>
      </c>
      <c r="O333" t="e">
        <f>obiekty!#REF!</f>
        <v>#REF!</v>
      </c>
      <c r="P333" t="e">
        <f>#REF!</f>
        <v>#REF!</v>
      </c>
      <c r="Q333" s="8" t="e">
        <f>obiekty!#REF!</f>
        <v>#REF!</v>
      </c>
      <c r="R333" t="e">
        <f>obiekty!#REF!</f>
        <v>#REF!</v>
      </c>
    </row>
    <row r="334" spans="1:18">
      <c r="A334" t="e">
        <f>IF(OR(ISERROR(H334),ISBLANK(H334),H334=0, H334=""),"",#REF!)</f>
        <v>#REF!</v>
      </c>
      <c r="B334" t="e">
        <f>IF(OR(ISERROR(H334),ISBLANK(H334),H334=0, H334=""),"",#REF!)</f>
        <v>#REF!</v>
      </c>
      <c r="C334" t="e">
        <f>obiekty!#REF!</f>
        <v>#REF!</v>
      </c>
      <c r="D334" t="e">
        <f>obiekty!#REF!</f>
        <v>#REF!</v>
      </c>
      <c r="E334" t="e">
        <f>obiekty!#REF!</f>
        <v>#REF!</v>
      </c>
      <c r="F334" t="e">
        <f>obiekty!#REF!</f>
        <v>#REF!</v>
      </c>
      <c r="G334" t="e">
        <f>obiekty!#REF!</f>
        <v>#REF!</v>
      </c>
      <c r="H334" t="e">
        <f>obiekty!#REF!</f>
        <v>#REF!</v>
      </c>
      <c r="I334" s="5" t="e">
        <f>obiekty!#REF!</f>
        <v>#REF!</v>
      </c>
      <c r="J334" t="e">
        <f>obiekty!#REF!</f>
        <v>#REF!</v>
      </c>
      <c r="K334" t="e">
        <f>IF(OR(ISERROR(H334),ISBLANK(H334),H334=0, H334=""),"",#REF!)</f>
        <v>#REF!</v>
      </c>
      <c r="L334" t="e">
        <f>#REF!</f>
        <v>#REF!</v>
      </c>
      <c r="M334" t="e">
        <f>#REF!</f>
        <v>#REF!</v>
      </c>
      <c r="N334" t="e">
        <f>#REF!</f>
        <v>#REF!</v>
      </c>
      <c r="O334" t="e">
        <f>obiekty!#REF!</f>
        <v>#REF!</v>
      </c>
      <c r="P334" t="e">
        <f>#REF!</f>
        <v>#REF!</v>
      </c>
      <c r="Q334" s="8" t="e">
        <f>obiekty!#REF!</f>
        <v>#REF!</v>
      </c>
      <c r="R334" t="e">
        <f>obiekty!#REF!</f>
        <v>#REF!</v>
      </c>
    </row>
    <row r="335" spans="1:18">
      <c r="A335" t="e">
        <f>IF(OR(ISERROR(H335),ISBLANK(H335),H335=0, H335=""),"",#REF!)</f>
        <v>#REF!</v>
      </c>
      <c r="B335" t="e">
        <f>IF(OR(ISERROR(H335),ISBLANK(H335),H335=0, H335=""),"",#REF!)</f>
        <v>#REF!</v>
      </c>
      <c r="C335" t="e">
        <f>obiekty!#REF!</f>
        <v>#REF!</v>
      </c>
      <c r="D335" t="e">
        <f>obiekty!#REF!</f>
        <v>#REF!</v>
      </c>
      <c r="E335" t="e">
        <f>obiekty!#REF!</f>
        <v>#REF!</v>
      </c>
      <c r="F335" t="e">
        <f>obiekty!#REF!</f>
        <v>#REF!</v>
      </c>
      <c r="G335" t="e">
        <f>obiekty!#REF!</f>
        <v>#REF!</v>
      </c>
      <c r="H335" t="e">
        <f>obiekty!#REF!</f>
        <v>#REF!</v>
      </c>
      <c r="I335" s="5" t="e">
        <f>obiekty!#REF!</f>
        <v>#REF!</v>
      </c>
      <c r="J335" t="e">
        <f>obiekty!#REF!</f>
        <v>#REF!</v>
      </c>
      <c r="K335" t="e">
        <f>IF(OR(ISERROR(H335),ISBLANK(H335),H335=0, H335=""),"",#REF!)</f>
        <v>#REF!</v>
      </c>
      <c r="L335" t="e">
        <f>#REF!</f>
        <v>#REF!</v>
      </c>
      <c r="M335" t="e">
        <f>#REF!</f>
        <v>#REF!</v>
      </c>
      <c r="N335" t="e">
        <f>#REF!</f>
        <v>#REF!</v>
      </c>
      <c r="O335" t="e">
        <f>obiekty!#REF!</f>
        <v>#REF!</v>
      </c>
      <c r="P335" t="e">
        <f>#REF!</f>
        <v>#REF!</v>
      </c>
      <c r="Q335" s="8" t="e">
        <f>obiekty!#REF!</f>
        <v>#REF!</v>
      </c>
      <c r="R335" t="e">
        <f>obiekty!#REF!</f>
        <v>#REF!</v>
      </c>
    </row>
    <row r="336" spans="1:18">
      <c r="A336" t="e">
        <f>IF(OR(ISERROR(H336),ISBLANK(H336),H336=0, H336=""),"",#REF!)</f>
        <v>#REF!</v>
      </c>
      <c r="B336" t="e">
        <f>IF(OR(ISERROR(H336),ISBLANK(H336),H336=0, H336=""),"",#REF!)</f>
        <v>#REF!</v>
      </c>
      <c r="C336" t="e">
        <f>obiekty!#REF!</f>
        <v>#REF!</v>
      </c>
      <c r="D336" t="e">
        <f>obiekty!#REF!</f>
        <v>#REF!</v>
      </c>
      <c r="E336" t="e">
        <f>obiekty!#REF!</f>
        <v>#REF!</v>
      </c>
      <c r="F336" t="e">
        <f>obiekty!#REF!</f>
        <v>#REF!</v>
      </c>
      <c r="G336" t="e">
        <f>obiekty!#REF!</f>
        <v>#REF!</v>
      </c>
      <c r="H336" t="e">
        <f>obiekty!#REF!</f>
        <v>#REF!</v>
      </c>
      <c r="I336" s="5" t="e">
        <f>obiekty!#REF!</f>
        <v>#REF!</v>
      </c>
      <c r="J336" t="e">
        <f>obiekty!#REF!</f>
        <v>#REF!</v>
      </c>
      <c r="K336" t="e">
        <f>IF(OR(ISERROR(H336),ISBLANK(H336),H336=0, H336=""),"",#REF!)</f>
        <v>#REF!</v>
      </c>
      <c r="L336" t="e">
        <f>#REF!</f>
        <v>#REF!</v>
      </c>
      <c r="M336" t="e">
        <f>#REF!</f>
        <v>#REF!</v>
      </c>
      <c r="N336" t="e">
        <f>#REF!</f>
        <v>#REF!</v>
      </c>
      <c r="O336" t="e">
        <f>obiekty!#REF!</f>
        <v>#REF!</v>
      </c>
      <c r="P336" t="e">
        <f>#REF!</f>
        <v>#REF!</v>
      </c>
      <c r="Q336" s="8" t="e">
        <f>obiekty!#REF!</f>
        <v>#REF!</v>
      </c>
      <c r="R336" t="e">
        <f>obiekty!#REF!</f>
        <v>#REF!</v>
      </c>
    </row>
    <row r="337" spans="1:18">
      <c r="A337" t="e">
        <f>IF(OR(ISERROR(H337),ISBLANK(H337),H337=0, H337=""),"",#REF!)</f>
        <v>#REF!</v>
      </c>
      <c r="B337" t="e">
        <f>IF(OR(ISERROR(H337),ISBLANK(H337),H337=0, H337=""),"",#REF!)</f>
        <v>#REF!</v>
      </c>
      <c r="C337" t="e">
        <f>obiekty!#REF!</f>
        <v>#REF!</v>
      </c>
      <c r="D337" t="e">
        <f>obiekty!#REF!</f>
        <v>#REF!</v>
      </c>
      <c r="E337" t="e">
        <f>obiekty!#REF!</f>
        <v>#REF!</v>
      </c>
      <c r="F337" t="e">
        <f>obiekty!#REF!</f>
        <v>#REF!</v>
      </c>
      <c r="G337" t="e">
        <f>obiekty!#REF!</f>
        <v>#REF!</v>
      </c>
      <c r="H337" t="e">
        <f>obiekty!#REF!</f>
        <v>#REF!</v>
      </c>
      <c r="I337" s="5" t="e">
        <f>obiekty!#REF!</f>
        <v>#REF!</v>
      </c>
      <c r="J337" t="e">
        <f>obiekty!#REF!</f>
        <v>#REF!</v>
      </c>
      <c r="K337" t="e">
        <f>IF(OR(ISERROR(H337),ISBLANK(H337),H337=0, H337=""),"",#REF!)</f>
        <v>#REF!</v>
      </c>
      <c r="L337" t="e">
        <f>#REF!</f>
        <v>#REF!</v>
      </c>
      <c r="M337" t="e">
        <f>#REF!</f>
        <v>#REF!</v>
      </c>
      <c r="N337" t="e">
        <f>#REF!</f>
        <v>#REF!</v>
      </c>
      <c r="O337" t="e">
        <f>obiekty!#REF!</f>
        <v>#REF!</v>
      </c>
      <c r="P337" t="e">
        <f>#REF!</f>
        <v>#REF!</v>
      </c>
      <c r="Q337" s="8" t="e">
        <f>obiekty!#REF!</f>
        <v>#REF!</v>
      </c>
      <c r="R337" t="e">
        <f>obiekty!#REF!</f>
        <v>#REF!</v>
      </c>
    </row>
    <row r="338" spans="1:18">
      <c r="A338" t="e">
        <f>IF(OR(ISERROR(H338),ISBLANK(H338),H338=0, H338=""),"",#REF!)</f>
        <v>#REF!</v>
      </c>
      <c r="B338" t="e">
        <f>IF(OR(ISERROR(H338),ISBLANK(H338),H338=0, H338=""),"",#REF!)</f>
        <v>#REF!</v>
      </c>
      <c r="C338" t="e">
        <f>obiekty!#REF!</f>
        <v>#REF!</v>
      </c>
      <c r="D338" t="e">
        <f>obiekty!#REF!</f>
        <v>#REF!</v>
      </c>
      <c r="E338" t="e">
        <f>obiekty!#REF!</f>
        <v>#REF!</v>
      </c>
      <c r="F338" t="e">
        <f>obiekty!#REF!</f>
        <v>#REF!</v>
      </c>
      <c r="G338" t="e">
        <f>obiekty!#REF!</f>
        <v>#REF!</v>
      </c>
      <c r="H338" t="e">
        <f>obiekty!#REF!</f>
        <v>#REF!</v>
      </c>
      <c r="I338" s="5" t="e">
        <f>obiekty!#REF!</f>
        <v>#REF!</v>
      </c>
      <c r="J338" t="e">
        <f>obiekty!#REF!</f>
        <v>#REF!</v>
      </c>
      <c r="K338" t="e">
        <f>IF(OR(ISERROR(H338),ISBLANK(H338),H338=0, H338=""),"",#REF!)</f>
        <v>#REF!</v>
      </c>
      <c r="L338" t="e">
        <f>#REF!</f>
        <v>#REF!</v>
      </c>
      <c r="M338" t="e">
        <f>#REF!</f>
        <v>#REF!</v>
      </c>
      <c r="N338" t="e">
        <f>#REF!</f>
        <v>#REF!</v>
      </c>
      <c r="O338" t="e">
        <f>obiekty!#REF!</f>
        <v>#REF!</v>
      </c>
      <c r="P338" t="e">
        <f>#REF!</f>
        <v>#REF!</v>
      </c>
      <c r="Q338" s="8" t="e">
        <f>obiekty!#REF!</f>
        <v>#REF!</v>
      </c>
      <c r="R338" t="e">
        <f>obiekty!#REF!</f>
        <v>#REF!</v>
      </c>
    </row>
    <row r="339" spans="1:18">
      <c r="A339" t="e">
        <f>IF(OR(ISERROR(H339),ISBLANK(H339),H339=0, H339=""),"",#REF!)</f>
        <v>#REF!</v>
      </c>
      <c r="B339" t="e">
        <f>IF(OR(ISERROR(H339),ISBLANK(H339),H339=0, H339=""),"",#REF!)</f>
        <v>#REF!</v>
      </c>
      <c r="C339" t="e">
        <f>obiekty!#REF!</f>
        <v>#REF!</v>
      </c>
      <c r="D339" t="e">
        <f>obiekty!#REF!</f>
        <v>#REF!</v>
      </c>
      <c r="E339" t="e">
        <f>obiekty!#REF!</f>
        <v>#REF!</v>
      </c>
      <c r="F339" t="e">
        <f>obiekty!#REF!</f>
        <v>#REF!</v>
      </c>
      <c r="G339" t="e">
        <f>obiekty!#REF!</f>
        <v>#REF!</v>
      </c>
      <c r="H339" t="e">
        <f>obiekty!#REF!</f>
        <v>#REF!</v>
      </c>
      <c r="I339" s="5" t="e">
        <f>obiekty!#REF!</f>
        <v>#REF!</v>
      </c>
      <c r="J339" t="e">
        <f>obiekty!#REF!</f>
        <v>#REF!</v>
      </c>
      <c r="K339" t="e">
        <f>IF(OR(ISERROR(H339),ISBLANK(H339),H339=0, H339=""),"",#REF!)</f>
        <v>#REF!</v>
      </c>
      <c r="L339" t="e">
        <f>#REF!</f>
        <v>#REF!</v>
      </c>
      <c r="M339" t="e">
        <f>#REF!</f>
        <v>#REF!</v>
      </c>
      <c r="N339" t="e">
        <f>#REF!</f>
        <v>#REF!</v>
      </c>
      <c r="O339" t="e">
        <f>obiekty!#REF!</f>
        <v>#REF!</v>
      </c>
      <c r="P339" t="e">
        <f>#REF!</f>
        <v>#REF!</v>
      </c>
      <c r="Q339" s="8" t="e">
        <f>obiekty!#REF!</f>
        <v>#REF!</v>
      </c>
      <c r="R339" t="e">
        <f>obiekty!#REF!</f>
        <v>#REF!</v>
      </c>
    </row>
    <row r="340" spans="1:18">
      <c r="A340" t="e">
        <f>IF(OR(ISERROR(H340),ISBLANK(H340),H340=0, H340=""),"",#REF!)</f>
        <v>#REF!</v>
      </c>
      <c r="B340" t="e">
        <f>IF(OR(ISERROR(H340),ISBLANK(H340),H340=0, H340=""),"",#REF!)</f>
        <v>#REF!</v>
      </c>
      <c r="C340" t="e">
        <f>obiekty!#REF!</f>
        <v>#REF!</v>
      </c>
      <c r="D340" t="e">
        <f>obiekty!#REF!</f>
        <v>#REF!</v>
      </c>
      <c r="E340" t="e">
        <f>obiekty!#REF!</f>
        <v>#REF!</v>
      </c>
      <c r="F340" t="e">
        <f>obiekty!#REF!</f>
        <v>#REF!</v>
      </c>
      <c r="G340" t="e">
        <f>obiekty!#REF!</f>
        <v>#REF!</v>
      </c>
      <c r="H340" t="e">
        <f>obiekty!#REF!</f>
        <v>#REF!</v>
      </c>
      <c r="I340" s="5" t="e">
        <f>obiekty!#REF!</f>
        <v>#REF!</v>
      </c>
      <c r="J340" t="e">
        <f>obiekty!#REF!</f>
        <v>#REF!</v>
      </c>
      <c r="K340" t="e">
        <f>IF(OR(ISERROR(H340),ISBLANK(H340),H340=0, H340=""),"",#REF!)</f>
        <v>#REF!</v>
      </c>
      <c r="L340" t="e">
        <f>#REF!</f>
        <v>#REF!</v>
      </c>
      <c r="M340" t="e">
        <f>#REF!</f>
        <v>#REF!</v>
      </c>
      <c r="N340" t="e">
        <f>#REF!</f>
        <v>#REF!</v>
      </c>
      <c r="O340" t="e">
        <f>obiekty!#REF!</f>
        <v>#REF!</v>
      </c>
      <c r="P340" t="e">
        <f>#REF!</f>
        <v>#REF!</v>
      </c>
      <c r="Q340" s="8" t="e">
        <f>obiekty!#REF!</f>
        <v>#REF!</v>
      </c>
      <c r="R340" t="e">
        <f>obiekty!#REF!</f>
        <v>#REF!</v>
      </c>
    </row>
    <row r="341" spans="1:18">
      <c r="A341" t="e">
        <f>IF(OR(ISERROR(H341),ISBLANK(H341),H341=0, H341=""),"",#REF!)</f>
        <v>#REF!</v>
      </c>
      <c r="B341" t="e">
        <f>IF(OR(ISERROR(H341),ISBLANK(H341),H341=0, H341=""),"",#REF!)</f>
        <v>#REF!</v>
      </c>
      <c r="C341" t="e">
        <f>obiekty!#REF!</f>
        <v>#REF!</v>
      </c>
      <c r="D341" t="e">
        <f>obiekty!#REF!</f>
        <v>#REF!</v>
      </c>
      <c r="E341" t="e">
        <f>obiekty!#REF!</f>
        <v>#REF!</v>
      </c>
      <c r="F341" t="e">
        <f>obiekty!#REF!</f>
        <v>#REF!</v>
      </c>
      <c r="G341" t="e">
        <f>obiekty!#REF!</f>
        <v>#REF!</v>
      </c>
      <c r="H341" t="e">
        <f>obiekty!#REF!</f>
        <v>#REF!</v>
      </c>
      <c r="I341" s="5" t="e">
        <f>obiekty!#REF!</f>
        <v>#REF!</v>
      </c>
      <c r="J341" t="e">
        <f>obiekty!#REF!</f>
        <v>#REF!</v>
      </c>
      <c r="K341" t="e">
        <f>IF(OR(ISERROR(H341),ISBLANK(H341),H341=0, H341=""),"",#REF!)</f>
        <v>#REF!</v>
      </c>
      <c r="L341" t="e">
        <f>#REF!</f>
        <v>#REF!</v>
      </c>
      <c r="M341" t="e">
        <f>#REF!</f>
        <v>#REF!</v>
      </c>
      <c r="N341" t="e">
        <f>#REF!</f>
        <v>#REF!</v>
      </c>
      <c r="O341" t="e">
        <f>obiekty!#REF!</f>
        <v>#REF!</v>
      </c>
      <c r="P341" t="e">
        <f>#REF!</f>
        <v>#REF!</v>
      </c>
      <c r="Q341" s="8" t="e">
        <f>obiekty!#REF!</f>
        <v>#REF!</v>
      </c>
      <c r="R341" t="e">
        <f>obiekty!#REF!</f>
        <v>#REF!</v>
      </c>
    </row>
    <row r="342" spans="1:18">
      <c r="A342" t="e">
        <f>IF(OR(ISERROR(H342),ISBLANK(H342),H342=0, H342=""),"",#REF!)</f>
        <v>#REF!</v>
      </c>
      <c r="B342" t="e">
        <f>IF(OR(ISERROR(H342),ISBLANK(H342),H342=0, H342=""),"",#REF!)</f>
        <v>#REF!</v>
      </c>
      <c r="C342" t="e">
        <f>obiekty!#REF!</f>
        <v>#REF!</v>
      </c>
      <c r="D342" t="e">
        <f>obiekty!#REF!</f>
        <v>#REF!</v>
      </c>
      <c r="E342" t="e">
        <f>obiekty!#REF!</f>
        <v>#REF!</v>
      </c>
      <c r="F342" t="e">
        <f>obiekty!#REF!</f>
        <v>#REF!</v>
      </c>
      <c r="G342" t="e">
        <f>obiekty!#REF!</f>
        <v>#REF!</v>
      </c>
      <c r="H342" t="e">
        <f>obiekty!#REF!</f>
        <v>#REF!</v>
      </c>
      <c r="I342" s="5" t="e">
        <f>obiekty!#REF!</f>
        <v>#REF!</v>
      </c>
      <c r="J342" t="e">
        <f>obiekty!#REF!</f>
        <v>#REF!</v>
      </c>
      <c r="K342" t="e">
        <f>IF(OR(ISERROR(H342),ISBLANK(H342),H342=0, H342=""),"",#REF!)</f>
        <v>#REF!</v>
      </c>
      <c r="L342" t="e">
        <f>#REF!</f>
        <v>#REF!</v>
      </c>
      <c r="M342" t="e">
        <f>#REF!</f>
        <v>#REF!</v>
      </c>
      <c r="N342" t="e">
        <f>#REF!</f>
        <v>#REF!</v>
      </c>
      <c r="O342" t="e">
        <f>obiekty!#REF!</f>
        <v>#REF!</v>
      </c>
      <c r="P342" t="e">
        <f>#REF!</f>
        <v>#REF!</v>
      </c>
      <c r="Q342" s="8" t="e">
        <f>obiekty!#REF!</f>
        <v>#REF!</v>
      </c>
      <c r="R342" t="e">
        <f>obiekty!#REF!</f>
        <v>#REF!</v>
      </c>
    </row>
    <row r="343" spans="1:18">
      <c r="A343" t="e">
        <f>IF(OR(ISERROR(H343),ISBLANK(H343),H343=0, H343=""),"",#REF!)</f>
        <v>#REF!</v>
      </c>
      <c r="B343" t="e">
        <f>IF(OR(ISERROR(H343),ISBLANK(H343),H343=0, H343=""),"",#REF!)</f>
        <v>#REF!</v>
      </c>
      <c r="C343" t="e">
        <f>obiekty!#REF!</f>
        <v>#REF!</v>
      </c>
      <c r="D343" t="e">
        <f>obiekty!#REF!</f>
        <v>#REF!</v>
      </c>
      <c r="E343" t="e">
        <f>obiekty!#REF!</f>
        <v>#REF!</v>
      </c>
      <c r="F343" t="e">
        <f>obiekty!#REF!</f>
        <v>#REF!</v>
      </c>
      <c r="G343" t="e">
        <f>obiekty!#REF!</f>
        <v>#REF!</v>
      </c>
      <c r="H343" t="e">
        <f>obiekty!#REF!</f>
        <v>#REF!</v>
      </c>
      <c r="I343" s="5" t="e">
        <f>obiekty!#REF!</f>
        <v>#REF!</v>
      </c>
      <c r="J343" t="e">
        <f>obiekty!#REF!</f>
        <v>#REF!</v>
      </c>
      <c r="K343" t="e">
        <f>IF(OR(ISERROR(H343),ISBLANK(H343),H343=0, H343=""),"",#REF!)</f>
        <v>#REF!</v>
      </c>
      <c r="L343" t="e">
        <f>#REF!</f>
        <v>#REF!</v>
      </c>
      <c r="M343" t="e">
        <f>#REF!</f>
        <v>#REF!</v>
      </c>
      <c r="N343" t="e">
        <f>#REF!</f>
        <v>#REF!</v>
      </c>
      <c r="O343" t="e">
        <f>obiekty!#REF!</f>
        <v>#REF!</v>
      </c>
      <c r="P343" t="e">
        <f>#REF!</f>
        <v>#REF!</v>
      </c>
      <c r="Q343" s="8" t="e">
        <f>obiekty!#REF!</f>
        <v>#REF!</v>
      </c>
      <c r="R343" t="e">
        <f>obiekty!#REF!</f>
        <v>#REF!</v>
      </c>
    </row>
    <row r="344" spans="1:18">
      <c r="A344" t="e">
        <f>IF(OR(ISERROR(H344),ISBLANK(H344),H344=0, H344=""),"",#REF!)</f>
        <v>#REF!</v>
      </c>
      <c r="B344" t="e">
        <f>IF(OR(ISERROR(H344),ISBLANK(H344),H344=0, H344=""),"",#REF!)</f>
        <v>#REF!</v>
      </c>
      <c r="C344" t="e">
        <f>obiekty!#REF!</f>
        <v>#REF!</v>
      </c>
      <c r="D344" t="e">
        <f>obiekty!#REF!</f>
        <v>#REF!</v>
      </c>
      <c r="E344" t="e">
        <f>obiekty!#REF!</f>
        <v>#REF!</v>
      </c>
      <c r="F344" t="e">
        <f>obiekty!#REF!</f>
        <v>#REF!</v>
      </c>
      <c r="G344" t="e">
        <f>obiekty!#REF!</f>
        <v>#REF!</v>
      </c>
      <c r="H344" t="e">
        <f>obiekty!#REF!</f>
        <v>#REF!</v>
      </c>
      <c r="I344" s="5" t="e">
        <f>obiekty!#REF!</f>
        <v>#REF!</v>
      </c>
      <c r="J344" t="e">
        <f>obiekty!#REF!</f>
        <v>#REF!</v>
      </c>
      <c r="K344" t="e">
        <f>IF(OR(ISERROR(H344),ISBLANK(H344),H344=0, H344=""),"",#REF!)</f>
        <v>#REF!</v>
      </c>
      <c r="L344" t="e">
        <f>#REF!</f>
        <v>#REF!</v>
      </c>
      <c r="M344" t="e">
        <f>#REF!</f>
        <v>#REF!</v>
      </c>
      <c r="N344" t="e">
        <f>#REF!</f>
        <v>#REF!</v>
      </c>
      <c r="O344" t="e">
        <f>obiekty!#REF!</f>
        <v>#REF!</v>
      </c>
      <c r="P344" t="e">
        <f>#REF!</f>
        <v>#REF!</v>
      </c>
      <c r="Q344" s="8" t="e">
        <f>obiekty!#REF!</f>
        <v>#REF!</v>
      </c>
      <c r="R344" t="e">
        <f>obiekty!#REF!</f>
        <v>#REF!</v>
      </c>
    </row>
    <row r="345" spans="1:18">
      <c r="A345" t="e">
        <f>IF(OR(ISERROR(H345),ISBLANK(H345),H345=0, H345=""),"",#REF!)</f>
        <v>#REF!</v>
      </c>
      <c r="B345" t="e">
        <f>IF(OR(ISERROR(H345),ISBLANK(H345),H345=0, H345=""),"",#REF!)</f>
        <v>#REF!</v>
      </c>
      <c r="C345" t="e">
        <f>obiekty!#REF!</f>
        <v>#REF!</v>
      </c>
      <c r="D345" t="e">
        <f>obiekty!#REF!</f>
        <v>#REF!</v>
      </c>
      <c r="E345" t="e">
        <f>obiekty!#REF!</f>
        <v>#REF!</v>
      </c>
      <c r="F345" t="e">
        <f>obiekty!#REF!</f>
        <v>#REF!</v>
      </c>
      <c r="G345" t="e">
        <f>obiekty!#REF!</f>
        <v>#REF!</v>
      </c>
      <c r="H345" t="e">
        <f>obiekty!#REF!</f>
        <v>#REF!</v>
      </c>
      <c r="I345" s="5" t="e">
        <f>obiekty!#REF!</f>
        <v>#REF!</v>
      </c>
      <c r="J345" t="e">
        <f>obiekty!#REF!</f>
        <v>#REF!</v>
      </c>
      <c r="K345" t="e">
        <f>IF(OR(ISERROR(H345),ISBLANK(H345),H345=0, H345=""),"",#REF!)</f>
        <v>#REF!</v>
      </c>
      <c r="L345" t="e">
        <f>#REF!</f>
        <v>#REF!</v>
      </c>
      <c r="M345" t="e">
        <f>#REF!</f>
        <v>#REF!</v>
      </c>
      <c r="N345" t="e">
        <f>#REF!</f>
        <v>#REF!</v>
      </c>
      <c r="O345" t="e">
        <f>obiekty!#REF!</f>
        <v>#REF!</v>
      </c>
      <c r="P345" t="e">
        <f>#REF!</f>
        <v>#REF!</v>
      </c>
      <c r="Q345" s="8" t="e">
        <f>obiekty!#REF!</f>
        <v>#REF!</v>
      </c>
      <c r="R345" t="e">
        <f>obiekty!#REF!</f>
        <v>#REF!</v>
      </c>
    </row>
    <row r="346" spans="1:18">
      <c r="A346" t="e">
        <f>IF(OR(ISERROR(H346),ISBLANK(H346),H346=0, H346=""),"",#REF!)</f>
        <v>#REF!</v>
      </c>
      <c r="B346" t="e">
        <f>IF(OR(ISERROR(H346),ISBLANK(H346),H346=0, H346=""),"",#REF!)</f>
        <v>#REF!</v>
      </c>
      <c r="C346" t="e">
        <f>obiekty!#REF!</f>
        <v>#REF!</v>
      </c>
      <c r="D346" t="e">
        <f>obiekty!#REF!</f>
        <v>#REF!</v>
      </c>
      <c r="E346" t="e">
        <f>obiekty!#REF!</f>
        <v>#REF!</v>
      </c>
      <c r="F346" t="e">
        <f>obiekty!#REF!</f>
        <v>#REF!</v>
      </c>
      <c r="G346" t="e">
        <f>obiekty!#REF!</f>
        <v>#REF!</v>
      </c>
      <c r="H346" t="e">
        <f>obiekty!#REF!</f>
        <v>#REF!</v>
      </c>
      <c r="I346" s="5" t="e">
        <f>obiekty!#REF!</f>
        <v>#REF!</v>
      </c>
      <c r="J346" t="e">
        <f>obiekty!#REF!</f>
        <v>#REF!</v>
      </c>
      <c r="K346" t="e">
        <f>IF(OR(ISERROR(H346),ISBLANK(H346),H346=0, H346=""),"",#REF!)</f>
        <v>#REF!</v>
      </c>
      <c r="L346" t="e">
        <f>#REF!</f>
        <v>#REF!</v>
      </c>
      <c r="M346" t="e">
        <f>#REF!</f>
        <v>#REF!</v>
      </c>
      <c r="N346" t="e">
        <f>#REF!</f>
        <v>#REF!</v>
      </c>
      <c r="O346" t="e">
        <f>obiekty!#REF!</f>
        <v>#REF!</v>
      </c>
      <c r="P346" t="e">
        <f>#REF!</f>
        <v>#REF!</v>
      </c>
      <c r="Q346" s="8" t="e">
        <f>obiekty!#REF!</f>
        <v>#REF!</v>
      </c>
      <c r="R346" t="e">
        <f>obiekty!#REF!</f>
        <v>#REF!</v>
      </c>
    </row>
    <row r="347" spans="1:18">
      <c r="A347" t="e">
        <f>IF(OR(ISERROR(H347),ISBLANK(H347),H347=0, H347=""),"",#REF!)</f>
        <v>#REF!</v>
      </c>
      <c r="B347" t="e">
        <f>IF(OR(ISERROR(H347),ISBLANK(H347),H347=0, H347=""),"",#REF!)</f>
        <v>#REF!</v>
      </c>
      <c r="C347" t="e">
        <f>obiekty!#REF!</f>
        <v>#REF!</v>
      </c>
      <c r="D347" t="e">
        <f>obiekty!#REF!</f>
        <v>#REF!</v>
      </c>
      <c r="E347" t="e">
        <f>obiekty!#REF!</f>
        <v>#REF!</v>
      </c>
      <c r="F347" t="e">
        <f>obiekty!#REF!</f>
        <v>#REF!</v>
      </c>
      <c r="G347" t="e">
        <f>obiekty!#REF!</f>
        <v>#REF!</v>
      </c>
      <c r="H347" t="e">
        <f>obiekty!#REF!</f>
        <v>#REF!</v>
      </c>
      <c r="I347" s="5" t="e">
        <f>obiekty!#REF!</f>
        <v>#REF!</v>
      </c>
      <c r="J347" t="e">
        <f>obiekty!#REF!</f>
        <v>#REF!</v>
      </c>
      <c r="K347" t="e">
        <f>IF(OR(ISERROR(H347),ISBLANK(H347),H347=0, H347=""),"",#REF!)</f>
        <v>#REF!</v>
      </c>
      <c r="L347" t="e">
        <f>#REF!</f>
        <v>#REF!</v>
      </c>
      <c r="M347" t="e">
        <f>#REF!</f>
        <v>#REF!</v>
      </c>
      <c r="N347" t="e">
        <f>#REF!</f>
        <v>#REF!</v>
      </c>
      <c r="O347" t="e">
        <f>obiekty!#REF!</f>
        <v>#REF!</v>
      </c>
      <c r="P347" t="e">
        <f>#REF!</f>
        <v>#REF!</v>
      </c>
      <c r="Q347" s="8" t="e">
        <f>obiekty!#REF!</f>
        <v>#REF!</v>
      </c>
      <c r="R347" t="e">
        <f>obiekty!#REF!</f>
        <v>#REF!</v>
      </c>
    </row>
    <row r="348" spans="1:18">
      <c r="A348" t="e">
        <f>IF(OR(ISERROR(H348),ISBLANK(H348),H348=0, H348=""),"",#REF!)</f>
        <v>#REF!</v>
      </c>
      <c r="B348" t="e">
        <f>IF(OR(ISERROR(H348),ISBLANK(H348),H348=0, H348=""),"",#REF!)</f>
        <v>#REF!</v>
      </c>
      <c r="C348" t="e">
        <f>obiekty!#REF!</f>
        <v>#REF!</v>
      </c>
      <c r="D348" t="e">
        <f>obiekty!#REF!</f>
        <v>#REF!</v>
      </c>
      <c r="E348" t="e">
        <f>obiekty!#REF!</f>
        <v>#REF!</v>
      </c>
      <c r="F348" t="e">
        <f>obiekty!#REF!</f>
        <v>#REF!</v>
      </c>
      <c r="G348" t="e">
        <f>obiekty!#REF!</f>
        <v>#REF!</v>
      </c>
      <c r="H348" t="e">
        <f>obiekty!#REF!</f>
        <v>#REF!</v>
      </c>
      <c r="I348" s="5" t="e">
        <f>obiekty!#REF!</f>
        <v>#REF!</v>
      </c>
      <c r="J348" t="e">
        <f>obiekty!#REF!</f>
        <v>#REF!</v>
      </c>
      <c r="K348" t="e">
        <f>IF(OR(ISERROR(H348),ISBLANK(H348),H348=0, H348=""),"",#REF!)</f>
        <v>#REF!</v>
      </c>
      <c r="L348" t="e">
        <f>#REF!</f>
        <v>#REF!</v>
      </c>
      <c r="M348" t="e">
        <f>#REF!</f>
        <v>#REF!</v>
      </c>
      <c r="N348" t="e">
        <f>#REF!</f>
        <v>#REF!</v>
      </c>
      <c r="O348" t="e">
        <f>obiekty!#REF!</f>
        <v>#REF!</v>
      </c>
      <c r="P348" t="e">
        <f>#REF!</f>
        <v>#REF!</v>
      </c>
      <c r="Q348" s="8" t="e">
        <f>obiekty!#REF!</f>
        <v>#REF!</v>
      </c>
      <c r="R348" t="e">
        <f>obiekty!#REF!</f>
        <v>#REF!</v>
      </c>
    </row>
    <row r="349" spans="1:18">
      <c r="A349" t="e">
        <f>IF(OR(ISERROR(H349),ISBLANK(H349),H349=0, H349=""),"",#REF!)</f>
        <v>#REF!</v>
      </c>
      <c r="B349" t="e">
        <f>IF(OR(ISERROR(H349),ISBLANK(H349),H349=0, H349=""),"",#REF!)</f>
        <v>#REF!</v>
      </c>
      <c r="C349" t="e">
        <f>obiekty!#REF!</f>
        <v>#REF!</v>
      </c>
      <c r="D349" t="e">
        <f>obiekty!#REF!</f>
        <v>#REF!</v>
      </c>
      <c r="E349" t="e">
        <f>obiekty!#REF!</f>
        <v>#REF!</v>
      </c>
      <c r="F349" t="e">
        <f>obiekty!#REF!</f>
        <v>#REF!</v>
      </c>
      <c r="G349" t="e">
        <f>obiekty!#REF!</f>
        <v>#REF!</v>
      </c>
      <c r="H349" t="e">
        <f>obiekty!#REF!</f>
        <v>#REF!</v>
      </c>
      <c r="I349" s="5" t="e">
        <f>obiekty!#REF!</f>
        <v>#REF!</v>
      </c>
      <c r="J349" t="e">
        <f>obiekty!#REF!</f>
        <v>#REF!</v>
      </c>
      <c r="K349" t="e">
        <f>IF(OR(ISERROR(H349),ISBLANK(H349),H349=0, H349=""),"",#REF!)</f>
        <v>#REF!</v>
      </c>
      <c r="L349" t="e">
        <f>#REF!</f>
        <v>#REF!</v>
      </c>
      <c r="M349" t="e">
        <f>#REF!</f>
        <v>#REF!</v>
      </c>
      <c r="N349" t="e">
        <f>#REF!</f>
        <v>#REF!</v>
      </c>
      <c r="O349" t="e">
        <f>obiekty!#REF!</f>
        <v>#REF!</v>
      </c>
      <c r="P349" t="e">
        <f>#REF!</f>
        <v>#REF!</v>
      </c>
      <c r="Q349" s="8" t="e">
        <f>obiekty!#REF!</f>
        <v>#REF!</v>
      </c>
      <c r="R349" t="e">
        <f>obiekty!#REF!</f>
        <v>#REF!</v>
      </c>
    </row>
    <row r="350" spans="1:18">
      <c r="A350" t="e">
        <f>IF(OR(ISERROR(H350),ISBLANK(H350),H350=0, H350=""),"",#REF!)</f>
        <v>#REF!</v>
      </c>
      <c r="B350" t="e">
        <f>IF(OR(ISERROR(H350),ISBLANK(H350),H350=0, H350=""),"",#REF!)</f>
        <v>#REF!</v>
      </c>
      <c r="C350" t="e">
        <f>obiekty!#REF!</f>
        <v>#REF!</v>
      </c>
      <c r="D350" t="e">
        <f>obiekty!#REF!</f>
        <v>#REF!</v>
      </c>
      <c r="E350" t="e">
        <f>obiekty!#REF!</f>
        <v>#REF!</v>
      </c>
      <c r="F350" t="e">
        <f>obiekty!#REF!</f>
        <v>#REF!</v>
      </c>
      <c r="G350" t="e">
        <f>obiekty!#REF!</f>
        <v>#REF!</v>
      </c>
      <c r="H350" t="e">
        <f>obiekty!#REF!</f>
        <v>#REF!</v>
      </c>
      <c r="I350" s="5" t="e">
        <f>obiekty!#REF!</f>
        <v>#REF!</v>
      </c>
      <c r="J350" t="e">
        <f>obiekty!#REF!</f>
        <v>#REF!</v>
      </c>
      <c r="K350" t="e">
        <f>IF(OR(ISERROR(H350),ISBLANK(H350),H350=0, H350=""),"",#REF!)</f>
        <v>#REF!</v>
      </c>
      <c r="L350" t="e">
        <f>#REF!</f>
        <v>#REF!</v>
      </c>
      <c r="M350" t="e">
        <f>#REF!</f>
        <v>#REF!</v>
      </c>
      <c r="N350" t="e">
        <f>#REF!</f>
        <v>#REF!</v>
      </c>
      <c r="O350" t="e">
        <f>obiekty!#REF!</f>
        <v>#REF!</v>
      </c>
      <c r="P350" t="e">
        <f>#REF!</f>
        <v>#REF!</v>
      </c>
      <c r="Q350" s="8" t="e">
        <f>obiekty!#REF!</f>
        <v>#REF!</v>
      </c>
      <c r="R350" t="e">
        <f>obiekty!#REF!</f>
        <v>#REF!</v>
      </c>
    </row>
    <row r="351" spans="1:18">
      <c r="A351" t="e">
        <f>IF(OR(ISERROR(H351),ISBLANK(H351),H351=0, H351=""),"",#REF!)</f>
        <v>#REF!</v>
      </c>
      <c r="B351" t="e">
        <f>IF(OR(ISERROR(H351),ISBLANK(H351),H351=0, H351=""),"",#REF!)</f>
        <v>#REF!</v>
      </c>
      <c r="C351" t="e">
        <f>obiekty!#REF!</f>
        <v>#REF!</v>
      </c>
      <c r="D351" t="e">
        <f>obiekty!#REF!</f>
        <v>#REF!</v>
      </c>
      <c r="E351" t="e">
        <f>obiekty!#REF!</f>
        <v>#REF!</v>
      </c>
      <c r="F351" t="e">
        <f>obiekty!#REF!</f>
        <v>#REF!</v>
      </c>
      <c r="G351" t="e">
        <f>obiekty!#REF!</f>
        <v>#REF!</v>
      </c>
      <c r="H351" t="e">
        <f>obiekty!#REF!</f>
        <v>#REF!</v>
      </c>
      <c r="I351" s="5" t="e">
        <f>obiekty!#REF!</f>
        <v>#REF!</v>
      </c>
      <c r="J351" t="e">
        <f>obiekty!#REF!</f>
        <v>#REF!</v>
      </c>
      <c r="K351" t="e">
        <f>IF(OR(ISERROR(H351),ISBLANK(H351),H351=0, H351=""),"",#REF!)</f>
        <v>#REF!</v>
      </c>
      <c r="L351" t="e">
        <f>#REF!</f>
        <v>#REF!</v>
      </c>
      <c r="M351" t="e">
        <f>#REF!</f>
        <v>#REF!</v>
      </c>
      <c r="N351" t="e">
        <f>#REF!</f>
        <v>#REF!</v>
      </c>
      <c r="O351" t="e">
        <f>obiekty!#REF!</f>
        <v>#REF!</v>
      </c>
      <c r="P351" t="e">
        <f>#REF!</f>
        <v>#REF!</v>
      </c>
      <c r="Q351" s="8" t="e">
        <f>obiekty!#REF!</f>
        <v>#REF!</v>
      </c>
      <c r="R351" t="e">
        <f>obiekty!#REF!</f>
        <v>#REF!</v>
      </c>
    </row>
    <row r="352" spans="1:18">
      <c r="A352" t="e">
        <f>IF(OR(ISERROR(H352),ISBLANK(H352),H352=0, H352=""),"",#REF!)</f>
        <v>#REF!</v>
      </c>
      <c r="B352" t="e">
        <f>IF(OR(ISERROR(H352),ISBLANK(H352),H352=0, H352=""),"",#REF!)</f>
        <v>#REF!</v>
      </c>
      <c r="C352" t="e">
        <f>obiekty!#REF!</f>
        <v>#REF!</v>
      </c>
      <c r="D352" t="e">
        <f>obiekty!#REF!</f>
        <v>#REF!</v>
      </c>
      <c r="E352" t="e">
        <f>obiekty!#REF!</f>
        <v>#REF!</v>
      </c>
      <c r="F352" t="e">
        <f>obiekty!#REF!</f>
        <v>#REF!</v>
      </c>
      <c r="G352" t="e">
        <f>obiekty!#REF!</f>
        <v>#REF!</v>
      </c>
      <c r="H352" t="e">
        <f>obiekty!#REF!</f>
        <v>#REF!</v>
      </c>
      <c r="I352" s="5" t="e">
        <f>obiekty!#REF!</f>
        <v>#REF!</v>
      </c>
      <c r="J352" t="e">
        <f>obiekty!#REF!</f>
        <v>#REF!</v>
      </c>
      <c r="K352" t="e">
        <f>IF(OR(ISERROR(H352),ISBLANK(H352),H352=0, H352=""),"",#REF!)</f>
        <v>#REF!</v>
      </c>
      <c r="L352" t="e">
        <f>#REF!</f>
        <v>#REF!</v>
      </c>
      <c r="M352" t="e">
        <f>#REF!</f>
        <v>#REF!</v>
      </c>
      <c r="N352" t="e">
        <f>#REF!</f>
        <v>#REF!</v>
      </c>
      <c r="O352" t="e">
        <f>obiekty!#REF!</f>
        <v>#REF!</v>
      </c>
      <c r="P352" t="e">
        <f>#REF!</f>
        <v>#REF!</v>
      </c>
      <c r="Q352" s="8" t="e">
        <f>obiekty!#REF!</f>
        <v>#REF!</v>
      </c>
      <c r="R352" t="e">
        <f>obiekty!#REF!</f>
        <v>#REF!</v>
      </c>
    </row>
    <row r="353" spans="1:18">
      <c r="A353" t="e">
        <f>IF(OR(ISERROR(H353),ISBLANK(H353),H353=0, H353=""),"",#REF!)</f>
        <v>#REF!</v>
      </c>
      <c r="B353" t="e">
        <f>IF(OR(ISERROR(H353),ISBLANK(H353),H353=0, H353=""),"",#REF!)</f>
        <v>#REF!</v>
      </c>
      <c r="C353" t="e">
        <f>obiekty!#REF!</f>
        <v>#REF!</v>
      </c>
      <c r="D353" t="e">
        <f>obiekty!#REF!</f>
        <v>#REF!</v>
      </c>
      <c r="E353" t="e">
        <f>obiekty!#REF!</f>
        <v>#REF!</v>
      </c>
      <c r="F353" t="e">
        <f>obiekty!#REF!</f>
        <v>#REF!</v>
      </c>
      <c r="G353" t="e">
        <f>obiekty!#REF!</f>
        <v>#REF!</v>
      </c>
      <c r="H353" t="e">
        <f>obiekty!#REF!</f>
        <v>#REF!</v>
      </c>
      <c r="I353" s="5" t="e">
        <f>obiekty!#REF!</f>
        <v>#REF!</v>
      </c>
      <c r="J353" t="e">
        <f>obiekty!#REF!</f>
        <v>#REF!</v>
      </c>
      <c r="K353" t="e">
        <f>IF(OR(ISERROR(H353),ISBLANK(H353),H353=0, H353=""),"",#REF!)</f>
        <v>#REF!</v>
      </c>
      <c r="L353" t="e">
        <f>#REF!</f>
        <v>#REF!</v>
      </c>
      <c r="M353" t="e">
        <f>#REF!</f>
        <v>#REF!</v>
      </c>
      <c r="N353" t="e">
        <f>#REF!</f>
        <v>#REF!</v>
      </c>
      <c r="O353" t="e">
        <f>obiekty!#REF!</f>
        <v>#REF!</v>
      </c>
      <c r="P353" t="e">
        <f>#REF!</f>
        <v>#REF!</v>
      </c>
      <c r="Q353" s="8" t="e">
        <f>obiekty!#REF!</f>
        <v>#REF!</v>
      </c>
      <c r="R353" t="e">
        <f>obiekty!#REF!</f>
        <v>#REF!</v>
      </c>
    </row>
    <row r="354" spans="1:18">
      <c r="A354" t="e">
        <f>IF(OR(ISERROR(H354),ISBLANK(H354),H354=0, H354=""),"",#REF!)</f>
        <v>#REF!</v>
      </c>
      <c r="B354" t="e">
        <f>IF(OR(ISERROR(H354),ISBLANK(H354),H354=0, H354=""),"",#REF!)</f>
        <v>#REF!</v>
      </c>
      <c r="C354" t="e">
        <f>obiekty!#REF!</f>
        <v>#REF!</v>
      </c>
      <c r="D354" t="e">
        <f>obiekty!#REF!</f>
        <v>#REF!</v>
      </c>
      <c r="E354" t="e">
        <f>obiekty!#REF!</f>
        <v>#REF!</v>
      </c>
      <c r="F354" t="e">
        <f>obiekty!#REF!</f>
        <v>#REF!</v>
      </c>
      <c r="G354" t="e">
        <f>obiekty!#REF!</f>
        <v>#REF!</v>
      </c>
      <c r="H354" t="e">
        <f>obiekty!#REF!</f>
        <v>#REF!</v>
      </c>
      <c r="I354" s="5" t="e">
        <f>obiekty!#REF!</f>
        <v>#REF!</v>
      </c>
      <c r="J354" t="e">
        <f>obiekty!#REF!</f>
        <v>#REF!</v>
      </c>
      <c r="K354" t="e">
        <f>IF(OR(ISERROR(H354),ISBLANK(H354),H354=0, H354=""),"",#REF!)</f>
        <v>#REF!</v>
      </c>
      <c r="L354" t="e">
        <f>#REF!</f>
        <v>#REF!</v>
      </c>
      <c r="M354" t="e">
        <f>#REF!</f>
        <v>#REF!</v>
      </c>
      <c r="N354" t="e">
        <f>#REF!</f>
        <v>#REF!</v>
      </c>
      <c r="O354" t="e">
        <f>obiekty!#REF!</f>
        <v>#REF!</v>
      </c>
      <c r="P354" t="e">
        <f>#REF!</f>
        <v>#REF!</v>
      </c>
      <c r="Q354" s="8" t="e">
        <f>obiekty!#REF!</f>
        <v>#REF!</v>
      </c>
      <c r="R354" t="e">
        <f>obiekty!#REF!</f>
        <v>#REF!</v>
      </c>
    </row>
    <row r="355" spans="1:18">
      <c r="A355" t="e">
        <f>IF(OR(ISERROR(H355),ISBLANK(H355),H355=0, H355=""),"",#REF!)</f>
        <v>#REF!</v>
      </c>
      <c r="B355" t="e">
        <f>IF(OR(ISERROR(H355),ISBLANK(H355),H355=0, H355=""),"",#REF!)</f>
        <v>#REF!</v>
      </c>
      <c r="C355" t="e">
        <f>obiekty!#REF!</f>
        <v>#REF!</v>
      </c>
      <c r="D355" t="e">
        <f>obiekty!#REF!</f>
        <v>#REF!</v>
      </c>
      <c r="E355" t="e">
        <f>obiekty!#REF!</f>
        <v>#REF!</v>
      </c>
      <c r="F355" t="e">
        <f>obiekty!#REF!</f>
        <v>#REF!</v>
      </c>
      <c r="G355" t="e">
        <f>obiekty!#REF!</f>
        <v>#REF!</v>
      </c>
      <c r="H355" t="e">
        <f>obiekty!#REF!</f>
        <v>#REF!</v>
      </c>
      <c r="I355" s="5" t="e">
        <f>obiekty!#REF!</f>
        <v>#REF!</v>
      </c>
      <c r="J355" t="e">
        <f>obiekty!#REF!</f>
        <v>#REF!</v>
      </c>
      <c r="K355" t="e">
        <f>IF(OR(ISERROR(H355),ISBLANK(H355),H355=0, H355=""),"",#REF!)</f>
        <v>#REF!</v>
      </c>
      <c r="L355" t="e">
        <f>#REF!</f>
        <v>#REF!</v>
      </c>
      <c r="M355" t="e">
        <f>#REF!</f>
        <v>#REF!</v>
      </c>
      <c r="N355" t="e">
        <f>#REF!</f>
        <v>#REF!</v>
      </c>
      <c r="O355" t="e">
        <f>obiekty!#REF!</f>
        <v>#REF!</v>
      </c>
      <c r="P355" t="e">
        <f>#REF!</f>
        <v>#REF!</v>
      </c>
      <c r="Q355" s="8" t="e">
        <f>obiekty!#REF!</f>
        <v>#REF!</v>
      </c>
      <c r="R355" t="e">
        <f>obiekty!#REF!</f>
        <v>#REF!</v>
      </c>
    </row>
    <row r="356" spans="1:18">
      <c r="A356" t="e">
        <f>IF(OR(ISERROR(H356),ISBLANK(H356),H356=0, H356=""),"",#REF!)</f>
        <v>#REF!</v>
      </c>
      <c r="B356" t="e">
        <f>IF(OR(ISERROR(H356),ISBLANK(H356),H356=0, H356=""),"",#REF!)</f>
        <v>#REF!</v>
      </c>
      <c r="C356" t="e">
        <f>obiekty!#REF!</f>
        <v>#REF!</v>
      </c>
      <c r="D356" t="e">
        <f>obiekty!#REF!</f>
        <v>#REF!</v>
      </c>
      <c r="E356" t="e">
        <f>obiekty!#REF!</f>
        <v>#REF!</v>
      </c>
      <c r="F356" t="e">
        <f>obiekty!#REF!</f>
        <v>#REF!</v>
      </c>
      <c r="G356" t="e">
        <f>obiekty!#REF!</f>
        <v>#REF!</v>
      </c>
      <c r="H356" t="e">
        <f>obiekty!#REF!</f>
        <v>#REF!</v>
      </c>
      <c r="I356" s="5" t="e">
        <f>obiekty!#REF!</f>
        <v>#REF!</v>
      </c>
      <c r="J356" t="e">
        <f>obiekty!#REF!</f>
        <v>#REF!</v>
      </c>
      <c r="K356" t="e">
        <f>IF(OR(ISERROR(H356),ISBLANK(H356),H356=0, H356=""),"",#REF!)</f>
        <v>#REF!</v>
      </c>
      <c r="L356" t="e">
        <f>#REF!</f>
        <v>#REF!</v>
      </c>
      <c r="M356" t="e">
        <f>#REF!</f>
        <v>#REF!</v>
      </c>
      <c r="N356" t="e">
        <f>#REF!</f>
        <v>#REF!</v>
      </c>
      <c r="O356" t="e">
        <f>obiekty!#REF!</f>
        <v>#REF!</v>
      </c>
      <c r="P356" t="e">
        <f>#REF!</f>
        <v>#REF!</v>
      </c>
      <c r="Q356" s="8" t="e">
        <f>obiekty!#REF!</f>
        <v>#REF!</v>
      </c>
      <c r="R356" t="e">
        <f>obiekty!#REF!</f>
        <v>#REF!</v>
      </c>
    </row>
    <row r="357" spans="1:18">
      <c r="A357" t="e">
        <f>IF(OR(ISERROR(H357),ISBLANK(H357),H357=0, H357=""),"",#REF!)</f>
        <v>#REF!</v>
      </c>
      <c r="B357" t="e">
        <f>IF(OR(ISERROR(H357),ISBLANK(H357),H357=0, H357=""),"",#REF!)</f>
        <v>#REF!</v>
      </c>
      <c r="C357" t="e">
        <f>obiekty!#REF!</f>
        <v>#REF!</v>
      </c>
      <c r="D357" t="e">
        <f>obiekty!#REF!</f>
        <v>#REF!</v>
      </c>
      <c r="E357" t="e">
        <f>obiekty!#REF!</f>
        <v>#REF!</v>
      </c>
      <c r="F357" t="e">
        <f>obiekty!#REF!</f>
        <v>#REF!</v>
      </c>
      <c r="G357" t="e">
        <f>obiekty!#REF!</f>
        <v>#REF!</v>
      </c>
      <c r="H357" t="e">
        <f>obiekty!#REF!</f>
        <v>#REF!</v>
      </c>
      <c r="I357" s="5" t="e">
        <f>obiekty!#REF!</f>
        <v>#REF!</v>
      </c>
      <c r="J357" t="e">
        <f>obiekty!#REF!</f>
        <v>#REF!</v>
      </c>
      <c r="K357" t="e">
        <f>IF(OR(ISERROR(H357),ISBLANK(H357),H357=0, H357=""),"",#REF!)</f>
        <v>#REF!</v>
      </c>
      <c r="L357" t="e">
        <f>#REF!</f>
        <v>#REF!</v>
      </c>
      <c r="M357" t="e">
        <f>#REF!</f>
        <v>#REF!</v>
      </c>
      <c r="N357" t="e">
        <f>#REF!</f>
        <v>#REF!</v>
      </c>
      <c r="O357" t="e">
        <f>obiekty!#REF!</f>
        <v>#REF!</v>
      </c>
      <c r="P357" t="e">
        <f>#REF!</f>
        <v>#REF!</v>
      </c>
      <c r="Q357" s="8" t="e">
        <f>obiekty!#REF!</f>
        <v>#REF!</v>
      </c>
      <c r="R357" t="e">
        <f>obiekty!#REF!</f>
        <v>#REF!</v>
      </c>
    </row>
    <row r="358" spans="1:18">
      <c r="A358" t="e">
        <f>IF(OR(ISERROR(H358),ISBLANK(H358),H358=0, H358=""),"",#REF!)</f>
        <v>#REF!</v>
      </c>
      <c r="B358" t="e">
        <f>IF(OR(ISERROR(H358),ISBLANK(H358),H358=0, H358=""),"",#REF!)</f>
        <v>#REF!</v>
      </c>
      <c r="C358" t="e">
        <f>obiekty!#REF!</f>
        <v>#REF!</v>
      </c>
      <c r="D358" t="e">
        <f>obiekty!#REF!</f>
        <v>#REF!</v>
      </c>
      <c r="E358" t="e">
        <f>obiekty!#REF!</f>
        <v>#REF!</v>
      </c>
      <c r="F358" t="e">
        <f>obiekty!#REF!</f>
        <v>#REF!</v>
      </c>
      <c r="G358" t="e">
        <f>obiekty!#REF!</f>
        <v>#REF!</v>
      </c>
      <c r="H358" t="e">
        <f>obiekty!#REF!</f>
        <v>#REF!</v>
      </c>
      <c r="I358" s="5" t="e">
        <f>obiekty!#REF!</f>
        <v>#REF!</v>
      </c>
      <c r="J358" t="e">
        <f>obiekty!#REF!</f>
        <v>#REF!</v>
      </c>
      <c r="K358" t="e">
        <f>IF(OR(ISERROR(H358),ISBLANK(H358),H358=0, H358=""),"",#REF!)</f>
        <v>#REF!</v>
      </c>
      <c r="L358" t="e">
        <f>#REF!</f>
        <v>#REF!</v>
      </c>
      <c r="M358" t="e">
        <f>#REF!</f>
        <v>#REF!</v>
      </c>
      <c r="N358" t="e">
        <f>#REF!</f>
        <v>#REF!</v>
      </c>
      <c r="O358" t="e">
        <f>obiekty!#REF!</f>
        <v>#REF!</v>
      </c>
      <c r="P358" t="e">
        <f>#REF!</f>
        <v>#REF!</v>
      </c>
      <c r="Q358" s="8" t="e">
        <f>obiekty!#REF!</f>
        <v>#REF!</v>
      </c>
      <c r="R358" t="e">
        <f>obiekty!#REF!</f>
        <v>#REF!</v>
      </c>
    </row>
    <row r="359" spans="1:18">
      <c r="A359" t="e">
        <f>IF(OR(ISERROR(H359),ISBLANK(H359),H359=0, H359=""),"",#REF!)</f>
        <v>#REF!</v>
      </c>
      <c r="B359" t="e">
        <f>IF(OR(ISERROR(H359),ISBLANK(H359),H359=0, H359=""),"",#REF!)</f>
        <v>#REF!</v>
      </c>
      <c r="C359" t="e">
        <f>obiekty!#REF!</f>
        <v>#REF!</v>
      </c>
      <c r="D359" t="e">
        <f>obiekty!#REF!</f>
        <v>#REF!</v>
      </c>
      <c r="E359" t="e">
        <f>obiekty!#REF!</f>
        <v>#REF!</v>
      </c>
      <c r="F359" t="e">
        <f>obiekty!#REF!</f>
        <v>#REF!</v>
      </c>
      <c r="G359" t="e">
        <f>obiekty!#REF!</f>
        <v>#REF!</v>
      </c>
      <c r="H359" t="e">
        <f>obiekty!#REF!</f>
        <v>#REF!</v>
      </c>
      <c r="I359" s="5" t="e">
        <f>obiekty!#REF!</f>
        <v>#REF!</v>
      </c>
      <c r="J359" t="e">
        <f>obiekty!#REF!</f>
        <v>#REF!</v>
      </c>
      <c r="K359" t="e">
        <f>IF(OR(ISERROR(H359),ISBLANK(H359),H359=0, H359=""),"",#REF!)</f>
        <v>#REF!</v>
      </c>
      <c r="L359" t="e">
        <f>#REF!</f>
        <v>#REF!</v>
      </c>
      <c r="M359" t="e">
        <f>#REF!</f>
        <v>#REF!</v>
      </c>
      <c r="N359" t="e">
        <f>#REF!</f>
        <v>#REF!</v>
      </c>
      <c r="O359" t="e">
        <f>obiekty!#REF!</f>
        <v>#REF!</v>
      </c>
      <c r="P359" t="e">
        <f>#REF!</f>
        <v>#REF!</v>
      </c>
      <c r="Q359" s="8" t="e">
        <f>obiekty!#REF!</f>
        <v>#REF!</v>
      </c>
      <c r="R359" t="e">
        <f>obiekty!#REF!</f>
        <v>#REF!</v>
      </c>
    </row>
    <row r="360" spans="1:18">
      <c r="A360" t="e">
        <f>IF(OR(ISERROR(H360),ISBLANK(H360),H360=0, H360=""),"",#REF!)</f>
        <v>#REF!</v>
      </c>
      <c r="B360" t="e">
        <f>IF(OR(ISERROR(H360),ISBLANK(H360),H360=0, H360=""),"",#REF!)</f>
        <v>#REF!</v>
      </c>
      <c r="C360" t="e">
        <f>obiekty!#REF!</f>
        <v>#REF!</v>
      </c>
      <c r="D360" t="e">
        <f>obiekty!#REF!</f>
        <v>#REF!</v>
      </c>
      <c r="E360" t="e">
        <f>obiekty!#REF!</f>
        <v>#REF!</v>
      </c>
      <c r="F360" t="e">
        <f>obiekty!#REF!</f>
        <v>#REF!</v>
      </c>
      <c r="G360" t="e">
        <f>obiekty!#REF!</f>
        <v>#REF!</v>
      </c>
      <c r="H360" t="e">
        <f>obiekty!#REF!</f>
        <v>#REF!</v>
      </c>
      <c r="I360" s="5" t="e">
        <f>obiekty!#REF!</f>
        <v>#REF!</v>
      </c>
      <c r="J360" t="e">
        <f>obiekty!#REF!</f>
        <v>#REF!</v>
      </c>
      <c r="K360" t="e">
        <f>IF(OR(ISERROR(H360),ISBLANK(H360),H360=0, H360=""),"",#REF!)</f>
        <v>#REF!</v>
      </c>
      <c r="L360" t="e">
        <f>#REF!</f>
        <v>#REF!</v>
      </c>
      <c r="M360" t="e">
        <f>#REF!</f>
        <v>#REF!</v>
      </c>
      <c r="N360" t="e">
        <f>#REF!</f>
        <v>#REF!</v>
      </c>
      <c r="O360" t="e">
        <f>obiekty!#REF!</f>
        <v>#REF!</v>
      </c>
      <c r="P360" t="e">
        <f>#REF!</f>
        <v>#REF!</v>
      </c>
      <c r="Q360" s="8" t="e">
        <f>obiekty!#REF!</f>
        <v>#REF!</v>
      </c>
      <c r="R360" t="e">
        <f>obiekty!#REF!</f>
        <v>#REF!</v>
      </c>
    </row>
    <row r="361" spans="1:18">
      <c r="A361" t="e">
        <f>IF(OR(ISERROR(H361),ISBLANK(H361),H361=0, H361=""),"",#REF!)</f>
        <v>#REF!</v>
      </c>
      <c r="B361" t="e">
        <f>IF(OR(ISERROR(H361),ISBLANK(H361),H361=0, H361=""),"",#REF!)</f>
        <v>#REF!</v>
      </c>
      <c r="C361" t="e">
        <f>obiekty!#REF!</f>
        <v>#REF!</v>
      </c>
      <c r="D361" t="e">
        <f>obiekty!#REF!</f>
        <v>#REF!</v>
      </c>
      <c r="E361" t="e">
        <f>obiekty!#REF!</f>
        <v>#REF!</v>
      </c>
      <c r="F361" t="e">
        <f>obiekty!#REF!</f>
        <v>#REF!</v>
      </c>
      <c r="G361" t="e">
        <f>obiekty!#REF!</f>
        <v>#REF!</v>
      </c>
      <c r="H361" t="e">
        <f>obiekty!#REF!</f>
        <v>#REF!</v>
      </c>
      <c r="I361" s="5" t="e">
        <f>obiekty!#REF!</f>
        <v>#REF!</v>
      </c>
      <c r="J361" t="e">
        <f>obiekty!#REF!</f>
        <v>#REF!</v>
      </c>
      <c r="K361" t="e">
        <f>IF(OR(ISERROR(H361),ISBLANK(H361),H361=0, H361=""),"",#REF!)</f>
        <v>#REF!</v>
      </c>
      <c r="L361" t="e">
        <f>#REF!</f>
        <v>#REF!</v>
      </c>
      <c r="M361" t="e">
        <f>#REF!</f>
        <v>#REF!</v>
      </c>
      <c r="N361" t="e">
        <f>#REF!</f>
        <v>#REF!</v>
      </c>
      <c r="O361" t="e">
        <f>obiekty!#REF!</f>
        <v>#REF!</v>
      </c>
      <c r="P361" t="e">
        <f>#REF!</f>
        <v>#REF!</v>
      </c>
      <c r="Q361" s="8" t="e">
        <f>obiekty!#REF!</f>
        <v>#REF!</v>
      </c>
      <c r="R361" t="e">
        <f>obiekty!#REF!</f>
        <v>#REF!</v>
      </c>
    </row>
    <row r="362" spans="1:18">
      <c r="A362" t="e">
        <f>IF(OR(ISERROR(H362),ISBLANK(H362),H362=0, H362=""),"",#REF!)</f>
        <v>#REF!</v>
      </c>
      <c r="B362" t="e">
        <f>IF(OR(ISERROR(H362),ISBLANK(H362),H362=0, H362=""),"",#REF!)</f>
        <v>#REF!</v>
      </c>
      <c r="C362" t="e">
        <f>obiekty!#REF!</f>
        <v>#REF!</v>
      </c>
      <c r="D362" t="e">
        <f>obiekty!#REF!</f>
        <v>#REF!</v>
      </c>
      <c r="E362" t="e">
        <f>obiekty!#REF!</f>
        <v>#REF!</v>
      </c>
      <c r="F362" t="e">
        <f>obiekty!#REF!</f>
        <v>#REF!</v>
      </c>
      <c r="G362" t="e">
        <f>obiekty!#REF!</f>
        <v>#REF!</v>
      </c>
      <c r="H362" t="e">
        <f>obiekty!#REF!</f>
        <v>#REF!</v>
      </c>
      <c r="I362" s="5" t="e">
        <f>obiekty!#REF!</f>
        <v>#REF!</v>
      </c>
      <c r="J362" t="e">
        <f>obiekty!#REF!</f>
        <v>#REF!</v>
      </c>
      <c r="K362" t="e">
        <f>IF(OR(ISERROR(H362),ISBLANK(H362),H362=0, H362=""),"",#REF!)</f>
        <v>#REF!</v>
      </c>
      <c r="L362" t="e">
        <f>#REF!</f>
        <v>#REF!</v>
      </c>
      <c r="M362" t="e">
        <f>#REF!</f>
        <v>#REF!</v>
      </c>
      <c r="N362" t="e">
        <f>#REF!</f>
        <v>#REF!</v>
      </c>
      <c r="O362" t="e">
        <f>obiekty!#REF!</f>
        <v>#REF!</v>
      </c>
      <c r="P362" t="e">
        <f>#REF!</f>
        <v>#REF!</v>
      </c>
      <c r="Q362" s="8" t="e">
        <f>obiekty!#REF!</f>
        <v>#REF!</v>
      </c>
      <c r="R362" t="e">
        <f>obiekty!#REF!</f>
        <v>#REF!</v>
      </c>
    </row>
    <row r="363" spans="1:18">
      <c r="A363" t="e">
        <f>IF(OR(ISERROR(H363),ISBLANK(H363),H363=0, H363=""),"",#REF!)</f>
        <v>#REF!</v>
      </c>
      <c r="B363" t="e">
        <f>IF(OR(ISERROR(H363),ISBLANK(H363),H363=0, H363=""),"",#REF!)</f>
        <v>#REF!</v>
      </c>
      <c r="C363" t="e">
        <f>obiekty!#REF!</f>
        <v>#REF!</v>
      </c>
      <c r="D363" t="e">
        <f>obiekty!#REF!</f>
        <v>#REF!</v>
      </c>
      <c r="E363" t="e">
        <f>obiekty!#REF!</f>
        <v>#REF!</v>
      </c>
      <c r="F363" t="e">
        <f>obiekty!#REF!</f>
        <v>#REF!</v>
      </c>
      <c r="G363" t="e">
        <f>obiekty!#REF!</f>
        <v>#REF!</v>
      </c>
      <c r="H363" t="e">
        <f>obiekty!#REF!</f>
        <v>#REF!</v>
      </c>
      <c r="I363" s="5" t="e">
        <f>obiekty!#REF!</f>
        <v>#REF!</v>
      </c>
      <c r="J363" t="e">
        <f>obiekty!#REF!</f>
        <v>#REF!</v>
      </c>
      <c r="K363" t="e">
        <f>IF(OR(ISERROR(H363),ISBLANK(H363),H363=0, H363=""),"",#REF!)</f>
        <v>#REF!</v>
      </c>
      <c r="L363" t="e">
        <f>#REF!</f>
        <v>#REF!</v>
      </c>
      <c r="M363" t="e">
        <f>#REF!</f>
        <v>#REF!</v>
      </c>
      <c r="N363" t="e">
        <f>#REF!</f>
        <v>#REF!</v>
      </c>
      <c r="O363" t="e">
        <f>obiekty!#REF!</f>
        <v>#REF!</v>
      </c>
      <c r="P363" t="e">
        <f>#REF!</f>
        <v>#REF!</v>
      </c>
      <c r="Q363" s="8" t="e">
        <f>obiekty!#REF!</f>
        <v>#REF!</v>
      </c>
      <c r="R363" t="e">
        <f>obiekty!#REF!</f>
        <v>#REF!</v>
      </c>
    </row>
    <row r="364" spans="1:18">
      <c r="A364" t="e">
        <f>IF(OR(ISERROR(H364),ISBLANK(H364),H364=0, H364=""),"",#REF!)</f>
        <v>#REF!</v>
      </c>
      <c r="B364" t="e">
        <f>IF(OR(ISERROR(H364),ISBLANK(H364),H364=0, H364=""),"",#REF!)</f>
        <v>#REF!</v>
      </c>
      <c r="C364" t="e">
        <f>obiekty!#REF!</f>
        <v>#REF!</v>
      </c>
      <c r="D364" t="e">
        <f>obiekty!#REF!</f>
        <v>#REF!</v>
      </c>
      <c r="E364" t="e">
        <f>obiekty!#REF!</f>
        <v>#REF!</v>
      </c>
      <c r="F364" t="e">
        <f>obiekty!#REF!</f>
        <v>#REF!</v>
      </c>
      <c r="G364" t="e">
        <f>obiekty!#REF!</f>
        <v>#REF!</v>
      </c>
      <c r="H364" t="e">
        <f>obiekty!#REF!</f>
        <v>#REF!</v>
      </c>
      <c r="I364" s="5" t="e">
        <f>obiekty!#REF!</f>
        <v>#REF!</v>
      </c>
      <c r="J364" t="e">
        <f>obiekty!#REF!</f>
        <v>#REF!</v>
      </c>
      <c r="K364" t="e">
        <f>IF(OR(ISERROR(H364),ISBLANK(H364),H364=0, H364=""),"",#REF!)</f>
        <v>#REF!</v>
      </c>
      <c r="L364" t="e">
        <f>#REF!</f>
        <v>#REF!</v>
      </c>
      <c r="M364" t="e">
        <f>#REF!</f>
        <v>#REF!</v>
      </c>
      <c r="N364" t="e">
        <f>#REF!</f>
        <v>#REF!</v>
      </c>
      <c r="O364" t="e">
        <f>obiekty!#REF!</f>
        <v>#REF!</v>
      </c>
      <c r="P364" t="e">
        <f>#REF!</f>
        <v>#REF!</v>
      </c>
      <c r="Q364" s="8" t="e">
        <f>obiekty!#REF!</f>
        <v>#REF!</v>
      </c>
      <c r="R364" t="e">
        <f>obiekty!#REF!</f>
        <v>#REF!</v>
      </c>
    </row>
    <row r="365" spans="1:18">
      <c r="A365" t="e">
        <f>IF(OR(ISERROR(H365),ISBLANK(H365),H365=0, H365=""),"",#REF!)</f>
        <v>#REF!</v>
      </c>
      <c r="B365" t="e">
        <f>IF(OR(ISERROR(H365),ISBLANK(H365),H365=0, H365=""),"",#REF!)</f>
        <v>#REF!</v>
      </c>
      <c r="C365" t="e">
        <f>obiekty!#REF!</f>
        <v>#REF!</v>
      </c>
      <c r="D365" t="e">
        <f>obiekty!#REF!</f>
        <v>#REF!</v>
      </c>
      <c r="E365" t="e">
        <f>obiekty!#REF!</f>
        <v>#REF!</v>
      </c>
      <c r="F365" t="e">
        <f>obiekty!#REF!</f>
        <v>#REF!</v>
      </c>
      <c r="G365" t="e">
        <f>obiekty!#REF!</f>
        <v>#REF!</v>
      </c>
      <c r="H365" t="e">
        <f>obiekty!#REF!</f>
        <v>#REF!</v>
      </c>
      <c r="I365" s="5" t="e">
        <f>obiekty!#REF!</f>
        <v>#REF!</v>
      </c>
      <c r="J365" t="e">
        <f>obiekty!#REF!</f>
        <v>#REF!</v>
      </c>
      <c r="K365" t="e">
        <f>IF(OR(ISERROR(H365),ISBLANK(H365),H365=0, H365=""),"",#REF!)</f>
        <v>#REF!</v>
      </c>
      <c r="L365" t="e">
        <f>#REF!</f>
        <v>#REF!</v>
      </c>
      <c r="M365" t="e">
        <f>#REF!</f>
        <v>#REF!</v>
      </c>
      <c r="N365" t="e">
        <f>#REF!</f>
        <v>#REF!</v>
      </c>
      <c r="O365" t="e">
        <f>obiekty!#REF!</f>
        <v>#REF!</v>
      </c>
      <c r="P365" t="e">
        <f>#REF!</f>
        <v>#REF!</v>
      </c>
      <c r="Q365" s="8" t="e">
        <f>obiekty!#REF!</f>
        <v>#REF!</v>
      </c>
      <c r="R365" t="e">
        <f>obiekty!#REF!</f>
        <v>#REF!</v>
      </c>
    </row>
    <row r="366" spans="1:18">
      <c r="A366" t="e">
        <f>IF(OR(ISERROR(H366),ISBLANK(H366),H366=0, H366=""),"",#REF!)</f>
        <v>#REF!</v>
      </c>
      <c r="B366" t="e">
        <f>IF(OR(ISERROR(H366),ISBLANK(H366),H366=0, H366=""),"",#REF!)</f>
        <v>#REF!</v>
      </c>
      <c r="C366" t="e">
        <f>obiekty!#REF!</f>
        <v>#REF!</v>
      </c>
      <c r="D366" t="e">
        <f>obiekty!#REF!</f>
        <v>#REF!</v>
      </c>
      <c r="E366" t="e">
        <f>obiekty!#REF!</f>
        <v>#REF!</v>
      </c>
      <c r="F366" t="e">
        <f>obiekty!#REF!</f>
        <v>#REF!</v>
      </c>
      <c r="G366" t="e">
        <f>obiekty!#REF!</f>
        <v>#REF!</v>
      </c>
      <c r="H366" t="e">
        <f>obiekty!#REF!</f>
        <v>#REF!</v>
      </c>
      <c r="I366" s="5" t="e">
        <f>obiekty!#REF!</f>
        <v>#REF!</v>
      </c>
      <c r="J366" t="e">
        <f>obiekty!#REF!</f>
        <v>#REF!</v>
      </c>
      <c r="K366" t="e">
        <f>IF(OR(ISERROR(H366),ISBLANK(H366),H366=0, H366=""),"",#REF!)</f>
        <v>#REF!</v>
      </c>
      <c r="L366" t="e">
        <f>#REF!</f>
        <v>#REF!</v>
      </c>
      <c r="M366" t="e">
        <f>#REF!</f>
        <v>#REF!</v>
      </c>
      <c r="N366" t="e">
        <f>#REF!</f>
        <v>#REF!</v>
      </c>
      <c r="O366" t="e">
        <f>obiekty!#REF!</f>
        <v>#REF!</v>
      </c>
      <c r="P366" t="e">
        <f>#REF!</f>
        <v>#REF!</v>
      </c>
      <c r="Q366" s="8" t="e">
        <f>obiekty!#REF!</f>
        <v>#REF!</v>
      </c>
      <c r="R366" t="e">
        <f>obiekty!#REF!</f>
        <v>#REF!</v>
      </c>
    </row>
    <row r="367" spans="1:18">
      <c r="A367" t="e">
        <f>IF(OR(ISERROR(H367),ISBLANK(H367),H367=0, H367=""),"",#REF!)</f>
        <v>#REF!</v>
      </c>
      <c r="B367" t="e">
        <f>IF(OR(ISERROR(H367),ISBLANK(H367),H367=0, H367=""),"",#REF!)</f>
        <v>#REF!</v>
      </c>
      <c r="C367" t="e">
        <f>obiekty!#REF!</f>
        <v>#REF!</v>
      </c>
      <c r="D367" t="e">
        <f>obiekty!#REF!</f>
        <v>#REF!</v>
      </c>
      <c r="E367" t="e">
        <f>obiekty!#REF!</f>
        <v>#REF!</v>
      </c>
      <c r="F367" t="e">
        <f>obiekty!#REF!</f>
        <v>#REF!</v>
      </c>
      <c r="G367" t="e">
        <f>obiekty!#REF!</f>
        <v>#REF!</v>
      </c>
      <c r="H367" t="e">
        <f>obiekty!#REF!</f>
        <v>#REF!</v>
      </c>
      <c r="I367" s="5" t="e">
        <f>obiekty!#REF!</f>
        <v>#REF!</v>
      </c>
      <c r="J367" t="e">
        <f>obiekty!#REF!</f>
        <v>#REF!</v>
      </c>
      <c r="K367" t="e">
        <f>IF(OR(ISERROR(H367),ISBLANK(H367),H367=0, H367=""),"",#REF!)</f>
        <v>#REF!</v>
      </c>
      <c r="L367" t="e">
        <f>#REF!</f>
        <v>#REF!</v>
      </c>
      <c r="M367" t="e">
        <f>#REF!</f>
        <v>#REF!</v>
      </c>
      <c r="N367" t="e">
        <f>#REF!</f>
        <v>#REF!</v>
      </c>
      <c r="O367" t="e">
        <f>obiekty!#REF!</f>
        <v>#REF!</v>
      </c>
      <c r="P367" t="e">
        <f>#REF!</f>
        <v>#REF!</v>
      </c>
      <c r="Q367" s="8" t="e">
        <f>obiekty!#REF!</f>
        <v>#REF!</v>
      </c>
      <c r="R367" t="e">
        <f>obiekty!#REF!</f>
        <v>#REF!</v>
      </c>
    </row>
    <row r="368" spans="1:18">
      <c r="A368" t="e">
        <f>IF(OR(ISERROR(H368),ISBLANK(H368),H368=0, H368=""),"",#REF!)</f>
        <v>#REF!</v>
      </c>
      <c r="B368" t="e">
        <f>IF(OR(ISERROR(H368),ISBLANK(H368),H368=0, H368=""),"",#REF!)</f>
        <v>#REF!</v>
      </c>
      <c r="C368" t="e">
        <f>obiekty!#REF!</f>
        <v>#REF!</v>
      </c>
      <c r="D368" t="e">
        <f>obiekty!#REF!</f>
        <v>#REF!</v>
      </c>
      <c r="E368" t="e">
        <f>obiekty!#REF!</f>
        <v>#REF!</v>
      </c>
      <c r="F368" t="e">
        <f>obiekty!#REF!</f>
        <v>#REF!</v>
      </c>
      <c r="G368" t="e">
        <f>obiekty!#REF!</f>
        <v>#REF!</v>
      </c>
      <c r="H368" t="e">
        <f>obiekty!#REF!</f>
        <v>#REF!</v>
      </c>
      <c r="I368" s="5" t="e">
        <f>obiekty!#REF!</f>
        <v>#REF!</v>
      </c>
      <c r="J368" t="e">
        <f>obiekty!#REF!</f>
        <v>#REF!</v>
      </c>
      <c r="K368" t="e">
        <f>IF(OR(ISERROR(H368),ISBLANK(H368),H368=0, H368=""),"",#REF!)</f>
        <v>#REF!</v>
      </c>
      <c r="L368" t="e">
        <f>#REF!</f>
        <v>#REF!</v>
      </c>
      <c r="M368" t="e">
        <f>#REF!</f>
        <v>#REF!</v>
      </c>
      <c r="N368" t="e">
        <f>#REF!</f>
        <v>#REF!</v>
      </c>
      <c r="O368" t="e">
        <f>obiekty!#REF!</f>
        <v>#REF!</v>
      </c>
      <c r="P368" t="e">
        <f>#REF!</f>
        <v>#REF!</v>
      </c>
      <c r="Q368" s="8" t="e">
        <f>obiekty!#REF!</f>
        <v>#REF!</v>
      </c>
      <c r="R368" t="e">
        <f>obiekty!#REF!</f>
        <v>#REF!</v>
      </c>
    </row>
    <row r="369" spans="1:18">
      <c r="A369" t="e">
        <f>IF(OR(ISERROR(H369),ISBLANK(H369),H369=0, H369=""),"",#REF!)</f>
        <v>#REF!</v>
      </c>
      <c r="B369" t="e">
        <f>IF(OR(ISERROR(H369),ISBLANK(H369),H369=0, H369=""),"",#REF!)</f>
        <v>#REF!</v>
      </c>
      <c r="C369" t="e">
        <f>obiekty!#REF!</f>
        <v>#REF!</v>
      </c>
      <c r="D369" t="e">
        <f>obiekty!#REF!</f>
        <v>#REF!</v>
      </c>
      <c r="E369" t="e">
        <f>obiekty!#REF!</f>
        <v>#REF!</v>
      </c>
      <c r="F369" t="e">
        <f>obiekty!#REF!</f>
        <v>#REF!</v>
      </c>
      <c r="G369" t="e">
        <f>obiekty!#REF!</f>
        <v>#REF!</v>
      </c>
      <c r="H369" t="e">
        <f>obiekty!#REF!</f>
        <v>#REF!</v>
      </c>
      <c r="I369" s="5" t="e">
        <f>obiekty!#REF!</f>
        <v>#REF!</v>
      </c>
      <c r="J369" t="e">
        <f>obiekty!#REF!</f>
        <v>#REF!</v>
      </c>
      <c r="K369" t="e">
        <f>IF(OR(ISERROR(H369),ISBLANK(H369),H369=0, H369=""),"",#REF!)</f>
        <v>#REF!</v>
      </c>
      <c r="L369" t="e">
        <f>#REF!</f>
        <v>#REF!</v>
      </c>
      <c r="M369" t="e">
        <f>#REF!</f>
        <v>#REF!</v>
      </c>
      <c r="N369" t="e">
        <f>#REF!</f>
        <v>#REF!</v>
      </c>
      <c r="O369" t="e">
        <f>obiekty!#REF!</f>
        <v>#REF!</v>
      </c>
      <c r="P369" t="e">
        <f>#REF!</f>
        <v>#REF!</v>
      </c>
      <c r="Q369" s="8" t="e">
        <f>obiekty!#REF!</f>
        <v>#REF!</v>
      </c>
      <c r="R369" t="e">
        <f>obiekty!#REF!</f>
        <v>#REF!</v>
      </c>
    </row>
    <row r="370" spans="1:18">
      <c r="A370" t="e">
        <f>IF(OR(ISERROR(H370),ISBLANK(H370),H370=0, H370=""),"",#REF!)</f>
        <v>#REF!</v>
      </c>
      <c r="B370" t="e">
        <f>IF(OR(ISERROR(H370),ISBLANK(H370),H370=0, H370=""),"",#REF!)</f>
        <v>#REF!</v>
      </c>
      <c r="C370" t="e">
        <f>obiekty!#REF!</f>
        <v>#REF!</v>
      </c>
      <c r="D370" t="e">
        <f>obiekty!#REF!</f>
        <v>#REF!</v>
      </c>
      <c r="E370" t="e">
        <f>obiekty!#REF!</f>
        <v>#REF!</v>
      </c>
      <c r="F370" t="e">
        <f>obiekty!#REF!</f>
        <v>#REF!</v>
      </c>
      <c r="G370" t="e">
        <f>obiekty!#REF!</f>
        <v>#REF!</v>
      </c>
      <c r="H370" t="e">
        <f>obiekty!#REF!</f>
        <v>#REF!</v>
      </c>
      <c r="I370" s="5" t="e">
        <f>obiekty!#REF!</f>
        <v>#REF!</v>
      </c>
      <c r="J370" t="e">
        <f>obiekty!#REF!</f>
        <v>#REF!</v>
      </c>
      <c r="K370" t="e">
        <f>IF(OR(ISERROR(H370),ISBLANK(H370),H370=0, H370=""),"",#REF!)</f>
        <v>#REF!</v>
      </c>
      <c r="L370" t="e">
        <f>#REF!</f>
        <v>#REF!</v>
      </c>
      <c r="M370" t="e">
        <f>#REF!</f>
        <v>#REF!</v>
      </c>
      <c r="N370" t="e">
        <f>#REF!</f>
        <v>#REF!</v>
      </c>
      <c r="O370" t="e">
        <f>obiekty!#REF!</f>
        <v>#REF!</v>
      </c>
      <c r="P370" t="e">
        <f>#REF!</f>
        <v>#REF!</v>
      </c>
      <c r="Q370" s="8" t="e">
        <f>obiekty!#REF!</f>
        <v>#REF!</v>
      </c>
      <c r="R370" t="e">
        <f>obiekty!#REF!</f>
        <v>#REF!</v>
      </c>
    </row>
    <row r="371" spans="1:18">
      <c r="A371" t="e">
        <f>IF(OR(ISERROR(H371),ISBLANK(H371),H371=0, H371=""),"",#REF!)</f>
        <v>#REF!</v>
      </c>
      <c r="B371" t="e">
        <f>IF(OR(ISERROR(H371),ISBLANK(H371),H371=0, H371=""),"",#REF!)</f>
        <v>#REF!</v>
      </c>
      <c r="C371" t="e">
        <f>obiekty!#REF!</f>
        <v>#REF!</v>
      </c>
      <c r="D371" t="e">
        <f>obiekty!#REF!</f>
        <v>#REF!</v>
      </c>
      <c r="E371" t="e">
        <f>obiekty!#REF!</f>
        <v>#REF!</v>
      </c>
      <c r="F371" t="e">
        <f>obiekty!#REF!</f>
        <v>#REF!</v>
      </c>
      <c r="G371" t="e">
        <f>obiekty!#REF!</f>
        <v>#REF!</v>
      </c>
      <c r="H371" t="e">
        <f>obiekty!#REF!</f>
        <v>#REF!</v>
      </c>
      <c r="I371" s="5" t="e">
        <f>obiekty!#REF!</f>
        <v>#REF!</v>
      </c>
      <c r="J371" t="e">
        <f>obiekty!#REF!</f>
        <v>#REF!</v>
      </c>
      <c r="K371" t="e">
        <f>IF(OR(ISERROR(H371),ISBLANK(H371),H371=0, H371=""),"",#REF!)</f>
        <v>#REF!</v>
      </c>
      <c r="L371" t="e">
        <f>#REF!</f>
        <v>#REF!</v>
      </c>
      <c r="M371" t="e">
        <f>#REF!</f>
        <v>#REF!</v>
      </c>
      <c r="N371" t="e">
        <f>#REF!</f>
        <v>#REF!</v>
      </c>
      <c r="O371" t="e">
        <f>obiekty!#REF!</f>
        <v>#REF!</v>
      </c>
      <c r="P371" t="e">
        <f>#REF!</f>
        <v>#REF!</v>
      </c>
      <c r="Q371" s="8" t="e">
        <f>obiekty!#REF!</f>
        <v>#REF!</v>
      </c>
      <c r="R371" t="e">
        <f>obiekty!#REF!</f>
        <v>#REF!</v>
      </c>
    </row>
    <row r="372" spans="1:18">
      <c r="A372" t="e">
        <f>IF(OR(ISERROR(H372),ISBLANK(H372),H372=0, H372=""),"",#REF!)</f>
        <v>#REF!</v>
      </c>
      <c r="B372" t="e">
        <f>IF(OR(ISERROR(H372),ISBLANK(H372),H372=0, H372=""),"",#REF!)</f>
        <v>#REF!</v>
      </c>
      <c r="C372" t="e">
        <f>obiekty!#REF!</f>
        <v>#REF!</v>
      </c>
      <c r="D372" t="e">
        <f>obiekty!#REF!</f>
        <v>#REF!</v>
      </c>
      <c r="E372" t="e">
        <f>obiekty!#REF!</f>
        <v>#REF!</v>
      </c>
      <c r="F372" t="e">
        <f>obiekty!#REF!</f>
        <v>#REF!</v>
      </c>
      <c r="G372" t="e">
        <f>obiekty!#REF!</f>
        <v>#REF!</v>
      </c>
      <c r="H372" t="e">
        <f>obiekty!#REF!</f>
        <v>#REF!</v>
      </c>
      <c r="I372" s="5" t="e">
        <f>obiekty!#REF!</f>
        <v>#REF!</v>
      </c>
      <c r="J372" t="e">
        <f>obiekty!#REF!</f>
        <v>#REF!</v>
      </c>
      <c r="K372" t="e">
        <f>IF(OR(ISERROR(H372),ISBLANK(H372),H372=0, H372=""),"",#REF!)</f>
        <v>#REF!</v>
      </c>
      <c r="L372" t="e">
        <f>#REF!</f>
        <v>#REF!</v>
      </c>
      <c r="M372" t="e">
        <f>#REF!</f>
        <v>#REF!</v>
      </c>
      <c r="N372" t="e">
        <f>#REF!</f>
        <v>#REF!</v>
      </c>
      <c r="O372" t="e">
        <f>obiekty!#REF!</f>
        <v>#REF!</v>
      </c>
      <c r="P372" t="e">
        <f>#REF!</f>
        <v>#REF!</v>
      </c>
      <c r="Q372" s="8" t="e">
        <f>obiekty!#REF!</f>
        <v>#REF!</v>
      </c>
      <c r="R372" t="e">
        <f>obiekty!#REF!</f>
        <v>#REF!</v>
      </c>
    </row>
    <row r="373" spans="1:18">
      <c r="A373" t="e">
        <f>IF(OR(ISERROR(H373),ISBLANK(H373),H373=0, H373=""),"",#REF!)</f>
        <v>#REF!</v>
      </c>
      <c r="B373" t="e">
        <f>IF(OR(ISERROR(H373),ISBLANK(H373),H373=0, H373=""),"",#REF!)</f>
        <v>#REF!</v>
      </c>
      <c r="C373" t="e">
        <f>obiekty!#REF!</f>
        <v>#REF!</v>
      </c>
      <c r="D373" t="e">
        <f>obiekty!#REF!</f>
        <v>#REF!</v>
      </c>
      <c r="E373" t="e">
        <f>obiekty!#REF!</f>
        <v>#REF!</v>
      </c>
      <c r="F373" t="e">
        <f>obiekty!#REF!</f>
        <v>#REF!</v>
      </c>
      <c r="G373" t="e">
        <f>obiekty!#REF!</f>
        <v>#REF!</v>
      </c>
      <c r="H373" t="e">
        <f>obiekty!#REF!</f>
        <v>#REF!</v>
      </c>
      <c r="I373" s="5" t="e">
        <f>obiekty!#REF!</f>
        <v>#REF!</v>
      </c>
      <c r="J373" t="e">
        <f>obiekty!#REF!</f>
        <v>#REF!</v>
      </c>
      <c r="K373" t="e">
        <f>IF(OR(ISERROR(H373),ISBLANK(H373),H373=0, H373=""),"",#REF!)</f>
        <v>#REF!</v>
      </c>
      <c r="L373" t="e">
        <f>#REF!</f>
        <v>#REF!</v>
      </c>
      <c r="M373" t="e">
        <f>#REF!</f>
        <v>#REF!</v>
      </c>
      <c r="N373" t="e">
        <f>#REF!</f>
        <v>#REF!</v>
      </c>
      <c r="O373" t="e">
        <f>obiekty!#REF!</f>
        <v>#REF!</v>
      </c>
      <c r="P373" t="e">
        <f>#REF!</f>
        <v>#REF!</v>
      </c>
      <c r="Q373" s="8" t="e">
        <f>obiekty!#REF!</f>
        <v>#REF!</v>
      </c>
      <c r="R373" t="e">
        <f>obiekty!#REF!</f>
        <v>#REF!</v>
      </c>
    </row>
    <row r="374" spans="1:18">
      <c r="A374" t="e">
        <f>IF(OR(ISERROR(H374),ISBLANK(H374),H374=0, H374=""),"",#REF!)</f>
        <v>#REF!</v>
      </c>
      <c r="B374" t="e">
        <f>IF(OR(ISERROR(H374),ISBLANK(H374),H374=0, H374=""),"",#REF!)</f>
        <v>#REF!</v>
      </c>
      <c r="C374" t="e">
        <f>obiekty!#REF!</f>
        <v>#REF!</v>
      </c>
      <c r="D374" t="e">
        <f>obiekty!#REF!</f>
        <v>#REF!</v>
      </c>
      <c r="E374" t="e">
        <f>obiekty!#REF!</f>
        <v>#REF!</v>
      </c>
      <c r="F374" t="e">
        <f>obiekty!#REF!</f>
        <v>#REF!</v>
      </c>
      <c r="G374" t="e">
        <f>obiekty!#REF!</f>
        <v>#REF!</v>
      </c>
      <c r="H374" t="e">
        <f>obiekty!#REF!</f>
        <v>#REF!</v>
      </c>
      <c r="I374" s="5" t="e">
        <f>obiekty!#REF!</f>
        <v>#REF!</v>
      </c>
      <c r="J374" t="e">
        <f>obiekty!#REF!</f>
        <v>#REF!</v>
      </c>
      <c r="K374" t="e">
        <f>IF(OR(ISERROR(H374),ISBLANK(H374),H374=0, H374=""),"",#REF!)</f>
        <v>#REF!</v>
      </c>
      <c r="L374" t="e">
        <f>#REF!</f>
        <v>#REF!</v>
      </c>
      <c r="M374" t="e">
        <f>#REF!</f>
        <v>#REF!</v>
      </c>
      <c r="N374" t="e">
        <f>#REF!</f>
        <v>#REF!</v>
      </c>
      <c r="O374" t="e">
        <f>obiekty!#REF!</f>
        <v>#REF!</v>
      </c>
      <c r="P374" t="e">
        <f>#REF!</f>
        <v>#REF!</v>
      </c>
      <c r="Q374" s="8" t="e">
        <f>obiekty!#REF!</f>
        <v>#REF!</v>
      </c>
      <c r="R374" t="e">
        <f>obiekty!#REF!</f>
        <v>#REF!</v>
      </c>
    </row>
    <row r="375" spans="1:18">
      <c r="A375" t="e">
        <f>IF(OR(ISERROR(H375),ISBLANK(H375),H375=0, H375=""),"",#REF!)</f>
        <v>#REF!</v>
      </c>
      <c r="B375" t="e">
        <f>IF(OR(ISERROR(H375),ISBLANK(H375),H375=0, H375=""),"",#REF!)</f>
        <v>#REF!</v>
      </c>
      <c r="C375" t="e">
        <f>obiekty!#REF!</f>
        <v>#REF!</v>
      </c>
      <c r="D375" t="e">
        <f>obiekty!#REF!</f>
        <v>#REF!</v>
      </c>
      <c r="E375" t="e">
        <f>obiekty!#REF!</f>
        <v>#REF!</v>
      </c>
      <c r="F375" t="e">
        <f>obiekty!#REF!</f>
        <v>#REF!</v>
      </c>
      <c r="G375" t="e">
        <f>obiekty!#REF!</f>
        <v>#REF!</v>
      </c>
      <c r="H375" t="e">
        <f>obiekty!#REF!</f>
        <v>#REF!</v>
      </c>
      <c r="I375" s="5" t="e">
        <f>obiekty!#REF!</f>
        <v>#REF!</v>
      </c>
      <c r="J375" t="e">
        <f>obiekty!#REF!</f>
        <v>#REF!</v>
      </c>
      <c r="K375" t="e">
        <f>IF(OR(ISERROR(H375),ISBLANK(H375),H375=0, H375=""),"",#REF!)</f>
        <v>#REF!</v>
      </c>
      <c r="L375" t="e">
        <f>#REF!</f>
        <v>#REF!</v>
      </c>
      <c r="M375" t="e">
        <f>#REF!</f>
        <v>#REF!</v>
      </c>
      <c r="N375" t="e">
        <f>#REF!</f>
        <v>#REF!</v>
      </c>
      <c r="O375" t="e">
        <f>obiekty!#REF!</f>
        <v>#REF!</v>
      </c>
      <c r="P375" t="e">
        <f>#REF!</f>
        <v>#REF!</v>
      </c>
      <c r="Q375" s="8" t="e">
        <f>obiekty!#REF!</f>
        <v>#REF!</v>
      </c>
      <c r="R375" t="e">
        <f>obiekty!#REF!</f>
        <v>#REF!</v>
      </c>
    </row>
    <row r="376" spans="1:18">
      <c r="A376" t="e">
        <f>IF(OR(ISERROR(H376),ISBLANK(H376),H376=0, H376=""),"",#REF!)</f>
        <v>#REF!</v>
      </c>
      <c r="B376" t="e">
        <f>IF(OR(ISERROR(H376),ISBLANK(H376),H376=0, H376=""),"",#REF!)</f>
        <v>#REF!</v>
      </c>
      <c r="C376" t="e">
        <f>obiekty!#REF!</f>
        <v>#REF!</v>
      </c>
      <c r="D376" t="e">
        <f>obiekty!#REF!</f>
        <v>#REF!</v>
      </c>
      <c r="E376" t="e">
        <f>obiekty!#REF!</f>
        <v>#REF!</v>
      </c>
      <c r="F376" t="e">
        <f>obiekty!#REF!</f>
        <v>#REF!</v>
      </c>
      <c r="G376" t="e">
        <f>obiekty!#REF!</f>
        <v>#REF!</v>
      </c>
      <c r="H376" t="e">
        <f>obiekty!#REF!</f>
        <v>#REF!</v>
      </c>
      <c r="I376" s="5" t="e">
        <f>obiekty!#REF!</f>
        <v>#REF!</v>
      </c>
      <c r="J376" t="e">
        <f>obiekty!#REF!</f>
        <v>#REF!</v>
      </c>
      <c r="K376" t="e">
        <f>IF(OR(ISERROR(H376),ISBLANK(H376),H376=0, H376=""),"",#REF!)</f>
        <v>#REF!</v>
      </c>
      <c r="L376" t="e">
        <f>#REF!</f>
        <v>#REF!</v>
      </c>
      <c r="M376" t="e">
        <f>#REF!</f>
        <v>#REF!</v>
      </c>
      <c r="N376" t="e">
        <f>#REF!</f>
        <v>#REF!</v>
      </c>
      <c r="O376" t="e">
        <f>obiekty!#REF!</f>
        <v>#REF!</v>
      </c>
      <c r="P376" t="e">
        <f>#REF!</f>
        <v>#REF!</v>
      </c>
      <c r="Q376" s="8" t="e">
        <f>obiekty!#REF!</f>
        <v>#REF!</v>
      </c>
      <c r="R376" t="e">
        <f>obiekty!#REF!</f>
        <v>#REF!</v>
      </c>
    </row>
    <row r="377" spans="1:18">
      <c r="A377" t="e">
        <f>IF(OR(ISERROR(H377),ISBLANK(H377),H377=0, H377=""),"",#REF!)</f>
        <v>#REF!</v>
      </c>
      <c r="B377" t="e">
        <f>IF(OR(ISERROR(H377),ISBLANK(H377),H377=0, H377=""),"",#REF!)</f>
        <v>#REF!</v>
      </c>
      <c r="C377" t="e">
        <f>obiekty!#REF!</f>
        <v>#REF!</v>
      </c>
      <c r="D377" t="e">
        <f>obiekty!#REF!</f>
        <v>#REF!</v>
      </c>
      <c r="E377" t="e">
        <f>obiekty!#REF!</f>
        <v>#REF!</v>
      </c>
      <c r="F377" t="e">
        <f>obiekty!#REF!</f>
        <v>#REF!</v>
      </c>
      <c r="G377" t="e">
        <f>obiekty!#REF!</f>
        <v>#REF!</v>
      </c>
      <c r="H377" t="e">
        <f>obiekty!#REF!</f>
        <v>#REF!</v>
      </c>
      <c r="I377" s="5" t="e">
        <f>obiekty!#REF!</f>
        <v>#REF!</v>
      </c>
      <c r="J377" t="e">
        <f>obiekty!#REF!</f>
        <v>#REF!</v>
      </c>
      <c r="K377" t="e">
        <f>IF(OR(ISERROR(H377),ISBLANK(H377),H377=0, H377=""),"",#REF!)</f>
        <v>#REF!</v>
      </c>
      <c r="L377" t="e">
        <f>#REF!</f>
        <v>#REF!</v>
      </c>
      <c r="M377" t="e">
        <f>#REF!</f>
        <v>#REF!</v>
      </c>
      <c r="N377" t="e">
        <f>#REF!</f>
        <v>#REF!</v>
      </c>
      <c r="O377" t="e">
        <f>obiekty!#REF!</f>
        <v>#REF!</v>
      </c>
      <c r="P377" t="e">
        <f>#REF!</f>
        <v>#REF!</v>
      </c>
      <c r="Q377" s="8" t="e">
        <f>obiekty!#REF!</f>
        <v>#REF!</v>
      </c>
      <c r="R377" t="e">
        <f>obiekty!#REF!</f>
        <v>#REF!</v>
      </c>
    </row>
    <row r="378" spans="1:18">
      <c r="A378" t="e">
        <f>IF(OR(ISERROR(H378),ISBLANK(H378),H378=0, H378=""),"",#REF!)</f>
        <v>#REF!</v>
      </c>
      <c r="B378" t="e">
        <f>IF(OR(ISERROR(H378),ISBLANK(H378),H378=0, H378=""),"",#REF!)</f>
        <v>#REF!</v>
      </c>
      <c r="C378" t="e">
        <f>obiekty!#REF!</f>
        <v>#REF!</v>
      </c>
      <c r="D378" t="e">
        <f>obiekty!#REF!</f>
        <v>#REF!</v>
      </c>
      <c r="E378" t="e">
        <f>obiekty!#REF!</f>
        <v>#REF!</v>
      </c>
      <c r="F378" t="e">
        <f>obiekty!#REF!</f>
        <v>#REF!</v>
      </c>
      <c r="G378" t="e">
        <f>obiekty!#REF!</f>
        <v>#REF!</v>
      </c>
      <c r="H378" t="e">
        <f>obiekty!#REF!</f>
        <v>#REF!</v>
      </c>
      <c r="I378" s="5" t="e">
        <f>obiekty!#REF!</f>
        <v>#REF!</v>
      </c>
      <c r="J378" t="e">
        <f>obiekty!#REF!</f>
        <v>#REF!</v>
      </c>
      <c r="K378" t="e">
        <f>IF(OR(ISERROR(H378),ISBLANK(H378),H378=0, H378=""),"",#REF!)</f>
        <v>#REF!</v>
      </c>
      <c r="L378" t="e">
        <f>#REF!</f>
        <v>#REF!</v>
      </c>
      <c r="M378" t="e">
        <f>#REF!</f>
        <v>#REF!</v>
      </c>
      <c r="N378" t="e">
        <f>#REF!</f>
        <v>#REF!</v>
      </c>
      <c r="O378" t="e">
        <f>obiekty!#REF!</f>
        <v>#REF!</v>
      </c>
      <c r="P378" t="e">
        <f>#REF!</f>
        <v>#REF!</v>
      </c>
      <c r="Q378" s="8" t="e">
        <f>obiekty!#REF!</f>
        <v>#REF!</v>
      </c>
      <c r="R378" t="e">
        <f>obiekty!#REF!</f>
        <v>#REF!</v>
      </c>
    </row>
    <row r="379" spans="1:18">
      <c r="A379" t="e">
        <f>IF(OR(ISERROR(H379),ISBLANK(H379),H379=0, H379=""),"",#REF!)</f>
        <v>#REF!</v>
      </c>
      <c r="B379" t="e">
        <f>IF(OR(ISERROR(H379),ISBLANK(H379),H379=0, H379=""),"",#REF!)</f>
        <v>#REF!</v>
      </c>
      <c r="C379" t="e">
        <f>obiekty!#REF!</f>
        <v>#REF!</v>
      </c>
      <c r="D379" t="e">
        <f>obiekty!#REF!</f>
        <v>#REF!</v>
      </c>
      <c r="E379" t="e">
        <f>obiekty!#REF!</f>
        <v>#REF!</v>
      </c>
      <c r="F379" t="e">
        <f>obiekty!#REF!</f>
        <v>#REF!</v>
      </c>
      <c r="G379" t="e">
        <f>obiekty!#REF!</f>
        <v>#REF!</v>
      </c>
      <c r="H379" t="e">
        <f>obiekty!#REF!</f>
        <v>#REF!</v>
      </c>
      <c r="I379" s="5" t="e">
        <f>obiekty!#REF!</f>
        <v>#REF!</v>
      </c>
      <c r="J379" t="e">
        <f>obiekty!#REF!</f>
        <v>#REF!</v>
      </c>
      <c r="K379" t="e">
        <f>IF(OR(ISERROR(H379),ISBLANK(H379),H379=0, H379=""),"",#REF!)</f>
        <v>#REF!</v>
      </c>
      <c r="L379" t="e">
        <f>#REF!</f>
        <v>#REF!</v>
      </c>
      <c r="M379" t="e">
        <f>#REF!</f>
        <v>#REF!</v>
      </c>
      <c r="N379" t="e">
        <f>#REF!</f>
        <v>#REF!</v>
      </c>
      <c r="O379" t="e">
        <f>obiekty!#REF!</f>
        <v>#REF!</v>
      </c>
      <c r="P379" t="e">
        <f>#REF!</f>
        <v>#REF!</v>
      </c>
      <c r="Q379" s="8" t="e">
        <f>obiekty!#REF!</f>
        <v>#REF!</v>
      </c>
      <c r="R379" t="e">
        <f>obiekty!#REF!</f>
        <v>#REF!</v>
      </c>
    </row>
    <row r="380" spans="1:18">
      <c r="A380" t="e">
        <f>IF(OR(ISERROR(H380),ISBLANK(H380),H380=0, H380=""),"",#REF!)</f>
        <v>#REF!</v>
      </c>
      <c r="B380" t="e">
        <f>IF(OR(ISERROR(H380),ISBLANK(H380),H380=0, H380=""),"",#REF!)</f>
        <v>#REF!</v>
      </c>
      <c r="C380" t="e">
        <f>obiekty!#REF!</f>
        <v>#REF!</v>
      </c>
      <c r="D380" t="e">
        <f>obiekty!#REF!</f>
        <v>#REF!</v>
      </c>
      <c r="E380" t="e">
        <f>obiekty!#REF!</f>
        <v>#REF!</v>
      </c>
      <c r="F380" t="e">
        <f>obiekty!#REF!</f>
        <v>#REF!</v>
      </c>
      <c r="G380" t="e">
        <f>obiekty!#REF!</f>
        <v>#REF!</v>
      </c>
      <c r="H380" t="e">
        <f>obiekty!#REF!</f>
        <v>#REF!</v>
      </c>
      <c r="I380" s="5" t="e">
        <f>obiekty!#REF!</f>
        <v>#REF!</v>
      </c>
      <c r="J380" t="e">
        <f>obiekty!#REF!</f>
        <v>#REF!</v>
      </c>
      <c r="K380" t="e">
        <f>IF(OR(ISERROR(H380),ISBLANK(H380),H380=0, H380=""),"",#REF!)</f>
        <v>#REF!</v>
      </c>
      <c r="L380" t="e">
        <f>#REF!</f>
        <v>#REF!</v>
      </c>
      <c r="M380" t="e">
        <f>#REF!</f>
        <v>#REF!</v>
      </c>
      <c r="N380" t="e">
        <f>#REF!</f>
        <v>#REF!</v>
      </c>
      <c r="O380" t="e">
        <f>obiekty!#REF!</f>
        <v>#REF!</v>
      </c>
      <c r="P380" t="e">
        <f>#REF!</f>
        <v>#REF!</v>
      </c>
      <c r="Q380" s="8" t="e">
        <f>obiekty!#REF!</f>
        <v>#REF!</v>
      </c>
      <c r="R380" t="e">
        <f>obiekty!#REF!</f>
        <v>#REF!</v>
      </c>
    </row>
    <row r="381" spans="1:18">
      <c r="A381" t="e">
        <f>IF(OR(ISERROR(H381),ISBLANK(H381),H381=0, H381=""),"",#REF!)</f>
        <v>#REF!</v>
      </c>
      <c r="B381" t="e">
        <f>IF(OR(ISERROR(H381),ISBLANK(H381),H381=0, H381=""),"",#REF!)</f>
        <v>#REF!</v>
      </c>
      <c r="C381" t="e">
        <f>obiekty!#REF!</f>
        <v>#REF!</v>
      </c>
      <c r="D381" t="e">
        <f>obiekty!#REF!</f>
        <v>#REF!</v>
      </c>
      <c r="E381" t="e">
        <f>obiekty!#REF!</f>
        <v>#REF!</v>
      </c>
      <c r="F381" t="e">
        <f>obiekty!#REF!</f>
        <v>#REF!</v>
      </c>
      <c r="G381" t="e">
        <f>obiekty!#REF!</f>
        <v>#REF!</v>
      </c>
      <c r="H381" t="e">
        <f>obiekty!#REF!</f>
        <v>#REF!</v>
      </c>
      <c r="I381" s="5" t="e">
        <f>obiekty!#REF!</f>
        <v>#REF!</v>
      </c>
      <c r="J381" t="e">
        <f>obiekty!#REF!</f>
        <v>#REF!</v>
      </c>
      <c r="K381" t="e">
        <f>IF(OR(ISERROR(H381),ISBLANK(H381),H381=0, H381=""),"",#REF!)</f>
        <v>#REF!</v>
      </c>
      <c r="L381" t="e">
        <f>#REF!</f>
        <v>#REF!</v>
      </c>
      <c r="M381" t="e">
        <f>#REF!</f>
        <v>#REF!</v>
      </c>
      <c r="N381" t="e">
        <f>#REF!</f>
        <v>#REF!</v>
      </c>
      <c r="O381" t="e">
        <f>obiekty!#REF!</f>
        <v>#REF!</v>
      </c>
      <c r="P381" t="e">
        <f>#REF!</f>
        <v>#REF!</v>
      </c>
      <c r="Q381" s="8" t="e">
        <f>obiekty!#REF!</f>
        <v>#REF!</v>
      </c>
      <c r="R381" t="e">
        <f>obiekty!#REF!</f>
        <v>#REF!</v>
      </c>
    </row>
    <row r="382" spans="1:18">
      <c r="A382" t="e">
        <f>IF(OR(ISERROR(H382),ISBLANK(H382),H382=0, H382=""),"",#REF!)</f>
        <v>#REF!</v>
      </c>
      <c r="B382" t="e">
        <f>IF(OR(ISERROR(H382),ISBLANK(H382),H382=0, H382=""),"",#REF!)</f>
        <v>#REF!</v>
      </c>
      <c r="C382" t="e">
        <f>obiekty!#REF!</f>
        <v>#REF!</v>
      </c>
      <c r="D382" t="e">
        <f>obiekty!#REF!</f>
        <v>#REF!</v>
      </c>
      <c r="E382" t="e">
        <f>obiekty!#REF!</f>
        <v>#REF!</v>
      </c>
      <c r="F382" t="e">
        <f>obiekty!#REF!</f>
        <v>#REF!</v>
      </c>
      <c r="G382" t="e">
        <f>obiekty!#REF!</f>
        <v>#REF!</v>
      </c>
      <c r="H382" t="e">
        <f>obiekty!#REF!</f>
        <v>#REF!</v>
      </c>
      <c r="I382" s="5" t="e">
        <f>obiekty!#REF!</f>
        <v>#REF!</v>
      </c>
      <c r="J382" t="e">
        <f>obiekty!#REF!</f>
        <v>#REF!</v>
      </c>
      <c r="K382" t="e">
        <f>IF(OR(ISERROR(H382),ISBLANK(H382),H382=0, H382=""),"",#REF!)</f>
        <v>#REF!</v>
      </c>
      <c r="L382" t="e">
        <f>#REF!</f>
        <v>#REF!</v>
      </c>
      <c r="M382" t="e">
        <f>#REF!</f>
        <v>#REF!</v>
      </c>
      <c r="N382" t="e">
        <f>#REF!</f>
        <v>#REF!</v>
      </c>
      <c r="O382" t="e">
        <f>obiekty!#REF!</f>
        <v>#REF!</v>
      </c>
      <c r="P382" t="e">
        <f>#REF!</f>
        <v>#REF!</v>
      </c>
      <c r="Q382" s="8" t="e">
        <f>obiekty!#REF!</f>
        <v>#REF!</v>
      </c>
      <c r="R382" t="e">
        <f>obiekty!#REF!</f>
        <v>#REF!</v>
      </c>
    </row>
    <row r="383" spans="1:18">
      <c r="A383" t="e">
        <f>IF(OR(ISERROR(H383),ISBLANK(H383),H383=0, H383=""),"",#REF!)</f>
        <v>#REF!</v>
      </c>
      <c r="B383" t="e">
        <f>IF(OR(ISERROR(H383),ISBLANK(H383),H383=0, H383=""),"",#REF!)</f>
        <v>#REF!</v>
      </c>
      <c r="C383" t="e">
        <f>obiekty!#REF!</f>
        <v>#REF!</v>
      </c>
      <c r="D383" t="e">
        <f>obiekty!#REF!</f>
        <v>#REF!</v>
      </c>
      <c r="E383" t="e">
        <f>obiekty!#REF!</f>
        <v>#REF!</v>
      </c>
      <c r="F383" t="e">
        <f>obiekty!#REF!</f>
        <v>#REF!</v>
      </c>
      <c r="G383" t="e">
        <f>obiekty!#REF!</f>
        <v>#REF!</v>
      </c>
      <c r="H383" t="e">
        <f>obiekty!#REF!</f>
        <v>#REF!</v>
      </c>
      <c r="I383" s="5" t="e">
        <f>obiekty!#REF!</f>
        <v>#REF!</v>
      </c>
      <c r="J383" t="e">
        <f>obiekty!#REF!</f>
        <v>#REF!</v>
      </c>
      <c r="K383" t="e">
        <f>IF(OR(ISERROR(H383),ISBLANK(H383),H383=0, H383=""),"",#REF!)</f>
        <v>#REF!</v>
      </c>
      <c r="L383" t="e">
        <f>#REF!</f>
        <v>#REF!</v>
      </c>
      <c r="M383" t="e">
        <f>#REF!</f>
        <v>#REF!</v>
      </c>
      <c r="N383" t="e">
        <f>#REF!</f>
        <v>#REF!</v>
      </c>
      <c r="O383" t="e">
        <f>obiekty!#REF!</f>
        <v>#REF!</v>
      </c>
      <c r="P383" t="e">
        <f>#REF!</f>
        <v>#REF!</v>
      </c>
      <c r="Q383" s="8" t="e">
        <f>obiekty!#REF!</f>
        <v>#REF!</v>
      </c>
      <c r="R383" t="e">
        <f>obiekty!#REF!</f>
        <v>#REF!</v>
      </c>
    </row>
    <row r="384" spans="1:18">
      <c r="A384" t="e">
        <f>IF(OR(ISERROR(H384),ISBLANK(H384),H384=0, H384=""),"",#REF!)</f>
        <v>#REF!</v>
      </c>
      <c r="B384" t="e">
        <f>IF(OR(ISERROR(H384),ISBLANK(H384),H384=0, H384=""),"",#REF!)</f>
        <v>#REF!</v>
      </c>
      <c r="C384" t="e">
        <f>obiekty!#REF!</f>
        <v>#REF!</v>
      </c>
      <c r="D384" t="e">
        <f>obiekty!#REF!</f>
        <v>#REF!</v>
      </c>
      <c r="E384" t="e">
        <f>obiekty!#REF!</f>
        <v>#REF!</v>
      </c>
      <c r="F384" t="e">
        <f>obiekty!#REF!</f>
        <v>#REF!</v>
      </c>
      <c r="G384" t="e">
        <f>obiekty!#REF!</f>
        <v>#REF!</v>
      </c>
      <c r="H384" t="e">
        <f>obiekty!#REF!</f>
        <v>#REF!</v>
      </c>
      <c r="I384" s="5" t="e">
        <f>obiekty!#REF!</f>
        <v>#REF!</v>
      </c>
      <c r="J384" t="e">
        <f>obiekty!#REF!</f>
        <v>#REF!</v>
      </c>
      <c r="K384" t="e">
        <f>IF(OR(ISERROR(H384),ISBLANK(H384),H384=0, H384=""),"",#REF!)</f>
        <v>#REF!</v>
      </c>
      <c r="L384" t="e">
        <f>#REF!</f>
        <v>#REF!</v>
      </c>
      <c r="M384" t="e">
        <f>#REF!</f>
        <v>#REF!</v>
      </c>
      <c r="N384" t="e">
        <f>#REF!</f>
        <v>#REF!</v>
      </c>
      <c r="O384" t="e">
        <f>obiekty!#REF!</f>
        <v>#REF!</v>
      </c>
      <c r="P384" t="e">
        <f>#REF!</f>
        <v>#REF!</v>
      </c>
      <c r="Q384" s="8" t="e">
        <f>obiekty!#REF!</f>
        <v>#REF!</v>
      </c>
      <c r="R384" t="e">
        <f>obiekty!#REF!</f>
        <v>#REF!</v>
      </c>
    </row>
    <row r="385" spans="1:18">
      <c r="A385" t="e">
        <f>IF(OR(ISERROR(H385),ISBLANK(H385),H385=0, H385=""),"",#REF!)</f>
        <v>#REF!</v>
      </c>
      <c r="B385" t="e">
        <f>IF(OR(ISERROR(H385),ISBLANK(H385),H385=0, H385=""),"",#REF!)</f>
        <v>#REF!</v>
      </c>
      <c r="C385" t="e">
        <f>obiekty!#REF!</f>
        <v>#REF!</v>
      </c>
      <c r="D385" t="e">
        <f>obiekty!#REF!</f>
        <v>#REF!</v>
      </c>
      <c r="E385" t="e">
        <f>obiekty!#REF!</f>
        <v>#REF!</v>
      </c>
      <c r="F385" t="e">
        <f>obiekty!#REF!</f>
        <v>#REF!</v>
      </c>
      <c r="G385" t="e">
        <f>obiekty!#REF!</f>
        <v>#REF!</v>
      </c>
      <c r="H385" t="e">
        <f>obiekty!#REF!</f>
        <v>#REF!</v>
      </c>
      <c r="I385" s="5" t="e">
        <f>obiekty!#REF!</f>
        <v>#REF!</v>
      </c>
      <c r="J385" t="e">
        <f>obiekty!#REF!</f>
        <v>#REF!</v>
      </c>
      <c r="K385" t="e">
        <f>IF(OR(ISERROR(H385),ISBLANK(H385),H385=0, H385=""),"",#REF!)</f>
        <v>#REF!</v>
      </c>
      <c r="L385" t="e">
        <f>#REF!</f>
        <v>#REF!</v>
      </c>
      <c r="M385" t="e">
        <f>#REF!</f>
        <v>#REF!</v>
      </c>
      <c r="N385" t="e">
        <f>#REF!</f>
        <v>#REF!</v>
      </c>
      <c r="O385" t="e">
        <f>obiekty!#REF!</f>
        <v>#REF!</v>
      </c>
      <c r="P385" t="e">
        <f>#REF!</f>
        <v>#REF!</v>
      </c>
      <c r="Q385" s="8" t="e">
        <f>obiekty!#REF!</f>
        <v>#REF!</v>
      </c>
      <c r="R385" t="e">
        <f>obiekty!#REF!</f>
        <v>#REF!</v>
      </c>
    </row>
    <row r="386" spans="1:18">
      <c r="A386" t="e">
        <f>IF(OR(ISERROR(H386),ISBLANK(H386),H386=0, H386=""),"",#REF!)</f>
        <v>#REF!</v>
      </c>
      <c r="B386" t="e">
        <f>IF(OR(ISERROR(H386),ISBLANK(H386),H386=0, H386=""),"",#REF!)</f>
        <v>#REF!</v>
      </c>
      <c r="C386" t="e">
        <f>obiekty!#REF!</f>
        <v>#REF!</v>
      </c>
      <c r="D386" t="e">
        <f>obiekty!#REF!</f>
        <v>#REF!</v>
      </c>
      <c r="E386" t="e">
        <f>obiekty!#REF!</f>
        <v>#REF!</v>
      </c>
      <c r="F386" t="e">
        <f>obiekty!#REF!</f>
        <v>#REF!</v>
      </c>
      <c r="G386" t="e">
        <f>obiekty!#REF!</f>
        <v>#REF!</v>
      </c>
      <c r="H386" t="e">
        <f>obiekty!#REF!</f>
        <v>#REF!</v>
      </c>
      <c r="I386" s="5" t="e">
        <f>obiekty!#REF!</f>
        <v>#REF!</v>
      </c>
      <c r="J386" t="e">
        <f>obiekty!#REF!</f>
        <v>#REF!</v>
      </c>
      <c r="K386" t="e">
        <f>IF(OR(ISERROR(H386),ISBLANK(H386),H386=0, H386=""),"",#REF!)</f>
        <v>#REF!</v>
      </c>
      <c r="L386" t="e">
        <f>#REF!</f>
        <v>#REF!</v>
      </c>
      <c r="M386" t="e">
        <f>#REF!</f>
        <v>#REF!</v>
      </c>
      <c r="N386" t="e">
        <f>#REF!</f>
        <v>#REF!</v>
      </c>
      <c r="O386" t="e">
        <f>obiekty!#REF!</f>
        <v>#REF!</v>
      </c>
      <c r="P386" t="e">
        <f>#REF!</f>
        <v>#REF!</v>
      </c>
      <c r="Q386" s="8" t="e">
        <f>obiekty!#REF!</f>
        <v>#REF!</v>
      </c>
      <c r="R386" t="e">
        <f>obiekty!#REF!</f>
        <v>#REF!</v>
      </c>
    </row>
    <row r="387" spans="1:18">
      <c r="A387" t="e">
        <f>IF(OR(ISERROR(H387),ISBLANK(H387),H387=0, H387=""),"",#REF!)</f>
        <v>#REF!</v>
      </c>
      <c r="B387" t="e">
        <f>IF(OR(ISERROR(H387),ISBLANK(H387),H387=0, H387=""),"",#REF!)</f>
        <v>#REF!</v>
      </c>
      <c r="C387" t="e">
        <f>obiekty!#REF!</f>
        <v>#REF!</v>
      </c>
      <c r="D387" t="e">
        <f>obiekty!#REF!</f>
        <v>#REF!</v>
      </c>
      <c r="E387" t="e">
        <f>obiekty!#REF!</f>
        <v>#REF!</v>
      </c>
      <c r="F387" t="e">
        <f>obiekty!#REF!</f>
        <v>#REF!</v>
      </c>
      <c r="G387" t="e">
        <f>obiekty!#REF!</f>
        <v>#REF!</v>
      </c>
      <c r="H387" t="e">
        <f>obiekty!#REF!</f>
        <v>#REF!</v>
      </c>
      <c r="I387" s="5" t="e">
        <f>obiekty!#REF!</f>
        <v>#REF!</v>
      </c>
      <c r="J387" t="e">
        <f>obiekty!#REF!</f>
        <v>#REF!</v>
      </c>
      <c r="K387" t="e">
        <f>IF(OR(ISERROR(H387),ISBLANK(H387),H387=0, H387=""),"",#REF!)</f>
        <v>#REF!</v>
      </c>
      <c r="L387" t="e">
        <f>#REF!</f>
        <v>#REF!</v>
      </c>
      <c r="M387" t="e">
        <f>#REF!</f>
        <v>#REF!</v>
      </c>
      <c r="N387" t="e">
        <f>#REF!</f>
        <v>#REF!</v>
      </c>
      <c r="O387" t="e">
        <f>obiekty!#REF!</f>
        <v>#REF!</v>
      </c>
      <c r="P387" t="e">
        <f>#REF!</f>
        <v>#REF!</v>
      </c>
      <c r="Q387" s="8" t="e">
        <f>obiekty!#REF!</f>
        <v>#REF!</v>
      </c>
      <c r="R387" t="e">
        <f>obiekty!#REF!</f>
        <v>#REF!</v>
      </c>
    </row>
    <row r="388" spans="1:18">
      <c r="A388" t="e">
        <f>IF(OR(ISERROR(H388),ISBLANK(H388),H388=0, H388=""),"",#REF!)</f>
        <v>#REF!</v>
      </c>
      <c r="B388" t="e">
        <f>IF(OR(ISERROR(H388),ISBLANK(H388),H388=0, H388=""),"",#REF!)</f>
        <v>#REF!</v>
      </c>
      <c r="C388" t="e">
        <f>obiekty!#REF!</f>
        <v>#REF!</v>
      </c>
      <c r="D388" t="e">
        <f>obiekty!#REF!</f>
        <v>#REF!</v>
      </c>
      <c r="E388" t="e">
        <f>obiekty!#REF!</f>
        <v>#REF!</v>
      </c>
      <c r="F388" t="e">
        <f>obiekty!#REF!</f>
        <v>#REF!</v>
      </c>
      <c r="G388" t="e">
        <f>obiekty!#REF!</f>
        <v>#REF!</v>
      </c>
      <c r="H388" t="e">
        <f>obiekty!#REF!</f>
        <v>#REF!</v>
      </c>
      <c r="I388" s="5" t="e">
        <f>obiekty!#REF!</f>
        <v>#REF!</v>
      </c>
      <c r="J388" t="e">
        <f>obiekty!#REF!</f>
        <v>#REF!</v>
      </c>
      <c r="K388" t="e">
        <f>IF(OR(ISERROR(H388),ISBLANK(H388),H388=0, H388=""),"",#REF!)</f>
        <v>#REF!</v>
      </c>
      <c r="L388" t="e">
        <f>#REF!</f>
        <v>#REF!</v>
      </c>
      <c r="M388" t="e">
        <f>#REF!</f>
        <v>#REF!</v>
      </c>
      <c r="N388" t="e">
        <f>#REF!</f>
        <v>#REF!</v>
      </c>
      <c r="O388" t="e">
        <f>obiekty!#REF!</f>
        <v>#REF!</v>
      </c>
      <c r="P388" t="e">
        <f>#REF!</f>
        <v>#REF!</v>
      </c>
      <c r="Q388" s="8" t="e">
        <f>obiekty!#REF!</f>
        <v>#REF!</v>
      </c>
      <c r="R388" t="e">
        <f>obiekty!#REF!</f>
        <v>#REF!</v>
      </c>
    </row>
    <row r="389" spans="1:18">
      <c r="A389" t="e">
        <f>IF(OR(ISERROR(H389),ISBLANK(H389),H389=0, H389=""),"",#REF!)</f>
        <v>#REF!</v>
      </c>
      <c r="B389" t="e">
        <f>IF(OR(ISERROR(H389),ISBLANK(H389),H389=0, H389=""),"",#REF!)</f>
        <v>#REF!</v>
      </c>
      <c r="C389" t="e">
        <f>obiekty!#REF!</f>
        <v>#REF!</v>
      </c>
      <c r="D389" t="e">
        <f>obiekty!#REF!</f>
        <v>#REF!</v>
      </c>
      <c r="E389" t="e">
        <f>obiekty!#REF!</f>
        <v>#REF!</v>
      </c>
      <c r="F389" t="e">
        <f>obiekty!#REF!</f>
        <v>#REF!</v>
      </c>
      <c r="G389" t="e">
        <f>obiekty!#REF!</f>
        <v>#REF!</v>
      </c>
      <c r="H389" t="e">
        <f>obiekty!#REF!</f>
        <v>#REF!</v>
      </c>
      <c r="I389" s="5" t="e">
        <f>obiekty!#REF!</f>
        <v>#REF!</v>
      </c>
      <c r="J389" t="e">
        <f>obiekty!#REF!</f>
        <v>#REF!</v>
      </c>
      <c r="K389" t="e">
        <f>IF(OR(ISERROR(H389),ISBLANK(H389),H389=0, H389=""),"",#REF!)</f>
        <v>#REF!</v>
      </c>
      <c r="L389" t="e">
        <f>#REF!</f>
        <v>#REF!</v>
      </c>
      <c r="M389" t="e">
        <f>#REF!</f>
        <v>#REF!</v>
      </c>
      <c r="N389" t="e">
        <f>#REF!</f>
        <v>#REF!</v>
      </c>
      <c r="O389" t="e">
        <f>obiekty!#REF!</f>
        <v>#REF!</v>
      </c>
      <c r="P389" t="e">
        <f>#REF!</f>
        <v>#REF!</v>
      </c>
      <c r="Q389" s="8" t="e">
        <f>obiekty!#REF!</f>
        <v>#REF!</v>
      </c>
      <c r="R389" t="e">
        <f>obiekty!#REF!</f>
        <v>#REF!</v>
      </c>
    </row>
    <row r="390" spans="1:18">
      <c r="A390" t="e">
        <f>IF(OR(ISERROR(H390),ISBLANK(H390),H390=0, H390=""),"",#REF!)</f>
        <v>#REF!</v>
      </c>
      <c r="B390" t="e">
        <f>IF(OR(ISERROR(H390),ISBLANK(H390),H390=0, H390=""),"",#REF!)</f>
        <v>#REF!</v>
      </c>
      <c r="C390" t="e">
        <f>obiekty!#REF!</f>
        <v>#REF!</v>
      </c>
      <c r="D390" t="e">
        <f>obiekty!#REF!</f>
        <v>#REF!</v>
      </c>
      <c r="E390" t="e">
        <f>obiekty!#REF!</f>
        <v>#REF!</v>
      </c>
      <c r="F390" t="e">
        <f>obiekty!#REF!</f>
        <v>#REF!</v>
      </c>
      <c r="G390" t="e">
        <f>obiekty!#REF!</f>
        <v>#REF!</v>
      </c>
      <c r="H390" t="e">
        <f>obiekty!#REF!</f>
        <v>#REF!</v>
      </c>
      <c r="I390" s="5" t="e">
        <f>obiekty!#REF!</f>
        <v>#REF!</v>
      </c>
      <c r="J390" t="e">
        <f>obiekty!#REF!</f>
        <v>#REF!</v>
      </c>
      <c r="K390" t="e">
        <f>IF(OR(ISERROR(H390),ISBLANK(H390),H390=0, H390=""),"",#REF!)</f>
        <v>#REF!</v>
      </c>
      <c r="L390" t="e">
        <f>#REF!</f>
        <v>#REF!</v>
      </c>
      <c r="M390" t="e">
        <f>#REF!</f>
        <v>#REF!</v>
      </c>
      <c r="N390" t="e">
        <f>#REF!</f>
        <v>#REF!</v>
      </c>
      <c r="O390" t="e">
        <f>obiekty!#REF!</f>
        <v>#REF!</v>
      </c>
      <c r="P390" t="e">
        <f>#REF!</f>
        <v>#REF!</v>
      </c>
      <c r="Q390" s="8" t="e">
        <f>obiekty!#REF!</f>
        <v>#REF!</v>
      </c>
      <c r="R390" t="e">
        <f>obiekty!#REF!</f>
        <v>#REF!</v>
      </c>
    </row>
    <row r="391" spans="1:18">
      <c r="A391" t="e">
        <f>IF(OR(ISERROR(H391),ISBLANK(H391),H391=0, H391=""),"",#REF!)</f>
        <v>#REF!</v>
      </c>
      <c r="B391" t="e">
        <f>IF(OR(ISERROR(H391),ISBLANK(H391),H391=0, H391=""),"",#REF!)</f>
        <v>#REF!</v>
      </c>
      <c r="C391" t="e">
        <f>obiekty!#REF!</f>
        <v>#REF!</v>
      </c>
      <c r="D391" t="e">
        <f>obiekty!#REF!</f>
        <v>#REF!</v>
      </c>
      <c r="E391" t="e">
        <f>obiekty!#REF!</f>
        <v>#REF!</v>
      </c>
      <c r="F391" t="e">
        <f>obiekty!#REF!</f>
        <v>#REF!</v>
      </c>
      <c r="G391" t="e">
        <f>obiekty!#REF!</f>
        <v>#REF!</v>
      </c>
      <c r="H391" t="e">
        <f>obiekty!#REF!</f>
        <v>#REF!</v>
      </c>
      <c r="I391" s="5" t="e">
        <f>obiekty!#REF!</f>
        <v>#REF!</v>
      </c>
      <c r="J391" t="e">
        <f>obiekty!#REF!</f>
        <v>#REF!</v>
      </c>
      <c r="K391" t="e">
        <f>IF(OR(ISERROR(H391),ISBLANK(H391),H391=0, H391=""),"",#REF!)</f>
        <v>#REF!</v>
      </c>
      <c r="L391" t="e">
        <f>#REF!</f>
        <v>#REF!</v>
      </c>
      <c r="M391" t="e">
        <f>#REF!</f>
        <v>#REF!</v>
      </c>
      <c r="N391" t="e">
        <f>#REF!</f>
        <v>#REF!</v>
      </c>
      <c r="O391" t="e">
        <f>obiekty!#REF!</f>
        <v>#REF!</v>
      </c>
      <c r="P391" t="e">
        <f>#REF!</f>
        <v>#REF!</v>
      </c>
      <c r="Q391" s="8" t="e">
        <f>obiekty!#REF!</f>
        <v>#REF!</v>
      </c>
      <c r="R391" t="e">
        <f>obiekty!#REF!</f>
        <v>#REF!</v>
      </c>
    </row>
    <row r="392" spans="1:18">
      <c r="A392" t="e">
        <f>IF(OR(ISERROR(H392),ISBLANK(H392),H392=0, H392=""),"",#REF!)</f>
        <v>#REF!</v>
      </c>
      <c r="B392" t="e">
        <f>IF(OR(ISERROR(H392),ISBLANK(H392),H392=0, H392=""),"",#REF!)</f>
        <v>#REF!</v>
      </c>
      <c r="C392" t="e">
        <f>obiekty!#REF!</f>
        <v>#REF!</v>
      </c>
      <c r="D392" t="e">
        <f>obiekty!#REF!</f>
        <v>#REF!</v>
      </c>
      <c r="E392" t="e">
        <f>obiekty!#REF!</f>
        <v>#REF!</v>
      </c>
      <c r="F392" t="e">
        <f>obiekty!#REF!</f>
        <v>#REF!</v>
      </c>
      <c r="G392" t="e">
        <f>obiekty!#REF!</f>
        <v>#REF!</v>
      </c>
      <c r="H392" t="e">
        <f>obiekty!#REF!</f>
        <v>#REF!</v>
      </c>
      <c r="I392" s="5" t="e">
        <f>obiekty!#REF!</f>
        <v>#REF!</v>
      </c>
      <c r="J392" t="e">
        <f>obiekty!#REF!</f>
        <v>#REF!</v>
      </c>
      <c r="K392" t="e">
        <f>IF(OR(ISERROR(H392),ISBLANK(H392),H392=0, H392=""),"",#REF!)</f>
        <v>#REF!</v>
      </c>
      <c r="L392" t="e">
        <f>#REF!</f>
        <v>#REF!</v>
      </c>
      <c r="M392" t="e">
        <f>#REF!</f>
        <v>#REF!</v>
      </c>
      <c r="N392" t="e">
        <f>#REF!</f>
        <v>#REF!</v>
      </c>
      <c r="O392" t="e">
        <f>obiekty!#REF!</f>
        <v>#REF!</v>
      </c>
      <c r="P392" t="e">
        <f>#REF!</f>
        <v>#REF!</v>
      </c>
      <c r="Q392" s="8" t="e">
        <f>obiekty!#REF!</f>
        <v>#REF!</v>
      </c>
      <c r="R392" t="e">
        <f>obiekty!#REF!</f>
        <v>#REF!</v>
      </c>
    </row>
    <row r="393" spans="1:18">
      <c r="A393" t="e">
        <f>IF(OR(ISERROR(H393),ISBLANK(H393),H393=0, H393=""),"",#REF!)</f>
        <v>#REF!</v>
      </c>
      <c r="B393" t="e">
        <f>IF(OR(ISERROR(H393),ISBLANK(H393),H393=0, H393=""),"",#REF!)</f>
        <v>#REF!</v>
      </c>
      <c r="C393" t="e">
        <f>obiekty!#REF!</f>
        <v>#REF!</v>
      </c>
      <c r="D393" t="e">
        <f>obiekty!#REF!</f>
        <v>#REF!</v>
      </c>
      <c r="E393" t="e">
        <f>obiekty!#REF!</f>
        <v>#REF!</v>
      </c>
      <c r="F393" t="e">
        <f>obiekty!#REF!</f>
        <v>#REF!</v>
      </c>
      <c r="G393" t="e">
        <f>obiekty!#REF!</f>
        <v>#REF!</v>
      </c>
      <c r="H393" t="e">
        <f>obiekty!#REF!</f>
        <v>#REF!</v>
      </c>
      <c r="I393" s="5" t="e">
        <f>obiekty!#REF!</f>
        <v>#REF!</v>
      </c>
      <c r="J393" t="e">
        <f>obiekty!#REF!</f>
        <v>#REF!</v>
      </c>
      <c r="K393" t="e">
        <f>IF(OR(ISERROR(H393),ISBLANK(H393),H393=0, H393=""),"",#REF!)</f>
        <v>#REF!</v>
      </c>
      <c r="L393" t="e">
        <f>#REF!</f>
        <v>#REF!</v>
      </c>
      <c r="M393" t="e">
        <f>#REF!</f>
        <v>#REF!</v>
      </c>
      <c r="N393" t="e">
        <f>#REF!</f>
        <v>#REF!</v>
      </c>
      <c r="O393" t="e">
        <f>obiekty!#REF!</f>
        <v>#REF!</v>
      </c>
      <c r="P393" t="e">
        <f>#REF!</f>
        <v>#REF!</v>
      </c>
      <c r="Q393" s="8" t="e">
        <f>obiekty!#REF!</f>
        <v>#REF!</v>
      </c>
      <c r="R393" t="e">
        <f>obiekty!#REF!</f>
        <v>#REF!</v>
      </c>
    </row>
    <row r="394" spans="1:18">
      <c r="A394" t="e">
        <f>IF(OR(ISERROR(H394),ISBLANK(H394),H394=0, H394=""),"",#REF!)</f>
        <v>#REF!</v>
      </c>
      <c r="B394" t="e">
        <f>IF(OR(ISERROR(H394),ISBLANK(H394),H394=0, H394=""),"",#REF!)</f>
        <v>#REF!</v>
      </c>
      <c r="C394" t="e">
        <f>obiekty!#REF!</f>
        <v>#REF!</v>
      </c>
      <c r="D394" t="e">
        <f>obiekty!#REF!</f>
        <v>#REF!</v>
      </c>
      <c r="E394" t="e">
        <f>obiekty!#REF!</f>
        <v>#REF!</v>
      </c>
      <c r="F394" t="e">
        <f>obiekty!#REF!</f>
        <v>#REF!</v>
      </c>
      <c r="G394" t="e">
        <f>obiekty!#REF!</f>
        <v>#REF!</v>
      </c>
      <c r="H394" t="e">
        <f>obiekty!#REF!</f>
        <v>#REF!</v>
      </c>
      <c r="I394" s="5" t="e">
        <f>obiekty!#REF!</f>
        <v>#REF!</v>
      </c>
      <c r="J394" t="e">
        <f>obiekty!#REF!</f>
        <v>#REF!</v>
      </c>
      <c r="K394" t="e">
        <f>IF(OR(ISERROR(H394),ISBLANK(H394),H394=0, H394=""),"",#REF!)</f>
        <v>#REF!</v>
      </c>
      <c r="L394" t="e">
        <f>#REF!</f>
        <v>#REF!</v>
      </c>
      <c r="M394" t="e">
        <f>#REF!</f>
        <v>#REF!</v>
      </c>
      <c r="N394" t="e">
        <f>#REF!</f>
        <v>#REF!</v>
      </c>
      <c r="O394" t="e">
        <f>obiekty!#REF!</f>
        <v>#REF!</v>
      </c>
      <c r="P394" t="e">
        <f>#REF!</f>
        <v>#REF!</v>
      </c>
      <c r="Q394" s="8" t="e">
        <f>obiekty!#REF!</f>
        <v>#REF!</v>
      </c>
      <c r="R394" t="e">
        <f>obiekty!#REF!</f>
        <v>#REF!</v>
      </c>
    </row>
    <row r="395" spans="1:18">
      <c r="A395" t="e">
        <f>IF(OR(ISERROR(H395),ISBLANK(H395),H395=0, H395=""),"",#REF!)</f>
        <v>#REF!</v>
      </c>
      <c r="B395" t="e">
        <f>IF(OR(ISERROR(H395),ISBLANK(H395),H395=0, H395=""),"",#REF!)</f>
        <v>#REF!</v>
      </c>
      <c r="C395" t="e">
        <f>obiekty!#REF!</f>
        <v>#REF!</v>
      </c>
      <c r="D395" t="e">
        <f>obiekty!#REF!</f>
        <v>#REF!</v>
      </c>
      <c r="E395" t="e">
        <f>obiekty!#REF!</f>
        <v>#REF!</v>
      </c>
      <c r="F395" t="e">
        <f>obiekty!#REF!</f>
        <v>#REF!</v>
      </c>
      <c r="G395" t="e">
        <f>obiekty!#REF!</f>
        <v>#REF!</v>
      </c>
      <c r="H395" t="e">
        <f>obiekty!#REF!</f>
        <v>#REF!</v>
      </c>
      <c r="I395" s="5" t="e">
        <f>obiekty!#REF!</f>
        <v>#REF!</v>
      </c>
      <c r="J395" t="e">
        <f>obiekty!#REF!</f>
        <v>#REF!</v>
      </c>
      <c r="K395" t="e">
        <f>IF(OR(ISERROR(H395),ISBLANK(H395),H395=0, H395=""),"",#REF!)</f>
        <v>#REF!</v>
      </c>
      <c r="L395" t="e">
        <f>#REF!</f>
        <v>#REF!</v>
      </c>
      <c r="M395" t="e">
        <f>#REF!</f>
        <v>#REF!</v>
      </c>
      <c r="N395" t="e">
        <f>#REF!</f>
        <v>#REF!</v>
      </c>
      <c r="O395" t="e">
        <f>obiekty!#REF!</f>
        <v>#REF!</v>
      </c>
      <c r="P395" t="e">
        <f>#REF!</f>
        <v>#REF!</v>
      </c>
      <c r="Q395" s="8" t="e">
        <f>obiekty!#REF!</f>
        <v>#REF!</v>
      </c>
      <c r="R395" t="e">
        <f>obiekty!#REF!</f>
        <v>#REF!</v>
      </c>
    </row>
    <row r="396" spans="1:18">
      <c r="A396" t="e">
        <f>IF(OR(ISERROR(H396),ISBLANK(H396),H396=0, H396=""),"",#REF!)</f>
        <v>#REF!</v>
      </c>
      <c r="B396" t="e">
        <f>IF(OR(ISERROR(H396),ISBLANK(H396),H396=0, H396=""),"",#REF!)</f>
        <v>#REF!</v>
      </c>
      <c r="C396" t="e">
        <f>obiekty!#REF!</f>
        <v>#REF!</v>
      </c>
      <c r="D396" t="e">
        <f>obiekty!#REF!</f>
        <v>#REF!</v>
      </c>
      <c r="E396" t="e">
        <f>obiekty!#REF!</f>
        <v>#REF!</v>
      </c>
      <c r="F396" t="e">
        <f>obiekty!#REF!</f>
        <v>#REF!</v>
      </c>
      <c r="G396" t="e">
        <f>obiekty!#REF!</f>
        <v>#REF!</v>
      </c>
      <c r="H396" t="e">
        <f>obiekty!#REF!</f>
        <v>#REF!</v>
      </c>
      <c r="I396" s="5" t="e">
        <f>obiekty!#REF!</f>
        <v>#REF!</v>
      </c>
      <c r="J396" t="e">
        <f>obiekty!#REF!</f>
        <v>#REF!</v>
      </c>
      <c r="K396" t="e">
        <f>IF(OR(ISERROR(H396),ISBLANK(H396),H396=0, H396=""),"",#REF!)</f>
        <v>#REF!</v>
      </c>
      <c r="L396" t="e">
        <f>#REF!</f>
        <v>#REF!</v>
      </c>
      <c r="M396" t="e">
        <f>#REF!</f>
        <v>#REF!</v>
      </c>
      <c r="N396" t="e">
        <f>#REF!</f>
        <v>#REF!</v>
      </c>
      <c r="O396" t="e">
        <f>obiekty!#REF!</f>
        <v>#REF!</v>
      </c>
      <c r="P396" t="e">
        <f>#REF!</f>
        <v>#REF!</v>
      </c>
      <c r="Q396" s="8" t="e">
        <f>obiekty!#REF!</f>
        <v>#REF!</v>
      </c>
      <c r="R396" t="e">
        <f>obiekty!#REF!</f>
        <v>#REF!</v>
      </c>
    </row>
    <row r="397" spans="1:18">
      <c r="A397" t="e">
        <f>IF(OR(ISERROR(H397),ISBLANK(H397),H397=0, H397=""),"",#REF!)</f>
        <v>#REF!</v>
      </c>
      <c r="B397" t="e">
        <f>IF(OR(ISERROR(H397),ISBLANK(H397),H397=0, H397=""),"",#REF!)</f>
        <v>#REF!</v>
      </c>
      <c r="C397" t="e">
        <f>obiekty!#REF!</f>
        <v>#REF!</v>
      </c>
      <c r="D397" t="e">
        <f>obiekty!#REF!</f>
        <v>#REF!</v>
      </c>
      <c r="E397" t="e">
        <f>obiekty!#REF!</f>
        <v>#REF!</v>
      </c>
      <c r="F397" t="e">
        <f>obiekty!#REF!</f>
        <v>#REF!</v>
      </c>
      <c r="G397" t="e">
        <f>obiekty!#REF!</f>
        <v>#REF!</v>
      </c>
      <c r="H397" t="e">
        <f>obiekty!#REF!</f>
        <v>#REF!</v>
      </c>
      <c r="I397" s="5" t="e">
        <f>obiekty!#REF!</f>
        <v>#REF!</v>
      </c>
      <c r="J397" t="e">
        <f>obiekty!#REF!</f>
        <v>#REF!</v>
      </c>
      <c r="K397" t="e">
        <f>IF(OR(ISERROR(H397),ISBLANK(H397),H397=0, H397=""),"",#REF!)</f>
        <v>#REF!</v>
      </c>
      <c r="L397" t="e">
        <f>#REF!</f>
        <v>#REF!</v>
      </c>
      <c r="M397" t="e">
        <f>#REF!</f>
        <v>#REF!</v>
      </c>
      <c r="N397" t="e">
        <f>#REF!</f>
        <v>#REF!</v>
      </c>
      <c r="O397" t="e">
        <f>obiekty!#REF!</f>
        <v>#REF!</v>
      </c>
      <c r="P397" t="e">
        <f>#REF!</f>
        <v>#REF!</v>
      </c>
      <c r="Q397" s="8" t="e">
        <f>obiekty!#REF!</f>
        <v>#REF!</v>
      </c>
      <c r="R397" t="e">
        <f>obiekty!#REF!</f>
        <v>#REF!</v>
      </c>
    </row>
    <row r="398" spans="1:18">
      <c r="A398" t="e">
        <f>IF(OR(ISERROR(H398),ISBLANK(H398),H398=0, H398=""),"",#REF!)</f>
        <v>#REF!</v>
      </c>
      <c r="B398" t="e">
        <f>IF(OR(ISERROR(H398),ISBLANK(H398),H398=0, H398=""),"",#REF!)</f>
        <v>#REF!</v>
      </c>
      <c r="C398" t="e">
        <f>obiekty!#REF!</f>
        <v>#REF!</v>
      </c>
      <c r="D398" t="e">
        <f>obiekty!#REF!</f>
        <v>#REF!</v>
      </c>
      <c r="E398" t="e">
        <f>obiekty!#REF!</f>
        <v>#REF!</v>
      </c>
      <c r="F398" t="e">
        <f>obiekty!#REF!</f>
        <v>#REF!</v>
      </c>
      <c r="G398" t="e">
        <f>obiekty!#REF!</f>
        <v>#REF!</v>
      </c>
      <c r="H398" t="e">
        <f>obiekty!#REF!</f>
        <v>#REF!</v>
      </c>
      <c r="I398" s="5" t="e">
        <f>obiekty!#REF!</f>
        <v>#REF!</v>
      </c>
      <c r="J398" t="e">
        <f>obiekty!#REF!</f>
        <v>#REF!</v>
      </c>
      <c r="K398" t="e">
        <f>IF(OR(ISERROR(H398),ISBLANK(H398),H398=0, H398=""),"",#REF!)</f>
        <v>#REF!</v>
      </c>
      <c r="L398" t="e">
        <f>#REF!</f>
        <v>#REF!</v>
      </c>
      <c r="M398" t="e">
        <f>#REF!</f>
        <v>#REF!</v>
      </c>
      <c r="N398" t="e">
        <f>#REF!</f>
        <v>#REF!</v>
      </c>
      <c r="O398" t="e">
        <f>obiekty!#REF!</f>
        <v>#REF!</v>
      </c>
      <c r="P398" t="e">
        <f>#REF!</f>
        <v>#REF!</v>
      </c>
      <c r="Q398" s="8" t="e">
        <f>obiekty!#REF!</f>
        <v>#REF!</v>
      </c>
      <c r="R398" t="e">
        <f>obiekty!#REF!</f>
        <v>#REF!</v>
      </c>
    </row>
    <row r="399" spans="1:18">
      <c r="A399" t="e">
        <f>IF(OR(ISERROR(H399),ISBLANK(H399),H399=0, H399=""),"",#REF!)</f>
        <v>#REF!</v>
      </c>
      <c r="B399" t="e">
        <f>IF(OR(ISERROR(H399),ISBLANK(H399),H399=0, H399=""),"",#REF!)</f>
        <v>#REF!</v>
      </c>
      <c r="C399" t="e">
        <f>obiekty!#REF!</f>
        <v>#REF!</v>
      </c>
      <c r="D399" t="e">
        <f>obiekty!#REF!</f>
        <v>#REF!</v>
      </c>
      <c r="E399" t="e">
        <f>obiekty!#REF!</f>
        <v>#REF!</v>
      </c>
      <c r="F399" t="e">
        <f>obiekty!#REF!</f>
        <v>#REF!</v>
      </c>
      <c r="G399" t="e">
        <f>obiekty!#REF!</f>
        <v>#REF!</v>
      </c>
      <c r="H399" t="e">
        <f>obiekty!#REF!</f>
        <v>#REF!</v>
      </c>
      <c r="I399" s="5" t="e">
        <f>obiekty!#REF!</f>
        <v>#REF!</v>
      </c>
      <c r="J399" t="e">
        <f>obiekty!#REF!</f>
        <v>#REF!</v>
      </c>
      <c r="K399" t="e">
        <f>IF(OR(ISERROR(H399),ISBLANK(H399),H399=0, H399=""),"",#REF!)</f>
        <v>#REF!</v>
      </c>
      <c r="L399" t="e">
        <f>#REF!</f>
        <v>#REF!</v>
      </c>
      <c r="M399" t="e">
        <f>#REF!</f>
        <v>#REF!</v>
      </c>
      <c r="N399" t="e">
        <f>#REF!</f>
        <v>#REF!</v>
      </c>
      <c r="O399" t="e">
        <f>obiekty!#REF!</f>
        <v>#REF!</v>
      </c>
      <c r="P399" t="e">
        <f>#REF!</f>
        <v>#REF!</v>
      </c>
      <c r="Q399" s="8" t="e">
        <f>obiekty!#REF!</f>
        <v>#REF!</v>
      </c>
      <c r="R399" t="e">
        <f>obiekty!#REF!</f>
        <v>#REF!</v>
      </c>
    </row>
    <row r="400" spans="1:18">
      <c r="A400" t="e">
        <f>IF(OR(ISERROR(H400),ISBLANK(H400),H400=0, H400=""),"",#REF!)</f>
        <v>#REF!</v>
      </c>
      <c r="B400" t="e">
        <f>IF(OR(ISERROR(H400),ISBLANK(H400),H400=0, H400=""),"",#REF!)</f>
        <v>#REF!</v>
      </c>
      <c r="C400" t="e">
        <f>obiekty!#REF!</f>
        <v>#REF!</v>
      </c>
      <c r="D400" t="e">
        <f>obiekty!#REF!</f>
        <v>#REF!</v>
      </c>
      <c r="E400" t="e">
        <f>obiekty!#REF!</f>
        <v>#REF!</v>
      </c>
      <c r="F400" t="e">
        <f>obiekty!#REF!</f>
        <v>#REF!</v>
      </c>
      <c r="G400" t="e">
        <f>obiekty!#REF!</f>
        <v>#REF!</v>
      </c>
      <c r="H400" t="e">
        <f>obiekty!#REF!</f>
        <v>#REF!</v>
      </c>
      <c r="I400" s="5" t="e">
        <f>obiekty!#REF!</f>
        <v>#REF!</v>
      </c>
      <c r="J400" t="e">
        <f>obiekty!#REF!</f>
        <v>#REF!</v>
      </c>
      <c r="K400" t="e">
        <f>IF(OR(ISERROR(H400),ISBLANK(H400),H400=0, H400=""),"",#REF!)</f>
        <v>#REF!</v>
      </c>
      <c r="L400" t="e">
        <f>#REF!</f>
        <v>#REF!</v>
      </c>
      <c r="M400" t="e">
        <f>#REF!</f>
        <v>#REF!</v>
      </c>
      <c r="N400" t="e">
        <f>#REF!</f>
        <v>#REF!</v>
      </c>
      <c r="O400" t="e">
        <f>obiekty!#REF!</f>
        <v>#REF!</v>
      </c>
      <c r="P400" t="e">
        <f>#REF!</f>
        <v>#REF!</v>
      </c>
      <c r="Q400" s="8" t="e">
        <f>obiekty!#REF!</f>
        <v>#REF!</v>
      </c>
      <c r="R400" t="e">
        <f>obiekty!#REF!</f>
        <v>#REF!</v>
      </c>
    </row>
    <row r="401" spans="1:18">
      <c r="A401" t="e">
        <f>IF(OR(ISERROR(H401),ISBLANK(H401),H401=0, H401=""),"",#REF!)</f>
        <v>#REF!</v>
      </c>
      <c r="B401" t="e">
        <f>IF(OR(ISERROR(H401),ISBLANK(H401),H401=0, H401=""),"",#REF!)</f>
        <v>#REF!</v>
      </c>
      <c r="C401" t="e">
        <f>obiekty!#REF!</f>
        <v>#REF!</v>
      </c>
      <c r="D401" t="e">
        <f>obiekty!#REF!</f>
        <v>#REF!</v>
      </c>
      <c r="E401" t="e">
        <f>obiekty!#REF!</f>
        <v>#REF!</v>
      </c>
      <c r="F401" t="e">
        <f>obiekty!#REF!</f>
        <v>#REF!</v>
      </c>
      <c r="G401" t="e">
        <f>obiekty!#REF!</f>
        <v>#REF!</v>
      </c>
      <c r="H401" t="e">
        <f>obiekty!#REF!</f>
        <v>#REF!</v>
      </c>
      <c r="I401" s="5" t="e">
        <f>obiekty!#REF!</f>
        <v>#REF!</v>
      </c>
      <c r="J401" t="e">
        <f>obiekty!#REF!</f>
        <v>#REF!</v>
      </c>
      <c r="K401" t="e">
        <f>IF(OR(ISERROR(H401),ISBLANK(H401),H401=0, H401=""),"",#REF!)</f>
        <v>#REF!</v>
      </c>
      <c r="L401" t="e">
        <f>#REF!</f>
        <v>#REF!</v>
      </c>
      <c r="M401" t="e">
        <f>#REF!</f>
        <v>#REF!</v>
      </c>
      <c r="N401" t="e">
        <f>#REF!</f>
        <v>#REF!</v>
      </c>
      <c r="O401" t="e">
        <f>obiekty!#REF!</f>
        <v>#REF!</v>
      </c>
      <c r="P401" t="e">
        <f>#REF!</f>
        <v>#REF!</v>
      </c>
      <c r="Q401" s="8" t="e">
        <f>obiekty!#REF!</f>
        <v>#REF!</v>
      </c>
      <c r="R401" t="e">
        <f>obiekty!#REF!</f>
        <v>#REF!</v>
      </c>
    </row>
    <row r="402" spans="1:18">
      <c r="A402" t="e">
        <f>IF(OR(ISERROR(H402),ISBLANK(H402),H402=0, H402=""),"",#REF!)</f>
        <v>#REF!</v>
      </c>
      <c r="B402" t="e">
        <f>IF(OR(ISERROR(H402),ISBLANK(H402),H402=0, H402=""),"",#REF!)</f>
        <v>#REF!</v>
      </c>
      <c r="C402" t="e">
        <f>obiekty!#REF!</f>
        <v>#REF!</v>
      </c>
      <c r="D402" t="e">
        <f>obiekty!#REF!</f>
        <v>#REF!</v>
      </c>
      <c r="E402" t="e">
        <f>obiekty!#REF!</f>
        <v>#REF!</v>
      </c>
      <c r="F402" t="e">
        <f>obiekty!#REF!</f>
        <v>#REF!</v>
      </c>
      <c r="G402" t="e">
        <f>obiekty!#REF!</f>
        <v>#REF!</v>
      </c>
      <c r="H402" t="e">
        <f>obiekty!#REF!</f>
        <v>#REF!</v>
      </c>
      <c r="I402" s="5" t="e">
        <f>obiekty!#REF!</f>
        <v>#REF!</v>
      </c>
      <c r="J402" t="e">
        <f>obiekty!#REF!</f>
        <v>#REF!</v>
      </c>
      <c r="K402" t="e">
        <f>IF(OR(ISERROR(H402),ISBLANK(H402),H402=0, H402=""),"",#REF!)</f>
        <v>#REF!</v>
      </c>
      <c r="L402" t="e">
        <f>#REF!</f>
        <v>#REF!</v>
      </c>
      <c r="M402" t="e">
        <f>#REF!</f>
        <v>#REF!</v>
      </c>
      <c r="N402" t="e">
        <f>#REF!</f>
        <v>#REF!</v>
      </c>
      <c r="O402" t="e">
        <f>obiekty!#REF!</f>
        <v>#REF!</v>
      </c>
      <c r="P402" t="e">
        <f>#REF!</f>
        <v>#REF!</v>
      </c>
      <c r="Q402" s="8" t="e">
        <f>obiekty!#REF!</f>
        <v>#REF!</v>
      </c>
      <c r="R402" t="e">
        <f>obiekty!#REF!</f>
        <v>#REF!</v>
      </c>
    </row>
    <row r="403" spans="1:18">
      <c r="A403" t="e">
        <f>IF(OR(ISERROR(H403),ISBLANK(H403),H403=0, H403=""),"",#REF!)</f>
        <v>#REF!</v>
      </c>
      <c r="B403" t="e">
        <f>IF(OR(ISERROR(H403),ISBLANK(H403),H403=0, H403=""),"",#REF!)</f>
        <v>#REF!</v>
      </c>
      <c r="C403" t="e">
        <f>obiekty!#REF!</f>
        <v>#REF!</v>
      </c>
      <c r="D403" t="e">
        <f>obiekty!#REF!</f>
        <v>#REF!</v>
      </c>
      <c r="E403" t="e">
        <f>obiekty!#REF!</f>
        <v>#REF!</v>
      </c>
      <c r="F403" t="e">
        <f>obiekty!#REF!</f>
        <v>#REF!</v>
      </c>
      <c r="G403" t="e">
        <f>obiekty!#REF!</f>
        <v>#REF!</v>
      </c>
      <c r="H403" t="e">
        <f>obiekty!#REF!</f>
        <v>#REF!</v>
      </c>
      <c r="I403" s="5" t="e">
        <f>obiekty!#REF!</f>
        <v>#REF!</v>
      </c>
      <c r="J403" t="e">
        <f>obiekty!#REF!</f>
        <v>#REF!</v>
      </c>
      <c r="K403" t="e">
        <f>IF(OR(ISERROR(H403),ISBLANK(H403),H403=0, H403=""),"",#REF!)</f>
        <v>#REF!</v>
      </c>
      <c r="L403" t="e">
        <f>#REF!</f>
        <v>#REF!</v>
      </c>
      <c r="M403" t="e">
        <f>#REF!</f>
        <v>#REF!</v>
      </c>
      <c r="N403" t="e">
        <f>#REF!</f>
        <v>#REF!</v>
      </c>
      <c r="O403" t="e">
        <f>obiekty!#REF!</f>
        <v>#REF!</v>
      </c>
      <c r="P403" t="e">
        <f>#REF!</f>
        <v>#REF!</v>
      </c>
      <c r="Q403" s="8" t="e">
        <f>obiekty!#REF!</f>
        <v>#REF!</v>
      </c>
      <c r="R403" t="e">
        <f>obiekty!#REF!</f>
        <v>#REF!</v>
      </c>
    </row>
    <row r="404" spans="1:18">
      <c r="A404" t="e">
        <f>IF(OR(ISERROR(H404),ISBLANK(H404),H404=0, H404=""),"",#REF!)</f>
        <v>#REF!</v>
      </c>
      <c r="B404" t="e">
        <f>IF(OR(ISERROR(H404),ISBLANK(H404),H404=0, H404=""),"",#REF!)</f>
        <v>#REF!</v>
      </c>
      <c r="C404" t="e">
        <f>obiekty!#REF!</f>
        <v>#REF!</v>
      </c>
      <c r="D404" t="e">
        <f>obiekty!#REF!</f>
        <v>#REF!</v>
      </c>
      <c r="E404" t="e">
        <f>obiekty!#REF!</f>
        <v>#REF!</v>
      </c>
      <c r="F404" t="e">
        <f>obiekty!#REF!</f>
        <v>#REF!</v>
      </c>
      <c r="G404" t="e">
        <f>obiekty!#REF!</f>
        <v>#REF!</v>
      </c>
      <c r="H404" t="e">
        <f>obiekty!#REF!</f>
        <v>#REF!</v>
      </c>
      <c r="I404" s="5" t="e">
        <f>obiekty!#REF!</f>
        <v>#REF!</v>
      </c>
      <c r="J404" t="e">
        <f>obiekty!#REF!</f>
        <v>#REF!</v>
      </c>
      <c r="K404" t="e">
        <f>IF(OR(ISERROR(H404),ISBLANK(H404),H404=0, H404=""),"",#REF!)</f>
        <v>#REF!</v>
      </c>
      <c r="L404" t="e">
        <f>#REF!</f>
        <v>#REF!</v>
      </c>
      <c r="M404" t="e">
        <f>#REF!</f>
        <v>#REF!</v>
      </c>
      <c r="N404" t="e">
        <f>#REF!</f>
        <v>#REF!</v>
      </c>
      <c r="O404" t="e">
        <f>obiekty!#REF!</f>
        <v>#REF!</v>
      </c>
      <c r="P404" t="e">
        <f>#REF!</f>
        <v>#REF!</v>
      </c>
      <c r="Q404" s="8" t="e">
        <f>obiekty!#REF!</f>
        <v>#REF!</v>
      </c>
      <c r="R404" t="e">
        <f>obiekty!#REF!</f>
        <v>#REF!</v>
      </c>
    </row>
    <row r="405" spans="1:18">
      <c r="A405" t="e">
        <f>IF(OR(ISERROR(H405),ISBLANK(H405),H405=0, H405=""),"",#REF!)</f>
        <v>#REF!</v>
      </c>
      <c r="B405" t="e">
        <f>IF(OR(ISERROR(H405),ISBLANK(H405),H405=0, H405=""),"",#REF!)</f>
        <v>#REF!</v>
      </c>
      <c r="C405" t="e">
        <f>obiekty!#REF!</f>
        <v>#REF!</v>
      </c>
      <c r="D405" t="e">
        <f>obiekty!#REF!</f>
        <v>#REF!</v>
      </c>
      <c r="E405" t="e">
        <f>obiekty!#REF!</f>
        <v>#REF!</v>
      </c>
      <c r="F405" t="e">
        <f>obiekty!#REF!</f>
        <v>#REF!</v>
      </c>
      <c r="G405" t="e">
        <f>obiekty!#REF!</f>
        <v>#REF!</v>
      </c>
      <c r="H405" t="e">
        <f>obiekty!#REF!</f>
        <v>#REF!</v>
      </c>
      <c r="I405" s="5" t="e">
        <f>obiekty!#REF!</f>
        <v>#REF!</v>
      </c>
      <c r="J405" t="e">
        <f>obiekty!#REF!</f>
        <v>#REF!</v>
      </c>
      <c r="K405" t="e">
        <f>IF(OR(ISERROR(H405),ISBLANK(H405),H405=0, H405=""),"",#REF!)</f>
        <v>#REF!</v>
      </c>
      <c r="L405" t="e">
        <f>#REF!</f>
        <v>#REF!</v>
      </c>
      <c r="M405" t="e">
        <f>#REF!</f>
        <v>#REF!</v>
      </c>
      <c r="N405" t="e">
        <f>#REF!</f>
        <v>#REF!</v>
      </c>
      <c r="O405" t="e">
        <f>obiekty!#REF!</f>
        <v>#REF!</v>
      </c>
      <c r="P405" t="e">
        <f>#REF!</f>
        <v>#REF!</v>
      </c>
      <c r="Q405" s="8" t="e">
        <f>obiekty!#REF!</f>
        <v>#REF!</v>
      </c>
      <c r="R405" t="e">
        <f>obiekty!#REF!</f>
        <v>#REF!</v>
      </c>
    </row>
    <row r="406" spans="1:18">
      <c r="A406" t="e">
        <f>IF(OR(ISERROR(H406),ISBLANK(H406),H406=0, H406=""),"",#REF!)</f>
        <v>#REF!</v>
      </c>
      <c r="B406" t="e">
        <f>IF(OR(ISERROR(H406),ISBLANK(H406),H406=0, H406=""),"",#REF!)</f>
        <v>#REF!</v>
      </c>
      <c r="C406" t="e">
        <f>obiekty!#REF!</f>
        <v>#REF!</v>
      </c>
      <c r="D406" t="e">
        <f>obiekty!#REF!</f>
        <v>#REF!</v>
      </c>
      <c r="E406" t="e">
        <f>obiekty!#REF!</f>
        <v>#REF!</v>
      </c>
      <c r="F406" t="e">
        <f>obiekty!#REF!</f>
        <v>#REF!</v>
      </c>
      <c r="G406" t="e">
        <f>obiekty!#REF!</f>
        <v>#REF!</v>
      </c>
      <c r="H406" t="e">
        <f>obiekty!#REF!</f>
        <v>#REF!</v>
      </c>
      <c r="I406" s="5" t="e">
        <f>obiekty!#REF!</f>
        <v>#REF!</v>
      </c>
      <c r="J406" t="e">
        <f>obiekty!#REF!</f>
        <v>#REF!</v>
      </c>
      <c r="K406" t="e">
        <f>IF(OR(ISERROR(H406),ISBLANK(H406),H406=0, H406=""),"",#REF!)</f>
        <v>#REF!</v>
      </c>
      <c r="L406" t="e">
        <f>#REF!</f>
        <v>#REF!</v>
      </c>
      <c r="M406" t="e">
        <f>#REF!</f>
        <v>#REF!</v>
      </c>
      <c r="N406" t="e">
        <f>#REF!</f>
        <v>#REF!</v>
      </c>
      <c r="O406" t="e">
        <f>obiekty!#REF!</f>
        <v>#REF!</v>
      </c>
      <c r="P406" t="e">
        <f>#REF!</f>
        <v>#REF!</v>
      </c>
      <c r="Q406" s="8" t="e">
        <f>obiekty!#REF!</f>
        <v>#REF!</v>
      </c>
      <c r="R406" t="e">
        <f>obiekty!#REF!</f>
        <v>#REF!</v>
      </c>
    </row>
    <row r="407" spans="1:18">
      <c r="A407" t="e">
        <f>IF(OR(ISERROR(H407),ISBLANK(H407),H407=0, H407=""),"",#REF!)</f>
        <v>#REF!</v>
      </c>
      <c r="B407" t="e">
        <f>IF(OR(ISERROR(H407),ISBLANK(H407),H407=0, H407=""),"",#REF!)</f>
        <v>#REF!</v>
      </c>
      <c r="C407" t="e">
        <f>obiekty!#REF!</f>
        <v>#REF!</v>
      </c>
      <c r="D407" t="e">
        <f>obiekty!#REF!</f>
        <v>#REF!</v>
      </c>
      <c r="E407" t="e">
        <f>obiekty!#REF!</f>
        <v>#REF!</v>
      </c>
      <c r="F407" t="e">
        <f>obiekty!#REF!</f>
        <v>#REF!</v>
      </c>
      <c r="G407" t="e">
        <f>obiekty!#REF!</f>
        <v>#REF!</v>
      </c>
      <c r="H407" t="e">
        <f>obiekty!#REF!</f>
        <v>#REF!</v>
      </c>
      <c r="I407" s="5" t="e">
        <f>obiekty!#REF!</f>
        <v>#REF!</v>
      </c>
      <c r="J407" t="e">
        <f>obiekty!#REF!</f>
        <v>#REF!</v>
      </c>
      <c r="K407" t="e">
        <f>IF(OR(ISERROR(H407),ISBLANK(H407),H407=0, H407=""),"",#REF!)</f>
        <v>#REF!</v>
      </c>
      <c r="L407" t="e">
        <f>#REF!</f>
        <v>#REF!</v>
      </c>
      <c r="M407" t="e">
        <f>#REF!</f>
        <v>#REF!</v>
      </c>
      <c r="N407" t="e">
        <f>#REF!</f>
        <v>#REF!</v>
      </c>
      <c r="O407" t="e">
        <f>obiekty!#REF!</f>
        <v>#REF!</v>
      </c>
      <c r="P407" t="e">
        <f>#REF!</f>
        <v>#REF!</v>
      </c>
      <c r="Q407" s="8" t="e">
        <f>obiekty!#REF!</f>
        <v>#REF!</v>
      </c>
      <c r="R407" t="e">
        <f>obiekty!#REF!</f>
        <v>#REF!</v>
      </c>
    </row>
    <row r="408" spans="1:18">
      <c r="A408" t="e">
        <f>IF(OR(ISERROR(H408),ISBLANK(H408),H408=0, H408=""),"",#REF!)</f>
        <v>#REF!</v>
      </c>
      <c r="B408" t="e">
        <f>IF(OR(ISERROR(H408),ISBLANK(H408),H408=0, H408=""),"",#REF!)</f>
        <v>#REF!</v>
      </c>
      <c r="C408" t="e">
        <f>obiekty!#REF!</f>
        <v>#REF!</v>
      </c>
      <c r="D408" t="e">
        <f>obiekty!#REF!</f>
        <v>#REF!</v>
      </c>
      <c r="E408" t="e">
        <f>obiekty!#REF!</f>
        <v>#REF!</v>
      </c>
      <c r="F408" t="e">
        <f>obiekty!#REF!</f>
        <v>#REF!</v>
      </c>
      <c r="G408" t="e">
        <f>obiekty!#REF!</f>
        <v>#REF!</v>
      </c>
      <c r="H408" t="e">
        <f>obiekty!#REF!</f>
        <v>#REF!</v>
      </c>
      <c r="I408" s="5" t="e">
        <f>obiekty!#REF!</f>
        <v>#REF!</v>
      </c>
      <c r="J408" t="e">
        <f>obiekty!#REF!</f>
        <v>#REF!</v>
      </c>
      <c r="K408" t="e">
        <f>IF(OR(ISERROR(H408),ISBLANK(H408),H408=0, H408=""),"",#REF!)</f>
        <v>#REF!</v>
      </c>
      <c r="L408" t="e">
        <f>#REF!</f>
        <v>#REF!</v>
      </c>
      <c r="M408" t="e">
        <f>#REF!</f>
        <v>#REF!</v>
      </c>
      <c r="N408" t="e">
        <f>#REF!</f>
        <v>#REF!</v>
      </c>
      <c r="O408" t="e">
        <f>obiekty!#REF!</f>
        <v>#REF!</v>
      </c>
      <c r="P408" t="e">
        <f>#REF!</f>
        <v>#REF!</v>
      </c>
      <c r="Q408" s="8" t="e">
        <f>obiekty!#REF!</f>
        <v>#REF!</v>
      </c>
      <c r="R408" t="e">
        <f>obiekty!#REF!</f>
        <v>#REF!</v>
      </c>
    </row>
    <row r="409" spans="1:18">
      <c r="A409" t="e">
        <f>IF(OR(ISERROR(H409),ISBLANK(H409),H409=0, H409=""),"",#REF!)</f>
        <v>#REF!</v>
      </c>
      <c r="B409" t="e">
        <f>IF(OR(ISERROR(H409),ISBLANK(H409),H409=0, H409=""),"",#REF!)</f>
        <v>#REF!</v>
      </c>
      <c r="C409" t="e">
        <f>obiekty!#REF!</f>
        <v>#REF!</v>
      </c>
      <c r="D409" t="e">
        <f>obiekty!#REF!</f>
        <v>#REF!</v>
      </c>
      <c r="E409" t="e">
        <f>obiekty!#REF!</f>
        <v>#REF!</v>
      </c>
      <c r="F409" t="e">
        <f>obiekty!#REF!</f>
        <v>#REF!</v>
      </c>
      <c r="G409" t="e">
        <f>obiekty!#REF!</f>
        <v>#REF!</v>
      </c>
      <c r="H409" t="e">
        <f>obiekty!#REF!</f>
        <v>#REF!</v>
      </c>
      <c r="I409" s="5" t="e">
        <f>obiekty!#REF!</f>
        <v>#REF!</v>
      </c>
      <c r="J409" t="e">
        <f>obiekty!#REF!</f>
        <v>#REF!</v>
      </c>
      <c r="K409" t="e">
        <f>IF(OR(ISERROR(H409),ISBLANK(H409),H409=0, H409=""),"",#REF!)</f>
        <v>#REF!</v>
      </c>
      <c r="L409" t="e">
        <f>#REF!</f>
        <v>#REF!</v>
      </c>
      <c r="M409" t="e">
        <f>#REF!</f>
        <v>#REF!</v>
      </c>
      <c r="N409" t="e">
        <f>#REF!</f>
        <v>#REF!</v>
      </c>
      <c r="O409" t="e">
        <f>obiekty!#REF!</f>
        <v>#REF!</v>
      </c>
      <c r="P409" t="e">
        <f>#REF!</f>
        <v>#REF!</v>
      </c>
      <c r="Q409" s="8" t="e">
        <f>obiekty!#REF!</f>
        <v>#REF!</v>
      </c>
      <c r="R409" t="e">
        <f>obiekty!#REF!</f>
        <v>#REF!</v>
      </c>
    </row>
    <row r="410" spans="1:18">
      <c r="A410" t="e">
        <f>IF(OR(ISERROR(H410),ISBLANK(H410),H410=0, H410=""),"",#REF!)</f>
        <v>#REF!</v>
      </c>
      <c r="B410" t="e">
        <f>IF(OR(ISERROR(H410),ISBLANK(H410),H410=0, H410=""),"",#REF!)</f>
        <v>#REF!</v>
      </c>
      <c r="C410" t="e">
        <f>obiekty!#REF!</f>
        <v>#REF!</v>
      </c>
      <c r="D410" t="e">
        <f>obiekty!#REF!</f>
        <v>#REF!</v>
      </c>
      <c r="E410" t="e">
        <f>obiekty!#REF!</f>
        <v>#REF!</v>
      </c>
      <c r="F410" t="e">
        <f>obiekty!#REF!</f>
        <v>#REF!</v>
      </c>
      <c r="G410" t="e">
        <f>obiekty!#REF!</f>
        <v>#REF!</v>
      </c>
      <c r="H410" t="e">
        <f>obiekty!#REF!</f>
        <v>#REF!</v>
      </c>
      <c r="I410" s="5" t="e">
        <f>obiekty!#REF!</f>
        <v>#REF!</v>
      </c>
      <c r="J410" t="e">
        <f>obiekty!#REF!</f>
        <v>#REF!</v>
      </c>
      <c r="K410" t="e">
        <f>IF(OR(ISERROR(H410),ISBLANK(H410),H410=0, H410=""),"",#REF!)</f>
        <v>#REF!</v>
      </c>
      <c r="L410" t="e">
        <f>#REF!</f>
        <v>#REF!</v>
      </c>
      <c r="M410" t="e">
        <f>#REF!</f>
        <v>#REF!</v>
      </c>
      <c r="N410" t="e">
        <f>#REF!</f>
        <v>#REF!</v>
      </c>
      <c r="O410" t="e">
        <f>obiekty!#REF!</f>
        <v>#REF!</v>
      </c>
      <c r="P410" t="e">
        <f>#REF!</f>
        <v>#REF!</v>
      </c>
      <c r="Q410" s="8" t="e">
        <f>obiekty!#REF!</f>
        <v>#REF!</v>
      </c>
      <c r="R410" t="e">
        <f>obiekty!#REF!</f>
        <v>#REF!</v>
      </c>
    </row>
    <row r="411" spans="1:18">
      <c r="A411" t="e">
        <f>IF(OR(ISERROR(H411),ISBLANK(H411),H411=0, H411=""),"",#REF!)</f>
        <v>#REF!</v>
      </c>
      <c r="B411" t="e">
        <f>IF(OR(ISERROR(H411),ISBLANK(H411),H411=0, H411=""),"",#REF!)</f>
        <v>#REF!</v>
      </c>
      <c r="C411" t="e">
        <f>obiekty!#REF!</f>
        <v>#REF!</v>
      </c>
      <c r="D411" t="e">
        <f>obiekty!#REF!</f>
        <v>#REF!</v>
      </c>
      <c r="E411" t="e">
        <f>obiekty!#REF!</f>
        <v>#REF!</v>
      </c>
      <c r="F411" t="e">
        <f>obiekty!#REF!</f>
        <v>#REF!</v>
      </c>
      <c r="G411" t="e">
        <f>obiekty!#REF!</f>
        <v>#REF!</v>
      </c>
      <c r="H411" t="e">
        <f>obiekty!#REF!</f>
        <v>#REF!</v>
      </c>
      <c r="I411" s="5" t="e">
        <f>obiekty!#REF!</f>
        <v>#REF!</v>
      </c>
      <c r="J411" t="e">
        <f>obiekty!#REF!</f>
        <v>#REF!</v>
      </c>
      <c r="K411" t="e">
        <f>IF(OR(ISERROR(H411),ISBLANK(H411),H411=0, H411=""),"",#REF!)</f>
        <v>#REF!</v>
      </c>
      <c r="L411" t="e">
        <f>#REF!</f>
        <v>#REF!</v>
      </c>
      <c r="M411" t="e">
        <f>#REF!</f>
        <v>#REF!</v>
      </c>
      <c r="N411" t="e">
        <f>#REF!</f>
        <v>#REF!</v>
      </c>
      <c r="O411" t="e">
        <f>obiekty!#REF!</f>
        <v>#REF!</v>
      </c>
      <c r="P411" t="e">
        <f>#REF!</f>
        <v>#REF!</v>
      </c>
      <c r="Q411" s="8" t="e">
        <f>obiekty!#REF!</f>
        <v>#REF!</v>
      </c>
      <c r="R411" t="e">
        <f>obiekty!#REF!</f>
        <v>#REF!</v>
      </c>
    </row>
    <row r="412" spans="1:18">
      <c r="A412" t="e">
        <f>IF(OR(ISERROR(H412),ISBLANK(H412),H412=0, H412=""),"",#REF!)</f>
        <v>#REF!</v>
      </c>
      <c r="B412" t="e">
        <f>IF(OR(ISERROR(H412),ISBLANK(H412),H412=0, H412=""),"",#REF!)</f>
        <v>#REF!</v>
      </c>
      <c r="C412" t="e">
        <f>obiekty!#REF!</f>
        <v>#REF!</v>
      </c>
      <c r="D412" t="e">
        <f>obiekty!#REF!</f>
        <v>#REF!</v>
      </c>
      <c r="E412" t="e">
        <f>obiekty!#REF!</f>
        <v>#REF!</v>
      </c>
      <c r="F412" t="e">
        <f>obiekty!#REF!</f>
        <v>#REF!</v>
      </c>
      <c r="G412" t="e">
        <f>obiekty!#REF!</f>
        <v>#REF!</v>
      </c>
      <c r="H412" t="e">
        <f>obiekty!#REF!</f>
        <v>#REF!</v>
      </c>
      <c r="I412" s="5" t="e">
        <f>obiekty!#REF!</f>
        <v>#REF!</v>
      </c>
      <c r="J412" t="e">
        <f>obiekty!#REF!</f>
        <v>#REF!</v>
      </c>
      <c r="K412" t="e">
        <f>IF(OR(ISERROR(H412),ISBLANK(H412),H412=0, H412=""),"",#REF!)</f>
        <v>#REF!</v>
      </c>
      <c r="L412" t="e">
        <f>#REF!</f>
        <v>#REF!</v>
      </c>
      <c r="M412" t="e">
        <f>#REF!</f>
        <v>#REF!</v>
      </c>
      <c r="N412" t="e">
        <f>#REF!</f>
        <v>#REF!</v>
      </c>
      <c r="O412" t="e">
        <f>obiekty!#REF!</f>
        <v>#REF!</v>
      </c>
      <c r="P412" t="e">
        <f>#REF!</f>
        <v>#REF!</v>
      </c>
      <c r="Q412" s="8" t="e">
        <f>obiekty!#REF!</f>
        <v>#REF!</v>
      </c>
      <c r="R412" t="e">
        <f>obiekty!#REF!</f>
        <v>#REF!</v>
      </c>
    </row>
    <row r="413" spans="1:18">
      <c r="A413" t="e">
        <f>IF(OR(ISERROR(H413),ISBLANK(H413),H413=0, H413=""),"",#REF!)</f>
        <v>#REF!</v>
      </c>
      <c r="B413" t="e">
        <f>IF(OR(ISERROR(H413),ISBLANK(H413),H413=0, H413=""),"",#REF!)</f>
        <v>#REF!</v>
      </c>
      <c r="C413" t="e">
        <f>obiekty!#REF!</f>
        <v>#REF!</v>
      </c>
      <c r="D413" t="e">
        <f>obiekty!#REF!</f>
        <v>#REF!</v>
      </c>
      <c r="E413" t="e">
        <f>obiekty!#REF!</f>
        <v>#REF!</v>
      </c>
      <c r="F413" t="e">
        <f>obiekty!#REF!</f>
        <v>#REF!</v>
      </c>
      <c r="G413" t="e">
        <f>obiekty!#REF!</f>
        <v>#REF!</v>
      </c>
      <c r="H413" t="e">
        <f>obiekty!#REF!</f>
        <v>#REF!</v>
      </c>
      <c r="I413" s="5" t="e">
        <f>obiekty!#REF!</f>
        <v>#REF!</v>
      </c>
      <c r="J413" t="e">
        <f>obiekty!#REF!</f>
        <v>#REF!</v>
      </c>
      <c r="K413" t="e">
        <f>IF(OR(ISERROR(H413),ISBLANK(H413),H413=0, H413=""),"",#REF!)</f>
        <v>#REF!</v>
      </c>
      <c r="L413" t="e">
        <f>#REF!</f>
        <v>#REF!</v>
      </c>
      <c r="M413" t="e">
        <f>#REF!</f>
        <v>#REF!</v>
      </c>
      <c r="N413" t="e">
        <f>#REF!</f>
        <v>#REF!</v>
      </c>
      <c r="O413" t="e">
        <f>obiekty!#REF!</f>
        <v>#REF!</v>
      </c>
      <c r="P413" t="e">
        <f>#REF!</f>
        <v>#REF!</v>
      </c>
      <c r="Q413" s="8" t="e">
        <f>obiekty!#REF!</f>
        <v>#REF!</v>
      </c>
      <c r="R413" t="e">
        <f>obiekty!#REF!</f>
        <v>#REF!</v>
      </c>
    </row>
    <row r="414" spans="1:18">
      <c r="A414" t="e">
        <f>IF(OR(ISERROR(H414),ISBLANK(H414),H414=0, H414=""),"",#REF!)</f>
        <v>#REF!</v>
      </c>
      <c r="B414" t="e">
        <f>IF(OR(ISERROR(H414),ISBLANK(H414),H414=0, H414=""),"",#REF!)</f>
        <v>#REF!</v>
      </c>
      <c r="C414" t="e">
        <f>obiekty!#REF!</f>
        <v>#REF!</v>
      </c>
      <c r="D414" t="e">
        <f>obiekty!#REF!</f>
        <v>#REF!</v>
      </c>
      <c r="E414" t="e">
        <f>obiekty!#REF!</f>
        <v>#REF!</v>
      </c>
      <c r="F414" t="e">
        <f>obiekty!#REF!</f>
        <v>#REF!</v>
      </c>
      <c r="G414" t="e">
        <f>obiekty!#REF!</f>
        <v>#REF!</v>
      </c>
      <c r="H414" t="e">
        <f>obiekty!#REF!</f>
        <v>#REF!</v>
      </c>
      <c r="I414" s="5" t="e">
        <f>obiekty!#REF!</f>
        <v>#REF!</v>
      </c>
      <c r="J414" t="e">
        <f>obiekty!#REF!</f>
        <v>#REF!</v>
      </c>
      <c r="K414" t="e">
        <f>IF(OR(ISERROR(H414),ISBLANK(H414),H414=0, H414=""),"",#REF!)</f>
        <v>#REF!</v>
      </c>
      <c r="L414" t="e">
        <f>#REF!</f>
        <v>#REF!</v>
      </c>
      <c r="M414" t="e">
        <f>#REF!</f>
        <v>#REF!</v>
      </c>
      <c r="N414" t="e">
        <f>#REF!</f>
        <v>#REF!</v>
      </c>
      <c r="O414" t="e">
        <f>obiekty!#REF!</f>
        <v>#REF!</v>
      </c>
      <c r="P414" t="e">
        <f>#REF!</f>
        <v>#REF!</v>
      </c>
      <c r="Q414" s="8" t="e">
        <f>obiekty!#REF!</f>
        <v>#REF!</v>
      </c>
      <c r="R414" t="e">
        <f>obiekty!#REF!</f>
        <v>#REF!</v>
      </c>
    </row>
    <row r="415" spans="1:18">
      <c r="A415" t="e">
        <f>IF(OR(ISERROR(H415),ISBLANK(H415),H415=0, H415=""),"",#REF!)</f>
        <v>#REF!</v>
      </c>
      <c r="B415" t="e">
        <f>IF(OR(ISERROR(H415),ISBLANK(H415),H415=0, H415=""),"",#REF!)</f>
        <v>#REF!</v>
      </c>
      <c r="C415" t="e">
        <f>obiekty!#REF!</f>
        <v>#REF!</v>
      </c>
      <c r="D415" t="e">
        <f>obiekty!#REF!</f>
        <v>#REF!</v>
      </c>
      <c r="E415" t="e">
        <f>obiekty!#REF!</f>
        <v>#REF!</v>
      </c>
      <c r="F415" t="e">
        <f>obiekty!#REF!</f>
        <v>#REF!</v>
      </c>
      <c r="G415" t="e">
        <f>obiekty!#REF!</f>
        <v>#REF!</v>
      </c>
      <c r="H415" t="e">
        <f>obiekty!#REF!</f>
        <v>#REF!</v>
      </c>
      <c r="I415" s="5" t="e">
        <f>obiekty!#REF!</f>
        <v>#REF!</v>
      </c>
      <c r="J415" t="e">
        <f>obiekty!#REF!</f>
        <v>#REF!</v>
      </c>
      <c r="K415" t="e">
        <f>IF(OR(ISERROR(H415),ISBLANK(H415),H415=0, H415=""),"",#REF!)</f>
        <v>#REF!</v>
      </c>
      <c r="L415" t="e">
        <f>#REF!</f>
        <v>#REF!</v>
      </c>
      <c r="M415" t="e">
        <f>#REF!</f>
        <v>#REF!</v>
      </c>
      <c r="N415" t="e">
        <f>#REF!</f>
        <v>#REF!</v>
      </c>
      <c r="O415" t="e">
        <f>obiekty!#REF!</f>
        <v>#REF!</v>
      </c>
      <c r="P415" t="e">
        <f>#REF!</f>
        <v>#REF!</v>
      </c>
      <c r="Q415" s="8" t="e">
        <f>obiekty!#REF!</f>
        <v>#REF!</v>
      </c>
      <c r="R415" t="e">
        <f>obiekty!#REF!</f>
        <v>#REF!</v>
      </c>
    </row>
    <row r="416" spans="1:18">
      <c r="A416" t="e">
        <f>IF(OR(ISERROR(H416),ISBLANK(H416),H416=0, H416=""),"",#REF!)</f>
        <v>#REF!</v>
      </c>
      <c r="B416" t="e">
        <f>IF(OR(ISERROR(H416),ISBLANK(H416),H416=0, H416=""),"",#REF!)</f>
        <v>#REF!</v>
      </c>
      <c r="C416" t="e">
        <f>obiekty!#REF!</f>
        <v>#REF!</v>
      </c>
      <c r="D416" t="e">
        <f>obiekty!#REF!</f>
        <v>#REF!</v>
      </c>
      <c r="E416" t="e">
        <f>obiekty!#REF!</f>
        <v>#REF!</v>
      </c>
      <c r="F416" t="e">
        <f>obiekty!#REF!</f>
        <v>#REF!</v>
      </c>
      <c r="G416" t="e">
        <f>obiekty!#REF!</f>
        <v>#REF!</v>
      </c>
      <c r="H416" t="e">
        <f>obiekty!#REF!</f>
        <v>#REF!</v>
      </c>
      <c r="I416" s="5" t="e">
        <f>obiekty!#REF!</f>
        <v>#REF!</v>
      </c>
      <c r="J416" t="e">
        <f>obiekty!#REF!</f>
        <v>#REF!</v>
      </c>
      <c r="K416" t="e">
        <f>IF(OR(ISERROR(H416),ISBLANK(H416),H416=0, H416=""),"",#REF!)</f>
        <v>#REF!</v>
      </c>
      <c r="L416" t="e">
        <f>#REF!</f>
        <v>#REF!</v>
      </c>
      <c r="M416" t="e">
        <f>#REF!</f>
        <v>#REF!</v>
      </c>
      <c r="N416" t="e">
        <f>#REF!</f>
        <v>#REF!</v>
      </c>
      <c r="O416" t="e">
        <f>obiekty!#REF!</f>
        <v>#REF!</v>
      </c>
      <c r="P416" t="e">
        <f>#REF!</f>
        <v>#REF!</v>
      </c>
      <c r="Q416" s="8" t="e">
        <f>obiekty!#REF!</f>
        <v>#REF!</v>
      </c>
      <c r="R416" t="e">
        <f>obiekty!#REF!</f>
        <v>#REF!</v>
      </c>
    </row>
    <row r="417" spans="1:18">
      <c r="A417" t="e">
        <f>IF(OR(ISERROR(H417),ISBLANK(H417),H417=0, H417=""),"",#REF!)</f>
        <v>#REF!</v>
      </c>
      <c r="B417" t="e">
        <f>IF(OR(ISERROR(H417),ISBLANK(H417),H417=0, H417=""),"",#REF!)</f>
        <v>#REF!</v>
      </c>
      <c r="C417" t="e">
        <f>obiekty!#REF!</f>
        <v>#REF!</v>
      </c>
      <c r="D417" t="e">
        <f>obiekty!#REF!</f>
        <v>#REF!</v>
      </c>
      <c r="E417" t="e">
        <f>obiekty!#REF!</f>
        <v>#REF!</v>
      </c>
      <c r="F417" t="e">
        <f>obiekty!#REF!</f>
        <v>#REF!</v>
      </c>
      <c r="G417" t="e">
        <f>obiekty!#REF!</f>
        <v>#REF!</v>
      </c>
      <c r="H417" t="e">
        <f>obiekty!#REF!</f>
        <v>#REF!</v>
      </c>
      <c r="I417" s="5" t="e">
        <f>obiekty!#REF!</f>
        <v>#REF!</v>
      </c>
      <c r="J417" t="e">
        <f>obiekty!#REF!</f>
        <v>#REF!</v>
      </c>
      <c r="K417" t="e">
        <f>IF(OR(ISERROR(H417),ISBLANK(H417),H417=0, H417=""),"",#REF!)</f>
        <v>#REF!</v>
      </c>
      <c r="L417" t="e">
        <f>#REF!</f>
        <v>#REF!</v>
      </c>
      <c r="M417" t="e">
        <f>#REF!</f>
        <v>#REF!</v>
      </c>
      <c r="N417" t="e">
        <f>#REF!</f>
        <v>#REF!</v>
      </c>
      <c r="O417" t="e">
        <f>obiekty!#REF!</f>
        <v>#REF!</v>
      </c>
      <c r="P417" t="e">
        <f>#REF!</f>
        <v>#REF!</v>
      </c>
      <c r="Q417" s="8" t="e">
        <f>obiekty!#REF!</f>
        <v>#REF!</v>
      </c>
      <c r="R417" t="e">
        <f>obiekty!#REF!</f>
        <v>#REF!</v>
      </c>
    </row>
    <row r="418" spans="1:18">
      <c r="A418" t="e">
        <f>IF(OR(ISERROR(H418),ISBLANK(H418),H418=0, H418=""),"",#REF!)</f>
        <v>#REF!</v>
      </c>
      <c r="B418" t="e">
        <f>IF(OR(ISERROR(H418),ISBLANK(H418),H418=0, H418=""),"",#REF!)</f>
        <v>#REF!</v>
      </c>
      <c r="C418" t="e">
        <f>obiekty!#REF!</f>
        <v>#REF!</v>
      </c>
      <c r="D418" t="e">
        <f>obiekty!#REF!</f>
        <v>#REF!</v>
      </c>
      <c r="E418" t="e">
        <f>obiekty!#REF!</f>
        <v>#REF!</v>
      </c>
      <c r="F418" t="e">
        <f>obiekty!#REF!</f>
        <v>#REF!</v>
      </c>
      <c r="G418" t="e">
        <f>obiekty!#REF!</f>
        <v>#REF!</v>
      </c>
      <c r="H418" t="e">
        <f>obiekty!#REF!</f>
        <v>#REF!</v>
      </c>
      <c r="I418" s="5" t="e">
        <f>obiekty!#REF!</f>
        <v>#REF!</v>
      </c>
      <c r="J418" t="e">
        <f>obiekty!#REF!</f>
        <v>#REF!</v>
      </c>
      <c r="K418" t="e">
        <f>IF(OR(ISERROR(H418),ISBLANK(H418),H418=0, H418=""),"",#REF!)</f>
        <v>#REF!</v>
      </c>
      <c r="L418" t="e">
        <f>#REF!</f>
        <v>#REF!</v>
      </c>
      <c r="M418" t="e">
        <f>#REF!</f>
        <v>#REF!</v>
      </c>
      <c r="N418" t="e">
        <f>#REF!</f>
        <v>#REF!</v>
      </c>
      <c r="O418" t="e">
        <f>obiekty!#REF!</f>
        <v>#REF!</v>
      </c>
      <c r="P418" t="e">
        <f>#REF!</f>
        <v>#REF!</v>
      </c>
      <c r="Q418" s="8" t="e">
        <f>obiekty!#REF!</f>
        <v>#REF!</v>
      </c>
      <c r="R418" t="e">
        <f>obiekty!#REF!</f>
        <v>#REF!</v>
      </c>
    </row>
    <row r="419" spans="1:18">
      <c r="A419" t="e">
        <f>IF(OR(ISERROR(H419),ISBLANK(H419),H419=0, H419=""),"",#REF!)</f>
        <v>#REF!</v>
      </c>
      <c r="B419" t="e">
        <f>IF(OR(ISERROR(H419),ISBLANK(H419),H419=0, H419=""),"",#REF!)</f>
        <v>#REF!</v>
      </c>
      <c r="C419" t="e">
        <f>obiekty!#REF!</f>
        <v>#REF!</v>
      </c>
      <c r="D419" t="e">
        <f>obiekty!#REF!</f>
        <v>#REF!</v>
      </c>
      <c r="E419" t="e">
        <f>obiekty!#REF!</f>
        <v>#REF!</v>
      </c>
      <c r="F419" t="e">
        <f>obiekty!#REF!</f>
        <v>#REF!</v>
      </c>
      <c r="G419" t="e">
        <f>obiekty!#REF!</f>
        <v>#REF!</v>
      </c>
      <c r="H419" t="e">
        <f>obiekty!#REF!</f>
        <v>#REF!</v>
      </c>
      <c r="I419" s="5" t="e">
        <f>obiekty!#REF!</f>
        <v>#REF!</v>
      </c>
      <c r="J419" t="e">
        <f>obiekty!#REF!</f>
        <v>#REF!</v>
      </c>
      <c r="K419" t="e">
        <f>IF(OR(ISERROR(H419),ISBLANK(H419),H419=0, H419=""),"",#REF!)</f>
        <v>#REF!</v>
      </c>
      <c r="L419" t="e">
        <f>#REF!</f>
        <v>#REF!</v>
      </c>
      <c r="M419" t="e">
        <f>#REF!</f>
        <v>#REF!</v>
      </c>
      <c r="N419" t="e">
        <f>#REF!</f>
        <v>#REF!</v>
      </c>
      <c r="O419" t="e">
        <f>obiekty!#REF!</f>
        <v>#REF!</v>
      </c>
      <c r="P419" t="e">
        <f>#REF!</f>
        <v>#REF!</v>
      </c>
      <c r="Q419" s="8" t="e">
        <f>obiekty!#REF!</f>
        <v>#REF!</v>
      </c>
      <c r="R419" t="e">
        <f>obiekty!#REF!</f>
        <v>#REF!</v>
      </c>
    </row>
    <row r="420" spans="1:18">
      <c r="A420" t="e">
        <f>IF(OR(ISERROR(H420),ISBLANK(H420),H420=0, H420=""),"",#REF!)</f>
        <v>#REF!</v>
      </c>
      <c r="B420" t="e">
        <f>IF(OR(ISERROR(H420),ISBLANK(H420),H420=0, H420=""),"",#REF!)</f>
        <v>#REF!</v>
      </c>
      <c r="C420" t="e">
        <f>obiekty!#REF!</f>
        <v>#REF!</v>
      </c>
      <c r="D420" t="e">
        <f>obiekty!#REF!</f>
        <v>#REF!</v>
      </c>
      <c r="E420" t="e">
        <f>obiekty!#REF!</f>
        <v>#REF!</v>
      </c>
      <c r="F420" t="e">
        <f>obiekty!#REF!</f>
        <v>#REF!</v>
      </c>
      <c r="G420" t="e">
        <f>obiekty!#REF!</f>
        <v>#REF!</v>
      </c>
      <c r="H420" t="e">
        <f>obiekty!#REF!</f>
        <v>#REF!</v>
      </c>
      <c r="I420" s="5" t="e">
        <f>obiekty!#REF!</f>
        <v>#REF!</v>
      </c>
      <c r="J420" t="e">
        <f>obiekty!#REF!</f>
        <v>#REF!</v>
      </c>
      <c r="K420" t="e">
        <f>IF(OR(ISERROR(H420),ISBLANK(H420),H420=0, H420=""),"",#REF!)</f>
        <v>#REF!</v>
      </c>
      <c r="L420" t="e">
        <f>#REF!</f>
        <v>#REF!</v>
      </c>
      <c r="M420" t="e">
        <f>#REF!</f>
        <v>#REF!</v>
      </c>
      <c r="N420" t="e">
        <f>#REF!</f>
        <v>#REF!</v>
      </c>
      <c r="O420" t="e">
        <f>obiekty!#REF!</f>
        <v>#REF!</v>
      </c>
      <c r="P420" t="e">
        <f>#REF!</f>
        <v>#REF!</v>
      </c>
      <c r="Q420" s="8" t="e">
        <f>obiekty!#REF!</f>
        <v>#REF!</v>
      </c>
      <c r="R420" t="e">
        <f>obiekty!#REF!</f>
        <v>#REF!</v>
      </c>
    </row>
    <row r="421" spans="1:18">
      <c r="A421" t="e">
        <f>IF(OR(ISERROR(H421),ISBLANK(H421),H421=0, H421=""),"",#REF!)</f>
        <v>#REF!</v>
      </c>
      <c r="B421" t="e">
        <f>IF(OR(ISERROR(H421),ISBLANK(H421),H421=0, H421=""),"",#REF!)</f>
        <v>#REF!</v>
      </c>
      <c r="C421" t="e">
        <f>obiekty!#REF!</f>
        <v>#REF!</v>
      </c>
      <c r="D421" t="e">
        <f>obiekty!#REF!</f>
        <v>#REF!</v>
      </c>
      <c r="E421" t="e">
        <f>obiekty!#REF!</f>
        <v>#REF!</v>
      </c>
      <c r="F421" t="e">
        <f>obiekty!#REF!</f>
        <v>#REF!</v>
      </c>
      <c r="G421" t="e">
        <f>obiekty!#REF!</f>
        <v>#REF!</v>
      </c>
      <c r="H421" t="e">
        <f>obiekty!#REF!</f>
        <v>#REF!</v>
      </c>
      <c r="I421" s="5" t="e">
        <f>obiekty!#REF!</f>
        <v>#REF!</v>
      </c>
      <c r="J421" t="e">
        <f>obiekty!#REF!</f>
        <v>#REF!</v>
      </c>
      <c r="K421" t="e">
        <f>IF(OR(ISERROR(H421),ISBLANK(H421),H421=0, H421=""),"",#REF!)</f>
        <v>#REF!</v>
      </c>
      <c r="L421" t="e">
        <f>#REF!</f>
        <v>#REF!</v>
      </c>
      <c r="M421" t="e">
        <f>#REF!</f>
        <v>#REF!</v>
      </c>
      <c r="N421" t="e">
        <f>#REF!</f>
        <v>#REF!</v>
      </c>
      <c r="O421" t="e">
        <f>obiekty!#REF!</f>
        <v>#REF!</v>
      </c>
      <c r="P421" t="e">
        <f>#REF!</f>
        <v>#REF!</v>
      </c>
      <c r="Q421" s="8" t="e">
        <f>obiekty!#REF!</f>
        <v>#REF!</v>
      </c>
      <c r="R421" t="e">
        <f>obiekty!#REF!</f>
        <v>#REF!</v>
      </c>
    </row>
    <row r="422" spans="1:18">
      <c r="A422" t="e">
        <f>IF(OR(ISERROR(H422),ISBLANK(H422),H422=0, H422=""),"",#REF!)</f>
        <v>#REF!</v>
      </c>
      <c r="B422" t="e">
        <f>IF(OR(ISERROR(H422),ISBLANK(H422),H422=0, H422=""),"",#REF!)</f>
        <v>#REF!</v>
      </c>
      <c r="C422" t="e">
        <f>obiekty!#REF!</f>
        <v>#REF!</v>
      </c>
      <c r="D422" t="e">
        <f>obiekty!#REF!</f>
        <v>#REF!</v>
      </c>
      <c r="E422" t="e">
        <f>obiekty!#REF!</f>
        <v>#REF!</v>
      </c>
      <c r="F422" t="e">
        <f>obiekty!#REF!</f>
        <v>#REF!</v>
      </c>
      <c r="G422" t="e">
        <f>obiekty!#REF!</f>
        <v>#REF!</v>
      </c>
      <c r="H422" t="e">
        <f>obiekty!#REF!</f>
        <v>#REF!</v>
      </c>
      <c r="I422" s="5" t="e">
        <f>obiekty!#REF!</f>
        <v>#REF!</v>
      </c>
      <c r="J422" t="e">
        <f>obiekty!#REF!</f>
        <v>#REF!</v>
      </c>
      <c r="K422" t="e">
        <f>IF(OR(ISERROR(H422),ISBLANK(H422),H422=0, H422=""),"",#REF!)</f>
        <v>#REF!</v>
      </c>
      <c r="L422" t="e">
        <f>#REF!</f>
        <v>#REF!</v>
      </c>
      <c r="M422" t="e">
        <f>#REF!</f>
        <v>#REF!</v>
      </c>
      <c r="N422" t="e">
        <f>#REF!</f>
        <v>#REF!</v>
      </c>
      <c r="O422" t="e">
        <f>obiekty!#REF!</f>
        <v>#REF!</v>
      </c>
      <c r="P422" t="e">
        <f>#REF!</f>
        <v>#REF!</v>
      </c>
      <c r="Q422" s="8" t="e">
        <f>obiekty!#REF!</f>
        <v>#REF!</v>
      </c>
      <c r="R422" t="e">
        <f>obiekty!#REF!</f>
        <v>#REF!</v>
      </c>
    </row>
    <row r="423" spans="1:18">
      <c r="A423" t="e">
        <f>IF(OR(ISERROR(H423),ISBLANK(H423),H423=0, H423=""),"",#REF!)</f>
        <v>#REF!</v>
      </c>
      <c r="B423" t="e">
        <f>IF(OR(ISERROR(H423),ISBLANK(H423),H423=0, H423=""),"",#REF!)</f>
        <v>#REF!</v>
      </c>
      <c r="C423" t="e">
        <f>obiekty!#REF!</f>
        <v>#REF!</v>
      </c>
      <c r="D423" t="e">
        <f>obiekty!#REF!</f>
        <v>#REF!</v>
      </c>
      <c r="E423" t="e">
        <f>obiekty!#REF!</f>
        <v>#REF!</v>
      </c>
      <c r="F423" t="e">
        <f>obiekty!#REF!</f>
        <v>#REF!</v>
      </c>
      <c r="G423" t="e">
        <f>obiekty!#REF!</f>
        <v>#REF!</v>
      </c>
      <c r="H423" t="e">
        <f>obiekty!#REF!</f>
        <v>#REF!</v>
      </c>
      <c r="I423" s="5" t="e">
        <f>obiekty!#REF!</f>
        <v>#REF!</v>
      </c>
      <c r="J423" t="e">
        <f>obiekty!#REF!</f>
        <v>#REF!</v>
      </c>
      <c r="K423" t="e">
        <f>IF(OR(ISERROR(H423),ISBLANK(H423),H423=0, H423=""),"",#REF!)</f>
        <v>#REF!</v>
      </c>
      <c r="L423" t="e">
        <f>#REF!</f>
        <v>#REF!</v>
      </c>
      <c r="M423" t="e">
        <f>#REF!</f>
        <v>#REF!</v>
      </c>
      <c r="N423" t="e">
        <f>#REF!</f>
        <v>#REF!</v>
      </c>
      <c r="O423" t="e">
        <f>obiekty!#REF!</f>
        <v>#REF!</v>
      </c>
      <c r="P423" t="e">
        <f>#REF!</f>
        <v>#REF!</v>
      </c>
      <c r="Q423" s="8" t="e">
        <f>obiekty!#REF!</f>
        <v>#REF!</v>
      </c>
      <c r="R423" t="e">
        <f>obiekty!#REF!</f>
        <v>#REF!</v>
      </c>
    </row>
    <row r="424" spans="1:18">
      <c r="A424" t="e">
        <f>IF(OR(ISERROR(H424),ISBLANK(H424),H424=0, H424=""),"",#REF!)</f>
        <v>#REF!</v>
      </c>
      <c r="B424" t="e">
        <f>IF(OR(ISERROR(H424),ISBLANK(H424),H424=0, H424=""),"",#REF!)</f>
        <v>#REF!</v>
      </c>
      <c r="C424" t="e">
        <f>obiekty!#REF!</f>
        <v>#REF!</v>
      </c>
      <c r="D424" t="e">
        <f>obiekty!#REF!</f>
        <v>#REF!</v>
      </c>
      <c r="E424" t="e">
        <f>obiekty!#REF!</f>
        <v>#REF!</v>
      </c>
      <c r="F424" t="e">
        <f>obiekty!#REF!</f>
        <v>#REF!</v>
      </c>
      <c r="G424" t="e">
        <f>obiekty!#REF!</f>
        <v>#REF!</v>
      </c>
      <c r="H424" t="e">
        <f>obiekty!#REF!</f>
        <v>#REF!</v>
      </c>
      <c r="I424" s="5" t="e">
        <f>obiekty!#REF!</f>
        <v>#REF!</v>
      </c>
      <c r="J424" t="e">
        <f>obiekty!#REF!</f>
        <v>#REF!</v>
      </c>
      <c r="K424" t="e">
        <f>IF(OR(ISERROR(H424),ISBLANK(H424),H424=0, H424=""),"",#REF!)</f>
        <v>#REF!</v>
      </c>
      <c r="L424" t="e">
        <f>#REF!</f>
        <v>#REF!</v>
      </c>
      <c r="M424" t="e">
        <f>#REF!</f>
        <v>#REF!</v>
      </c>
      <c r="N424" t="e">
        <f>#REF!</f>
        <v>#REF!</v>
      </c>
      <c r="O424" t="e">
        <f>obiekty!#REF!</f>
        <v>#REF!</v>
      </c>
      <c r="P424" t="e">
        <f>#REF!</f>
        <v>#REF!</v>
      </c>
      <c r="Q424" s="8" t="e">
        <f>obiekty!#REF!</f>
        <v>#REF!</v>
      </c>
      <c r="R424" t="e">
        <f>obiekty!#REF!</f>
        <v>#REF!</v>
      </c>
    </row>
    <row r="425" spans="1:18">
      <c r="A425" t="e">
        <f>IF(OR(ISERROR(H425),ISBLANK(H425),H425=0, H425=""),"",#REF!)</f>
        <v>#REF!</v>
      </c>
      <c r="B425" t="e">
        <f>IF(OR(ISERROR(H425),ISBLANK(H425),H425=0, H425=""),"",#REF!)</f>
        <v>#REF!</v>
      </c>
      <c r="C425" t="e">
        <f>obiekty!#REF!</f>
        <v>#REF!</v>
      </c>
      <c r="D425" t="e">
        <f>obiekty!#REF!</f>
        <v>#REF!</v>
      </c>
      <c r="E425" t="e">
        <f>obiekty!#REF!</f>
        <v>#REF!</v>
      </c>
      <c r="F425" t="e">
        <f>obiekty!#REF!</f>
        <v>#REF!</v>
      </c>
      <c r="G425" t="e">
        <f>obiekty!#REF!</f>
        <v>#REF!</v>
      </c>
      <c r="H425" t="e">
        <f>obiekty!#REF!</f>
        <v>#REF!</v>
      </c>
      <c r="I425" s="5" t="e">
        <f>obiekty!#REF!</f>
        <v>#REF!</v>
      </c>
      <c r="J425" t="e">
        <f>obiekty!#REF!</f>
        <v>#REF!</v>
      </c>
      <c r="K425" t="e">
        <f>IF(OR(ISERROR(H425),ISBLANK(H425),H425=0, H425=""),"",#REF!)</f>
        <v>#REF!</v>
      </c>
      <c r="L425" t="e">
        <f>#REF!</f>
        <v>#REF!</v>
      </c>
      <c r="M425" t="e">
        <f>#REF!</f>
        <v>#REF!</v>
      </c>
      <c r="N425" t="e">
        <f>#REF!</f>
        <v>#REF!</v>
      </c>
      <c r="O425" t="e">
        <f>obiekty!#REF!</f>
        <v>#REF!</v>
      </c>
      <c r="P425" t="e">
        <f>#REF!</f>
        <v>#REF!</v>
      </c>
      <c r="Q425" s="8" t="e">
        <f>obiekty!#REF!</f>
        <v>#REF!</v>
      </c>
      <c r="R425" t="e">
        <f>obiekty!#REF!</f>
        <v>#REF!</v>
      </c>
    </row>
    <row r="426" spans="1:18">
      <c r="A426" t="e">
        <f>IF(OR(ISERROR(H426),ISBLANK(H426),H426=0, H426=""),"",#REF!)</f>
        <v>#REF!</v>
      </c>
      <c r="B426" t="e">
        <f>IF(OR(ISERROR(H426),ISBLANK(H426),H426=0, H426=""),"",#REF!)</f>
        <v>#REF!</v>
      </c>
      <c r="C426" t="e">
        <f>obiekty!#REF!</f>
        <v>#REF!</v>
      </c>
      <c r="D426" t="e">
        <f>obiekty!#REF!</f>
        <v>#REF!</v>
      </c>
      <c r="E426" t="e">
        <f>obiekty!#REF!</f>
        <v>#REF!</v>
      </c>
      <c r="F426" t="e">
        <f>obiekty!#REF!</f>
        <v>#REF!</v>
      </c>
      <c r="G426" t="e">
        <f>obiekty!#REF!</f>
        <v>#REF!</v>
      </c>
      <c r="H426" t="e">
        <f>obiekty!#REF!</f>
        <v>#REF!</v>
      </c>
      <c r="I426" s="5" t="e">
        <f>obiekty!#REF!</f>
        <v>#REF!</v>
      </c>
      <c r="J426" t="e">
        <f>obiekty!#REF!</f>
        <v>#REF!</v>
      </c>
      <c r="K426" t="e">
        <f>IF(OR(ISERROR(H426),ISBLANK(H426),H426=0, H426=""),"",#REF!)</f>
        <v>#REF!</v>
      </c>
      <c r="L426" t="e">
        <f>#REF!</f>
        <v>#REF!</v>
      </c>
      <c r="M426" t="e">
        <f>#REF!</f>
        <v>#REF!</v>
      </c>
      <c r="N426" t="e">
        <f>#REF!</f>
        <v>#REF!</v>
      </c>
      <c r="O426" t="e">
        <f>obiekty!#REF!</f>
        <v>#REF!</v>
      </c>
      <c r="P426" t="e">
        <f>#REF!</f>
        <v>#REF!</v>
      </c>
      <c r="Q426" s="8" t="e">
        <f>obiekty!#REF!</f>
        <v>#REF!</v>
      </c>
      <c r="R426" t="e">
        <f>obiekty!#REF!</f>
        <v>#REF!</v>
      </c>
    </row>
    <row r="427" spans="1:18">
      <c r="A427" t="e">
        <f>IF(OR(ISERROR(H427),ISBLANK(H427),H427=0, H427=""),"",#REF!)</f>
        <v>#REF!</v>
      </c>
      <c r="B427" t="e">
        <f>IF(OR(ISERROR(H427),ISBLANK(H427),H427=0, H427=""),"",#REF!)</f>
        <v>#REF!</v>
      </c>
      <c r="C427" t="e">
        <f>obiekty!#REF!</f>
        <v>#REF!</v>
      </c>
      <c r="D427" t="e">
        <f>obiekty!#REF!</f>
        <v>#REF!</v>
      </c>
      <c r="E427" t="e">
        <f>obiekty!#REF!</f>
        <v>#REF!</v>
      </c>
      <c r="F427" t="e">
        <f>obiekty!#REF!</f>
        <v>#REF!</v>
      </c>
      <c r="G427" t="e">
        <f>obiekty!#REF!</f>
        <v>#REF!</v>
      </c>
      <c r="H427" t="e">
        <f>obiekty!#REF!</f>
        <v>#REF!</v>
      </c>
      <c r="I427" s="5" t="e">
        <f>obiekty!#REF!</f>
        <v>#REF!</v>
      </c>
      <c r="J427" t="e">
        <f>obiekty!#REF!</f>
        <v>#REF!</v>
      </c>
      <c r="K427" t="e">
        <f>IF(OR(ISERROR(H427),ISBLANK(H427),H427=0, H427=""),"",#REF!)</f>
        <v>#REF!</v>
      </c>
      <c r="L427" t="e">
        <f>#REF!</f>
        <v>#REF!</v>
      </c>
      <c r="M427" t="e">
        <f>#REF!</f>
        <v>#REF!</v>
      </c>
      <c r="N427" t="e">
        <f>#REF!</f>
        <v>#REF!</v>
      </c>
      <c r="O427" t="e">
        <f>obiekty!#REF!</f>
        <v>#REF!</v>
      </c>
      <c r="P427" t="e">
        <f>#REF!</f>
        <v>#REF!</v>
      </c>
      <c r="Q427" s="8" t="e">
        <f>obiekty!#REF!</f>
        <v>#REF!</v>
      </c>
      <c r="R427" t="e">
        <f>obiekty!#REF!</f>
        <v>#REF!</v>
      </c>
    </row>
    <row r="428" spans="1:18">
      <c r="A428" t="e">
        <f>IF(OR(ISERROR(H428),ISBLANK(H428),H428=0, H428=""),"",#REF!)</f>
        <v>#REF!</v>
      </c>
      <c r="B428" t="e">
        <f>IF(OR(ISERROR(H428),ISBLANK(H428),H428=0, H428=""),"",#REF!)</f>
        <v>#REF!</v>
      </c>
      <c r="C428" t="e">
        <f>obiekty!#REF!</f>
        <v>#REF!</v>
      </c>
      <c r="D428" t="e">
        <f>obiekty!#REF!</f>
        <v>#REF!</v>
      </c>
      <c r="E428" t="e">
        <f>obiekty!#REF!</f>
        <v>#REF!</v>
      </c>
      <c r="F428" t="e">
        <f>obiekty!#REF!</f>
        <v>#REF!</v>
      </c>
      <c r="G428" t="e">
        <f>obiekty!#REF!</f>
        <v>#REF!</v>
      </c>
      <c r="H428" t="e">
        <f>obiekty!#REF!</f>
        <v>#REF!</v>
      </c>
      <c r="I428" s="5" t="e">
        <f>obiekty!#REF!</f>
        <v>#REF!</v>
      </c>
      <c r="J428" t="e">
        <f>obiekty!#REF!</f>
        <v>#REF!</v>
      </c>
      <c r="K428" t="e">
        <f>IF(OR(ISERROR(H428),ISBLANK(H428),H428=0, H428=""),"",#REF!)</f>
        <v>#REF!</v>
      </c>
      <c r="L428" t="e">
        <f>#REF!</f>
        <v>#REF!</v>
      </c>
      <c r="M428" t="e">
        <f>#REF!</f>
        <v>#REF!</v>
      </c>
      <c r="N428" t="e">
        <f>#REF!</f>
        <v>#REF!</v>
      </c>
      <c r="O428" t="e">
        <f>obiekty!#REF!</f>
        <v>#REF!</v>
      </c>
      <c r="P428" t="e">
        <f>#REF!</f>
        <v>#REF!</v>
      </c>
      <c r="Q428" s="8" t="e">
        <f>obiekty!#REF!</f>
        <v>#REF!</v>
      </c>
      <c r="R428" t="e">
        <f>obiekty!#REF!</f>
        <v>#REF!</v>
      </c>
    </row>
    <row r="429" spans="1:18">
      <c r="A429" t="e">
        <f>IF(OR(ISERROR(H429),ISBLANK(H429),H429=0, H429=""),"",#REF!)</f>
        <v>#REF!</v>
      </c>
      <c r="B429" t="e">
        <f>IF(OR(ISERROR(H429),ISBLANK(H429),H429=0, H429=""),"",#REF!)</f>
        <v>#REF!</v>
      </c>
      <c r="C429" t="e">
        <f>obiekty!#REF!</f>
        <v>#REF!</v>
      </c>
      <c r="D429" t="e">
        <f>obiekty!#REF!</f>
        <v>#REF!</v>
      </c>
      <c r="E429" t="e">
        <f>obiekty!#REF!</f>
        <v>#REF!</v>
      </c>
      <c r="F429" t="e">
        <f>obiekty!#REF!</f>
        <v>#REF!</v>
      </c>
      <c r="G429" t="e">
        <f>obiekty!#REF!</f>
        <v>#REF!</v>
      </c>
      <c r="H429" t="e">
        <f>obiekty!#REF!</f>
        <v>#REF!</v>
      </c>
      <c r="I429" s="5" t="e">
        <f>obiekty!#REF!</f>
        <v>#REF!</v>
      </c>
      <c r="J429" t="e">
        <f>obiekty!#REF!</f>
        <v>#REF!</v>
      </c>
      <c r="K429" t="e">
        <f>IF(OR(ISERROR(H429),ISBLANK(H429),H429=0, H429=""),"",#REF!)</f>
        <v>#REF!</v>
      </c>
      <c r="L429" t="e">
        <f>#REF!</f>
        <v>#REF!</v>
      </c>
      <c r="M429" t="e">
        <f>#REF!</f>
        <v>#REF!</v>
      </c>
      <c r="N429" t="e">
        <f>#REF!</f>
        <v>#REF!</v>
      </c>
      <c r="O429" t="e">
        <f>obiekty!#REF!</f>
        <v>#REF!</v>
      </c>
      <c r="P429" t="e">
        <f>#REF!</f>
        <v>#REF!</v>
      </c>
      <c r="Q429" s="8" t="e">
        <f>obiekty!#REF!</f>
        <v>#REF!</v>
      </c>
      <c r="R429" t="e">
        <f>obiekty!#REF!</f>
        <v>#REF!</v>
      </c>
    </row>
    <row r="430" spans="1:18">
      <c r="A430" t="e">
        <f>IF(OR(ISERROR(H430),ISBLANK(H430),H430=0, H430=""),"",#REF!)</f>
        <v>#REF!</v>
      </c>
      <c r="B430" t="e">
        <f>IF(OR(ISERROR(H430),ISBLANK(H430),H430=0, H430=""),"",#REF!)</f>
        <v>#REF!</v>
      </c>
      <c r="C430" t="e">
        <f>obiekty!#REF!</f>
        <v>#REF!</v>
      </c>
      <c r="D430" t="e">
        <f>obiekty!#REF!</f>
        <v>#REF!</v>
      </c>
      <c r="E430" t="e">
        <f>obiekty!#REF!</f>
        <v>#REF!</v>
      </c>
      <c r="F430" t="e">
        <f>obiekty!#REF!</f>
        <v>#REF!</v>
      </c>
      <c r="G430" t="e">
        <f>obiekty!#REF!</f>
        <v>#REF!</v>
      </c>
      <c r="H430" t="e">
        <f>obiekty!#REF!</f>
        <v>#REF!</v>
      </c>
      <c r="I430" s="5" t="e">
        <f>obiekty!#REF!</f>
        <v>#REF!</v>
      </c>
      <c r="J430" t="e">
        <f>obiekty!#REF!</f>
        <v>#REF!</v>
      </c>
      <c r="K430" t="e">
        <f>IF(OR(ISERROR(H430),ISBLANK(H430),H430=0, H430=""),"",#REF!)</f>
        <v>#REF!</v>
      </c>
      <c r="L430" t="e">
        <f>#REF!</f>
        <v>#REF!</v>
      </c>
      <c r="M430" t="e">
        <f>#REF!</f>
        <v>#REF!</v>
      </c>
      <c r="N430" t="e">
        <f>#REF!</f>
        <v>#REF!</v>
      </c>
      <c r="O430" t="e">
        <f>obiekty!#REF!</f>
        <v>#REF!</v>
      </c>
      <c r="P430" t="e">
        <f>#REF!</f>
        <v>#REF!</v>
      </c>
      <c r="Q430" s="8" t="e">
        <f>obiekty!#REF!</f>
        <v>#REF!</v>
      </c>
      <c r="R430" t="e">
        <f>obiekty!#REF!</f>
        <v>#REF!</v>
      </c>
    </row>
    <row r="431" spans="1:18">
      <c r="A431" t="e">
        <f>IF(OR(ISERROR(H431),ISBLANK(H431),H431=0, H431=""),"",#REF!)</f>
        <v>#REF!</v>
      </c>
      <c r="B431" t="e">
        <f>IF(OR(ISERROR(H431),ISBLANK(H431),H431=0, H431=""),"",#REF!)</f>
        <v>#REF!</v>
      </c>
      <c r="C431" t="e">
        <f>obiekty!#REF!</f>
        <v>#REF!</v>
      </c>
      <c r="D431" t="e">
        <f>obiekty!#REF!</f>
        <v>#REF!</v>
      </c>
      <c r="E431" t="e">
        <f>obiekty!#REF!</f>
        <v>#REF!</v>
      </c>
      <c r="F431" t="e">
        <f>obiekty!#REF!</f>
        <v>#REF!</v>
      </c>
      <c r="G431" t="e">
        <f>obiekty!#REF!</f>
        <v>#REF!</v>
      </c>
      <c r="H431" t="e">
        <f>obiekty!#REF!</f>
        <v>#REF!</v>
      </c>
      <c r="I431" s="5" t="e">
        <f>obiekty!#REF!</f>
        <v>#REF!</v>
      </c>
      <c r="J431" t="e">
        <f>obiekty!#REF!</f>
        <v>#REF!</v>
      </c>
      <c r="K431" t="e">
        <f>IF(OR(ISERROR(H431),ISBLANK(H431),H431=0, H431=""),"",#REF!)</f>
        <v>#REF!</v>
      </c>
      <c r="L431" t="e">
        <f>#REF!</f>
        <v>#REF!</v>
      </c>
      <c r="M431" t="e">
        <f>#REF!</f>
        <v>#REF!</v>
      </c>
      <c r="N431" t="e">
        <f>#REF!</f>
        <v>#REF!</v>
      </c>
      <c r="O431" t="e">
        <f>obiekty!#REF!</f>
        <v>#REF!</v>
      </c>
      <c r="P431" t="e">
        <f>#REF!</f>
        <v>#REF!</v>
      </c>
      <c r="Q431" s="8" t="e">
        <f>obiekty!#REF!</f>
        <v>#REF!</v>
      </c>
      <c r="R431" t="e">
        <f>obiekty!#REF!</f>
        <v>#REF!</v>
      </c>
    </row>
    <row r="432" spans="1:18">
      <c r="A432" t="e">
        <f>IF(OR(ISERROR(H432),ISBLANK(H432),H432=0, H432=""),"",#REF!)</f>
        <v>#REF!</v>
      </c>
      <c r="B432" t="e">
        <f>IF(OR(ISERROR(H432),ISBLANK(H432),H432=0, H432=""),"",#REF!)</f>
        <v>#REF!</v>
      </c>
      <c r="C432" t="e">
        <f>obiekty!#REF!</f>
        <v>#REF!</v>
      </c>
      <c r="D432" t="e">
        <f>obiekty!#REF!</f>
        <v>#REF!</v>
      </c>
      <c r="E432" t="e">
        <f>obiekty!#REF!</f>
        <v>#REF!</v>
      </c>
      <c r="F432" t="e">
        <f>obiekty!#REF!</f>
        <v>#REF!</v>
      </c>
      <c r="G432" t="e">
        <f>obiekty!#REF!</f>
        <v>#REF!</v>
      </c>
      <c r="H432" t="e">
        <f>obiekty!#REF!</f>
        <v>#REF!</v>
      </c>
      <c r="I432" s="5" t="e">
        <f>obiekty!#REF!</f>
        <v>#REF!</v>
      </c>
      <c r="J432" t="e">
        <f>obiekty!#REF!</f>
        <v>#REF!</v>
      </c>
      <c r="K432" t="e">
        <f>IF(OR(ISERROR(H432),ISBLANK(H432),H432=0, H432=""),"",#REF!)</f>
        <v>#REF!</v>
      </c>
      <c r="L432" t="e">
        <f>#REF!</f>
        <v>#REF!</v>
      </c>
      <c r="M432" t="e">
        <f>#REF!</f>
        <v>#REF!</v>
      </c>
      <c r="N432" t="e">
        <f>#REF!</f>
        <v>#REF!</v>
      </c>
      <c r="O432" t="e">
        <f>obiekty!#REF!</f>
        <v>#REF!</v>
      </c>
      <c r="P432" t="e">
        <f>#REF!</f>
        <v>#REF!</v>
      </c>
      <c r="Q432" s="8" t="e">
        <f>obiekty!#REF!</f>
        <v>#REF!</v>
      </c>
      <c r="R432" t="e">
        <f>obiekty!#REF!</f>
        <v>#REF!</v>
      </c>
    </row>
    <row r="433" spans="1:18">
      <c r="A433" t="e">
        <f>IF(OR(ISERROR(H433),ISBLANK(H433),H433=0, H433=""),"",#REF!)</f>
        <v>#REF!</v>
      </c>
      <c r="B433" t="e">
        <f>IF(OR(ISERROR(H433),ISBLANK(H433),H433=0, H433=""),"",#REF!)</f>
        <v>#REF!</v>
      </c>
      <c r="C433" t="e">
        <f>obiekty!#REF!</f>
        <v>#REF!</v>
      </c>
      <c r="D433" t="e">
        <f>obiekty!#REF!</f>
        <v>#REF!</v>
      </c>
      <c r="E433" t="e">
        <f>obiekty!#REF!</f>
        <v>#REF!</v>
      </c>
      <c r="F433" t="e">
        <f>obiekty!#REF!</f>
        <v>#REF!</v>
      </c>
      <c r="G433" t="e">
        <f>obiekty!#REF!</f>
        <v>#REF!</v>
      </c>
      <c r="H433" t="e">
        <f>obiekty!#REF!</f>
        <v>#REF!</v>
      </c>
      <c r="I433" s="5" t="e">
        <f>obiekty!#REF!</f>
        <v>#REF!</v>
      </c>
      <c r="J433" t="e">
        <f>obiekty!#REF!</f>
        <v>#REF!</v>
      </c>
      <c r="K433" t="e">
        <f>IF(OR(ISERROR(H433),ISBLANK(H433),H433=0, H433=""),"",#REF!)</f>
        <v>#REF!</v>
      </c>
      <c r="L433" t="e">
        <f>#REF!</f>
        <v>#REF!</v>
      </c>
      <c r="M433" t="e">
        <f>#REF!</f>
        <v>#REF!</v>
      </c>
      <c r="N433" t="e">
        <f>#REF!</f>
        <v>#REF!</v>
      </c>
      <c r="O433" t="e">
        <f>obiekty!#REF!</f>
        <v>#REF!</v>
      </c>
      <c r="P433" t="e">
        <f>#REF!</f>
        <v>#REF!</v>
      </c>
      <c r="Q433" s="8" t="e">
        <f>obiekty!#REF!</f>
        <v>#REF!</v>
      </c>
      <c r="R433" t="e">
        <f>obiekty!#REF!</f>
        <v>#REF!</v>
      </c>
    </row>
    <row r="434" spans="1:18">
      <c r="A434" t="e">
        <f>IF(OR(ISERROR(H434),ISBLANK(H434),H434=0, H434=""),"",#REF!)</f>
        <v>#REF!</v>
      </c>
      <c r="B434" t="e">
        <f>IF(OR(ISERROR(H434),ISBLANK(H434),H434=0, H434=""),"",#REF!)</f>
        <v>#REF!</v>
      </c>
      <c r="C434" t="e">
        <f>obiekty!#REF!</f>
        <v>#REF!</v>
      </c>
      <c r="D434" t="e">
        <f>obiekty!#REF!</f>
        <v>#REF!</v>
      </c>
      <c r="E434" t="e">
        <f>obiekty!#REF!</f>
        <v>#REF!</v>
      </c>
      <c r="F434" t="e">
        <f>obiekty!#REF!</f>
        <v>#REF!</v>
      </c>
      <c r="G434" t="e">
        <f>obiekty!#REF!</f>
        <v>#REF!</v>
      </c>
      <c r="H434" t="e">
        <f>obiekty!#REF!</f>
        <v>#REF!</v>
      </c>
      <c r="I434" s="5" t="e">
        <f>obiekty!#REF!</f>
        <v>#REF!</v>
      </c>
      <c r="J434" t="e">
        <f>obiekty!#REF!</f>
        <v>#REF!</v>
      </c>
      <c r="K434" t="e">
        <f>IF(OR(ISERROR(H434),ISBLANK(H434),H434=0, H434=""),"",#REF!)</f>
        <v>#REF!</v>
      </c>
      <c r="L434" t="e">
        <f>#REF!</f>
        <v>#REF!</v>
      </c>
      <c r="M434" t="e">
        <f>#REF!</f>
        <v>#REF!</v>
      </c>
      <c r="N434" t="e">
        <f>#REF!</f>
        <v>#REF!</v>
      </c>
      <c r="O434" t="e">
        <f>obiekty!#REF!</f>
        <v>#REF!</v>
      </c>
      <c r="P434" t="e">
        <f>#REF!</f>
        <v>#REF!</v>
      </c>
      <c r="Q434" s="8" t="e">
        <f>obiekty!#REF!</f>
        <v>#REF!</v>
      </c>
      <c r="R434" t="e">
        <f>obiekty!#REF!</f>
        <v>#REF!</v>
      </c>
    </row>
    <row r="435" spans="1:18">
      <c r="A435" t="e">
        <f>IF(OR(ISERROR(H435),ISBLANK(H435),H435=0, H435=""),"",#REF!)</f>
        <v>#REF!</v>
      </c>
      <c r="B435" t="e">
        <f>IF(OR(ISERROR(H435),ISBLANK(H435),H435=0, H435=""),"",#REF!)</f>
        <v>#REF!</v>
      </c>
      <c r="C435" t="e">
        <f>obiekty!#REF!</f>
        <v>#REF!</v>
      </c>
      <c r="D435" t="e">
        <f>obiekty!#REF!</f>
        <v>#REF!</v>
      </c>
      <c r="E435" t="e">
        <f>obiekty!#REF!</f>
        <v>#REF!</v>
      </c>
      <c r="F435" t="e">
        <f>obiekty!#REF!</f>
        <v>#REF!</v>
      </c>
      <c r="G435" t="e">
        <f>obiekty!#REF!</f>
        <v>#REF!</v>
      </c>
      <c r="H435" t="e">
        <f>obiekty!#REF!</f>
        <v>#REF!</v>
      </c>
      <c r="I435" s="5" t="e">
        <f>obiekty!#REF!</f>
        <v>#REF!</v>
      </c>
      <c r="J435" t="e">
        <f>obiekty!#REF!</f>
        <v>#REF!</v>
      </c>
      <c r="K435" t="e">
        <f>IF(OR(ISERROR(H435),ISBLANK(H435),H435=0, H435=""),"",#REF!)</f>
        <v>#REF!</v>
      </c>
      <c r="L435" t="e">
        <f>#REF!</f>
        <v>#REF!</v>
      </c>
      <c r="M435" t="e">
        <f>#REF!</f>
        <v>#REF!</v>
      </c>
      <c r="N435" t="e">
        <f>#REF!</f>
        <v>#REF!</v>
      </c>
      <c r="O435" t="e">
        <f>obiekty!#REF!</f>
        <v>#REF!</v>
      </c>
      <c r="P435" t="e">
        <f>#REF!</f>
        <v>#REF!</v>
      </c>
      <c r="Q435" s="8" t="e">
        <f>obiekty!#REF!</f>
        <v>#REF!</v>
      </c>
      <c r="R435" t="e">
        <f>obiekty!#REF!</f>
        <v>#REF!</v>
      </c>
    </row>
    <row r="436" spans="1:18">
      <c r="A436" t="e">
        <f>IF(OR(ISERROR(H436),ISBLANK(H436),H436=0, H436=""),"",#REF!)</f>
        <v>#REF!</v>
      </c>
      <c r="B436" t="e">
        <f>IF(OR(ISERROR(H436),ISBLANK(H436),H436=0, H436=""),"",#REF!)</f>
        <v>#REF!</v>
      </c>
      <c r="C436" t="e">
        <f>obiekty!#REF!</f>
        <v>#REF!</v>
      </c>
      <c r="D436" t="e">
        <f>obiekty!#REF!</f>
        <v>#REF!</v>
      </c>
      <c r="E436" t="e">
        <f>obiekty!#REF!</f>
        <v>#REF!</v>
      </c>
      <c r="F436" t="e">
        <f>obiekty!#REF!</f>
        <v>#REF!</v>
      </c>
      <c r="G436" t="e">
        <f>obiekty!#REF!</f>
        <v>#REF!</v>
      </c>
      <c r="H436" t="e">
        <f>obiekty!#REF!</f>
        <v>#REF!</v>
      </c>
      <c r="I436" s="5" t="e">
        <f>obiekty!#REF!</f>
        <v>#REF!</v>
      </c>
      <c r="J436" t="e">
        <f>obiekty!#REF!</f>
        <v>#REF!</v>
      </c>
      <c r="K436" t="e">
        <f>IF(OR(ISERROR(H436),ISBLANK(H436),H436=0, H436=""),"",#REF!)</f>
        <v>#REF!</v>
      </c>
      <c r="L436" t="e">
        <f>#REF!</f>
        <v>#REF!</v>
      </c>
      <c r="M436" t="e">
        <f>#REF!</f>
        <v>#REF!</v>
      </c>
      <c r="N436" t="e">
        <f>#REF!</f>
        <v>#REF!</v>
      </c>
      <c r="O436" t="e">
        <f>obiekty!#REF!</f>
        <v>#REF!</v>
      </c>
      <c r="P436" t="e">
        <f>#REF!</f>
        <v>#REF!</v>
      </c>
      <c r="Q436" s="8" t="e">
        <f>obiekty!#REF!</f>
        <v>#REF!</v>
      </c>
      <c r="R436" t="e">
        <f>obiekty!#REF!</f>
        <v>#REF!</v>
      </c>
    </row>
    <row r="437" spans="1:18">
      <c r="A437" t="e">
        <f>IF(OR(ISERROR(H437),ISBLANK(H437),H437=0, H437=""),"",#REF!)</f>
        <v>#REF!</v>
      </c>
      <c r="B437" t="e">
        <f>IF(OR(ISERROR(H437),ISBLANK(H437),H437=0, H437=""),"",#REF!)</f>
        <v>#REF!</v>
      </c>
      <c r="C437" t="e">
        <f>obiekty!#REF!</f>
        <v>#REF!</v>
      </c>
      <c r="D437" t="e">
        <f>obiekty!#REF!</f>
        <v>#REF!</v>
      </c>
      <c r="E437" t="e">
        <f>obiekty!#REF!</f>
        <v>#REF!</v>
      </c>
      <c r="F437" t="e">
        <f>obiekty!#REF!</f>
        <v>#REF!</v>
      </c>
      <c r="G437" t="e">
        <f>obiekty!#REF!</f>
        <v>#REF!</v>
      </c>
      <c r="H437" t="e">
        <f>obiekty!#REF!</f>
        <v>#REF!</v>
      </c>
      <c r="I437" s="5" t="e">
        <f>obiekty!#REF!</f>
        <v>#REF!</v>
      </c>
      <c r="J437" t="e">
        <f>obiekty!#REF!</f>
        <v>#REF!</v>
      </c>
      <c r="K437" t="e">
        <f>IF(OR(ISERROR(H437),ISBLANK(H437),H437=0, H437=""),"",#REF!)</f>
        <v>#REF!</v>
      </c>
      <c r="L437" t="e">
        <f>#REF!</f>
        <v>#REF!</v>
      </c>
      <c r="M437" t="e">
        <f>#REF!</f>
        <v>#REF!</v>
      </c>
      <c r="N437" t="e">
        <f>#REF!</f>
        <v>#REF!</v>
      </c>
      <c r="O437" t="e">
        <f>obiekty!#REF!</f>
        <v>#REF!</v>
      </c>
      <c r="P437" t="e">
        <f>#REF!</f>
        <v>#REF!</v>
      </c>
      <c r="Q437" s="8" t="e">
        <f>obiekty!#REF!</f>
        <v>#REF!</v>
      </c>
      <c r="R437" t="e">
        <f>obiekty!#REF!</f>
        <v>#REF!</v>
      </c>
    </row>
    <row r="438" spans="1:18">
      <c r="A438" t="e">
        <f>IF(OR(ISERROR(H438),ISBLANK(H438),H438=0, H438=""),"",#REF!)</f>
        <v>#REF!</v>
      </c>
      <c r="B438" t="e">
        <f>IF(OR(ISERROR(H438),ISBLANK(H438),H438=0, H438=""),"",#REF!)</f>
        <v>#REF!</v>
      </c>
      <c r="C438" t="e">
        <f>obiekty!#REF!</f>
        <v>#REF!</v>
      </c>
      <c r="D438" t="e">
        <f>obiekty!#REF!</f>
        <v>#REF!</v>
      </c>
      <c r="E438" t="e">
        <f>obiekty!#REF!</f>
        <v>#REF!</v>
      </c>
      <c r="F438" t="e">
        <f>obiekty!#REF!</f>
        <v>#REF!</v>
      </c>
      <c r="G438" t="e">
        <f>obiekty!#REF!</f>
        <v>#REF!</v>
      </c>
      <c r="H438" t="e">
        <f>obiekty!#REF!</f>
        <v>#REF!</v>
      </c>
      <c r="I438" s="5" t="e">
        <f>obiekty!#REF!</f>
        <v>#REF!</v>
      </c>
      <c r="J438" t="e">
        <f>obiekty!#REF!</f>
        <v>#REF!</v>
      </c>
      <c r="K438" t="e">
        <f>IF(OR(ISERROR(H438),ISBLANK(H438),H438=0, H438=""),"",#REF!)</f>
        <v>#REF!</v>
      </c>
      <c r="L438" t="e">
        <f>#REF!</f>
        <v>#REF!</v>
      </c>
      <c r="M438" t="e">
        <f>#REF!</f>
        <v>#REF!</v>
      </c>
      <c r="N438" t="e">
        <f>#REF!</f>
        <v>#REF!</v>
      </c>
      <c r="O438" t="e">
        <f>obiekty!#REF!</f>
        <v>#REF!</v>
      </c>
      <c r="P438" t="e">
        <f>#REF!</f>
        <v>#REF!</v>
      </c>
      <c r="Q438" s="8" t="e">
        <f>obiekty!#REF!</f>
        <v>#REF!</v>
      </c>
      <c r="R438" t="e">
        <f>obiekty!#REF!</f>
        <v>#REF!</v>
      </c>
    </row>
    <row r="439" spans="1:18">
      <c r="A439" t="e">
        <f>IF(OR(ISERROR(H439),ISBLANK(H439),H439=0, H439=""),"",#REF!)</f>
        <v>#REF!</v>
      </c>
      <c r="B439" t="e">
        <f>IF(OR(ISERROR(H439),ISBLANK(H439),H439=0, H439=""),"",#REF!)</f>
        <v>#REF!</v>
      </c>
      <c r="C439" t="e">
        <f>obiekty!#REF!</f>
        <v>#REF!</v>
      </c>
      <c r="D439" t="e">
        <f>obiekty!#REF!</f>
        <v>#REF!</v>
      </c>
      <c r="E439" t="e">
        <f>obiekty!#REF!</f>
        <v>#REF!</v>
      </c>
      <c r="F439" t="e">
        <f>obiekty!#REF!</f>
        <v>#REF!</v>
      </c>
      <c r="G439" t="e">
        <f>obiekty!#REF!</f>
        <v>#REF!</v>
      </c>
      <c r="H439" t="e">
        <f>obiekty!#REF!</f>
        <v>#REF!</v>
      </c>
      <c r="I439" s="5" t="e">
        <f>obiekty!#REF!</f>
        <v>#REF!</v>
      </c>
      <c r="J439" t="e">
        <f>obiekty!#REF!</f>
        <v>#REF!</v>
      </c>
      <c r="K439" t="e">
        <f>IF(OR(ISERROR(H439),ISBLANK(H439),H439=0, H439=""),"",#REF!)</f>
        <v>#REF!</v>
      </c>
      <c r="L439" t="e">
        <f>#REF!</f>
        <v>#REF!</v>
      </c>
      <c r="M439" t="e">
        <f>#REF!</f>
        <v>#REF!</v>
      </c>
      <c r="N439" t="e">
        <f>#REF!</f>
        <v>#REF!</v>
      </c>
      <c r="O439" t="e">
        <f>obiekty!#REF!</f>
        <v>#REF!</v>
      </c>
      <c r="P439" t="e">
        <f>#REF!</f>
        <v>#REF!</v>
      </c>
      <c r="Q439" s="8" t="e">
        <f>obiekty!#REF!</f>
        <v>#REF!</v>
      </c>
      <c r="R439" t="e">
        <f>obiekty!#REF!</f>
        <v>#REF!</v>
      </c>
    </row>
    <row r="440" spans="1:18">
      <c r="A440" t="e">
        <f>IF(OR(ISERROR(H440),ISBLANK(H440),H440=0, H440=""),"",#REF!)</f>
        <v>#REF!</v>
      </c>
      <c r="B440" t="e">
        <f>IF(OR(ISERROR(H440),ISBLANK(H440),H440=0, H440=""),"",#REF!)</f>
        <v>#REF!</v>
      </c>
      <c r="C440" t="e">
        <f>obiekty!#REF!</f>
        <v>#REF!</v>
      </c>
      <c r="D440" t="e">
        <f>obiekty!#REF!</f>
        <v>#REF!</v>
      </c>
      <c r="E440" t="e">
        <f>obiekty!#REF!</f>
        <v>#REF!</v>
      </c>
      <c r="F440" t="e">
        <f>obiekty!#REF!</f>
        <v>#REF!</v>
      </c>
      <c r="G440" t="e">
        <f>obiekty!#REF!</f>
        <v>#REF!</v>
      </c>
      <c r="H440" t="e">
        <f>obiekty!#REF!</f>
        <v>#REF!</v>
      </c>
      <c r="I440" s="5" t="e">
        <f>obiekty!#REF!</f>
        <v>#REF!</v>
      </c>
      <c r="J440" t="e">
        <f>obiekty!#REF!</f>
        <v>#REF!</v>
      </c>
      <c r="K440" t="e">
        <f>IF(OR(ISERROR(H440),ISBLANK(H440),H440=0, H440=""),"",#REF!)</f>
        <v>#REF!</v>
      </c>
      <c r="L440" t="e">
        <f>#REF!</f>
        <v>#REF!</v>
      </c>
      <c r="M440" t="e">
        <f>#REF!</f>
        <v>#REF!</v>
      </c>
      <c r="N440" t="e">
        <f>#REF!</f>
        <v>#REF!</v>
      </c>
      <c r="O440" t="e">
        <f>obiekty!#REF!</f>
        <v>#REF!</v>
      </c>
      <c r="P440" t="e">
        <f>#REF!</f>
        <v>#REF!</v>
      </c>
      <c r="Q440" s="8" t="e">
        <f>obiekty!#REF!</f>
        <v>#REF!</v>
      </c>
      <c r="R440" t="e">
        <f>obiekty!#REF!</f>
        <v>#REF!</v>
      </c>
    </row>
    <row r="441" spans="1:18">
      <c r="A441" t="e">
        <f>IF(OR(ISERROR(H441),ISBLANK(H441),H441=0, H441=""),"",#REF!)</f>
        <v>#REF!</v>
      </c>
      <c r="B441" t="e">
        <f>IF(OR(ISERROR(H441),ISBLANK(H441),H441=0, H441=""),"",#REF!)</f>
        <v>#REF!</v>
      </c>
      <c r="C441" t="e">
        <f>obiekty!#REF!</f>
        <v>#REF!</v>
      </c>
      <c r="D441" t="e">
        <f>obiekty!#REF!</f>
        <v>#REF!</v>
      </c>
      <c r="E441" t="e">
        <f>obiekty!#REF!</f>
        <v>#REF!</v>
      </c>
      <c r="F441" t="e">
        <f>obiekty!#REF!</f>
        <v>#REF!</v>
      </c>
      <c r="G441" t="e">
        <f>obiekty!#REF!</f>
        <v>#REF!</v>
      </c>
      <c r="H441" t="e">
        <f>obiekty!#REF!</f>
        <v>#REF!</v>
      </c>
      <c r="I441" s="5" t="e">
        <f>obiekty!#REF!</f>
        <v>#REF!</v>
      </c>
      <c r="J441" t="e">
        <f>obiekty!#REF!</f>
        <v>#REF!</v>
      </c>
      <c r="K441" t="e">
        <f>IF(OR(ISERROR(H441),ISBLANK(H441),H441=0, H441=""),"",#REF!)</f>
        <v>#REF!</v>
      </c>
      <c r="L441" t="e">
        <f>#REF!</f>
        <v>#REF!</v>
      </c>
      <c r="M441" t="e">
        <f>#REF!</f>
        <v>#REF!</v>
      </c>
      <c r="N441" t="e">
        <f>#REF!</f>
        <v>#REF!</v>
      </c>
      <c r="O441" t="e">
        <f>obiekty!#REF!</f>
        <v>#REF!</v>
      </c>
      <c r="P441" t="e">
        <f>#REF!</f>
        <v>#REF!</v>
      </c>
      <c r="Q441" s="8" t="e">
        <f>obiekty!#REF!</f>
        <v>#REF!</v>
      </c>
      <c r="R441" t="e">
        <f>obiekty!#REF!</f>
        <v>#REF!</v>
      </c>
    </row>
    <row r="442" spans="1:18">
      <c r="A442" t="e">
        <f>IF(OR(ISERROR(H442),ISBLANK(H442),H442=0, H442=""),"",#REF!)</f>
        <v>#REF!</v>
      </c>
      <c r="B442" t="e">
        <f>IF(OR(ISERROR(H442),ISBLANK(H442),H442=0, H442=""),"",#REF!)</f>
        <v>#REF!</v>
      </c>
      <c r="C442" t="e">
        <f>obiekty!#REF!</f>
        <v>#REF!</v>
      </c>
      <c r="D442" t="e">
        <f>obiekty!#REF!</f>
        <v>#REF!</v>
      </c>
      <c r="E442" t="e">
        <f>obiekty!#REF!</f>
        <v>#REF!</v>
      </c>
      <c r="F442" t="e">
        <f>obiekty!#REF!</f>
        <v>#REF!</v>
      </c>
      <c r="G442" t="e">
        <f>obiekty!#REF!</f>
        <v>#REF!</v>
      </c>
      <c r="H442" t="e">
        <f>obiekty!#REF!</f>
        <v>#REF!</v>
      </c>
      <c r="I442" s="5" t="e">
        <f>obiekty!#REF!</f>
        <v>#REF!</v>
      </c>
      <c r="J442" t="e">
        <f>obiekty!#REF!</f>
        <v>#REF!</v>
      </c>
      <c r="K442" t="e">
        <f>IF(OR(ISERROR(H442),ISBLANK(H442),H442=0, H442=""),"",#REF!)</f>
        <v>#REF!</v>
      </c>
      <c r="L442" t="e">
        <f>#REF!</f>
        <v>#REF!</v>
      </c>
      <c r="M442" t="e">
        <f>#REF!</f>
        <v>#REF!</v>
      </c>
      <c r="N442" t="e">
        <f>#REF!</f>
        <v>#REF!</v>
      </c>
      <c r="O442" t="e">
        <f>obiekty!#REF!</f>
        <v>#REF!</v>
      </c>
      <c r="P442" t="e">
        <f>#REF!</f>
        <v>#REF!</v>
      </c>
      <c r="Q442" s="8" t="e">
        <f>obiekty!#REF!</f>
        <v>#REF!</v>
      </c>
      <c r="R442" t="e">
        <f>obiekty!#REF!</f>
        <v>#REF!</v>
      </c>
    </row>
    <row r="443" spans="1:18">
      <c r="A443" t="e">
        <f>IF(OR(ISERROR(H443),ISBLANK(H443),H443=0, H443=""),"",#REF!)</f>
        <v>#REF!</v>
      </c>
      <c r="B443" t="e">
        <f>IF(OR(ISERROR(H443),ISBLANK(H443),H443=0, H443=""),"",#REF!)</f>
        <v>#REF!</v>
      </c>
      <c r="C443" t="e">
        <f>obiekty!#REF!</f>
        <v>#REF!</v>
      </c>
      <c r="D443" t="e">
        <f>obiekty!#REF!</f>
        <v>#REF!</v>
      </c>
      <c r="E443" t="e">
        <f>obiekty!#REF!</f>
        <v>#REF!</v>
      </c>
      <c r="F443" t="e">
        <f>obiekty!#REF!</f>
        <v>#REF!</v>
      </c>
      <c r="G443" t="e">
        <f>obiekty!#REF!</f>
        <v>#REF!</v>
      </c>
      <c r="H443" t="e">
        <f>obiekty!#REF!</f>
        <v>#REF!</v>
      </c>
      <c r="I443" s="5" t="e">
        <f>obiekty!#REF!</f>
        <v>#REF!</v>
      </c>
      <c r="J443" t="e">
        <f>obiekty!#REF!</f>
        <v>#REF!</v>
      </c>
      <c r="K443" t="e">
        <f>IF(OR(ISERROR(H443),ISBLANK(H443),H443=0, H443=""),"",#REF!)</f>
        <v>#REF!</v>
      </c>
      <c r="L443" t="e">
        <f>#REF!</f>
        <v>#REF!</v>
      </c>
      <c r="M443" t="e">
        <f>#REF!</f>
        <v>#REF!</v>
      </c>
      <c r="N443" t="e">
        <f>#REF!</f>
        <v>#REF!</v>
      </c>
      <c r="O443" t="e">
        <f>obiekty!#REF!</f>
        <v>#REF!</v>
      </c>
      <c r="P443" t="e">
        <f>#REF!</f>
        <v>#REF!</v>
      </c>
      <c r="Q443" s="8" t="e">
        <f>obiekty!#REF!</f>
        <v>#REF!</v>
      </c>
      <c r="R443" t="e">
        <f>obiekty!#REF!</f>
        <v>#REF!</v>
      </c>
    </row>
    <row r="444" spans="1:18">
      <c r="A444" t="e">
        <f>IF(OR(ISERROR(H444),ISBLANK(H444),H444=0, H444=""),"",#REF!)</f>
        <v>#REF!</v>
      </c>
      <c r="B444" t="e">
        <f>IF(OR(ISERROR(H444),ISBLANK(H444),H444=0, H444=""),"",#REF!)</f>
        <v>#REF!</v>
      </c>
      <c r="C444" t="e">
        <f>obiekty!#REF!</f>
        <v>#REF!</v>
      </c>
      <c r="D444" t="e">
        <f>obiekty!#REF!</f>
        <v>#REF!</v>
      </c>
      <c r="E444" t="e">
        <f>obiekty!#REF!</f>
        <v>#REF!</v>
      </c>
      <c r="F444" t="e">
        <f>obiekty!#REF!</f>
        <v>#REF!</v>
      </c>
      <c r="G444" t="e">
        <f>obiekty!#REF!</f>
        <v>#REF!</v>
      </c>
      <c r="H444" t="e">
        <f>obiekty!#REF!</f>
        <v>#REF!</v>
      </c>
      <c r="I444" s="5" t="e">
        <f>obiekty!#REF!</f>
        <v>#REF!</v>
      </c>
      <c r="J444" t="e">
        <f>obiekty!#REF!</f>
        <v>#REF!</v>
      </c>
      <c r="K444" t="e">
        <f>IF(OR(ISERROR(H444),ISBLANK(H444),H444=0, H444=""),"",#REF!)</f>
        <v>#REF!</v>
      </c>
      <c r="L444" t="e">
        <f>#REF!</f>
        <v>#REF!</v>
      </c>
      <c r="M444" t="e">
        <f>#REF!</f>
        <v>#REF!</v>
      </c>
      <c r="N444" t="e">
        <f>#REF!</f>
        <v>#REF!</v>
      </c>
      <c r="O444" t="e">
        <f>obiekty!#REF!</f>
        <v>#REF!</v>
      </c>
      <c r="P444" t="e">
        <f>#REF!</f>
        <v>#REF!</v>
      </c>
      <c r="Q444" s="8" t="e">
        <f>obiekty!#REF!</f>
        <v>#REF!</v>
      </c>
      <c r="R444" t="e">
        <f>obiekty!#REF!</f>
        <v>#REF!</v>
      </c>
    </row>
    <row r="445" spans="1:18">
      <c r="A445" t="e">
        <f>IF(OR(ISERROR(H445),ISBLANK(H445),H445=0, H445=""),"",#REF!)</f>
        <v>#REF!</v>
      </c>
      <c r="B445" t="e">
        <f>IF(OR(ISERROR(H445),ISBLANK(H445),H445=0, H445=""),"",#REF!)</f>
        <v>#REF!</v>
      </c>
      <c r="C445" t="e">
        <f>obiekty!#REF!</f>
        <v>#REF!</v>
      </c>
      <c r="D445" t="e">
        <f>obiekty!#REF!</f>
        <v>#REF!</v>
      </c>
      <c r="E445" t="e">
        <f>obiekty!#REF!</f>
        <v>#REF!</v>
      </c>
      <c r="F445" t="e">
        <f>obiekty!#REF!</f>
        <v>#REF!</v>
      </c>
      <c r="G445" t="e">
        <f>obiekty!#REF!</f>
        <v>#REF!</v>
      </c>
      <c r="H445" t="e">
        <f>obiekty!#REF!</f>
        <v>#REF!</v>
      </c>
      <c r="I445" s="5" t="e">
        <f>obiekty!#REF!</f>
        <v>#REF!</v>
      </c>
      <c r="J445" t="e">
        <f>obiekty!#REF!</f>
        <v>#REF!</v>
      </c>
      <c r="K445" t="e">
        <f>IF(OR(ISERROR(H445),ISBLANK(H445),H445=0, H445=""),"",#REF!)</f>
        <v>#REF!</v>
      </c>
      <c r="L445" t="e">
        <f>#REF!</f>
        <v>#REF!</v>
      </c>
      <c r="M445" t="e">
        <f>#REF!</f>
        <v>#REF!</v>
      </c>
      <c r="N445" t="e">
        <f>#REF!</f>
        <v>#REF!</v>
      </c>
      <c r="O445" t="e">
        <f>obiekty!#REF!</f>
        <v>#REF!</v>
      </c>
      <c r="P445" t="e">
        <f>#REF!</f>
        <v>#REF!</v>
      </c>
      <c r="Q445" s="8" t="e">
        <f>obiekty!#REF!</f>
        <v>#REF!</v>
      </c>
      <c r="R445" t="e">
        <f>obiekty!#REF!</f>
        <v>#REF!</v>
      </c>
    </row>
    <row r="446" spans="1:18">
      <c r="A446" t="e">
        <f>IF(OR(ISERROR(H446),ISBLANK(H446),H446=0, H446=""),"",#REF!)</f>
        <v>#REF!</v>
      </c>
      <c r="B446" t="e">
        <f>IF(OR(ISERROR(H446),ISBLANK(H446),H446=0, H446=""),"",#REF!)</f>
        <v>#REF!</v>
      </c>
      <c r="C446" t="e">
        <f>obiekty!#REF!</f>
        <v>#REF!</v>
      </c>
      <c r="D446" t="e">
        <f>obiekty!#REF!</f>
        <v>#REF!</v>
      </c>
      <c r="E446" t="e">
        <f>obiekty!#REF!</f>
        <v>#REF!</v>
      </c>
      <c r="F446" t="e">
        <f>obiekty!#REF!</f>
        <v>#REF!</v>
      </c>
      <c r="G446" t="e">
        <f>obiekty!#REF!</f>
        <v>#REF!</v>
      </c>
      <c r="H446" t="e">
        <f>obiekty!#REF!</f>
        <v>#REF!</v>
      </c>
      <c r="I446" s="5" t="e">
        <f>obiekty!#REF!</f>
        <v>#REF!</v>
      </c>
      <c r="J446" t="e">
        <f>obiekty!#REF!</f>
        <v>#REF!</v>
      </c>
      <c r="K446" t="e">
        <f>IF(OR(ISERROR(H446),ISBLANK(H446),H446=0, H446=""),"",#REF!)</f>
        <v>#REF!</v>
      </c>
      <c r="L446" t="e">
        <f>#REF!</f>
        <v>#REF!</v>
      </c>
      <c r="M446" t="e">
        <f>#REF!</f>
        <v>#REF!</v>
      </c>
      <c r="N446" t="e">
        <f>#REF!</f>
        <v>#REF!</v>
      </c>
      <c r="O446" t="e">
        <f>obiekty!#REF!</f>
        <v>#REF!</v>
      </c>
      <c r="P446" t="e">
        <f>#REF!</f>
        <v>#REF!</v>
      </c>
      <c r="Q446" s="8" t="e">
        <f>obiekty!#REF!</f>
        <v>#REF!</v>
      </c>
      <c r="R446" t="e">
        <f>obiekty!#REF!</f>
        <v>#REF!</v>
      </c>
    </row>
    <row r="447" spans="1:18">
      <c r="A447" t="e">
        <f>IF(OR(ISERROR(H447),ISBLANK(H447),H447=0, H447=""),"",#REF!)</f>
        <v>#REF!</v>
      </c>
      <c r="B447" t="e">
        <f>IF(OR(ISERROR(H447),ISBLANK(H447),H447=0, H447=""),"",#REF!)</f>
        <v>#REF!</v>
      </c>
      <c r="C447" t="e">
        <f>obiekty!#REF!</f>
        <v>#REF!</v>
      </c>
      <c r="D447" t="e">
        <f>obiekty!#REF!</f>
        <v>#REF!</v>
      </c>
      <c r="E447" t="e">
        <f>obiekty!#REF!</f>
        <v>#REF!</v>
      </c>
      <c r="F447" t="e">
        <f>obiekty!#REF!</f>
        <v>#REF!</v>
      </c>
      <c r="G447" t="e">
        <f>obiekty!#REF!</f>
        <v>#REF!</v>
      </c>
      <c r="H447" t="e">
        <f>obiekty!#REF!</f>
        <v>#REF!</v>
      </c>
      <c r="I447" s="5" t="e">
        <f>obiekty!#REF!</f>
        <v>#REF!</v>
      </c>
      <c r="J447" t="e">
        <f>obiekty!#REF!</f>
        <v>#REF!</v>
      </c>
      <c r="K447" t="e">
        <f>IF(OR(ISERROR(H447),ISBLANK(H447),H447=0, H447=""),"",#REF!)</f>
        <v>#REF!</v>
      </c>
      <c r="L447" t="e">
        <f>#REF!</f>
        <v>#REF!</v>
      </c>
      <c r="M447" t="e">
        <f>#REF!</f>
        <v>#REF!</v>
      </c>
      <c r="N447" t="e">
        <f>#REF!</f>
        <v>#REF!</v>
      </c>
      <c r="O447" t="e">
        <f>obiekty!#REF!</f>
        <v>#REF!</v>
      </c>
      <c r="P447" t="e">
        <f>#REF!</f>
        <v>#REF!</v>
      </c>
      <c r="Q447" s="8" t="e">
        <f>obiekty!#REF!</f>
        <v>#REF!</v>
      </c>
      <c r="R447" t="e">
        <f>obiekty!#REF!</f>
        <v>#REF!</v>
      </c>
    </row>
    <row r="448" spans="1:18">
      <c r="A448" t="e">
        <f>IF(OR(ISERROR(H448),ISBLANK(H448),H448=0, H448=""),"",#REF!)</f>
        <v>#REF!</v>
      </c>
      <c r="B448" t="e">
        <f>IF(OR(ISERROR(H448),ISBLANK(H448),H448=0, H448=""),"",#REF!)</f>
        <v>#REF!</v>
      </c>
      <c r="C448" t="e">
        <f>obiekty!#REF!</f>
        <v>#REF!</v>
      </c>
      <c r="D448" t="e">
        <f>obiekty!#REF!</f>
        <v>#REF!</v>
      </c>
      <c r="E448" t="e">
        <f>obiekty!#REF!</f>
        <v>#REF!</v>
      </c>
      <c r="F448" t="e">
        <f>obiekty!#REF!</f>
        <v>#REF!</v>
      </c>
      <c r="G448" t="e">
        <f>obiekty!#REF!</f>
        <v>#REF!</v>
      </c>
      <c r="H448" t="e">
        <f>obiekty!#REF!</f>
        <v>#REF!</v>
      </c>
      <c r="I448" s="5" t="e">
        <f>obiekty!#REF!</f>
        <v>#REF!</v>
      </c>
      <c r="J448" t="e">
        <f>obiekty!#REF!</f>
        <v>#REF!</v>
      </c>
      <c r="K448" t="e">
        <f>IF(OR(ISERROR(H448),ISBLANK(H448),H448=0, H448=""),"",#REF!)</f>
        <v>#REF!</v>
      </c>
      <c r="L448" t="e">
        <f>#REF!</f>
        <v>#REF!</v>
      </c>
      <c r="M448" t="e">
        <f>#REF!</f>
        <v>#REF!</v>
      </c>
      <c r="N448" t="e">
        <f>#REF!</f>
        <v>#REF!</v>
      </c>
      <c r="O448" t="e">
        <f>obiekty!#REF!</f>
        <v>#REF!</v>
      </c>
      <c r="P448" t="e">
        <f>#REF!</f>
        <v>#REF!</v>
      </c>
      <c r="Q448" s="8" t="e">
        <f>obiekty!#REF!</f>
        <v>#REF!</v>
      </c>
      <c r="R448" t="e">
        <f>obiekty!#REF!</f>
        <v>#REF!</v>
      </c>
    </row>
    <row r="449" spans="1:18">
      <c r="A449" t="e">
        <f>IF(OR(ISERROR(H449),ISBLANK(H449),H449=0, H449=""),"",#REF!)</f>
        <v>#REF!</v>
      </c>
      <c r="B449" t="e">
        <f>IF(OR(ISERROR(H449),ISBLANK(H449),H449=0, H449=""),"",#REF!)</f>
        <v>#REF!</v>
      </c>
      <c r="C449" t="e">
        <f>obiekty!#REF!</f>
        <v>#REF!</v>
      </c>
      <c r="D449" t="e">
        <f>obiekty!#REF!</f>
        <v>#REF!</v>
      </c>
      <c r="E449" t="e">
        <f>obiekty!#REF!</f>
        <v>#REF!</v>
      </c>
      <c r="F449" t="e">
        <f>obiekty!#REF!</f>
        <v>#REF!</v>
      </c>
      <c r="G449" t="e">
        <f>obiekty!#REF!</f>
        <v>#REF!</v>
      </c>
      <c r="H449" t="e">
        <f>obiekty!#REF!</f>
        <v>#REF!</v>
      </c>
      <c r="I449" s="5" t="e">
        <f>obiekty!#REF!</f>
        <v>#REF!</v>
      </c>
      <c r="J449" t="e">
        <f>obiekty!#REF!</f>
        <v>#REF!</v>
      </c>
      <c r="K449" t="e">
        <f>IF(OR(ISERROR(H449),ISBLANK(H449),H449=0, H449=""),"",#REF!)</f>
        <v>#REF!</v>
      </c>
      <c r="L449" t="e">
        <f>#REF!</f>
        <v>#REF!</v>
      </c>
      <c r="M449" t="e">
        <f>#REF!</f>
        <v>#REF!</v>
      </c>
      <c r="N449" t="e">
        <f>#REF!</f>
        <v>#REF!</v>
      </c>
      <c r="O449" t="e">
        <f>obiekty!#REF!</f>
        <v>#REF!</v>
      </c>
      <c r="P449" t="e">
        <f>#REF!</f>
        <v>#REF!</v>
      </c>
      <c r="Q449" s="8" t="e">
        <f>obiekty!#REF!</f>
        <v>#REF!</v>
      </c>
      <c r="R449" t="e">
        <f>obiekty!#REF!</f>
        <v>#REF!</v>
      </c>
    </row>
    <row r="450" spans="1:18">
      <c r="A450" t="e">
        <f>IF(OR(ISERROR(H450),ISBLANK(H450),H450=0, H450=""),"",#REF!)</f>
        <v>#REF!</v>
      </c>
      <c r="B450" t="e">
        <f>IF(OR(ISERROR(H450),ISBLANK(H450),H450=0, H450=""),"",#REF!)</f>
        <v>#REF!</v>
      </c>
      <c r="C450" t="e">
        <f>obiekty!#REF!</f>
        <v>#REF!</v>
      </c>
      <c r="D450" t="e">
        <f>obiekty!#REF!</f>
        <v>#REF!</v>
      </c>
      <c r="E450" t="e">
        <f>obiekty!#REF!</f>
        <v>#REF!</v>
      </c>
      <c r="F450" t="e">
        <f>obiekty!#REF!</f>
        <v>#REF!</v>
      </c>
      <c r="G450" t="e">
        <f>obiekty!#REF!</f>
        <v>#REF!</v>
      </c>
      <c r="H450" t="e">
        <f>obiekty!#REF!</f>
        <v>#REF!</v>
      </c>
      <c r="I450" s="5" t="e">
        <f>obiekty!#REF!</f>
        <v>#REF!</v>
      </c>
      <c r="J450" t="e">
        <f>obiekty!#REF!</f>
        <v>#REF!</v>
      </c>
      <c r="K450" t="e">
        <f>IF(OR(ISERROR(H450),ISBLANK(H450),H450=0, H450=""),"",#REF!)</f>
        <v>#REF!</v>
      </c>
      <c r="L450" t="e">
        <f>#REF!</f>
        <v>#REF!</v>
      </c>
      <c r="M450" t="e">
        <f>#REF!</f>
        <v>#REF!</v>
      </c>
      <c r="N450" t="e">
        <f>#REF!</f>
        <v>#REF!</v>
      </c>
      <c r="O450" t="e">
        <f>obiekty!#REF!</f>
        <v>#REF!</v>
      </c>
      <c r="P450" t="e">
        <f>#REF!</f>
        <v>#REF!</v>
      </c>
      <c r="Q450" s="8" t="e">
        <f>obiekty!#REF!</f>
        <v>#REF!</v>
      </c>
      <c r="R450" t="e">
        <f>obiekty!#REF!</f>
        <v>#REF!</v>
      </c>
    </row>
    <row r="451" spans="1:18">
      <c r="A451" t="e">
        <f>IF(OR(ISERROR(H451),ISBLANK(H451),H451=0, H451=""),"",#REF!)</f>
        <v>#REF!</v>
      </c>
      <c r="B451" t="e">
        <f>IF(OR(ISERROR(H451),ISBLANK(H451),H451=0, H451=""),"",#REF!)</f>
        <v>#REF!</v>
      </c>
      <c r="C451" t="e">
        <f>obiekty!#REF!</f>
        <v>#REF!</v>
      </c>
      <c r="D451" t="e">
        <f>obiekty!#REF!</f>
        <v>#REF!</v>
      </c>
      <c r="E451" t="e">
        <f>obiekty!#REF!</f>
        <v>#REF!</v>
      </c>
      <c r="F451" t="e">
        <f>obiekty!#REF!</f>
        <v>#REF!</v>
      </c>
      <c r="G451" t="e">
        <f>obiekty!#REF!</f>
        <v>#REF!</v>
      </c>
      <c r="H451" t="e">
        <f>obiekty!#REF!</f>
        <v>#REF!</v>
      </c>
      <c r="I451" s="5" t="e">
        <f>obiekty!#REF!</f>
        <v>#REF!</v>
      </c>
      <c r="J451" t="e">
        <f>obiekty!#REF!</f>
        <v>#REF!</v>
      </c>
      <c r="K451" t="e">
        <f>IF(OR(ISERROR(H451),ISBLANK(H451),H451=0, H451=""),"",#REF!)</f>
        <v>#REF!</v>
      </c>
      <c r="L451" t="e">
        <f>#REF!</f>
        <v>#REF!</v>
      </c>
      <c r="M451" t="e">
        <f>#REF!</f>
        <v>#REF!</v>
      </c>
      <c r="N451" t="e">
        <f>#REF!</f>
        <v>#REF!</v>
      </c>
      <c r="O451" t="e">
        <f>obiekty!#REF!</f>
        <v>#REF!</v>
      </c>
      <c r="P451" t="e">
        <f>#REF!</f>
        <v>#REF!</v>
      </c>
      <c r="Q451" s="8" t="e">
        <f>obiekty!#REF!</f>
        <v>#REF!</v>
      </c>
      <c r="R451" t="e">
        <f>obiekty!#REF!</f>
        <v>#REF!</v>
      </c>
    </row>
    <row r="452" spans="1:18">
      <c r="A452" t="e">
        <f>IF(OR(ISERROR(H452),ISBLANK(H452),H452=0, H452=""),"",#REF!)</f>
        <v>#REF!</v>
      </c>
      <c r="B452" t="e">
        <f>IF(OR(ISERROR(H452),ISBLANK(H452),H452=0, H452=""),"",#REF!)</f>
        <v>#REF!</v>
      </c>
      <c r="C452" t="e">
        <f>obiekty!#REF!</f>
        <v>#REF!</v>
      </c>
      <c r="D452" t="e">
        <f>obiekty!#REF!</f>
        <v>#REF!</v>
      </c>
      <c r="E452" t="e">
        <f>obiekty!#REF!</f>
        <v>#REF!</v>
      </c>
      <c r="F452" t="e">
        <f>obiekty!#REF!</f>
        <v>#REF!</v>
      </c>
      <c r="G452" t="e">
        <f>obiekty!#REF!</f>
        <v>#REF!</v>
      </c>
      <c r="H452" t="e">
        <f>obiekty!#REF!</f>
        <v>#REF!</v>
      </c>
      <c r="I452" s="5" t="e">
        <f>obiekty!#REF!</f>
        <v>#REF!</v>
      </c>
      <c r="J452" t="e">
        <f>obiekty!#REF!</f>
        <v>#REF!</v>
      </c>
      <c r="K452" t="e">
        <f>IF(OR(ISERROR(H452),ISBLANK(H452),H452=0, H452=""),"",#REF!)</f>
        <v>#REF!</v>
      </c>
      <c r="L452" t="e">
        <f>#REF!</f>
        <v>#REF!</v>
      </c>
      <c r="M452" t="e">
        <f>#REF!</f>
        <v>#REF!</v>
      </c>
      <c r="N452" t="e">
        <f>#REF!</f>
        <v>#REF!</v>
      </c>
      <c r="O452" t="e">
        <f>obiekty!#REF!</f>
        <v>#REF!</v>
      </c>
      <c r="P452" t="e">
        <f>#REF!</f>
        <v>#REF!</v>
      </c>
      <c r="Q452" s="8" t="e">
        <f>obiekty!#REF!</f>
        <v>#REF!</v>
      </c>
      <c r="R452" t="e">
        <f>obiekty!#REF!</f>
        <v>#REF!</v>
      </c>
    </row>
    <row r="453" spans="1:18">
      <c r="A453" t="e">
        <f>IF(OR(ISERROR(H453),ISBLANK(H453),H453=0, H453=""),"",#REF!)</f>
        <v>#REF!</v>
      </c>
      <c r="B453" t="e">
        <f>IF(OR(ISERROR(H453),ISBLANK(H453),H453=0, H453=""),"",#REF!)</f>
        <v>#REF!</v>
      </c>
      <c r="C453" t="e">
        <f>obiekty!#REF!</f>
        <v>#REF!</v>
      </c>
      <c r="D453" t="e">
        <f>obiekty!#REF!</f>
        <v>#REF!</v>
      </c>
      <c r="E453" t="e">
        <f>obiekty!#REF!</f>
        <v>#REF!</v>
      </c>
      <c r="F453" t="e">
        <f>obiekty!#REF!</f>
        <v>#REF!</v>
      </c>
      <c r="G453" t="e">
        <f>obiekty!#REF!</f>
        <v>#REF!</v>
      </c>
      <c r="H453" t="e">
        <f>obiekty!#REF!</f>
        <v>#REF!</v>
      </c>
      <c r="I453" s="5" t="e">
        <f>obiekty!#REF!</f>
        <v>#REF!</v>
      </c>
      <c r="J453" t="e">
        <f>obiekty!#REF!</f>
        <v>#REF!</v>
      </c>
      <c r="K453" t="e">
        <f>IF(OR(ISERROR(H453),ISBLANK(H453),H453=0, H453=""),"",#REF!)</f>
        <v>#REF!</v>
      </c>
      <c r="L453" t="e">
        <f>#REF!</f>
        <v>#REF!</v>
      </c>
      <c r="M453" t="e">
        <f>#REF!</f>
        <v>#REF!</v>
      </c>
      <c r="N453" t="e">
        <f>#REF!</f>
        <v>#REF!</v>
      </c>
      <c r="O453" t="e">
        <f>obiekty!#REF!</f>
        <v>#REF!</v>
      </c>
      <c r="P453" t="e">
        <f>#REF!</f>
        <v>#REF!</v>
      </c>
      <c r="Q453" s="8" t="e">
        <f>obiekty!#REF!</f>
        <v>#REF!</v>
      </c>
      <c r="R453" t="e">
        <f>obiekty!#REF!</f>
        <v>#REF!</v>
      </c>
    </row>
    <row r="454" spans="1:18">
      <c r="A454" t="e">
        <f>IF(OR(ISERROR(H454),ISBLANK(H454),H454=0, H454=""),"",#REF!)</f>
        <v>#REF!</v>
      </c>
      <c r="B454" t="e">
        <f>IF(OR(ISERROR(H454),ISBLANK(H454),H454=0, H454=""),"",#REF!)</f>
        <v>#REF!</v>
      </c>
      <c r="C454" t="e">
        <f>obiekty!#REF!</f>
        <v>#REF!</v>
      </c>
      <c r="D454" t="e">
        <f>obiekty!#REF!</f>
        <v>#REF!</v>
      </c>
      <c r="E454" t="e">
        <f>obiekty!#REF!</f>
        <v>#REF!</v>
      </c>
      <c r="F454" t="e">
        <f>obiekty!#REF!</f>
        <v>#REF!</v>
      </c>
      <c r="G454" t="e">
        <f>obiekty!#REF!</f>
        <v>#REF!</v>
      </c>
      <c r="H454" t="e">
        <f>obiekty!#REF!</f>
        <v>#REF!</v>
      </c>
      <c r="I454" s="5" t="e">
        <f>obiekty!#REF!</f>
        <v>#REF!</v>
      </c>
      <c r="J454" t="e">
        <f>obiekty!#REF!</f>
        <v>#REF!</v>
      </c>
      <c r="K454" t="e">
        <f>IF(OR(ISERROR(H454),ISBLANK(H454),H454=0, H454=""),"",#REF!)</f>
        <v>#REF!</v>
      </c>
      <c r="L454" t="e">
        <f>#REF!</f>
        <v>#REF!</v>
      </c>
      <c r="M454" t="e">
        <f>#REF!</f>
        <v>#REF!</v>
      </c>
      <c r="N454" t="e">
        <f>#REF!</f>
        <v>#REF!</v>
      </c>
      <c r="O454" t="e">
        <f>obiekty!#REF!</f>
        <v>#REF!</v>
      </c>
      <c r="P454" t="e">
        <f>#REF!</f>
        <v>#REF!</v>
      </c>
      <c r="Q454" s="8" t="e">
        <f>obiekty!#REF!</f>
        <v>#REF!</v>
      </c>
      <c r="R454" t="e">
        <f>obiekty!#REF!</f>
        <v>#REF!</v>
      </c>
    </row>
    <row r="455" spans="1:18">
      <c r="A455" t="e">
        <f>IF(OR(ISERROR(H455),ISBLANK(H455),H455=0, H455=""),"",#REF!)</f>
        <v>#REF!</v>
      </c>
      <c r="B455" t="e">
        <f>IF(OR(ISERROR(H455),ISBLANK(H455),H455=0, H455=""),"",#REF!)</f>
        <v>#REF!</v>
      </c>
      <c r="C455" t="e">
        <f>obiekty!#REF!</f>
        <v>#REF!</v>
      </c>
      <c r="D455" t="e">
        <f>obiekty!#REF!</f>
        <v>#REF!</v>
      </c>
      <c r="E455" t="e">
        <f>obiekty!#REF!</f>
        <v>#REF!</v>
      </c>
      <c r="F455" t="e">
        <f>obiekty!#REF!</f>
        <v>#REF!</v>
      </c>
      <c r="G455" t="e">
        <f>obiekty!#REF!</f>
        <v>#REF!</v>
      </c>
      <c r="H455" t="e">
        <f>obiekty!#REF!</f>
        <v>#REF!</v>
      </c>
      <c r="I455" s="5" t="e">
        <f>obiekty!#REF!</f>
        <v>#REF!</v>
      </c>
      <c r="J455" t="e">
        <f>obiekty!#REF!</f>
        <v>#REF!</v>
      </c>
      <c r="K455" t="e">
        <f>IF(OR(ISERROR(H455),ISBLANK(H455),H455=0, H455=""),"",#REF!)</f>
        <v>#REF!</v>
      </c>
      <c r="L455" t="e">
        <f>#REF!</f>
        <v>#REF!</v>
      </c>
      <c r="M455" t="e">
        <f>#REF!</f>
        <v>#REF!</v>
      </c>
      <c r="N455" t="e">
        <f>#REF!</f>
        <v>#REF!</v>
      </c>
      <c r="O455" t="e">
        <f>obiekty!#REF!</f>
        <v>#REF!</v>
      </c>
      <c r="P455" t="e">
        <f>#REF!</f>
        <v>#REF!</v>
      </c>
      <c r="Q455" s="8" t="e">
        <f>obiekty!#REF!</f>
        <v>#REF!</v>
      </c>
      <c r="R455" t="e">
        <f>obiekty!#REF!</f>
        <v>#REF!</v>
      </c>
    </row>
    <row r="456" spans="1:18">
      <c r="A456" t="e">
        <f>IF(OR(ISERROR(H456),ISBLANK(H456),H456=0, H456=""),"",#REF!)</f>
        <v>#REF!</v>
      </c>
      <c r="B456" t="e">
        <f>IF(OR(ISERROR(H456),ISBLANK(H456),H456=0, H456=""),"",#REF!)</f>
        <v>#REF!</v>
      </c>
      <c r="C456" t="e">
        <f>obiekty!#REF!</f>
        <v>#REF!</v>
      </c>
      <c r="D456" t="e">
        <f>obiekty!#REF!</f>
        <v>#REF!</v>
      </c>
      <c r="E456" t="e">
        <f>obiekty!#REF!</f>
        <v>#REF!</v>
      </c>
      <c r="F456" t="e">
        <f>obiekty!#REF!</f>
        <v>#REF!</v>
      </c>
      <c r="G456" t="e">
        <f>obiekty!#REF!</f>
        <v>#REF!</v>
      </c>
      <c r="H456" t="e">
        <f>obiekty!#REF!</f>
        <v>#REF!</v>
      </c>
      <c r="I456" s="5" t="e">
        <f>obiekty!#REF!</f>
        <v>#REF!</v>
      </c>
      <c r="J456" t="e">
        <f>obiekty!#REF!</f>
        <v>#REF!</v>
      </c>
      <c r="K456" t="e">
        <f>IF(OR(ISERROR(H456),ISBLANK(H456),H456=0, H456=""),"",#REF!)</f>
        <v>#REF!</v>
      </c>
      <c r="L456" t="e">
        <f>#REF!</f>
        <v>#REF!</v>
      </c>
      <c r="M456" t="e">
        <f>#REF!</f>
        <v>#REF!</v>
      </c>
      <c r="N456" t="e">
        <f>#REF!</f>
        <v>#REF!</v>
      </c>
      <c r="O456" t="e">
        <f>obiekty!#REF!</f>
        <v>#REF!</v>
      </c>
      <c r="P456" t="e">
        <f>#REF!</f>
        <v>#REF!</v>
      </c>
      <c r="Q456" s="8" t="e">
        <f>obiekty!#REF!</f>
        <v>#REF!</v>
      </c>
      <c r="R456" t="e">
        <f>obiekty!#REF!</f>
        <v>#REF!</v>
      </c>
    </row>
    <row r="457" spans="1:18">
      <c r="A457" t="e">
        <f>IF(OR(ISERROR(H457),ISBLANK(H457),H457=0, H457=""),"",#REF!)</f>
        <v>#REF!</v>
      </c>
      <c r="B457" t="e">
        <f>IF(OR(ISERROR(H457),ISBLANK(H457),H457=0, H457=""),"",#REF!)</f>
        <v>#REF!</v>
      </c>
      <c r="C457" t="e">
        <f>obiekty!#REF!</f>
        <v>#REF!</v>
      </c>
      <c r="D457" t="e">
        <f>obiekty!#REF!</f>
        <v>#REF!</v>
      </c>
      <c r="E457" t="e">
        <f>obiekty!#REF!</f>
        <v>#REF!</v>
      </c>
      <c r="F457" t="e">
        <f>obiekty!#REF!</f>
        <v>#REF!</v>
      </c>
      <c r="G457" t="e">
        <f>obiekty!#REF!</f>
        <v>#REF!</v>
      </c>
      <c r="H457" t="e">
        <f>obiekty!#REF!</f>
        <v>#REF!</v>
      </c>
      <c r="I457" s="5" t="e">
        <f>obiekty!#REF!</f>
        <v>#REF!</v>
      </c>
      <c r="J457" t="e">
        <f>obiekty!#REF!</f>
        <v>#REF!</v>
      </c>
      <c r="K457" t="e">
        <f>IF(OR(ISERROR(H457),ISBLANK(H457),H457=0, H457=""),"",#REF!)</f>
        <v>#REF!</v>
      </c>
      <c r="L457" t="e">
        <f>#REF!</f>
        <v>#REF!</v>
      </c>
      <c r="M457" t="e">
        <f>#REF!</f>
        <v>#REF!</v>
      </c>
      <c r="N457" t="e">
        <f>#REF!</f>
        <v>#REF!</v>
      </c>
      <c r="O457" t="e">
        <f>obiekty!#REF!</f>
        <v>#REF!</v>
      </c>
      <c r="P457" t="e">
        <f>#REF!</f>
        <v>#REF!</v>
      </c>
      <c r="Q457" s="8" t="e">
        <f>obiekty!#REF!</f>
        <v>#REF!</v>
      </c>
      <c r="R457" t="e">
        <f>obiekty!#REF!</f>
        <v>#REF!</v>
      </c>
    </row>
    <row r="458" spans="1:18">
      <c r="A458" t="e">
        <f>IF(OR(ISERROR(H458),ISBLANK(H458),H458=0, H458=""),"",#REF!)</f>
        <v>#REF!</v>
      </c>
      <c r="B458" t="e">
        <f>IF(OR(ISERROR(H458),ISBLANK(H458),H458=0, H458=""),"",#REF!)</f>
        <v>#REF!</v>
      </c>
      <c r="C458" t="e">
        <f>obiekty!#REF!</f>
        <v>#REF!</v>
      </c>
      <c r="D458" t="e">
        <f>obiekty!#REF!</f>
        <v>#REF!</v>
      </c>
      <c r="E458" t="e">
        <f>obiekty!#REF!</f>
        <v>#REF!</v>
      </c>
      <c r="F458" t="e">
        <f>obiekty!#REF!</f>
        <v>#REF!</v>
      </c>
      <c r="G458" t="e">
        <f>obiekty!#REF!</f>
        <v>#REF!</v>
      </c>
      <c r="H458" t="e">
        <f>obiekty!#REF!</f>
        <v>#REF!</v>
      </c>
      <c r="I458" s="5" t="e">
        <f>obiekty!#REF!</f>
        <v>#REF!</v>
      </c>
      <c r="J458" t="e">
        <f>obiekty!#REF!</f>
        <v>#REF!</v>
      </c>
      <c r="K458" t="e">
        <f>IF(OR(ISERROR(H458),ISBLANK(H458),H458=0, H458=""),"",#REF!)</f>
        <v>#REF!</v>
      </c>
      <c r="L458" t="e">
        <f>#REF!</f>
        <v>#REF!</v>
      </c>
      <c r="M458" t="e">
        <f>#REF!</f>
        <v>#REF!</v>
      </c>
      <c r="N458" t="e">
        <f>#REF!</f>
        <v>#REF!</v>
      </c>
      <c r="O458" t="e">
        <f>obiekty!#REF!</f>
        <v>#REF!</v>
      </c>
      <c r="P458" t="e">
        <f>#REF!</f>
        <v>#REF!</v>
      </c>
      <c r="Q458" s="8" t="e">
        <f>obiekty!#REF!</f>
        <v>#REF!</v>
      </c>
      <c r="R458" t="e">
        <f>obiekty!#REF!</f>
        <v>#REF!</v>
      </c>
    </row>
    <row r="459" spans="1:18">
      <c r="A459" t="e">
        <f>IF(OR(ISERROR(H459),ISBLANK(H459),H459=0, H459=""),"",#REF!)</f>
        <v>#REF!</v>
      </c>
      <c r="B459" t="e">
        <f>IF(OR(ISERROR(H459),ISBLANK(H459),H459=0, H459=""),"",#REF!)</f>
        <v>#REF!</v>
      </c>
      <c r="C459" t="e">
        <f>obiekty!#REF!</f>
        <v>#REF!</v>
      </c>
      <c r="D459" t="e">
        <f>obiekty!#REF!</f>
        <v>#REF!</v>
      </c>
      <c r="E459" t="e">
        <f>obiekty!#REF!</f>
        <v>#REF!</v>
      </c>
      <c r="F459" t="e">
        <f>obiekty!#REF!</f>
        <v>#REF!</v>
      </c>
      <c r="G459" t="e">
        <f>obiekty!#REF!</f>
        <v>#REF!</v>
      </c>
      <c r="H459" t="e">
        <f>obiekty!#REF!</f>
        <v>#REF!</v>
      </c>
      <c r="I459" s="5" t="e">
        <f>obiekty!#REF!</f>
        <v>#REF!</v>
      </c>
      <c r="J459" t="e">
        <f>obiekty!#REF!</f>
        <v>#REF!</v>
      </c>
      <c r="K459" t="e">
        <f>IF(OR(ISERROR(H459),ISBLANK(H459),H459=0, H459=""),"",#REF!)</f>
        <v>#REF!</v>
      </c>
      <c r="L459" t="e">
        <f>#REF!</f>
        <v>#REF!</v>
      </c>
      <c r="M459" t="e">
        <f>#REF!</f>
        <v>#REF!</v>
      </c>
      <c r="N459" t="e">
        <f>#REF!</f>
        <v>#REF!</v>
      </c>
      <c r="O459" t="e">
        <f>obiekty!#REF!</f>
        <v>#REF!</v>
      </c>
      <c r="P459" t="e">
        <f>#REF!</f>
        <v>#REF!</v>
      </c>
      <c r="Q459" s="8" t="e">
        <f>obiekty!#REF!</f>
        <v>#REF!</v>
      </c>
      <c r="R459" t="e">
        <f>obiekty!#REF!</f>
        <v>#REF!</v>
      </c>
    </row>
    <row r="460" spans="1:18">
      <c r="A460" t="e">
        <f>IF(OR(ISERROR(H460),ISBLANK(H460),H460=0, H460=""),"",#REF!)</f>
        <v>#REF!</v>
      </c>
      <c r="B460" t="e">
        <f>IF(OR(ISERROR(H460),ISBLANK(H460),H460=0, H460=""),"",#REF!)</f>
        <v>#REF!</v>
      </c>
      <c r="C460" t="e">
        <f>obiekty!#REF!</f>
        <v>#REF!</v>
      </c>
      <c r="D460" t="e">
        <f>obiekty!#REF!</f>
        <v>#REF!</v>
      </c>
      <c r="E460" t="e">
        <f>obiekty!#REF!</f>
        <v>#REF!</v>
      </c>
      <c r="F460" t="e">
        <f>obiekty!#REF!</f>
        <v>#REF!</v>
      </c>
      <c r="G460" t="e">
        <f>obiekty!#REF!</f>
        <v>#REF!</v>
      </c>
      <c r="H460" t="e">
        <f>obiekty!#REF!</f>
        <v>#REF!</v>
      </c>
      <c r="I460" s="5" t="e">
        <f>obiekty!#REF!</f>
        <v>#REF!</v>
      </c>
      <c r="J460" t="e">
        <f>obiekty!#REF!</f>
        <v>#REF!</v>
      </c>
      <c r="K460" t="e">
        <f>IF(OR(ISERROR(H460),ISBLANK(H460),H460=0, H460=""),"",#REF!)</f>
        <v>#REF!</v>
      </c>
      <c r="L460" t="e">
        <f>#REF!</f>
        <v>#REF!</v>
      </c>
      <c r="M460" t="e">
        <f>#REF!</f>
        <v>#REF!</v>
      </c>
      <c r="N460" t="e">
        <f>#REF!</f>
        <v>#REF!</v>
      </c>
      <c r="O460" t="e">
        <f>obiekty!#REF!</f>
        <v>#REF!</v>
      </c>
      <c r="P460" t="e">
        <f>#REF!</f>
        <v>#REF!</v>
      </c>
      <c r="Q460" s="8" t="e">
        <f>obiekty!#REF!</f>
        <v>#REF!</v>
      </c>
      <c r="R460" t="e">
        <f>obiekty!#REF!</f>
        <v>#REF!</v>
      </c>
    </row>
    <row r="461" spans="1:18">
      <c r="A461" t="e">
        <f>IF(OR(ISERROR(H461),ISBLANK(H461),H461=0, H461=""),"",#REF!)</f>
        <v>#REF!</v>
      </c>
      <c r="B461" t="e">
        <f>IF(OR(ISERROR(H461),ISBLANK(H461),H461=0, H461=""),"",#REF!)</f>
        <v>#REF!</v>
      </c>
      <c r="C461" t="e">
        <f>obiekty!#REF!</f>
        <v>#REF!</v>
      </c>
      <c r="D461" t="e">
        <f>obiekty!#REF!</f>
        <v>#REF!</v>
      </c>
      <c r="E461" t="e">
        <f>obiekty!#REF!</f>
        <v>#REF!</v>
      </c>
      <c r="F461" t="e">
        <f>obiekty!#REF!</f>
        <v>#REF!</v>
      </c>
      <c r="G461" t="e">
        <f>obiekty!#REF!</f>
        <v>#REF!</v>
      </c>
      <c r="H461" t="e">
        <f>obiekty!#REF!</f>
        <v>#REF!</v>
      </c>
      <c r="I461" s="5" t="e">
        <f>obiekty!#REF!</f>
        <v>#REF!</v>
      </c>
      <c r="J461" t="e">
        <f>obiekty!#REF!</f>
        <v>#REF!</v>
      </c>
      <c r="K461" t="e">
        <f>IF(OR(ISERROR(H461),ISBLANK(H461),H461=0, H461=""),"",#REF!)</f>
        <v>#REF!</v>
      </c>
      <c r="L461" t="e">
        <f>#REF!</f>
        <v>#REF!</v>
      </c>
      <c r="M461" t="e">
        <f>#REF!</f>
        <v>#REF!</v>
      </c>
      <c r="N461" t="e">
        <f>#REF!</f>
        <v>#REF!</v>
      </c>
      <c r="O461" t="e">
        <f>obiekty!#REF!</f>
        <v>#REF!</v>
      </c>
      <c r="P461" t="e">
        <f>#REF!</f>
        <v>#REF!</v>
      </c>
      <c r="Q461" s="8" t="e">
        <f>obiekty!#REF!</f>
        <v>#REF!</v>
      </c>
      <c r="R461" t="e">
        <f>obiekty!#REF!</f>
        <v>#REF!</v>
      </c>
    </row>
    <row r="462" spans="1:18">
      <c r="A462" t="e">
        <f>IF(OR(ISERROR(H462),ISBLANK(H462),H462=0, H462=""),"",#REF!)</f>
        <v>#REF!</v>
      </c>
      <c r="B462" t="e">
        <f>IF(OR(ISERROR(H462),ISBLANK(H462),H462=0, H462=""),"",#REF!)</f>
        <v>#REF!</v>
      </c>
      <c r="C462" t="e">
        <f>obiekty!#REF!</f>
        <v>#REF!</v>
      </c>
      <c r="D462" t="e">
        <f>obiekty!#REF!</f>
        <v>#REF!</v>
      </c>
      <c r="E462" t="e">
        <f>obiekty!#REF!</f>
        <v>#REF!</v>
      </c>
      <c r="F462" t="e">
        <f>obiekty!#REF!</f>
        <v>#REF!</v>
      </c>
      <c r="G462" t="e">
        <f>obiekty!#REF!</f>
        <v>#REF!</v>
      </c>
      <c r="H462" t="e">
        <f>obiekty!#REF!</f>
        <v>#REF!</v>
      </c>
      <c r="I462" s="5" t="e">
        <f>obiekty!#REF!</f>
        <v>#REF!</v>
      </c>
      <c r="J462" t="e">
        <f>obiekty!#REF!</f>
        <v>#REF!</v>
      </c>
      <c r="K462" t="e">
        <f>IF(OR(ISERROR(H462),ISBLANK(H462),H462=0, H462=""),"",#REF!)</f>
        <v>#REF!</v>
      </c>
      <c r="L462" t="e">
        <f>#REF!</f>
        <v>#REF!</v>
      </c>
      <c r="M462" t="e">
        <f>#REF!</f>
        <v>#REF!</v>
      </c>
      <c r="N462" t="e">
        <f>#REF!</f>
        <v>#REF!</v>
      </c>
      <c r="O462" t="e">
        <f>obiekty!#REF!</f>
        <v>#REF!</v>
      </c>
      <c r="P462" t="e">
        <f>#REF!</f>
        <v>#REF!</v>
      </c>
      <c r="Q462" s="8" t="e">
        <f>obiekty!#REF!</f>
        <v>#REF!</v>
      </c>
      <c r="R462" t="e">
        <f>obiekty!#REF!</f>
        <v>#REF!</v>
      </c>
    </row>
    <row r="463" spans="1:18">
      <c r="A463" t="e">
        <f>IF(OR(ISERROR(H463),ISBLANK(H463),H463=0, H463=""),"",#REF!)</f>
        <v>#REF!</v>
      </c>
      <c r="B463" t="e">
        <f>IF(OR(ISERROR(H463),ISBLANK(H463),H463=0, H463=""),"",#REF!)</f>
        <v>#REF!</v>
      </c>
      <c r="C463" t="e">
        <f>obiekty!#REF!</f>
        <v>#REF!</v>
      </c>
      <c r="D463" t="e">
        <f>obiekty!#REF!</f>
        <v>#REF!</v>
      </c>
      <c r="E463" t="e">
        <f>obiekty!#REF!</f>
        <v>#REF!</v>
      </c>
      <c r="F463" t="e">
        <f>obiekty!#REF!</f>
        <v>#REF!</v>
      </c>
      <c r="G463" t="e">
        <f>obiekty!#REF!</f>
        <v>#REF!</v>
      </c>
      <c r="H463" t="e">
        <f>obiekty!#REF!</f>
        <v>#REF!</v>
      </c>
      <c r="I463" s="5" t="e">
        <f>obiekty!#REF!</f>
        <v>#REF!</v>
      </c>
      <c r="J463" t="e">
        <f>obiekty!#REF!</f>
        <v>#REF!</v>
      </c>
      <c r="K463" t="e">
        <f>IF(OR(ISERROR(H463),ISBLANK(H463),H463=0, H463=""),"",#REF!)</f>
        <v>#REF!</v>
      </c>
      <c r="L463" t="e">
        <f>#REF!</f>
        <v>#REF!</v>
      </c>
      <c r="M463" t="e">
        <f>#REF!</f>
        <v>#REF!</v>
      </c>
      <c r="N463" t="e">
        <f>#REF!</f>
        <v>#REF!</v>
      </c>
      <c r="O463" t="e">
        <f>obiekty!#REF!</f>
        <v>#REF!</v>
      </c>
      <c r="P463" t="e">
        <f>#REF!</f>
        <v>#REF!</v>
      </c>
      <c r="Q463" s="8" t="e">
        <f>obiekty!#REF!</f>
        <v>#REF!</v>
      </c>
      <c r="R463" t="e">
        <f>obiekty!#REF!</f>
        <v>#REF!</v>
      </c>
    </row>
    <row r="464" spans="1:18">
      <c r="A464" t="e">
        <f>IF(OR(ISERROR(H464),ISBLANK(H464),H464=0, H464=""),"",#REF!)</f>
        <v>#REF!</v>
      </c>
      <c r="B464" t="e">
        <f>IF(OR(ISERROR(H464),ISBLANK(H464),H464=0, H464=""),"",#REF!)</f>
        <v>#REF!</v>
      </c>
      <c r="C464" t="e">
        <f>obiekty!#REF!</f>
        <v>#REF!</v>
      </c>
      <c r="D464" t="e">
        <f>obiekty!#REF!</f>
        <v>#REF!</v>
      </c>
      <c r="E464" t="e">
        <f>obiekty!#REF!</f>
        <v>#REF!</v>
      </c>
      <c r="F464" t="e">
        <f>obiekty!#REF!</f>
        <v>#REF!</v>
      </c>
      <c r="G464" t="e">
        <f>obiekty!#REF!</f>
        <v>#REF!</v>
      </c>
      <c r="H464" t="e">
        <f>obiekty!#REF!</f>
        <v>#REF!</v>
      </c>
      <c r="I464" s="5" t="e">
        <f>obiekty!#REF!</f>
        <v>#REF!</v>
      </c>
      <c r="J464" t="e">
        <f>obiekty!#REF!</f>
        <v>#REF!</v>
      </c>
      <c r="K464" t="e">
        <f>IF(OR(ISERROR(H464),ISBLANK(H464),H464=0, H464=""),"",#REF!)</f>
        <v>#REF!</v>
      </c>
      <c r="L464" t="e">
        <f>#REF!</f>
        <v>#REF!</v>
      </c>
      <c r="M464" t="e">
        <f>#REF!</f>
        <v>#REF!</v>
      </c>
      <c r="N464" t="e">
        <f>#REF!</f>
        <v>#REF!</v>
      </c>
      <c r="O464" t="e">
        <f>obiekty!#REF!</f>
        <v>#REF!</v>
      </c>
      <c r="P464" t="e">
        <f>#REF!</f>
        <v>#REF!</v>
      </c>
      <c r="Q464" s="8" t="e">
        <f>obiekty!#REF!</f>
        <v>#REF!</v>
      </c>
      <c r="R464" t="e">
        <f>obiekty!#REF!</f>
        <v>#REF!</v>
      </c>
    </row>
    <row r="465" spans="1:18">
      <c r="A465" t="e">
        <f>IF(OR(ISERROR(H465),ISBLANK(H465),H465=0, H465=""),"",#REF!)</f>
        <v>#REF!</v>
      </c>
      <c r="B465" t="e">
        <f>IF(OR(ISERROR(H465),ISBLANK(H465),H465=0, H465=""),"",#REF!)</f>
        <v>#REF!</v>
      </c>
      <c r="C465" t="e">
        <f>obiekty!#REF!</f>
        <v>#REF!</v>
      </c>
      <c r="D465" t="e">
        <f>obiekty!#REF!</f>
        <v>#REF!</v>
      </c>
      <c r="E465" t="e">
        <f>obiekty!#REF!</f>
        <v>#REF!</v>
      </c>
      <c r="F465" t="e">
        <f>obiekty!#REF!</f>
        <v>#REF!</v>
      </c>
      <c r="G465" t="e">
        <f>obiekty!#REF!</f>
        <v>#REF!</v>
      </c>
      <c r="H465" t="e">
        <f>obiekty!#REF!</f>
        <v>#REF!</v>
      </c>
      <c r="I465" s="5" t="e">
        <f>obiekty!#REF!</f>
        <v>#REF!</v>
      </c>
      <c r="J465" t="e">
        <f>obiekty!#REF!</f>
        <v>#REF!</v>
      </c>
      <c r="K465" t="e">
        <f>IF(OR(ISERROR(H465),ISBLANK(H465),H465=0, H465=""),"",#REF!)</f>
        <v>#REF!</v>
      </c>
      <c r="L465" t="e">
        <f>#REF!</f>
        <v>#REF!</v>
      </c>
      <c r="M465" t="e">
        <f>#REF!</f>
        <v>#REF!</v>
      </c>
      <c r="N465" t="e">
        <f>#REF!</f>
        <v>#REF!</v>
      </c>
      <c r="O465" t="e">
        <f>obiekty!#REF!</f>
        <v>#REF!</v>
      </c>
      <c r="P465" t="e">
        <f>#REF!</f>
        <v>#REF!</v>
      </c>
      <c r="Q465" s="8" t="e">
        <f>obiekty!#REF!</f>
        <v>#REF!</v>
      </c>
      <c r="R465" t="e">
        <f>obiekty!#REF!</f>
        <v>#REF!</v>
      </c>
    </row>
    <row r="466" spans="1:18">
      <c r="A466" t="e">
        <f>IF(OR(ISERROR(H466),ISBLANK(H466),H466=0, H466=""),"",#REF!)</f>
        <v>#REF!</v>
      </c>
      <c r="B466" t="e">
        <f>IF(OR(ISERROR(H466),ISBLANK(H466),H466=0, H466=""),"",#REF!)</f>
        <v>#REF!</v>
      </c>
      <c r="C466" t="e">
        <f>obiekty!#REF!</f>
        <v>#REF!</v>
      </c>
      <c r="D466" t="e">
        <f>obiekty!#REF!</f>
        <v>#REF!</v>
      </c>
      <c r="E466" t="e">
        <f>obiekty!#REF!</f>
        <v>#REF!</v>
      </c>
      <c r="F466" t="e">
        <f>obiekty!#REF!</f>
        <v>#REF!</v>
      </c>
      <c r="G466" t="e">
        <f>obiekty!#REF!</f>
        <v>#REF!</v>
      </c>
      <c r="H466" t="e">
        <f>obiekty!#REF!</f>
        <v>#REF!</v>
      </c>
      <c r="I466" s="5" t="e">
        <f>obiekty!#REF!</f>
        <v>#REF!</v>
      </c>
      <c r="J466" t="e">
        <f>obiekty!#REF!</f>
        <v>#REF!</v>
      </c>
      <c r="K466" t="e">
        <f>IF(OR(ISERROR(H466),ISBLANK(H466),H466=0, H466=""),"",#REF!)</f>
        <v>#REF!</v>
      </c>
      <c r="L466" t="e">
        <f>#REF!</f>
        <v>#REF!</v>
      </c>
      <c r="M466" t="e">
        <f>#REF!</f>
        <v>#REF!</v>
      </c>
      <c r="N466" t="e">
        <f>#REF!</f>
        <v>#REF!</v>
      </c>
      <c r="O466" t="e">
        <f>obiekty!#REF!</f>
        <v>#REF!</v>
      </c>
      <c r="P466" t="e">
        <f>#REF!</f>
        <v>#REF!</v>
      </c>
      <c r="Q466" s="8" t="e">
        <f>obiekty!#REF!</f>
        <v>#REF!</v>
      </c>
      <c r="R466" t="e">
        <f>obiekty!#REF!</f>
        <v>#REF!</v>
      </c>
    </row>
    <row r="467" spans="1:18">
      <c r="A467" t="e">
        <f>IF(OR(ISERROR(H467),ISBLANK(H467),H467=0, H467=""),"",#REF!)</f>
        <v>#REF!</v>
      </c>
      <c r="B467" t="e">
        <f>IF(OR(ISERROR(H467),ISBLANK(H467),H467=0, H467=""),"",#REF!)</f>
        <v>#REF!</v>
      </c>
      <c r="C467" t="e">
        <f>obiekty!#REF!</f>
        <v>#REF!</v>
      </c>
      <c r="D467" t="e">
        <f>obiekty!#REF!</f>
        <v>#REF!</v>
      </c>
      <c r="E467" t="e">
        <f>obiekty!#REF!</f>
        <v>#REF!</v>
      </c>
      <c r="F467" t="e">
        <f>obiekty!#REF!</f>
        <v>#REF!</v>
      </c>
      <c r="G467" t="e">
        <f>obiekty!#REF!</f>
        <v>#REF!</v>
      </c>
      <c r="H467" t="e">
        <f>obiekty!#REF!</f>
        <v>#REF!</v>
      </c>
      <c r="I467" s="5" t="e">
        <f>obiekty!#REF!</f>
        <v>#REF!</v>
      </c>
      <c r="J467" t="e">
        <f>obiekty!#REF!</f>
        <v>#REF!</v>
      </c>
      <c r="K467" t="e">
        <f>IF(OR(ISERROR(H467),ISBLANK(H467),H467=0, H467=""),"",#REF!)</f>
        <v>#REF!</v>
      </c>
      <c r="L467" t="e">
        <f>#REF!</f>
        <v>#REF!</v>
      </c>
      <c r="M467" t="e">
        <f>#REF!</f>
        <v>#REF!</v>
      </c>
      <c r="N467" t="e">
        <f>#REF!</f>
        <v>#REF!</v>
      </c>
      <c r="O467" t="e">
        <f>obiekty!#REF!</f>
        <v>#REF!</v>
      </c>
      <c r="P467" t="e">
        <f>#REF!</f>
        <v>#REF!</v>
      </c>
      <c r="Q467" s="8" t="e">
        <f>obiekty!#REF!</f>
        <v>#REF!</v>
      </c>
      <c r="R467" t="e">
        <f>obiekty!#REF!</f>
        <v>#REF!</v>
      </c>
    </row>
    <row r="468" spans="1:18">
      <c r="A468" t="e">
        <f>IF(OR(ISERROR(H468),ISBLANK(H468),H468=0, H468=""),"",#REF!)</f>
        <v>#REF!</v>
      </c>
      <c r="B468" t="e">
        <f>IF(OR(ISERROR(H468),ISBLANK(H468),H468=0, H468=""),"",#REF!)</f>
        <v>#REF!</v>
      </c>
      <c r="C468" t="e">
        <f>obiekty!#REF!</f>
        <v>#REF!</v>
      </c>
      <c r="D468" t="e">
        <f>obiekty!#REF!</f>
        <v>#REF!</v>
      </c>
      <c r="E468" t="e">
        <f>obiekty!#REF!</f>
        <v>#REF!</v>
      </c>
      <c r="F468" t="e">
        <f>obiekty!#REF!</f>
        <v>#REF!</v>
      </c>
      <c r="G468" t="e">
        <f>obiekty!#REF!</f>
        <v>#REF!</v>
      </c>
      <c r="H468" t="e">
        <f>obiekty!#REF!</f>
        <v>#REF!</v>
      </c>
      <c r="I468" s="5" t="e">
        <f>obiekty!#REF!</f>
        <v>#REF!</v>
      </c>
      <c r="J468" t="e">
        <f>obiekty!#REF!</f>
        <v>#REF!</v>
      </c>
      <c r="K468" t="e">
        <f>IF(OR(ISERROR(H468),ISBLANK(H468),H468=0, H468=""),"",#REF!)</f>
        <v>#REF!</v>
      </c>
      <c r="L468" t="e">
        <f>#REF!</f>
        <v>#REF!</v>
      </c>
      <c r="M468" t="e">
        <f>#REF!</f>
        <v>#REF!</v>
      </c>
      <c r="N468" t="e">
        <f>#REF!</f>
        <v>#REF!</v>
      </c>
      <c r="O468" t="e">
        <f>obiekty!#REF!</f>
        <v>#REF!</v>
      </c>
      <c r="P468" t="e">
        <f>#REF!</f>
        <v>#REF!</v>
      </c>
      <c r="Q468" s="8" t="e">
        <f>obiekty!#REF!</f>
        <v>#REF!</v>
      </c>
      <c r="R468" t="e">
        <f>obiekty!#REF!</f>
        <v>#REF!</v>
      </c>
    </row>
    <row r="469" spans="1:18">
      <c r="A469" t="e">
        <f>IF(OR(ISERROR(H469),ISBLANK(H469),H469=0, H469=""),"",#REF!)</f>
        <v>#REF!</v>
      </c>
      <c r="B469" t="e">
        <f>IF(OR(ISERROR(H469),ISBLANK(H469),H469=0, H469=""),"",#REF!)</f>
        <v>#REF!</v>
      </c>
      <c r="C469" t="e">
        <f>obiekty!#REF!</f>
        <v>#REF!</v>
      </c>
      <c r="D469" t="e">
        <f>obiekty!#REF!</f>
        <v>#REF!</v>
      </c>
      <c r="E469" t="e">
        <f>obiekty!#REF!</f>
        <v>#REF!</v>
      </c>
      <c r="F469" t="e">
        <f>obiekty!#REF!</f>
        <v>#REF!</v>
      </c>
      <c r="G469" t="e">
        <f>obiekty!#REF!</f>
        <v>#REF!</v>
      </c>
      <c r="H469" t="e">
        <f>obiekty!#REF!</f>
        <v>#REF!</v>
      </c>
      <c r="I469" s="5" t="e">
        <f>obiekty!#REF!</f>
        <v>#REF!</v>
      </c>
      <c r="J469" t="e">
        <f>obiekty!#REF!</f>
        <v>#REF!</v>
      </c>
      <c r="K469" t="e">
        <f>IF(OR(ISERROR(H469),ISBLANK(H469),H469=0, H469=""),"",#REF!)</f>
        <v>#REF!</v>
      </c>
      <c r="L469" t="e">
        <f>#REF!</f>
        <v>#REF!</v>
      </c>
      <c r="M469" t="e">
        <f>#REF!</f>
        <v>#REF!</v>
      </c>
      <c r="N469" t="e">
        <f>#REF!</f>
        <v>#REF!</v>
      </c>
      <c r="O469" t="e">
        <f>obiekty!#REF!</f>
        <v>#REF!</v>
      </c>
      <c r="P469" t="e">
        <f>#REF!</f>
        <v>#REF!</v>
      </c>
      <c r="Q469" s="8" t="e">
        <f>obiekty!#REF!</f>
        <v>#REF!</v>
      </c>
      <c r="R469" t="e">
        <f>obiekty!#REF!</f>
        <v>#REF!</v>
      </c>
    </row>
    <row r="470" spans="1:18">
      <c r="A470" t="e">
        <f>IF(OR(ISERROR(H470),ISBLANK(H470),H470=0, H470=""),"",#REF!)</f>
        <v>#REF!</v>
      </c>
      <c r="B470" t="e">
        <f>IF(OR(ISERROR(H470),ISBLANK(H470),H470=0, H470=""),"",#REF!)</f>
        <v>#REF!</v>
      </c>
      <c r="C470" t="e">
        <f>obiekty!#REF!</f>
        <v>#REF!</v>
      </c>
      <c r="D470" t="e">
        <f>obiekty!#REF!</f>
        <v>#REF!</v>
      </c>
      <c r="E470" t="e">
        <f>obiekty!#REF!</f>
        <v>#REF!</v>
      </c>
      <c r="F470" t="e">
        <f>obiekty!#REF!</f>
        <v>#REF!</v>
      </c>
      <c r="G470" t="e">
        <f>obiekty!#REF!</f>
        <v>#REF!</v>
      </c>
      <c r="H470" t="e">
        <f>obiekty!#REF!</f>
        <v>#REF!</v>
      </c>
      <c r="I470" s="5" t="e">
        <f>obiekty!#REF!</f>
        <v>#REF!</v>
      </c>
      <c r="J470" t="e">
        <f>obiekty!#REF!</f>
        <v>#REF!</v>
      </c>
      <c r="K470" t="e">
        <f>IF(OR(ISERROR(H470),ISBLANK(H470),H470=0, H470=""),"",#REF!)</f>
        <v>#REF!</v>
      </c>
      <c r="L470" t="e">
        <f>#REF!</f>
        <v>#REF!</v>
      </c>
      <c r="M470" t="e">
        <f>#REF!</f>
        <v>#REF!</v>
      </c>
      <c r="N470" t="e">
        <f>#REF!</f>
        <v>#REF!</v>
      </c>
      <c r="O470" t="e">
        <f>obiekty!#REF!</f>
        <v>#REF!</v>
      </c>
      <c r="P470" t="e">
        <f>#REF!</f>
        <v>#REF!</v>
      </c>
      <c r="Q470" s="8" t="e">
        <f>obiekty!#REF!</f>
        <v>#REF!</v>
      </c>
      <c r="R470" t="e">
        <f>obiekty!#REF!</f>
        <v>#REF!</v>
      </c>
    </row>
    <row r="471" spans="1:18">
      <c r="A471" t="e">
        <f>IF(OR(ISERROR(H471),ISBLANK(H471),H471=0, H471=""),"",#REF!)</f>
        <v>#REF!</v>
      </c>
      <c r="B471" t="e">
        <f>IF(OR(ISERROR(H471),ISBLANK(H471),H471=0, H471=""),"",#REF!)</f>
        <v>#REF!</v>
      </c>
      <c r="C471" t="e">
        <f>obiekty!#REF!</f>
        <v>#REF!</v>
      </c>
      <c r="D471" t="e">
        <f>obiekty!#REF!</f>
        <v>#REF!</v>
      </c>
      <c r="E471" t="e">
        <f>obiekty!#REF!</f>
        <v>#REF!</v>
      </c>
      <c r="F471" t="e">
        <f>obiekty!#REF!</f>
        <v>#REF!</v>
      </c>
      <c r="G471" t="e">
        <f>obiekty!#REF!</f>
        <v>#REF!</v>
      </c>
      <c r="H471" t="e">
        <f>obiekty!#REF!</f>
        <v>#REF!</v>
      </c>
      <c r="I471" s="5" t="e">
        <f>obiekty!#REF!</f>
        <v>#REF!</v>
      </c>
      <c r="J471" t="e">
        <f>obiekty!#REF!</f>
        <v>#REF!</v>
      </c>
      <c r="K471" t="e">
        <f>IF(OR(ISERROR(H471),ISBLANK(H471),H471=0, H471=""),"",#REF!)</f>
        <v>#REF!</v>
      </c>
      <c r="L471" t="e">
        <f>#REF!</f>
        <v>#REF!</v>
      </c>
      <c r="M471" t="e">
        <f>#REF!</f>
        <v>#REF!</v>
      </c>
      <c r="N471" t="e">
        <f>#REF!</f>
        <v>#REF!</v>
      </c>
      <c r="O471" t="e">
        <f>obiekty!#REF!</f>
        <v>#REF!</v>
      </c>
      <c r="P471" t="e">
        <f>#REF!</f>
        <v>#REF!</v>
      </c>
      <c r="Q471" s="8" t="e">
        <f>obiekty!#REF!</f>
        <v>#REF!</v>
      </c>
      <c r="R471" t="e">
        <f>obiekty!#REF!</f>
        <v>#REF!</v>
      </c>
    </row>
    <row r="472" spans="1:18">
      <c r="A472" t="e">
        <f>IF(OR(ISERROR(H472),ISBLANK(H472),H472=0, H472=""),"",#REF!)</f>
        <v>#REF!</v>
      </c>
      <c r="B472" t="e">
        <f>IF(OR(ISERROR(H472),ISBLANK(H472),H472=0, H472=""),"",#REF!)</f>
        <v>#REF!</v>
      </c>
      <c r="C472" t="e">
        <f>obiekty!#REF!</f>
        <v>#REF!</v>
      </c>
      <c r="D472" t="e">
        <f>obiekty!#REF!</f>
        <v>#REF!</v>
      </c>
      <c r="E472" t="e">
        <f>obiekty!#REF!</f>
        <v>#REF!</v>
      </c>
      <c r="F472" t="e">
        <f>obiekty!#REF!</f>
        <v>#REF!</v>
      </c>
      <c r="G472" t="e">
        <f>obiekty!#REF!</f>
        <v>#REF!</v>
      </c>
      <c r="H472" t="e">
        <f>obiekty!#REF!</f>
        <v>#REF!</v>
      </c>
      <c r="I472" s="5" t="e">
        <f>obiekty!#REF!</f>
        <v>#REF!</v>
      </c>
      <c r="J472" t="e">
        <f>obiekty!#REF!</f>
        <v>#REF!</v>
      </c>
      <c r="K472" t="e">
        <f>IF(OR(ISERROR(H472),ISBLANK(H472),H472=0, H472=""),"",#REF!)</f>
        <v>#REF!</v>
      </c>
      <c r="L472" t="e">
        <f>#REF!</f>
        <v>#REF!</v>
      </c>
      <c r="M472" t="e">
        <f>#REF!</f>
        <v>#REF!</v>
      </c>
      <c r="N472" t="e">
        <f>#REF!</f>
        <v>#REF!</v>
      </c>
      <c r="O472" t="e">
        <f>obiekty!#REF!</f>
        <v>#REF!</v>
      </c>
      <c r="P472" t="e">
        <f>#REF!</f>
        <v>#REF!</v>
      </c>
      <c r="Q472" s="8" t="e">
        <f>obiekty!#REF!</f>
        <v>#REF!</v>
      </c>
      <c r="R472" t="e">
        <f>obiekty!#REF!</f>
        <v>#REF!</v>
      </c>
    </row>
    <row r="473" spans="1:18">
      <c r="A473" t="e">
        <f>IF(OR(ISERROR(H473),ISBLANK(H473),H473=0, H473=""),"",#REF!)</f>
        <v>#REF!</v>
      </c>
      <c r="B473" t="e">
        <f>IF(OR(ISERROR(H473),ISBLANK(H473),H473=0, H473=""),"",#REF!)</f>
        <v>#REF!</v>
      </c>
      <c r="C473" t="e">
        <f>obiekty!#REF!</f>
        <v>#REF!</v>
      </c>
      <c r="D473" t="e">
        <f>obiekty!#REF!</f>
        <v>#REF!</v>
      </c>
      <c r="E473" t="e">
        <f>obiekty!#REF!</f>
        <v>#REF!</v>
      </c>
      <c r="F473" t="e">
        <f>obiekty!#REF!</f>
        <v>#REF!</v>
      </c>
      <c r="G473" t="e">
        <f>obiekty!#REF!</f>
        <v>#REF!</v>
      </c>
      <c r="H473" t="e">
        <f>obiekty!#REF!</f>
        <v>#REF!</v>
      </c>
      <c r="I473" s="5" t="e">
        <f>obiekty!#REF!</f>
        <v>#REF!</v>
      </c>
      <c r="J473" t="e">
        <f>obiekty!#REF!</f>
        <v>#REF!</v>
      </c>
      <c r="K473" t="e">
        <f>IF(OR(ISERROR(H473),ISBLANK(H473),H473=0, H473=""),"",#REF!)</f>
        <v>#REF!</v>
      </c>
      <c r="L473" t="e">
        <f>#REF!</f>
        <v>#REF!</v>
      </c>
      <c r="M473" t="e">
        <f>#REF!</f>
        <v>#REF!</v>
      </c>
      <c r="N473" t="e">
        <f>#REF!</f>
        <v>#REF!</v>
      </c>
      <c r="O473" t="e">
        <f>obiekty!#REF!</f>
        <v>#REF!</v>
      </c>
      <c r="P473" t="e">
        <f>#REF!</f>
        <v>#REF!</v>
      </c>
      <c r="Q473" s="8" t="e">
        <f>obiekty!#REF!</f>
        <v>#REF!</v>
      </c>
      <c r="R473" t="e">
        <f>obiekty!#REF!</f>
        <v>#REF!</v>
      </c>
    </row>
    <row r="474" spans="1:18">
      <c r="A474" t="e">
        <f>IF(OR(ISERROR(H474),ISBLANK(H474),H474=0, H474=""),"",#REF!)</f>
        <v>#REF!</v>
      </c>
      <c r="B474" t="e">
        <f>IF(OR(ISERROR(H474),ISBLANK(H474),H474=0, H474=""),"",#REF!)</f>
        <v>#REF!</v>
      </c>
      <c r="C474" t="e">
        <f>obiekty!#REF!</f>
        <v>#REF!</v>
      </c>
      <c r="D474" t="e">
        <f>obiekty!#REF!</f>
        <v>#REF!</v>
      </c>
      <c r="E474" t="e">
        <f>obiekty!#REF!</f>
        <v>#REF!</v>
      </c>
      <c r="F474" t="e">
        <f>obiekty!#REF!</f>
        <v>#REF!</v>
      </c>
      <c r="G474" t="e">
        <f>obiekty!#REF!</f>
        <v>#REF!</v>
      </c>
      <c r="H474" t="e">
        <f>obiekty!#REF!</f>
        <v>#REF!</v>
      </c>
      <c r="I474" s="5" t="e">
        <f>obiekty!#REF!</f>
        <v>#REF!</v>
      </c>
      <c r="J474" t="e">
        <f>obiekty!#REF!</f>
        <v>#REF!</v>
      </c>
      <c r="K474" t="e">
        <f>IF(OR(ISERROR(H474),ISBLANK(H474),H474=0, H474=""),"",#REF!)</f>
        <v>#REF!</v>
      </c>
      <c r="L474" t="e">
        <f>#REF!</f>
        <v>#REF!</v>
      </c>
      <c r="M474" t="e">
        <f>#REF!</f>
        <v>#REF!</v>
      </c>
      <c r="N474" t="e">
        <f>#REF!</f>
        <v>#REF!</v>
      </c>
      <c r="O474" t="e">
        <f>obiekty!#REF!</f>
        <v>#REF!</v>
      </c>
      <c r="P474" t="e">
        <f>#REF!</f>
        <v>#REF!</v>
      </c>
      <c r="Q474" s="8" t="e">
        <f>obiekty!#REF!</f>
        <v>#REF!</v>
      </c>
      <c r="R474" t="e">
        <f>obiekty!#REF!</f>
        <v>#REF!</v>
      </c>
    </row>
    <row r="475" spans="1:18">
      <c r="A475" t="e">
        <f>IF(OR(ISERROR(H475),ISBLANK(H475),H475=0, H475=""),"",#REF!)</f>
        <v>#REF!</v>
      </c>
      <c r="B475" t="e">
        <f>IF(OR(ISERROR(H475),ISBLANK(H475),H475=0, H475=""),"",#REF!)</f>
        <v>#REF!</v>
      </c>
      <c r="C475" t="e">
        <f>obiekty!#REF!</f>
        <v>#REF!</v>
      </c>
      <c r="D475" t="e">
        <f>obiekty!#REF!</f>
        <v>#REF!</v>
      </c>
      <c r="E475" t="e">
        <f>obiekty!#REF!</f>
        <v>#REF!</v>
      </c>
      <c r="F475" t="e">
        <f>obiekty!#REF!</f>
        <v>#REF!</v>
      </c>
      <c r="G475" t="e">
        <f>obiekty!#REF!</f>
        <v>#REF!</v>
      </c>
      <c r="H475" t="e">
        <f>obiekty!#REF!</f>
        <v>#REF!</v>
      </c>
      <c r="I475" s="5" t="e">
        <f>obiekty!#REF!</f>
        <v>#REF!</v>
      </c>
      <c r="J475" t="e">
        <f>obiekty!#REF!</f>
        <v>#REF!</v>
      </c>
      <c r="K475" t="e">
        <f>IF(OR(ISERROR(H475),ISBLANK(H475),H475=0, H475=""),"",#REF!)</f>
        <v>#REF!</v>
      </c>
      <c r="L475" t="e">
        <f>#REF!</f>
        <v>#REF!</v>
      </c>
      <c r="M475" t="e">
        <f>#REF!</f>
        <v>#REF!</v>
      </c>
      <c r="N475" t="e">
        <f>#REF!</f>
        <v>#REF!</v>
      </c>
      <c r="O475" t="e">
        <f>obiekty!#REF!</f>
        <v>#REF!</v>
      </c>
      <c r="P475" t="e">
        <f>#REF!</f>
        <v>#REF!</v>
      </c>
      <c r="Q475" s="8" t="e">
        <f>obiekty!#REF!</f>
        <v>#REF!</v>
      </c>
      <c r="R475" t="e">
        <f>obiekty!#REF!</f>
        <v>#REF!</v>
      </c>
    </row>
    <row r="476" spans="1:18">
      <c r="A476" t="e">
        <f>IF(OR(ISERROR(H476),ISBLANK(H476),H476=0, H476=""),"",#REF!)</f>
        <v>#REF!</v>
      </c>
      <c r="B476" t="e">
        <f>IF(OR(ISERROR(H476),ISBLANK(H476),H476=0, H476=""),"",#REF!)</f>
        <v>#REF!</v>
      </c>
      <c r="C476" t="e">
        <f>obiekty!#REF!</f>
        <v>#REF!</v>
      </c>
      <c r="D476" t="e">
        <f>obiekty!#REF!</f>
        <v>#REF!</v>
      </c>
      <c r="E476" t="e">
        <f>obiekty!#REF!</f>
        <v>#REF!</v>
      </c>
      <c r="F476" t="e">
        <f>obiekty!#REF!</f>
        <v>#REF!</v>
      </c>
      <c r="G476" t="e">
        <f>obiekty!#REF!</f>
        <v>#REF!</v>
      </c>
      <c r="H476" t="e">
        <f>obiekty!#REF!</f>
        <v>#REF!</v>
      </c>
      <c r="I476" s="5" t="e">
        <f>obiekty!#REF!</f>
        <v>#REF!</v>
      </c>
      <c r="J476" t="e">
        <f>obiekty!#REF!</f>
        <v>#REF!</v>
      </c>
      <c r="K476" t="e">
        <f>IF(OR(ISERROR(H476),ISBLANK(H476),H476=0, H476=""),"",#REF!)</f>
        <v>#REF!</v>
      </c>
      <c r="L476" t="e">
        <f>#REF!</f>
        <v>#REF!</v>
      </c>
      <c r="M476" t="e">
        <f>#REF!</f>
        <v>#REF!</v>
      </c>
      <c r="N476" t="e">
        <f>#REF!</f>
        <v>#REF!</v>
      </c>
      <c r="O476" t="e">
        <f>obiekty!#REF!</f>
        <v>#REF!</v>
      </c>
      <c r="P476" t="e">
        <f>#REF!</f>
        <v>#REF!</v>
      </c>
      <c r="Q476" s="8" t="e">
        <f>obiekty!#REF!</f>
        <v>#REF!</v>
      </c>
      <c r="R476" t="e">
        <f>obiekty!#REF!</f>
        <v>#REF!</v>
      </c>
    </row>
    <row r="477" spans="1:18">
      <c r="A477" t="e">
        <f>IF(OR(ISERROR(H477),ISBLANK(H477),H477=0, H477=""),"",#REF!)</f>
        <v>#REF!</v>
      </c>
      <c r="B477" t="e">
        <f>IF(OR(ISERROR(H477),ISBLANK(H477),H477=0, H477=""),"",#REF!)</f>
        <v>#REF!</v>
      </c>
      <c r="C477" t="e">
        <f>obiekty!#REF!</f>
        <v>#REF!</v>
      </c>
      <c r="D477" t="e">
        <f>obiekty!#REF!</f>
        <v>#REF!</v>
      </c>
      <c r="E477" t="e">
        <f>obiekty!#REF!</f>
        <v>#REF!</v>
      </c>
      <c r="F477" t="e">
        <f>obiekty!#REF!</f>
        <v>#REF!</v>
      </c>
      <c r="G477" t="e">
        <f>obiekty!#REF!</f>
        <v>#REF!</v>
      </c>
      <c r="H477" t="e">
        <f>obiekty!#REF!</f>
        <v>#REF!</v>
      </c>
      <c r="I477" s="5" t="e">
        <f>obiekty!#REF!</f>
        <v>#REF!</v>
      </c>
      <c r="J477" t="e">
        <f>obiekty!#REF!</f>
        <v>#REF!</v>
      </c>
      <c r="K477" t="e">
        <f>IF(OR(ISERROR(H477),ISBLANK(H477),H477=0, H477=""),"",#REF!)</f>
        <v>#REF!</v>
      </c>
      <c r="L477" t="e">
        <f>#REF!</f>
        <v>#REF!</v>
      </c>
      <c r="M477" t="e">
        <f>#REF!</f>
        <v>#REF!</v>
      </c>
      <c r="N477" t="e">
        <f>#REF!</f>
        <v>#REF!</v>
      </c>
      <c r="O477" t="e">
        <f>obiekty!#REF!</f>
        <v>#REF!</v>
      </c>
      <c r="P477" t="e">
        <f>#REF!</f>
        <v>#REF!</v>
      </c>
      <c r="Q477" s="8" t="e">
        <f>obiekty!#REF!</f>
        <v>#REF!</v>
      </c>
      <c r="R477" t="e">
        <f>obiekty!#REF!</f>
        <v>#REF!</v>
      </c>
    </row>
    <row r="478" spans="1:18">
      <c r="A478" t="e">
        <f>IF(OR(ISERROR(H478),ISBLANK(H478),H478=0, H478=""),"",#REF!)</f>
        <v>#REF!</v>
      </c>
      <c r="B478" t="e">
        <f>IF(OR(ISERROR(H478),ISBLANK(H478),H478=0, H478=""),"",#REF!)</f>
        <v>#REF!</v>
      </c>
      <c r="C478" t="e">
        <f>obiekty!#REF!</f>
        <v>#REF!</v>
      </c>
      <c r="D478" t="e">
        <f>obiekty!#REF!</f>
        <v>#REF!</v>
      </c>
      <c r="E478" t="e">
        <f>obiekty!#REF!</f>
        <v>#REF!</v>
      </c>
      <c r="F478" t="e">
        <f>obiekty!#REF!</f>
        <v>#REF!</v>
      </c>
      <c r="G478" t="e">
        <f>obiekty!#REF!</f>
        <v>#REF!</v>
      </c>
      <c r="H478" t="e">
        <f>obiekty!#REF!</f>
        <v>#REF!</v>
      </c>
      <c r="I478" s="5" t="e">
        <f>obiekty!#REF!</f>
        <v>#REF!</v>
      </c>
      <c r="J478" t="e">
        <f>obiekty!#REF!</f>
        <v>#REF!</v>
      </c>
      <c r="K478" t="e">
        <f>IF(OR(ISERROR(H478),ISBLANK(H478),H478=0, H478=""),"",#REF!)</f>
        <v>#REF!</v>
      </c>
      <c r="L478" t="e">
        <f>#REF!</f>
        <v>#REF!</v>
      </c>
      <c r="M478" t="e">
        <f>#REF!</f>
        <v>#REF!</v>
      </c>
      <c r="N478" t="e">
        <f>#REF!</f>
        <v>#REF!</v>
      </c>
      <c r="O478" t="e">
        <f>obiekty!#REF!</f>
        <v>#REF!</v>
      </c>
      <c r="P478" t="e">
        <f>#REF!</f>
        <v>#REF!</v>
      </c>
      <c r="Q478" s="8" t="e">
        <f>obiekty!#REF!</f>
        <v>#REF!</v>
      </c>
      <c r="R478" t="e">
        <f>obiekty!#REF!</f>
        <v>#REF!</v>
      </c>
    </row>
    <row r="479" spans="1:18">
      <c r="A479" t="e">
        <f>IF(OR(ISERROR(H479),ISBLANK(H479),H479=0, H479=""),"",#REF!)</f>
        <v>#REF!</v>
      </c>
      <c r="B479" t="e">
        <f>IF(OR(ISERROR(H479),ISBLANK(H479),H479=0, H479=""),"",#REF!)</f>
        <v>#REF!</v>
      </c>
      <c r="C479" t="e">
        <f>obiekty!#REF!</f>
        <v>#REF!</v>
      </c>
      <c r="D479" t="e">
        <f>obiekty!#REF!</f>
        <v>#REF!</v>
      </c>
      <c r="E479" t="e">
        <f>obiekty!#REF!</f>
        <v>#REF!</v>
      </c>
      <c r="F479" t="e">
        <f>obiekty!#REF!</f>
        <v>#REF!</v>
      </c>
      <c r="G479" t="e">
        <f>obiekty!#REF!</f>
        <v>#REF!</v>
      </c>
      <c r="H479" t="e">
        <f>obiekty!#REF!</f>
        <v>#REF!</v>
      </c>
      <c r="I479" s="5" t="e">
        <f>obiekty!#REF!</f>
        <v>#REF!</v>
      </c>
      <c r="J479" t="e">
        <f>obiekty!#REF!</f>
        <v>#REF!</v>
      </c>
      <c r="K479" t="e">
        <f>IF(OR(ISERROR(H479),ISBLANK(H479),H479=0, H479=""),"",#REF!)</f>
        <v>#REF!</v>
      </c>
      <c r="L479" t="e">
        <f>#REF!</f>
        <v>#REF!</v>
      </c>
      <c r="M479" t="e">
        <f>#REF!</f>
        <v>#REF!</v>
      </c>
      <c r="N479" t="e">
        <f>#REF!</f>
        <v>#REF!</v>
      </c>
      <c r="O479" t="e">
        <f>obiekty!#REF!</f>
        <v>#REF!</v>
      </c>
      <c r="P479" t="e">
        <f>#REF!</f>
        <v>#REF!</v>
      </c>
      <c r="Q479" s="8" t="e">
        <f>obiekty!#REF!</f>
        <v>#REF!</v>
      </c>
      <c r="R479" t="e">
        <f>obiekty!#REF!</f>
        <v>#REF!</v>
      </c>
    </row>
    <row r="480" spans="1:18">
      <c r="A480" t="e">
        <f>IF(OR(ISERROR(H480),ISBLANK(H480),H480=0, H480=""),"",#REF!)</f>
        <v>#REF!</v>
      </c>
      <c r="B480" t="e">
        <f>IF(OR(ISERROR(H480),ISBLANK(H480),H480=0, H480=""),"",#REF!)</f>
        <v>#REF!</v>
      </c>
      <c r="C480" t="e">
        <f>obiekty!#REF!</f>
        <v>#REF!</v>
      </c>
      <c r="D480" t="e">
        <f>obiekty!#REF!</f>
        <v>#REF!</v>
      </c>
      <c r="E480" t="e">
        <f>obiekty!#REF!</f>
        <v>#REF!</v>
      </c>
      <c r="F480" t="e">
        <f>obiekty!#REF!</f>
        <v>#REF!</v>
      </c>
      <c r="G480" t="e">
        <f>obiekty!#REF!</f>
        <v>#REF!</v>
      </c>
      <c r="H480" t="e">
        <f>obiekty!#REF!</f>
        <v>#REF!</v>
      </c>
      <c r="I480" s="5" t="e">
        <f>obiekty!#REF!</f>
        <v>#REF!</v>
      </c>
      <c r="J480" t="e">
        <f>obiekty!#REF!</f>
        <v>#REF!</v>
      </c>
      <c r="K480" t="e">
        <f>IF(OR(ISERROR(H480),ISBLANK(H480),H480=0, H480=""),"",#REF!)</f>
        <v>#REF!</v>
      </c>
      <c r="L480" t="e">
        <f>#REF!</f>
        <v>#REF!</v>
      </c>
      <c r="M480" t="e">
        <f>#REF!</f>
        <v>#REF!</v>
      </c>
      <c r="N480" t="e">
        <f>#REF!</f>
        <v>#REF!</v>
      </c>
      <c r="O480" t="e">
        <f>obiekty!#REF!</f>
        <v>#REF!</v>
      </c>
      <c r="P480" t="e">
        <f>#REF!</f>
        <v>#REF!</v>
      </c>
      <c r="Q480" s="8" t="e">
        <f>obiekty!#REF!</f>
        <v>#REF!</v>
      </c>
      <c r="R480" t="e">
        <f>obiekty!#REF!</f>
        <v>#REF!</v>
      </c>
    </row>
    <row r="481" spans="1:18">
      <c r="A481" t="e">
        <f>IF(OR(ISERROR(H481),ISBLANK(H481),H481=0, H481=""),"",#REF!)</f>
        <v>#REF!</v>
      </c>
      <c r="B481" t="e">
        <f>IF(OR(ISERROR(H481),ISBLANK(H481),H481=0, H481=""),"",#REF!)</f>
        <v>#REF!</v>
      </c>
      <c r="C481" t="e">
        <f>obiekty!#REF!</f>
        <v>#REF!</v>
      </c>
      <c r="D481" t="e">
        <f>obiekty!#REF!</f>
        <v>#REF!</v>
      </c>
      <c r="E481" t="e">
        <f>obiekty!#REF!</f>
        <v>#REF!</v>
      </c>
      <c r="F481" t="e">
        <f>obiekty!#REF!</f>
        <v>#REF!</v>
      </c>
      <c r="G481" t="e">
        <f>obiekty!#REF!</f>
        <v>#REF!</v>
      </c>
      <c r="H481" t="e">
        <f>obiekty!#REF!</f>
        <v>#REF!</v>
      </c>
      <c r="I481" s="5" t="e">
        <f>obiekty!#REF!</f>
        <v>#REF!</v>
      </c>
      <c r="J481" t="e">
        <f>obiekty!#REF!</f>
        <v>#REF!</v>
      </c>
      <c r="K481" t="e">
        <f>IF(OR(ISERROR(H481),ISBLANK(H481),H481=0, H481=""),"",#REF!)</f>
        <v>#REF!</v>
      </c>
      <c r="L481" t="e">
        <f>#REF!</f>
        <v>#REF!</v>
      </c>
      <c r="M481" t="e">
        <f>#REF!</f>
        <v>#REF!</v>
      </c>
      <c r="N481" t="e">
        <f>#REF!</f>
        <v>#REF!</v>
      </c>
      <c r="O481" t="e">
        <f>obiekty!#REF!</f>
        <v>#REF!</v>
      </c>
      <c r="P481" t="e">
        <f>#REF!</f>
        <v>#REF!</v>
      </c>
      <c r="Q481" s="8" t="e">
        <f>obiekty!#REF!</f>
        <v>#REF!</v>
      </c>
      <c r="R481" t="e">
        <f>obiekty!#REF!</f>
        <v>#REF!</v>
      </c>
    </row>
    <row r="482" spans="1:18">
      <c r="A482" t="e">
        <f>IF(OR(ISERROR(H482),ISBLANK(H482),H482=0, H482=""),"",#REF!)</f>
        <v>#REF!</v>
      </c>
      <c r="B482" t="e">
        <f>IF(OR(ISERROR(H482),ISBLANK(H482),H482=0, H482=""),"",#REF!)</f>
        <v>#REF!</v>
      </c>
      <c r="C482" t="e">
        <f>obiekty!#REF!</f>
        <v>#REF!</v>
      </c>
      <c r="D482" t="e">
        <f>obiekty!#REF!</f>
        <v>#REF!</v>
      </c>
      <c r="E482" t="e">
        <f>obiekty!#REF!</f>
        <v>#REF!</v>
      </c>
      <c r="F482" t="e">
        <f>obiekty!#REF!</f>
        <v>#REF!</v>
      </c>
      <c r="G482" t="e">
        <f>obiekty!#REF!</f>
        <v>#REF!</v>
      </c>
      <c r="H482" t="e">
        <f>obiekty!#REF!</f>
        <v>#REF!</v>
      </c>
      <c r="I482" s="5" t="e">
        <f>obiekty!#REF!</f>
        <v>#REF!</v>
      </c>
      <c r="J482" t="e">
        <f>obiekty!#REF!</f>
        <v>#REF!</v>
      </c>
      <c r="K482" t="e">
        <f>IF(OR(ISERROR(H482),ISBLANK(H482),H482=0, H482=""),"",#REF!)</f>
        <v>#REF!</v>
      </c>
      <c r="L482" t="e">
        <f>#REF!</f>
        <v>#REF!</v>
      </c>
      <c r="M482" t="e">
        <f>#REF!</f>
        <v>#REF!</v>
      </c>
      <c r="N482" t="e">
        <f>#REF!</f>
        <v>#REF!</v>
      </c>
      <c r="O482" t="e">
        <f>obiekty!#REF!</f>
        <v>#REF!</v>
      </c>
      <c r="P482" t="e">
        <f>#REF!</f>
        <v>#REF!</v>
      </c>
      <c r="Q482" s="8" t="e">
        <f>obiekty!#REF!</f>
        <v>#REF!</v>
      </c>
      <c r="R482" t="e">
        <f>obiekty!#REF!</f>
        <v>#REF!</v>
      </c>
    </row>
    <row r="483" spans="1:18">
      <c r="A483" t="e">
        <f>IF(OR(ISERROR(H483),ISBLANK(H483),H483=0, H483=""),"",#REF!)</f>
        <v>#REF!</v>
      </c>
      <c r="B483" t="e">
        <f>IF(OR(ISERROR(H483),ISBLANK(H483),H483=0, H483=""),"",#REF!)</f>
        <v>#REF!</v>
      </c>
      <c r="C483" t="e">
        <f>obiekty!#REF!</f>
        <v>#REF!</v>
      </c>
      <c r="D483" t="e">
        <f>obiekty!#REF!</f>
        <v>#REF!</v>
      </c>
      <c r="E483" t="e">
        <f>obiekty!#REF!</f>
        <v>#REF!</v>
      </c>
      <c r="F483" t="e">
        <f>obiekty!#REF!</f>
        <v>#REF!</v>
      </c>
      <c r="G483" t="e">
        <f>obiekty!#REF!</f>
        <v>#REF!</v>
      </c>
      <c r="H483" t="e">
        <f>obiekty!#REF!</f>
        <v>#REF!</v>
      </c>
      <c r="I483" s="5" t="e">
        <f>obiekty!#REF!</f>
        <v>#REF!</v>
      </c>
      <c r="J483" t="e">
        <f>obiekty!#REF!</f>
        <v>#REF!</v>
      </c>
      <c r="K483" t="e">
        <f>IF(OR(ISERROR(H483),ISBLANK(H483),H483=0, H483=""),"",#REF!)</f>
        <v>#REF!</v>
      </c>
      <c r="L483" t="e">
        <f>#REF!</f>
        <v>#REF!</v>
      </c>
      <c r="M483" t="e">
        <f>#REF!</f>
        <v>#REF!</v>
      </c>
      <c r="N483" t="e">
        <f>#REF!</f>
        <v>#REF!</v>
      </c>
      <c r="O483" t="e">
        <f>obiekty!#REF!</f>
        <v>#REF!</v>
      </c>
      <c r="P483" t="e">
        <f>#REF!</f>
        <v>#REF!</v>
      </c>
      <c r="Q483" s="8" t="e">
        <f>obiekty!#REF!</f>
        <v>#REF!</v>
      </c>
      <c r="R483" t="e">
        <f>obiekty!#REF!</f>
        <v>#REF!</v>
      </c>
    </row>
    <row r="484" spans="1:18">
      <c r="A484" t="e">
        <f>IF(OR(ISERROR(H484),ISBLANK(H484),H484=0, H484=""),"",#REF!)</f>
        <v>#REF!</v>
      </c>
      <c r="B484" t="e">
        <f>IF(OR(ISERROR(H484),ISBLANK(H484),H484=0, H484=""),"",#REF!)</f>
        <v>#REF!</v>
      </c>
      <c r="C484" t="e">
        <f>obiekty!#REF!</f>
        <v>#REF!</v>
      </c>
      <c r="D484" t="e">
        <f>obiekty!#REF!</f>
        <v>#REF!</v>
      </c>
      <c r="E484" t="e">
        <f>obiekty!#REF!</f>
        <v>#REF!</v>
      </c>
      <c r="F484" t="e">
        <f>obiekty!#REF!</f>
        <v>#REF!</v>
      </c>
      <c r="G484" t="e">
        <f>obiekty!#REF!</f>
        <v>#REF!</v>
      </c>
      <c r="H484" t="e">
        <f>obiekty!#REF!</f>
        <v>#REF!</v>
      </c>
      <c r="I484" s="5" t="e">
        <f>obiekty!#REF!</f>
        <v>#REF!</v>
      </c>
      <c r="J484" t="e">
        <f>obiekty!#REF!</f>
        <v>#REF!</v>
      </c>
      <c r="K484" t="e">
        <f>IF(OR(ISERROR(H484),ISBLANK(H484),H484=0, H484=""),"",#REF!)</f>
        <v>#REF!</v>
      </c>
      <c r="L484" t="e">
        <f>#REF!</f>
        <v>#REF!</v>
      </c>
      <c r="M484" t="e">
        <f>#REF!</f>
        <v>#REF!</v>
      </c>
      <c r="N484" t="e">
        <f>#REF!</f>
        <v>#REF!</v>
      </c>
      <c r="O484" t="e">
        <f>obiekty!#REF!</f>
        <v>#REF!</v>
      </c>
      <c r="P484" t="e">
        <f>#REF!</f>
        <v>#REF!</v>
      </c>
      <c r="Q484" s="8" t="e">
        <f>obiekty!#REF!</f>
        <v>#REF!</v>
      </c>
      <c r="R484" t="e">
        <f>obiekty!#REF!</f>
        <v>#REF!</v>
      </c>
    </row>
    <row r="485" spans="1:18">
      <c r="A485" t="e">
        <f>IF(OR(ISERROR(H485),ISBLANK(H485),H485=0, H485=""),"",#REF!)</f>
        <v>#REF!</v>
      </c>
      <c r="B485" t="e">
        <f>IF(OR(ISERROR(H485),ISBLANK(H485),H485=0, H485=""),"",#REF!)</f>
        <v>#REF!</v>
      </c>
      <c r="C485" t="e">
        <f>obiekty!#REF!</f>
        <v>#REF!</v>
      </c>
      <c r="D485" t="e">
        <f>obiekty!#REF!</f>
        <v>#REF!</v>
      </c>
      <c r="E485" t="e">
        <f>obiekty!#REF!</f>
        <v>#REF!</v>
      </c>
      <c r="F485" t="e">
        <f>obiekty!#REF!</f>
        <v>#REF!</v>
      </c>
      <c r="G485" t="e">
        <f>obiekty!#REF!</f>
        <v>#REF!</v>
      </c>
      <c r="H485" t="e">
        <f>obiekty!#REF!</f>
        <v>#REF!</v>
      </c>
      <c r="I485" s="5" t="e">
        <f>obiekty!#REF!</f>
        <v>#REF!</v>
      </c>
      <c r="J485" t="e">
        <f>obiekty!#REF!</f>
        <v>#REF!</v>
      </c>
      <c r="K485" t="e">
        <f>IF(OR(ISERROR(H485),ISBLANK(H485),H485=0, H485=""),"",#REF!)</f>
        <v>#REF!</v>
      </c>
      <c r="L485" t="e">
        <f>#REF!</f>
        <v>#REF!</v>
      </c>
      <c r="M485" t="e">
        <f>#REF!</f>
        <v>#REF!</v>
      </c>
      <c r="N485" t="e">
        <f>#REF!</f>
        <v>#REF!</v>
      </c>
      <c r="O485" t="e">
        <f>obiekty!#REF!</f>
        <v>#REF!</v>
      </c>
      <c r="P485" t="e">
        <f>#REF!</f>
        <v>#REF!</v>
      </c>
      <c r="Q485" s="8" t="e">
        <f>obiekty!#REF!</f>
        <v>#REF!</v>
      </c>
      <c r="R485" t="e">
        <f>obiekty!#REF!</f>
        <v>#REF!</v>
      </c>
    </row>
    <row r="486" spans="1:18">
      <c r="A486" t="e">
        <f>IF(OR(ISERROR(H486),ISBLANK(H486),H486=0, H486=""),"",#REF!)</f>
        <v>#REF!</v>
      </c>
      <c r="B486" t="e">
        <f>IF(OR(ISERROR(H486),ISBLANK(H486),H486=0, H486=""),"",#REF!)</f>
        <v>#REF!</v>
      </c>
      <c r="C486" t="e">
        <f>obiekty!#REF!</f>
        <v>#REF!</v>
      </c>
      <c r="D486" t="e">
        <f>obiekty!#REF!</f>
        <v>#REF!</v>
      </c>
      <c r="E486" t="e">
        <f>obiekty!#REF!</f>
        <v>#REF!</v>
      </c>
      <c r="F486" t="e">
        <f>obiekty!#REF!</f>
        <v>#REF!</v>
      </c>
      <c r="G486" t="e">
        <f>obiekty!#REF!</f>
        <v>#REF!</v>
      </c>
      <c r="H486" t="e">
        <f>obiekty!#REF!</f>
        <v>#REF!</v>
      </c>
      <c r="I486" s="5" t="e">
        <f>obiekty!#REF!</f>
        <v>#REF!</v>
      </c>
      <c r="J486" t="e">
        <f>obiekty!#REF!</f>
        <v>#REF!</v>
      </c>
      <c r="K486" t="e">
        <f>IF(OR(ISERROR(H486),ISBLANK(H486),H486=0, H486=""),"",#REF!)</f>
        <v>#REF!</v>
      </c>
      <c r="L486" t="e">
        <f>#REF!</f>
        <v>#REF!</v>
      </c>
      <c r="M486" t="e">
        <f>#REF!</f>
        <v>#REF!</v>
      </c>
      <c r="N486" t="e">
        <f>#REF!</f>
        <v>#REF!</v>
      </c>
      <c r="O486" t="e">
        <f>obiekty!#REF!</f>
        <v>#REF!</v>
      </c>
      <c r="P486" t="e">
        <f>#REF!</f>
        <v>#REF!</v>
      </c>
      <c r="Q486" s="8" t="e">
        <f>obiekty!#REF!</f>
        <v>#REF!</v>
      </c>
      <c r="R486" t="e">
        <f>obiekty!#REF!</f>
        <v>#REF!</v>
      </c>
    </row>
    <row r="487" spans="1:18">
      <c r="A487" t="e">
        <f>IF(OR(ISERROR(H487),ISBLANK(H487),H487=0, H487=""),"",#REF!)</f>
        <v>#REF!</v>
      </c>
      <c r="B487" t="e">
        <f>IF(OR(ISERROR(H487),ISBLANK(H487),H487=0, H487=""),"",#REF!)</f>
        <v>#REF!</v>
      </c>
      <c r="C487" t="e">
        <f>obiekty!#REF!</f>
        <v>#REF!</v>
      </c>
      <c r="D487" t="e">
        <f>obiekty!#REF!</f>
        <v>#REF!</v>
      </c>
      <c r="E487" t="e">
        <f>obiekty!#REF!</f>
        <v>#REF!</v>
      </c>
      <c r="F487" t="e">
        <f>obiekty!#REF!</f>
        <v>#REF!</v>
      </c>
      <c r="G487" t="e">
        <f>obiekty!#REF!</f>
        <v>#REF!</v>
      </c>
      <c r="H487" t="e">
        <f>obiekty!#REF!</f>
        <v>#REF!</v>
      </c>
      <c r="I487" s="5" t="e">
        <f>obiekty!#REF!</f>
        <v>#REF!</v>
      </c>
      <c r="J487" t="e">
        <f>obiekty!#REF!</f>
        <v>#REF!</v>
      </c>
      <c r="K487" t="e">
        <f>IF(OR(ISERROR(H487),ISBLANK(H487),H487=0, H487=""),"",#REF!)</f>
        <v>#REF!</v>
      </c>
      <c r="L487" t="e">
        <f>#REF!</f>
        <v>#REF!</v>
      </c>
      <c r="M487" t="e">
        <f>#REF!</f>
        <v>#REF!</v>
      </c>
      <c r="N487" t="e">
        <f>#REF!</f>
        <v>#REF!</v>
      </c>
      <c r="O487" t="e">
        <f>obiekty!#REF!</f>
        <v>#REF!</v>
      </c>
      <c r="P487" t="e">
        <f>#REF!</f>
        <v>#REF!</v>
      </c>
      <c r="Q487" s="8" t="e">
        <f>obiekty!#REF!</f>
        <v>#REF!</v>
      </c>
      <c r="R487" t="e">
        <f>obiekty!#REF!</f>
        <v>#REF!</v>
      </c>
    </row>
    <row r="488" spans="1:18">
      <c r="A488" t="e">
        <f>IF(OR(ISERROR(H488),ISBLANK(H488),H488=0, H488=""),"",#REF!)</f>
        <v>#REF!</v>
      </c>
      <c r="B488" t="e">
        <f>IF(OR(ISERROR(H488),ISBLANK(H488),H488=0, H488=""),"",#REF!)</f>
        <v>#REF!</v>
      </c>
      <c r="C488" t="e">
        <f>obiekty!#REF!</f>
        <v>#REF!</v>
      </c>
      <c r="D488" t="e">
        <f>obiekty!#REF!</f>
        <v>#REF!</v>
      </c>
      <c r="E488" t="e">
        <f>obiekty!#REF!</f>
        <v>#REF!</v>
      </c>
      <c r="F488" t="e">
        <f>obiekty!#REF!</f>
        <v>#REF!</v>
      </c>
      <c r="G488" t="e">
        <f>obiekty!#REF!</f>
        <v>#REF!</v>
      </c>
      <c r="H488" t="e">
        <f>obiekty!#REF!</f>
        <v>#REF!</v>
      </c>
      <c r="I488" s="5" t="e">
        <f>obiekty!#REF!</f>
        <v>#REF!</v>
      </c>
      <c r="J488" t="e">
        <f>obiekty!#REF!</f>
        <v>#REF!</v>
      </c>
      <c r="K488" t="e">
        <f>IF(OR(ISERROR(H488),ISBLANK(H488),H488=0, H488=""),"",#REF!)</f>
        <v>#REF!</v>
      </c>
      <c r="L488" t="e">
        <f>#REF!</f>
        <v>#REF!</v>
      </c>
      <c r="M488" t="e">
        <f>#REF!</f>
        <v>#REF!</v>
      </c>
      <c r="N488" t="e">
        <f>#REF!</f>
        <v>#REF!</v>
      </c>
      <c r="O488" t="e">
        <f>obiekty!#REF!</f>
        <v>#REF!</v>
      </c>
      <c r="P488" t="e">
        <f>#REF!</f>
        <v>#REF!</v>
      </c>
      <c r="Q488" s="8" t="e">
        <f>obiekty!#REF!</f>
        <v>#REF!</v>
      </c>
      <c r="R488" t="e">
        <f>obiekty!#REF!</f>
        <v>#REF!</v>
      </c>
    </row>
    <row r="489" spans="1:18">
      <c r="A489" t="e">
        <f>IF(OR(ISERROR(H489),ISBLANK(H489),H489=0, H489=""),"",#REF!)</f>
        <v>#REF!</v>
      </c>
      <c r="B489" t="e">
        <f>IF(OR(ISERROR(H489),ISBLANK(H489),H489=0, H489=""),"",#REF!)</f>
        <v>#REF!</v>
      </c>
      <c r="C489" t="e">
        <f>obiekty!#REF!</f>
        <v>#REF!</v>
      </c>
      <c r="D489" t="e">
        <f>obiekty!#REF!</f>
        <v>#REF!</v>
      </c>
      <c r="E489" t="e">
        <f>obiekty!#REF!</f>
        <v>#REF!</v>
      </c>
      <c r="F489" t="e">
        <f>obiekty!#REF!</f>
        <v>#REF!</v>
      </c>
      <c r="G489" t="e">
        <f>obiekty!#REF!</f>
        <v>#REF!</v>
      </c>
      <c r="H489" t="e">
        <f>obiekty!#REF!</f>
        <v>#REF!</v>
      </c>
      <c r="I489" s="5" t="e">
        <f>obiekty!#REF!</f>
        <v>#REF!</v>
      </c>
      <c r="J489" t="e">
        <f>obiekty!#REF!</f>
        <v>#REF!</v>
      </c>
      <c r="K489" t="e">
        <f>IF(OR(ISERROR(H489),ISBLANK(H489),H489=0, H489=""),"",#REF!)</f>
        <v>#REF!</v>
      </c>
      <c r="L489" t="e">
        <f>#REF!</f>
        <v>#REF!</v>
      </c>
      <c r="M489" t="e">
        <f>#REF!</f>
        <v>#REF!</v>
      </c>
      <c r="N489" t="e">
        <f>#REF!</f>
        <v>#REF!</v>
      </c>
      <c r="O489" t="e">
        <f>obiekty!#REF!</f>
        <v>#REF!</v>
      </c>
      <c r="P489" t="e">
        <f>#REF!</f>
        <v>#REF!</v>
      </c>
      <c r="Q489" s="8" t="e">
        <f>obiekty!#REF!</f>
        <v>#REF!</v>
      </c>
      <c r="R489" t="e">
        <f>obiekty!#REF!</f>
        <v>#REF!</v>
      </c>
    </row>
    <row r="490" spans="1:18">
      <c r="A490" t="e">
        <f>IF(OR(ISERROR(H490),ISBLANK(H490),H490=0, H490=""),"",#REF!)</f>
        <v>#REF!</v>
      </c>
      <c r="B490" t="e">
        <f>IF(OR(ISERROR(H490),ISBLANK(H490),H490=0, H490=""),"",#REF!)</f>
        <v>#REF!</v>
      </c>
      <c r="C490" t="e">
        <f>obiekty!#REF!</f>
        <v>#REF!</v>
      </c>
      <c r="D490" t="e">
        <f>obiekty!#REF!</f>
        <v>#REF!</v>
      </c>
      <c r="E490" t="e">
        <f>obiekty!#REF!</f>
        <v>#REF!</v>
      </c>
      <c r="F490" t="e">
        <f>obiekty!#REF!</f>
        <v>#REF!</v>
      </c>
      <c r="G490" t="e">
        <f>obiekty!#REF!</f>
        <v>#REF!</v>
      </c>
      <c r="H490" t="e">
        <f>obiekty!#REF!</f>
        <v>#REF!</v>
      </c>
      <c r="I490" s="5" t="e">
        <f>obiekty!#REF!</f>
        <v>#REF!</v>
      </c>
      <c r="J490" t="e">
        <f>obiekty!#REF!</f>
        <v>#REF!</v>
      </c>
      <c r="K490" t="e">
        <f>IF(OR(ISERROR(H490),ISBLANK(H490),H490=0, H490=""),"",#REF!)</f>
        <v>#REF!</v>
      </c>
      <c r="L490" t="e">
        <f>#REF!</f>
        <v>#REF!</v>
      </c>
      <c r="M490" t="e">
        <f>#REF!</f>
        <v>#REF!</v>
      </c>
      <c r="N490" t="e">
        <f>#REF!</f>
        <v>#REF!</v>
      </c>
      <c r="O490" t="e">
        <f>obiekty!#REF!</f>
        <v>#REF!</v>
      </c>
      <c r="P490" t="e">
        <f>#REF!</f>
        <v>#REF!</v>
      </c>
      <c r="Q490" s="8" t="e">
        <f>obiekty!#REF!</f>
        <v>#REF!</v>
      </c>
      <c r="R490" t="e">
        <f>obiekty!#REF!</f>
        <v>#REF!</v>
      </c>
    </row>
    <row r="491" spans="1:18">
      <c r="A491" t="e">
        <f>IF(OR(ISERROR(H491),ISBLANK(H491),H491=0, H491=""),"",#REF!)</f>
        <v>#REF!</v>
      </c>
      <c r="B491" t="e">
        <f>IF(OR(ISERROR(H491),ISBLANK(H491),H491=0, H491=""),"",#REF!)</f>
        <v>#REF!</v>
      </c>
      <c r="C491" t="e">
        <f>obiekty!#REF!</f>
        <v>#REF!</v>
      </c>
      <c r="D491" t="e">
        <f>obiekty!#REF!</f>
        <v>#REF!</v>
      </c>
      <c r="E491" t="e">
        <f>obiekty!#REF!</f>
        <v>#REF!</v>
      </c>
      <c r="F491" t="e">
        <f>obiekty!#REF!</f>
        <v>#REF!</v>
      </c>
      <c r="G491" t="e">
        <f>obiekty!#REF!</f>
        <v>#REF!</v>
      </c>
      <c r="H491" t="e">
        <f>obiekty!#REF!</f>
        <v>#REF!</v>
      </c>
      <c r="I491" s="5" t="e">
        <f>obiekty!#REF!</f>
        <v>#REF!</v>
      </c>
      <c r="J491" t="e">
        <f>obiekty!#REF!</f>
        <v>#REF!</v>
      </c>
      <c r="K491" t="e">
        <f>IF(OR(ISERROR(H491),ISBLANK(H491),H491=0, H491=""),"",#REF!)</f>
        <v>#REF!</v>
      </c>
      <c r="L491" t="e">
        <f>#REF!</f>
        <v>#REF!</v>
      </c>
      <c r="M491" t="e">
        <f>#REF!</f>
        <v>#REF!</v>
      </c>
      <c r="N491" t="e">
        <f>#REF!</f>
        <v>#REF!</v>
      </c>
      <c r="O491" t="e">
        <f>obiekty!#REF!</f>
        <v>#REF!</v>
      </c>
      <c r="P491" t="e">
        <f>#REF!</f>
        <v>#REF!</v>
      </c>
      <c r="Q491" s="8" t="e">
        <f>obiekty!#REF!</f>
        <v>#REF!</v>
      </c>
      <c r="R491" t="e">
        <f>obiekty!#REF!</f>
        <v>#REF!</v>
      </c>
    </row>
    <row r="492" spans="1:18">
      <c r="A492" t="e">
        <f>IF(OR(ISERROR(H492),ISBLANK(H492),H492=0, H492=""),"",#REF!)</f>
        <v>#REF!</v>
      </c>
      <c r="B492" t="e">
        <f>IF(OR(ISERROR(H492),ISBLANK(H492),H492=0, H492=""),"",#REF!)</f>
        <v>#REF!</v>
      </c>
      <c r="C492" t="e">
        <f>obiekty!#REF!</f>
        <v>#REF!</v>
      </c>
      <c r="D492" t="e">
        <f>obiekty!#REF!</f>
        <v>#REF!</v>
      </c>
      <c r="E492" t="e">
        <f>obiekty!#REF!</f>
        <v>#REF!</v>
      </c>
      <c r="F492" t="e">
        <f>obiekty!#REF!</f>
        <v>#REF!</v>
      </c>
      <c r="G492" t="e">
        <f>obiekty!#REF!</f>
        <v>#REF!</v>
      </c>
      <c r="H492" t="e">
        <f>obiekty!#REF!</f>
        <v>#REF!</v>
      </c>
      <c r="I492" s="5" t="e">
        <f>obiekty!#REF!</f>
        <v>#REF!</v>
      </c>
      <c r="J492" t="e">
        <f>obiekty!#REF!</f>
        <v>#REF!</v>
      </c>
      <c r="K492" t="e">
        <f>IF(OR(ISERROR(H492),ISBLANK(H492),H492=0, H492=""),"",#REF!)</f>
        <v>#REF!</v>
      </c>
      <c r="L492" t="e">
        <f>#REF!</f>
        <v>#REF!</v>
      </c>
      <c r="M492" t="e">
        <f>#REF!</f>
        <v>#REF!</v>
      </c>
      <c r="N492" t="e">
        <f>#REF!</f>
        <v>#REF!</v>
      </c>
      <c r="O492" t="e">
        <f>obiekty!#REF!</f>
        <v>#REF!</v>
      </c>
      <c r="P492" t="e">
        <f>#REF!</f>
        <v>#REF!</v>
      </c>
      <c r="Q492" s="8" t="e">
        <f>obiekty!#REF!</f>
        <v>#REF!</v>
      </c>
      <c r="R492" t="e">
        <f>obiekty!#REF!</f>
        <v>#REF!</v>
      </c>
    </row>
    <row r="493" spans="1:18">
      <c r="A493" t="e">
        <f>IF(OR(ISERROR(H493),ISBLANK(H493),H493=0, H493=""),"",#REF!)</f>
        <v>#REF!</v>
      </c>
      <c r="B493" t="e">
        <f>IF(OR(ISERROR(H493),ISBLANK(H493),H493=0, H493=""),"",#REF!)</f>
        <v>#REF!</v>
      </c>
      <c r="C493" t="e">
        <f>obiekty!#REF!</f>
        <v>#REF!</v>
      </c>
      <c r="D493" t="e">
        <f>obiekty!#REF!</f>
        <v>#REF!</v>
      </c>
      <c r="E493" t="e">
        <f>obiekty!#REF!</f>
        <v>#REF!</v>
      </c>
      <c r="F493" t="e">
        <f>obiekty!#REF!</f>
        <v>#REF!</v>
      </c>
      <c r="G493" t="e">
        <f>obiekty!#REF!</f>
        <v>#REF!</v>
      </c>
      <c r="H493" t="e">
        <f>obiekty!#REF!</f>
        <v>#REF!</v>
      </c>
      <c r="I493" s="5" t="e">
        <f>obiekty!#REF!</f>
        <v>#REF!</v>
      </c>
      <c r="J493" t="e">
        <f>obiekty!#REF!</f>
        <v>#REF!</v>
      </c>
      <c r="K493" t="e">
        <f>IF(OR(ISERROR(H493),ISBLANK(H493),H493=0, H493=""),"",#REF!)</f>
        <v>#REF!</v>
      </c>
      <c r="L493" t="e">
        <f>#REF!</f>
        <v>#REF!</v>
      </c>
      <c r="M493" t="e">
        <f>#REF!</f>
        <v>#REF!</v>
      </c>
      <c r="N493" t="e">
        <f>#REF!</f>
        <v>#REF!</v>
      </c>
      <c r="O493" t="e">
        <f>obiekty!#REF!</f>
        <v>#REF!</v>
      </c>
      <c r="P493" t="e">
        <f>#REF!</f>
        <v>#REF!</v>
      </c>
      <c r="Q493" s="8" t="e">
        <f>obiekty!#REF!</f>
        <v>#REF!</v>
      </c>
      <c r="R493" t="e">
        <f>obiekty!#REF!</f>
        <v>#REF!</v>
      </c>
    </row>
    <row r="494" spans="1:18">
      <c r="A494" t="e">
        <f>IF(OR(ISERROR(H494),ISBLANK(H494),H494=0, H494=""),"",#REF!)</f>
        <v>#REF!</v>
      </c>
      <c r="B494" t="e">
        <f>IF(OR(ISERROR(H494),ISBLANK(H494),H494=0, H494=""),"",#REF!)</f>
        <v>#REF!</v>
      </c>
      <c r="C494" t="e">
        <f>obiekty!#REF!</f>
        <v>#REF!</v>
      </c>
      <c r="D494" t="e">
        <f>obiekty!#REF!</f>
        <v>#REF!</v>
      </c>
      <c r="E494" t="e">
        <f>obiekty!#REF!</f>
        <v>#REF!</v>
      </c>
      <c r="F494" t="e">
        <f>obiekty!#REF!</f>
        <v>#REF!</v>
      </c>
      <c r="G494" t="e">
        <f>obiekty!#REF!</f>
        <v>#REF!</v>
      </c>
      <c r="H494" t="e">
        <f>obiekty!#REF!</f>
        <v>#REF!</v>
      </c>
      <c r="I494" s="5" t="e">
        <f>obiekty!#REF!</f>
        <v>#REF!</v>
      </c>
      <c r="J494" t="e">
        <f>obiekty!#REF!</f>
        <v>#REF!</v>
      </c>
      <c r="K494" t="e">
        <f>IF(OR(ISERROR(H494),ISBLANK(H494),H494=0, H494=""),"",#REF!)</f>
        <v>#REF!</v>
      </c>
      <c r="L494" t="e">
        <f>#REF!</f>
        <v>#REF!</v>
      </c>
      <c r="M494" t="e">
        <f>#REF!</f>
        <v>#REF!</v>
      </c>
      <c r="N494" t="e">
        <f>#REF!</f>
        <v>#REF!</v>
      </c>
      <c r="O494" t="e">
        <f>obiekty!#REF!</f>
        <v>#REF!</v>
      </c>
      <c r="P494" t="e">
        <f>#REF!</f>
        <v>#REF!</v>
      </c>
      <c r="Q494" s="8" t="e">
        <f>obiekty!#REF!</f>
        <v>#REF!</v>
      </c>
      <c r="R494" t="e">
        <f>obiekty!#REF!</f>
        <v>#REF!</v>
      </c>
    </row>
    <row r="495" spans="1:18">
      <c r="A495" t="e">
        <f>IF(OR(ISERROR(H495),ISBLANK(H495),H495=0, H495=""),"",#REF!)</f>
        <v>#REF!</v>
      </c>
      <c r="B495" t="e">
        <f>IF(OR(ISERROR(H495),ISBLANK(H495),H495=0, H495=""),"",#REF!)</f>
        <v>#REF!</v>
      </c>
      <c r="C495" t="e">
        <f>obiekty!#REF!</f>
        <v>#REF!</v>
      </c>
      <c r="D495" t="e">
        <f>obiekty!#REF!</f>
        <v>#REF!</v>
      </c>
      <c r="E495" t="e">
        <f>obiekty!#REF!</f>
        <v>#REF!</v>
      </c>
      <c r="F495" t="e">
        <f>obiekty!#REF!</f>
        <v>#REF!</v>
      </c>
      <c r="G495" t="e">
        <f>obiekty!#REF!</f>
        <v>#REF!</v>
      </c>
      <c r="H495" t="e">
        <f>obiekty!#REF!</f>
        <v>#REF!</v>
      </c>
      <c r="I495" s="5" t="e">
        <f>obiekty!#REF!</f>
        <v>#REF!</v>
      </c>
      <c r="J495" t="e">
        <f>obiekty!#REF!</f>
        <v>#REF!</v>
      </c>
      <c r="K495" t="e">
        <f>IF(OR(ISERROR(H495),ISBLANK(H495),H495=0, H495=""),"",#REF!)</f>
        <v>#REF!</v>
      </c>
      <c r="L495" t="e">
        <f>#REF!</f>
        <v>#REF!</v>
      </c>
      <c r="M495" t="e">
        <f>#REF!</f>
        <v>#REF!</v>
      </c>
      <c r="N495" t="e">
        <f>#REF!</f>
        <v>#REF!</v>
      </c>
      <c r="O495" t="e">
        <f>obiekty!#REF!</f>
        <v>#REF!</v>
      </c>
      <c r="P495" t="e">
        <f>#REF!</f>
        <v>#REF!</v>
      </c>
      <c r="Q495" s="8" t="e">
        <f>obiekty!#REF!</f>
        <v>#REF!</v>
      </c>
      <c r="R495" t="e">
        <f>obiekty!#REF!</f>
        <v>#REF!</v>
      </c>
    </row>
    <row r="496" spans="1:18">
      <c r="A496" t="e">
        <f>IF(OR(ISERROR(H496),ISBLANK(H496),H496=0, H496=""),"",#REF!)</f>
        <v>#REF!</v>
      </c>
      <c r="B496" t="e">
        <f>IF(OR(ISERROR(H496),ISBLANK(H496),H496=0, H496=""),"",#REF!)</f>
        <v>#REF!</v>
      </c>
      <c r="C496" t="e">
        <f>obiekty!#REF!</f>
        <v>#REF!</v>
      </c>
      <c r="D496" t="e">
        <f>obiekty!#REF!</f>
        <v>#REF!</v>
      </c>
      <c r="E496" t="e">
        <f>obiekty!#REF!</f>
        <v>#REF!</v>
      </c>
      <c r="F496" t="e">
        <f>obiekty!#REF!</f>
        <v>#REF!</v>
      </c>
      <c r="G496" t="e">
        <f>obiekty!#REF!</f>
        <v>#REF!</v>
      </c>
      <c r="H496" t="e">
        <f>obiekty!#REF!</f>
        <v>#REF!</v>
      </c>
      <c r="I496" s="5" t="e">
        <f>obiekty!#REF!</f>
        <v>#REF!</v>
      </c>
      <c r="J496" t="e">
        <f>obiekty!#REF!</f>
        <v>#REF!</v>
      </c>
      <c r="K496" t="e">
        <f>IF(OR(ISERROR(H496),ISBLANK(H496),H496=0, H496=""),"",#REF!)</f>
        <v>#REF!</v>
      </c>
      <c r="L496" t="e">
        <f>#REF!</f>
        <v>#REF!</v>
      </c>
      <c r="M496" t="e">
        <f>#REF!</f>
        <v>#REF!</v>
      </c>
      <c r="N496" t="e">
        <f>#REF!</f>
        <v>#REF!</v>
      </c>
      <c r="O496" t="e">
        <f>obiekty!#REF!</f>
        <v>#REF!</v>
      </c>
      <c r="P496" t="e">
        <f>#REF!</f>
        <v>#REF!</v>
      </c>
      <c r="Q496" s="8" t="e">
        <f>obiekty!#REF!</f>
        <v>#REF!</v>
      </c>
      <c r="R496" t="e">
        <f>obiekty!#REF!</f>
        <v>#REF!</v>
      </c>
    </row>
    <row r="497" spans="1:18">
      <c r="A497" t="e">
        <f>IF(OR(ISERROR(H497),ISBLANK(H497),H497=0, H497=""),"",#REF!)</f>
        <v>#REF!</v>
      </c>
      <c r="B497" t="e">
        <f>IF(OR(ISERROR(H497),ISBLANK(H497),H497=0, H497=""),"",#REF!)</f>
        <v>#REF!</v>
      </c>
      <c r="C497" t="e">
        <f>obiekty!#REF!</f>
        <v>#REF!</v>
      </c>
      <c r="D497" t="e">
        <f>obiekty!#REF!</f>
        <v>#REF!</v>
      </c>
      <c r="E497" t="e">
        <f>obiekty!#REF!</f>
        <v>#REF!</v>
      </c>
      <c r="F497" t="e">
        <f>obiekty!#REF!</f>
        <v>#REF!</v>
      </c>
      <c r="G497" t="e">
        <f>obiekty!#REF!</f>
        <v>#REF!</v>
      </c>
      <c r="H497" t="e">
        <f>obiekty!#REF!</f>
        <v>#REF!</v>
      </c>
      <c r="I497" s="5" t="e">
        <f>obiekty!#REF!</f>
        <v>#REF!</v>
      </c>
      <c r="J497" t="e">
        <f>obiekty!#REF!</f>
        <v>#REF!</v>
      </c>
      <c r="K497" t="e">
        <f>IF(OR(ISERROR(H497),ISBLANK(H497),H497=0, H497=""),"",#REF!)</f>
        <v>#REF!</v>
      </c>
      <c r="L497" t="e">
        <f>#REF!</f>
        <v>#REF!</v>
      </c>
      <c r="M497" t="e">
        <f>#REF!</f>
        <v>#REF!</v>
      </c>
      <c r="N497" t="e">
        <f>#REF!</f>
        <v>#REF!</v>
      </c>
      <c r="O497" t="e">
        <f>obiekty!#REF!</f>
        <v>#REF!</v>
      </c>
      <c r="P497" t="e">
        <f>#REF!</f>
        <v>#REF!</v>
      </c>
      <c r="Q497" s="8" t="e">
        <f>obiekty!#REF!</f>
        <v>#REF!</v>
      </c>
      <c r="R497" t="e">
        <f>obiekty!#REF!</f>
        <v>#REF!</v>
      </c>
    </row>
    <row r="498" spans="1:18">
      <c r="A498" t="e">
        <f>IF(OR(ISERROR(H498),ISBLANK(H498),H498=0, H498=""),"",#REF!)</f>
        <v>#REF!</v>
      </c>
      <c r="B498" t="e">
        <f>IF(OR(ISERROR(H498),ISBLANK(H498),H498=0, H498=""),"",#REF!)</f>
        <v>#REF!</v>
      </c>
      <c r="C498" t="e">
        <f>obiekty!#REF!</f>
        <v>#REF!</v>
      </c>
      <c r="D498" t="e">
        <f>obiekty!#REF!</f>
        <v>#REF!</v>
      </c>
      <c r="E498" t="e">
        <f>obiekty!#REF!</f>
        <v>#REF!</v>
      </c>
      <c r="F498" t="e">
        <f>obiekty!#REF!</f>
        <v>#REF!</v>
      </c>
      <c r="G498" t="e">
        <f>obiekty!#REF!</f>
        <v>#REF!</v>
      </c>
      <c r="H498" t="e">
        <f>obiekty!#REF!</f>
        <v>#REF!</v>
      </c>
      <c r="I498" s="5" t="e">
        <f>obiekty!#REF!</f>
        <v>#REF!</v>
      </c>
      <c r="J498" t="e">
        <f>obiekty!#REF!</f>
        <v>#REF!</v>
      </c>
      <c r="K498" t="e">
        <f>IF(OR(ISERROR(H498),ISBLANK(H498),H498=0, H498=""),"",#REF!)</f>
        <v>#REF!</v>
      </c>
      <c r="L498" t="e">
        <f>#REF!</f>
        <v>#REF!</v>
      </c>
      <c r="M498" t="e">
        <f>#REF!</f>
        <v>#REF!</v>
      </c>
      <c r="N498" t="e">
        <f>#REF!</f>
        <v>#REF!</v>
      </c>
      <c r="O498" t="e">
        <f>obiekty!#REF!</f>
        <v>#REF!</v>
      </c>
      <c r="P498" t="e">
        <f>#REF!</f>
        <v>#REF!</v>
      </c>
      <c r="Q498" s="8" t="e">
        <f>obiekty!#REF!</f>
        <v>#REF!</v>
      </c>
      <c r="R498" t="e">
        <f>obiekty!#REF!</f>
        <v>#REF!</v>
      </c>
    </row>
    <row r="499" spans="1:18">
      <c r="A499" t="e">
        <f>IF(OR(ISERROR(H499),ISBLANK(H499),H499=0, H499=""),"",#REF!)</f>
        <v>#REF!</v>
      </c>
      <c r="B499" t="e">
        <f>IF(OR(ISERROR(H499),ISBLANK(H499),H499=0, H499=""),"",#REF!)</f>
        <v>#REF!</v>
      </c>
      <c r="C499" t="e">
        <f>obiekty!#REF!</f>
        <v>#REF!</v>
      </c>
      <c r="D499" t="e">
        <f>obiekty!#REF!</f>
        <v>#REF!</v>
      </c>
      <c r="E499" t="e">
        <f>obiekty!#REF!</f>
        <v>#REF!</v>
      </c>
      <c r="F499" t="e">
        <f>obiekty!#REF!</f>
        <v>#REF!</v>
      </c>
      <c r="G499" t="e">
        <f>obiekty!#REF!</f>
        <v>#REF!</v>
      </c>
      <c r="H499" t="e">
        <f>obiekty!#REF!</f>
        <v>#REF!</v>
      </c>
      <c r="I499" s="5" t="e">
        <f>obiekty!#REF!</f>
        <v>#REF!</v>
      </c>
      <c r="J499" t="e">
        <f>obiekty!#REF!</f>
        <v>#REF!</v>
      </c>
      <c r="K499" t="e">
        <f>IF(OR(ISERROR(H499),ISBLANK(H499),H499=0, H499=""),"",#REF!)</f>
        <v>#REF!</v>
      </c>
      <c r="L499" t="e">
        <f>#REF!</f>
        <v>#REF!</v>
      </c>
      <c r="M499" t="e">
        <f>#REF!</f>
        <v>#REF!</v>
      </c>
      <c r="N499" t="e">
        <f>#REF!</f>
        <v>#REF!</v>
      </c>
      <c r="O499" t="e">
        <f>obiekty!#REF!</f>
        <v>#REF!</v>
      </c>
      <c r="P499" t="e">
        <f>#REF!</f>
        <v>#REF!</v>
      </c>
      <c r="Q499" s="8" t="e">
        <f>obiekty!#REF!</f>
        <v>#REF!</v>
      </c>
      <c r="R499" t="e">
        <f>obiekty!#REF!</f>
        <v>#REF!</v>
      </c>
    </row>
    <row r="500" spans="1:18">
      <c r="A500" t="e">
        <f>IF(OR(ISERROR(H500),ISBLANK(H500),H500=0, H500=""),"",#REF!)</f>
        <v>#REF!</v>
      </c>
      <c r="B500" t="e">
        <f>IF(OR(ISERROR(H500),ISBLANK(H500),H500=0, H500=""),"",#REF!)</f>
        <v>#REF!</v>
      </c>
      <c r="C500" t="e">
        <f>obiekty!#REF!</f>
        <v>#REF!</v>
      </c>
      <c r="D500" t="e">
        <f>obiekty!#REF!</f>
        <v>#REF!</v>
      </c>
      <c r="E500" t="e">
        <f>obiekty!#REF!</f>
        <v>#REF!</v>
      </c>
      <c r="F500" t="e">
        <f>obiekty!#REF!</f>
        <v>#REF!</v>
      </c>
      <c r="G500" t="e">
        <f>obiekty!#REF!</f>
        <v>#REF!</v>
      </c>
      <c r="H500" t="e">
        <f>obiekty!#REF!</f>
        <v>#REF!</v>
      </c>
      <c r="I500" s="5" t="e">
        <f>obiekty!#REF!</f>
        <v>#REF!</v>
      </c>
      <c r="J500" t="e">
        <f>obiekty!#REF!</f>
        <v>#REF!</v>
      </c>
      <c r="K500" t="e">
        <f>IF(OR(ISERROR(H500),ISBLANK(H500),H500=0, H500=""),"",#REF!)</f>
        <v>#REF!</v>
      </c>
      <c r="L500" t="e">
        <f>#REF!</f>
        <v>#REF!</v>
      </c>
      <c r="M500" t="e">
        <f>#REF!</f>
        <v>#REF!</v>
      </c>
      <c r="N500" t="e">
        <f>#REF!</f>
        <v>#REF!</v>
      </c>
      <c r="O500" t="e">
        <f>obiekty!#REF!</f>
        <v>#REF!</v>
      </c>
      <c r="P500" t="e">
        <f>#REF!</f>
        <v>#REF!</v>
      </c>
      <c r="Q500" s="8" t="e">
        <f>obiekty!#REF!</f>
        <v>#REF!</v>
      </c>
      <c r="R500" t="e">
        <f>obiekty!#REF!</f>
        <v>#REF!</v>
      </c>
    </row>
    <row r="501" spans="1:18">
      <c r="A501" t="e">
        <f>IF(OR(ISERROR(H501),ISBLANK(H501),H501=0, H501=""),"",#REF!)</f>
        <v>#REF!</v>
      </c>
      <c r="B501" t="e">
        <f>IF(OR(ISERROR(H501),ISBLANK(H501),H501=0, H501=""),"",#REF!)</f>
        <v>#REF!</v>
      </c>
      <c r="C501" t="e">
        <f>obiekty!#REF!</f>
        <v>#REF!</v>
      </c>
      <c r="D501" t="e">
        <f>obiekty!#REF!</f>
        <v>#REF!</v>
      </c>
      <c r="E501" t="e">
        <f>obiekty!#REF!</f>
        <v>#REF!</v>
      </c>
      <c r="F501" t="e">
        <f>obiekty!#REF!</f>
        <v>#REF!</v>
      </c>
      <c r="G501" t="e">
        <f>obiekty!#REF!</f>
        <v>#REF!</v>
      </c>
      <c r="H501" t="e">
        <f>obiekty!#REF!</f>
        <v>#REF!</v>
      </c>
      <c r="I501" s="5" t="e">
        <f>obiekty!#REF!</f>
        <v>#REF!</v>
      </c>
      <c r="J501" t="e">
        <f>obiekty!#REF!</f>
        <v>#REF!</v>
      </c>
      <c r="K501" t="e">
        <f>IF(OR(ISERROR(H501),ISBLANK(H501),H501=0, H501=""),"",#REF!)</f>
        <v>#REF!</v>
      </c>
      <c r="L501" t="e">
        <f>#REF!</f>
        <v>#REF!</v>
      </c>
      <c r="M501" t="e">
        <f>#REF!</f>
        <v>#REF!</v>
      </c>
      <c r="N501" t="e">
        <f>#REF!</f>
        <v>#REF!</v>
      </c>
      <c r="O501" t="e">
        <f>obiekty!#REF!</f>
        <v>#REF!</v>
      </c>
      <c r="P501" t="e">
        <f>#REF!</f>
        <v>#REF!</v>
      </c>
      <c r="Q501" s="8" t="e">
        <f>obiekty!#REF!</f>
        <v>#REF!</v>
      </c>
      <c r="R501" t="e">
        <f>obiekty!#REF!</f>
        <v>#REF!</v>
      </c>
    </row>
    <row r="502" spans="1:18">
      <c r="A502" t="e">
        <f>IF(OR(ISERROR(H502),ISBLANK(H502),H502=0, H502=""),"",#REF!)</f>
        <v>#REF!</v>
      </c>
      <c r="B502" t="e">
        <f>IF(OR(ISERROR(H502),ISBLANK(H502),H502=0, H502=""),"",#REF!)</f>
        <v>#REF!</v>
      </c>
      <c r="C502" t="e">
        <f>obiekty!#REF!</f>
        <v>#REF!</v>
      </c>
      <c r="D502" t="e">
        <f>obiekty!#REF!</f>
        <v>#REF!</v>
      </c>
      <c r="E502" t="e">
        <f>obiekty!#REF!</f>
        <v>#REF!</v>
      </c>
      <c r="F502" t="e">
        <f>obiekty!#REF!</f>
        <v>#REF!</v>
      </c>
      <c r="G502" t="e">
        <f>obiekty!#REF!</f>
        <v>#REF!</v>
      </c>
      <c r="H502" t="e">
        <f>obiekty!#REF!</f>
        <v>#REF!</v>
      </c>
      <c r="I502" s="5" t="e">
        <f>obiekty!#REF!</f>
        <v>#REF!</v>
      </c>
      <c r="J502" t="e">
        <f>obiekty!#REF!</f>
        <v>#REF!</v>
      </c>
      <c r="K502" t="e">
        <f>IF(OR(ISERROR(H502),ISBLANK(H502),H502=0, H502=""),"",#REF!)</f>
        <v>#REF!</v>
      </c>
      <c r="L502" t="e">
        <f>#REF!</f>
        <v>#REF!</v>
      </c>
      <c r="M502" t="e">
        <f>#REF!</f>
        <v>#REF!</v>
      </c>
      <c r="N502" t="e">
        <f>#REF!</f>
        <v>#REF!</v>
      </c>
      <c r="O502" t="e">
        <f>obiekty!#REF!</f>
        <v>#REF!</v>
      </c>
      <c r="P502" t="e">
        <f>#REF!</f>
        <v>#REF!</v>
      </c>
      <c r="Q502" s="8" t="e">
        <f>obiekty!#REF!</f>
        <v>#REF!</v>
      </c>
      <c r="R502" t="e">
        <f>obiekty!#REF!</f>
        <v>#REF!</v>
      </c>
    </row>
    <row r="503" spans="1:18">
      <c r="A503" t="e">
        <f>IF(OR(ISERROR(H503),ISBLANK(H503),H503=0, H503=""),"",#REF!)</f>
        <v>#REF!</v>
      </c>
      <c r="B503" t="e">
        <f>IF(OR(ISERROR(H503),ISBLANK(H503),H503=0, H503=""),"",#REF!)</f>
        <v>#REF!</v>
      </c>
      <c r="C503" t="e">
        <f>obiekty!#REF!</f>
        <v>#REF!</v>
      </c>
      <c r="D503" t="e">
        <f>obiekty!#REF!</f>
        <v>#REF!</v>
      </c>
      <c r="E503" t="e">
        <f>obiekty!#REF!</f>
        <v>#REF!</v>
      </c>
      <c r="F503" t="e">
        <f>obiekty!#REF!</f>
        <v>#REF!</v>
      </c>
      <c r="G503" t="e">
        <f>obiekty!#REF!</f>
        <v>#REF!</v>
      </c>
      <c r="H503" t="e">
        <f>obiekty!#REF!</f>
        <v>#REF!</v>
      </c>
      <c r="I503" s="5" t="e">
        <f>obiekty!#REF!</f>
        <v>#REF!</v>
      </c>
      <c r="J503" t="e">
        <f>obiekty!#REF!</f>
        <v>#REF!</v>
      </c>
      <c r="K503" t="e">
        <f>IF(OR(ISERROR(H503),ISBLANK(H503),H503=0, H503=""),"",#REF!)</f>
        <v>#REF!</v>
      </c>
      <c r="L503" t="e">
        <f>#REF!</f>
        <v>#REF!</v>
      </c>
      <c r="M503" t="e">
        <f>#REF!</f>
        <v>#REF!</v>
      </c>
      <c r="N503" t="e">
        <f>#REF!</f>
        <v>#REF!</v>
      </c>
      <c r="O503" t="e">
        <f>obiekty!#REF!</f>
        <v>#REF!</v>
      </c>
      <c r="P503" t="e">
        <f>#REF!</f>
        <v>#REF!</v>
      </c>
      <c r="Q503" s="8" t="e">
        <f>obiekty!#REF!</f>
        <v>#REF!</v>
      </c>
      <c r="R503" t="e">
        <f>obiekty!#REF!</f>
        <v>#REF!</v>
      </c>
    </row>
    <row r="504" spans="1:18">
      <c r="A504" t="e">
        <f>IF(OR(ISERROR(H504),ISBLANK(H504),H504=0, H504=""),"",#REF!)</f>
        <v>#REF!</v>
      </c>
      <c r="B504" t="e">
        <f>IF(OR(ISERROR(H504),ISBLANK(H504),H504=0, H504=""),"",#REF!)</f>
        <v>#REF!</v>
      </c>
      <c r="C504" t="e">
        <f>obiekty!#REF!</f>
        <v>#REF!</v>
      </c>
      <c r="D504" t="e">
        <f>obiekty!#REF!</f>
        <v>#REF!</v>
      </c>
      <c r="E504" t="e">
        <f>obiekty!#REF!</f>
        <v>#REF!</v>
      </c>
      <c r="F504" t="e">
        <f>obiekty!#REF!</f>
        <v>#REF!</v>
      </c>
      <c r="G504" t="e">
        <f>obiekty!#REF!</f>
        <v>#REF!</v>
      </c>
      <c r="H504" t="e">
        <f>obiekty!#REF!</f>
        <v>#REF!</v>
      </c>
      <c r="I504" s="5" t="e">
        <f>obiekty!#REF!</f>
        <v>#REF!</v>
      </c>
      <c r="J504" t="e">
        <f>obiekty!#REF!</f>
        <v>#REF!</v>
      </c>
      <c r="K504" t="e">
        <f>IF(OR(ISERROR(H504),ISBLANK(H504),H504=0, H504=""),"",#REF!)</f>
        <v>#REF!</v>
      </c>
      <c r="L504" t="e">
        <f>#REF!</f>
        <v>#REF!</v>
      </c>
      <c r="M504" t="e">
        <f>#REF!</f>
        <v>#REF!</v>
      </c>
      <c r="N504" t="e">
        <f>#REF!</f>
        <v>#REF!</v>
      </c>
      <c r="O504" t="e">
        <f>obiekty!#REF!</f>
        <v>#REF!</v>
      </c>
      <c r="P504" t="e">
        <f>#REF!</f>
        <v>#REF!</v>
      </c>
      <c r="Q504" s="8" t="e">
        <f>obiekty!#REF!</f>
        <v>#REF!</v>
      </c>
      <c r="R504" t="e">
        <f>obiekty!#REF!</f>
        <v>#REF!</v>
      </c>
    </row>
    <row r="505" spans="1:18">
      <c r="A505" t="e">
        <f>IF(OR(ISERROR(H505),ISBLANK(H505),H505=0, H505=""),"",#REF!)</f>
        <v>#REF!</v>
      </c>
      <c r="B505" t="e">
        <f>IF(OR(ISERROR(H505),ISBLANK(H505),H505=0, H505=""),"",#REF!)</f>
        <v>#REF!</v>
      </c>
      <c r="C505" t="e">
        <f>obiekty!#REF!</f>
        <v>#REF!</v>
      </c>
      <c r="D505" t="e">
        <f>obiekty!#REF!</f>
        <v>#REF!</v>
      </c>
      <c r="E505" t="e">
        <f>obiekty!#REF!</f>
        <v>#REF!</v>
      </c>
      <c r="F505" t="e">
        <f>obiekty!#REF!</f>
        <v>#REF!</v>
      </c>
      <c r="G505" t="e">
        <f>obiekty!#REF!</f>
        <v>#REF!</v>
      </c>
      <c r="H505" t="e">
        <f>obiekty!#REF!</f>
        <v>#REF!</v>
      </c>
      <c r="I505" s="5" t="e">
        <f>obiekty!#REF!</f>
        <v>#REF!</v>
      </c>
      <c r="J505" t="e">
        <f>obiekty!#REF!</f>
        <v>#REF!</v>
      </c>
      <c r="K505" t="e">
        <f>IF(OR(ISERROR(H505),ISBLANK(H505),H505=0, H505=""),"",#REF!)</f>
        <v>#REF!</v>
      </c>
      <c r="L505" t="e">
        <f>#REF!</f>
        <v>#REF!</v>
      </c>
      <c r="M505" t="e">
        <f>#REF!</f>
        <v>#REF!</v>
      </c>
      <c r="N505" t="e">
        <f>#REF!</f>
        <v>#REF!</v>
      </c>
      <c r="O505" t="e">
        <f>obiekty!#REF!</f>
        <v>#REF!</v>
      </c>
      <c r="P505" t="e">
        <f>#REF!</f>
        <v>#REF!</v>
      </c>
      <c r="Q505" s="8" t="e">
        <f>obiekty!#REF!</f>
        <v>#REF!</v>
      </c>
      <c r="R505" t="e">
        <f>obiekty!#REF!</f>
        <v>#REF!</v>
      </c>
    </row>
    <row r="506" spans="1:18">
      <c r="A506" t="e">
        <f>IF(OR(ISERROR(H506),ISBLANK(H506),H506=0, H506=""),"",#REF!)</f>
        <v>#REF!</v>
      </c>
      <c r="B506" t="e">
        <f>IF(OR(ISERROR(H506),ISBLANK(H506),H506=0, H506=""),"",#REF!)</f>
        <v>#REF!</v>
      </c>
      <c r="C506" t="e">
        <f>obiekty!#REF!</f>
        <v>#REF!</v>
      </c>
      <c r="D506" t="e">
        <f>obiekty!#REF!</f>
        <v>#REF!</v>
      </c>
      <c r="E506" t="e">
        <f>obiekty!#REF!</f>
        <v>#REF!</v>
      </c>
      <c r="F506" t="e">
        <f>obiekty!#REF!</f>
        <v>#REF!</v>
      </c>
      <c r="G506" t="e">
        <f>obiekty!#REF!</f>
        <v>#REF!</v>
      </c>
      <c r="H506" t="e">
        <f>obiekty!#REF!</f>
        <v>#REF!</v>
      </c>
      <c r="I506" s="5" t="e">
        <f>obiekty!#REF!</f>
        <v>#REF!</v>
      </c>
      <c r="J506" t="e">
        <f>obiekty!#REF!</f>
        <v>#REF!</v>
      </c>
      <c r="K506" t="e">
        <f>IF(OR(ISERROR(H506),ISBLANK(H506),H506=0, H506=""),"",#REF!)</f>
        <v>#REF!</v>
      </c>
      <c r="L506" t="e">
        <f>#REF!</f>
        <v>#REF!</v>
      </c>
      <c r="M506" t="e">
        <f>#REF!</f>
        <v>#REF!</v>
      </c>
      <c r="N506" t="e">
        <f>#REF!</f>
        <v>#REF!</v>
      </c>
      <c r="O506" t="e">
        <f>obiekty!#REF!</f>
        <v>#REF!</v>
      </c>
      <c r="P506" t="e">
        <f>#REF!</f>
        <v>#REF!</v>
      </c>
      <c r="Q506" s="8" t="e">
        <f>obiekty!#REF!</f>
        <v>#REF!</v>
      </c>
      <c r="R506" t="e">
        <f>obiekty!#REF!</f>
        <v>#REF!</v>
      </c>
    </row>
    <row r="507" spans="1:18">
      <c r="A507" t="e">
        <f>IF(OR(ISERROR(H507),ISBLANK(H507),H507=0, H507=""),"",#REF!)</f>
        <v>#REF!</v>
      </c>
      <c r="B507" t="e">
        <f>IF(OR(ISERROR(H507),ISBLANK(H507),H507=0, H507=""),"",#REF!)</f>
        <v>#REF!</v>
      </c>
      <c r="C507" t="e">
        <f>obiekty!#REF!</f>
        <v>#REF!</v>
      </c>
      <c r="D507" t="e">
        <f>obiekty!#REF!</f>
        <v>#REF!</v>
      </c>
      <c r="E507" t="e">
        <f>obiekty!#REF!</f>
        <v>#REF!</v>
      </c>
      <c r="F507" t="e">
        <f>obiekty!#REF!</f>
        <v>#REF!</v>
      </c>
      <c r="G507" t="e">
        <f>obiekty!#REF!</f>
        <v>#REF!</v>
      </c>
      <c r="H507" t="e">
        <f>obiekty!#REF!</f>
        <v>#REF!</v>
      </c>
      <c r="I507" s="5" t="e">
        <f>obiekty!#REF!</f>
        <v>#REF!</v>
      </c>
      <c r="J507" t="e">
        <f>obiekty!#REF!</f>
        <v>#REF!</v>
      </c>
      <c r="K507" t="e">
        <f>IF(OR(ISERROR(H507),ISBLANK(H507),H507=0, H507=""),"",#REF!)</f>
        <v>#REF!</v>
      </c>
      <c r="L507" t="e">
        <f>#REF!</f>
        <v>#REF!</v>
      </c>
      <c r="M507" t="e">
        <f>#REF!</f>
        <v>#REF!</v>
      </c>
      <c r="N507" t="e">
        <f>#REF!</f>
        <v>#REF!</v>
      </c>
      <c r="O507" t="e">
        <f>obiekty!#REF!</f>
        <v>#REF!</v>
      </c>
      <c r="P507" t="e">
        <f>#REF!</f>
        <v>#REF!</v>
      </c>
      <c r="Q507" s="8" t="e">
        <f>obiekty!#REF!</f>
        <v>#REF!</v>
      </c>
      <c r="R507" t="e">
        <f>obiekty!#REF!</f>
        <v>#REF!</v>
      </c>
    </row>
    <row r="508" spans="1:18">
      <c r="A508" t="e">
        <f>IF(OR(ISERROR(H508),ISBLANK(H508),H508=0, H508=""),"",#REF!)</f>
        <v>#REF!</v>
      </c>
      <c r="B508" t="e">
        <f>IF(OR(ISERROR(H508),ISBLANK(H508),H508=0, H508=""),"",#REF!)</f>
        <v>#REF!</v>
      </c>
      <c r="C508" t="e">
        <f>obiekty!#REF!</f>
        <v>#REF!</v>
      </c>
      <c r="D508" t="e">
        <f>obiekty!#REF!</f>
        <v>#REF!</v>
      </c>
      <c r="E508" t="e">
        <f>obiekty!#REF!</f>
        <v>#REF!</v>
      </c>
      <c r="F508" t="e">
        <f>obiekty!#REF!</f>
        <v>#REF!</v>
      </c>
      <c r="G508" t="e">
        <f>obiekty!#REF!</f>
        <v>#REF!</v>
      </c>
      <c r="H508" t="e">
        <f>obiekty!#REF!</f>
        <v>#REF!</v>
      </c>
      <c r="I508" s="5" t="e">
        <f>obiekty!#REF!</f>
        <v>#REF!</v>
      </c>
      <c r="J508" t="e">
        <f>obiekty!#REF!</f>
        <v>#REF!</v>
      </c>
      <c r="K508" t="e">
        <f>IF(OR(ISERROR(H508),ISBLANK(H508),H508=0, H508=""),"",#REF!)</f>
        <v>#REF!</v>
      </c>
      <c r="L508" t="e">
        <f>#REF!</f>
        <v>#REF!</v>
      </c>
      <c r="M508" t="e">
        <f>#REF!</f>
        <v>#REF!</v>
      </c>
      <c r="N508" t="e">
        <f>#REF!</f>
        <v>#REF!</v>
      </c>
      <c r="O508" t="e">
        <f>obiekty!#REF!</f>
        <v>#REF!</v>
      </c>
      <c r="P508" t="e">
        <f>#REF!</f>
        <v>#REF!</v>
      </c>
      <c r="Q508" s="8" t="e">
        <f>obiekty!#REF!</f>
        <v>#REF!</v>
      </c>
      <c r="R508" t="e">
        <f>obiekty!#REF!</f>
        <v>#REF!</v>
      </c>
    </row>
    <row r="509" spans="1:18">
      <c r="A509" t="e">
        <f>IF(OR(ISERROR(H509),ISBLANK(H509),H509=0, H509=""),"",#REF!)</f>
        <v>#REF!</v>
      </c>
      <c r="B509" t="e">
        <f>IF(OR(ISERROR(H509),ISBLANK(H509),H509=0, H509=""),"",#REF!)</f>
        <v>#REF!</v>
      </c>
      <c r="C509" t="e">
        <f>obiekty!#REF!</f>
        <v>#REF!</v>
      </c>
      <c r="D509" t="e">
        <f>obiekty!#REF!</f>
        <v>#REF!</v>
      </c>
      <c r="E509" t="e">
        <f>obiekty!#REF!</f>
        <v>#REF!</v>
      </c>
      <c r="F509" t="e">
        <f>obiekty!#REF!</f>
        <v>#REF!</v>
      </c>
      <c r="G509" t="e">
        <f>obiekty!#REF!</f>
        <v>#REF!</v>
      </c>
      <c r="H509" t="e">
        <f>obiekty!#REF!</f>
        <v>#REF!</v>
      </c>
      <c r="I509" s="5" t="e">
        <f>obiekty!#REF!</f>
        <v>#REF!</v>
      </c>
      <c r="J509" t="e">
        <f>obiekty!#REF!</f>
        <v>#REF!</v>
      </c>
      <c r="K509" t="e">
        <f>IF(OR(ISERROR(H509),ISBLANK(H509),H509=0, H509=""),"",#REF!)</f>
        <v>#REF!</v>
      </c>
      <c r="L509" t="e">
        <f>#REF!</f>
        <v>#REF!</v>
      </c>
      <c r="M509" t="e">
        <f>#REF!</f>
        <v>#REF!</v>
      </c>
      <c r="N509" t="e">
        <f>#REF!</f>
        <v>#REF!</v>
      </c>
      <c r="O509" t="e">
        <f>obiekty!#REF!</f>
        <v>#REF!</v>
      </c>
      <c r="P509" t="e">
        <f>#REF!</f>
        <v>#REF!</v>
      </c>
      <c r="Q509" s="8" t="e">
        <f>obiekty!#REF!</f>
        <v>#REF!</v>
      </c>
      <c r="R509" t="e">
        <f>obiekty!#REF!</f>
        <v>#REF!</v>
      </c>
    </row>
    <row r="510" spans="1:18">
      <c r="A510" t="e">
        <f>IF(OR(ISERROR(H510),ISBLANK(H510),H510=0, H510=""),"",#REF!)</f>
        <v>#REF!</v>
      </c>
      <c r="B510" t="e">
        <f>IF(OR(ISERROR(H510),ISBLANK(H510),H510=0, H510=""),"",#REF!)</f>
        <v>#REF!</v>
      </c>
      <c r="C510" t="e">
        <f>obiekty!#REF!</f>
        <v>#REF!</v>
      </c>
      <c r="D510" t="e">
        <f>obiekty!#REF!</f>
        <v>#REF!</v>
      </c>
      <c r="E510" t="e">
        <f>obiekty!#REF!</f>
        <v>#REF!</v>
      </c>
      <c r="F510" t="e">
        <f>obiekty!#REF!</f>
        <v>#REF!</v>
      </c>
      <c r="G510" t="e">
        <f>obiekty!#REF!</f>
        <v>#REF!</v>
      </c>
      <c r="H510" t="e">
        <f>obiekty!#REF!</f>
        <v>#REF!</v>
      </c>
      <c r="I510" s="5" t="e">
        <f>obiekty!#REF!</f>
        <v>#REF!</v>
      </c>
      <c r="J510" t="e">
        <f>obiekty!#REF!</f>
        <v>#REF!</v>
      </c>
      <c r="K510" t="e">
        <f>IF(OR(ISERROR(H510),ISBLANK(H510),H510=0, H510=""),"",#REF!)</f>
        <v>#REF!</v>
      </c>
      <c r="L510" t="e">
        <f>#REF!</f>
        <v>#REF!</v>
      </c>
      <c r="M510" t="e">
        <f>#REF!</f>
        <v>#REF!</v>
      </c>
      <c r="N510" t="e">
        <f>#REF!</f>
        <v>#REF!</v>
      </c>
      <c r="O510" t="e">
        <f>obiekty!#REF!</f>
        <v>#REF!</v>
      </c>
      <c r="P510" t="e">
        <f>#REF!</f>
        <v>#REF!</v>
      </c>
      <c r="Q510" s="8" t="e">
        <f>obiekty!#REF!</f>
        <v>#REF!</v>
      </c>
      <c r="R510" t="e">
        <f>obiekty!#REF!</f>
        <v>#REF!</v>
      </c>
    </row>
    <row r="511" spans="1:18">
      <c r="A511" t="e">
        <f>IF(OR(ISERROR(H511),ISBLANK(H511),H511=0, H511=""),"",#REF!)</f>
        <v>#REF!</v>
      </c>
      <c r="B511" t="e">
        <f>IF(OR(ISERROR(H511),ISBLANK(H511),H511=0, H511=""),"",#REF!)</f>
        <v>#REF!</v>
      </c>
      <c r="C511" t="e">
        <f>obiekty!#REF!</f>
        <v>#REF!</v>
      </c>
      <c r="D511" t="e">
        <f>obiekty!#REF!</f>
        <v>#REF!</v>
      </c>
      <c r="E511" t="e">
        <f>obiekty!#REF!</f>
        <v>#REF!</v>
      </c>
      <c r="F511" t="e">
        <f>obiekty!#REF!</f>
        <v>#REF!</v>
      </c>
      <c r="G511" t="e">
        <f>obiekty!#REF!</f>
        <v>#REF!</v>
      </c>
      <c r="H511" t="e">
        <f>obiekty!#REF!</f>
        <v>#REF!</v>
      </c>
      <c r="I511" s="5" t="e">
        <f>obiekty!#REF!</f>
        <v>#REF!</v>
      </c>
      <c r="J511" t="e">
        <f>obiekty!#REF!</f>
        <v>#REF!</v>
      </c>
      <c r="K511" t="e">
        <f>IF(OR(ISERROR(H511),ISBLANK(H511),H511=0, H511=""),"",#REF!)</f>
        <v>#REF!</v>
      </c>
      <c r="L511" t="e">
        <f>#REF!</f>
        <v>#REF!</v>
      </c>
      <c r="M511" t="e">
        <f>#REF!</f>
        <v>#REF!</v>
      </c>
      <c r="N511" t="e">
        <f>#REF!</f>
        <v>#REF!</v>
      </c>
      <c r="O511" t="e">
        <f>obiekty!#REF!</f>
        <v>#REF!</v>
      </c>
      <c r="P511" t="e">
        <f>#REF!</f>
        <v>#REF!</v>
      </c>
      <c r="Q511" s="8" t="e">
        <f>obiekty!#REF!</f>
        <v>#REF!</v>
      </c>
      <c r="R511" t="e">
        <f>obiekty!#REF!</f>
        <v>#REF!</v>
      </c>
    </row>
    <row r="512" spans="1:18">
      <c r="A512" t="e">
        <f>IF(OR(ISERROR(H512),ISBLANK(H512),H512=0, H512=""),"",#REF!)</f>
        <v>#REF!</v>
      </c>
      <c r="B512" t="e">
        <f>IF(OR(ISERROR(H512),ISBLANK(H512),H512=0, H512=""),"",#REF!)</f>
        <v>#REF!</v>
      </c>
      <c r="C512" t="e">
        <f>obiekty!#REF!</f>
        <v>#REF!</v>
      </c>
      <c r="D512" t="e">
        <f>obiekty!#REF!</f>
        <v>#REF!</v>
      </c>
      <c r="E512" t="e">
        <f>obiekty!#REF!</f>
        <v>#REF!</v>
      </c>
      <c r="F512" t="e">
        <f>obiekty!#REF!</f>
        <v>#REF!</v>
      </c>
      <c r="G512" t="e">
        <f>obiekty!#REF!</f>
        <v>#REF!</v>
      </c>
      <c r="H512" t="e">
        <f>obiekty!#REF!</f>
        <v>#REF!</v>
      </c>
      <c r="I512" s="5" t="e">
        <f>obiekty!#REF!</f>
        <v>#REF!</v>
      </c>
      <c r="J512" t="e">
        <f>obiekty!#REF!</f>
        <v>#REF!</v>
      </c>
      <c r="K512" t="e">
        <f>IF(OR(ISERROR(H512),ISBLANK(H512),H512=0, H512=""),"",#REF!)</f>
        <v>#REF!</v>
      </c>
      <c r="L512" t="e">
        <f>#REF!</f>
        <v>#REF!</v>
      </c>
      <c r="M512" t="e">
        <f>#REF!</f>
        <v>#REF!</v>
      </c>
      <c r="N512" t="e">
        <f>#REF!</f>
        <v>#REF!</v>
      </c>
      <c r="O512" t="e">
        <f>obiekty!#REF!</f>
        <v>#REF!</v>
      </c>
      <c r="P512" t="e">
        <f>#REF!</f>
        <v>#REF!</v>
      </c>
      <c r="Q512" s="8" t="e">
        <f>obiekty!#REF!</f>
        <v>#REF!</v>
      </c>
      <c r="R512" t="e">
        <f>obiekty!#REF!</f>
        <v>#REF!</v>
      </c>
    </row>
    <row r="513" spans="1:18">
      <c r="A513" t="e">
        <f>IF(OR(ISERROR(H513),ISBLANK(H513),H513=0, H513=""),"",#REF!)</f>
        <v>#REF!</v>
      </c>
      <c r="B513" t="e">
        <f>IF(OR(ISERROR(H513),ISBLANK(H513),H513=0, H513=""),"",#REF!)</f>
        <v>#REF!</v>
      </c>
      <c r="C513" t="e">
        <f>obiekty!#REF!</f>
        <v>#REF!</v>
      </c>
      <c r="D513" t="e">
        <f>obiekty!#REF!</f>
        <v>#REF!</v>
      </c>
      <c r="E513" t="e">
        <f>obiekty!#REF!</f>
        <v>#REF!</v>
      </c>
      <c r="F513" t="e">
        <f>obiekty!#REF!</f>
        <v>#REF!</v>
      </c>
      <c r="G513" t="e">
        <f>obiekty!#REF!</f>
        <v>#REF!</v>
      </c>
      <c r="H513" t="e">
        <f>obiekty!#REF!</f>
        <v>#REF!</v>
      </c>
      <c r="I513" s="5" t="e">
        <f>obiekty!#REF!</f>
        <v>#REF!</v>
      </c>
      <c r="J513" t="e">
        <f>obiekty!#REF!</f>
        <v>#REF!</v>
      </c>
      <c r="K513" t="e">
        <f>IF(OR(ISERROR(H513),ISBLANK(H513),H513=0, H513=""),"",#REF!)</f>
        <v>#REF!</v>
      </c>
      <c r="L513" t="e">
        <f>#REF!</f>
        <v>#REF!</v>
      </c>
      <c r="M513" t="e">
        <f>#REF!</f>
        <v>#REF!</v>
      </c>
      <c r="N513" t="e">
        <f>#REF!</f>
        <v>#REF!</v>
      </c>
      <c r="O513" t="e">
        <f>obiekty!#REF!</f>
        <v>#REF!</v>
      </c>
      <c r="P513" t="e">
        <f>#REF!</f>
        <v>#REF!</v>
      </c>
      <c r="Q513" s="8" t="e">
        <f>obiekty!#REF!</f>
        <v>#REF!</v>
      </c>
      <c r="R513" t="e">
        <f>obiekty!#REF!</f>
        <v>#REF!</v>
      </c>
    </row>
    <row r="514" spans="1:18">
      <c r="A514" t="e">
        <f>IF(OR(ISERROR(H514),ISBLANK(H514),H514=0, H514=""),"",#REF!)</f>
        <v>#REF!</v>
      </c>
      <c r="B514" t="e">
        <f>IF(OR(ISERROR(H514),ISBLANK(H514),H514=0, H514=""),"",#REF!)</f>
        <v>#REF!</v>
      </c>
      <c r="C514" t="e">
        <f>obiekty!#REF!</f>
        <v>#REF!</v>
      </c>
      <c r="D514" t="e">
        <f>obiekty!#REF!</f>
        <v>#REF!</v>
      </c>
      <c r="E514" t="e">
        <f>obiekty!#REF!</f>
        <v>#REF!</v>
      </c>
      <c r="F514" t="e">
        <f>obiekty!#REF!</f>
        <v>#REF!</v>
      </c>
      <c r="G514" t="e">
        <f>obiekty!#REF!</f>
        <v>#REF!</v>
      </c>
      <c r="H514" t="e">
        <f>obiekty!#REF!</f>
        <v>#REF!</v>
      </c>
      <c r="I514" s="5" t="e">
        <f>obiekty!#REF!</f>
        <v>#REF!</v>
      </c>
      <c r="J514" t="e">
        <f>obiekty!#REF!</f>
        <v>#REF!</v>
      </c>
      <c r="K514" t="e">
        <f>IF(OR(ISERROR(H514),ISBLANK(H514),H514=0, H514=""),"",#REF!)</f>
        <v>#REF!</v>
      </c>
      <c r="L514" t="e">
        <f>#REF!</f>
        <v>#REF!</v>
      </c>
      <c r="M514" t="e">
        <f>#REF!</f>
        <v>#REF!</v>
      </c>
      <c r="N514" t="e">
        <f>#REF!</f>
        <v>#REF!</v>
      </c>
      <c r="O514" t="e">
        <f>obiekty!#REF!</f>
        <v>#REF!</v>
      </c>
      <c r="P514" t="e">
        <f>#REF!</f>
        <v>#REF!</v>
      </c>
      <c r="Q514" s="8" t="e">
        <f>obiekty!#REF!</f>
        <v>#REF!</v>
      </c>
      <c r="R514" t="e">
        <f>obiekty!#REF!</f>
        <v>#REF!</v>
      </c>
    </row>
    <row r="515" spans="1:18">
      <c r="A515" t="e">
        <f>IF(OR(ISERROR(H515),ISBLANK(H515),H515=0, H515=""),"",#REF!)</f>
        <v>#REF!</v>
      </c>
      <c r="B515" t="e">
        <f>IF(OR(ISERROR(H515),ISBLANK(H515),H515=0, H515=""),"",#REF!)</f>
        <v>#REF!</v>
      </c>
      <c r="C515" t="e">
        <f>obiekty!#REF!</f>
        <v>#REF!</v>
      </c>
      <c r="D515" t="e">
        <f>obiekty!#REF!</f>
        <v>#REF!</v>
      </c>
      <c r="E515" t="e">
        <f>obiekty!#REF!</f>
        <v>#REF!</v>
      </c>
      <c r="F515" t="e">
        <f>obiekty!#REF!</f>
        <v>#REF!</v>
      </c>
      <c r="G515" t="e">
        <f>obiekty!#REF!</f>
        <v>#REF!</v>
      </c>
      <c r="H515" t="e">
        <f>obiekty!#REF!</f>
        <v>#REF!</v>
      </c>
      <c r="I515" s="5" t="e">
        <f>obiekty!#REF!</f>
        <v>#REF!</v>
      </c>
      <c r="J515" t="e">
        <f>obiekty!#REF!</f>
        <v>#REF!</v>
      </c>
      <c r="K515" t="e">
        <f>IF(OR(ISERROR(H515),ISBLANK(H515),H515=0, H515=""),"",#REF!)</f>
        <v>#REF!</v>
      </c>
      <c r="L515" t="e">
        <f>#REF!</f>
        <v>#REF!</v>
      </c>
      <c r="M515" t="e">
        <f>#REF!</f>
        <v>#REF!</v>
      </c>
      <c r="N515" t="e">
        <f>#REF!</f>
        <v>#REF!</v>
      </c>
      <c r="O515" t="e">
        <f>obiekty!#REF!</f>
        <v>#REF!</v>
      </c>
      <c r="P515" t="e">
        <f>#REF!</f>
        <v>#REF!</v>
      </c>
      <c r="Q515" s="8" t="e">
        <f>obiekty!#REF!</f>
        <v>#REF!</v>
      </c>
      <c r="R515" t="e">
        <f>obiekty!#REF!</f>
        <v>#REF!</v>
      </c>
    </row>
    <row r="516" spans="1:18">
      <c r="A516" t="e">
        <f>IF(OR(ISERROR(H516),ISBLANK(H516),H516=0, H516=""),"",#REF!)</f>
        <v>#REF!</v>
      </c>
      <c r="B516" t="e">
        <f>IF(OR(ISERROR(H516),ISBLANK(H516),H516=0, H516=""),"",#REF!)</f>
        <v>#REF!</v>
      </c>
      <c r="C516" t="e">
        <f>obiekty!#REF!</f>
        <v>#REF!</v>
      </c>
      <c r="D516" t="e">
        <f>obiekty!#REF!</f>
        <v>#REF!</v>
      </c>
      <c r="E516" t="e">
        <f>obiekty!#REF!</f>
        <v>#REF!</v>
      </c>
      <c r="F516" t="e">
        <f>obiekty!#REF!</f>
        <v>#REF!</v>
      </c>
      <c r="G516" t="e">
        <f>obiekty!#REF!</f>
        <v>#REF!</v>
      </c>
      <c r="H516" t="e">
        <f>obiekty!#REF!</f>
        <v>#REF!</v>
      </c>
      <c r="I516" s="5" t="e">
        <f>obiekty!#REF!</f>
        <v>#REF!</v>
      </c>
      <c r="J516" t="e">
        <f>obiekty!#REF!</f>
        <v>#REF!</v>
      </c>
      <c r="K516" t="e">
        <f>IF(OR(ISERROR(H516),ISBLANK(H516),H516=0, H516=""),"",#REF!)</f>
        <v>#REF!</v>
      </c>
      <c r="L516" t="e">
        <f>#REF!</f>
        <v>#REF!</v>
      </c>
      <c r="M516" t="e">
        <f>#REF!</f>
        <v>#REF!</v>
      </c>
      <c r="N516" t="e">
        <f>#REF!</f>
        <v>#REF!</v>
      </c>
      <c r="O516" t="e">
        <f>obiekty!#REF!</f>
        <v>#REF!</v>
      </c>
      <c r="P516" t="e">
        <f>#REF!</f>
        <v>#REF!</v>
      </c>
      <c r="Q516" s="8" t="e">
        <f>obiekty!#REF!</f>
        <v>#REF!</v>
      </c>
      <c r="R516" t="e">
        <f>obiekty!#REF!</f>
        <v>#REF!</v>
      </c>
    </row>
    <row r="517" spans="1:18">
      <c r="A517" t="e">
        <f>IF(OR(ISERROR(H517),ISBLANK(H517),H517=0, H517=""),"",#REF!)</f>
        <v>#REF!</v>
      </c>
      <c r="B517" t="e">
        <f>IF(OR(ISERROR(H517),ISBLANK(H517),H517=0, H517=""),"",#REF!)</f>
        <v>#REF!</v>
      </c>
      <c r="C517" t="e">
        <f>obiekty!#REF!</f>
        <v>#REF!</v>
      </c>
      <c r="D517" t="e">
        <f>obiekty!#REF!</f>
        <v>#REF!</v>
      </c>
      <c r="E517" t="e">
        <f>obiekty!#REF!</f>
        <v>#REF!</v>
      </c>
      <c r="F517" t="e">
        <f>obiekty!#REF!</f>
        <v>#REF!</v>
      </c>
      <c r="G517" t="e">
        <f>obiekty!#REF!</f>
        <v>#REF!</v>
      </c>
      <c r="H517" t="e">
        <f>obiekty!#REF!</f>
        <v>#REF!</v>
      </c>
      <c r="I517" s="5" t="e">
        <f>obiekty!#REF!</f>
        <v>#REF!</v>
      </c>
      <c r="J517" t="e">
        <f>obiekty!#REF!</f>
        <v>#REF!</v>
      </c>
      <c r="K517" t="e">
        <f>IF(OR(ISERROR(H517),ISBLANK(H517),H517=0, H517=""),"",#REF!)</f>
        <v>#REF!</v>
      </c>
      <c r="L517" t="e">
        <f>#REF!</f>
        <v>#REF!</v>
      </c>
      <c r="M517" t="e">
        <f>#REF!</f>
        <v>#REF!</v>
      </c>
      <c r="N517" t="e">
        <f>#REF!</f>
        <v>#REF!</v>
      </c>
      <c r="O517" t="e">
        <f>obiekty!#REF!</f>
        <v>#REF!</v>
      </c>
      <c r="P517" t="e">
        <f>#REF!</f>
        <v>#REF!</v>
      </c>
      <c r="Q517" s="8" t="e">
        <f>obiekty!#REF!</f>
        <v>#REF!</v>
      </c>
      <c r="R517" t="e">
        <f>obiekty!#REF!</f>
        <v>#REF!</v>
      </c>
    </row>
    <row r="518" spans="1:18">
      <c r="A518" t="e">
        <f>IF(OR(ISERROR(H518),ISBLANK(H518),H518=0, H518=""),"",#REF!)</f>
        <v>#REF!</v>
      </c>
      <c r="B518" t="e">
        <f>IF(OR(ISERROR(H518),ISBLANK(H518),H518=0, H518=""),"",#REF!)</f>
        <v>#REF!</v>
      </c>
      <c r="C518" t="e">
        <f>obiekty!#REF!</f>
        <v>#REF!</v>
      </c>
      <c r="D518" t="e">
        <f>obiekty!#REF!</f>
        <v>#REF!</v>
      </c>
      <c r="E518" t="e">
        <f>obiekty!#REF!</f>
        <v>#REF!</v>
      </c>
      <c r="F518" t="e">
        <f>obiekty!#REF!</f>
        <v>#REF!</v>
      </c>
      <c r="G518" t="e">
        <f>obiekty!#REF!</f>
        <v>#REF!</v>
      </c>
      <c r="H518" t="e">
        <f>obiekty!#REF!</f>
        <v>#REF!</v>
      </c>
      <c r="I518" s="5" t="e">
        <f>obiekty!#REF!</f>
        <v>#REF!</v>
      </c>
      <c r="J518" t="e">
        <f>obiekty!#REF!</f>
        <v>#REF!</v>
      </c>
      <c r="K518" t="e">
        <f>IF(OR(ISERROR(H518),ISBLANK(H518),H518=0, H518=""),"",#REF!)</f>
        <v>#REF!</v>
      </c>
      <c r="L518" t="e">
        <f>#REF!</f>
        <v>#REF!</v>
      </c>
      <c r="M518" t="e">
        <f>#REF!</f>
        <v>#REF!</v>
      </c>
      <c r="N518" t="e">
        <f>#REF!</f>
        <v>#REF!</v>
      </c>
      <c r="O518" t="e">
        <f>obiekty!#REF!</f>
        <v>#REF!</v>
      </c>
      <c r="P518" t="e">
        <f>#REF!</f>
        <v>#REF!</v>
      </c>
      <c r="Q518" s="8" t="e">
        <f>obiekty!#REF!</f>
        <v>#REF!</v>
      </c>
      <c r="R518" t="e">
        <f>obiekty!#REF!</f>
        <v>#REF!</v>
      </c>
    </row>
    <row r="519" spans="1:18">
      <c r="A519" t="e">
        <f>IF(OR(ISERROR(H519),ISBLANK(H519),H519=0, H519=""),"",#REF!)</f>
        <v>#REF!</v>
      </c>
      <c r="B519" t="e">
        <f>IF(OR(ISERROR(H519),ISBLANK(H519),H519=0, H519=""),"",#REF!)</f>
        <v>#REF!</v>
      </c>
      <c r="C519" t="e">
        <f>obiekty!#REF!</f>
        <v>#REF!</v>
      </c>
      <c r="D519" t="e">
        <f>obiekty!#REF!</f>
        <v>#REF!</v>
      </c>
      <c r="E519" t="e">
        <f>obiekty!#REF!</f>
        <v>#REF!</v>
      </c>
      <c r="F519" t="e">
        <f>obiekty!#REF!</f>
        <v>#REF!</v>
      </c>
      <c r="G519" t="e">
        <f>obiekty!#REF!</f>
        <v>#REF!</v>
      </c>
      <c r="H519" t="e">
        <f>obiekty!#REF!</f>
        <v>#REF!</v>
      </c>
      <c r="I519" s="5" t="e">
        <f>obiekty!#REF!</f>
        <v>#REF!</v>
      </c>
      <c r="J519" t="e">
        <f>obiekty!#REF!</f>
        <v>#REF!</v>
      </c>
      <c r="K519" t="e">
        <f>IF(OR(ISERROR(H519),ISBLANK(H519),H519=0, H519=""),"",#REF!)</f>
        <v>#REF!</v>
      </c>
      <c r="L519" t="e">
        <f>#REF!</f>
        <v>#REF!</v>
      </c>
      <c r="M519" t="e">
        <f>#REF!</f>
        <v>#REF!</v>
      </c>
      <c r="N519" t="e">
        <f>#REF!</f>
        <v>#REF!</v>
      </c>
      <c r="O519" t="e">
        <f>obiekty!#REF!</f>
        <v>#REF!</v>
      </c>
      <c r="P519" t="e">
        <f>#REF!</f>
        <v>#REF!</v>
      </c>
      <c r="Q519" s="8" t="e">
        <f>obiekty!#REF!</f>
        <v>#REF!</v>
      </c>
      <c r="R519" t="e">
        <f>obiekty!#REF!</f>
        <v>#REF!</v>
      </c>
    </row>
    <row r="520" spans="1:18">
      <c r="A520" t="e">
        <f>IF(OR(ISERROR(H520),ISBLANK(H520),H520=0, H520=""),"",#REF!)</f>
        <v>#REF!</v>
      </c>
      <c r="B520" t="e">
        <f>IF(OR(ISERROR(H520),ISBLANK(H520),H520=0, H520=""),"",#REF!)</f>
        <v>#REF!</v>
      </c>
      <c r="C520" t="e">
        <f>obiekty!#REF!</f>
        <v>#REF!</v>
      </c>
      <c r="D520" t="e">
        <f>obiekty!#REF!</f>
        <v>#REF!</v>
      </c>
      <c r="E520" t="e">
        <f>obiekty!#REF!</f>
        <v>#REF!</v>
      </c>
      <c r="F520" t="e">
        <f>obiekty!#REF!</f>
        <v>#REF!</v>
      </c>
      <c r="G520" t="e">
        <f>obiekty!#REF!</f>
        <v>#REF!</v>
      </c>
      <c r="H520" t="e">
        <f>obiekty!#REF!</f>
        <v>#REF!</v>
      </c>
      <c r="I520" s="5" t="e">
        <f>obiekty!#REF!</f>
        <v>#REF!</v>
      </c>
      <c r="J520" t="e">
        <f>obiekty!#REF!</f>
        <v>#REF!</v>
      </c>
      <c r="K520" t="e">
        <f>IF(OR(ISERROR(H520),ISBLANK(H520),H520=0, H520=""),"",#REF!)</f>
        <v>#REF!</v>
      </c>
      <c r="L520" t="e">
        <f>#REF!</f>
        <v>#REF!</v>
      </c>
      <c r="M520" t="e">
        <f>#REF!</f>
        <v>#REF!</v>
      </c>
      <c r="N520" t="e">
        <f>#REF!</f>
        <v>#REF!</v>
      </c>
      <c r="O520" t="e">
        <f>obiekty!#REF!</f>
        <v>#REF!</v>
      </c>
      <c r="P520" t="e">
        <f>#REF!</f>
        <v>#REF!</v>
      </c>
      <c r="Q520" s="8" t="e">
        <f>obiekty!#REF!</f>
        <v>#REF!</v>
      </c>
      <c r="R520" t="e">
        <f>obiekty!#REF!</f>
        <v>#REF!</v>
      </c>
    </row>
    <row r="521" spans="1:18">
      <c r="A521" t="e">
        <f>IF(OR(ISERROR(H521),ISBLANK(H521),H521=0, H521=""),"",#REF!)</f>
        <v>#REF!</v>
      </c>
      <c r="B521" t="e">
        <f>IF(OR(ISERROR(H521),ISBLANK(H521),H521=0, H521=""),"",#REF!)</f>
        <v>#REF!</v>
      </c>
      <c r="C521" t="e">
        <f>obiekty!#REF!</f>
        <v>#REF!</v>
      </c>
      <c r="D521" t="e">
        <f>obiekty!#REF!</f>
        <v>#REF!</v>
      </c>
      <c r="E521" t="e">
        <f>obiekty!#REF!</f>
        <v>#REF!</v>
      </c>
      <c r="F521" t="e">
        <f>obiekty!#REF!</f>
        <v>#REF!</v>
      </c>
      <c r="G521" t="e">
        <f>obiekty!#REF!</f>
        <v>#REF!</v>
      </c>
      <c r="H521" t="e">
        <f>obiekty!#REF!</f>
        <v>#REF!</v>
      </c>
      <c r="I521" s="5" t="e">
        <f>obiekty!#REF!</f>
        <v>#REF!</v>
      </c>
      <c r="J521" t="e">
        <f>obiekty!#REF!</f>
        <v>#REF!</v>
      </c>
      <c r="K521" t="e">
        <f>IF(OR(ISERROR(H521),ISBLANK(H521),H521=0, H521=""),"",#REF!)</f>
        <v>#REF!</v>
      </c>
      <c r="L521" t="e">
        <f>#REF!</f>
        <v>#REF!</v>
      </c>
      <c r="M521" t="e">
        <f>#REF!</f>
        <v>#REF!</v>
      </c>
      <c r="N521" t="e">
        <f>#REF!</f>
        <v>#REF!</v>
      </c>
      <c r="O521" t="e">
        <f>obiekty!#REF!</f>
        <v>#REF!</v>
      </c>
      <c r="P521" t="e">
        <f>#REF!</f>
        <v>#REF!</v>
      </c>
      <c r="Q521" s="8" t="e">
        <f>obiekty!#REF!</f>
        <v>#REF!</v>
      </c>
      <c r="R521" t="e">
        <f>obiekty!#REF!</f>
        <v>#REF!</v>
      </c>
    </row>
    <row r="522" spans="1:18">
      <c r="A522" t="e">
        <f>IF(OR(ISERROR(H522),ISBLANK(H522),H522=0, H522=""),"",#REF!)</f>
        <v>#REF!</v>
      </c>
      <c r="B522" t="e">
        <f>IF(OR(ISERROR(H522),ISBLANK(H522),H522=0, H522=""),"",#REF!)</f>
        <v>#REF!</v>
      </c>
      <c r="C522" t="e">
        <f>obiekty!#REF!</f>
        <v>#REF!</v>
      </c>
      <c r="D522" t="e">
        <f>obiekty!#REF!</f>
        <v>#REF!</v>
      </c>
      <c r="E522" t="e">
        <f>obiekty!#REF!</f>
        <v>#REF!</v>
      </c>
      <c r="F522" t="e">
        <f>obiekty!#REF!</f>
        <v>#REF!</v>
      </c>
      <c r="G522" t="e">
        <f>obiekty!#REF!</f>
        <v>#REF!</v>
      </c>
      <c r="H522" t="e">
        <f>obiekty!#REF!</f>
        <v>#REF!</v>
      </c>
      <c r="I522" s="5" t="e">
        <f>obiekty!#REF!</f>
        <v>#REF!</v>
      </c>
      <c r="J522" t="e">
        <f>obiekty!#REF!</f>
        <v>#REF!</v>
      </c>
      <c r="K522" t="e">
        <f>IF(OR(ISERROR(H522),ISBLANK(H522),H522=0, H522=""),"",#REF!)</f>
        <v>#REF!</v>
      </c>
      <c r="L522" t="e">
        <f>#REF!</f>
        <v>#REF!</v>
      </c>
      <c r="M522" t="e">
        <f>#REF!</f>
        <v>#REF!</v>
      </c>
      <c r="N522" t="e">
        <f>#REF!</f>
        <v>#REF!</v>
      </c>
      <c r="O522" t="e">
        <f>obiekty!#REF!</f>
        <v>#REF!</v>
      </c>
      <c r="P522" t="e">
        <f>#REF!</f>
        <v>#REF!</v>
      </c>
      <c r="Q522" s="8" t="e">
        <f>obiekty!#REF!</f>
        <v>#REF!</v>
      </c>
      <c r="R522" t="e">
        <f>obiekty!#REF!</f>
        <v>#REF!</v>
      </c>
    </row>
    <row r="523" spans="1:18">
      <c r="A523" t="e">
        <f>IF(OR(ISERROR(H523),ISBLANK(H523),H523=0, H523=""),"",#REF!)</f>
        <v>#REF!</v>
      </c>
      <c r="B523" t="e">
        <f>IF(OR(ISERROR(H523),ISBLANK(H523),H523=0, H523=""),"",#REF!)</f>
        <v>#REF!</v>
      </c>
      <c r="C523" t="e">
        <f>obiekty!#REF!</f>
        <v>#REF!</v>
      </c>
      <c r="D523" t="e">
        <f>obiekty!#REF!</f>
        <v>#REF!</v>
      </c>
      <c r="E523" t="e">
        <f>obiekty!#REF!</f>
        <v>#REF!</v>
      </c>
      <c r="F523" t="e">
        <f>obiekty!#REF!</f>
        <v>#REF!</v>
      </c>
      <c r="G523" t="e">
        <f>obiekty!#REF!</f>
        <v>#REF!</v>
      </c>
      <c r="H523" t="e">
        <f>obiekty!#REF!</f>
        <v>#REF!</v>
      </c>
      <c r="I523" s="5" t="e">
        <f>obiekty!#REF!</f>
        <v>#REF!</v>
      </c>
      <c r="J523" t="e">
        <f>obiekty!#REF!</f>
        <v>#REF!</v>
      </c>
      <c r="K523" t="e">
        <f>IF(OR(ISERROR(H523),ISBLANK(H523),H523=0, H523=""),"",#REF!)</f>
        <v>#REF!</v>
      </c>
      <c r="L523" t="e">
        <f>#REF!</f>
        <v>#REF!</v>
      </c>
      <c r="M523" t="e">
        <f>#REF!</f>
        <v>#REF!</v>
      </c>
      <c r="N523" t="e">
        <f>#REF!</f>
        <v>#REF!</v>
      </c>
      <c r="O523" t="e">
        <f>obiekty!#REF!</f>
        <v>#REF!</v>
      </c>
      <c r="P523" t="e">
        <f>#REF!</f>
        <v>#REF!</v>
      </c>
      <c r="Q523" s="8" t="e">
        <f>obiekty!#REF!</f>
        <v>#REF!</v>
      </c>
      <c r="R523" t="e">
        <f>obiekty!#REF!</f>
        <v>#REF!</v>
      </c>
    </row>
    <row r="524" spans="1:18">
      <c r="A524" t="e">
        <f>IF(OR(ISERROR(H524),ISBLANK(H524),H524=0, H524=""),"",#REF!)</f>
        <v>#REF!</v>
      </c>
      <c r="B524" t="e">
        <f>IF(OR(ISERROR(H524),ISBLANK(H524),H524=0, H524=""),"",#REF!)</f>
        <v>#REF!</v>
      </c>
      <c r="C524" t="e">
        <f>obiekty!#REF!</f>
        <v>#REF!</v>
      </c>
      <c r="D524" t="e">
        <f>obiekty!#REF!</f>
        <v>#REF!</v>
      </c>
      <c r="E524" t="e">
        <f>obiekty!#REF!</f>
        <v>#REF!</v>
      </c>
      <c r="F524" t="e">
        <f>obiekty!#REF!</f>
        <v>#REF!</v>
      </c>
      <c r="G524" t="e">
        <f>obiekty!#REF!</f>
        <v>#REF!</v>
      </c>
      <c r="H524" t="e">
        <f>obiekty!#REF!</f>
        <v>#REF!</v>
      </c>
      <c r="I524" s="5" t="e">
        <f>obiekty!#REF!</f>
        <v>#REF!</v>
      </c>
      <c r="J524" t="e">
        <f>obiekty!#REF!</f>
        <v>#REF!</v>
      </c>
      <c r="K524" t="e">
        <f>IF(OR(ISERROR(H524),ISBLANK(H524),H524=0, H524=""),"",#REF!)</f>
        <v>#REF!</v>
      </c>
      <c r="L524" t="e">
        <f>#REF!</f>
        <v>#REF!</v>
      </c>
      <c r="M524" t="e">
        <f>#REF!</f>
        <v>#REF!</v>
      </c>
      <c r="N524" t="e">
        <f>#REF!</f>
        <v>#REF!</v>
      </c>
      <c r="O524" t="e">
        <f>obiekty!#REF!</f>
        <v>#REF!</v>
      </c>
      <c r="P524" t="e">
        <f>#REF!</f>
        <v>#REF!</v>
      </c>
      <c r="Q524" s="8" t="e">
        <f>obiekty!#REF!</f>
        <v>#REF!</v>
      </c>
      <c r="R524" t="e">
        <f>obiekty!#REF!</f>
        <v>#REF!</v>
      </c>
    </row>
    <row r="525" spans="1:18">
      <c r="A525" t="e">
        <f>IF(OR(ISERROR(H525),ISBLANK(H525),H525=0, H525=""),"",#REF!)</f>
        <v>#REF!</v>
      </c>
      <c r="B525" t="e">
        <f>IF(OR(ISERROR(H525),ISBLANK(H525),H525=0, H525=""),"",#REF!)</f>
        <v>#REF!</v>
      </c>
      <c r="C525" t="e">
        <f>obiekty!#REF!</f>
        <v>#REF!</v>
      </c>
      <c r="D525" t="e">
        <f>obiekty!#REF!</f>
        <v>#REF!</v>
      </c>
      <c r="E525" t="e">
        <f>obiekty!#REF!</f>
        <v>#REF!</v>
      </c>
      <c r="F525" t="e">
        <f>obiekty!#REF!</f>
        <v>#REF!</v>
      </c>
      <c r="G525" t="e">
        <f>obiekty!#REF!</f>
        <v>#REF!</v>
      </c>
      <c r="H525" t="e">
        <f>obiekty!#REF!</f>
        <v>#REF!</v>
      </c>
      <c r="I525" s="5" t="e">
        <f>obiekty!#REF!</f>
        <v>#REF!</v>
      </c>
      <c r="J525" t="e">
        <f>obiekty!#REF!</f>
        <v>#REF!</v>
      </c>
      <c r="K525" t="e">
        <f>IF(OR(ISERROR(H525),ISBLANK(H525),H525=0, H525=""),"",#REF!)</f>
        <v>#REF!</v>
      </c>
      <c r="L525" t="e">
        <f>#REF!</f>
        <v>#REF!</v>
      </c>
      <c r="M525" t="e">
        <f>#REF!</f>
        <v>#REF!</v>
      </c>
      <c r="N525" t="e">
        <f>#REF!</f>
        <v>#REF!</v>
      </c>
      <c r="O525" t="e">
        <f>obiekty!#REF!</f>
        <v>#REF!</v>
      </c>
      <c r="P525" t="e">
        <f>#REF!</f>
        <v>#REF!</v>
      </c>
      <c r="Q525" s="8" t="e">
        <f>obiekty!#REF!</f>
        <v>#REF!</v>
      </c>
      <c r="R525" t="e">
        <f>obiekty!#REF!</f>
        <v>#REF!</v>
      </c>
    </row>
    <row r="526" spans="1:18">
      <c r="A526" t="e">
        <f>IF(OR(ISERROR(H526),ISBLANK(H526),H526=0, H526=""),"",#REF!)</f>
        <v>#REF!</v>
      </c>
      <c r="B526" t="e">
        <f>IF(OR(ISERROR(H526),ISBLANK(H526),H526=0, H526=""),"",#REF!)</f>
        <v>#REF!</v>
      </c>
      <c r="C526" t="e">
        <f>obiekty!#REF!</f>
        <v>#REF!</v>
      </c>
      <c r="D526" t="e">
        <f>obiekty!#REF!</f>
        <v>#REF!</v>
      </c>
      <c r="E526" t="e">
        <f>obiekty!#REF!</f>
        <v>#REF!</v>
      </c>
      <c r="F526" t="e">
        <f>obiekty!#REF!</f>
        <v>#REF!</v>
      </c>
      <c r="G526" t="e">
        <f>obiekty!#REF!</f>
        <v>#REF!</v>
      </c>
      <c r="H526" t="e">
        <f>obiekty!#REF!</f>
        <v>#REF!</v>
      </c>
      <c r="I526" s="5" t="e">
        <f>obiekty!#REF!</f>
        <v>#REF!</v>
      </c>
      <c r="J526" t="e">
        <f>obiekty!#REF!</f>
        <v>#REF!</v>
      </c>
      <c r="K526" t="e">
        <f>IF(OR(ISERROR(H526),ISBLANK(H526),H526=0, H526=""),"",#REF!)</f>
        <v>#REF!</v>
      </c>
      <c r="L526" t="e">
        <f>#REF!</f>
        <v>#REF!</v>
      </c>
      <c r="M526" t="e">
        <f>#REF!</f>
        <v>#REF!</v>
      </c>
      <c r="N526" t="e">
        <f>#REF!</f>
        <v>#REF!</v>
      </c>
      <c r="O526" t="e">
        <f>obiekty!#REF!</f>
        <v>#REF!</v>
      </c>
      <c r="P526" t="e">
        <f>#REF!</f>
        <v>#REF!</v>
      </c>
      <c r="Q526" s="8" t="e">
        <f>obiekty!#REF!</f>
        <v>#REF!</v>
      </c>
      <c r="R526" t="e">
        <f>obiekty!#REF!</f>
        <v>#REF!</v>
      </c>
    </row>
    <row r="527" spans="1:18">
      <c r="A527" t="e">
        <f>IF(OR(ISERROR(H527),ISBLANK(H527),H527=0, H527=""),"",#REF!)</f>
        <v>#REF!</v>
      </c>
      <c r="B527" t="e">
        <f>IF(OR(ISERROR(H527),ISBLANK(H527),H527=0, H527=""),"",#REF!)</f>
        <v>#REF!</v>
      </c>
      <c r="C527" t="e">
        <f>obiekty!#REF!</f>
        <v>#REF!</v>
      </c>
      <c r="D527" t="e">
        <f>obiekty!#REF!</f>
        <v>#REF!</v>
      </c>
      <c r="E527" t="e">
        <f>obiekty!#REF!</f>
        <v>#REF!</v>
      </c>
      <c r="F527" t="e">
        <f>obiekty!#REF!</f>
        <v>#REF!</v>
      </c>
      <c r="G527" t="e">
        <f>obiekty!#REF!</f>
        <v>#REF!</v>
      </c>
      <c r="H527" t="e">
        <f>obiekty!#REF!</f>
        <v>#REF!</v>
      </c>
      <c r="I527" s="5" t="e">
        <f>obiekty!#REF!</f>
        <v>#REF!</v>
      </c>
      <c r="J527" t="e">
        <f>obiekty!#REF!</f>
        <v>#REF!</v>
      </c>
      <c r="K527" t="e">
        <f>IF(OR(ISERROR(H527),ISBLANK(H527),H527=0, H527=""),"",#REF!)</f>
        <v>#REF!</v>
      </c>
      <c r="L527" t="e">
        <f>#REF!</f>
        <v>#REF!</v>
      </c>
      <c r="M527" t="e">
        <f>#REF!</f>
        <v>#REF!</v>
      </c>
      <c r="N527" t="e">
        <f>#REF!</f>
        <v>#REF!</v>
      </c>
      <c r="O527" t="e">
        <f>obiekty!#REF!</f>
        <v>#REF!</v>
      </c>
      <c r="P527" t="e">
        <f>#REF!</f>
        <v>#REF!</v>
      </c>
      <c r="Q527" s="8" t="e">
        <f>obiekty!#REF!</f>
        <v>#REF!</v>
      </c>
      <c r="R527" t="e">
        <f>obiekty!#REF!</f>
        <v>#REF!</v>
      </c>
    </row>
    <row r="528" spans="1:18">
      <c r="A528" t="e">
        <f>IF(OR(ISERROR(H528),ISBLANK(H528),H528=0, H528=""),"",#REF!)</f>
        <v>#REF!</v>
      </c>
      <c r="B528" t="e">
        <f>IF(OR(ISERROR(H528),ISBLANK(H528),H528=0, H528=""),"",#REF!)</f>
        <v>#REF!</v>
      </c>
      <c r="C528" t="e">
        <f>obiekty!#REF!</f>
        <v>#REF!</v>
      </c>
      <c r="D528" t="e">
        <f>obiekty!#REF!</f>
        <v>#REF!</v>
      </c>
      <c r="E528" t="e">
        <f>obiekty!#REF!</f>
        <v>#REF!</v>
      </c>
      <c r="F528" t="e">
        <f>obiekty!#REF!</f>
        <v>#REF!</v>
      </c>
      <c r="G528" t="e">
        <f>obiekty!#REF!</f>
        <v>#REF!</v>
      </c>
      <c r="H528" t="e">
        <f>obiekty!#REF!</f>
        <v>#REF!</v>
      </c>
      <c r="I528" s="5" t="e">
        <f>obiekty!#REF!</f>
        <v>#REF!</v>
      </c>
      <c r="J528" t="e">
        <f>obiekty!#REF!</f>
        <v>#REF!</v>
      </c>
      <c r="K528" t="e">
        <f>IF(OR(ISERROR(H528),ISBLANK(H528),H528=0, H528=""),"",#REF!)</f>
        <v>#REF!</v>
      </c>
      <c r="L528" t="e">
        <f>#REF!</f>
        <v>#REF!</v>
      </c>
      <c r="M528" t="e">
        <f>#REF!</f>
        <v>#REF!</v>
      </c>
      <c r="N528" t="e">
        <f>#REF!</f>
        <v>#REF!</v>
      </c>
      <c r="O528" t="e">
        <f>obiekty!#REF!</f>
        <v>#REF!</v>
      </c>
      <c r="P528" t="e">
        <f>#REF!</f>
        <v>#REF!</v>
      </c>
      <c r="Q528" s="8" t="e">
        <f>obiekty!#REF!</f>
        <v>#REF!</v>
      </c>
      <c r="R528" t="e">
        <f>obiekty!#REF!</f>
        <v>#REF!</v>
      </c>
    </row>
    <row r="529" spans="1:18">
      <c r="A529" t="e">
        <f>IF(OR(ISERROR(H529),ISBLANK(H529),H529=0, H529=""),"",#REF!)</f>
        <v>#REF!</v>
      </c>
      <c r="B529" t="e">
        <f>IF(OR(ISERROR(H529),ISBLANK(H529),H529=0, H529=""),"",#REF!)</f>
        <v>#REF!</v>
      </c>
      <c r="C529" t="e">
        <f>obiekty!#REF!</f>
        <v>#REF!</v>
      </c>
      <c r="D529" t="e">
        <f>obiekty!#REF!</f>
        <v>#REF!</v>
      </c>
      <c r="E529" t="e">
        <f>obiekty!#REF!</f>
        <v>#REF!</v>
      </c>
      <c r="F529" t="e">
        <f>obiekty!#REF!</f>
        <v>#REF!</v>
      </c>
      <c r="G529" t="e">
        <f>obiekty!#REF!</f>
        <v>#REF!</v>
      </c>
      <c r="H529" t="e">
        <f>obiekty!#REF!</f>
        <v>#REF!</v>
      </c>
      <c r="I529" s="5" t="e">
        <f>obiekty!#REF!</f>
        <v>#REF!</v>
      </c>
      <c r="J529" t="e">
        <f>obiekty!#REF!</f>
        <v>#REF!</v>
      </c>
      <c r="K529" t="e">
        <f>IF(OR(ISERROR(H529),ISBLANK(H529),H529=0, H529=""),"",#REF!)</f>
        <v>#REF!</v>
      </c>
      <c r="L529" t="e">
        <f>#REF!</f>
        <v>#REF!</v>
      </c>
      <c r="M529" t="e">
        <f>#REF!</f>
        <v>#REF!</v>
      </c>
      <c r="N529" t="e">
        <f>#REF!</f>
        <v>#REF!</v>
      </c>
      <c r="O529" t="e">
        <f>obiekty!#REF!</f>
        <v>#REF!</v>
      </c>
      <c r="P529" t="e">
        <f>#REF!</f>
        <v>#REF!</v>
      </c>
      <c r="Q529" s="8" t="e">
        <f>obiekty!#REF!</f>
        <v>#REF!</v>
      </c>
      <c r="R529" t="e">
        <f>obiekty!#REF!</f>
        <v>#REF!</v>
      </c>
    </row>
    <row r="530" spans="1:18">
      <c r="A530" t="e">
        <f>IF(OR(ISERROR(H530),ISBLANK(H530),H530=0, H530=""),"",#REF!)</f>
        <v>#REF!</v>
      </c>
      <c r="B530" t="e">
        <f>IF(OR(ISERROR(H530),ISBLANK(H530),H530=0, H530=""),"",#REF!)</f>
        <v>#REF!</v>
      </c>
      <c r="C530" t="e">
        <f>obiekty!#REF!</f>
        <v>#REF!</v>
      </c>
      <c r="D530" t="e">
        <f>obiekty!#REF!</f>
        <v>#REF!</v>
      </c>
      <c r="E530" t="e">
        <f>obiekty!#REF!</f>
        <v>#REF!</v>
      </c>
      <c r="F530" t="e">
        <f>obiekty!#REF!</f>
        <v>#REF!</v>
      </c>
      <c r="G530" t="e">
        <f>obiekty!#REF!</f>
        <v>#REF!</v>
      </c>
      <c r="H530" t="e">
        <f>obiekty!#REF!</f>
        <v>#REF!</v>
      </c>
      <c r="I530" s="5" t="e">
        <f>obiekty!#REF!</f>
        <v>#REF!</v>
      </c>
      <c r="J530" t="e">
        <f>obiekty!#REF!</f>
        <v>#REF!</v>
      </c>
      <c r="K530" t="e">
        <f>IF(OR(ISERROR(H530),ISBLANK(H530),H530=0, H530=""),"",#REF!)</f>
        <v>#REF!</v>
      </c>
      <c r="L530" t="e">
        <f>#REF!</f>
        <v>#REF!</v>
      </c>
      <c r="M530" t="e">
        <f>#REF!</f>
        <v>#REF!</v>
      </c>
      <c r="N530" t="e">
        <f>#REF!</f>
        <v>#REF!</v>
      </c>
      <c r="O530" t="e">
        <f>obiekty!#REF!</f>
        <v>#REF!</v>
      </c>
      <c r="P530" t="e">
        <f>#REF!</f>
        <v>#REF!</v>
      </c>
      <c r="Q530" s="8" t="e">
        <f>obiekty!#REF!</f>
        <v>#REF!</v>
      </c>
      <c r="R530" t="e">
        <f>obiekty!#REF!</f>
        <v>#REF!</v>
      </c>
    </row>
    <row r="531" spans="1:18">
      <c r="A531" t="e">
        <f>IF(OR(ISERROR(H531),ISBLANK(H531),H531=0, H531=""),"",#REF!)</f>
        <v>#REF!</v>
      </c>
      <c r="B531" t="e">
        <f>IF(OR(ISERROR(H531),ISBLANK(H531),H531=0, H531=""),"",#REF!)</f>
        <v>#REF!</v>
      </c>
      <c r="C531" t="e">
        <f>obiekty!#REF!</f>
        <v>#REF!</v>
      </c>
      <c r="D531" t="e">
        <f>obiekty!#REF!</f>
        <v>#REF!</v>
      </c>
      <c r="E531" t="e">
        <f>obiekty!#REF!</f>
        <v>#REF!</v>
      </c>
      <c r="F531" t="e">
        <f>obiekty!#REF!</f>
        <v>#REF!</v>
      </c>
      <c r="G531" t="e">
        <f>obiekty!#REF!</f>
        <v>#REF!</v>
      </c>
      <c r="H531" t="e">
        <f>obiekty!#REF!</f>
        <v>#REF!</v>
      </c>
      <c r="I531" s="5" t="e">
        <f>obiekty!#REF!</f>
        <v>#REF!</v>
      </c>
      <c r="J531" t="e">
        <f>obiekty!#REF!</f>
        <v>#REF!</v>
      </c>
      <c r="K531" t="e">
        <f>IF(OR(ISERROR(H531),ISBLANK(H531),H531=0, H531=""),"",#REF!)</f>
        <v>#REF!</v>
      </c>
      <c r="L531" t="e">
        <f>#REF!</f>
        <v>#REF!</v>
      </c>
      <c r="M531" t="e">
        <f>#REF!</f>
        <v>#REF!</v>
      </c>
      <c r="N531" t="e">
        <f>#REF!</f>
        <v>#REF!</v>
      </c>
      <c r="O531" t="e">
        <f>obiekty!#REF!</f>
        <v>#REF!</v>
      </c>
      <c r="P531" t="e">
        <f>#REF!</f>
        <v>#REF!</v>
      </c>
      <c r="Q531" s="8" t="e">
        <f>obiekty!#REF!</f>
        <v>#REF!</v>
      </c>
      <c r="R531" t="e">
        <f>obiekty!#REF!</f>
        <v>#REF!</v>
      </c>
    </row>
    <row r="532" spans="1:18">
      <c r="A532" t="e">
        <f>IF(OR(ISERROR(H532),ISBLANK(H532),H532=0, H532=""),"",#REF!)</f>
        <v>#REF!</v>
      </c>
      <c r="B532" t="e">
        <f>IF(OR(ISERROR(H532),ISBLANK(H532),H532=0, H532=""),"",#REF!)</f>
        <v>#REF!</v>
      </c>
      <c r="C532" t="e">
        <f>obiekty!#REF!</f>
        <v>#REF!</v>
      </c>
      <c r="D532" t="e">
        <f>obiekty!#REF!</f>
        <v>#REF!</v>
      </c>
      <c r="E532" t="e">
        <f>obiekty!#REF!</f>
        <v>#REF!</v>
      </c>
      <c r="F532" t="e">
        <f>obiekty!#REF!</f>
        <v>#REF!</v>
      </c>
      <c r="G532" t="e">
        <f>obiekty!#REF!</f>
        <v>#REF!</v>
      </c>
      <c r="H532" t="e">
        <f>obiekty!#REF!</f>
        <v>#REF!</v>
      </c>
      <c r="I532" s="5" t="e">
        <f>obiekty!#REF!</f>
        <v>#REF!</v>
      </c>
      <c r="J532" t="e">
        <f>obiekty!#REF!</f>
        <v>#REF!</v>
      </c>
      <c r="K532" t="e">
        <f>IF(OR(ISERROR(H532),ISBLANK(H532),H532=0, H532=""),"",#REF!)</f>
        <v>#REF!</v>
      </c>
      <c r="L532" t="e">
        <f>#REF!</f>
        <v>#REF!</v>
      </c>
      <c r="M532" t="e">
        <f>#REF!</f>
        <v>#REF!</v>
      </c>
      <c r="N532" t="e">
        <f>#REF!</f>
        <v>#REF!</v>
      </c>
      <c r="O532" t="e">
        <f>obiekty!#REF!</f>
        <v>#REF!</v>
      </c>
      <c r="P532" t="e">
        <f>#REF!</f>
        <v>#REF!</v>
      </c>
      <c r="Q532" s="8" t="e">
        <f>obiekty!#REF!</f>
        <v>#REF!</v>
      </c>
      <c r="R532" t="e">
        <f>obiekty!#REF!</f>
        <v>#REF!</v>
      </c>
    </row>
    <row r="533" spans="1:18">
      <c r="A533" t="e">
        <f>IF(OR(ISERROR(H533),ISBLANK(H533),H533=0, H533=""),"",#REF!)</f>
        <v>#REF!</v>
      </c>
      <c r="B533" t="e">
        <f>IF(OR(ISERROR(H533),ISBLANK(H533),H533=0, H533=""),"",#REF!)</f>
        <v>#REF!</v>
      </c>
      <c r="C533" t="e">
        <f>obiekty!#REF!</f>
        <v>#REF!</v>
      </c>
      <c r="D533" t="e">
        <f>obiekty!#REF!</f>
        <v>#REF!</v>
      </c>
      <c r="E533" t="e">
        <f>obiekty!#REF!</f>
        <v>#REF!</v>
      </c>
      <c r="F533" t="e">
        <f>obiekty!#REF!</f>
        <v>#REF!</v>
      </c>
      <c r="G533" t="e">
        <f>obiekty!#REF!</f>
        <v>#REF!</v>
      </c>
      <c r="H533" t="e">
        <f>obiekty!#REF!</f>
        <v>#REF!</v>
      </c>
      <c r="I533" s="5" t="e">
        <f>obiekty!#REF!</f>
        <v>#REF!</v>
      </c>
      <c r="J533" t="e">
        <f>obiekty!#REF!</f>
        <v>#REF!</v>
      </c>
      <c r="K533" t="e">
        <f>IF(OR(ISERROR(H533),ISBLANK(H533),H533=0, H533=""),"",#REF!)</f>
        <v>#REF!</v>
      </c>
      <c r="L533" t="e">
        <f>#REF!</f>
        <v>#REF!</v>
      </c>
      <c r="M533" t="e">
        <f>#REF!</f>
        <v>#REF!</v>
      </c>
      <c r="N533" t="e">
        <f>#REF!</f>
        <v>#REF!</v>
      </c>
      <c r="O533" t="e">
        <f>obiekty!#REF!</f>
        <v>#REF!</v>
      </c>
      <c r="P533" t="e">
        <f>#REF!</f>
        <v>#REF!</v>
      </c>
      <c r="Q533" s="8" t="e">
        <f>obiekty!#REF!</f>
        <v>#REF!</v>
      </c>
      <c r="R533" t="e">
        <f>obiekty!#REF!</f>
        <v>#REF!</v>
      </c>
    </row>
    <row r="534" spans="1:18">
      <c r="A534" t="e">
        <f>IF(OR(ISERROR(H534),ISBLANK(H534),H534=0, H534=""),"",#REF!)</f>
        <v>#REF!</v>
      </c>
      <c r="B534" t="e">
        <f>IF(OR(ISERROR(H534),ISBLANK(H534),H534=0, H534=""),"",#REF!)</f>
        <v>#REF!</v>
      </c>
      <c r="C534" t="e">
        <f>obiekty!#REF!</f>
        <v>#REF!</v>
      </c>
      <c r="D534" t="e">
        <f>obiekty!#REF!</f>
        <v>#REF!</v>
      </c>
      <c r="E534" t="e">
        <f>obiekty!#REF!</f>
        <v>#REF!</v>
      </c>
      <c r="F534" t="e">
        <f>obiekty!#REF!</f>
        <v>#REF!</v>
      </c>
      <c r="G534" t="e">
        <f>obiekty!#REF!</f>
        <v>#REF!</v>
      </c>
      <c r="H534" t="e">
        <f>obiekty!#REF!</f>
        <v>#REF!</v>
      </c>
      <c r="I534" s="5" t="e">
        <f>obiekty!#REF!</f>
        <v>#REF!</v>
      </c>
      <c r="J534" t="e">
        <f>obiekty!#REF!</f>
        <v>#REF!</v>
      </c>
      <c r="K534" t="e">
        <f>IF(OR(ISERROR(H534),ISBLANK(H534),H534=0, H534=""),"",#REF!)</f>
        <v>#REF!</v>
      </c>
      <c r="L534" t="e">
        <f>#REF!</f>
        <v>#REF!</v>
      </c>
      <c r="M534" t="e">
        <f>#REF!</f>
        <v>#REF!</v>
      </c>
      <c r="N534" t="e">
        <f>#REF!</f>
        <v>#REF!</v>
      </c>
      <c r="O534" t="e">
        <f>obiekty!#REF!</f>
        <v>#REF!</v>
      </c>
      <c r="P534" t="e">
        <f>#REF!</f>
        <v>#REF!</v>
      </c>
      <c r="Q534" s="8" t="e">
        <f>obiekty!#REF!</f>
        <v>#REF!</v>
      </c>
      <c r="R534" t="e">
        <f>obiekty!#REF!</f>
        <v>#REF!</v>
      </c>
    </row>
    <row r="535" spans="1:18">
      <c r="A535" t="e">
        <f>IF(OR(ISERROR(H535),ISBLANK(H535),H535=0, H535=""),"",#REF!)</f>
        <v>#REF!</v>
      </c>
      <c r="B535" t="e">
        <f>IF(OR(ISERROR(H535),ISBLANK(H535),H535=0, H535=""),"",#REF!)</f>
        <v>#REF!</v>
      </c>
      <c r="C535" t="e">
        <f>obiekty!#REF!</f>
        <v>#REF!</v>
      </c>
      <c r="D535" t="e">
        <f>obiekty!#REF!</f>
        <v>#REF!</v>
      </c>
      <c r="E535" t="e">
        <f>obiekty!#REF!</f>
        <v>#REF!</v>
      </c>
      <c r="F535" t="e">
        <f>obiekty!#REF!</f>
        <v>#REF!</v>
      </c>
      <c r="G535" t="e">
        <f>obiekty!#REF!</f>
        <v>#REF!</v>
      </c>
      <c r="H535" t="e">
        <f>obiekty!#REF!</f>
        <v>#REF!</v>
      </c>
      <c r="I535" s="5" t="e">
        <f>obiekty!#REF!</f>
        <v>#REF!</v>
      </c>
      <c r="J535" t="e">
        <f>obiekty!#REF!</f>
        <v>#REF!</v>
      </c>
      <c r="K535" t="e">
        <f>IF(OR(ISERROR(H535),ISBLANK(H535),H535=0, H535=""),"",#REF!)</f>
        <v>#REF!</v>
      </c>
      <c r="L535" t="e">
        <f>#REF!</f>
        <v>#REF!</v>
      </c>
      <c r="M535" t="e">
        <f>#REF!</f>
        <v>#REF!</v>
      </c>
      <c r="N535" t="e">
        <f>#REF!</f>
        <v>#REF!</v>
      </c>
      <c r="O535" t="e">
        <f>obiekty!#REF!</f>
        <v>#REF!</v>
      </c>
      <c r="P535" t="e">
        <f>#REF!</f>
        <v>#REF!</v>
      </c>
      <c r="Q535" s="8" t="e">
        <f>obiekty!#REF!</f>
        <v>#REF!</v>
      </c>
      <c r="R535" t="e">
        <f>obiekty!#REF!</f>
        <v>#REF!</v>
      </c>
    </row>
    <row r="536" spans="1:18">
      <c r="A536" t="e">
        <f>IF(OR(ISERROR(H536),ISBLANK(H536),H536=0, H536=""),"",#REF!)</f>
        <v>#REF!</v>
      </c>
      <c r="B536" t="e">
        <f>IF(OR(ISERROR(H536),ISBLANK(H536),H536=0, H536=""),"",#REF!)</f>
        <v>#REF!</v>
      </c>
      <c r="C536" t="e">
        <f>obiekty!#REF!</f>
        <v>#REF!</v>
      </c>
      <c r="D536" t="e">
        <f>obiekty!#REF!</f>
        <v>#REF!</v>
      </c>
      <c r="E536" t="e">
        <f>obiekty!#REF!</f>
        <v>#REF!</v>
      </c>
      <c r="F536" t="e">
        <f>obiekty!#REF!</f>
        <v>#REF!</v>
      </c>
      <c r="G536" t="e">
        <f>obiekty!#REF!</f>
        <v>#REF!</v>
      </c>
      <c r="H536" t="e">
        <f>obiekty!#REF!</f>
        <v>#REF!</v>
      </c>
      <c r="I536" s="5" t="e">
        <f>obiekty!#REF!</f>
        <v>#REF!</v>
      </c>
      <c r="J536" t="e">
        <f>obiekty!#REF!</f>
        <v>#REF!</v>
      </c>
      <c r="K536" t="e">
        <f>IF(OR(ISERROR(H536),ISBLANK(H536),H536=0, H536=""),"",#REF!)</f>
        <v>#REF!</v>
      </c>
      <c r="L536" t="e">
        <f>#REF!</f>
        <v>#REF!</v>
      </c>
      <c r="M536" t="e">
        <f>#REF!</f>
        <v>#REF!</v>
      </c>
      <c r="N536" t="e">
        <f>#REF!</f>
        <v>#REF!</v>
      </c>
      <c r="O536" t="e">
        <f>obiekty!#REF!</f>
        <v>#REF!</v>
      </c>
      <c r="P536" t="e">
        <f>#REF!</f>
        <v>#REF!</v>
      </c>
      <c r="Q536" s="8" t="e">
        <f>obiekty!#REF!</f>
        <v>#REF!</v>
      </c>
      <c r="R536" t="e">
        <f>obiekty!#REF!</f>
        <v>#REF!</v>
      </c>
    </row>
    <row r="537" spans="1:18">
      <c r="A537" t="e">
        <f>IF(OR(ISERROR(H537),ISBLANK(H537),H537=0, H537=""),"",#REF!)</f>
        <v>#REF!</v>
      </c>
      <c r="B537" t="e">
        <f>IF(OR(ISERROR(H537),ISBLANK(H537),H537=0, H537=""),"",#REF!)</f>
        <v>#REF!</v>
      </c>
      <c r="C537" t="e">
        <f>obiekty!#REF!</f>
        <v>#REF!</v>
      </c>
      <c r="D537" t="e">
        <f>obiekty!#REF!</f>
        <v>#REF!</v>
      </c>
      <c r="E537" t="e">
        <f>obiekty!#REF!</f>
        <v>#REF!</v>
      </c>
      <c r="F537" t="e">
        <f>obiekty!#REF!</f>
        <v>#REF!</v>
      </c>
      <c r="G537" t="e">
        <f>obiekty!#REF!</f>
        <v>#REF!</v>
      </c>
      <c r="H537" t="e">
        <f>obiekty!#REF!</f>
        <v>#REF!</v>
      </c>
      <c r="I537" s="5" t="e">
        <f>obiekty!#REF!</f>
        <v>#REF!</v>
      </c>
      <c r="J537" t="e">
        <f>obiekty!#REF!</f>
        <v>#REF!</v>
      </c>
      <c r="K537" t="e">
        <f>IF(OR(ISERROR(H537),ISBLANK(H537),H537=0, H537=""),"",#REF!)</f>
        <v>#REF!</v>
      </c>
      <c r="L537" t="e">
        <f>#REF!</f>
        <v>#REF!</v>
      </c>
      <c r="M537" t="e">
        <f>#REF!</f>
        <v>#REF!</v>
      </c>
      <c r="N537" t="e">
        <f>#REF!</f>
        <v>#REF!</v>
      </c>
      <c r="O537" t="e">
        <f>obiekty!#REF!</f>
        <v>#REF!</v>
      </c>
      <c r="P537" t="e">
        <f>#REF!</f>
        <v>#REF!</v>
      </c>
      <c r="Q537" s="8" t="e">
        <f>obiekty!#REF!</f>
        <v>#REF!</v>
      </c>
      <c r="R537" t="e">
        <f>obiekty!#REF!</f>
        <v>#REF!</v>
      </c>
    </row>
    <row r="538" spans="1:18">
      <c r="A538" t="e">
        <f>IF(OR(ISERROR(H538),ISBLANK(H538),H538=0, H538=""),"",#REF!)</f>
        <v>#REF!</v>
      </c>
      <c r="B538" t="e">
        <f>IF(OR(ISERROR(H538),ISBLANK(H538),H538=0, H538=""),"",#REF!)</f>
        <v>#REF!</v>
      </c>
      <c r="C538" t="e">
        <f>obiekty!#REF!</f>
        <v>#REF!</v>
      </c>
      <c r="D538" t="e">
        <f>obiekty!#REF!</f>
        <v>#REF!</v>
      </c>
      <c r="E538" t="e">
        <f>obiekty!#REF!</f>
        <v>#REF!</v>
      </c>
      <c r="F538" t="e">
        <f>obiekty!#REF!</f>
        <v>#REF!</v>
      </c>
      <c r="G538" t="e">
        <f>obiekty!#REF!</f>
        <v>#REF!</v>
      </c>
      <c r="H538" t="e">
        <f>obiekty!#REF!</f>
        <v>#REF!</v>
      </c>
      <c r="I538" s="5" t="e">
        <f>obiekty!#REF!</f>
        <v>#REF!</v>
      </c>
      <c r="J538" t="e">
        <f>obiekty!#REF!</f>
        <v>#REF!</v>
      </c>
      <c r="K538" t="e">
        <f>IF(OR(ISERROR(H538),ISBLANK(H538),H538=0, H538=""),"",#REF!)</f>
        <v>#REF!</v>
      </c>
      <c r="L538" t="e">
        <f>#REF!</f>
        <v>#REF!</v>
      </c>
      <c r="M538" t="e">
        <f>#REF!</f>
        <v>#REF!</v>
      </c>
      <c r="N538" t="e">
        <f>#REF!</f>
        <v>#REF!</v>
      </c>
      <c r="O538" t="e">
        <f>obiekty!#REF!</f>
        <v>#REF!</v>
      </c>
      <c r="P538" t="e">
        <f>#REF!</f>
        <v>#REF!</v>
      </c>
      <c r="Q538" s="8" t="e">
        <f>obiekty!#REF!</f>
        <v>#REF!</v>
      </c>
      <c r="R538" t="e">
        <f>obiekty!#REF!</f>
        <v>#REF!</v>
      </c>
    </row>
    <row r="539" spans="1:18">
      <c r="A539" t="e">
        <f>IF(OR(ISERROR(H539),ISBLANK(H539),H539=0, H539=""),"",#REF!)</f>
        <v>#REF!</v>
      </c>
      <c r="B539" t="e">
        <f>IF(OR(ISERROR(H539),ISBLANK(H539),H539=0, H539=""),"",#REF!)</f>
        <v>#REF!</v>
      </c>
      <c r="C539" t="e">
        <f>obiekty!#REF!</f>
        <v>#REF!</v>
      </c>
      <c r="D539" t="e">
        <f>obiekty!#REF!</f>
        <v>#REF!</v>
      </c>
      <c r="E539" t="e">
        <f>obiekty!#REF!</f>
        <v>#REF!</v>
      </c>
      <c r="F539" t="e">
        <f>obiekty!#REF!</f>
        <v>#REF!</v>
      </c>
      <c r="G539" t="e">
        <f>obiekty!#REF!</f>
        <v>#REF!</v>
      </c>
      <c r="H539" t="e">
        <f>obiekty!#REF!</f>
        <v>#REF!</v>
      </c>
      <c r="I539" s="5" t="e">
        <f>obiekty!#REF!</f>
        <v>#REF!</v>
      </c>
      <c r="J539" t="e">
        <f>obiekty!#REF!</f>
        <v>#REF!</v>
      </c>
      <c r="K539" t="e">
        <f>IF(OR(ISERROR(H539),ISBLANK(H539),H539=0, H539=""),"",#REF!)</f>
        <v>#REF!</v>
      </c>
      <c r="L539" t="e">
        <f>#REF!</f>
        <v>#REF!</v>
      </c>
      <c r="M539" t="e">
        <f>#REF!</f>
        <v>#REF!</v>
      </c>
      <c r="N539" t="e">
        <f>#REF!</f>
        <v>#REF!</v>
      </c>
      <c r="O539" t="e">
        <f>obiekty!#REF!</f>
        <v>#REF!</v>
      </c>
      <c r="P539" t="e">
        <f>#REF!</f>
        <v>#REF!</v>
      </c>
      <c r="Q539" s="8" t="e">
        <f>obiekty!#REF!</f>
        <v>#REF!</v>
      </c>
      <c r="R539" t="e">
        <f>obiekty!#REF!</f>
        <v>#REF!</v>
      </c>
    </row>
    <row r="540" spans="1:18">
      <c r="A540" t="e">
        <f>IF(OR(ISERROR(H540),ISBLANK(H540),H540=0, H540=""),"",#REF!)</f>
        <v>#REF!</v>
      </c>
      <c r="B540" t="e">
        <f>IF(OR(ISERROR(H540),ISBLANK(H540),H540=0, H540=""),"",#REF!)</f>
        <v>#REF!</v>
      </c>
      <c r="C540" t="e">
        <f>obiekty!#REF!</f>
        <v>#REF!</v>
      </c>
      <c r="D540" t="e">
        <f>obiekty!#REF!</f>
        <v>#REF!</v>
      </c>
      <c r="E540" t="e">
        <f>obiekty!#REF!</f>
        <v>#REF!</v>
      </c>
      <c r="F540" t="e">
        <f>obiekty!#REF!</f>
        <v>#REF!</v>
      </c>
      <c r="G540" t="e">
        <f>obiekty!#REF!</f>
        <v>#REF!</v>
      </c>
      <c r="H540" t="e">
        <f>obiekty!#REF!</f>
        <v>#REF!</v>
      </c>
      <c r="I540" s="5" t="e">
        <f>obiekty!#REF!</f>
        <v>#REF!</v>
      </c>
      <c r="J540" t="e">
        <f>obiekty!#REF!</f>
        <v>#REF!</v>
      </c>
      <c r="K540" t="e">
        <f>IF(OR(ISERROR(H540),ISBLANK(H540),H540=0, H540=""),"",#REF!)</f>
        <v>#REF!</v>
      </c>
      <c r="L540" t="e">
        <f>#REF!</f>
        <v>#REF!</v>
      </c>
      <c r="M540" t="e">
        <f>#REF!</f>
        <v>#REF!</v>
      </c>
      <c r="N540" t="e">
        <f>#REF!</f>
        <v>#REF!</v>
      </c>
      <c r="O540" t="e">
        <f>obiekty!#REF!</f>
        <v>#REF!</v>
      </c>
      <c r="P540" t="e">
        <f>#REF!</f>
        <v>#REF!</v>
      </c>
      <c r="Q540" s="8" t="e">
        <f>obiekty!#REF!</f>
        <v>#REF!</v>
      </c>
      <c r="R540" t="e">
        <f>obiekty!#REF!</f>
        <v>#REF!</v>
      </c>
    </row>
    <row r="541" spans="1:18">
      <c r="A541" t="e">
        <f>IF(OR(ISERROR(H541),ISBLANK(H541),H541=0, H541=""),"",#REF!)</f>
        <v>#REF!</v>
      </c>
      <c r="B541" t="e">
        <f>IF(OR(ISERROR(H541),ISBLANK(H541),H541=0, H541=""),"",#REF!)</f>
        <v>#REF!</v>
      </c>
      <c r="C541" t="e">
        <f>obiekty!#REF!</f>
        <v>#REF!</v>
      </c>
      <c r="D541" t="e">
        <f>obiekty!#REF!</f>
        <v>#REF!</v>
      </c>
      <c r="E541" t="e">
        <f>obiekty!#REF!</f>
        <v>#REF!</v>
      </c>
      <c r="F541" t="e">
        <f>obiekty!#REF!</f>
        <v>#REF!</v>
      </c>
      <c r="G541" t="e">
        <f>obiekty!#REF!</f>
        <v>#REF!</v>
      </c>
      <c r="H541" t="e">
        <f>obiekty!#REF!</f>
        <v>#REF!</v>
      </c>
      <c r="I541" s="5" t="e">
        <f>obiekty!#REF!</f>
        <v>#REF!</v>
      </c>
      <c r="J541" t="e">
        <f>obiekty!#REF!</f>
        <v>#REF!</v>
      </c>
      <c r="K541" t="e">
        <f>IF(OR(ISERROR(H541),ISBLANK(H541),H541=0, H541=""),"",#REF!)</f>
        <v>#REF!</v>
      </c>
      <c r="L541" t="e">
        <f>#REF!</f>
        <v>#REF!</v>
      </c>
      <c r="M541" t="e">
        <f>#REF!</f>
        <v>#REF!</v>
      </c>
      <c r="N541" t="e">
        <f>#REF!</f>
        <v>#REF!</v>
      </c>
      <c r="O541" t="e">
        <f>obiekty!#REF!</f>
        <v>#REF!</v>
      </c>
      <c r="P541" t="e">
        <f>#REF!</f>
        <v>#REF!</v>
      </c>
      <c r="Q541" s="8" t="e">
        <f>obiekty!#REF!</f>
        <v>#REF!</v>
      </c>
      <c r="R541" t="e">
        <f>obiekty!#REF!</f>
        <v>#REF!</v>
      </c>
    </row>
    <row r="542" spans="1:18">
      <c r="A542" t="e">
        <f>IF(OR(ISERROR(H542),ISBLANK(H542),H542=0, H542=""),"",#REF!)</f>
        <v>#REF!</v>
      </c>
      <c r="B542" t="e">
        <f>IF(OR(ISERROR(H542),ISBLANK(H542),H542=0, H542=""),"",#REF!)</f>
        <v>#REF!</v>
      </c>
      <c r="C542" t="e">
        <f>obiekty!#REF!</f>
        <v>#REF!</v>
      </c>
      <c r="D542" t="e">
        <f>obiekty!#REF!</f>
        <v>#REF!</v>
      </c>
      <c r="E542" t="e">
        <f>obiekty!#REF!</f>
        <v>#REF!</v>
      </c>
      <c r="F542" t="e">
        <f>obiekty!#REF!</f>
        <v>#REF!</v>
      </c>
      <c r="G542" t="e">
        <f>obiekty!#REF!</f>
        <v>#REF!</v>
      </c>
      <c r="H542" t="e">
        <f>obiekty!#REF!</f>
        <v>#REF!</v>
      </c>
      <c r="I542" s="5" t="e">
        <f>obiekty!#REF!</f>
        <v>#REF!</v>
      </c>
      <c r="J542" t="e">
        <f>obiekty!#REF!</f>
        <v>#REF!</v>
      </c>
      <c r="K542" t="e">
        <f>IF(OR(ISERROR(H542),ISBLANK(H542),H542=0, H542=""),"",#REF!)</f>
        <v>#REF!</v>
      </c>
      <c r="L542" t="e">
        <f>#REF!</f>
        <v>#REF!</v>
      </c>
      <c r="M542" t="e">
        <f>#REF!</f>
        <v>#REF!</v>
      </c>
      <c r="N542" t="e">
        <f>#REF!</f>
        <v>#REF!</v>
      </c>
      <c r="O542" t="e">
        <f>obiekty!#REF!</f>
        <v>#REF!</v>
      </c>
      <c r="P542" t="e">
        <f>#REF!</f>
        <v>#REF!</v>
      </c>
      <c r="Q542" s="8" t="e">
        <f>obiekty!#REF!</f>
        <v>#REF!</v>
      </c>
      <c r="R542" t="e">
        <f>obiekty!#REF!</f>
        <v>#REF!</v>
      </c>
    </row>
    <row r="543" spans="1:18">
      <c r="A543" t="e">
        <f>IF(OR(ISERROR(H543),ISBLANK(H543),H543=0, H543=""),"",#REF!)</f>
        <v>#REF!</v>
      </c>
      <c r="B543" t="e">
        <f>IF(OR(ISERROR(H543),ISBLANK(H543),H543=0, H543=""),"",#REF!)</f>
        <v>#REF!</v>
      </c>
      <c r="C543" t="e">
        <f>obiekty!#REF!</f>
        <v>#REF!</v>
      </c>
      <c r="D543" t="e">
        <f>obiekty!#REF!</f>
        <v>#REF!</v>
      </c>
      <c r="E543" t="e">
        <f>obiekty!#REF!</f>
        <v>#REF!</v>
      </c>
      <c r="F543" t="e">
        <f>obiekty!#REF!</f>
        <v>#REF!</v>
      </c>
      <c r="G543" t="e">
        <f>obiekty!#REF!</f>
        <v>#REF!</v>
      </c>
      <c r="H543" t="e">
        <f>obiekty!#REF!</f>
        <v>#REF!</v>
      </c>
      <c r="I543" s="5" t="e">
        <f>obiekty!#REF!</f>
        <v>#REF!</v>
      </c>
      <c r="J543" t="e">
        <f>obiekty!#REF!</f>
        <v>#REF!</v>
      </c>
      <c r="K543" t="e">
        <f>IF(OR(ISERROR(H543),ISBLANK(H543),H543=0, H543=""),"",#REF!)</f>
        <v>#REF!</v>
      </c>
      <c r="L543" t="e">
        <f>#REF!</f>
        <v>#REF!</v>
      </c>
      <c r="M543" t="e">
        <f>#REF!</f>
        <v>#REF!</v>
      </c>
      <c r="N543" t="e">
        <f>#REF!</f>
        <v>#REF!</v>
      </c>
      <c r="O543" t="e">
        <f>obiekty!#REF!</f>
        <v>#REF!</v>
      </c>
      <c r="P543" t="e">
        <f>#REF!</f>
        <v>#REF!</v>
      </c>
      <c r="Q543" s="8" t="e">
        <f>obiekty!#REF!</f>
        <v>#REF!</v>
      </c>
      <c r="R543" t="e">
        <f>obiekty!#REF!</f>
        <v>#REF!</v>
      </c>
    </row>
    <row r="544" spans="1:18">
      <c r="A544" t="e">
        <f>IF(OR(ISERROR(H544),ISBLANK(H544),H544=0, H544=""),"",#REF!)</f>
        <v>#REF!</v>
      </c>
      <c r="B544" t="e">
        <f>IF(OR(ISERROR(H544),ISBLANK(H544),H544=0, H544=""),"",#REF!)</f>
        <v>#REF!</v>
      </c>
      <c r="C544" t="e">
        <f>obiekty!#REF!</f>
        <v>#REF!</v>
      </c>
      <c r="D544" t="e">
        <f>obiekty!#REF!</f>
        <v>#REF!</v>
      </c>
      <c r="E544" t="e">
        <f>obiekty!#REF!</f>
        <v>#REF!</v>
      </c>
      <c r="F544" t="e">
        <f>obiekty!#REF!</f>
        <v>#REF!</v>
      </c>
      <c r="G544" t="e">
        <f>obiekty!#REF!</f>
        <v>#REF!</v>
      </c>
      <c r="H544" t="e">
        <f>obiekty!#REF!</f>
        <v>#REF!</v>
      </c>
      <c r="I544" s="5" t="e">
        <f>obiekty!#REF!</f>
        <v>#REF!</v>
      </c>
      <c r="J544" t="e">
        <f>obiekty!#REF!</f>
        <v>#REF!</v>
      </c>
      <c r="K544" t="e">
        <f>IF(OR(ISERROR(H544),ISBLANK(H544),H544=0, H544=""),"",#REF!)</f>
        <v>#REF!</v>
      </c>
      <c r="L544" t="e">
        <f>#REF!</f>
        <v>#REF!</v>
      </c>
      <c r="M544" t="e">
        <f>#REF!</f>
        <v>#REF!</v>
      </c>
      <c r="N544" t="e">
        <f>#REF!</f>
        <v>#REF!</v>
      </c>
      <c r="O544" t="e">
        <f>obiekty!#REF!</f>
        <v>#REF!</v>
      </c>
      <c r="P544" t="e">
        <f>#REF!</f>
        <v>#REF!</v>
      </c>
      <c r="Q544" s="8" t="e">
        <f>obiekty!#REF!</f>
        <v>#REF!</v>
      </c>
      <c r="R544" t="e">
        <f>obiekty!#REF!</f>
        <v>#REF!</v>
      </c>
    </row>
    <row r="545" spans="1:18">
      <c r="A545" t="e">
        <f>IF(OR(ISERROR(H545),ISBLANK(H545),H545=0, H545=""),"",#REF!)</f>
        <v>#REF!</v>
      </c>
      <c r="B545" t="e">
        <f>IF(OR(ISERROR(H545),ISBLANK(H545),H545=0, H545=""),"",#REF!)</f>
        <v>#REF!</v>
      </c>
      <c r="C545" t="e">
        <f>obiekty!#REF!</f>
        <v>#REF!</v>
      </c>
      <c r="D545" t="e">
        <f>obiekty!#REF!</f>
        <v>#REF!</v>
      </c>
      <c r="E545" t="e">
        <f>obiekty!#REF!</f>
        <v>#REF!</v>
      </c>
      <c r="F545" t="e">
        <f>obiekty!#REF!</f>
        <v>#REF!</v>
      </c>
      <c r="G545" t="e">
        <f>obiekty!#REF!</f>
        <v>#REF!</v>
      </c>
      <c r="H545" t="e">
        <f>obiekty!#REF!</f>
        <v>#REF!</v>
      </c>
      <c r="I545" s="5" t="e">
        <f>obiekty!#REF!</f>
        <v>#REF!</v>
      </c>
      <c r="J545" t="e">
        <f>obiekty!#REF!</f>
        <v>#REF!</v>
      </c>
      <c r="K545" t="e">
        <f>IF(OR(ISERROR(H545),ISBLANK(H545),H545=0, H545=""),"",#REF!)</f>
        <v>#REF!</v>
      </c>
      <c r="L545" t="e">
        <f>#REF!</f>
        <v>#REF!</v>
      </c>
      <c r="M545" t="e">
        <f>#REF!</f>
        <v>#REF!</v>
      </c>
      <c r="N545" t="e">
        <f>#REF!</f>
        <v>#REF!</v>
      </c>
      <c r="O545" t="e">
        <f>obiekty!#REF!</f>
        <v>#REF!</v>
      </c>
      <c r="P545" t="e">
        <f>#REF!</f>
        <v>#REF!</v>
      </c>
      <c r="Q545" s="8" t="e">
        <f>obiekty!#REF!</f>
        <v>#REF!</v>
      </c>
      <c r="R545" t="e">
        <f>obiekty!#REF!</f>
        <v>#REF!</v>
      </c>
    </row>
    <row r="546" spans="1:18">
      <c r="A546" t="e">
        <f>IF(OR(ISERROR(H546),ISBLANK(H546),H546=0, H546=""),"",#REF!)</f>
        <v>#REF!</v>
      </c>
      <c r="B546" t="e">
        <f>IF(OR(ISERROR(H546),ISBLANK(H546),H546=0, H546=""),"",#REF!)</f>
        <v>#REF!</v>
      </c>
      <c r="C546" t="e">
        <f>obiekty!#REF!</f>
        <v>#REF!</v>
      </c>
      <c r="D546" t="e">
        <f>obiekty!#REF!</f>
        <v>#REF!</v>
      </c>
      <c r="E546" t="e">
        <f>obiekty!#REF!</f>
        <v>#REF!</v>
      </c>
      <c r="F546" t="e">
        <f>obiekty!#REF!</f>
        <v>#REF!</v>
      </c>
      <c r="G546" t="e">
        <f>obiekty!#REF!</f>
        <v>#REF!</v>
      </c>
      <c r="H546" t="e">
        <f>obiekty!#REF!</f>
        <v>#REF!</v>
      </c>
      <c r="I546" s="5" t="e">
        <f>obiekty!#REF!</f>
        <v>#REF!</v>
      </c>
      <c r="J546" t="e">
        <f>obiekty!#REF!</f>
        <v>#REF!</v>
      </c>
      <c r="K546" t="e">
        <f>IF(OR(ISERROR(H546),ISBLANK(H546),H546=0, H546=""),"",#REF!)</f>
        <v>#REF!</v>
      </c>
      <c r="L546" t="e">
        <f>#REF!</f>
        <v>#REF!</v>
      </c>
      <c r="M546" t="e">
        <f>#REF!</f>
        <v>#REF!</v>
      </c>
      <c r="N546" t="e">
        <f>#REF!</f>
        <v>#REF!</v>
      </c>
      <c r="O546" t="e">
        <f>obiekty!#REF!</f>
        <v>#REF!</v>
      </c>
      <c r="P546" t="e">
        <f>#REF!</f>
        <v>#REF!</v>
      </c>
      <c r="Q546" s="8" t="e">
        <f>obiekty!#REF!</f>
        <v>#REF!</v>
      </c>
      <c r="R546" t="e">
        <f>obiekty!#REF!</f>
        <v>#REF!</v>
      </c>
    </row>
    <row r="547" spans="1:18">
      <c r="A547" t="e">
        <f>IF(OR(ISERROR(H547),ISBLANK(H547),H547=0, H547=""),"",#REF!)</f>
        <v>#REF!</v>
      </c>
      <c r="B547" t="e">
        <f>IF(OR(ISERROR(H547),ISBLANK(H547),H547=0, H547=""),"",#REF!)</f>
        <v>#REF!</v>
      </c>
      <c r="C547" t="e">
        <f>obiekty!#REF!</f>
        <v>#REF!</v>
      </c>
      <c r="D547" t="e">
        <f>obiekty!#REF!</f>
        <v>#REF!</v>
      </c>
      <c r="E547" t="e">
        <f>obiekty!#REF!</f>
        <v>#REF!</v>
      </c>
      <c r="F547" t="e">
        <f>obiekty!#REF!</f>
        <v>#REF!</v>
      </c>
      <c r="G547" t="e">
        <f>obiekty!#REF!</f>
        <v>#REF!</v>
      </c>
      <c r="H547" t="e">
        <f>obiekty!#REF!</f>
        <v>#REF!</v>
      </c>
      <c r="I547" s="5" t="e">
        <f>obiekty!#REF!</f>
        <v>#REF!</v>
      </c>
      <c r="J547" t="e">
        <f>obiekty!#REF!</f>
        <v>#REF!</v>
      </c>
      <c r="K547" t="e">
        <f>IF(OR(ISERROR(H547),ISBLANK(H547),H547=0, H547=""),"",#REF!)</f>
        <v>#REF!</v>
      </c>
      <c r="L547" t="e">
        <f>#REF!</f>
        <v>#REF!</v>
      </c>
      <c r="M547" t="e">
        <f>#REF!</f>
        <v>#REF!</v>
      </c>
      <c r="N547" t="e">
        <f>#REF!</f>
        <v>#REF!</v>
      </c>
      <c r="O547" t="e">
        <f>obiekty!#REF!</f>
        <v>#REF!</v>
      </c>
      <c r="P547" t="e">
        <f>#REF!</f>
        <v>#REF!</v>
      </c>
      <c r="Q547" s="8" t="e">
        <f>obiekty!#REF!</f>
        <v>#REF!</v>
      </c>
      <c r="R547" t="e">
        <f>obiekty!#REF!</f>
        <v>#REF!</v>
      </c>
    </row>
    <row r="548" spans="1:18">
      <c r="A548" t="e">
        <f>IF(OR(ISERROR(H548),ISBLANK(H548),H548=0, H548=""),"",#REF!)</f>
        <v>#REF!</v>
      </c>
      <c r="B548" t="e">
        <f>IF(OR(ISERROR(H548),ISBLANK(H548),H548=0, H548=""),"",#REF!)</f>
        <v>#REF!</v>
      </c>
      <c r="C548" t="e">
        <f>obiekty!#REF!</f>
        <v>#REF!</v>
      </c>
      <c r="D548" t="e">
        <f>obiekty!#REF!</f>
        <v>#REF!</v>
      </c>
      <c r="E548" t="e">
        <f>obiekty!#REF!</f>
        <v>#REF!</v>
      </c>
      <c r="F548" t="e">
        <f>obiekty!#REF!</f>
        <v>#REF!</v>
      </c>
      <c r="G548" t="e">
        <f>obiekty!#REF!</f>
        <v>#REF!</v>
      </c>
      <c r="H548" t="e">
        <f>obiekty!#REF!</f>
        <v>#REF!</v>
      </c>
      <c r="I548" s="5" t="e">
        <f>obiekty!#REF!</f>
        <v>#REF!</v>
      </c>
      <c r="J548" t="e">
        <f>obiekty!#REF!</f>
        <v>#REF!</v>
      </c>
      <c r="K548" t="e">
        <f>IF(OR(ISERROR(H548),ISBLANK(H548),H548=0, H548=""),"",#REF!)</f>
        <v>#REF!</v>
      </c>
      <c r="L548" t="e">
        <f>#REF!</f>
        <v>#REF!</v>
      </c>
      <c r="M548" t="e">
        <f>#REF!</f>
        <v>#REF!</v>
      </c>
      <c r="N548" t="e">
        <f>#REF!</f>
        <v>#REF!</v>
      </c>
      <c r="O548" t="e">
        <f>obiekty!#REF!</f>
        <v>#REF!</v>
      </c>
      <c r="P548" t="e">
        <f>#REF!</f>
        <v>#REF!</v>
      </c>
      <c r="Q548" s="8" t="e">
        <f>obiekty!#REF!</f>
        <v>#REF!</v>
      </c>
      <c r="R548" t="e">
        <f>obiekty!#REF!</f>
        <v>#REF!</v>
      </c>
    </row>
    <row r="549" spans="1:18">
      <c r="A549" t="e">
        <f>IF(OR(ISERROR(H549),ISBLANK(H549),H549=0, H549=""),"",#REF!)</f>
        <v>#REF!</v>
      </c>
      <c r="B549" t="e">
        <f>IF(OR(ISERROR(H549),ISBLANK(H549),H549=0, H549=""),"",#REF!)</f>
        <v>#REF!</v>
      </c>
      <c r="C549" t="e">
        <f>obiekty!#REF!</f>
        <v>#REF!</v>
      </c>
      <c r="D549" t="e">
        <f>obiekty!#REF!</f>
        <v>#REF!</v>
      </c>
      <c r="E549" t="e">
        <f>obiekty!#REF!</f>
        <v>#REF!</v>
      </c>
      <c r="F549" t="e">
        <f>obiekty!#REF!</f>
        <v>#REF!</v>
      </c>
      <c r="G549" t="e">
        <f>obiekty!#REF!</f>
        <v>#REF!</v>
      </c>
      <c r="H549" t="e">
        <f>obiekty!#REF!</f>
        <v>#REF!</v>
      </c>
      <c r="I549" s="5" t="e">
        <f>obiekty!#REF!</f>
        <v>#REF!</v>
      </c>
      <c r="J549" t="e">
        <f>obiekty!#REF!</f>
        <v>#REF!</v>
      </c>
      <c r="K549" t="e">
        <f>IF(OR(ISERROR(H549),ISBLANK(H549),H549=0, H549=""),"",#REF!)</f>
        <v>#REF!</v>
      </c>
      <c r="L549" t="e">
        <f>#REF!</f>
        <v>#REF!</v>
      </c>
      <c r="M549" t="e">
        <f>#REF!</f>
        <v>#REF!</v>
      </c>
      <c r="N549" t="e">
        <f>#REF!</f>
        <v>#REF!</v>
      </c>
      <c r="O549" t="e">
        <f>obiekty!#REF!</f>
        <v>#REF!</v>
      </c>
      <c r="P549" t="e">
        <f>#REF!</f>
        <v>#REF!</v>
      </c>
      <c r="Q549" s="8" t="e">
        <f>obiekty!#REF!</f>
        <v>#REF!</v>
      </c>
      <c r="R549" t="e">
        <f>obiekty!#REF!</f>
        <v>#REF!</v>
      </c>
    </row>
    <row r="550" spans="1:18">
      <c r="A550" t="e">
        <f>IF(OR(ISERROR(H550),ISBLANK(H550),H550=0, H550=""),"",#REF!)</f>
        <v>#REF!</v>
      </c>
      <c r="B550" t="e">
        <f>IF(OR(ISERROR(H550),ISBLANK(H550),H550=0, H550=""),"",#REF!)</f>
        <v>#REF!</v>
      </c>
      <c r="C550" t="e">
        <f>obiekty!#REF!</f>
        <v>#REF!</v>
      </c>
      <c r="D550" t="e">
        <f>obiekty!#REF!</f>
        <v>#REF!</v>
      </c>
      <c r="E550" t="e">
        <f>obiekty!#REF!</f>
        <v>#REF!</v>
      </c>
      <c r="F550" t="e">
        <f>obiekty!#REF!</f>
        <v>#REF!</v>
      </c>
      <c r="G550" t="e">
        <f>obiekty!#REF!</f>
        <v>#REF!</v>
      </c>
      <c r="H550" t="e">
        <f>obiekty!#REF!</f>
        <v>#REF!</v>
      </c>
      <c r="I550" s="5" t="e">
        <f>obiekty!#REF!</f>
        <v>#REF!</v>
      </c>
      <c r="J550" t="e">
        <f>obiekty!#REF!</f>
        <v>#REF!</v>
      </c>
      <c r="K550" t="e">
        <f>IF(OR(ISERROR(H550),ISBLANK(H550),H550=0, H550=""),"",#REF!)</f>
        <v>#REF!</v>
      </c>
      <c r="L550" t="e">
        <f>#REF!</f>
        <v>#REF!</v>
      </c>
      <c r="M550" t="e">
        <f>#REF!</f>
        <v>#REF!</v>
      </c>
      <c r="N550" t="e">
        <f>#REF!</f>
        <v>#REF!</v>
      </c>
      <c r="O550" t="e">
        <f>obiekty!#REF!</f>
        <v>#REF!</v>
      </c>
      <c r="P550" t="e">
        <f>#REF!</f>
        <v>#REF!</v>
      </c>
      <c r="Q550" s="8" t="e">
        <f>obiekty!#REF!</f>
        <v>#REF!</v>
      </c>
      <c r="R550" t="e">
        <f>obiekty!#REF!</f>
        <v>#REF!</v>
      </c>
    </row>
    <row r="551" spans="1:18">
      <c r="A551" t="e">
        <f>IF(OR(ISERROR(H551),ISBLANK(H551),H551=0, H551=""),"",#REF!)</f>
        <v>#REF!</v>
      </c>
      <c r="B551" t="e">
        <f>IF(OR(ISERROR(H551),ISBLANK(H551),H551=0, H551=""),"",#REF!)</f>
        <v>#REF!</v>
      </c>
      <c r="C551" t="e">
        <f>obiekty!#REF!</f>
        <v>#REF!</v>
      </c>
      <c r="D551" t="e">
        <f>obiekty!#REF!</f>
        <v>#REF!</v>
      </c>
      <c r="E551" t="e">
        <f>obiekty!#REF!</f>
        <v>#REF!</v>
      </c>
      <c r="F551" t="e">
        <f>obiekty!#REF!</f>
        <v>#REF!</v>
      </c>
      <c r="G551" t="e">
        <f>obiekty!#REF!</f>
        <v>#REF!</v>
      </c>
      <c r="H551" t="e">
        <f>obiekty!#REF!</f>
        <v>#REF!</v>
      </c>
      <c r="I551" s="5" t="e">
        <f>obiekty!#REF!</f>
        <v>#REF!</v>
      </c>
      <c r="J551" t="e">
        <f>obiekty!#REF!</f>
        <v>#REF!</v>
      </c>
      <c r="K551" t="e">
        <f>IF(OR(ISERROR(H551),ISBLANK(H551),H551=0, H551=""),"",#REF!)</f>
        <v>#REF!</v>
      </c>
      <c r="L551" t="e">
        <f>#REF!</f>
        <v>#REF!</v>
      </c>
      <c r="M551" t="e">
        <f>#REF!</f>
        <v>#REF!</v>
      </c>
      <c r="N551" t="e">
        <f>#REF!</f>
        <v>#REF!</v>
      </c>
      <c r="O551" t="e">
        <f>obiekty!#REF!</f>
        <v>#REF!</v>
      </c>
      <c r="P551" t="e">
        <f>#REF!</f>
        <v>#REF!</v>
      </c>
      <c r="Q551" s="8" t="e">
        <f>obiekty!#REF!</f>
        <v>#REF!</v>
      </c>
      <c r="R551" t="e">
        <f>obiekty!#REF!</f>
        <v>#REF!</v>
      </c>
    </row>
    <row r="552" spans="1:18">
      <c r="A552" t="e">
        <f>IF(OR(ISERROR(H552),ISBLANK(H552),H552=0, H552=""),"",#REF!)</f>
        <v>#REF!</v>
      </c>
      <c r="B552" t="e">
        <f>IF(OR(ISERROR(H552),ISBLANK(H552),H552=0, H552=""),"",#REF!)</f>
        <v>#REF!</v>
      </c>
      <c r="C552" t="e">
        <f>obiekty!#REF!</f>
        <v>#REF!</v>
      </c>
      <c r="D552" t="e">
        <f>obiekty!#REF!</f>
        <v>#REF!</v>
      </c>
      <c r="E552" t="e">
        <f>obiekty!#REF!</f>
        <v>#REF!</v>
      </c>
      <c r="F552" t="e">
        <f>obiekty!#REF!</f>
        <v>#REF!</v>
      </c>
      <c r="G552" t="e">
        <f>obiekty!#REF!</f>
        <v>#REF!</v>
      </c>
      <c r="H552" t="e">
        <f>obiekty!#REF!</f>
        <v>#REF!</v>
      </c>
      <c r="I552" s="5" t="e">
        <f>obiekty!#REF!</f>
        <v>#REF!</v>
      </c>
      <c r="J552" t="e">
        <f>obiekty!#REF!</f>
        <v>#REF!</v>
      </c>
      <c r="K552" t="e">
        <f>IF(OR(ISERROR(H552),ISBLANK(H552),H552=0, H552=""),"",#REF!)</f>
        <v>#REF!</v>
      </c>
      <c r="L552" t="e">
        <f>#REF!</f>
        <v>#REF!</v>
      </c>
      <c r="M552" t="e">
        <f>#REF!</f>
        <v>#REF!</v>
      </c>
      <c r="N552" t="e">
        <f>#REF!</f>
        <v>#REF!</v>
      </c>
      <c r="O552" t="e">
        <f>obiekty!#REF!</f>
        <v>#REF!</v>
      </c>
      <c r="P552" t="e">
        <f>#REF!</f>
        <v>#REF!</v>
      </c>
      <c r="Q552" s="8" t="e">
        <f>obiekty!#REF!</f>
        <v>#REF!</v>
      </c>
      <c r="R552" t="e">
        <f>obiekty!#REF!</f>
        <v>#REF!</v>
      </c>
    </row>
    <row r="553" spans="1:18">
      <c r="A553" t="e">
        <f>IF(OR(ISERROR(H553),ISBLANK(H553),H553=0, H553=""),"",#REF!)</f>
        <v>#REF!</v>
      </c>
      <c r="B553" t="e">
        <f>IF(OR(ISERROR(H553),ISBLANK(H553),H553=0, H553=""),"",#REF!)</f>
        <v>#REF!</v>
      </c>
      <c r="C553" t="e">
        <f>obiekty!#REF!</f>
        <v>#REF!</v>
      </c>
      <c r="D553" t="e">
        <f>obiekty!#REF!</f>
        <v>#REF!</v>
      </c>
      <c r="E553" t="e">
        <f>obiekty!#REF!</f>
        <v>#REF!</v>
      </c>
      <c r="F553" t="e">
        <f>obiekty!#REF!</f>
        <v>#REF!</v>
      </c>
      <c r="G553" t="e">
        <f>obiekty!#REF!</f>
        <v>#REF!</v>
      </c>
      <c r="H553" t="e">
        <f>obiekty!#REF!</f>
        <v>#REF!</v>
      </c>
      <c r="I553" s="5" t="e">
        <f>obiekty!#REF!</f>
        <v>#REF!</v>
      </c>
      <c r="J553" t="e">
        <f>obiekty!#REF!</f>
        <v>#REF!</v>
      </c>
      <c r="K553" t="e">
        <f>IF(OR(ISERROR(H553),ISBLANK(H553),H553=0, H553=""),"",#REF!)</f>
        <v>#REF!</v>
      </c>
      <c r="L553" t="e">
        <f>#REF!</f>
        <v>#REF!</v>
      </c>
      <c r="M553" t="e">
        <f>#REF!</f>
        <v>#REF!</v>
      </c>
      <c r="N553" t="e">
        <f>#REF!</f>
        <v>#REF!</v>
      </c>
      <c r="O553" t="e">
        <f>obiekty!#REF!</f>
        <v>#REF!</v>
      </c>
      <c r="P553" t="e">
        <f>#REF!</f>
        <v>#REF!</v>
      </c>
      <c r="Q553" s="8" t="e">
        <f>obiekty!#REF!</f>
        <v>#REF!</v>
      </c>
      <c r="R553" t="e">
        <f>obiekty!#REF!</f>
        <v>#REF!</v>
      </c>
    </row>
    <row r="554" spans="1:18">
      <c r="A554" t="e">
        <f>IF(OR(ISERROR(H554),ISBLANK(H554),H554=0, H554=""),"",#REF!)</f>
        <v>#REF!</v>
      </c>
      <c r="B554" t="e">
        <f>IF(OR(ISERROR(H554),ISBLANK(H554),H554=0, H554=""),"",#REF!)</f>
        <v>#REF!</v>
      </c>
      <c r="C554" t="e">
        <f>obiekty!#REF!</f>
        <v>#REF!</v>
      </c>
      <c r="D554" t="e">
        <f>obiekty!#REF!</f>
        <v>#REF!</v>
      </c>
      <c r="E554" t="e">
        <f>obiekty!#REF!</f>
        <v>#REF!</v>
      </c>
      <c r="F554" t="e">
        <f>obiekty!#REF!</f>
        <v>#REF!</v>
      </c>
      <c r="G554" t="e">
        <f>obiekty!#REF!</f>
        <v>#REF!</v>
      </c>
      <c r="H554" t="e">
        <f>obiekty!#REF!</f>
        <v>#REF!</v>
      </c>
      <c r="I554" s="5" t="e">
        <f>obiekty!#REF!</f>
        <v>#REF!</v>
      </c>
      <c r="J554" t="e">
        <f>obiekty!#REF!</f>
        <v>#REF!</v>
      </c>
      <c r="K554" t="e">
        <f>IF(OR(ISERROR(H554),ISBLANK(H554),H554=0, H554=""),"",#REF!)</f>
        <v>#REF!</v>
      </c>
      <c r="L554" t="e">
        <f>#REF!</f>
        <v>#REF!</v>
      </c>
      <c r="M554" t="e">
        <f>#REF!</f>
        <v>#REF!</v>
      </c>
      <c r="N554" t="e">
        <f>#REF!</f>
        <v>#REF!</v>
      </c>
      <c r="O554" t="e">
        <f>obiekty!#REF!</f>
        <v>#REF!</v>
      </c>
      <c r="P554" t="e">
        <f>#REF!</f>
        <v>#REF!</v>
      </c>
      <c r="Q554" s="8" t="e">
        <f>obiekty!#REF!</f>
        <v>#REF!</v>
      </c>
      <c r="R554" t="e">
        <f>obiekty!#REF!</f>
        <v>#REF!</v>
      </c>
    </row>
    <row r="555" spans="1:18">
      <c r="A555" t="e">
        <f>IF(OR(ISERROR(H555),ISBLANK(H555),H555=0, H555=""),"",#REF!)</f>
        <v>#REF!</v>
      </c>
      <c r="B555" t="e">
        <f>IF(OR(ISERROR(H555),ISBLANK(H555),H555=0, H555=""),"",#REF!)</f>
        <v>#REF!</v>
      </c>
      <c r="C555" t="e">
        <f>obiekty!#REF!</f>
        <v>#REF!</v>
      </c>
      <c r="D555" t="e">
        <f>obiekty!#REF!</f>
        <v>#REF!</v>
      </c>
      <c r="E555" t="e">
        <f>obiekty!#REF!</f>
        <v>#REF!</v>
      </c>
      <c r="F555" t="e">
        <f>obiekty!#REF!</f>
        <v>#REF!</v>
      </c>
      <c r="G555" t="e">
        <f>obiekty!#REF!</f>
        <v>#REF!</v>
      </c>
      <c r="H555" t="e">
        <f>obiekty!#REF!</f>
        <v>#REF!</v>
      </c>
      <c r="I555" s="5" t="e">
        <f>obiekty!#REF!</f>
        <v>#REF!</v>
      </c>
      <c r="J555" t="e">
        <f>obiekty!#REF!</f>
        <v>#REF!</v>
      </c>
      <c r="K555" t="e">
        <f>IF(OR(ISERROR(H555),ISBLANK(H555),H555=0, H555=""),"",#REF!)</f>
        <v>#REF!</v>
      </c>
      <c r="L555" t="e">
        <f>#REF!</f>
        <v>#REF!</v>
      </c>
      <c r="M555" t="e">
        <f>#REF!</f>
        <v>#REF!</v>
      </c>
      <c r="N555" t="e">
        <f>#REF!</f>
        <v>#REF!</v>
      </c>
      <c r="O555" t="e">
        <f>obiekty!#REF!</f>
        <v>#REF!</v>
      </c>
      <c r="P555" t="e">
        <f>#REF!</f>
        <v>#REF!</v>
      </c>
      <c r="Q555" s="8" t="e">
        <f>obiekty!#REF!</f>
        <v>#REF!</v>
      </c>
      <c r="R555" t="e">
        <f>obiekty!#REF!</f>
        <v>#REF!</v>
      </c>
    </row>
    <row r="556" spans="1:18">
      <c r="A556" t="e">
        <f>IF(OR(ISERROR(H556),ISBLANK(H556),H556=0, H556=""),"",#REF!)</f>
        <v>#REF!</v>
      </c>
      <c r="B556" t="e">
        <f>IF(OR(ISERROR(H556),ISBLANK(H556),H556=0, H556=""),"",#REF!)</f>
        <v>#REF!</v>
      </c>
      <c r="C556" t="e">
        <f>obiekty!#REF!</f>
        <v>#REF!</v>
      </c>
      <c r="D556" t="e">
        <f>obiekty!#REF!</f>
        <v>#REF!</v>
      </c>
      <c r="E556" t="e">
        <f>obiekty!#REF!</f>
        <v>#REF!</v>
      </c>
      <c r="F556" t="e">
        <f>obiekty!#REF!</f>
        <v>#REF!</v>
      </c>
      <c r="G556" t="e">
        <f>obiekty!#REF!</f>
        <v>#REF!</v>
      </c>
      <c r="H556" t="e">
        <f>obiekty!#REF!</f>
        <v>#REF!</v>
      </c>
      <c r="I556" s="5" t="e">
        <f>obiekty!#REF!</f>
        <v>#REF!</v>
      </c>
      <c r="J556" t="e">
        <f>obiekty!#REF!</f>
        <v>#REF!</v>
      </c>
      <c r="K556" t="e">
        <f>IF(OR(ISERROR(H556),ISBLANK(H556),H556=0, H556=""),"",#REF!)</f>
        <v>#REF!</v>
      </c>
      <c r="L556" t="e">
        <f>#REF!</f>
        <v>#REF!</v>
      </c>
      <c r="M556" t="e">
        <f>#REF!</f>
        <v>#REF!</v>
      </c>
      <c r="N556" t="e">
        <f>#REF!</f>
        <v>#REF!</v>
      </c>
      <c r="O556" t="e">
        <f>obiekty!#REF!</f>
        <v>#REF!</v>
      </c>
      <c r="P556" t="e">
        <f>#REF!</f>
        <v>#REF!</v>
      </c>
      <c r="Q556" s="8" t="e">
        <f>obiekty!#REF!</f>
        <v>#REF!</v>
      </c>
      <c r="R556" t="e">
        <f>obiekty!#REF!</f>
        <v>#REF!</v>
      </c>
    </row>
    <row r="557" spans="1:18">
      <c r="A557" t="e">
        <f>IF(OR(ISERROR(H557),ISBLANK(H557),H557=0, H557=""),"",#REF!)</f>
        <v>#REF!</v>
      </c>
      <c r="B557" t="e">
        <f>IF(OR(ISERROR(H557),ISBLANK(H557),H557=0, H557=""),"",#REF!)</f>
        <v>#REF!</v>
      </c>
      <c r="C557" t="e">
        <f>obiekty!#REF!</f>
        <v>#REF!</v>
      </c>
      <c r="D557" t="e">
        <f>obiekty!#REF!</f>
        <v>#REF!</v>
      </c>
      <c r="E557" t="e">
        <f>obiekty!#REF!</f>
        <v>#REF!</v>
      </c>
      <c r="F557" t="e">
        <f>obiekty!#REF!</f>
        <v>#REF!</v>
      </c>
      <c r="G557" t="e">
        <f>obiekty!#REF!</f>
        <v>#REF!</v>
      </c>
      <c r="H557" t="e">
        <f>obiekty!#REF!</f>
        <v>#REF!</v>
      </c>
      <c r="I557" s="5" t="e">
        <f>obiekty!#REF!</f>
        <v>#REF!</v>
      </c>
      <c r="J557" t="e">
        <f>obiekty!#REF!</f>
        <v>#REF!</v>
      </c>
      <c r="K557" t="e">
        <f>IF(OR(ISERROR(H557),ISBLANK(H557),H557=0, H557=""),"",#REF!)</f>
        <v>#REF!</v>
      </c>
      <c r="L557" t="e">
        <f>#REF!</f>
        <v>#REF!</v>
      </c>
      <c r="M557" t="e">
        <f>#REF!</f>
        <v>#REF!</v>
      </c>
      <c r="N557" t="e">
        <f>#REF!</f>
        <v>#REF!</v>
      </c>
      <c r="O557" t="e">
        <f>obiekty!#REF!</f>
        <v>#REF!</v>
      </c>
      <c r="P557" t="e">
        <f>#REF!</f>
        <v>#REF!</v>
      </c>
      <c r="Q557" s="8" t="e">
        <f>obiekty!#REF!</f>
        <v>#REF!</v>
      </c>
      <c r="R557" t="e">
        <f>obiekty!#REF!</f>
        <v>#REF!</v>
      </c>
    </row>
    <row r="558" spans="1:18">
      <c r="A558" t="e">
        <f>IF(OR(ISERROR(H558),ISBLANK(H558),H558=0, H558=""),"",#REF!)</f>
        <v>#REF!</v>
      </c>
      <c r="B558" t="e">
        <f>IF(OR(ISERROR(H558),ISBLANK(H558),H558=0, H558=""),"",#REF!)</f>
        <v>#REF!</v>
      </c>
      <c r="C558" t="e">
        <f>obiekty!#REF!</f>
        <v>#REF!</v>
      </c>
      <c r="D558" t="e">
        <f>obiekty!#REF!</f>
        <v>#REF!</v>
      </c>
      <c r="E558" t="e">
        <f>obiekty!#REF!</f>
        <v>#REF!</v>
      </c>
      <c r="F558" t="e">
        <f>obiekty!#REF!</f>
        <v>#REF!</v>
      </c>
      <c r="G558" t="e">
        <f>obiekty!#REF!</f>
        <v>#REF!</v>
      </c>
      <c r="H558" t="e">
        <f>obiekty!#REF!</f>
        <v>#REF!</v>
      </c>
      <c r="I558" s="5" t="e">
        <f>obiekty!#REF!</f>
        <v>#REF!</v>
      </c>
      <c r="J558" t="e">
        <f>obiekty!#REF!</f>
        <v>#REF!</v>
      </c>
      <c r="K558" t="e">
        <f>IF(OR(ISERROR(H558),ISBLANK(H558),H558=0, H558=""),"",#REF!)</f>
        <v>#REF!</v>
      </c>
      <c r="L558" t="e">
        <f>#REF!</f>
        <v>#REF!</v>
      </c>
      <c r="M558" t="e">
        <f>#REF!</f>
        <v>#REF!</v>
      </c>
      <c r="N558" t="e">
        <f>#REF!</f>
        <v>#REF!</v>
      </c>
      <c r="O558" t="e">
        <f>obiekty!#REF!</f>
        <v>#REF!</v>
      </c>
      <c r="P558" t="e">
        <f>#REF!</f>
        <v>#REF!</v>
      </c>
      <c r="Q558" s="8" t="e">
        <f>obiekty!#REF!</f>
        <v>#REF!</v>
      </c>
      <c r="R558" t="e">
        <f>obiekty!#REF!</f>
        <v>#REF!</v>
      </c>
    </row>
    <row r="559" spans="1:18">
      <c r="A559" t="e">
        <f>IF(OR(ISERROR(H559),ISBLANK(H559),H559=0, H559=""),"",#REF!)</f>
        <v>#REF!</v>
      </c>
      <c r="B559" t="e">
        <f>IF(OR(ISERROR(H559),ISBLANK(H559),H559=0, H559=""),"",#REF!)</f>
        <v>#REF!</v>
      </c>
      <c r="C559" t="e">
        <f>obiekty!#REF!</f>
        <v>#REF!</v>
      </c>
      <c r="D559" t="e">
        <f>obiekty!#REF!</f>
        <v>#REF!</v>
      </c>
      <c r="E559" t="e">
        <f>obiekty!#REF!</f>
        <v>#REF!</v>
      </c>
      <c r="F559" t="e">
        <f>obiekty!#REF!</f>
        <v>#REF!</v>
      </c>
      <c r="G559" t="e">
        <f>obiekty!#REF!</f>
        <v>#REF!</v>
      </c>
      <c r="H559" t="e">
        <f>obiekty!#REF!</f>
        <v>#REF!</v>
      </c>
      <c r="I559" s="5" t="e">
        <f>obiekty!#REF!</f>
        <v>#REF!</v>
      </c>
      <c r="J559" t="e">
        <f>obiekty!#REF!</f>
        <v>#REF!</v>
      </c>
      <c r="K559" t="e">
        <f>IF(OR(ISERROR(H559),ISBLANK(H559),H559=0, H559=""),"",#REF!)</f>
        <v>#REF!</v>
      </c>
      <c r="L559" t="e">
        <f>#REF!</f>
        <v>#REF!</v>
      </c>
      <c r="M559" t="e">
        <f>#REF!</f>
        <v>#REF!</v>
      </c>
      <c r="N559" t="e">
        <f>#REF!</f>
        <v>#REF!</v>
      </c>
      <c r="O559" t="e">
        <f>obiekty!#REF!</f>
        <v>#REF!</v>
      </c>
      <c r="P559" t="e">
        <f>#REF!</f>
        <v>#REF!</v>
      </c>
      <c r="Q559" s="8" t="e">
        <f>obiekty!#REF!</f>
        <v>#REF!</v>
      </c>
      <c r="R559" t="e">
        <f>obiekty!#REF!</f>
        <v>#REF!</v>
      </c>
    </row>
    <row r="560" spans="1:18">
      <c r="A560" t="e">
        <f>IF(OR(ISERROR(H560),ISBLANK(H560),H560=0, H560=""),"",#REF!)</f>
        <v>#REF!</v>
      </c>
      <c r="B560" t="e">
        <f>IF(OR(ISERROR(H560),ISBLANK(H560),H560=0, H560=""),"",#REF!)</f>
        <v>#REF!</v>
      </c>
      <c r="C560" t="e">
        <f>obiekty!#REF!</f>
        <v>#REF!</v>
      </c>
      <c r="D560" t="e">
        <f>obiekty!#REF!</f>
        <v>#REF!</v>
      </c>
      <c r="E560" t="e">
        <f>obiekty!#REF!</f>
        <v>#REF!</v>
      </c>
      <c r="F560" t="e">
        <f>obiekty!#REF!</f>
        <v>#REF!</v>
      </c>
      <c r="G560" t="e">
        <f>obiekty!#REF!</f>
        <v>#REF!</v>
      </c>
      <c r="H560" t="e">
        <f>obiekty!#REF!</f>
        <v>#REF!</v>
      </c>
      <c r="I560" s="5" t="e">
        <f>obiekty!#REF!</f>
        <v>#REF!</v>
      </c>
      <c r="J560" t="e">
        <f>obiekty!#REF!</f>
        <v>#REF!</v>
      </c>
      <c r="K560" t="e">
        <f>IF(OR(ISERROR(H560),ISBLANK(H560),H560=0, H560=""),"",#REF!)</f>
        <v>#REF!</v>
      </c>
      <c r="L560" t="e">
        <f>#REF!</f>
        <v>#REF!</v>
      </c>
      <c r="M560" t="e">
        <f>#REF!</f>
        <v>#REF!</v>
      </c>
      <c r="N560" t="e">
        <f>#REF!</f>
        <v>#REF!</v>
      </c>
      <c r="O560" t="e">
        <f>obiekty!#REF!</f>
        <v>#REF!</v>
      </c>
      <c r="P560" t="e">
        <f>#REF!</f>
        <v>#REF!</v>
      </c>
      <c r="Q560" s="8" t="e">
        <f>obiekty!#REF!</f>
        <v>#REF!</v>
      </c>
      <c r="R560" t="e">
        <f>obiekty!#REF!</f>
        <v>#REF!</v>
      </c>
    </row>
    <row r="561" spans="1:18">
      <c r="A561" t="e">
        <f>IF(OR(ISERROR(H561),ISBLANK(H561),H561=0, H561=""),"",#REF!)</f>
        <v>#REF!</v>
      </c>
      <c r="B561" t="e">
        <f>IF(OR(ISERROR(H561),ISBLANK(H561),H561=0, H561=""),"",#REF!)</f>
        <v>#REF!</v>
      </c>
      <c r="C561" t="e">
        <f>obiekty!#REF!</f>
        <v>#REF!</v>
      </c>
      <c r="D561" t="e">
        <f>obiekty!#REF!</f>
        <v>#REF!</v>
      </c>
      <c r="E561" t="e">
        <f>obiekty!#REF!</f>
        <v>#REF!</v>
      </c>
      <c r="F561" t="e">
        <f>obiekty!#REF!</f>
        <v>#REF!</v>
      </c>
      <c r="G561" t="e">
        <f>obiekty!#REF!</f>
        <v>#REF!</v>
      </c>
      <c r="H561" t="e">
        <f>obiekty!#REF!</f>
        <v>#REF!</v>
      </c>
      <c r="I561" s="5" t="e">
        <f>obiekty!#REF!</f>
        <v>#REF!</v>
      </c>
      <c r="J561" t="e">
        <f>obiekty!#REF!</f>
        <v>#REF!</v>
      </c>
      <c r="K561" t="e">
        <f>IF(OR(ISERROR(H561),ISBLANK(H561),H561=0, H561=""),"",#REF!)</f>
        <v>#REF!</v>
      </c>
      <c r="L561" t="e">
        <f>#REF!</f>
        <v>#REF!</v>
      </c>
      <c r="M561" t="e">
        <f>#REF!</f>
        <v>#REF!</v>
      </c>
      <c r="N561" t="e">
        <f>#REF!</f>
        <v>#REF!</v>
      </c>
      <c r="O561" t="e">
        <f>obiekty!#REF!</f>
        <v>#REF!</v>
      </c>
      <c r="P561" t="e">
        <f>#REF!</f>
        <v>#REF!</v>
      </c>
      <c r="Q561" s="8" t="e">
        <f>obiekty!#REF!</f>
        <v>#REF!</v>
      </c>
      <c r="R561" t="e">
        <f>obiekty!#REF!</f>
        <v>#REF!</v>
      </c>
    </row>
    <row r="562" spans="1:18">
      <c r="A562" t="e">
        <f>IF(OR(ISERROR(H562),ISBLANK(H562),H562=0, H562=""),"",#REF!)</f>
        <v>#REF!</v>
      </c>
      <c r="B562" t="e">
        <f>IF(OR(ISERROR(H562),ISBLANK(H562),H562=0, H562=""),"",#REF!)</f>
        <v>#REF!</v>
      </c>
      <c r="C562" t="e">
        <f>obiekty!#REF!</f>
        <v>#REF!</v>
      </c>
      <c r="D562" t="e">
        <f>obiekty!#REF!</f>
        <v>#REF!</v>
      </c>
      <c r="E562" t="e">
        <f>obiekty!#REF!</f>
        <v>#REF!</v>
      </c>
      <c r="F562" t="e">
        <f>obiekty!#REF!</f>
        <v>#REF!</v>
      </c>
      <c r="G562" t="e">
        <f>obiekty!#REF!</f>
        <v>#REF!</v>
      </c>
      <c r="H562" t="e">
        <f>obiekty!#REF!</f>
        <v>#REF!</v>
      </c>
      <c r="I562" s="5" t="e">
        <f>obiekty!#REF!</f>
        <v>#REF!</v>
      </c>
      <c r="J562" t="e">
        <f>obiekty!#REF!</f>
        <v>#REF!</v>
      </c>
      <c r="K562" t="e">
        <f>IF(OR(ISERROR(H562),ISBLANK(H562),H562=0, H562=""),"",#REF!)</f>
        <v>#REF!</v>
      </c>
      <c r="L562" t="e">
        <f>#REF!</f>
        <v>#REF!</v>
      </c>
      <c r="M562" t="e">
        <f>#REF!</f>
        <v>#REF!</v>
      </c>
      <c r="N562" t="e">
        <f>#REF!</f>
        <v>#REF!</v>
      </c>
      <c r="O562" t="e">
        <f>obiekty!#REF!</f>
        <v>#REF!</v>
      </c>
      <c r="P562" t="e">
        <f>#REF!</f>
        <v>#REF!</v>
      </c>
      <c r="Q562" s="8" t="e">
        <f>obiekty!#REF!</f>
        <v>#REF!</v>
      </c>
      <c r="R562" t="e">
        <f>obiekty!#REF!</f>
        <v>#REF!</v>
      </c>
    </row>
    <row r="563" spans="1:18">
      <c r="A563" t="e">
        <f>IF(OR(ISERROR(H563),ISBLANK(H563),H563=0, H563=""),"",#REF!)</f>
        <v>#REF!</v>
      </c>
      <c r="B563" t="e">
        <f>IF(OR(ISERROR(H563),ISBLANK(H563),H563=0, H563=""),"",#REF!)</f>
        <v>#REF!</v>
      </c>
      <c r="C563" t="e">
        <f>obiekty!#REF!</f>
        <v>#REF!</v>
      </c>
      <c r="D563" t="e">
        <f>obiekty!#REF!</f>
        <v>#REF!</v>
      </c>
      <c r="E563" t="e">
        <f>obiekty!#REF!</f>
        <v>#REF!</v>
      </c>
      <c r="F563" t="e">
        <f>obiekty!#REF!</f>
        <v>#REF!</v>
      </c>
      <c r="G563" t="e">
        <f>obiekty!#REF!</f>
        <v>#REF!</v>
      </c>
      <c r="H563" t="e">
        <f>obiekty!#REF!</f>
        <v>#REF!</v>
      </c>
      <c r="I563" s="5" t="e">
        <f>obiekty!#REF!</f>
        <v>#REF!</v>
      </c>
      <c r="J563" t="e">
        <f>obiekty!#REF!</f>
        <v>#REF!</v>
      </c>
      <c r="K563" t="e">
        <f>IF(OR(ISERROR(H563),ISBLANK(H563),H563=0, H563=""),"",#REF!)</f>
        <v>#REF!</v>
      </c>
      <c r="L563" t="e">
        <f>#REF!</f>
        <v>#REF!</v>
      </c>
      <c r="M563" t="e">
        <f>#REF!</f>
        <v>#REF!</v>
      </c>
      <c r="N563" t="e">
        <f>#REF!</f>
        <v>#REF!</v>
      </c>
      <c r="O563" t="e">
        <f>obiekty!#REF!</f>
        <v>#REF!</v>
      </c>
      <c r="P563" t="e">
        <f>#REF!</f>
        <v>#REF!</v>
      </c>
      <c r="Q563" s="8" t="e">
        <f>obiekty!#REF!</f>
        <v>#REF!</v>
      </c>
      <c r="R563" t="e">
        <f>obiekty!#REF!</f>
        <v>#REF!</v>
      </c>
    </row>
    <row r="564" spans="1:18">
      <c r="A564" t="e">
        <f>IF(OR(ISERROR(H564),ISBLANK(H564),H564=0, H564=""),"",#REF!)</f>
        <v>#REF!</v>
      </c>
      <c r="B564" t="e">
        <f>IF(OR(ISERROR(H564),ISBLANK(H564),H564=0, H564=""),"",#REF!)</f>
        <v>#REF!</v>
      </c>
      <c r="C564" t="e">
        <f>obiekty!#REF!</f>
        <v>#REF!</v>
      </c>
      <c r="D564" t="e">
        <f>obiekty!#REF!</f>
        <v>#REF!</v>
      </c>
      <c r="E564" t="e">
        <f>obiekty!#REF!</f>
        <v>#REF!</v>
      </c>
      <c r="F564" t="e">
        <f>obiekty!#REF!</f>
        <v>#REF!</v>
      </c>
      <c r="G564" t="e">
        <f>obiekty!#REF!</f>
        <v>#REF!</v>
      </c>
      <c r="H564" t="e">
        <f>obiekty!#REF!</f>
        <v>#REF!</v>
      </c>
      <c r="I564" s="5" t="e">
        <f>obiekty!#REF!</f>
        <v>#REF!</v>
      </c>
      <c r="J564" t="e">
        <f>obiekty!#REF!</f>
        <v>#REF!</v>
      </c>
      <c r="K564" t="e">
        <f>IF(OR(ISERROR(H564),ISBLANK(H564),H564=0, H564=""),"",#REF!)</f>
        <v>#REF!</v>
      </c>
      <c r="L564" t="e">
        <f>#REF!</f>
        <v>#REF!</v>
      </c>
      <c r="M564" t="e">
        <f>#REF!</f>
        <v>#REF!</v>
      </c>
      <c r="N564" t="e">
        <f>#REF!</f>
        <v>#REF!</v>
      </c>
      <c r="O564" t="e">
        <f>obiekty!#REF!</f>
        <v>#REF!</v>
      </c>
      <c r="P564" t="e">
        <f>#REF!</f>
        <v>#REF!</v>
      </c>
      <c r="Q564" s="8" t="e">
        <f>obiekty!#REF!</f>
        <v>#REF!</v>
      </c>
      <c r="R564" t="e">
        <f>obiekty!#REF!</f>
        <v>#REF!</v>
      </c>
    </row>
    <row r="565" spans="1:18">
      <c r="A565" t="e">
        <f>IF(OR(ISERROR(H565),ISBLANK(H565),H565=0, H565=""),"",#REF!)</f>
        <v>#REF!</v>
      </c>
      <c r="B565" t="e">
        <f>IF(OR(ISERROR(H565),ISBLANK(H565),H565=0, H565=""),"",#REF!)</f>
        <v>#REF!</v>
      </c>
      <c r="C565" t="e">
        <f>obiekty!#REF!</f>
        <v>#REF!</v>
      </c>
      <c r="D565" t="e">
        <f>obiekty!#REF!</f>
        <v>#REF!</v>
      </c>
      <c r="E565" t="e">
        <f>obiekty!#REF!</f>
        <v>#REF!</v>
      </c>
      <c r="F565" t="e">
        <f>obiekty!#REF!</f>
        <v>#REF!</v>
      </c>
      <c r="G565" t="e">
        <f>obiekty!#REF!</f>
        <v>#REF!</v>
      </c>
      <c r="H565" t="e">
        <f>obiekty!#REF!</f>
        <v>#REF!</v>
      </c>
      <c r="I565" s="5" t="e">
        <f>obiekty!#REF!</f>
        <v>#REF!</v>
      </c>
      <c r="J565" t="e">
        <f>obiekty!#REF!</f>
        <v>#REF!</v>
      </c>
      <c r="K565" t="e">
        <f>IF(OR(ISERROR(H565),ISBLANK(H565),H565=0, H565=""),"",#REF!)</f>
        <v>#REF!</v>
      </c>
      <c r="L565" t="e">
        <f>#REF!</f>
        <v>#REF!</v>
      </c>
      <c r="M565" t="e">
        <f>#REF!</f>
        <v>#REF!</v>
      </c>
      <c r="N565" t="e">
        <f>#REF!</f>
        <v>#REF!</v>
      </c>
      <c r="O565" t="e">
        <f>obiekty!#REF!</f>
        <v>#REF!</v>
      </c>
      <c r="P565" t="e">
        <f>#REF!</f>
        <v>#REF!</v>
      </c>
      <c r="Q565" s="8" t="e">
        <f>obiekty!#REF!</f>
        <v>#REF!</v>
      </c>
      <c r="R565" t="e">
        <f>obiekty!#REF!</f>
        <v>#REF!</v>
      </c>
    </row>
    <row r="566" spans="1:18">
      <c r="A566" t="e">
        <f>IF(OR(ISERROR(H566),ISBLANK(H566),H566=0, H566=""),"",#REF!)</f>
        <v>#REF!</v>
      </c>
      <c r="B566" t="e">
        <f>IF(OR(ISERROR(H566),ISBLANK(H566),H566=0, H566=""),"",#REF!)</f>
        <v>#REF!</v>
      </c>
      <c r="C566" t="e">
        <f>obiekty!#REF!</f>
        <v>#REF!</v>
      </c>
      <c r="D566" t="e">
        <f>obiekty!#REF!</f>
        <v>#REF!</v>
      </c>
      <c r="E566" t="e">
        <f>obiekty!#REF!</f>
        <v>#REF!</v>
      </c>
      <c r="F566" t="e">
        <f>obiekty!#REF!</f>
        <v>#REF!</v>
      </c>
      <c r="G566" t="e">
        <f>obiekty!#REF!</f>
        <v>#REF!</v>
      </c>
      <c r="H566" t="e">
        <f>obiekty!#REF!</f>
        <v>#REF!</v>
      </c>
      <c r="I566" s="5" t="e">
        <f>obiekty!#REF!</f>
        <v>#REF!</v>
      </c>
      <c r="J566" t="e">
        <f>obiekty!#REF!</f>
        <v>#REF!</v>
      </c>
      <c r="K566" t="e">
        <f>IF(OR(ISERROR(H566),ISBLANK(H566),H566=0, H566=""),"",#REF!)</f>
        <v>#REF!</v>
      </c>
      <c r="L566" t="e">
        <f>#REF!</f>
        <v>#REF!</v>
      </c>
      <c r="M566" t="e">
        <f>#REF!</f>
        <v>#REF!</v>
      </c>
      <c r="N566" t="e">
        <f>#REF!</f>
        <v>#REF!</v>
      </c>
      <c r="O566" t="e">
        <f>obiekty!#REF!</f>
        <v>#REF!</v>
      </c>
      <c r="P566" t="e">
        <f>#REF!</f>
        <v>#REF!</v>
      </c>
      <c r="Q566" s="8" t="e">
        <f>obiekty!#REF!</f>
        <v>#REF!</v>
      </c>
      <c r="R566" t="e">
        <f>obiekty!#REF!</f>
        <v>#REF!</v>
      </c>
    </row>
    <row r="567" spans="1:18">
      <c r="A567" t="e">
        <f>IF(OR(ISERROR(H567),ISBLANK(H567),H567=0, H567=""),"",#REF!)</f>
        <v>#REF!</v>
      </c>
      <c r="B567" t="e">
        <f>IF(OR(ISERROR(H567),ISBLANK(H567),H567=0, H567=""),"",#REF!)</f>
        <v>#REF!</v>
      </c>
      <c r="C567" t="e">
        <f>obiekty!#REF!</f>
        <v>#REF!</v>
      </c>
      <c r="D567" t="e">
        <f>obiekty!#REF!</f>
        <v>#REF!</v>
      </c>
      <c r="E567" t="e">
        <f>obiekty!#REF!</f>
        <v>#REF!</v>
      </c>
      <c r="F567" t="e">
        <f>obiekty!#REF!</f>
        <v>#REF!</v>
      </c>
      <c r="G567" t="e">
        <f>obiekty!#REF!</f>
        <v>#REF!</v>
      </c>
      <c r="H567" t="e">
        <f>obiekty!#REF!</f>
        <v>#REF!</v>
      </c>
      <c r="I567" s="5" t="e">
        <f>obiekty!#REF!</f>
        <v>#REF!</v>
      </c>
      <c r="J567" t="e">
        <f>obiekty!#REF!</f>
        <v>#REF!</v>
      </c>
      <c r="K567" t="e">
        <f>IF(OR(ISERROR(H567),ISBLANK(H567),H567=0, H567=""),"",#REF!)</f>
        <v>#REF!</v>
      </c>
      <c r="L567" t="e">
        <f>#REF!</f>
        <v>#REF!</v>
      </c>
      <c r="M567" t="e">
        <f>#REF!</f>
        <v>#REF!</v>
      </c>
      <c r="N567" t="e">
        <f>#REF!</f>
        <v>#REF!</v>
      </c>
      <c r="O567" t="e">
        <f>obiekty!#REF!</f>
        <v>#REF!</v>
      </c>
      <c r="P567" t="e">
        <f>#REF!</f>
        <v>#REF!</v>
      </c>
      <c r="Q567" s="8" t="e">
        <f>obiekty!#REF!</f>
        <v>#REF!</v>
      </c>
      <c r="R567" t="e">
        <f>obiekty!#REF!</f>
        <v>#REF!</v>
      </c>
    </row>
    <row r="568" spans="1:18">
      <c r="A568" t="e">
        <f>IF(OR(ISERROR(H568),ISBLANK(H568),H568=0, H568=""),"",#REF!)</f>
        <v>#REF!</v>
      </c>
      <c r="B568" t="e">
        <f>IF(OR(ISERROR(H568),ISBLANK(H568),H568=0, H568=""),"",#REF!)</f>
        <v>#REF!</v>
      </c>
      <c r="C568" t="e">
        <f>obiekty!#REF!</f>
        <v>#REF!</v>
      </c>
      <c r="D568" t="e">
        <f>obiekty!#REF!</f>
        <v>#REF!</v>
      </c>
      <c r="E568" t="e">
        <f>obiekty!#REF!</f>
        <v>#REF!</v>
      </c>
      <c r="F568" t="e">
        <f>obiekty!#REF!</f>
        <v>#REF!</v>
      </c>
      <c r="G568" t="e">
        <f>obiekty!#REF!</f>
        <v>#REF!</v>
      </c>
      <c r="H568" t="e">
        <f>obiekty!#REF!</f>
        <v>#REF!</v>
      </c>
      <c r="I568" s="5" t="e">
        <f>obiekty!#REF!</f>
        <v>#REF!</v>
      </c>
      <c r="J568" t="e">
        <f>obiekty!#REF!</f>
        <v>#REF!</v>
      </c>
      <c r="K568" t="e">
        <f>IF(OR(ISERROR(H568),ISBLANK(H568),H568=0, H568=""),"",#REF!)</f>
        <v>#REF!</v>
      </c>
      <c r="L568" t="e">
        <f>#REF!</f>
        <v>#REF!</v>
      </c>
      <c r="M568" t="e">
        <f>#REF!</f>
        <v>#REF!</v>
      </c>
      <c r="N568" t="e">
        <f>#REF!</f>
        <v>#REF!</v>
      </c>
      <c r="O568" t="e">
        <f>obiekty!#REF!</f>
        <v>#REF!</v>
      </c>
      <c r="P568" t="e">
        <f>#REF!</f>
        <v>#REF!</v>
      </c>
      <c r="Q568" s="8" t="e">
        <f>obiekty!#REF!</f>
        <v>#REF!</v>
      </c>
      <c r="R568" t="e">
        <f>obiekty!#REF!</f>
        <v>#REF!</v>
      </c>
    </row>
    <row r="569" spans="1:18">
      <c r="A569" t="e">
        <f>IF(OR(ISERROR(H569),ISBLANK(H569),H569=0, H569=""),"",#REF!)</f>
        <v>#REF!</v>
      </c>
      <c r="B569" t="e">
        <f>IF(OR(ISERROR(H569),ISBLANK(H569),H569=0, H569=""),"",#REF!)</f>
        <v>#REF!</v>
      </c>
      <c r="C569" t="e">
        <f>obiekty!#REF!</f>
        <v>#REF!</v>
      </c>
      <c r="D569" t="e">
        <f>obiekty!#REF!</f>
        <v>#REF!</v>
      </c>
      <c r="E569" t="e">
        <f>obiekty!#REF!</f>
        <v>#REF!</v>
      </c>
      <c r="F569" t="e">
        <f>obiekty!#REF!</f>
        <v>#REF!</v>
      </c>
      <c r="G569" t="e">
        <f>obiekty!#REF!</f>
        <v>#REF!</v>
      </c>
      <c r="H569" t="e">
        <f>obiekty!#REF!</f>
        <v>#REF!</v>
      </c>
      <c r="I569" s="5" t="e">
        <f>obiekty!#REF!</f>
        <v>#REF!</v>
      </c>
      <c r="J569" t="e">
        <f>obiekty!#REF!</f>
        <v>#REF!</v>
      </c>
      <c r="K569" t="e">
        <f>IF(OR(ISERROR(H569),ISBLANK(H569),H569=0, H569=""),"",#REF!)</f>
        <v>#REF!</v>
      </c>
      <c r="L569" t="e">
        <f>#REF!</f>
        <v>#REF!</v>
      </c>
      <c r="M569" t="e">
        <f>#REF!</f>
        <v>#REF!</v>
      </c>
      <c r="N569" t="e">
        <f>#REF!</f>
        <v>#REF!</v>
      </c>
      <c r="O569" t="e">
        <f>obiekty!#REF!</f>
        <v>#REF!</v>
      </c>
      <c r="P569" t="e">
        <f>#REF!</f>
        <v>#REF!</v>
      </c>
      <c r="Q569" s="8" t="e">
        <f>obiekty!#REF!</f>
        <v>#REF!</v>
      </c>
      <c r="R569" t="e">
        <f>obiekty!#REF!</f>
        <v>#REF!</v>
      </c>
    </row>
    <row r="570" spans="1:18">
      <c r="A570" t="e">
        <f>IF(OR(ISERROR(H570),ISBLANK(H570),H570=0, H570=""),"",#REF!)</f>
        <v>#REF!</v>
      </c>
      <c r="B570" t="e">
        <f>IF(OR(ISERROR(H570),ISBLANK(H570),H570=0, H570=""),"",#REF!)</f>
        <v>#REF!</v>
      </c>
      <c r="C570" t="e">
        <f>obiekty!#REF!</f>
        <v>#REF!</v>
      </c>
      <c r="D570" t="e">
        <f>obiekty!#REF!</f>
        <v>#REF!</v>
      </c>
      <c r="E570" t="e">
        <f>obiekty!#REF!</f>
        <v>#REF!</v>
      </c>
      <c r="F570" t="e">
        <f>obiekty!#REF!</f>
        <v>#REF!</v>
      </c>
      <c r="G570" t="e">
        <f>obiekty!#REF!</f>
        <v>#REF!</v>
      </c>
      <c r="H570" t="e">
        <f>obiekty!#REF!</f>
        <v>#REF!</v>
      </c>
      <c r="I570" s="5" t="e">
        <f>obiekty!#REF!</f>
        <v>#REF!</v>
      </c>
      <c r="J570" t="e">
        <f>obiekty!#REF!</f>
        <v>#REF!</v>
      </c>
      <c r="K570" t="e">
        <f>IF(OR(ISERROR(H570),ISBLANK(H570),H570=0, H570=""),"",#REF!)</f>
        <v>#REF!</v>
      </c>
      <c r="L570" t="e">
        <f>#REF!</f>
        <v>#REF!</v>
      </c>
      <c r="M570" t="e">
        <f>#REF!</f>
        <v>#REF!</v>
      </c>
      <c r="N570" t="e">
        <f>#REF!</f>
        <v>#REF!</v>
      </c>
      <c r="O570" t="e">
        <f>obiekty!#REF!</f>
        <v>#REF!</v>
      </c>
      <c r="P570" t="e">
        <f>#REF!</f>
        <v>#REF!</v>
      </c>
      <c r="Q570" s="8" t="e">
        <f>obiekty!#REF!</f>
        <v>#REF!</v>
      </c>
      <c r="R570" t="e">
        <f>obiekty!#REF!</f>
        <v>#REF!</v>
      </c>
    </row>
    <row r="571" spans="1:18">
      <c r="A571" t="e">
        <f>IF(OR(ISERROR(H571),ISBLANK(H571),H571=0, H571=""),"",#REF!)</f>
        <v>#REF!</v>
      </c>
      <c r="B571" t="e">
        <f>IF(OR(ISERROR(H571),ISBLANK(H571),H571=0, H571=""),"",#REF!)</f>
        <v>#REF!</v>
      </c>
      <c r="C571" t="e">
        <f>obiekty!#REF!</f>
        <v>#REF!</v>
      </c>
      <c r="D571" t="e">
        <f>obiekty!#REF!</f>
        <v>#REF!</v>
      </c>
      <c r="E571" t="e">
        <f>obiekty!#REF!</f>
        <v>#REF!</v>
      </c>
      <c r="F571" t="e">
        <f>obiekty!#REF!</f>
        <v>#REF!</v>
      </c>
      <c r="G571" t="e">
        <f>obiekty!#REF!</f>
        <v>#REF!</v>
      </c>
      <c r="H571" t="e">
        <f>obiekty!#REF!</f>
        <v>#REF!</v>
      </c>
      <c r="I571" s="5" t="e">
        <f>obiekty!#REF!</f>
        <v>#REF!</v>
      </c>
      <c r="J571" t="e">
        <f>obiekty!#REF!</f>
        <v>#REF!</v>
      </c>
      <c r="K571" t="e">
        <f>IF(OR(ISERROR(H571),ISBLANK(H571),H571=0, H571=""),"",#REF!)</f>
        <v>#REF!</v>
      </c>
      <c r="L571" t="e">
        <f>#REF!</f>
        <v>#REF!</v>
      </c>
      <c r="M571" t="e">
        <f>#REF!</f>
        <v>#REF!</v>
      </c>
      <c r="N571" t="e">
        <f>#REF!</f>
        <v>#REF!</v>
      </c>
      <c r="O571" t="e">
        <f>obiekty!#REF!</f>
        <v>#REF!</v>
      </c>
      <c r="P571" t="e">
        <f>#REF!</f>
        <v>#REF!</v>
      </c>
      <c r="Q571" s="8" t="e">
        <f>obiekty!#REF!</f>
        <v>#REF!</v>
      </c>
      <c r="R571" t="e">
        <f>obiekty!#REF!</f>
        <v>#REF!</v>
      </c>
    </row>
    <row r="572" spans="1:18">
      <c r="A572" t="e">
        <f>IF(OR(ISERROR(H572),ISBLANK(H572),H572=0, H572=""),"",#REF!)</f>
        <v>#REF!</v>
      </c>
      <c r="B572" t="e">
        <f>IF(OR(ISERROR(H572),ISBLANK(H572),H572=0, H572=""),"",#REF!)</f>
        <v>#REF!</v>
      </c>
      <c r="C572" t="e">
        <f>obiekty!#REF!</f>
        <v>#REF!</v>
      </c>
      <c r="D572" t="e">
        <f>obiekty!#REF!</f>
        <v>#REF!</v>
      </c>
      <c r="E572" t="e">
        <f>obiekty!#REF!</f>
        <v>#REF!</v>
      </c>
      <c r="F572" t="e">
        <f>obiekty!#REF!</f>
        <v>#REF!</v>
      </c>
      <c r="G572" t="e">
        <f>obiekty!#REF!</f>
        <v>#REF!</v>
      </c>
      <c r="H572" t="e">
        <f>obiekty!#REF!</f>
        <v>#REF!</v>
      </c>
      <c r="I572" s="5" t="e">
        <f>obiekty!#REF!</f>
        <v>#REF!</v>
      </c>
      <c r="J572" t="e">
        <f>obiekty!#REF!</f>
        <v>#REF!</v>
      </c>
      <c r="K572" t="e">
        <f>IF(OR(ISERROR(H572),ISBLANK(H572),H572=0, H572=""),"",#REF!)</f>
        <v>#REF!</v>
      </c>
      <c r="L572" t="e">
        <f>#REF!</f>
        <v>#REF!</v>
      </c>
      <c r="M572" t="e">
        <f>#REF!</f>
        <v>#REF!</v>
      </c>
      <c r="N572" t="e">
        <f>#REF!</f>
        <v>#REF!</v>
      </c>
      <c r="O572" t="e">
        <f>obiekty!#REF!</f>
        <v>#REF!</v>
      </c>
      <c r="P572" t="e">
        <f>#REF!</f>
        <v>#REF!</v>
      </c>
      <c r="Q572" s="8" t="e">
        <f>obiekty!#REF!</f>
        <v>#REF!</v>
      </c>
      <c r="R572" t="e">
        <f>obiekty!#REF!</f>
        <v>#REF!</v>
      </c>
    </row>
    <row r="573" spans="1:18">
      <c r="A573" t="e">
        <f>IF(OR(ISERROR(H573),ISBLANK(H573),H573=0, H573=""),"",#REF!)</f>
        <v>#REF!</v>
      </c>
      <c r="B573" t="e">
        <f>IF(OR(ISERROR(H573),ISBLANK(H573),H573=0, H573=""),"",#REF!)</f>
        <v>#REF!</v>
      </c>
      <c r="C573" t="e">
        <f>obiekty!#REF!</f>
        <v>#REF!</v>
      </c>
      <c r="D573" t="e">
        <f>obiekty!#REF!</f>
        <v>#REF!</v>
      </c>
      <c r="E573" t="e">
        <f>obiekty!#REF!</f>
        <v>#REF!</v>
      </c>
      <c r="F573" t="e">
        <f>obiekty!#REF!</f>
        <v>#REF!</v>
      </c>
      <c r="G573" t="e">
        <f>obiekty!#REF!</f>
        <v>#REF!</v>
      </c>
      <c r="H573" t="e">
        <f>obiekty!#REF!</f>
        <v>#REF!</v>
      </c>
      <c r="I573" s="5" t="e">
        <f>obiekty!#REF!</f>
        <v>#REF!</v>
      </c>
      <c r="J573" t="e">
        <f>obiekty!#REF!</f>
        <v>#REF!</v>
      </c>
      <c r="K573" t="e">
        <f>IF(OR(ISERROR(H573),ISBLANK(H573),H573=0, H573=""),"",#REF!)</f>
        <v>#REF!</v>
      </c>
      <c r="L573" t="e">
        <f>#REF!</f>
        <v>#REF!</v>
      </c>
      <c r="M573" t="e">
        <f>#REF!</f>
        <v>#REF!</v>
      </c>
      <c r="N573" t="e">
        <f>#REF!</f>
        <v>#REF!</v>
      </c>
      <c r="O573" t="e">
        <f>obiekty!#REF!</f>
        <v>#REF!</v>
      </c>
      <c r="P573" t="e">
        <f>#REF!</f>
        <v>#REF!</v>
      </c>
      <c r="Q573" s="8" t="e">
        <f>obiekty!#REF!</f>
        <v>#REF!</v>
      </c>
      <c r="R573" t="e">
        <f>obiekty!#REF!</f>
        <v>#REF!</v>
      </c>
    </row>
    <row r="574" spans="1:18">
      <c r="A574" t="e">
        <f>IF(OR(ISERROR(H574),ISBLANK(H574),H574=0, H574=""),"",#REF!)</f>
        <v>#REF!</v>
      </c>
      <c r="B574" t="e">
        <f>IF(OR(ISERROR(H574),ISBLANK(H574),H574=0, H574=""),"",#REF!)</f>
        <v>#REF!</v>
      </c>
      <c r="C574" t="e">
        <f>obiekty!#REF!</f>
        <v>#REF!</v>
      </c>
      <c r="D574" t="e">
        <f>obiekty!#REF!</f>
        <v>#REF!</v>
      </c>
      <c r="E574" t="e">
        <f>obiekty!#REF!</f>
        <v>#REF!</v>
      </c>
      <c r="F574" t="e">
        <f>obiekty!#REF!</f>
        <v>#REF!</v>
      </c>
      <c r="G574" t="e">
        <f>obiekty!#REF!</f>
        <v>#REF!</v>
      </c>
      <c r="H574" t="e">
        <f>obiekty!#REF!</f>
        <v>#REF!</v>
      </c>
      <c r="I574" s="5" t="e">
        <f>obiekty!#REF!</f>
        <v>#REF!</v>
      </c>
      <c r="J574" t="e">
        <f>obiekty!#REF!</f>
        <v>#REF!</v>
      </c>
      <c r="K574" t="e">
        <f>IF(OR(ISERROR(H574),ISBLANK(H574),H574=0, H574=""),"",#REF!)</f>
        <v>#REF!</v>
      </c>
      <c r="L574" t="e">
        <f>#REF!</f>
        <v>#REF!</v>
      </c>
      <c r="M574" t="e">
        <f>#REF!</f>
        <v>#REF!</v>
      </c>
      <c r="N574" t="e">
        <f>#REF!</f>
        <v>#REF!</v>
      </c>
      <c r="O574" t="e">
        <f>obiekty!#REF!</f>
        <v>#REF!</v>
      </c>
      <c r="P574" t="e">
        <f>#REF!</f>
        <v>#REF!</v>
      </c>
      <c r="Q574" s="8" t="e">
        <f>obiekty!#REF!</f>
        <v>#REF!</v>
      </c>
      <c r="R574" t="e">
        <f>obiekty!#REF!</f>
        <v>#REF!</v>
      </c>
    </row>
    <row r="575" spans="1:18">
      <c r="A575" t="e">
        <f>IF(OR(ISERROR(H575),ISBLANK(H575),H575=0, H575=""),"",#REF!)</f>
        <v>#REF!</v>
      </c>
      <c r="B575" t="e">
        <f>IF(OR(ISERROR(H575),ISBLANK(H575),H575=0, H575=""),"",#REF!)</f>
        <v>#REF!</v>
      </c>
      <c r="C575" t="e">
        <f>obiekty!#REF!</f>
        <v>#REF!</v>
      </c>
      <c r="D575" t="e">
        <f>obiekty!#REF!</f>
        <v>#REF!</v>
      </c>
      <c r="E575" t="e">
        <f>obiekty!#REF!</f>
        <v>#REF!</v>
      </c>
      <c r="F575" t="e">
        <f>obiekty!#REF!</f>
        <v>#REF!</v>
      </c>
      <c r="G575" t="e">
        <f>obiekty!#REF!</f>
        <v>#REF!</v>
      </c>
      <c r="H575" t="e">
        <f>obiekty!#REF!</f>
        <v>#REF!</v>
      </c>
      <c r="I575" s="5" t="e">
        <f>obiekty!#REF!</f>
        <v>#REF!</v>
      </c>
      <c r="J575" t="e">
        <f>obiekty!#REF!</f>
        <v>#REF!</v>
      </c>
      <c r="K575" t="e">
        <f>IF(OR(ISERROR(H575),ISBLANK(H575),H575=0, H575=""),"",#REF!)</f>
        <v>#REF!</v>
      </c>
      <c r="L575" t="e">
        <f>#REF!</f>
        <v>#REF!</v>
      </c>
      <c r="M575" t="e">
        <f>#REF!</f>
        <v>#REF!</v>
      </c>
      <c r="N575" t="e">
        <f>#REF!</f>
        <v>#REF!</v>
      </c>
      <c r="O575" t="e">
        <f>obiekty!#REF!</f>
        <v>#REF!</v>
      </c>
      <c r="P575" t="e">
        <f>#REF!</f>
        <v>#REF!</v>
      </c>
      <c r="Q575" s="8" t="e">
        <f>obiekty!#REF!</f>
        <v>#REF!</v>
      </c>
      <c r="R575" t="e">
        <f>obiekty!#REF!</f>
        <v>#REF!</v>
      </c>
    </row>
    <row r="576" spans="1:18">
      <c r="A576" t="e">
        <f>IF(OR(ISERROR(H576),ISBLANK(H576),H576=0, H576=""),"",#REF!)</f>
        <v>#REF!</v>
      </c>
      <c r="B576" t="e">
        <f>IF(OR(ISERROR(H576),ISBLANK(H576),H576=0, H576=""),"",#REF!)</f>
        <v>#REF!</v>
      </c>
      <c r="C576" t="e">
        <f>obiekty!#REF!</f>
        <v>#REF!</v>
      </c>
      <c r="D576" t="e">
        <f>obiekty!#REF!</f>
        <v>#REF!</v>
      </c>
      <c r="E576" t="e">
        <f>obiekty!#REF!</f>
        <v>#REF!</v>
      </c>
      <c r="F576" t="e">
        <f>obiekty!#REF!</f>
        <v>#REF!</v>
      </c>
      <c r="G576" t="e">
        <f>obiekty!#REF!</f>
        <v>#REF!</v>
      </c>
      <c r="H576" t="e">
        <f>obiekty!#REF!</f>
        <v>#REF!</v>
      </c>
      <c r="I576" s="5" t="e">
        <f>obiekty!#REF!</f>
        <v>#REF!</v>
      </c>
      <c r="J576" t="e">
        <f>obiekty!#REF!</f>
        <v>#REF!</v>
      </c>
      <c r="K576" t="e">
        <f>IF(OR(ISERROR(H576),ISBLANK(H576),H576=0, H576=""),"",#REF!)</f>
        <v>#REF!</v>
      </c>
      <c r="L576" t="e">
        <f>#REF!</f>
        <v>#REF!</v>
      </c>
      <c r="M576" t="e">
        <f>#REF!</f>
        <v>#REF!</v>
      </c>
      <c r="N576" t="e">
        <f>#REF!</f>
        <v>#REF!</v>
      </c>
      <c r="O576" t="e">
        <f>obiekty!#REF!</f>
        <v>#REF!</v>
      </c>
      <c r="P576" t="e">
        <f>#REF!</f>
        <v>#REF!</v>
      </c>
      <c r="Q576" s="8" t="e">
        <f>obiekty!#REF!</f>
        <v>#REF!</v>
      </c>
      <c r="R576" t="e">
        <f>obiekty!#REF!</f>
        <v>#REF!</v>
      </c>
    </row>
    <row r="577" spans="1:18">
      <c r="A577" t="e">
        <f>IF(OR(ISERROR(H577),ISBLANK(H577),H577=0, H577=""),"",#REF!)</f>
        <v>#REF!</v>
      </c>
      <c r="B577" t="e">
        <f>IF(OR(ISERROR(H577),ISBLANK(H577),H577=0, H577=""),"",#REF!)</f>
        <v>#REF!</v>
      </c>
      <c r="C577" t="e">
        <f>obiekty!#REF!</f>
        <v>#REF!</v>
      </c>
      <c r="D577" t="e">
        <f>obiekty!#REF!</f>
        <v>#REF!</v>
      </c>
      <c r="E577" t="e">
        <f>obiekty!#REF!</f>
        <v>#REF!</v>
      </c>
      <c r="F577" t="e">
        <f>obiekty!#REF!</f>
        <v>#REF!</v>
      </c>
      <c r="G577" t="e">
        <f>obiekty!#REF!</f>
        <v>#REF!</v>
      </c>
      <c r="H577" t="e">
        <f>obiekty!#REF!</f>
        <v>#REF!</v>
      </c>
      <c r="I577" s="5" t="e">
        <f>obiekty!#REF!</f>
        <v>#REF!</v>
      </c>
      <c r="J577" t="e">
        <f>obiekty!#REF!</f>
        <v>#REF!</v>
      </c>
      <c r="K577" t="e">
        <f>IF(OR(ISERROR(H577),ISBLANK(H577),H577=0, H577=""),"",#REF!)</f>
        <v>#REF!</v>
      </c>
      <c r="L577" t="e">
        <f>#REF!</f>
        <v>#REF!</v>
      </c>
      <c r="M577" t="e">
        <f>#REF!</f>
        <v>#REF!</v>
      </c>
      <c r="N577" t="e">
        <f>#REF!</f>
        <v>#REF!</v>
      </c>
      <c r="O577" t="e">
        <f>obiekty!#REF!</f>
        <v>#REF!</v>
      </c>
      <c r="P577" t="e">
        <f>#REF!</f>
        <v>#REF!</v>
      </c>
      <c r="Q577" s="8" t="e">
        <f>obiekty!#REF!</f>
        <v>#REF!</v>
      </c>
      <c r="R577" t="e">
        <f>obiekty!#REF!</f>
        <v>#REF!</v>
      </c>
    </row>
    <row r="578" spans="1:18">
      <c r="A578" t="e">
        <f>IF(OR(ISERROR(H578),ISBLANK(H578),H578=0, H578=""),"",#REF!)</f>
        <v>#REF!</v>
      </c>
      <c r="B578" t="e">
        <f>IF(OR(ISERROR(H578),ISBLANK(H578),H578=0, H578=""),"",#REF!)</f>
        <v>#REF!</v>
      </c>
      <c r="C578" t="e">
        <f>obiekty!#REF!</f>
        <v>#REF!</v>
      </c>
      <c r="D578" t="e">
        <f>obiekty!#REF!</f>
        <v>#REF!</v>
      </c>
      <c r="E578" t="e">
        <f>obiekty!#REF!</f>
        <v>#REF!</v>
      </c>
      <c r="F578" t="e">
        <f>obiekty!#REF!</f>
        <v>#REF!</v>
      </c>
      <c r="G578" t="e">
        <f>obiekty!#REF!</f>
        <v>#REF!</v>
      </c>
      <c r="H578" t="e">
        <f>obiekty!#REF!</f>
        <v>#REF!</v>
      </c>
      <c r="I578" s="5" t="e">
        <f>obiekty!#REF!</f>
        <v>#REF!</v>
      </c>
      <c r="J578" t="e">
        <f>obiekty!#REF!</f>
        <v>#REF!</v>
      </c>
      <c r="K578" t="e">
        <f>IF(OR(ISERROR(H578),ISBLANK(H578),H578=0, H578=""),"",#REF!)</f>
        <v>#REF!</v>
      </c>
      <c r="L578" t="e">
        <f>#REF!</f>
        <v>#REF!</v>
      </c>
      <c r="M578" t="e">
        <f>#REF!</f>
        <v>#REF!</v>
      </c>
      <c r="N578" t="e">
        <f>#REF!</f>
        <v>#REF!</v>
      </c>
      <c r="O578" t="e">
        <f>obiekty!#REF!</f>
        <v>#REF!</v>
      </c>
      <c r="P578" t="e">
        <f>#REF!</f>
        <v>#REF!</v>
      </c>
      <c r="Q578" s="8" t="e">
        <f>obiekty!#REF!</f>
        <v>#REF!</v>
      </c>
      <c r="R578" t="e">
        <f>obiekty!#REF!</f>
        <v>#REF!</v>
      </c>
    </row>
    <row r="579" spans="1:18">
      <c r="A579" t="e">
        <f>IF(OR(ISERROR(H579),ISBLANK(H579),H579=0, H579=""),"",#REF!)</f>
        <v>#REF!</v>
      </c>
      <c r="B579" t="e">
        <f>IF(OR(ISERROR(H579),ISBLANK(H579),H579=0, H579=""),"",#REF!)</f>
        <v>#REF!</v>
      </c>
      <c r="C579" t="e">
        <f>obiekty!#REF!</f>
        <v>#REF!</v>
      </c>
      <c r="D579" t="e">
        <f>obiekty!#REF!</f>
        <v>#REF!</v>
      </c>
      <c r="E579" t="e">
        <f>obiekty!#REF!</f>
        <v>#REF!</v>
      </c>
      <c r="F579" t="e">
        <f>obiekty!#REF!</f>
        <v>#REF!</v>
      </c>
      <c r="G579" t="e">
        <f>obiekty!#REF!</f>
        <v>#REF!</v>
      </c>
      <c r="H579" t="e">
        <f>obiekty!#REF!</f>
        <v>#REF!</v>
      </c>
      <c r="I579" s="5" t="e">
        <f>obiekty!#REF!</f>
        <v>#REF!</v>
      </c>
      <c r="J579" t="e">
        <f>obiekty!#REF!</f>
        <v>#REF!</v>
      </c>
      <c r="K579" t="e">
        <f>IF(OR(ISERROR(H579),ISBLANK(H579),H579=0, H579=""),"",#REF!)</f>
        <v>#REF!</v>
      </c>
      <c r="L579" t="e">
        <f>#REF!</f>
        <v>#REF!</v>
      </c>
      <c r="M579" t="e">
        <f>#REF!</f>
        <v>#REF!</v>
      </c>
      <c r="N579" t="e">
        <f>#REF!</f>
        <v>#REF!</v>
      </c>
      <c r="O579" t="e">
        <f>obiekty!#REF!</f>
        <v>#REF!</v>
      </c>
      <c r="P579" t="e">
        <f>#REF!</f>
        <v>#REF!</v>
      </c>
      <c r="Q579" s="8" t="e">
        <f>obiekty!#REF!</f>
        <v>#REF!</v>
      </c>
      <c r="R579" t="e">
        <f>obiekty!#REF!</f>
        <v>#REF!</v>
      </c>
    </row>
    <row r="580" spans="1:18">
      <c r="A580" t="e">
        <f>IF(OR(ISERROR(H580),ISBLANK(H580),H580=0, H580=""),"",#REF!)</f>
        <v>#REF!</v>
      </c>
      <c r="B580" t="e">
        <f>IF(OR(ISERROR(H580),ISBLANK(H580),H580=0, H580=""),"",#REF!)</f>
        <v>#REF!</v>
      </c>
      <c r="C580" t="e">
        <f>obiekty!#REF!</f>
        <v>#REF!</v>
      </c>
      <c r="D580" t="e">
        <f>obiekty!#REF!</f>
        <v>#REF!</v>
      </c>
      <c r="E580" t="e">
        <f>obiekty!#REF!</f>
        <v>#REF!</v>
      </c>
      <c r="F580" t="e">
        <f>obiekty!#REF!</f>
        <v>#REF!</v>
      </c>
      <c r="G580" t="e">
        <f>obiekty!#REF!</f>
        <v>#REF!</v>
      </c>
      <c r="H580" t="e">
        <f>obiekty!#REF!</f>
        <v>#REF!</v>
      </c>
      <c r="I580" s="5" t="e">
        <f>obiekty!#REF!</f>
        <v>#REF!</v>
      </c>
      <c r="J580" t="e">
        <f>obiekty!#REF!</f>
        <v>#REF!</v>
      </c>
      <c r="K580" t="e">
        <f>IF(OR(ISERROR(H580),ISBLANK(H580),H580=0, H580=""),"",#REF!)</f>
        <v>#REF!</v>
      </c>
      <c r="L580" t="e">
        <f>#REF!</f>
        <v>#REF!</v>
      </c>
      <c r="M580" t="e">
        <f>#REF!</f>
        <v>#REF!</v>
      </c>
      <c r="N580" t="e">
        <f>#REF!</f>
        <v>#REF!</v>
      </c>
      <c r="O580" t="e">
        <f>obiekty!#REF!</f>
        <v>#REF!</v>
      </c>
      <c r="P580" t="e">
        <f>#REF!</f>
        <v>#REF!</v>
      </c>
      <c r="Q580" s="8" t="e">
        <f>obiekty!#REF!</f>
        <v>#REF!</v>
      </c>
      <c r="R580" t="e">
        <f>obiekty!#REF!</f>
        <v>#REF!</v>
      </c>
    </row>
    <row r="581" spans="1:18">
      <c r="A581" t="e">
        <f>IF(OR(ISERROR(H581),ISBLANK(H581),H581=0, H581=""),"",#REF!)</f>
        <v>#REF!</v>
      </c>
      <c r="B581" t="e">
        <f>IF(OR(ISERROR(H581),ISBLANK(H581),H581=0, H581=""),"",#REF!)</f>
        <v>#REF!</v>
      </c>
      <c r="C581" t="e">
        <f>obiekty!#REF!</f>
        <v>#REF!</v>
      </c>
      <c r="D581" t="e">
        <f>obiekty!#REF!</f>
        <v>#REF!</v>
      </c>
      <c r="E581" t="e">
        <f>obiekty!#REF!</f>
        <v>#REF!</v>
      </c>
      <c r="F581" t="e">
        <f>obiekty!#REF!</f>
        <v>#REF!</v>
      </c>
      <c r="G581" t="e">
        <f>obiekty!#REF!</f>
        <v>#REF!</v>
      </c>
      <c r="H581" t="e">
        <f>obiekty!#REF!</f>
        <v>#REF!</v>
      </c>
      <c r="I581" s="5" t="e">
        <f>obiekty!#REF!</f>
        <v>#REF!</v>
      </c>
      <c r="J581" t="e">
        <f>obiekty!#REF!</f>
        <v>#REF!</v>
      </c>
      <c r="K581" t="e">
        <f>IF(OR(ISERROR(H581),ISBLANK(H581),H581=0, H581=""),"",#REF!)</f>
        <v>#REF!</v>
      </c>
      <c r="L581" t="e">
        <f>#REF!</f>
        <v>#REF!</v>
      </c>
      <c r="M581" t="e">
        <f>#REF!</f>
        <v>#REF!</v>
      </c>
      <c r="N581" t="e">
        <f>#REF!</f>
        <v>#REF!</v>
      </c>
      <c r="O581" t="e">
        <f>obiekty!#REF!</f>
        <v>#REF!</v>
      </c>
      <c r="P581" t="e">
        <f>#REF!</f>
        <v>#REF!</v>
      </c>
      <c r="Q581" s="8" t="e">
        <f>obiekty!#REF!</f>
        <v>#REF!</v>
      </c>
      <c r="R581" t="e">
        <f>obiekty!#REF!</f>
        <v>#REF!</v>
      </c>
    </row>
    <row r="582" spans="1:18">
      <c r="A582" t="e">
        <f>IF(OR(ISERROR(H582),ISBLANK(H582),H582=0, H582=""),"",#REF!)</f>
        <v>#REF!</v>
      </c>
      <c r="B582" t="e">
        <f>IF(OR(ISERROR(H582),ISBLANK(H582),H582=0, H582=""),"",#REF!)</f>
        <v>#REF!</v>
      </c>
      <c r="C582" t="e">
        <f>obiekty!#REF!</f>
        <v>#REF!</v>
      </c>
      <c r="D582" t="e">
        <f>obiekty!#REF!</f>
        <v>#REF!</v>
      </c>
      <c r="E582" t="e">
        <f>obiekty!#REF!</f>
        <v>#REF!</v>
      </c>
      <c r="F582" t="e">
        <f>obiekty!#REF!</f>
        <v>#REF!</v>
      </c>
      <c r="G582" t="e">
        <f>obiekty!#REF!</f>
        <v>#REF!</v>
      </c>
      <c r="H582" t="e">
        <f>obiekty!#REF!</f>
        <v>#REF!</v>
      </c>
      <c r="I582" s="5" t="e">
        <f>obiekty!#REF!</f>
        <v>#REF!</v>
      </c>
      <c r="J582" t="e">
        <f>obiekty!#REF!</f>
        <v>#REF!</v>
      </c>
      <c r="K582" t="e">
        <f>IF(OR(ISERROR(H582),ISBLANK(H582),H582=0, H582=""),"",#REF!)</f>
        <v>#REF!</v>
      </c>
      <c r="L582" t="e">
        <f>#REF!</f>
        <v>#REF!</v>
      </c>
      <c r="M582" t="e">
        <f>#REF!</f>
        <v>#REF!</v>
      </c>
      <c r="N582" t="e">
        <f>#REF!</f>
        <v>#REF!</v>
      </c>
      <c r="O582" t="e">
        <f>obiekty!#REF!</f>
        <v>#REF!</v>
      </c>
      <c r="P582" t="e">
        <f>#REF!</f>
        <v>#REF!</v>
      </c>
      <c r="Q582" s="8" t="e">
        <f>obiekty!#REF!</f>
        <v>#REF!</v>
      </c>
      <c r="R582" t="e">
        <f>obiekty!#REF!</f>
        <v>#REF!</v>
      </c>
    </row>
    <row r="583" spans="1:18">
      <c r="A583" t="e">
        <f>IF(OR(ISERROR(H583),ISBLANK(H583),H583=0, H583=""),"",#REF!)</f>
        <v>#REF!</v>
      </c>
      <c r="B583" t="e">
        <f>IF(OR(ISERROR(H583),ISBLANK(H583),H583=0, H583=""),"",#REF!)</f>
        <v>#REF!</v>
      </c>
      <c r="C583" t="e">
        <f>obiekty!#REF!</f>
        <v>#REF!</v>
      </c>
      <c r="D583" t="e">
        <f>obiekty!#REF!</f>
        <v>#REF!</v>
      </c>
      <c r="E583" t="e">
        <f>obiekty!#REF!</f>
        <v>#REF!</v>
      </c>
      <c r="F583" t="e">
        <f>obiekty!#REF!</f>
        <v>#REF!</v>
      </c>
      <c r="G583" t="e">
        <f>obiekty!#REF!</f>
        <v>#REF!</v>
      </c>
      <c r="H583" t="e">
        <f>obiekty!#REF!</f>
        <v>#REF!</v>
      </c>
      <c r="I583" s="5" t="e">
        <f>obiekty!#REF!</f>
        <v>#REF!</v>
      </c>
      <c r="J583" t="e">
        <f>obiekty!#REF!</f>
        <v>#REF!</v>
      </c>
      <c r="K583" t="e">
        <f>IF(OR(ISERROR(H583),ISBLANK(H583),H583=0, H583=""),"",#REF!)</f>
        <v>#REF!</v>
      </c>
      <c r="L583" t="e">
        <f>#REF!</f>
        <v>#REF!</v>
      </c>
      <c r="M583" t="e">
        <f>#REF!</f>
        <v>#REF!</v>
      </c>
      <c r="N583" t="e">
        <f>#REF!</f>
        <v>#REF!</v>
      </c>
      <c r="O583" t="e">
        <f>obiekty!#REF!</f>
        <v>#REF!</v>
      </c>
      <c r="P583" t="e">
        <f>#REF!</f>
        <v>#REF!</v>
      </c>
      <c r="Q583" s="8" t="e">
        <f>obiekty!#REF!</f>
        <v>#REF!</v>
      </c>
      <c r="R583" t="e">
        <f>obiekty!#REF!</f>
        <v>#REF!</v>
      </c>
    </row>
    <row r="584" spans="1:18">
      <c r="A584" t="e">
        <f>IF(OR(ISERROR(H584),ISBLANK(H584),H584=0, H584=""),"",#REF!)</f>
        <v>#REF!</v>
      </c>
      <c r="B584" t="e">
        <f>IF(OR(ISERROR(H584),ISBLANK(H584),H584=0, H584=""),"",#REF!)</f>
        <v>#REF!</v>
      </c>
      <c r="C584" t="e">
        <f>obiekty!#REF!</f>
        <v>#REF!</v>
      </c>
      <c r="D584" t="e">
        <f>obiekty!#REF!</f>
        <v>#REF!</v>
      </c>
      <c r="E584" t="e">
        <f>obiekty!#REF!</f>
        <v>#REF!</v>
      </c>
      <c r="F584" t="e">
        <f>obiekty!#REF!</f>
        <v>#REF!</v>
      </c>
      <c r="G584" t="e">
        <f>obiekty!#REF!</f>
        <v>#REF!</v>
      </c>
      <c r="H584" t="e">
        <f>obiekty!#REF!</f>
        <v>#REF!</v>
      </c>
      <c r="I584" s="5" t="e">
        <f>obiekty!#REF!</f>
        <v>#REF!</v>
      </c>
      <c r="J584" t="e">
        <f>obiekty!#REF!</f>
        <v>#REF!</v>
      </c>
      <c r="K584" t="e">
        <f>IF(OR(ISERROR(H584),ISBLANK(H584),H584=0, H584=""),"",#REF!)</f>
        <v>#REF!</v>
      </c>
      <c r="L584" t="e">
        <f>#REF!</f>
        <v>#REF!</v>
      </c>
      <c r="M584" t="e">
        <f>#REF!</f>
        <v>#REF!</v>
      </c>
      <c r="N584" t="e">
        <f>#REF!</f>
        <v>#REF!</v>
      </c>
      <c r="O584" t="e">
        <f>obiekty!#REF!</f>
        <v>#REF!</v>
      </c>
      <c r="P584" t="e">
        <f>#REF!</f>
        <v>#REF!</v>
      </c>
      <c r="Q584" s="8" t="e">
        <f>obiekty!#REF!</f>
        <v>#REF!</v>
      </c>
      <c r="R584" t="e">
        <f>obiekty!#REF!</f>
        <v>#REF!</v>
      </c>
    </row>
    <row r="585" spans="1:18">
      <c r="A585" t="e">
        <f>IF(OR(ISERROR(H585),ISBLANK(H585),H585=0, H585=""),"",#REF!)</f>
        <v>#REF!</v>
      </c>
      <c r="B585" t="e">
        <f>IF(OR(ISERROR(H585),ISBLANK(H585),H585=0, H585=""),"",#REF!)</f>
        <v>#REF!</v>
      </c>
      <c r="C585" t="e">
        <f>obiekty!#REF!</f>
        <v>#REF!</v>
      </c>
      <c r="D585" t="e">
        <f>obiekty!#REF!</f>
        <v>#REF!</v>
      </c>
      <c r="E585" t="e">
        <f>obiekty!#REF!</f>
        <v>#REF!</v>
      </c>
      <c r="F585" t="e">
        <f>obiekty!#REF!</f>
        <v>#REF!</v>
      </c>
      <c r="G585" t="e">
        <f>obiekty!#REF!</f>
        <v>#REF!</v>
      </c>
      <c r="H585" t="e">
        <f>obiekty!#REF!</f>
        <v>#REF!</v>
      </c>
      <c r="I585" s="5" t="e">
        <f>obiekty!#REF!</f>
        <v>#REF!</v>
      </c>
      <c r="J585" t="e">
        <f>obiekty!#REF!</f>
        <v>#REF!</v>
      </c>
      <c r="K585" t="e">
        <f>IF(OR(ISERROR(H585),ISBLANK(H585),H585=0, H585=""),"",#REF!)</f>
        <v>#REF!</v>
      </c>
      <c r="L585" t="e">
        <f>#REF!</f>
        <v>#REF!</v>
      </c>
      <c r="M585" t="e">
        <f>#REF!</f>
        <v>#REF!</v>
      </c>
      <c r="N585" t="e">
        <f>#REF!</f>
        <v>#REF!</v>
      </c>
      <c r="O585" t="e">
        <f>obiekty!#REF!</f>
        <v>#REF!</v>
      </c>
      <c r="P585" t="e">
        <f>#REF!</f>
        <v>#REF!</v>
      </c>
      <c r="Q585" s="8" t="e">
        <f>obiekty!#REF!</f>
        <v>#REF!</v>
      </c>
      <c r="R585" t="e">
        <f>obiekty!#REF!</f>
        <v>#REF!</v>
      </c>
    </row>
    <row r="586" spans="1:18">
      <c r="A586" t="e">
        <f>IF(OR(ISERROR(H586),ISBLANK(H586),H586=0, H586=""),"",#REF!)</f>
        <v>#REF!</v>
      </c>
      <c r="B586" t="e">
        <f>IF(OR(ISERROR(H586),ISBLANK(H586),H586=0, H586=""),"",#REF!)</f>
        <v>#REF!</v>
      </c>
      <c r="C586" t="e">
        <f>obiekty!#REF!</f>
        <v>#REF!</v>
      </c>
      <c r="D586" t="e">
        <f>obiekty!#REF!</f>
        <v>#REF!</v>
      </c>
      <c r="E586" t="e">
        <f>obiekty!#REF!</f>
        <v>#REF!</v>
      </c>
      <c r="F586" t="e">
        <f>obiekty!#REF!</f>
        <v>#REF!</v>
      </c>
      <c r="G586" t="e">
        <f>obiekty!#REF!</f>
        <v>#REF!</v>
      </c>
      <c r="H586" t="e">
        <f>obiekty!#REF!</f>
        <v>#REF!</v>
      </c>
      <c r="I586" s="5" t="e">
        <f>obiekty!#REF!</f>
        <v>#REF!</v>
      </c>
      <c r="J586" t="e">
        <f>obiekty!#REF!</f>
        <v>#REF!</v>
      </c>
      <c r="K586" t="e">
        <f>IF(OR(ISERROR(H586),ISBLANK(H586),H586=0, H586=""),"",#REF!)</f>
        <v>#REF!</v>
      </c>
      <c r="L586" t="e">
        <f>#REF!</f>
        <v>#REF!</v>
      </c>
      <c r="M586" t="e">
        <f>#REF!</f>
        <v>#REF!</v>
      </c>
      <c r="N586" t="e">
        <f>#REF!</f>
        <v>#REF!</v>
      </c>
      <c r="O586" t="e">
        <f>obiekty!#REF!</f>
        <v>#REF!</v>
      </c>
      <c r="P586" t="e">
        <f>#REF!</f>
        <v>#REF!</v>
      </c>
      <c r="Q586" s="8" t="e">
        <f>obiekty!#REF!</f>
        <v>#REF!</v>
      </c>
      <c r="R586" t="e">
        <f>obiekty!#REF!</f>
        <v>#REF!</v>
      </c>
    </row>
    <row r="587" spans="1:18">
      <c r="A587" t="e">
        <f>IF(OR(ISERROR(H587),ISBLANK(H587),H587=0, H587=""),"",#REF!)</f>
        <v>#REF!</v>
      </c>
      <c r="B587" t="e">
        <f>IF(OR(ISERROR(H587),ISBLANK(H587),H587=0, H587=""),"",#REF!)</f>
        <v>#REF!</v>
      </c>
      <c r="C587" t="e">
        <f>obiekty!#REF!</f>
        <v>#REF!</v>
      </c>
      <c r="D587" t="e">
        <f>obiekty!#REF!</f>
        <v>#REF!</v>
      </c>
      <c r="E587" t="e">
        <f>obiekty!#REF!</f>
        <v>#REF!</v>
      </c>
      <c r="F587" t="e">
        <f>obiekty!#REF!</f>
        <v>#REF!</v>
      </c>
      <c r="G587" t="e">
        <f>obiekty!#REF!</f>
        <v>#REF!</v>
      </c>
      <c r="H587" t="e">
        <f>obiekty!#REF!</f>
        <v>#REF!</v>
      </c>
      <c r="I587" s="5" t="e">
        <f>obiekty!#REF!</f>
        <v>#REF!</v>
      </c>
      <c r="J587" t="e">
        <f>obiekty!#REF!</f>
        <v>#REF!</v>
      </c>
      <c r="K587" t="e">
        <f>IF(OR(ISERROR(H587),ISBLANK(H587),H587=0, H587=""),"",#REF!)</f>
        <v>#REF!</v>
      </c>
      <c r="L587" t="e">
        <f>#REF!</f>
        <v>#REF!</v>
      </c>
      <c r="M587" t="e">
        <f>#REF!</f>
        <v>#REF!</v>
      </c>
      <c r="N587" t="e">
        <f>#REF!</f>
        <v>#REF!</v>
      </c>
      <c r="O587" t="e">
        <f>obiekty!#REF!</f>
        <v>#REF!</v>
      </c>
      <c r="P587" t="e">
        <f>#REF!</f>
        <v>#REF!</v>
      </c>
      <c r="Q587" s="8" t="e">
        <f>obiekty!#REF!</f>
        <v>#REF!</v>
      </c>
      <c r="R587" t="e">
        <f>obiekty!#REF!</f>
        <v>#REF!</v>
      </c>
    </row>
    <row r="588" spans="1:18">
      <c r="A588" t="e">
        <f>IF(OR(ISERROR(H588),ISBLANK(H588),H588=0, H588=""),"",#REF!)</f>
        <v>#REF!</v>
      </c>
      <c r="B588" t="e">
        <f>IF(OR(ISERROR(H588),ISBLANK(H588),H588=0, H588=""),"",#REF!)</f>
        <v>#REF!</v>
      </c>
      <c r="C588" t="e">
        <f>obiekty!#REF!</f>
        <v>#REF!</v>
      </c>
      <c r="D588" t="e">
        <f>obiekty!#REF!</f>
        <v>#REF!</v>
      </c>
      <c r="E588" t="e">
        <f>obiekty!#REF!</f>
        <v>#REF!</v>
      </c>
      <c r="F588" t="e">
        <f>obiekty!#REF!</f>
        <v>#REF!</v>
      </c>
      <c r="G588" t="e">
        <f>obiekty!#REF!</f>
        <v>#REF!</v>
      </c>
      <c r="H588" t="e">
        <f>obiekty!#REF!</f>
        <v>#REF!</v>
      </c>
      <c r="I588" s="5" t="e">
        <f>obiekty!#REF!</f>
        <v>#REF!</v>
      </c>
      <c r="J588" t="e">
        <f>obiekty!#REF!</f>
        <v>#REF!</v>
      </c>
      <c r="K588" t="e">
        <f>IF(OR(ISERROR(H588),ISBLANK(H588),H588=0, H588=""),"",#REF!)</f>
        <v>#REF!</v>
      </c>
      <c r="L588" t="e">
        <f>#REF!</f>
        <v>#REF!</v>
      </c>
      <c r="M588" t="e">
        <f>#REF!</f>
        <v>#REF!</v>
      </c>
      <c r="N588" t="e">
        <f>#REF!</f>
        <v>#REF!</v>
      </c>
      <c r="O588" t="e">
        <f>obiekty!#REF!</f>
        <v>#REF!</v>
      </c>
      <c r="P588" t="e">
        <f>#REF!</f>
        <v>#REF!</v>
      </c>
      <c r="Q588" s="8" t="e">
        <f>obiekty!#REF!</f>
        <v>#REF!</v>
      </c>
      <c r="R588" t="e">
        <f>obiekty!#REF!</f>
        <v>#REF!</v>
      </c>
    </row>
    <row r="589" spans="1:18">
      <c r="A589" t="e">
        <f>IF(OR(ISERROR(H589),ISBLANK(H589),H589=0, H589=""),"",#REF!)</f>
        <v>#REF!</v>
      </c>
      <c r="B589" t="e">
        <f>IF(OR(ISERROR(H589),ISBLANK(H589),H589=0, H589=""),"",#REF!)</f>
        <v>#REF!</v>
      </c>
      <c r="C589" t="e">
        <f>obiekty!#REF!</f>
        <v>#REF!</v>
      </c>
      <c r="D589" t="e">
        <f>obiekty!#REF!</f>
        <v>#REF!</v>
      </c>
      <c r="E589" t="e">
        <f>obiekty!#REF!</f>
        <v>#REF!</v>
      </c>
      <c r="F589" t="e">
        <f>obiekty!#REF!</f>
        <v>#REF!</v>
      </c>
      <c r="G589" t="e">
        <f>obiekty!#REF!</f>
        <v>#REF!</v>
      </c>
      <c r="H589" t="e">
        <f>obiekty!#REF!</f>
        <v>#REF!</v>
      </c>
      <c r="I589" s="5" t="e">
        <f>obiekty!#REF!</f>
        <v>#REF!</v>
      </c>
      <c r="J589" t="e">
        <f>obiekty!#REF!</f>
        <v>#REF!</v>
      </c>
      <c r="K589" t="e">
        <f>IF(OR(ISERROR(H589),ISBLANK(H589),H589=0, H589=""),"",#REF!)</f>
        <v>#REF!</v>
      </c>
      <c r="L589" t="e">
        <f>#REF!</f>
        <v>#REF!</v>
      </c>
      <c r="M589" t="e">
        <f>#REF!</f>
        <v>#REF!</v>
      </c>
      <c r="N589" t="e">
        <f>#REF!</f>
        <v>#REF!</v>
      </c>
      <c r="O589" t="e">
        <f>obiekty!#REF!</f>
        <v>#REF!</v>
      </c>
      <c r="P589" t="e">
        <f>#REF!</f>
        <v>#REF!</v>
      </c>
      <c r="Q589" s="8" t="e">
        <f>obiekty!#REF!</f>
        <v>#REF!</v>
      </c>
      <c r="R589" t="e">
        <f>obiekty!#REF!</f>
        <v>#REF!</v>
      </c>
    </row>
    <row r="590" spans="1:18">
      <c r="A590" t="e">
        <f>IF(OR(ISERROR(H590),ISBLANK(H590),H590=0, H590=""),"",#REF!)</f>
        <v>#REF!</v>
      </c>
      <c r="B590" t="e">
        <f>IF(OR(ISERROR(H590),ISBLANK(H590),H590=0, H590=""),"",#REF!)</f>
        <v>#REF!</v>
      </c>
      <c r="C590" t="e">
        <f>obiekty!#REF!</f>
        <v>#REF!</v>
      </c>
      <c r="D590" t="e">
        <f>obiekty!#REF!</f>
        <v>#REF!</v>
      </c>
      <c r="E590" t="e">
        <f>obiekty!#REF!</f>
        <v>#REF!</v>
      </c>
      <c r="F590" t="e">
        <f>obiekty!#REF!</f>
        <v>#REF!</v>
      </c>
      <c r="G590" t="e">
        <f>obiekty!#REF!</f>
        <v>#REF!</v>
      </c>
      <c r="H590" t="e">
        <f>obiekty!#REF!</f>
        <v>#REF!</v>
      </c>
      <c r="I590" s="5" t="e">
        <f>obiekty!#REF!</f>
        <v>#REF!</v>
      </c>
      <c r="J590" t="e">
        <f>obiekty!#REF!</f>
        <v>#REF!</v>
      </c>
      <c r="K590" t="e">
        <f>IF(OR(ISERROR(H590),ISBLANK(H590),H590=0, H590=""),"",#REF!)</f>
        <v>#REF!</v>
      </c>
      <c r="L590" t="e">
        <f>#REF!</f>
        <v>#REF!</v>
      </c>
      <c r="M590" t="e">
        <f>#REF!</f>
        <v>#REF!</v>
      </c>
      <c r="N590" t="e">
        <f>#REF!</f>
        <v>#REF!</v>
      </c>
      <c r="O590" t="e">
        <f>obiekty!#REF!</f>
        <v>#REF!</v>
      </c>
      <c r="P590" t="e">
        <f>#REF!</f>
        <v>#REF!</v>
      </c>
      <c r="Q590" s="8" t="e">
        <f>obiekty!#REF!</f>
        <v>#REF!</v>
      </c>
      <c r="R590" t="e">
        <f>obiekty!#REF!</f>
        <v>#REF!</v>
      </c>
    </row>
    <row r="591" spans="1:18">
      <c r="A591" t="e">
        <f>IF(OR(ISERROR(H591),ISBLANK(H591),H591=0, H591=""),"",#REF!)</f>
        <v>#REF!</v>
      </c>
      <c r="B591" t="e">
        <f>IF(OR(ISERROR(H591),ISBLANK(H591),H591=0, H591=""),"",#REF!)</f>
        <v>#REF!</v>
      </c>
      <c r="C591" t="e">
        <f>obiekty!#REF!</f>
        <v>#REF!</v>
      </c>
      <c r="D591" t="e">
        <f>obiekty!#REF!</f>
        <v>#REF!</v>
      </c>
      <c r="E591" t="e">
        <f>obiekty!#REF!</f>
        <v>#REF!</v>
      </c>
      <c r="F591" t="e">
        <f>obiekty!#REF!</f>
        <v>#REF!</v>
      </c>
      <c r="G591" t="e">
        <f>obiekty!#REF!</f>
        <v>#REF!</v>
      </c>
      <c r="H591" t="e">
        <f>obiekty!#REF!</f>
        <v>#REF!</v>
      </c>
      <c r="I591" s="5" t="e">
        <f>obiekty!#REF!</f>
        <v>#REF!</v>
      </c>
      <c r="J591" t="e">
        <f>obiekty!#REF!</f>
        <v>#REF!</v>
      </c>
      <c r="K591" t="e">
        <f>IF(OR(ISERROR(H591),ISBLANK(H591),H591=0, H591=""),"",#REF!)</f>
        <v>#REF!</v>
      </c>
      <c r="L591" t="e">
        <f>#REF!</f>
        <v>#REF!</v>
      </c>
      <c r="M591" t="e">
        <f>#REF!</f>
        <v>#REF!</v>
      </c>
      <c r="N591" t="e">
        <f>#REF!</f>
        <v>#REF!</v>
      </c>
      <c r="O591" t="e">
        <f>obiekty!#REF!</f>
        <v>#REF!</v>
      </c>
      <c r="P591" t="e">
        <f>#REF!</f>
        <v>#REF!</v>
      </c>
      <c r="Q591" s="8" t="e">
        <f>obiekty!#REF!</f>
        <v>#REF!</v>
      </c>
      <c r="R591" t="e">
        <f>obiekty!#REF!</f>
        <v>#REF!</v>
      </c>
    </row>
    <row r="592" spans="1:18">
      <c r="A592" t="e">
        <f>IF(OR(ISERROR(H592),ISBLANK(H592),H592=0, H592=""),"",#REF!)</f>
        <v>#REF!</v>
      </c>
      <c r="B592" t="e">
        <f>IF(OR(ISERROR(H592),ISBLANK(H592),H592=0, H592=""),"",#REF!)</f>
        <v>#REF!</v>
      </c>
      <c r="C592" t="e">
        <f>obiekty!#REF!</f>
        <v>#REF!</v>
      </c>
      <c r="D592" t="e">
        <f>obiekty!#REF!</f>
        <v>#REF!</v>
      </c>
      <c r="E592" t="e">
        <f>obiekty!#REF!</f>
        <v>#REF!</v>
      </c>
      <c r="F592" t="e">
        <f>obiekty!#REF!</f>
        <v>#REF!</v>
      </c>
      <c r="G592" t="e">
        <f>obiekty!#REF!</f>
        <v>#REF!</v>
      </c>
      <c r="H592" t="e">
        <f>obiekty!#REF!</f>
        <v>#REF!</v>
      </c>
      <c r="I592" s="5" t="e">
        <f>obiekty!#REF!</f>
        <v>#REF!</v>
      </c>
      <c r="J592" t="e">
        <f>obiekty!#REF!</f>
        <v>#REF!</v>
      </c>
      <c r="K592" t="e">
        <f>IF(OR(ISERROR(H592),ISBLANK(H592),H592=0, H592=""),"",#REF!)</f>
        <v>#REF!</v>
      </c>
      <c r="L592" t="e">
        <f>#REF!</f>
        <v>#REF!</v>
      </c>
      <c r="M592" t="e">
        <f>#REF!</f>
        <v>#REF!</v>
      </c>
      <c r="N592" t="e">
        <f>#REF!</f>
        <v>#REF!</v>
      </c>
      <c r="O592" t="e">
        <f>obiekty!#REF!</f>
        <v>#REF!</v>
      </c>
      <c r="P592" t="e">
        <f>#REF!</f>
        <v>#REF!</v>
      </c>
      <c r="Q592" s="8" t="e">
        <f>obiekty!#REF!</f>
        <v>#REF!</v>
      </c>
      <c r="R592" t="e">
        <f>obiekty!#REF!</f>
        <v>#REF!</v>
      </c>
    </row>
    <row r="593" spans="1:18">
      <c r="A593" t="e">
        <f>IF(OR(ISERROR(H593),ISBLANK(H593),H593=0, H593=""),"",#REF!)</f>
        <v>#REF!</v>
      </c>
      <c r="B593" t="e">
        <f>IF(OR(ISERROR(H593),ISBLANK(H593),H593=0, H593=""),"",#REF!)</f>
        <v>#REF!</v>
      </c>
      <c r="C593" t="e">
        <f>obiekty!#REF!</f>
        <v>#REF!</v>
      </c>
      <c r="D593" t="e">
        <f>obiekty!#REF!</f>
        <v>#REF!</v>
      </c>
      <c r="E593" t="e">
        <f>obiekty!#REF!</f>
        <v>#REF!</v>
      </c>
      <c r="F593" t="e">
        <f>obiekty!#REF!</f>
        <v>#REF!</v>
      </c>
      <c r="G593" t="e">
        <f>obiekty!#REF!</f>
        <v>#REF!</v>
      </c>
      <c r="H593" t="e">
        <f>obiekty!#REF!</f>
        <v>#REF!</v>
      </c>
      <c r="I593" s="5" t="e">
        <f>obiekty!#REF!</f>
        <v>#REF!</v>
      </c>
      <c r="J593" t="e">
        <f>obiekty!#REF!</f>
        <v>#REF!</v>
      </c>
      <c r="K593" t="e">
        <f>IF(OR(ISERROR(H593),ISBLANK(H593),H593=0, H593=""),"",#REF!)</f>
        <v>#REF!</v>
      </c>
      <c r="L593" t="e">
        <f>#REF!</f>
        <v>#REF!</v>
      </c>
      <c r="M593" t="e">
        <f>#REF!</f>
        <v>#REF!</v>
      </c>
      <c r="N593" t="e">
        <f>#REF!</f>
        <v>#REF!</v>
      </c>
      <c r="O593" t="e">
        <f>obiekty!#REF!</f>
        <v>#REF!</v>
      </c>
      <c r="P593" t="e">
        <f>#REF!</f>
        <v>#REF!</v>
      </c>
      <c r="Q593" s="8" t="e">
        <f>obiekty!#REF!</f>
        <v>#REF!</v>
      </c>
      <c r="R593" t="e">
        <f>obiekty!#REF!</f>
        <v>#REF!</v>
      </c>
    </row>
    <row r="594" spans="1:18">
      <c r="A594" t="e">
        <f>IF(OR(ISERROR(H594),ISBLANK(H594),H594=0, H594=""),"",#REF!)</f>
        <v>#REF!</v>
      </c>
      <c r="B594" t="e">
        <f>IF(OR(ISERROR(H594),ISBLANK(H594),H594=0, H594=""),"",#REF!)</f>
        <v>#REF!</v>
      </c>
      <c r="C594" t="e">
        <f>obiekty!#REF!</f>
        <v>#REF!</v>
      </c>
      <c r="D594" t="e">
        <f>obiekty!#REF!</f>
        <v>#REF!</v>
      </c>
      <c r="E594" t="e">
        <f>obiekty!#REF!</f>
        <v>#REF!</v>
      </c>
      <c r="F594" t="e">
        <f>obiekty!#REF!</f>
        <v>#REF!</v>
      </c>
      <c r="G594" t="e">
        <f>obiekty!#REF!</f>
        <v>#REF!</v>
      </c>
      <c r="H594" t="e">
        <f>obiekty!#REF!</f>
        <v>#REF!</v>
      </c>
      <c r="I594" s="5" t="e">
        <f>obiekty!#REF!</f>
        <v>#REF!</v>
      </c>
      <c r="J594" t="e">
        <f>obiekty!#REF!</f>
        <v>#REF!</v>
      </c>
      <c r="K594" t="e">
        <f>IF(OR(ISERROR(H594),ISBLANK(H594),H594=0, H594=""),"",#REF!)</f>
        <v>#REF!</v>
      </c>
      <c r="L594" t="e">
        <f>#REF!</f>
        <v>#REF!</v>
      </c>
      <c r="M594" t="e">
        <f>#REF!</f>
        <v>#REF!</v>
      </c>
      <c r="N594" t="e">
        <f>#REF!</f>
        <v>#REF!</v>
      </c>
      <c r="O594" t="e">
        <f>obiekty!#REF!</f>
        <v>#REF!</v>
      </c>
      <c r="P594" t="e">
        <f>#REF!</f>
        <v>#REF!</v>
      </c>
      <c r="Q594" s="8" t="e">
        <f>obiekty!#REF!</f>
        <v>#REF!</v>
      </c>
      <c r="R594" t="e">
        <f>obiekty!#REF!</f>
        <v>#REF!</v>
      </c>
    </row>
    <row r="595" spans="1:18">
      <c r="A595" t="e">
        <f>IF(OR(ISERROR(H595),ISBLANK(H595),H595=0, H595=""),"",#REF!)</f>
        <v>#REF!</v>
      </c>
      <c r="B595" t="e">
        <f>IF(OR(ISERROR(H595),ISBLANK(H595),H595=0, H595=""),"",#REF!)</f>
        <v>#REF!</v>
      </c>
      <c r="C595" t="e">
        <f>obiekty!#REF!</f>
        <v>#REF!</v>
      </c>
      <c r="D595" t="e">
        <f>obiekty!#REF!</f>
        <v>#REF!</v>
      </c>
      <c r="E595" t="e">
        <f>obiekty!#REF!</f>
        <v>#REF!</v>
      </c>
      <c r="F595" t="e">
        <f>obiekty!#REF!</f>
        <v>#REF!</v>
      </c>
      <c r="G595" t="e">
        <f>obiekty!#REF!</f>
        <v>#REF!</v>
      </c>
      <c r="H595" t="e">
        <f>obiekty!#REF!</f>
        <v>#REF!</v>
      </c>
      <c r="I595" s="5" t="e">
        <f>obiekty!#REF!</f>
        <v>#REF!</v>
      </c>
      <c r="J595" t="e">
        <f>obiekty!#REF!</f>
        <v>#REF!</v>
      </c>
      <c r="K595" t="e">
        <f>IF(OR(ISERROR(H595),ISBLANK(H595),H595=0, H595=""),"",#REF!)</f>
        <v>#REF!</v>
      </c>
      <c r="L595" t="e">
        <f>#REF!</f>
        <v>#REF!</v>
      </c>
      <c r="M595" t="e">
        <f>#REF!</f>
        <v>#REF!</v>
      </c>
      <c r="N595" t="e">
        <f>#REF!</f>
        <v>#REF!</v>
      </c>
      <c r="O595" t="e">
        <f>obiekty!#REF!</f>
        <v>#REF!</v>
      </c>
      <c r="P595" t="e">
        <f>#REF!</f>
        <v>#REF!</v>
      </c>
      <c r="Q595" s="8" t="e">
        <f>obiekty!#REF!</f>
        <v>#REF!</v>
      </c>
      <c r="R595" t="e">
        <f>obiekty!#REF!</f>
        <v>#REF!</v>
      </c>
    </row>
    <row r="596" spans="1:18">
      <c r="A596" t="e">
        <f>IF(OR(ISERROR(H596),ISBLANK(H596),H596=0, H596=""),"",#REF!)</f>
        <v>#REF!</v>
      </c>
      <c r="B596" t="e">
        <f>IF(OR(ISERROR(H596),ISBLANK(H596),H596=0, H596=""),"",#REF!)</f>
        <v>#REF!</v>
      </c>
      <c r="C596" t="e">
        <f>obiekty!#REF!</f>
        <v>#REF!</v>
      </c>
      <c r="D596" t="e">
        <f>obiekty!#REF!</f>
        <v>#REF!</v>
      </c>
      <c r="E596" t="e">
        <f>obiekty!#REF!</f>
        <v>#REF!</v>
      </c>
      <c r="F596" t="e">
        <f>obiekty!#REF!</f>
        <v>#REF!</v>
      </c>
      <c r="G596" t="e">
        <f>obiekty!#REF!</f>
        <v>#REF!</v>
      </c>
      <c r="H596" t="e">
        <f>obiekty!#REF!</f>
        <v>#REF!</v>
      </c>
      <c r="I596" s="5" t="e">
        <f>obiekty!#REF!</f>
        <v>#REF!</v>
      </c>
      <c r="J596" t="e">
        <f>obiekty!#REF!</f>
        <v>#REF!</v>
      </c>
      <c r="K596" t="e">
        <f>IF(OR(ISERROR(H596),ISBLANK(H596),H596=0, H596=""),"",#REF!)</f>
        <v>#REF!</v>
      </c>
      <c r="L596" t="e">
        <f>#REF!</f>
        <v>#REF!</v>
      </c>
      <c r="M596" t="e">
        <f>#REF!</f>
        <v>#REF!</v>
      </c>
      <c r="N596" t="e">
        <f>#REF!</f>
        <v>#REF!</v>
      </c>
      <c r="O596" t="e">
        <f>obiekty!#REF!</f>
        <v>#REF!</v>
      </c>
      <c r="P596" t="e">
        <f>#REF!</f>
        <v>#REF!</v>
      </c>
      <c r="Q596" s="8" t="e">
        <f>obiekty!#REF!</f>
        <v>#REF!</v>
      </c>
      <c r="R596" t="e">
        <f>obiekty!#REF!</f>
        <v>#REF!</v>
      </c>
    </row>
    <row r="597" spans="1:18">
      <c r="A597" t="e">
        <f>IF(OR(ISERROR(H597),ISBLANK(H597),H597=0, H597=""),"",#REF!)</f>
        <v>#REF!</v>
      </c>
      <c r="B597" t="e">
        <f>IF(OR(ISERROR(H597),ISBLANK(H597),H597=0, H597=""),"",#REF!)</f>
        <v>#REF!</v>
      </c>
      <c r="C597" t="e">
        <f>obiekty!#REF!</f>
        <v>#REF!</v>
      </c>
      <c r="D597" t="e">
        <f>obiekty!#REF!</f>
        <v>#REF!</v>
      </c>
      <c r="E597" t="e">
        <f>obiekty!#REF!</f>
        <v>#REF!</v>
      </c>
      <c r="F597" t="e">
        <f>obiekty!#REF!</f>
        <v>#REF!</v>
      </c>
      <c r="G597" t="e">
        <f>obiekty!#REF!</f>
        <v>#REF!</v>
      </c>
      <c r="H597" t="e">
        <f>obiekty!#REF!</f>
        <v>#REF!</v>
      </c>
      <c r="I597" s="5" t="e">
        <f>obiekty!#REF!</f>
        <v>#REF!</v>
      </c>
      <c r="J597" t="e">
        <f>obiekty!#REF!</f>
        <v>#REF!</v>
      </c>
      <c r="K597" t="e">
        <f>IF(OR(ISERROR(H597),ISBLANK(H597),H597=0, H597=""),"",#REF!)</f>
        <v>#REF!</v>
      </c>
      <c r="L597" t="e">
        <f>#REF!</f>
        <v>#REF!</v>
      </c>
      <c r="M597" t="e">
        <f>#REF!</f>
        <v>#REF!</v>
      </c>
      <c r="N597" t="e">
        <f>#REF!</f>
        <v>#REF!</v>
      </c>
      <c r="O597" t="e">
        <f>obiekty!#REF!</f>
        <v>#REF!</v>
      </c>
      <c r="P597" t="e">
        <f>#REF!</f>
        <v>#REF!</v>
      </c>
      <c r="Q597" s="8" t="e">
        <f>obiekty!#REF!</f>
        <v>#REF!</v>
      </c>
      <c r="R597" t="e">
        <f>obiekty!#REF!</f>
        <v>#REF!</v>
      </c>
    </row>
    <row r="598" spans="1:18">
      <c r="A598" t="e">
        <f>IF(OR(ISERROR(H598),ISBLANK(H598),H598=0, H598=""),"",#REF!)</f>
        <v>#REF!</v>
      </c>
      <c r="B598" t="e">
        <f>IF(OR(ISERROR(H598),ISBLANK(H598),H598=0, H598=""),"",#REF!)</f>
        <v>#REF!</v>
      </c>
      <c r="C598" t="e">
        <f>obiekty!#REF!</f>
        <v>#REF!</v>
      </c>
      <c r="D598" t="e">
        <f>obiekty!#REF!</f>
        <v>#REF!</v>
      </c>
      <c r="E598" t="e">
        <f>obiekty!#REF!</f>
        <v>#REF!</v>
      </c>
      <c r="F598" t="e">
        <f>obiekty!#REF!</f>
        <v>#REF!</v>
      </c>
      <c r="G598" t="e">
        <f>obiekty!#REF!</f>
        <v>#REF!</v>
      </c>
      <c r="H598" t="e">
        <f>obiekty!#REF!</f>
        <v>#REF!</v>
      </c>
      <c r="I598" s="5" t="e">
        <f>obiekty!#REF!</f>
        <v>#REF!</v>
      </c>
      <c r="J598" t="e">
        <f>obiekty!#REF!</f>
        <v>#REF!</v>
      </c>
      <c r="K598" t="e">
        <f>IF(OR(ISERROR(H598),ISBLANK(H598),H598=0, H598=""),"",#REF!)</f>
        <v>#REF!</v>
      </c>
      <c r="L598" t="e">
        <f>#REF!</f>
        <v>#REF!</v>
      </c>
      <c r="M598" t="e">
        <f>#REF!</f>
        <v>#REF!</v>
      </c>
      <c r="N598" t="e">
        <f>#REF!</f>
        <v>#REF!</v>
      </c>
      <c r="O598" t="e">
        <f>obiekty!#REF!</f>
        <v>#REF!</v>
      </c>
      <c r="P598" t="e">
        <f>#REF!</f>
        <v>#REF!</v>
      </c>
      <c r="Q598" s="8" t="e">
        <f>obiekty!#REF!</f>
        <v>#REF!</v>
      </c>
      <c r="R598" t="e">
        <f>obiekty!#REF!</f>
        <v>#REF!</v>
      </c>
    </row>
    <row r="599" spans="1:18">
      <c r="A599" t="e">
        <f>IF(OR(ISERROR(H599),ISBLANK(H599),H599=0, H599=""),"",#REF!)</f>
        <v>#REF!</v>
      </c>
      <c r="B599" t="e">
        <f>IF(OR(ISERROR(H599),ISBLANK(H599),H599=0, H599=""),"",#REF!)</f>
        <v>#REF!</v>
      </c>
      <c r="C599" t="e">
        <f>obiekty!#REF!</f>
        <v>#REF!</v>
      </c>
      <c r="D599" t="e">
        <f>obiekty!#REF!</f>
        <v>#REF!</v>
      </c>
      <c r="E599" t="e">
        <f>obiekty!#REF!</f>
        <v>#REF!</v>
      </c>
      <c r="F599" t="e">
        <f>obiekty!#REF!</f>
        <v>#REF!</v>
      </c>
      <c r="G599" t="e">
        <f>obiekty!#REF!</f>
        <v>#REF!</v>
      </c>
      <c r="H599" t="e">
        <f>obiekty!#REF!</f>
        <v>#REF!</v>
      </c>
      <c r="I599" s="5" t="e">
        <f>obiekty!#REF!</f>
        <v>#REF!</v>
      </c>
      <c r="J599" t="e">
        <f>obiekty!#REF!</f>
        <v>#REF!</v>
      </c>
      <c r="K599" t="e">
        <f>IF(OR(ISERROR(H599),ISBLANK(H599),H599=0, H599=""),"",#REF!)</f>
        <v>#REF!</v>
      </c>
      <c r="L599" t="e">
        <f>#REF!</f>
        <v>#REF!</v>
      </c>
      <c r="M599" t="e">
        <f>#REF!</f>
        <v>#REF!</v>
      </c>
      <c r="N599" t="e">
        <f>#REF!</f>
        <v>#REF!</v>
      </c>
      <c r="O599" t="e">
        <f>obiekty!#REF!</f>
        <v>#REF!</v>
      </c>
      <c r="P599" t="e">
        <f>#REF!</f>
        <v>#REF!</v>
      </c>
      <c r="Q599" s="8" t="e">
        <f>obiekty!#REF!</f>
        <v>#REF!</v>
      </c>
      <c r="R599" t="e">
        <f>obiekty!#REF!</f>
        <v>#REF!</v>
      </c>
    </row>
    <row r="600" spans="1:18">
      <c r="A600" t="e">
        <f>IF(OR(ISERROR(H600),ISBLANK(H600),H600=0, H600=""),"",#REF!)</f>
        <v>#REF!</v>
      </c>
      <c r="B600" t="e">
        <f>IF(OR(ISERROR(H600),ISBLANK(H600),H600=0, H600=""),"",#REF!)</f>
        <v>#REF!</v>
      </c>
      <c r="C600" t="e">
        <f>obiekty!#REF!</f>
        <v>#REF!</v>
      </c>
      <c r="D600" t="e">
        <f>obiekty!#REF!</f>
        <v>#REF!</v>
      </c>
      <c r="E600" t="e">
        <f>obiekty!#REF!</f>
        <v>#REF!</v>
      </c>
      <c r="F600" t="e">
        <f>obiekty!#REF!</f>
        <v>#REF!</v>
      </c>
      <c r="G600" t="e">
        <f>obiekty!#REF!</f>
        <v>#REF!</v>
      </c>
      <c r="H600" t="e">
        <f>obiekty!#REF!</f>
        <v>#REF!</v>
      </c>
      <c r="I600" s="5" t="e">
        <f>obiekty!#REF!</f>
        <v>#REF!</v>
      </c>
      <c r="J600" t="e">
        <f>obiekty!#REF!</f>
        <v>#REF!</v>
      </c>
      <c r="K600" t="e">
        <f>IF(OR(ISERROR(H600),ISBLANK(H600),H600=0, H600=""),"",#REF!)</f>
        <v>#REF!</v>
      </c>
      <c r="L600" t="e">
        <f>#REF!</f>
        <v>#REF!</v>
      </c>
      <c r="M600" t="e">
        <f>#REF!</f>
        <v>#REF!</v>
      </c>
      <c r="N600" t="e">
        <f>#REF!</f>
        <v>#REF!</v>
      </c>
      <c r="O600" t="e">
        <f>obiekty!#REF!</f>
        <v>#REF!</v>
      </c>
      <c r="P600" t="e">
        <f>#REF!</f>
        <v>#REF!</v>
      </c>
      <c r="Q600" s="8" t="e">
        <f>obiekty!#REF!</f>
        <v>#REF!</v>
      </c>
      <c r="R600" t="e">
        <f>obiekty!#REF!</f>
        <v>#REF!</v>
      </c>
    </row>
    <row r="601" spans="1:18">
      <c r="A601" t="e">
        <f>IF(OR(ISERROR(H601),ISBLANK(H601),H601=0, H601=""),"",#REF!)</f>
        <v>#REF!</v>
      </c>
      <c r="B601" t="e">
        <f>IF(OR(ISERROR(H601),ISBLANK(H601),H601=0, H601=""),"",#REF!)</f>
        <v>#REF!</v>
      </c>
      <c r="C601" t="e">
        <f>obiekty!#REF!</f>
        <v>#REF!</v>
      </c>
      <c r="D601" t="e">
        <f>obiekty!#REF!</f>
        <v>#REF!</v>
      </c>
      <c r="E601" t="e">
        <f>obiekty!#REF!</f>
        <v>#REF!</v>
      </c>
      <c r="F601" t="e">
        <f>obiekty!#REF!</f>
        <v>#REF!</v>
      </c>
      <c r="G601" t="e">
        <f>obiekty!#REF!</f>
        <v>#REF!</v>
      </c>
      <c r="H601" t="e">
        <f>obiekty!#REF!</f>
        <v>#REF!</v>
      </c>
      <c r="I601" s="5" t="e">
        <f>obiekty!#REF!</f>
        <v>#REF!</v>
      </c>
      <c r="J601" t="e">
        <f>obiekty!#REF!</f>
        <v>#REF!</v>
      </c>
      <c r="K601" t="e">
        <f>IF(OR(ISERROR(H601),ISBLANK(H601),H601=0, H601=""),"",#REF!)</f>
        <v>#REF!</v>
      </c>
      <c r="L601" t="e">
        <f>#REF!</f>
        <v>#REF!</v>
      </c>
      <c r="M601" t="e">
        <f>#REF!</f>
        <v>#REF!</v>
      </c>
      <c r="N601" t="e">
        <f>#REF!</f>
        <v>#REF!</v>
      </c>
      <c r="O601" t="e">
        <f>obiekty!#REF!</f>
        <v>#REF!</v>
      </c>
      <c r="P601" t="e">
        <f>#REF!</f>
        <v>#REF!</v>
      </c>
      <c r="Q601" s="8" t="e">
        <f>obiekty!#REF!</f>
        <v>#REF!</v>
      </c>
      <c r="R601" t="e">
        <f>obiekty!#REF!</f>
        <v>#REF!</v>
      </c>
    </row>
    <row r="602" spans="1:18">
      <c r="A602" t="e">
        <f>IF(OR(ISERROR(H602),ISBLANK(H602),H602=0, H602=""),"",#REF!)</f>
        <v>#REF!</v>
      </c>
      <c r="B602" t="e">
        <f>IF(OR(ISERROR(H602),ISBLANK(H602),H602=0, H602=""),"",#REF!)</f>
        <v>#REF!</v>
      </c>
      <c r="C602" t="e">
        <f>obiekty!#REF!</f>
        <v>#REF!</v>
      </c>
      <c r="D602" t="e">
        <f>obiekty!#REF!</f>
        <v>#REF!</v>
      </c>
      <c r="E602" t="e">
        <f>obiekty!#REF!</f>
        <v>#REF!</v>
      </c>
      <c r="F602" t="e">
        <f>obiekty!#REF!</f>
        <v>#REF!</v>
      </c>
      <c r="G602" t="e">
        <f>obiekty!#REF!</f>
        <v>#REF!</v>
      </c>
      <c r="H602" t="e">
        <f>obiekty!#REF!</f>
        <v>#REF!</v>
      </c>
      <c r="I602" s="5" t="e">
        <f>obiekty!#REF!</f>
        <v>#REF!</v>
      </c>
      <c r="J602" t="e">
        <f>obiekty!#REF!</f>
        <v>#REF!</v>
      </c>
      <c r="K602" t="e">
        <f>IF(OR(ISERROR(H602),ISBLANK(H602),H602=0, H602=""),"",#REF!)</f>
        <v>#REF!</v>
      </c>
      <c r="L602" t="e">
        <f>#REF!</f>
        <v>#REF!</v>
      </c>
      <c r="M602" t="e">
        <f>#REF!</f>
        <v>#REF!</v>
      </c>
      <c r="N602" t="e">
        <f>#REF!</f>
        <v>#REF!</v>
      </c>
      <c r="O602" t="e">
        <f>obiekty!#REF!</f>
        <v>#REF!</v>
      </c>
      <c r="P602" t="e">
        <f>#REF!</f>
        <v>#REF!</v>
      </c>
      <c r="Q602" s="8" t="e">
        <f>obiekty!#REF!</f>
        <v>#REF!</v>
      </c>
      <c r="R602" t="e">
        <f>obiekty!#REF!</f>
        <v>#REF!</v>
      </c>
    </row>
    <row r="603" spans="1:18">
      <c r="A603" t="e">
        <f>IF(OR(ISERROR(H603),ISBLANK(H603),H603=0, H603=""),"",#REF!)</f>
        <v>#REF!</v>
      </c>
      <c r="B603" t="e">
        <f>IF(OR(ISERROR(H603),ISBLANK(H603),H603=0, H603=""),"",#REF!)</f>
        <v>#REF!</v>
      </c>
      <c r="C603" t="e">
        <f>obiekty!#REF!</f>
        <v>#REF!</v>
      </c>
      <c r="D603" t="e">
        <f>obiekty!#REF!</f>
        <v>#REF!</v>
      </c>
      <c r="E603" t="e">
        <f>obiekty!#REF!</f>
        <v>#REF!</v>
      </c>
      <c r="F603" t="e">
        <f>obiekty!#REF!</f>
        <v>#REF!</v>
      </c>
      <c r="G603" t="e">
        <f>obiekty!#REF!</f>
        <v>#REF!</v>
      </c>
      <c r="H603" t="e">
        <f>obiekty!#REF!</f>
        <v>#REF!</v>
      </c>
      <c r="I603" s="5" t="e">
        <f>obiekty!#REF!</f>
        <v>#REF!</v>
      </c>
      <c r="J603" t="e">
        <f>obiekty!#REF!</f>
        <v>#REF!</v>
      </c>
      <c r="K603" t="e">
        <f>IF(OR(ISERROR(H603),ISBLANK(H603),H603=0, H603=""),"",#REF!)</f>
        <v>#REF!</v>
      </c>
      <c r="L603" t="e">
        <f>#REF!</f>
        <v>#REF!</v>
      </c>
      <c r="M603" t="e">
        <f>#REF!</f>
        <v>#REF!</v>
      </c>
      <c r="N603" t="e">
        <f>#REF!</f>
        <v>#REF!</v>
      </c>
      <c r="O603" t="e">
        <f>obiekty!#REF!</f>
        <v>#REF!</v>
      </c>
      <c r="P603" t="e">
        <f>#REF!</f>
        <v>#REF!</v>
      </c>
      <c r="Q603" s="8" t="e">
        <f>obiekty!#REF!</f>
        <v>#REF!</v>
      </c>
      <c r="R603" t="e">
        <f>obiekty!#REF!</f>
        <v>#REF!</v>
      </c>
    </row>
    <row r="604" spans="1:18">
      <c r="A604" t="e">
        <f>IF(OR(ISERROR(H604),ISBLANK(H604),H604=0, H604=""),"",#REF!)</f>
        <v>#REF!</v>
      </c>
      <c r="B604" t="e">
        <f>IF(OR(ISERROR(H604),ISBLANK(H604),H604=0, H604=""),"",#REF!)</f>
        <v>#REF!</v>
      </c>
      <c r="C604" t="e">
        <f>obiekty!#REF!</f>
        <v>#REF!</v>
      </c>
      <c r="D604" t="e">
        <f>obiekty!#REF!</f>
        <v>#REF!</v>
      </c>
      <c r="E604" t="e">
        <f>obiekty!#REF!</f>
        <v>#REF!</v>
      </c>
      <c r="F604" t="e">
        <f>obiekty!#REF!</f>
        <v>#REF!</v>
      </c>
      <c r="G604" t="e">
        <f>obiekty!#REF!</f>
        <v>#REF!</v>
      </c>
      <c r="H604" t="e">
        <f>obiekty!#REF!</f>
        <v>#REF!</v>
      </c>
      <c r="I604" s="5" t="e">
        <f>obiekty!#REF!</f>
        <v>#REF!</v>
      </c>
      <c r="J604" t="e">
        <f>obiekty!#REF!</f>
        <v>#REF!</v>
      </c>
      <c r="K604" t="e">
        <f>IF(OR(ISERROR(H604),ISBLANK(H604),H604=0, H604=""),"",#REF!)</f>
        <v>#REF!</v>
      </c>
      <c r="L604" t="e">
        <f>#REF!</f>
        <v>#REF!</v>
      </c>
      <c r="M604" t="e">
        <f>#REF!</f>
        <v>#REF!</v>
      </c>
      <c r="N604" t="e">
        <f>#REF!</f>
        <v>#REF!</v>
      </c>
      <c r="O604" t="e">
        <f>obiekty!#REF!</f>
        <v>#REF!</v>
      </c>
      <c r="P604" t="e">
        <f>#REF!</f>
        <v>#REF!</v>
      </c>
      <c r="Q604" s="8" t="e">
        <f>obiekty!#REF!</f>
        <v>#REF!</v>
      </c>
      <c r="R604" t="e">
        <f>obiekty!#REF!</f>
        <v>#REF!</v>
      </c>
    </row>
    <row r="605" spans="1:18">
      <c r="A605" t="e">
        <f>IF(OR(ISERROR(H605),ISBLANK(H605),H605=0, H605=""),"",#REF!)</f>
        <v>#REF!</v>
      </c>
      <c r="B605" t="e">
        <f>IF(OR(ISERROR(H605),ISBLANK(H605),H605=0, H605=""),"",#REF!)</f>
        <v>#REF!</v>
      </c>
      <c r="C605" t="e">
        <f>obiekty!#REF!</f>
        <v>#REF!</v>
      </c>
      <c r="D605" t="e">
        <f>obiekty!#REF!</f>
        <v>#REF!</v>
      </c>
      <c r="E605" t="e">
        <f>obiekty!#REF!</f>
        <v>#REF!</v>
      </c>
      <c r="F605" t="e">
        <f>obiekty!#REF!</f>
        <v>#REF!</v>
      </c>
      <c r="G605" t="e">
        <f>obiekty!#REF!</f>
        <v>#REF!</v>
      </c>
      <c r="H605" t="e">
        <f>obiekty!#REF!</f>
        <v>#REF!</v>
      </c>
      <c r="I605" s="5" t="e">
        <f>obiekty!#REF!</f>
        <v>#REF!</v>
      </c>
      <c r="J605" t="e">
        <f>obiekty!#REF!</f>
        <v>#REF!</v>
      </c>
      <c r="K605" t="e">
        <f>IF(OR(ISERROR(H605),ISBLANK(H605),H605=0, H605=""),"",#REF!)</f>
        <v>#REF!</v>
      </c>
      <c r="L605" t="e">
        <f>#REF!</f>
        <v>#REF!</v>
      </c>
      <c r="M605" t="e">
        <f>#REF!</f>
        <v>#REF!</v>
      </c>
      <c r="N605" t="e">
        <f>#REF!</f>
        <v>#REF!</v>
      </c>
      <c r="O605" t="e">
        <f>obiekty!#REF!</f>
        <v>#REF!</v>
      </c>
      <c r="P605" t="e">
        <f>#REF!</f>
        <v>#REF!</v>
      </c>
      <c r="Q605" s="8" t="e">
        <f>obiekty!#REF!</f>
        <v>#REF!</v>
      </c>
      <c r="R605" t="e">
        <f>obiekty!#REF!</f>
        <v>#REF!</v>
      </c>
    </row>
    <row r="606" spans="1:18">
      <c r="A606" t="e">
        <f>IF(OR(ISERROR(H606),ISBLANK(H606),H606=0, H606=""),"",#REF!)</f>
        <v>#REF!</v>
      </c>
      <c r="B606" t="e">
        <f>IF(OR(ISERROR(H606),ISBLANK(H606),H606=0, H606=""),"",#REF!)</f>
        <v>#REF!</v>
      </c>
      <c r="C606" t="e">
        <f>obiekty!#REF!</f>
        <v>#REF!</v>
      </c>
      <c r="D606" t="e">
        <f>obiekty!#REF!</f>
        <v>#REF!</v>
      </c>
      <c r="E606" t="e">
        <f>obiekty!#REF!</f>
        <v>#REF!</v>
      </c>
      <c r="F606" t="e">
        <f>obiekty!#REF!</f>
        <v>#REF!</v>
      </c>
      <c r="G606" t="e">
        <f>obiekty!#REF!</f>
        <v>#REF!</v>
      </c>
      <c r="H606" t="e">
        <f>obiekty!#REF!</f>
        <v>#REF!</v>
      </c>
      <c r="I606" s="5" t="e">
        <f>obiekty!#REF!</f>
        <v>#REF!</v>
      </c>
      <c r="J606" t="e">
        <f>obiekty!#REF!</f>
        <v>#REF!</v>
      </c>
      <c r="K606" t="e">
        <f>IF(OR(ISERROR(H606),ISBLANK(H606),H606=0, H606=""),"",#REF!)</f>
        <v>#REF!</v>
      </c>
      <c r="L606" t="e">
        <f>#REF!</f>
        <v>#REF!</v>
      </c>
      <c r="M606" t="e">
        <f>#REF!</f>
        <v>#REF!</v>
      </c>
      <c r="N606" t="e">
        <f>#REF!</f>
        <v>#REF!</v>
      </c>
      <c r="O606" t="e">
        <f>obiekty!#REF!</f>
        <v>#REF!</v>
      </c>
      <c r="P606" t="e">
        <f>#REF!</f>
        <v>#REF!</v>
      </c>
      <c r="Q606" s="8" t="e">
        <f>obiekty!#REF!</f>
        <v>#REF!</v>
      </c>
      <c r="R606" t="e">
        <f>obiekty!#REF!</f>
        <v>#REF!</v>
      </c>
    </row>
    <row r="607" spans="1:18">
      <c r="A607" t="e">
        <f>IF(OR(ISERROR(H607),ISBLANK(H607),H607=0, H607=""),"",#REF!)</f>
        <v>#REF!</v>
      </c>
      <c r="B607" t="e">
        <f>IF(OR(ISERROR(H607),ISBLANK(H607),H607=0, H607=""),"",#REF!)</f>
        <v>#REF!</v>
      </c>
      <c r="C607" t="e">
        <f>obiekty!#REF!</f>
        <v>#REF!</v>
      </c>
      <c r="D607" t="e">
        <f>obiekty!#REF!</f>
        <v>#REF!</v>
      </c>
      <c r="E607" t="e">
        <f>obiekty!#REF!</f>
        <v>#REF!</v>
      </c>
      <c r="F607" t="e">
        <f>obiekty!#REF!</f>
        <v>#REF!</v>
      </c>
      <c r="G607" t="e">
        <f>obiekty!#REF!</f>
        <v>#REF!</v>
      </c>
      <c r="H607" t="e">
        <f>obiekty!#REF!</f>
        <v>#REF!</v>
      </c>
      <c r="I607" s="5" t="e">
        <f>obiekty!#REF!</f>
        <v>#REF!</v>
      </c>
      <c r="J607" t="e">
        <f>obiekty!#REF!</f>
        <v>#REF!</v>
      </c>
      <c r="K607" t="e">
        <f>IF(OR(ISERROR(H607),ISBLANK(H607),H607=0, H607=""),"",#REF!)</f>
        <v>#REF!</v>
      </c>
      <c r="L607" t="e">
        <f>#REF!</f>
        <v>#REF!</v>
      </c>
      <c r="M607" t="e">
        <f>#REF!</f>
        <v>#REF!</v>
      </c>
      <c r="N607" t="e">
        <f>#REF!</f>
        <v>#REF!</v>
      </c>
      <c r="O607" t="e">
        <f>obiekty!#REF!</f>
        <v>#REF!</v>
      </c>
      <c r="P607" t="e">
        <f>#REF!</f>
        <v>#REF!</v>
      </c>
      <c r="Q607" s="8" t="e">
        <f>obiekty!#REF!</f>
        <v>#REF!</v>
      </c>
      <c r="R607" t="e">
        <f>obiekty!#REF!</f>
        <v>#REF!</v>
      </c>
    </row>
    <row r="608" spans="1:18">
      <c r="A608" t="e">
        <f>IF(OR(ISERROR(H608),ISBLANK(H608),H608=0, H608=""),"",#REF!)</f>
        <v>#REF!</v>
      </c>
      <c r="B608" t="e">
        <f>IF(OR(ISERROR(H608),ISBLANK(H608),H608=0, H608=""),"",#REF!)</f>
        <v>#REF!</v>
      </c>
      <c r="C608" t="e">
        <f>obiekty!#REF!</f>
        <v>#REF!</v>
      </c>
      <c r="D608" t="e">
        <f>obiekty!#REF!</f>
        <v>#REF!</v>
      </c>
      <c r="E608" t="e">
        <f>obiekty!#REF!</f>
        <v>#REF!</v>
      </c>
      <c r="F608" t="e">
        <f>obiekty!#REF!</f>
        <v>#REF!</v>
      </c>
      <c r="G608" t="e">
        <f>obiekty!#REF!</f>
        <v>#REF!</v>
      </c>
      <c r="H608" t="e">
        <f>obiekty!#REF!</f>
        <v>#REF!</v>
      </c>
      <c r="I608" s="5" t="e">
        <f>obiekty!#REF!</f>
        <v>#REF!</v>
      </c>
      <c r="J608" t="e">
        <f>obiekty!#REF!</f>
        <v>#REF!</v>
      </c>
      <c r="K608" t="e">
        <f>IF(OR(ISERROR(H608),ISBLANK(H608),H608=0, H608=""),"",#REF!)</f>
        <v>#REF!</v>
      </c>
      <c r="L608" t="e">
        <f>#REF!</f>
        <v>#REF!</v>
      </c>
      <c r="M608" t="e">
        <f>#REF!</f>
        <v>#REF!</v>
      </c>
      <c r="N608" t="e">
        <f>#REF!</f>
        <v>#REF!</v>
      </c>
      <c r="O608" t="e">
        <f>obiekty!#REF!</f>
        <v>#REF!</v>
      </c>
      <c r="P608" t="e">
        <f>#REF!</f>
        <v>#REF!</v>
      </c>
      <c r="Q608" s="8" t="e">
        <f>obiekty!#REF!</f>
        <v>#REF!</v>
      </c>
      <c r="R608" t="e">
        <f>obiekty!#REF!</f>
        <v>#REF!</v>
      </c>
    </row>
    <row r="609" spans="1:18">
      <c r="A609" t="e">
        <f>IF(OR(ISERROR(H609),ISBLANK(H609),H609=0, H609=""),"",#REF!)</f>
        <v>#REF!</v>
      </c>
      <c r="B609" t="e">
        <f>IF(OR(ISERROR(H609),ISBLANK(H609),H609=0, H609=""),"",#REF!)</f>
        <v>#REF!</v>
      </c>
      <c r="C609" t="e">
        <f>obiekty!#REF!</f>
        <v>#REF!</v>
      </c>
      <c r="D609" t="e">
        <f>obiekty!#REF!</f>
        <v>#REF!</v>
      </c>
      <c r="E609" t="e">
        <f>obiekty!#REF!</f>
        <v>#REF!</v>
      </c>
      <c r="F609" t="e">
        <f>obiekty!#REF!</f>
        <v>#REF!</v>
      </c>
      <c r="G609" t="e">
        <f>obiekty!#REF!</f>
        <v>#REF!</v>
      </c>
      <c r="H609" t="e">
        <f>obiekty!#REF!</f>
        <v>#REF!</v>
      </c>
      <c r="I609" s="5" t="e">
        <f>obiekty!#REF!</f>
        <v>#REF!</v>
      </c>
      <c r="J609" t="e">
        <f>obiekty!#REF!</f>
        <v>#REF!</v>
      </c>
      <c r="K609" t="e">
        <f>IF(OR(ISERROR(H609),ISBLANK(H609),H609=0, H609=""),"",#REF!)</f>
        <v>#REF!</v>
      </c>
      <c r="L609" t="e">
        <f>#REF!</f>
        <v>#REF!</v>
      </c>
      <c r="M609" t="e">
        <f>#REF!</f>
        <v>#REF!</v>
      </c>
      <c r="N609" t="e">
        <f>#REF!</f>
        <v>#REF!</v>
      </c>
      <c r="O609" t="e">
        <f>obiekty!#REF!</f>
        <v>#REF!</v>
      </c>
      <c r="P609" t="e">
        <f>#REF!</f>
        <v>#REF!</v>
      </c>
      <c r="Q609" s="8" t="e">
        <f>obiekty!#REF!</f>
        <v>#REF!</v>
      </c>
      <c r="R609" t="e">
        <f>obiekty!#REF!</f>
        <v>#REF!</v>
      </c>
    </row>
    <row r="610" spans="1:18">
      <c r="A610" t="e">
        <f>IF(OR(ISERROR(H610),ISBLANK(H610),H610=0, H610=""),"",#REF!)</f>
        <v>#REF!</v>
      </c>
      <c r="B610" t="e">
        <f>IF(OR(ISERROR(H610),ISBLANK(H610),H610=0, H610=""),"",#REF!)</f>
        <v>#REF!</v>
      </c>
      <c r="C610" t="e">
        <f>obiekty!#REF!</f>
        <v>#REF!</v>
      </c>
      <c r="D610" t="e">
        <f>obiekty!#REF!</f>
        <v>#REF!</v>
      </c>
      <c r="E610" t="e">
        <f>obiekty!#REF!</f>
        <v>#REF!</v>
      </c>
      <c r="F610" t="e">
        <f>obiekty!#REF!</f>
        <v>#REF!</v>
      </c>
      <c r="G610" t="e">
        <f>obiekty!#REF!</f>
        <v>#REF!</v>
      </c>
      <c r="H610" t="e">
        <f>obiekty!#REF!</f>
        <v>#REF!</v>
      </c>
      <c r="I610" s="5" t="e">
        <f>obiekty!#REF!</f>
        <v>#REF!</v>
      </c>
      <c r="J610" t="e">
        <f>obiekty!#REF!</f>
        <v>#REF!</v>
      </c>
      <c r="K610" t="e">
        <f>IF(OR(ISERROR(H610),ISBLANK(H610),H610=0, H610=""),"",#REF!)</f>
        <v>#REF!</v>
      </c>
      <c r="L610" t="e">
        <f>#REF!</f>
        <v>#REF!</v>
      </c>
      <c r="M610" t="e">
        <f>#REF!</f>
        <v>#REF!</v>
      </c>
      <c r="N610" t="e">
        <f>#REF!</f>
        <v>#REF!</v>
      </c>
      <c r="O610" t="e">
        <f>obiekty!#REF!</f>
        <v>#REF!</v>
      </c>
      <c r="P610" t="e">
        <f>#REF!</f>
        <v>#REF!</v>
      </c>
      <c r="Q610" s="8" t="e">
        <f>obiekty!#REF!</f>
        <v>#REF!</v>
      </c>
      <c r="R610" t="e">
        <f>obiekty!#REF!</f>
        <v>#REF!</v>
      </c>
    </row>
    <row r="611" spans="1:18">
      <c r="A611" t="e">
        <f>IF(OR(ISERROR(H611),ISBLANK(H611),H611=0, H611=""),"",#REF!)</f>
        <v>#REF!</v>
      </c>
      <c r="B611" t="e">
        <f>IF(OR(ISERROR(H611),ISBLANK(H611),H611=0, H611=""),"",#REF!)</f>
        <v>#REF!</v>
      </c>
      <c r="C611" t="e">
        <f>obiekty!#REF!</f>
        <v>#REF!</v>
      </c>
      <c r="D611" t="e">
        <f>obiekty!#REF!</f>
        <v>#REF!</v>
      </c>
      <c r="E611" t="e">
        <f>obiekty!#REF!</f>
        <v>#REF!</v>
      </c>
      <c r="F611" t="e">
        <f>obiekty!#REF!</f>
        <v>#REF!</v>
      </c>
      <c r="G611" t="e">
        <f>obiekty!#REF!</f>
        <v>#REF!</v>
      </c>
      <c r="H611" t="e">
        <f>obiekty!#REF!</f>
        <v>#REF!</v>
      </c>
      <c r="I611" s="5" t="e">
        <f>obiekty!#REF!</f>
        <v>#REF!</v>
      </c>
      <c r="J611" t="e">
        <f>obiekty!#REF!</f>
        <v>#REF!</v>
      </c>
      <c r="K611" t="e">
        <f>IF(OR(ISERROR(H611),ISBLANK(H611),H611=0, H611=""),"",#REF!)</f>
        <v>#REF!</v>
      </c>
      <c r="L611" t="e">
        <f>#REF!</f>
        <v>#REF!</v>
      </c>
      <c r="M611" t="e">
        <f>#REF!</f>
        <v>#REF!</v>
      </c>
      <c r="N611" t="e">
        <f>#REF!</f>
        <v>#REF!</v>
      </c>
      <c r="O611" t="e">
        <f>obiekty!#REF!</f>
        <v>#REF!</v>
      </c>
      <c r="P611" t="e">
        <f>#REF!</f>
        <v>#REF!</v>
      </c>
      <c r="Q611" s="8" t="e">
        <f>obiekty!#REF!</f>
        <v>#REF!</v>
      </c>
      <c r="R611" t="e">
        <f>obiekty!#REF!</f>
        <v>#REF!</v>
      </c>
    </row>
    <row r="612" spans="1:18">
      <c r="A612" t="e">
        <f>IF(OR(ISERROR(H612),ISBLANK(H612),H612=0, H612=""),"",#REF!)</f>
        <v>#REF!</v>
      </c>
      <c r="B612" t="e">
        <f>IF(OR(ISERROR(H612),ISBLANK(H612),H612=0, H612=""),"",#REF!)</f>
        <v>#REF!</v>
      </c>
      <c r="C612" t="e">
        <f>obiekty!#REF!</f>
        <v>#REF!</v>
      </c>
      <c r="D612" t="e">
        <f>obiekty!#REF!</f>
        <v>#REF!</v>
      </c>
      <c r="E612" t="e">
        <f>obiekty!#REF!</f>
        <v>#REF!</v>
      </c>
      <c r="F612" t="e">
        <f>obiekty!#REF!</f>
        <v>#REF!</v>
      </c>
      <c r="G612" t="e">
        <f>obiekty!#REF!</f>
        <v>#REF!</v>
      </c>
      <c r="H612" t="e">
        <f>obiekty!#REF!</f>
        <v>#REF!</v>
      </c>
      <c r="I612" s="5" t="e">
        <f>obiekty!#REF!</f>
        <v>#REF!</v>
      </c>
      <c r="J612" t="e">
        <f>obiekty!#REF!</f>
        <v>#REF!</v>
      </c>
      <c r="K612" t="e">
        <f>IF(OR(ISERROR(H612),ISBLANK(H612),H612=0, H612=""),"",#REF!)</f>
        <v>#REF!</v>
      </c>
      <c r="L612" t="e">
        <f>#REF!</f>
        <v>#REF!</v>
      </c>
      <c r="M612" t="e">
        <f>#REF!</f>
        <v>#REF!</v>
      </c>
      <c r="N612" t="e">
        <f>#REF!</f>
        <v>#REF!</v>
      </c>
      <c r="O612" t="e">
        <f>obiekty!#REF!</f>
        <v>#REF!</v>
      </c>
      <c r="P612" t="e">
        <f>#REF!</f>
        <v>#REF!</v>
      </c>
      <c r="Q612" s="8" t="e">
        <f>obiekty!#REF!</f>
        <v>#REF!</v>
      </c>
      <c r="R612" t="e">
        <f>obiekty!#REF!</f>
        <v>#REF!</v>
      </c>
    </row>
    <row r="613" spans="1:18">
      <c r="A613" t="e">
        <f>IF(OR(ISERROR(H613),ISBLANK(H613),H613=0, H613=""),"",#REF!)</f>
        <v>#REF!</v>
      </c>
      <c r="B613" t="e">
        <f>IF(OR(ISERROR(H613),ISBLANK(H613),H613=0, H613=""),"",#REF!)</f>
        <v>#REF!</v>
      </c>
      <c r="C613" t="e">
        <f>obiekty!#REF!</f>
        <v>#REF!</v>
      </c>
      <c r="D613" t="e">
        <f>obiekty!#REF!</f>
        <v>#REF!</v>
      </c>
      <c r="E613" t="e">
        <f>obiekty!#REF!</f>
        <v>#REF!</v>
      </c>
      <c r="F613" t="e">
        <f>obiekty!#REF!</f>
        <v>#REF!</v>
      </c>
      <c r="G613" t="e">
        <f>obiekty!#REF!</f>
        <v>#REF!</v>
      </c>
      <c r="H613" t="e">
        <f>obiekty!#REF!</f>
        <v>#REF!</v>
      </c>
      <c r="I613" s="5" t="e">
        <f>obiekty!#REF!</f>
        <v>#REF!</v>
      </c>
      <c r="J613" t="e">
        <f>obiekty!#REF!</f>
        <v>#REF!</v>
      </c>
      <c r="K613" t="e">
        <f>IF(OR(ISERROR(H613),ISBLANK(H613),H613=0, H613=""),"",#REF!)</f>
        <v>#REF!</v>
      </c>
      <c r="L613" t="e">
        <f>#REF!</f>
        <v>#REF!</v>
      </c>
      <c r="M613" t="e">
        <f>#REF!</f>
        <v>#REF!</v>
      </c>
      <c r="N613" t="e">
        <f>#REF!</f>
        <v>#REF!</v>
      </c>
      <c r="O613" t="e">
        <f>obiekty!#REF!</f>
        <v>#REF!</v>
      </c>
      <c r="P613" t="e">
        <f>#REF!</f>
        <v>#REF!</v>
      </c>
      <c r="Q613" s="8" t="e">
        <f>obiekty!#REF!</f>
        <v>#REF!</v>
      </c>
      <c r="R613" t="e">
        <f>obiekty!#REF!</f>
        <v>#REF!</v>
      </c>
    </row>
    <row r="614" spans="1:18">
      <c r="A614" t="e">
        <f>IF(OR(ISERROR(H614),ISBLANK(H614),H614=0, H614=""),"",#REF!)</f>
        <v>#REF!</v>
      </c>
      <c r="B614" t="e">
        <f>IF(OR(ISERROR(H614),ISBLANK(H614),H614=0, H614=""),"",#REF!)</f>
        <v>#REF!</v>
      </c>
      <c r="C614" t="e">
        <f>obiekty!#REF!</f>
        <v>#REF!</v>
      </c>
      <c r="D614" t="e">
        <f>obiekty!#REF!</f>
        <v>#REF!</v>
      </c>
      <c r="E614" t="e">
        <f>obiekty!#REF!</f>
        <v>#REF!</v>
      </c>
      <c r="F614" t="e">
        <f>obiekty!#REF!</f>
        <v>#REF!</v>
      </c>
      <c r="G614" t="e">
        <f>obiekty!#REF!</f>
        <v>#REF!</v>
      </c>
      <c r="H614" t="e">
        <f>obiekty!#REF!</f>
        <v>#REF!</v>
      </c>
      <c r="I614" s="5" t="e">
        <f>obiekty!#REF!</f>
        <v>#REF!</v>
      </c>
      <c r="J614" t="e">
        <f>obiekty!#REF!</f>
        <v>#REF!</v>
      </c>
      <c r="K614" t="e">
        <f>IF(OR(ISERROR(H614),ISBLANK(H614),H614=0, H614=""),"",#REF!)</f>
        <v>#REF!</v>
      </c>
      <c r="L614" t="e">
        <f>#REF!</f>
        <v>#REF!</v>
      </c>
      <c r="M614" t="e">
        <f>#REF!</f>
        <v>#REF!</v>
      </c>
      <c r="N614" t="e">
        <f>#REF!</f>
        <v>#REF!</v>
      </c>
      <c r="O614" t="e">
        <f>obiekty!#REF!</f>
        <v>#REF!</v>
      </c>
      <c r="P614" t="e">
        <f>#REF!</f>
        <v>#REF!</v>
      </c>
      <c r="Q614" s="8" t="e">
        <f>obiekty!#REF!</f>
        <v>#REF!</v>
      </c>
      <c r="R614" t="e">
        <f>obiekty!#REF!</f>
        <v>#REF!</v>
      </c>
    </row>
    <row r="615" spans="1:18">
      <c r="A615" t="e">
        <f>IF(OR(ISERROR(H615),ISBLANK(H615),H615=0, H615=""),"",#REF!)</f>
        <v>#REF!</v>
      </c>
      <c r="B615" t="e">
        <f>IF(OR(ISERROR(H615),ISBLANK(H615),H615=0, H615=""),"",#REF!)</f>
        <v>#REF!</v>
      </c>
      <c r="C615" t="e">
        <f>obiekty!#REF!</f>
        <v>#REF!</v>
      </c>
      <c r="D615" t="e">
        <f>obiekty!#REF!</f>
        <v>#REF!</v>
      </c>
      <c r="E615" t="e">
        <f>obiekty!#REF!</f>
        <v>#REF!</v>
      </c>
      <c r="F615" t="e">
        <f>obiekty!#REF!</f>
        <v>#REF!</v>
      </c>
      <c r="G615" t="e">
        <f>obiekty!#REF!</f>
        <v>#REF!</v>
      </c>
      <c r="H615" t="e">
        <f>obiekty!#REF!</f>
        <v>#REF!</v>
      </c>
      <c r="I615" s="5" t="e">
        <f>obiekty!#REF!</f>
        <v>#REF!</v>
      </c>
      <c r="J615" t="e">
        <f>obiekty!#REF!</f>
        <v>#REF!</v>
      </c>
      <c r="K615" t="e">
        <f>IF(OR(ISERROR(H615),ISBLANK(H615),H615=0, H615=""),"",#REF!)</f>
        <v>#REF!</v>
      </c>
      <c r="L615" t="e">
        <f>#REF!</f>
        <v>#REF!</v>
      </c>
      <c r="M615" t="e">
        <f>#REF!</f>
        <v>#REF!</v>
      </c>
      <c r="N615" t="e">
        <f>#REF!</f>
        <v>#REF!</v>
      </c>
      <c r="O615" t="e">
        <f>obiekty!#REF!</f>
        <v>#REF!</v>
      </c>
      <c r="P615" t="e">
        <f>#REF!</f>
        <v>#REF!</v>
      </c>
      <c r="Q615" s="8" t="e">
        <f>obiekty!#REF!</f>
        <v>#REF!</v>
      </c>
      <c r="R615" t="e">
        <f>obiekty!#REF!</f>
        <v>#REF!</v>
      </c>
    </row>
    <row r="616" spans="1:18">
      <c r="A616" t="e">
        <f>IF(OR(ISERROR(H616),ISBLANK(H616),H616=0, H616=""),"",#REF!)</f>
        <v>#REF!</v>
      </c>
      <c r="B616" t="e">
        <f>IF(OR(ISERROR(H616),ISBLANK(H616),H616=0, H616=""),"",#REF!)</f>
        <v>#REF!</v>
      </c>
      <c r="C616" t="e">
        <f>obiekty!#REF!</f>
        <v>#REF!</v>
      </c>
      <c r="D616" t="e">
        <f>obiekty!#REF!</f>
        <v>#REF!</v>
      </c>
      <c r="E616" t="e">
        <f>obiekty!#REF!</f>
        <v>#REF!</v>
      </c>
      <c r="F616" t="e">
        <f>obiekty!#REF!</f>
        <v>#REF!</v>
      </c>
      <c r="G616" t="e">
        <f>obiekty!#REF!</f>
        <v>#REF!</v>
      </c>
      <c r="H616" t="e">
        <f>obiekty!#REF!</f>
        <v>#REF!</v>
      </c>
      <c r="I616" s="5" t="e">
        <f>obiekty!#REF!</f>
        <v>#REF!</v>
      </c>
      <c r="J616" t="e">
        <f>obiekty!#REF!</f>
        <v>#REF!</v>
      </c>
      <c r="K616" t="e">
        <f>IF(OR(ISERROR(H616),ISBLANK(H616),H616=0, H616=""),"",#REF!)</f>
        <v>#REF!</v>
      </c>
      <c r="L616" t="e">
        <f>#REF!</f>
        <v>#REF!</v>
      </c>
      <c r="M616" t="e">
        <f>#REF!</f>
        <v>#REF!</v>
      </c>
      <c r="N616" t="e">
        <f>#REF!</f>
        <v>#REF!</v>
      </c>
      <c r="O616" t="e">
        <f>obiekty!#REF!</f>
        <v>#REF!</v>
      </c>
      <c r="P616" t="e">
        <f>#REF!</f>
        <v>#REF!</v>
      </c>
      <c r="Q616" s="8" t="e">
        <f>obiekty!#REF!</f>
        <v>#REF!</v>
      </c>
      <c r="R616" t="e">
        <f>obiekty!#REF!</f>
        <v>#REF!</v>
      </c>
    </row>
    <row r="617" spans="1:18">
      <c r="A617" t="e">
        <f>IF(OR(ISERROR(H617),ISBLANK(H617),H617=0, H617=""),"",#REF!)</f>
        <v>#REF!</v>
      </c>
      <c r="B617" t="e">
        <f>IF(OR(ISERROR(H617),ISBLANK(H617),H617=0, H617=""),"",#REF!)</f>
        <v>#REF!</v>
      </c>
      <c r="C617" t="e">
        <f>obiekty!#REF!</f>
        <v>#REF!</v>
      </c>
      <c r="D617" t="e">
        <f>obiekty!#REF!</f>
        <v>#REF!</v>
      </c>
      <c r="E617" t="e">
        <f>obiekty!#REF!</f>
        <v>#REF!</v>
      </c>
      <c r="F617" t="e">
        <f>obiekty!#REF!</f>
        <v>#REF!</v>
      </c>
      <c r="G617" t="e">
        <f>obiekty!#REF!</f>
        <v>#REF!</v>
      </c>
      <c r="H617" t="e">
        <f>obiekty!#REF!</f>
        <v>#REF!</v>
      </c>
      <c r="I617" s="5" t="e">
        <f>obiekty!#REF!</f>
        <v>#REF!</v>
      </c>
      <c r="J617" t="e">
        <f>obiekty!#REF!</f>
        <v>#REF!</v>
      </c>
      <c r="K617" t="e">
        <f>IF(OR(ISERROR(H617),ISBLANK(H617),H617=0, H617=""),"",#REF!)</f>
        <v>#REF!</v>
      </c>
      <c r="L617" t="e">
        <f>#REF!</f>
        <v>#REF!</v>
      </c>
      <c r="M617" t="e">
        <f>#REF!</f>
        <v>#REF!</v>
      </c>
      <c r="N617" t="e">
        <f>#REF!</f>
        <v>#REF!</v>
      </c>
      <c r="O617" t="e">
        <f>obiekty!#REF!</f>
        <v>#REF!</v>
      </c>
      <c r="P617" t="e">
        <f>#REF!</f>
        <v>#REF!</v>
      </c>
      <c r="Q617" s="8" t="e">
        <f>obiekty!#REF!</f>
        <v>#REF!</v>
      </c>
      <c r="R617" t="e">
        <f>obiekty!#REF!</f>
        <v>#REF!</v>
      </c>
    </row>
    <row r="618" spans="1:18">
      <c r="A618" t="e">
        <f>IF(OR(ISERROR(H618),ISBLANK(H618),H618=0, H618=""),"",#REF!)</f>
        <v>#REF!</v>
      </c>
      <c r="B618" t="e">
        <f>IF(OR(ISERROR(H618),ISBLANK(H618),H618=0, H618=""),"",#REF!)</f>
        <v>#REF!</v>
      </c>
      <c r="C618" t="e">
        <f>obiekty!#REF!</f>
        <v>#REF!</v>
      </c>
      <c r="D618" t="e">
        <f>obiekty!#REF!</f>
        <v>#REF!</v>
      </c>
      <c r="E618" t="e">
        <f>obiekty!#REF!</f>
        <v>#REF!</v>
      </c>
      <c r="F618" t="e">
        <f>obiekty!#REF!</f>
        <v>#REF!</v>
      </c>
      <c r="G618" t="e">
        <f>obiekty!#REF!</f>
        <v>#REF!</v>
      </c>
      <c r="H618" t="e">
        <f>obiekty!#REF!</f>
        <v>#REF!</v>
      </c>
      <c r="I618" s="5" t="e">
        <f>obiekty!#REF!</f>
        <v>#REF!</v>
      </c>
      <c r="J618" t="e">
        <f>obiekty!#REF!</f>
        <v>#REF!</v>
      </c>
      <c r="K618" t="e">
        <f>IF(OR(ISERROR(H618),ISBLANK(H618),H618=0, H618=""),"",#REF!)</f>
        <v>#REF!</v>
      </c>
      <c r="L618" t="e">
        <f>#REF!</f>
        <v>#REF!</v>
      </c>
      <c r="M618" t="e">
        <f>#REF!</f>
        <v>#REF!</v>
      </c>
      <c r="N618" t="e">
        <f>#REF!</f>
        <v>#REF!</v>
      </c>
      <c r="O618" t="e">
        <f>obiekty!#REF!</f>
        <v>#REF!</v>
      </c>
      <c r="P618" t="e">
        <f>#REF!</f>
        <v>#REF!</v>
      </c>
      <c r="Q618" s="8" t="e">
        <f>obiekty!#REF!</f>
        <v>#REF!</v>
      </c>
      <c r="R618" t="e">
        <f>obiekty!#REF!</f>
        <v>#REF!</v>
      </c>
    </row>
    <row r="619" spans="1:18">
      <c r="A619" t="e">
        <f>IF(OR(ISERROR(H619),ISBLANK(H619),H619=0, H619=""),"",#REF!)</f>
        <v>#REF!</v>
      </c>
      <c r="B619" t="e">
        <f>IF(OR(ISERROR(H619),ISBLANK(H619),H619=0, H619=""),"",#REF!)</f>
        <v>#REF!</v>
      </c>
      <c r="C619" t="e">
        <f>obiekty!#REF!</f>
        <v>#REF!</v>
      </c>
      <c r="D619" t="e">
        <f>obiekty!#REF!</f>
        <v>#REF!</v>
      </c>
      <c r="E619" t="e">
        <f>obiekty!#REF!</f>
        <v>#REF!</v>
      </c>
      <c r="F619" t="e">
        <f>obiekty!#REF!</f>
        <v>#REF!</v>
      </c>
      <c r="G619" t="e">
        <f>obiekty!#REF!</f>
        <v>#REF!</v>
      </c>
      <c r="H619" t="e">
        <f>obiekty!#REF!</f>
        <v>#REF!</v>
      </c>
      <c r="I619" s="5" t="e">
        <f>obiekty!#REF!</f>
        <v>#REF!</v>
      </c>
      <c r="J619" t="e">
        <f>obiekty!#REF!</f>
        <v>#REF!</v>
      </c>
      <c r="K619" t="e">
        <f>IF(OR(ISERROR(H619),ISBLANK(H619),H619=0, H619=""),"",#REF!)</f>
        <v>#REF!</v>
      </c>
      <c r="L619" t="e">
        <f>#REF!</f>
        <v>#REF!</v>
      </c>
      <c r="M619" t="e">
        <f>#REF!</f>
        <v>#REF!</v>
      </c>
      <c r="N619" t="e">
        <f>#REF!</f>
        <v>#REF!</v>
      </c>
      <c r="O619" t="e">
        <f>obiekty!#REF!</f>
        <v>#REF!</v>
      </c>
      <c r="P619" t="e">
        <f>#REF!</f>
        <v>#REF!</v>
      </c>
      <c r="Q619" s="8" t="e">
        <f>obiekty!#REF!</f>
        <v>#REF!</v>
      </c>
      <c r="R619" t="e">
        <f>obiekty!#REF!</f>
        <v>#REF!</v>
      </c>
    </row>
    <row r="620" spans="1:18">
      <c r="A620" t="e">
        <f>IF(OR(ISERROR(H620),ISBLANK(H620),H620=0, H620=""),"",#REF!)</f>
        <v>#REF!</v>
      </c>
      <c r="B620" t="e">
        <f>IF(OR(ISERROR(H620),ISBLANK(H620),H620=0, H620=""),"",#REF!)</f>
        <v>#REF!</v>
      </c>
      <c r="C620" t="e">
        <f>obiekty!#REF!</f>
        <v>#REF!</v>
      </c>
      <c r="D620" t="e">
        <f>obiekty!#REF!</f>
        <v>#REF!</v>
      </c>
      <c r="E620" t="e">
        <f>obiekty!#REF!</f>
        <v>#REF!</v>
      </c>
      <c r="F620" t="e">
        <f>obiekty!#REF!</f>
        <v>#REF!</v>
      </c>
      <c r="G620" t="e">
        <f>obiekty!#REF!</f>
        <v>#REF!</v>
      </c>
      <c r="H620" t="e">
        <f>obiekty!#REF!</f>
        <v>#REF!</v>
      </c>
      <c r="I620" s="5" t="e">
        <f>obiekty!#REF!</f>
        <v>#REF!</v>
      </c>
      <c r="J620" t="e">
        <f>obiekty!#REF!</f>
        <v>#REF!</v>
      </c>
      <c r="K620" t="e">
        <f>IF(OR(ISERROR(H620),ISBLANK(H620),H620=0, H620=""),"",#REF!)</f>
        <v>#REF!</v>
      </c>
      <c r="L620" t="e">
        <f>#REF!</f>
        <v>#REF!</v>
      </c>
      <c r="M620" t="e">
        <f>#REF!</f>
        <v>#REF!</v>
      </c>
      <c r="N620" t="e">
        <f>#REF!</f>
        <v>#REF!</v>
      </c>
      <c r="O620" t="e">
        <f>obiekty!#REF!</f>
        <v>#REF!</v>
      </c>
      <c r="P620" t="e">
        <f>#REF!</f>
        <v>#REF!</v>
      </c>
      <c r="Q620" s="8" t="e">
        <f>obiekty!#REF!</f>
        <v>#REF!</v>
      </c>
      <c r="R620" t="e">
        <f>obiekty!#REF!</f>
        <v>#REF!</v>
      </c>
    </row>
    <row r="621" spans="1:18">
      <c r="A621" t="e">
        <f>IF(OR(ISERROR(H621),ISBLANK(H621),H621=0, H621=""),"",#REF!)</f>
        <v>#REF!</v>
      </c>
      <c r="B621" t="e">
        <f>IF(OR(ISERROR(H621),ISBLANK(H621),H621=0, H621=""),"",#REF!)</f>
        <v>#REF!</v>
      </c>
      <c r="C621" t="e">
        <f>obiekty!#REF!</f>
        <v>#REF!</v>
      </c>
      <c r="D621" t="e">
        <f>obiekty!#REF!</f>
        <v>#REF!</v>
      </c>
      <c r="E621" t="e">
        <f>obiekty!#REF!</f>
        <v>#REF!</v>
      </c>
      <c r="F621" t="e">
        <f>obiekty!#REF!</f>
        <v>#REF!</v>
      </c>
      <c r="G621" t="e">
        <f>obiekty!#REF!</f>
        <v>#REF!</v>
      </c>
      <c r="H621" t="e">
        <f>obiekty!#REF!</f>
        <v>#REF!</v>
      </c>
      <c r="I621" s="5" t="e">
        <f>obiekty!#REF!</f>
        <v>#REF!</v>
      </c>
      <c r="J621" t="e">
        <f>obiekty!#REF!</f>
        <v>#REF!</v>
      </c>
      <c r="K621" t="e">
        <f>IF(OR(ISERROR(H621),ISBLANK(H621),H621=0, H621=""),"",#REF!)</f>
        <v>#REF!</v>
      </c>
      <c r="L621" t="e">
        <f>#REF!</f>
        <v>#REF!</v>
      </c>
      <c r="M621" t="e">
        <f>#REF!</f>
        <v>#REF!</v>
      </c>
      <c r="N621" t="e">
        <f>#REF!</f>
        <v>#REF!</v>
      </c>
      <c r="O621" t="e">
        <f>obiekty!#REF!</f>
        <v>#REF!</v>
      </c>
      <c r="P621" t="e">
        <f>#REF!</f>
        <v>#REF!</v>
      </c>
      <c r="Q621" s="8" t="e">
        <f>obiekty!#REF!</f>
        <v>#REF!</v>
      </c>
      <c r="R621" t="e">
        <f>obiekty!#REF!</f>
        <v>#REF!</v>
      </c>
    </row>
    <row r="622" spans="1:18">
      <c r="A622" t="e">
        <f>IF(OR(ISERROR(H622),ISBLANK(H622),H622=0, H622=""),"",#REF!)</f>
        <v>#REF!</v>
      </c>
      <c r="B622" t="e">
        <f>IF(OR(ISERROR(H622),ISBLANK(H622),H622=0, H622=""),"",#REF!)</f>
        <v>#REF!</v>
      </c>
      <c r="C622" t="e">
        <f>obiekty!#REF!</f>
        <v>#REF!</v>
      </c>
      <c r="D622" t="e">
        <f>obiekty!#REF!</f>
        <v>#REF!</v>
      </c>
      <c r="E622" t="e">
        <f>obiekty!#REF!</f>
        <v>#REF!</v>
      </c>
      <c r="F622" t="e">
        <f>obiekty!#REF!</f>
        <v>#REF!</v>
      </c>
      <c r="G622" t="e">
        <f>obiekty!#REF!</f>
        <v>#REF!</v>
      </c>
      <c r="H622" t="e">
        <f>obiekty!#REF!</f>
        <v>#REF!</v>
      </c>
      <c r="I622" s="5" t="e">
        <f>obiekty!#REF!</f>
        <v>#REF!</v>
      </c>
      <c r="J622" t="e">
        <f>obiekty!#REF!</f>
        <v>#REF!</v>
      </c>
      <c r="K622" t="e">
        <f>IF(OR(ISERROR(H622),ISBLANK(H622),H622=0, H622=""),"",#REF!)</f>
        <v>#REF!</v>
      </c>
      <c r="L622" t="e">
        <f>#REF!</f>
        <v>#REF!</v>
      </c>
      <c r="M622" t="e">
        <f>#REF!</f>
        <v>#REF!</v>
      </c>
      <c r="N622" t="e">
        <f>#REF!</f>
        <v>#REF!</v>
      </c>
      <c r="O622" t="e">
        <f>obiekty!#REF!</f>
        <v>#REF!</v>
      </c>
      <c r="P622" t="e">
        <f>#REF!</f>
        <v>#REF!</v>
      </c>
      <c r="Q622" s="8" t="e">
        <f>obiekty!#REF!</f>
        <v>#REF!</v>
      </c>
      <c r="R622" t="e">
        <f>obiekty!#REF!</f>
        <v>#REF!</v>
      </c>
    </row>
    <row r="623" spans="1:18">
      <c r="A623" t="e">
        <f>IF(OR(ISERROR(H623),ISBLANK(H623),H623=0, H623=""),"",#REF!)</f>
        <v>#REF!</v>
      </c>
      <c r="B623" t="e">
        <f>IF(OR(ISERROR(H623),ISBLANK(H623),H623=0, H623=""),"",#REF!)</f>
        <v>#REF!</v>
      </c>
      <c r="C623" t="e">
        <f>obiekty!#REF!</f>
        <v>#REF!</v>
      </c>
      <c r="D623" t="e">
        <f>obiekty!#REF!</f>
        <v>#REF!</v>
      </c>
      <c r="E623" t="e">
        <f>obiekty!#REF!</f>
        <v>#REF!</v>
      </c>
      <c r="F623" t="e">
        <f>obiekty!#REF!</f>
        <v>#REF!</v>
      </c>
      <c r="G623" t="e">
        <f>obiekty!#REF!</f>
        <v>#REF!</v>
      </c>
      <c r="H623" t="e">
        <f>obiekty!#REF!</f>
        <v>#REF!</v>
      </c>
      <c r="I623" s="5" t="e">
        <f>obiekty!#REF!</f>
        <v>#REF!</v>
      </c>
      <c r="J623" t="e">
        <f>obiekty!#REF!</f>
        <v>#REF!</v>
      </c>
      <c r="K623" t="e">
        <f>IF(OR(ISERROR(H623),ISBLANK(H623),H623=0, H623=""),"",#REF!)</f>
        <v>#REF!</v>
      </c>
      <c r="L623" t="e">
        <f>#REF!</f>
        <v>#REF!</v>
      </c>
      <c r="M623" t="e">
        <f>#REF!</f>
        <v>#REF!</v>
      </c>
      <c r="N623" t="e">
        <f>#REF!</f>
        <v>#REF!</v>
      </c>
      <c r="O623" t="e">
        <f>obiekty!#REF!</f>
        <v>#REF!</v>
      </c>
      <c r="P623" t="e">
        <f>#REF!</f>
        <v>#REF!</v>
      </c>
      <c r="Q623" s="8" t="e">
        <f>obiekty!#REF!</f>
        <v>#REF!</v>
      </c>
      <c r="R623" t="e">
        <f>obiekty!#REF!</f>
        <v>#REF!</v>
      </c>
    </row>
    <row r="624" spans="1:18">
      <c r="A624" t="e">
        <f>IF(OR(ISERROR(H624),ISBLANK(H624),H624=0, H624=""),"",#REF!)</f>
        <v>#REF!</v>
      </c>
      <c r="B624" t="e">
        <f>IF(OR(ISERROR(H624),ISBLANK(H624),H624=0, H624=""),"",#REF!)</f>
        <v>#REF!</v>
      </c>
      <c r="C624" t="e">
        <f>obiekty!#REF!</f>
        <v>#REF!</v>
      </c>
      <c r="D624" t="e">
        <f>obiekty!#REF!</f>
        <v>#REF!</v>
      </c>
      <c r="E624" t="e">
        <f>obiekty!#REF!</f>
        <v>#REF!</v>
      </c>
      <c r="F624" t="e">
        <f>obiekty!#REF!</f>
        <v>#REF!</v>
      </c>
      <c r="G624" t="e">
        <f>obiekty!#REF!</f>
        <v>#REF!</v>
      </c>
      <c r="H624" t="e">
        <f>obiekty!#REF!</f>
        <v>#REF!</v>
      </c>
      <c r="I624" s="5" t="e">
        <f>obiekty!#REF!</f>
        <v>#REF!</v>
      </c>
      <c r="J624" t="e">
        <f>obiekty!#REF!</f>
        <v>#REF!</v>
      </c>
      <c r="K624" t="e">
        <f>IF(OR(ISERROR(H624),ISBLANK(H624),H624=0, H624=""),"",#REF!)</f>
        <v>#REF!</v>
      </c>
      <c r="L624" t="e">
        <f>#REF!</f>
        <v>#REF!</v>
      </c>
      <c r="M624" t="e">
        <f>#REF!</f>
        <v>#REF!</v>
      </c>
      <c r="N624" t="e">
        <f>#REF!</f>
        <v>#REF!</v>
      </c>
      <c r="O624" t="e">
        <f>obiekty!#REF!</f>
        <v>#REF!</v>
      </c>
      <c r="P624" t="e">
        <f>#REF!</f>
        <v>#REF!</v>
      </c>
      <c r="Q624" s="8" t="e">
        <f>obiekty!#REF!</f>
        <v>#REF!</v>
      </c>
      <c r="R624" t="e">
        <f>obiekty!#REF!</f>
        <v>#REF!</v>
      </c>
    </row>
    <row r="625" spans="1:18">
      <c r="A625" t="e">
        <f>IF(OR(ISERROR(H625),ISBLANK(H625),H625=0, H625=""),"",#REF!)</f>
        <v>#REF!</v>
      </c>
      <c r="B625" t="e">
        <f>IF(OR(ISERROR(H625),ISBLANK(H625),H625=0, H625=""),"",#REF!)</f>
        <v>#REF!</v>
      </c>
      <c r="C625" t="e">
        <f>obiekty!#REF!</f>
        <v>#REF!</v>
      </c>
      <c r="D625" t="e">
        <f>obiekty!#REF!</f>
        <v>#REF!</v>
      </c>
      <c r="E625" t="e">
        <f>obiekty!#REF!</f>
        <v>#REF!</v>
      </c>
      <c r="F625" t="e">
        <f>obiekty!#REF!</f>
        <v>#REF!</v>
      </c>
      <c r="G625" t="e">
        <f>obiekty!#REF!</f>
        <v>#REF!</v>
      </c>
      <c r="H625" t="e">
        <f>obiekty!#REF!</f>
        <v>#REF!</v>
      </c>
      <c r="I625" s="5" t="e">
        <f>obiekty!#REF!</f>
        <v>#REF!</v>
      </c>
      <c r="J625" t="e">
        <f>obiekty!#REF!</f>
        <v>#REF!</v>
      </c>
      <c r="K625" t="e">
        <f>IF(OR(ISERROR(H625),ISBLANK(H625),H625=0, H625=""),"",#REF!)</f>
        <v>#REF!</v>
      </c>
      <c r="L625" t="e">
        <f>#REF!</f>
        <v>#REF!</v>
      </c>
      <c r="M625" t="e">
        <f>#REF!</f>
        <v>#REF!</v>
      </c>
      <c r="N625" t="e">
        <f>#REF!</f>
        <v>#REF!</v>
      </c>
      <c r="O625" t="e">
        <f>obiekty!#REF!</f>
        <v>#REF!</v>
      </c>
      <c r="P625" t="e">
        <f>#REF!</f>
        <v>#REF!</v>
      </c>
      <c r="Q625" s="8" t="e">
        <f>obiekty!#REF!</f>
        <v>#REF!</v>
      </c>
      <c r="R625" t="e">
        <f>obiekty!#REF!</f>
        <v>#REF!</v>
      </c>
    </row>
    <row r="626" spans="1:18">
      <c r="A626" t="e">
        <f>IF(OR(ISERROR(H626),ISBLANK(H626),H626=0, H626=""),"",#REF!)</f>
        <v>#REF!</v>
      </c>
      <c r="B626" t="e">
        <f>IF(OR(ISERROR(H626),ISBLANK(H626),H626=0, H626=""),"",#REF!)</f>
        <v>#REF!</v>
      </c>
      <c r="C626" t="e">
        <f>obiekty!#REF!</f>
        <v>#REF!</v>
      </c>
      <c r="D626" t="e">
        <f>obiekty!#REF!</f>
        <v>#REF!</v>
      </c>
      <c r="E626" t="e">
        <f>obiekty!#REF!</f>
        <v>#REF!</v>
      </c>
      <c r="F626" t="e">
        <f>obiekty!#REF!</f>
        <v>#REF!</v>
      </c>
      <c r="G626" t="e">
        <f>obiekty!#REF!</f>
        <v>#REF!</v>
      </c>
      <c r="H626" t="e">
        <f>obiekty!#REF!</f>
        <v>#REF!</v>
      </c>
      <c r="I626" s="5" t="e">
        <f>obiekty!#REF!</f>
        <v>#REF!</v>
      </c>
      <c r="J626" t="e">
        <f>obiekty!#REF!</f>
        <v>#REF!</v>
      </c>
      <c r="K626" t="e">
        <f>IF(OR(ISERROR(H626),ISBLANK(H626),H626=0, H626=""),"",#REF!)</f>
        <v>#REF!</v>
      </c>
      <c r="L626" t="e">
        <f>#REF!</f>
        <v>#REF!</v>
      </c>
      <c r="M626" t="e">
        <f>#REF!</f>
        <v>#REF!</v>
      </c>
      <c r="N626" t="e">
        <f>#REF!</f>
        <v>#REF!</v>
      </c>
      <c r="O626" t="e">
        <f>obiekty!#REF!</f>
        <v>#REF!</v>
      </c>
      <c r="P626" t="e">
        <f>#REF!</f>
        <v>#REF!</v>
      </c>
      <c r="Q626" s="8" t="e">
        <f>obiekty!#REF!</f>
        <v>#REF!</v>
      </c>
      <c r="R626" t="e">
        <f>obiekty!#REF!</f>
        <v>#REF!</v>
      </c>
    </row>
    <row r="627" spans="1:18">
      <c r="A627" t="e">
        <f>IF(OR(ISERROR(H627),ISBLANK(H627),H627=0, H627=""),"",#REF!)</f>
        <v>#REF!</v>
      </c>
      <c r="B627" t="e">
        <f>IF(OR(ISERROR(H627),ISBLANK(H627),H627=0, H627=""),"",#REF!)</f>
        <v>#REF!</v>
      </c>
      <c r="C627" t="e">
        <f>obiekty!#REF!</f>
        <v>#REF!</v>
      </c>
      <c r="D627" t="e">
        <f>obiekty!#REF!</f>
        <v>#REF!</v>
      </c>
      <c r="E627" t="e">
        <f>obiekty!#REF!</f>
        <v>#REF!</v>
      </c>
      <c r="F627" t="e">
        <f>obiekty!#REF!</f>
        <v>#REF!</v>
      </c>
      <c r="G627" t="e">
        <f>obiekty!#REF!</f>
        <v>#REF!</v>
      </c>
      <c r="H627" t="e">
        <f>obiekty!#REF!</f>
        <v>#REF!</v>
      </c>
      <c r="I627" s="5" t="e">
        <f>obiekty!#REF!</f>
        <v>#REF!</v>
      </c>
      <c r="J627" t="e">
        <f>obiekty!#REF!</f>
        <v>#REF!</v>
      </c>
      <c r="K627" t="e">
        <f>IF(OR(ISERROR(H627),ISBLANK(H627),H627=0, H627=""),"",#REF!)</f>
        <v>#REF!</v>
      </c>
      <c r="L627" t="e">
        <f>#REF!</f>
        <v>#REF!</v>
      </c>
      <c r="M627" t="e">
        <f>#REF!</f>
        <v>#REF!</v>
      </c>
      <c r="N627" t="e">
        <f>#REF!</f>
        <v>#REF!</v>
      </c>
      <c r="O627" t="e">
        <f>obiekty!#REF!</f>
        <v>#REF!</v>
      </c>
      <c r="P627" t="e">
        <f>#REF!</f>
        <v>#REF!</v>
      </c>
      <c r="Q627" s="8" t="e">
        <f>obiekty!#REF!</f>
        <v>#REF!</v>
      </c>
      <c r="R627" t="e">
        <f>obiekty!#REF!</f>
        <v>#REF!</v>
      </c>
    </row>
    <row r="628" spans="1:18">
      <c r="A628" t="e">
        <f>IF(OR(ISERROR(H628),ISBLANK(H628),H628=0, H628=""),"",#REF!)</f>
        <v>#REF!</v>
      </c>
      <c r="B628" t="e">
        <f>IF(OR(ISERROR(H628),ISBLANK(H628),H628=0, H628=""),"",#REF!)</f>
        <v>#REF!</v>
      </c>
      <c r="C628" t="e">
        <f>obiekty!#REF!</f>
        <v>#REF!</v>
      </c>
      <c r="D628" t="e">
        <f>obiekty!#REF!</f>
        <v>#REF!</v>
      </c>
      <c r="E628" t="e">
        <f>obiekty!#REF!</f>
        <v>#REF!</v>
      </c>
      <c r="F628" t="e">
        <f>obiekty!#REF!</f>
        <v>#REF!</v>
      </c>
      <c r="G628" t="e">
        <f>obiekty!#REF!</f>
        <v>#REF!</v>
      </c>
      <c r="H628" t="e">
        <f>obiekty!#REF!</f>
        <v>#REF!</v>
      </c>
      <c r="I628" s="5" t="e">
        <f>obiekty!#REF!</f>
        <v>#REF!</v>
      </c>
      <c r="J628" t="e">
        <f>obiekty!#REF!</f>
        <v>#REF!</v>
      </c>
      <c r="K628" t="e">
        <f>IF(OR(ISERROR(H628),ISBLANK(H628),H628=0, H628=""),"",#REF!)</f>
        <v>#REF!</v>
      </c>
      <c r="L628" t="e">
        <f>#REF!</f>
        <v>#REF!</v>
      </c>
      <c r="M628" t="e">
        <f>#REF!</f>
        <v>#REF!</v>
      </c>
      <c r="N628" t="e">
        <f>#REF!</f>
        <v>#REF!</v>
      </c>
      <c r="O628" t="e">
        <f>obiekty!#REF!</f>
        <v>#REF!</v>
      </c>
      <c r="P628" t="e">
        <f>#REF!</f>
        <v>#REF!</v>
      </c>
      <c r="Q628" s="8" t="e">
        <f>obiekty!#REF!</f>
        <v>#REF!</v>
      </c>
      <c r="R628" t="e">
        <f>obiekty!#REF!</f>
        <v>#REF!</v>
      </c>
    </row>
    <row r="629" spans="1:18">
      <c r="A629" t="e">
        <f>IF(OR(ISERROR(H629),ISBLANK(H629),H629=0, H629=""),"",#REF!)</f>
        <v>#REF!</v>
      </c>
      <c r="B629" t="e">
        <f>IF(OR(ISERROR(H629),ISBLANK(H629),H629=0, H629=""),"",#REF!)</f>
        <v>#REF!</v>
      </c>
      <c r="C629" t="e">
        <f>obiekty!#REF!</f>
        <v>#REF!</v>
      </c>
      <c r="D629" t="e">
        <f>obiekty!#REF!</f>
        <v>#REF!</v>
      </c>
      <c r="E629" t="e">
        <f>obiekty!#REF!</f>
        <v>#REF!</v>
      </c>
      <c r="F629" t="e">
        <f>obiekty!#REF!</f>
        <v>#REF!</v>
      </c>
      <c r="G629" t="e">
        <f>obiekty!#REF!</f>
        <v>#REF!</v>
      </c>
      <c r="H629" t="e">
        <f>obiekty!#REF!</f>
        <v>#REF!</v>
      </c>
      <c r="I629" s="5" t="e">
        <f>obiekty!#REF!</f>
        <v>#REF!</v>
      </c>
      <c r="J629" t="e">
        <f>obiekty!#REF!</f>
        <v>#REF!</v>
      </c>
      <c r="K629" t="e">
        <f>IF(OR(ISERROR(H629),ISBLANK(H629),H629=0, H629=""),"",#REF!)</f>
        <v>#REF!</v>
      </c>
      <c r="L629" t="e">
        <f>#REF!</f>
        <v>#REF!</v>
      </c>
      <c r="M629" t="e">
        <f>#REF!</f>
        <v>#REF!</v>
      </c>
      <c r="N629" t="e">
        <f>#REF!</f>
        <v>#REF!</v>
      </c>
      <c r="O629" t="e">
        <f>obiekty!#REF!</f>
        <v>#REF!</v>
      </c>
      <c r="P629" t="e">
        <f>#REF!</f>
        <v>#REF!</v>
      </c>
      <c r="Q629" s="8" t="e">
        <f>obiekty!#REF!</f>
        <v>#REF!</v>
      </c>
      <c r="R629" t="e">
        <f>obiekty!#REF!</f>
        <v>#REF!</v>
      </c>
    </row>
    <row r="630" spans="1:18">
      <c r="A630" t="e">
        <f>IF(OR(ISERROR(H630),ISBLANK(H630),H630=0, H630=""),"",#REF!)</f>
        <v>#REF!</v>
      </c>
      <c r="B630" t="e">
        <f>IF(OR(ISERROR(H630),ISBLANK(H630),H630=0, H630=""),"",#REF!)</f>
        <v>#REF!</v>
      </c>
      <c r="C630" t="e">
        <f>obiekty!#REF!</f>
        <v>#REF!</v>
      </c>
      <c r="D630" t="e">
        <f>obiekty!#REF!</f>
        <v>#REF!</v>
      </c>
      <c r="E630" t="e">
        <f>obiekty!#REF!</f>
        <v>#REF!</v>
      </c>
      <c r="F630" t="e">
        <f>obiekty!#REF!</f>
        <v>#REF!</v>
      </c>
      <c r="G630" t="e">
        <f>obiekty!#REF!</f>
        <v>#REF!</v>
      </c>
      <c r="H630" t="e">
        <f>obiekty!#REF!</f>
        <v>#REF!</v>
      </c>
      <c r="I630" s="5" t="e">
        <f>obiekty!#REF!</f>
        <v>#REF!</v>
      </c>
      <c r="J630" t="e">
        <f>obiekty!#REF!</f>
        <v>#REF!</v>
      </c>
      <c r="K630" t="e">
        <f>IF(OR(ISERROR(H630),ISBLANK(H630),H630=0, H630=""),"",#REF!)</f>
        <v>#REF!</v>
      </c>
      <c r="L630" t="e">
        <f>#REF!</f>
        <v>#REF!</v>
      </c>
      <c r="M630" t="e">
        <f>#REF!</f>
        <v>#REF!</v>
      </c>
      <c r="N630" t="e">
        <f>#REF!</f>
        <v>#REF!</v>
      </c>
      <c r="O630" t="e">
        <f>obiekty!#REF!</f>
        <v>#REF!</v>
      </c>
      <c r="P630" t="e">
        <f>#REF!</f>
        <v>#REF!</v>
      </c>
      <c r="Q630" s="8" t="e">
        <f>obiekty!#REF!</f>
        <v>#REF!</v>
      </c>
      <c r="R630" t="e">
        <f>obiekty!#REF!</f>
        <v>#REF!</v>
      </c>
    </row>
    <row r="631" spans="1:18">
      <c r="A631" t="e">
        <f>IF(OR(ISERROR(H631),ISBLANK(H631),H631=0, H631=""),"",#REF!)</f>
        <v>#REF!</v>
      </c>
      <c r="B631" t="e">
        <f>IF(OR(ISERROR(H631),ISBLANK(H631),H631=0, H631=""),"",#REF!)</f>
        <v>#REF!</v>
      </c>
      <c r="C631" t="e">
        <f>obiekty!#REF!</f>
        <v>#REF!</v>
      </c>
      <c r="D631" t="e">
        <f>obiekty!#REF!</f>
        <v>#REF!</v>
      </c>
      <c r="E631" t="e">
        <f>obiekty!#REF!</f>
        <v>#REF!</v>
      </c>
      <c r="F631" t="e">
        <f>obiekty!#REF!</f>
        <v>#REF!</v>
      </c>
      <c r="G631" t="e">
        <f>obiekty!#REF!</f>
        <v>#REF!</v>
      </c>
      <c r="H631" t="e">
        <f>obiekty!#REF!</f>
        <v>#REF!</v>
      </c>
      <c r="I631" s="5" t="e">
        <f>obiekty!#REF!</f>
        <v>#REF!</v>
      </c>
      <c r="J631" t="e">
        <f>obiekty!#REF!</f>
        <v>#REF!</v>
      </c>
      <c r="K631" t="e">
        <f>IF(OR(ISERROR(H631),ISBLANK(H631),H631=0, H631=""),"",#REF!)</f>
        <v>#REF!</v>
      </c>
      <c r="L631" t="e">
        <f>#REF!</f>
        <v>#REF!</v>
      </c>
      <c r="M631" t="e">
        <f>#REF!</f>
        <v>#REF!</v>
      </c>
      <c r="N631" t="e">
        <f>#REF!</f>
        <v>#REF!</v>
      </c>
      <c r="O631" t="e">
        <f>obiekty!#REF!</f>
        <v>#REF!</v>
      </c>
      <c r="P631" t="e">
        <f>#REF!</f>
        <v>#REF!</v>
      </c>
      <c r="Q631" s="8" t="e">
        <f>obiekty!#REF!</f>
        <v>#REF!</v>
      </c>
      <c r="R631" t="e">
        <f>obiekty!#REF!</f>
        <v>#REF!</v>
      </c>
    </row>
    <row r="632" spans="1:18">
      <c r="A632" t="e">
        <f>IF(OR(ISERROR(H632),ISBLANK(H632),H632=0, H632=""),"",#REF!)</f>
        <v>#REF!</v>
      </c>
      <c r="B632" t="e">
        <f>IF(OR(ISERROR(H632),ISBLANK(H632),H632=0, H632=""),"",#REF!)</f>
        <v>#REF!</v>
      </c>
      <c r="C632" t="e">
        <f>obiekty!#REF!</f>
        <v>#REF!</v>
      </c>
      <c r="D632" t="e">
        <f>obiekty!#REF!</f>
        <v>#REF!</v>
      </c>
      <c r="E632" t="e">
        <f>obiekty!#REF!</f>
        <v>#REF!</v>
      </c>
      <c r="F632" t="e">
        <f>obiekty!#REF!</f>
        <v>#REF!</v>
      </c>
      <c r="G632" t="e">
        <f>obiekty!#REF!</f>
        <v>#REF!</v>
      </c>
      <c r="H632" t="e">
        <f>obiekty!#REF!</f>
        <v>#REF!</v>
      </c>
      <c r="I632" s="5" t="e">
        <f>obiekty!#REF!</f>
        <v>#REF!</v>
      </c>
      <c r="J632" t="e">
        <f>obiekty!#REF!</f>
        <v>#REF!</v>
      </c>
      <c r="K632" t="e">
        <f>IF(OR(ISERROR(H632),ISBLANK(H632),H632=0, H632=""),"",#REF!)</f>
        <v>#REF!</v>
      </c>
      <c r="L632" t="e">
        <f>#REF!</f>
        <v>#REF!</v>
      </c>
      <c r="M632" t="e">
        <f>#REF!</f>
        <v>#REF!</v>
      </c>
      <c r="N632" t="e">
        <f>#REF!</f>
        <v>#REF!</v>
      </c>
      <c r="O632" t="e">
        <f>obiekty!#REF!</f>
        <v>#REF!</v>
      </c>
      <c r="P632" t="e">
        <f>#REF!</f>
        <v>#REF!</v>
      </c>
      <c r="Q632" s="8" t="e">
        <f>obiekty!#REF!</f>
        <v>#REF!</v>
      </c>
      <c r="R632" t="e">
        <f>obiekty!#REF!</f>
        <v>#REF!</v>
      </c>
    </row>
    <row r="633" spans="1:18">
      <c r="A633" t="e">
        <f>IF(OR(ISERROR(H633),ISBLANK(H633),H633=0, H633=""),"",#REF!)</f>
        <v>#REF!</v>
      </c>
      <c r="B633" t="e">
        <f>IF(OR(ISERROR(H633),ISBLANK(H633),H633=0, H633=""),"",#REF!)</f>
        <v>#REF!</v>
      </c>
      <c r="C633" t="e">
        <f>obiekty!#REF!</f>
        <v>#REF!</v>
      </c>
      <c r="D633" t="e">
        <f>obiekty!#REF!</f>
        <v>#REF!</v>
      </c>
      <c r="E633" t="e">
        <f>obiekty!#REF!</f>
        <v>#REF!</v>
      </c>
      <c r="F633" t="e">
        <f>obiekty!#REF!</f>
        <v>#REF!</v>
      </c>
      <c r="G633" t="e">
        <f>obiekty!#REF!</f>
        <v>#REF!</v>
      </c>
      <c r="H633" t="e">
        <f>obiekty!#REF!</f>
        <v>#REF!</v>
      </c>
      <c r="I633" s="5" t="e">
        <f>obiekty!#REF!</f>
        <v>#REF!</v>
      </c>
      <c r="J633" t="e">
        <f>obiekty!#REF!</f>
        <v>#REF!</v>
      </c>
      <c r="K633" t="e">
        <f>IF(OR(ISERROR(H633),ISBLANK(H633),H633=0, H633=""),"",#REF!)</f>
        <v>#REF!</v>
      </c>
      <c r="L633" t="e">
        <f>#REF!</f>
        <v>#REF!</v>
      </c>
      <c r="M633" t="e">
        <f>#REF!</f>
        <v>#REF!</v>
      </c>
      <c r="N633" t="e">
        <f>#REF!</f>
        <v>#REF!</v>
      </c>
      <c r="O633" t="e">
        <f>obiekty!#REF!</f>
        <v>#REF!</v>
      </c>
      <c r="P633" t="e">
        <f>#REF!</f>
        <v>#REF!</v>
      </c>
      <c r="Q633" s="8" t="e">
        <f>obiekty!#REF!</f>
        <v>#REF!</v>
      </c>
      <c r="R633" t="e">
        <f>obiekty!#REF!</f>
        <v>#REF!</v>
      </c>
    </row>
    <row r="634" spans="1:18">
      <c r="A634" t="e">
        <f>IF(OR(ISERROR(H634),ISBLANK(H634),H634=0, H634=""),"",#REF!)</f>
        <v>#REF!</v>
      </c>
      <c r="B634" t="e">
        <f>IF(OR(ISERROR(H634),ISBLANK(H634),H634=0, H634=""),"",#REF!)</f>
        <v>#REF!</v>
      </c>
      <c r="C634" t="e">
        <f>obiekty!#REF!</f>
        <v>#REF!</v>
      </c>
      <c r="D634" t="e">
        <f>obiekty!#REF!</f>
        <v>#REF!</v>
      </c>
      <c r="E634" t="e">
        <f>obiekty!#REF!</f>
        <v>#REF!</v>
      </c>
      <c r="F634" t="e">
        <f>obiekty!#REF!</f>
        <v>#REF!</v>
      </c>
      <c r="G634" t="e">
        <f>obiekty!#REF!</f>
        <v>#REF!</v>
      </c>
      <c r="H634" t="e">
        <f>obiekty!#REF!</f>
        <v>#REF!</v>
      </c>
      <c r="I634" s="5" t="e">
        <f>obiekty!#REF!</f>
        <v>#REF!</v>
      </c>
      <c r="J634" t="e">
        <f>obiekty!#REF!</f>
        <v>#REF!</v>
      </c>
      <c r="K634" t="e">
        <f>IF(OR(ISERROR(H634),ISBLANK(H634),H634=0, H634=""),"",#REF!)</f>
        <v>#REF!</v>
      </c>
      <c r="L634" t="e">
        <f>#REF!</f>
        <v>#REF!</v>
      </c>
      <c r="M634" t="e">
        <f>#REF!</f>
        <v>#REF!</v>
      </c>
      <c r="N634" t="e">
        <f>#REF!</f>
        <v>#REF!</v>
      </c>
      <c r="O634" t="e">
        <f>obiekty!#REF!</f>
        <v>#REF!</v>
      </c>
      <c r="P634" t="e">
        <f>#REF!</f>
        <v>#REF!</v>
      </c>
      <c r="Q634" s="8" t="e">
        <f>obiekty!#REF!</f>
        <v>#REF!</v>
      </c>
      <c r="R634" t="e">
        <f>obiekty!#REF!</f>
        <v>#REF!</v>
      </c>
    </row>
    <row r="635" spans="1:18">
      <c r="A635" t="e">
        <f>IF(OR(ISERROR(H635),ISBLANK(H635),H635=0, H635=""),"",#REF!)</f>
        <v>#REF!</v>
      </c>
      <c r="B635" t="e">
        <f>IF(OR(ISERROR(H635),ISBLANK(H635),H635=0, H635=""),"",#REF!)</f>
        <v>#REF!</v>
      </c>
      <c r="C635" t="e">
        <f>obiekty!#REF!</f>
        <v>#REF!</v>
      </c>
      <c r="D635" t="e">
        <f>obiekty!#REF!</f>
        <v>#REF!</v>
      </c>
      <c r="E635" t="e">
        <f>obiekty!#REF!</f>
        <v>#REF!</v>
      </c>
      <c r="F635" t="e">
        <f>obiekty!#REF!</f>
        <v>#REF!</v>
      </c>
      <c r="G635" t="e">
        <f>obiekty!#REF!</f>
        <v>#REF!</v>
      </c>
      <c r="H635" t="e">
        <f>obiekty!#REF!</f>
        <v>#REF!</v>
      </c>
      <c r="I635" s="5" t="e">
        <f>obiekty!#REF!</f>
        <v>#REF!</v>
      </c>
      <c r="J635" t="e">
        <f>obiekty!#REF!</f>
        <v>#REF!</v>
      </c>
      <c r="K635" t="e">
        <f>IF(OR(ISERROR(H635),ISBLANK(H635),H635=0, H635=""),"",#REF!)</f>
        <v>#REF!</v>
      </c>
      <c r="L635" t="e">
        <f>#REF!</f>
        <v>#REF!</v>
      </c>
      <c r="M635" t="e">
        <f>#REF!</f>
        <v>#REF!</v>
      </c>
      <c r="N635" t="e">
        <f>#REF!</f>
        <v>#REF!</v>
      </c>
      <c r="O635" t="e">
        <f>obiekty!#REF!</f>
        <v>#REF!</v>
      </c>
      <c r="P635" t="e">
        <f>#REF!</f>
        <v>#REF!</v>
      </c>
      <c r="Q635" s="8" t="e">
        <f>obiekty!#REF!</f>
        <v>#REF!</v>
      </c>
      <c r="R635" t="e">
        <f>obiekty!#REF!</f>
        <v>#REF!</v>
      </c>
    </row>
    <row r="636" spans="1:18">
      <c r="A636" t="e">
        <f>IF(OR(ISERROR(H636),ISBLANK(H636),H636=0, H636=""),"",#REF!)</f>
        <v>#REF!</v>
      </c>
      <c r="B636" t="e">
        <f>IF(OR(ISERROR(H636),ISBLANK(H636),H636=0, H636=""),"",#REF!)</f>
        <v>#REF!</v>
      </c>
      <c r="C636" t="e">
        <f>obiekty!#REF!</f>
        <v>#REF!</v>
      </c>
      <c r="D636" t="e">
        <f>obiekty!#REF!</f>
        <v>#REF!</v>
      </c>
      <c r="E636" t="e">
        <f>obiekty!#REF!</f>
        <v>#REF!</v>
      </c>
      <c r="F636" t="e">
        <f>obiekty!#REF!</f>
        <v>#REF!</v>
      </c>
      <c r="G636" t="e">
        <f>obiekty!#REF!</f>
        <v>#REF!</v>
      </c>
      <c r="H636" t="e">
        <f>obiekty!#REF!</f>
        <v>#REF!</v>
      </c>
      <c r="I636" s="5" t="e">
        <f>obiekty!#REF!</f>
        <v>#REF!</v>
      </c>
      <c r="J636" t="e">
        <f>obiekty!#REF!</f>
        <v>#REF!</v>
      </c>
      <c r="K636" t="e">
        <f>IF(OR(ISERROR(H636),ISBLANK(H636),H636=0, H636=""),"",#REF!)</f>
        <v>#REF!</v>
      </c>
      <c r="L636" t="e">
        <f>#REF!</f>
        <v>#REF!</v>
      </c>
      <c r="M636" t="e">
        <f>#REF!</f>
        <v>#REF!</v>
      </c>
      <c r="N636" t="e">
        <f>#REF!</f>
        <v>#REF!</v>
      </c>
      <c r="O636" t="e">
        <f>obiekty!#REF!</f>
        <v>#REF!</v>
      </c>
      <c r="P636" t="e">
        <f>#REF!</f>
        <v>#REF!</v>
      </c>
      <c r="Q636" s="8" t="e">
        <f>obiekty!#REF!</f>
        <v>#REF!</v>
      </c>
      <c r="R636" t="e">
        <f>obiekty!#REF!</f>
        <v>#REF!</v>
      </c>
    </row>
    <row r="637" spans="1:18">
      <c r="A637" t="e">
        <f>IF(OR(ISERROR(H637),ISBLANK(H637),H637=0, H637=""),"",#REF!)</f>
        <v>#REF!</v>
      </c>
      <c r="B637" t="e">
        <f>IF(OR(ISERROR(H637),ISBLANK(H637),H637=0, H637=""),"",#REF!)</f>
        <v>#REF!</v>
      </c>
      <c r="C637" t="e">
        <f>obiekty!#REF!</f>
        <v>#REF!</v>
      </c>
      <c r="D637" t="e">
        <f>obiekty!#REF!</f>
        <v>#REF!</v>
      </c>
      <c r="E637" t="e">
        <f>obiekty!#REF!</f>
        <v>#REF!</v>
      </c>
      <c r="F637" t="e">
        <f>obiekty!#REF!</f>
        <v>#REF!</v>
      </c>
      <c r="G637" t="e">
        <f>obiekty!#REF!</f>
        <v>#REF!</v>
      </c>
      <c r="H637" t="e">
        <f>obiekty!#REF!</f>
        <v>#REF!</v>
      </c>
      <c r="I637" s="5" t="e">
        <f>obiekty!#REF!</f>
        <v>#REF!</v>
      </c>
      <c r="J637" t="e">
        <f>obiekty!#REF!</f>
        <v>#REF!</v>
      </c>
      <c r="K637" t="e">
        <f>IF(OR(ISERROR(H637),ISBLANK(H637),H637=0, H637=""),"",#REF!)</f>
        <v>#REF!</v>
      </c>
      <c r="L637" t="e">
        <f>#REF!</f>
        <v>#REF!</v>
      </c>
      <c r="M637" t="e">
        <f>#REF!</f>
        <v>#REF!</v>
      </c>
      <c r="N637" t="e">
        <f>#REF!</f>
        <v>#REF!</v>
      </c>
      <c r="O637" t="e">
        <f>obiekty!#REF!</f>
        <v>#REF!</v>
      </c>
      <c r="P637" t="e">
        <f>#REF!</f>
        <v>#REF!</v>
      </c>
      <c r="Q637" s="8" t="e">
        <f>obiekty!#REF!</f>
        <v>#REF!</v>
      </c>
      <c r="R637" t="e">
        <f>obiekty!#REF!</f>
        <v>#REF!</v>
      </c>
    </row>
    <row r="638" spans="1:18">
      <c r="A638" t="e">
        <f>IF(OR(ISERROR(H638),ISBLANK(H638),H638=0, H638=""),"",#REF!)</f>
        <v>#REF!</v>
      </c>
      <c r="B638" t="e">
        <f>IF(OR(ISERROR(H638),ISBLANK(H638),H638=0, H638=""),"",#REF!)</f>
        <v>#REF!</v>
      </c>
      <c r="C638" t="e">
        <f>obiekty!#REF!</f>
        <v>#REF!</v>
      </c>
      <c r="D638" t="e">
        <f>obiekty!#REF!</f>
        <v>#REF!</v>
      </c>
      <c r="E638" t="e">
        <f>obiekty!#REF!</f>
        <v>#REF!</v>
      </c>
      <c r="F638" t="e">
        <f>obiekty!#REF!</f>
        <v>#REF!</v>
      </c>
      <c r="G638" t="e">
        <f>obiekty!#REF!</f>
        <v>#REF!</v>
      </c>
      <c r="H638" t="e">
        <f>obiekty!#REF!</f>
        <v>#REF!</v>
      </c>
      <c r="I638" s="5" t="e">
        <f>obiekty!#REF!</f>
        <v>#REF!</v>
      </c>
      <c r="J638" t="e">
        <f>obiekty!#REF!</f>
        <v>#REF!</v>
      </c>
      <c r="K638" t="e">
        <f>IF(OR(ISERROR(H638),ISBLANK(H638),H638=0, H638=""),"",#REF!)</f>
        <v>#REF!</v>
      </c>
      <c r="L638" t="e">
        <f>#REF!</f>
        <v>#REF!</v>
      </c>
      <c r="M638" t="e">
        <f>#REF!</f>
        <v>#REF!</v>
      </c>
      <c r="N638" t="e">
        <f>#REF!</f>
        <v>#REF!</v>
      </c>
      <c r="O638" t="e">
        <f>obiekty!#REF!</f>
        <v>#REF!</v>
      </c>
      <c r="P638" t="e">
        <f>#REF!</f>
        <v>#REF!</v>
      </c>
      <c r="Q638" s="8" t="e">
        <f>obiekty!#REF!</f>
        <v>#REF!</v>
      </c>
      <c r="R638" t="e">
        <f>obiekty!#REF!</f>
        <v>#REF!</v>
      </c>
    </row>
    <row r="639" spans="1:18">
      <c r="A639" t="e">
        <f>IF(OR(ISERROR(H639),ISBLANK(H639),H639=0, H639=""),"",#REF!)</f>
        <v>#REF!</v>
      </c>
      <c r="B639" t="e">
        <f>IF(OR(ISERROR(H639),ISBLANK(H639),H639=0, H639=""),"",#REF!)</f>
        <v>#REF!</v>
      </c>
      <c r="C639" t="e">
        <f>obiekty!#REF!</f>
        <v>#REF!</v>
      </c>
      <c r="D639" t="e">
        <f>obiekty!#REF!</f>
        <v>#REF!</v>
      </c>
      <c r="E639" t="e">
        <f>obiekty!#REF!</f>
        <v>#REF!</v>
      </c>
      <c r="F639" t="e">
        <f>obiekty!#REF!</f>
        <v>#REF!</v>
      </c>
      <c r="G639" t="e">
        <f>obiekty!#REF!</f>
        <v>#REF!</v>
      </c>
      <c r="H639" t="e">
        <f>obiekty!#REF!</f>
        <v>#REF!</v>
      </c>
      <c r="I639" s="5" t="e">
        <f>obiekty!#REF!</f>
        <v>#REF!</v>
      </c>
      <c r="J639" t="e">
        <f>obiekty!#REF!</f>
        <v>#REF!</v>
      </c>
      <c r="K639" t="e">
        <f>IF(OR(ISERROR(H639),ISBLANK(H639),H639=0, H639=""),"",#REF!)</f>
        <v>#REF!</v>
      </c>
      <c r="L639" t="e">
        <f>#REF!</f>
        <v>#REF!</v>
      </c>
      <c r="M639" t="e">
        <f>#REF!</f>
        <v>#REF!</v>
      </c>
      <c r="N639" t="e">
        <f>#REF!</f>
        <v>#REF!</v>
      </c>
      <c r="O639" t="e">
        <f>obiekty!#REF!</f>
        <v>#REF!</v>
      </c>
      <c r="P639" t="e">
        <f>#REF!</f>
        <v>#REF!</v>
      </c>
      <c r="Q639" s="8" t="e">
        <f>obiekty!#REF!</f>
        <v>#REF!</v>
      </c>
      <c r="R639" t="e">
        <f>obiekty!#REF!</f>
        <v>#REF!</v>
      </c>
    </row>
    <row r="640" spans="1:18">
      <c r="A640" t="e">
        <f>IF(OR(ISERROR(H640),ISBLANK(H640),H640=0, H640=""),"",#REF!)</f>
        <v>#REF!</v>
      </c>
      <c r="B640" t="e">
        <f>IF(OR(ISERROR(H640),ISBLANK(H640),H640=0, H640=""),"",#REF!)</f>
        <v>#REF!</v>
      </c>
      <c r="C640" t="e">
        <f>obiekty!#REF!</f>
        <v>#REF!</v>
      </c>
      <c r="D640" t="e">
        <f>obiekty!#REF!</f>
        <v>#REF!</v>
      </c>
      <c r="E640" t="e">
        <f>obiekty!#REF!</f>
        <v>#REF!</v>
      </c>
      <c r="F640" t="e">
        <f>obiekty!#REF!</f>
        <v>#REF!</v>
      </c>
      <c r="G640" t="e">
        <f>obiekty!#REF!</f>
        <v>#REF!</v>
      </c>
      <c r="H640" t="e">
        <f>obiekty!#REF!</f>
        <v>#REF!</v>
      </c>
      <c r="I640" s="5" t="e">
        <f>obiekty!#REF!</f>
        <v>#REF!</v>
      </c>
      <c r="J640" t="e">
        <f>obiekty!#REF!</f>
        <v>#REF!</v>
      </c>
      <c r="K640" t="e">
        <f>IF(OR(ISERROR(H640),ISBLANK(H640),H640=0, H640=""),"",#REF!)</f>
        <v>#REF!</v>
      </c>
      <c r="L640" t="e">
        <f>#REF!</f>
        <v>#REF!</v>
      </c>
      <c r="M640" t="e">
        <f>#REF!</f>
        <v>#REF!</v>
      </c>
      <c r="N640" t="e">
        <f>#REF!</f>
        <v>#REF!</v>
      </c>
      <c r="O640" t="e">
        <f>obiekty!#REF!</f>
        <v>#REF!</v>
      </c>
      <c r="P640" t="e">
        <f>#REF!</f>
        <v>#REF!</v>
      </c>
      <c r="Q640" s="8" t="e">
        <f>obiekty!#REF!</f>
        <v>#REF!</v>
      </c>
      <c r="R640" t="e">
        <f>obiekty!#REF!</f>
        <v>#REF!</v>
      </c>
    </row>
    <row r="641" spans="1:18">
      <c r="A641" t="e">
        <f>IF(OR(ISERROR(H641),ISBLANK(H641),H641=0, H641=""),"",#REF!)</f>
        <v>#REF!</v>
      </c>
      <c r="B641" t="e">
        <f>IF(OR(ISERROR(H641),ISBLANK(H641),H641=0, H641=""),"",#REF!)</f>
        <v>#REF!</v>
      </c>
      <c r="C641" t="e">
        <f>obiekty!#REF!</f>
        <v>#REF!</v>
      </c>
      <c r="D641" t="e">
        <f>obiekty!#REF!</f>
        <v>#REF!</v>
      </c>
      <c r="E641" t="e">
        <f>obiekty!#REF!</f>
        <v>#REF!</v>
      </c>
      <c r="F641" t="e">
        <f>obiekty!#REF!</f>
        <v>#REF!</v>
      </c>
      <c r="G641" t="e">
        <f>obiekty!#REF!</f>
        <v>#REF!</v>
      </c>
      <c r="H641" t="e">
        <f>obiekty!#REF!</f>
        <v>#REF!</v>
      </c>
      <c r="I641" s="5" t="e">
        <f>obiekty!#REF!</f>
        <v>#REF!</v>
      </c>
      <c r="J641" t="e">
        <f>obiekty!#REF!</f>
        <v>#REF!</v>
      </c>
      <c r="K641" t="e">
        <f>IF(OR(ISERROR(H641),ISBLANK(H641),H641=0, H641=""),"",#REF!)</f>
        <v>#REF!</v>
      </c>
      <c r="L641" t="e">
        <f>#REF!</f>
        <v>#REF!</v>
      </c>
      <c r="M641" t="e">
        <f>#REF!</f>
        <v>#REF!</v>
      </c>
      <c r="N641" t="e">
        <f>#REF!</f>
        <v>#REF!</v>
      </c>
      <c r="O641" t="e">
        <f>obiekty!#REF!</f>
        <v>#REF!</v>
      </c>
      <c r="P641" t="e">
        <f>#REF!</f>
        <v>#REF!</v>
      </c>
      <c r="Q641" s="8" t="e">
        <f>obiekty!#REF!</f>
        <v>#REF!</v>
      </c>
      <c r="R641" t="e">
        <f>obiekty!#REF!</f>
        <v>#REF!</v>
      </c>
    </row>
    <row r="642" spans="1:18">
      <c r="A642" t="e">
        <f>IF(OR(ISERROR(H642),ISBLANK(H642),H642=0, H642=""),"",#REF!)</f>
        <v>#REF!</v>
      </c>
      <c r="B642" t="e">
        <f>IF(OR(ISERROR(H642),ISBLANK(H642),H642=0, H642=""),"",#REF!)</f>
        <v>#REF!</v>
      </c>
      <c r="C642" t="e">
        <f>obiekty!#REF!</f>
        <v>#REF!</v>
      </c>
      <c r="D642" t="e">
        <f>obiekty!#REF!</f>
        <v>#REF!</v>
      </c>
      <c r="E642" t="e">
        <f>obiekty!#REF!</f>
        <v>#REF!</v>
      </c>
      <c r="F642" t="e">
        <f>obiekty!#REF!</f>
        <v>#REF!</v>
      </c>
      <c r="G642" t="e">
        <f>obiekty!#REF!</f>
        <v>#REF!</v>
      </c>
      <c r="H642" t="e">
        <f>obiekty!#REF!</f>
        <v>#REF!</v>
      </c>
      <c r="I642" s="5" t="e">
        <f>obiekty!#REF!</f>
        <v>#REF!</v>
      </c>
      <c r="J642" t="e">
        <f>obiekty!#REF!</f>
        <v>#REF!</v>
      </c>
      <c r="K642" t="e">
        <f>IF(OR(ISERROR(H642),ISBLANK(H642),H642=0, H642=""),"",#REF!)</f>
        <v>#REF!</v>
      </c>
      <c r="L642" t="e">
        <f>#REF!</f>
        <v>#REF!</v>
      </c>
      <c r="M642" t="e">
        <f>#REF!</f>
        <v>#REF!</v>
      </c>
      <c r="N642" t="e">
        <f>#REF!</f>
        <v>#REF!</v>
      </c>
      <c r="O642" t="e">
        <f>obiekty!#REF!</f>
        <v>#REF!</v>
      </c>
      <c r="P642" t="e">
        <f>#REF!</f>
        <v>#REF!</v>
      </c>
      <c r="Q642" s="8" t="e">
        <f>obiekty!#REF!</f>
        <v>#REF!</v>
      </c>
      <c r="R642" t="e">
        <f>obiekty!#REF!</f>
        <v>#REF!</v>
      </c>
    </row>
    <row r="643" spans="1:18">
      <c r="A643" t="e">
        <f>IF(OR(ISERROR(H643),ISBLANK(H643),H643=0, H643=""),"",#REF!)</f>
        <v>#REF!</v>
      </c>
      <c r="B643" t="e">
        <f>IF(OR(ISERROR(H643),ISBLANK(H643),H643=0, H643=""),"",#REF!)</f>
        <v>#REF!</v>
      </c>
      <c r="C643" t="e">
        <f>obiekty!#REF!</f>
        <v>#REF!</v>
      </c>
      <c r="D643" t="e">
        <f>obiekty!#REF!</f>
        <v>#REF!</v>
      </c>
      <c r="E643" t="e">
        <f>obiekty!#REF!</f>
        <v>#REF!</v>
      </c>
      <c r="F643" t="e">
        <f>obiekty!#REF!</f>
        <v>#REF!</v>
      </c>
      <c r="G643" t="e">
        <f>obiekty!#REF!</f>
        <v>#REF!</v>
      </c>
      <c r="H643" t="e">
        <f>obiekty!#REF!</f>
        <v>#REF!</v>
      </c>
      <c r="I643" s="5" t="e">
        <f>obiekty!#REF!</f>
        <v>#REF!</v>
      </c>
      <c r="J643" t="e">
        <f>obiekty!#REF!</f>
        <v>#REF!</v>
      </c>
      <c r="K643" t="e">
        <f>IF(OR(ISERROR(H643),ISBLANK(H643),H643=0, H643=""),"",#REF!)</f>
        <v>#REF!</v>
      </c>
      <c r="L643" t="e">
        <f>#REF!</f>
        <v>#REF!</v>
      </c>
      <c r="M643" t="e">
        <f>#REF!</f>
        <v>#REF!</v>
      </c>
      <c r="N643" t="e">
        <f>#REF!</f>
        <v>#REF!</v>
      </c>
      <c r="O643" t="e">
        <f>obiekty!#REF!</f>
        <v>#REF!</v>
      </c>
      <c r="P643" t="e">
        <f>#REF!</f>
        <v>#REF!</v>
      </c>
      <c r="Q643" s="8" t="e">
        <f>obiekty!#REF!</f>
        <v>#REF!</v>
      </c>
      <c r="R643" t="e">
        <f>obiekty!#REF!</f>
        <v>#REF!</v>
      </c>
    </row>
    <row r="644" spans="1:18">
      <c r="A644" t="e">
        <f>IF(OR(ISERROR(H644),ISBLANK(H644),H644=0, H644=""),"",#REF!)</f>
        <v>#REF!</v>
      </c>
      <c r="B644" t="e">
        <f>IF(OR(ISERROR(H644),ISBLANK(H644),H644=0, H644=""),"",#REF!)</f>
        <v>#REF!</v>
      </c>
      <c r="C644" t="e">
        <f>obiekty!#REF!</f>
        <v>#REF!</v>
      </c>
      <c r="D644" t="e">
        <f>obiekty!#REF!</f>
        <v>#REF!</v>
      </c>
      <c r="E644" t="e">
        <f>obiekty!#REF!</f>
        <v>#REF!</v>
      </c>
      <c r="F644" t="e">
        <f>obiekty!#REF!</f>
        <v>#REF!</v>
      </c>
      <c r="G644" t="e">
        <f>obiekty!#REF!</f>
        <v>#REF!</v>
      </c>
      <c r="H644" t="e">
        <f>obiekty!#REF!</f>
        <v>#REF!</v>
      </c>
      <c r="I644" s="5" t="e">
        <f>obiekty!#REF!</f>
        <v>#REF!</v>
      </c>
      <c r="J644" t="e">
        <f>obiekty!#REF!</f>
        <v>#REF!</v>
      </c>
      <c r="K644" t="e">
        <f>IF(OR(ISERROR(H644),ISBLANK(H644),H644=0, H644=""),"",#REF!)</f>
        <v>#REF!</v>
      </c>
      <c r="L644" t="e">
        <f>#REF!</f>
        <v>#REF!</v>
      </c>
      <c r="M644" t="e">
        <f>#REF!</f>
        <v>#REF!</v>
      </c>
      <c r="N644" t="e">
        <f>#REF!</f>
        <v>#REF!</v>
      </c>
      <c r="O644" t="e">
        <f>obiekty!#REF!</f>
        <v>#REF!</v>
      </c>
      <c r="P644" t="e">
        <f>#REF!</f>
        <v>#REF!</v>
      </c>
      <c r="Q644" s="8" t="e">
        <f>obiekty!#REF!</f>
        <v>#REF!</v>
      </c>
      <c r="R644" t="e">
        <f>obiekty!#REF!</f>
        <v>#REF!</v>
      </c>
    </row>
    <row r="645" spans="1:18">
      <c r="A645" t="e">
        <f>IF(OR(ISERROR(H645),ISBLANK(H645),H645=0, H645=""),"",#REF!)</f>
        <v>#REF!</v>
      </c>
      <c r="B645" t="e">
        <f>IF(OR(ISERROR(H645),ISBLANK(H645),H645=0, H645=""),"",#REF!)</f>
        <v>#REF!</v>
      </c>
      <c r="C645" t="e">
        <f>obiekty!#REF!</f>
        <v>#REF!</v>
      </c>
      <c r="D645" t="e">
        <f>obiekty!#REF!</f>
        <v>#REF!</v>
      </c>
      <c r="E645" t="e">
        <f>obiekty!#REF!</f>
        <v>#REF!</v>
      </c>
      <c r="F645" t="e">
        <f>obiekty!#REF!</f>
        <v>#REF!</v>
      </c>
      <c r="G645" t="e">
        <f>obiekty!#REF!</f>
        <v>#REF!</v>
      </c>
      <c r="H645" t="e">
        <f>obiekty!#REF!</f>
        <v>#REF!</v>
      </c>
      <c r="I645" s="5" t="e">
        <f>obiekty!#REF!</f>
        <v>#REF!</v>
      </c>
      <c r="J645" t="e">
        <f>obiekty!#REF!</f>
        <v>#REF!</v>
      </c>
      <c r="K645" t="e">
        <f>IF(OR(ISERROR(H645),ISBLANK(H645),H645=0, H645=""),"",#REF!)</f>
        <v>#REF!</v>
      </c>
      <c r="L645" t="e">
        <f>#REF!</f>
        <v>#REF!</v>
      </c>
      <c r="M645" t="e">
        <f>#REF!</f>
        <v>#REF!</v>
      </c>
      <c r="N645" t="e">
        <f>#REF!</f>
        <v>#REF!</v>
      </c>
      <c r="O645" t="e">
        <f>obiekty!#REF!</f>
        <v>#REF!</v>
      </c>
      <c r="P645" t="e">
        <f>#REF!</f>
        <v>#REF!</v>
      </c>
      <c r="Q645" s="8" t="e">
        <f>obiekty!#REF!</f>
        <v>#REF!</v>
      </c>
      <c r="R645" t="e">
        <f>obiekty!#REF!</f>
        <v>#REF!</v>
      </c>
    </row>
    <row r="646" spans="1:18">
      <c r="A646" t="e">
        <f>IF(OR(ISERROR(H646),ISBLANK(H646),H646=0, H646=""),"",#REF!)</f>
        <v>#REF!</v>
      </c>
      <c r="B646" t="e">
        <f>IF(OR(ISERROR(H646),ISBLANK(H646),H646=0, H646=""),"",#REF!)</f>
        <v>#REF!</v>
      </c>
      <c r="C646" t="e">
        <f>obiekty!#REF!</f>
        <v>#REF!</v>
      </c>
      <c r="D646" t="e">
        <f>obiekty!#REF!</f>
        <v>#REF!</v>
      </c>
      <c r="E646" t="e">
        <f>obiekty!#REF!</f>
        <v>#REF!</v>
      </c>
      <c r="F646" t="e">
        <f>obiekty!#REF!</f>
        <v>#REF!</v>
      </c>
      <c r="G646" t="e">
        <f>obiekty!#REF!</f>
        <v>#REF!</v>
      </c>
      <c r="H646" t="e">
        <f>obiekty!#REF!</f>
        <v>#REF!</v>
      </c>
      <c r="I646" s="5" t="e">
        <f>obiekty!#REF!</f>
        <v>#REF!</v>
      </c>
      <c r="J646" t="e">
        <f>obiekty!#REF!</f>
        <v>#REF!</v>
      </c>
      <c r="K646" t="e">
        <f>IF(OR(ISERROR(H646),ISBLANK(H646),H646=0, H646=""),"",#REF!)</f>
        <v>#REF!</v>
      </c>
      <c r="L646" t="e">
        <f>#REF!</f>
        <v>#REF!</v>
      </c>
      <c r="M646" t="e">
        <f>#REF!</f>
        <v>#REF!</v>
      </c>
      <c r="N646" t="e">
        <f>#REF!</f>
        <v>#REF!</v>
      </c>
      <c r="O646" t="e">
        <f>obiekty!#REF!</f>
        <v>#REF!</v>
      </c>
      <c r="P646" t="e">
        <f>#REF!</f>
        <v>#REF!</v>
      </c>
      <c r="Q646" s="8" t="e">
        <f>obiekty!#REF!</f>
        <v>#REF!</v>
      </c>
      <c r="R646" t="e">
        <f>obiekty!#REF!</f>
        <v>#REF!</v>
      </c>
    </row>
    <row r="647" spans="1:18">
      <c r="A647" t="e">
        <f>IF(OR(ISERROR(H647),ISBLANK(H647),H647=0, H647=""),"",#REF!)</f>
        <v>#REF!</v>
      </c>
      <c r="B647" t="e">
        <f>IF(OR(ISERROR(H647),ISBLANK(H647),H647=0, H647=""),"",#REF!)</f>
        <v>#REF!</v>
      </c>
      <c r="C647" t="e">
        <f>obiekty!#REF!</f>
        <v>#REF!</v>
      </c>
      <c r="D647" t="e">
        <f>obiekty!#REF!</f>
        <v>#REF!</v>
      </c>
      <c r="E647" t="e">
        <f>obiekty!#REF!</f>
        <v>#REF!</v>
      </c>
      <c r="F647" t="e">
        <f>obiekty!#REF!</f>
        <v>#REF!</v>
      </c>
      <c r="G647" t="e">
        <f>obiekty!#REF!</f>
        <v>#REF!</v>
      </c>
      <c r="H647" t="e">
        <f>obiekty!#REF!</f>
        <v>#REF!</v>
      </c>
      <c r="I647" s="5" t="e">
        <f>obiekty!#REF!</f>
        <v>#REF!</v>
      </c>
      <c r="J647" t="e">
        <f>obiekty!#REF!</f>
        <v>#REF!</v>
      </c>
      <c r="K647" t="e">
        <f>IF(OR(ISERROR(H647),ISBLANK(H647),H647=0, H647=""),"",#REF!)</f>
        <v>#REF!</v>
      </c>
      <c r="L647" t="e">
        <f>#REF!</f>
        <v>#REF!</v>
      </c>
      <c r="M647" t="e">
        <f>#REF!</f>
        <v>#REF!</v>
      </c>
      <c r="N647" t="e">
        <f>#REF!</f>
        <v>#REF!</v>
      </c>
      <c r="O647" t="e">
        <f>obiekty!#REF!</f>
        <v>#REF!</v>
      </c>
      <c r="P647" t="e">
        <f>#REF!</f>
        <v>#REF!</v>
      </c>
      <c r="Q647" s="8" t="e">
        <f>obiekty!#REF!</f>
        <v>#REF!</v>
      </c>
      <c r="R647" t="e">
        <f>obiekty!#REF!</f>
        <v>#REF!</v>
      </c>
    </row>
    <row r="648" spans="1:18">
      <c r="A648" t="e">
        <f>IF(OR(ISERROR(H648),ISBLANK(H648),H648=0, H648=""),"",#REF!)</f>
        <v>#REF!</v>
      </c>
      <c r="B648" t="e">
        <f>IF(OR(ISERROR(H648),ISBLANK(H648),H648=0, H648=""),"",#REF!)</f>
        <v>#REF!</v>
      </c>
      <c r="C648" t="e">
        <f>obiekty!#REF!</f>
        <v>#REF!</v>
      </c>
      <c r="D648" t="e">
        <f>obiekty!#REF!</f>
        <v>#REF!</v>
      </c>
      <c r="E648" t="e">
        <f>obiekty!#REF!</f>
        <v>#REF!</v>
      </c>
      <c r="F648" t="e">
        <f>obiekty!#REF!</f>
        <v>#REF!</v>
      </c>
      <c r="G648" t="e">
        <f>obiekty!#REF!</f>
        <v>#REF!</v>
      </c>
      <c r="H648" t="e">
        <f>obiekty!#REF!</f>
        <v>#REF!</v>
      </c>
      <c r="I648" s="5" t="e">
        <f>obiekty!#REF!</f>
        <v>#REF!</v>
      </c>
      <c r="J648" t="e">
        <f>obiekty!#REF!</f>
        <v>#REF!</v>
      </c>
      <c r="K648" t="e">
        <f>IF(OR(ISERROR(H648),ISBLANK(H648),H648=0, H648=""),"",#REF!)</f>
        <v>#REF!</v>
      </c>
      <c r="L648" t="e">
        <f>#REF!</f>
        <v>#REF!</v>
      </c>
      <c r="M648" t="e">
        <f>#REF!</f>
        <v>#REF!</v>
      </c>
      <c r="N648" t="e">
        <f>#REF!</f>
        <v>#REF!</v>
      </c>
      <c r="O648" t="e">
        <f>obiekty!#REF!</f>
        <v>#REF!</v>
      </c>
      <c r="P648" t="e">
        <f>#REF!</f>
        <v>#REF!</v>
      </c>
      <c r="Q648" s="8" t="e">
        <f>obiekty!#REF!</f>
        <v>#REF!</v>
      </c>
      <c r="R648" t="e">
        <f>obiekty!#REF!</f>
        <v>#REF!</v>
      </c>
    </row>
    <row r="649" spans="1:18">
      <c r="A649" t="e">
        <f>IF(OR(ISERROR(H649),ISBLANK(H649),H649=0, H649=""),"",#REF!)</f>
        <v>#REF!</v>
      </c>
      <c r="B649" t="e">
        <f>IF(OR(ISERROR(H649),ISBLANK(H649),H649=0, H649=""),"",#REF!)</f>
        <v>#REF!</v>
      </c>
      <c r="C649" t="e">
        <f>obiekty!#REF!</f>
        <v>#REF!</v>
      </c>
      <c r="D649" t="e">
        <f>obiekty!#REF!</f>
        <v>#REF!</v>
      </c>
      <c r="E649" t="e">
        <f>obiekty!#REF!</f>
        <v>#REF!</v>
      </c>
      <c r="F649" t="e">
        <f>obiekty!#REF!</f>
        <v>#REF!</v>
      </c>
      <c r="G649" t="e">
        <f>obiekty!#REF!</f>
        <v>#REF!</v>
      </c>
      <c r="H649" t="e">
        <f>obiekty!#REF!</f>
        <v>#REF!</v>
      </c>
      <c r="I649" s="5" t="e">
        <f>obiekty!#REF!</f>
        <v>#REF!</v>
      </c>
      <c r="J649" t="e">
        <f>obiekty!#REF!</f>
        <v>#REF!</v>
      </c>
      <c r="K649" t="e">
        <f>IF(OR(ISERROR(H649),ISBLANK(H649),H649=0, H649=""),"",#REF!)</f>
        <v>#REF!</v>
      </c>
      <c r="L649" t="e">
        <f>#REF!</f>
        <v>#REF!</v>
      </c>
      <c r="M649" t="e">
        <f>#REF!</f>
        <v>#REF!</v>
      </c>
      <c r="N649" t="e">
        <f>#REF!</f>
        <v>#REF!</v>
      </c>
      <c r="O649" t="e">
        <f>obiekty!#REF!</f>
        <v>#REF!</v>
      </c>
      <c r="P649" t="e">
        <f>#REF!</f>
        <v>#REF!</v>
      </c>
      <c r="Q649" s="8" t="e">
        <f>obiekty!#REF!</f>
        <v>#REF!</v>
      </c>
      <c r="R649" t="e">
        <f>obiekty!#REF!</f>
        <v>#REF!</v>
      </c>
    </row>
    <row r="650" spans="1:18">
      <c r="A650" t="e">
        <f>IF(OR(ISERROR(H650),ISBLANK(H650),H650=0, H650=""),"",#REF!)</f>
        <v>#REF!</v>
      </c>
      <c r="B650" t="e">
        <f>IF(OR(ISERROR(H650),ISBLANK(H650),H650=0, H650=""),"",#REF!)</f>
        <v>#REF!</v>
      </c>
      <c r="C650" t="e">
        <f>obiekty!#REF!</f>
        <v>#REF!</v>
      </c>
      <c r="D650" t="e">
        <f>obiekty!#REF!</f>
        <v>#REF!</v>
      </c>
      <c r="E650" t="e">
        <f>obiekty!#REF!</f>
        <v>#REF!</v>
      </c>
      <c r="F650" t="e">
        <f>obiekty!#REF!</f>
        <v>#REF!</v>
      </c>
      <c r="G650" t="e">
        <f>obiekty!#REF!</f>
        <v>#REF!</v>
      </c>
      <c r="H650" t="e">
        <f>obiekty!#REF!</f>
        <v>#REF!</v>
      </c>
      <c r="I650" s="5" t="e">
        <f>obiekty!#REF!</f>
        <v>#REF!</v>
      </c>
      <c r="J650" t="e">
        <f>obiekty!#REF!</f>
        <v>#REF!</v>
      </c>
      <c r="K650" t="e">
        <f>IF(OR(ISERROR(H650),ISBLANK(H650),H650=0, H650=""),"",#REF!)</f>
        <v>#REF!</v>
      </c>
      <c r="L650" t="e">
        <f>#REF!</f>
        <v>#REF!</v>
      </c>
      <c r="M650" t="e">
        <f>#REF!</f>
        <v>#REF!</v>
      </c>
      <c r="N650" t="e">
        <f>#REF!</f>
        <v>#REF!</v>
      </c>
      <c r="O650" t="e">
        <f>obiekty!#REF!</f>
        <v>#REF!</v>
      </c>
      <c r="P650" t="e">
        <f>#REF!</f>
        <v>#REF!</v>
      </c>
      <c r="Q650" s="8" t="e">
        <f>obiekty!#REF!</f>
        <v>#REF!</v>
      </c>
      <c r="R650" t="e">
        <f>obiekty!#REF!</f>
        <v>#REF!</v>
      </c>
    </row>
    <row r="651" spans="1:18">
      <c r="A651" t="e">
        <f>IF(OR(ISERROR(H651),ISBLANK(H651),H651=0, H651=""),"",#REF!)</f>
        <v>#REF!</v>
      </c>
      <c r="B651" t="e">
        <f>IF(OR(ISERROR(H651),ISBLANK(H651),H651=0, H651=""),"",#REF!)</f>
        <v>#REF!</v>
      </c>
      <c r="C651" t="e">
        <f>obiekty!#REF!</f>
        <v>#REF!</v>
      </c>
      <c r="D651" t="e">
        <f>obiekty!#REF!</f>
        <v>#REF!</v>
      </c>
      <c r="E651" t="e">
        <f>obiekty!#REF!</f>
        <v>#REF!</v>
      </c>
      <c r="F651" t="e">
        <f>obiekty!#REF!</f>
        <v>#REF!</v>
      </c>
      <c r="G651" t="e">
        <f>obiekty!#REF!</f>
        <v>#REF!</v>
      </c>
      <c r="H651" t="e">
        <f>obiekty!#REF!</f>
        <v>#REF!</v>
      </c>
      <c r="I651" s="5" t="e">
        <f>obiekty!#REF!</f>
        <v>#REF!</v>
      </c>
      <c r="J651" t="e">
        <f>obiekty!#REF!</f>
        <v>#REF!</v>
      </c>
      <c r="K651" t="e">
        <f>IF(OR(ISERROR(H651),ISBLANK(H651),H651=0, H651=""),"",#REF!)</f>
        <v>#REF!</v>
      </c>
      <c r="L651" t="e">
        <f>#REF!</f>
        <v>#REF!</v>
      </c>
      <c r="M651" t="e">
        <f>#REF!</f>
        <v>#REF!</v>
      </c>
      <c r="N651" t="e">
        <f>#REF!</f>
        <v>#REF!</v>
      </c>
      <c r="O651" t="e">
        <f>obiekty!#REF!</f>
        <v>#REF!</v>
      </c>
      <c r="P651" t="e">
        <f>#REF!</f>
        <v>#REF!</v>
      </c>
      <c r="Q651" s="8" t="e">
        <f>obiekty!#REF!</f>
        <v>#REF!</v>
      </c>
      <c r="R651" t="e">
        <f>obiekty!#REF!</f>
        <v>#REF!</v>
      </c>
    </row>
    <row r="652" spans="1:18">
      <c r="A652" t="e">
        <f>IF(OR(ISERROR(H652),ISBLANK(H652),H652=0, H652=""),"",#REF!)</f>
        <v>#REF!</v>
      </c>
      <c r="B652" t="e">
        <f>IF(OR(ISERROR(H652),ISBLANK(H652),H652=0, H652=""),"",#REF!)</f>
        <v>#REF!</v>
      </c>
      <c r="C652" t="e">
        <f>obiekty!#REF!</f>
        <v>#REF!</v>
      </c>
      <c r="D652" t="e">
        <f>obiekty!#REF!</f>
        <v>#REF!</v>
      </c>
      <c r="E652" t="e">
        <f>obiekty!#REF!</f>
        <v>#REF!</v>
      </c>
      <c r="F652" t="e">
        <f>obiekty!#REF!</f>
        <v>#REF!</v>
      </c>
      <c r="G652" t="e">
        <f>obiekty!#REF!</f>
        <v>#REF!</v>
      </c>
      <c r="H652" t="e">
        <f>obiekty!#REF!</f>
        <v>#REF!</v>
      </c>
      <c r="I652" s="5" t="e">
        <f>obiekty!#REF!</f>
        <v>#REF!</v>
      </c>
      <c r="J652" t="e">
        <f>obiekty!#REF!</f>
        <v>#REF!</v>
      </c>
      <c r="K652" t="e">
        <f>IF(OR(ISERROR(H652),ISBLANK(H652),H652=0, H652=""),"",#REF!)</f>
        <v>#REF!</v>
      </c>
      <c r="L652" t="e">
        <f>#REF!</f>
        <v>#REF!</v>
      </c>
      <c r="M652" t="e">
        <f>#REF!</f>
        <v>#REF!</v>
      </c>
      <c r="N652" t="e">
        <f>#REF!</f>
        <v>#REF!</v>
      </c>
      <c r="O652" t="e">
        <f>obiekty!#REF!</f>
        <v>#REF!</v>
      </c>
      <c r="P652" t="e">
        <f>#REF!</f>
        <v>#REF!</v>
      </c>
      <c r="Q652" s="8" t="e">
        <f>obiekty!#REF!</f>
        <v>#REF!</v>
      </c>
      <c r="R652" t="e">
        <f>obiekty!#REF!</f>
        <v>#REF!</v>
      </c>
    </row>
    <row r="653" spans="1:18">
      <c r="A653" t="e">
        <f>IF(OR(ISERROR(H653),ISBLANK(H653),H653=0, H653=""),"",#REF!)</f>
        <v>#REF!</v>
      </c>
      <c r="B653" t="e">
        <f>IF(OR(ISERROR(H653),ISBLANK(H653),H653=0, H653=""),"",#REF!)</f>
        <v>#REF!</v>
      </c>
      <c r="C653" t="e">
        <f>obiekty!#REF!</f>
        <v>#REF!</v>
      </c>
      <c r="D653" t="e">
        <f>obiekty!#REF!</f>
        <v>#REF!</v>
      </c>
      <c r="E653" t="e">
        <f>obiekty!#REF!</f>
        <v>#REF!</v>
      </c>
      <c r="F653" t="e">
        <f>obiekty!#REF!</f>
        <v>#REF!</v>
      </c>
      <c r="G653" t="e">
        <f>obiekty!#REF!</f>
        <v>#REF!</v>
      </c>
      <c r="H653" t="e">
        <f>obiekty!#REF!</f>
        <v>#REF!</v>
      </c>
      <c r="I653" s="5" t="e">
        <f>obiekty!#REF!</f>
        <v>#REF!</v>
      </c>
      <c r="J653" t="e">
        <f>obiekty!#REF!</f>
        <v>#REF!</v>
      </c>
      <c r="K653" t="e">
        <f>IF(OR(ISERROR(H653),ISBLANK(H653),H653=0, H653=""),"",#REF!)</f>
        <v>#REF!</v>
      </c>
      <c r="L653" t="e">
        <f>#REF!</f>
        <v>#REF!</v>
      </c>
      <c r="M653" t="e">
        <f>#REF!</f>
        <v>#REF!</v>
      </c>
      <c r="N653" t="e">
        <f>#REF!</f>
        <v>#REF!</v>
      </c>
      <c r="O653" t="e">
        <f>obiekty!#REF!</f>
        <v>#REF!</v>
      </c>
      <c r="P653" t="e">
        <f>#REF!</f>
        <v>#REF!</v>
      </c>
      <c r="Q653" s="8" t="e">
        <f>obiekty!#REF!</f>
        <v>#REF!</v>
      </c>
      <c r="R653" t="e">
        <f>obiekty!#REF!</f>
        <v>#REF!</v>
      </c>
    </row>
    <row r="654" spans="1:18">
      <c r="A654" t="e">
        <f>IF(OR(ISERROR(H654),ISBLANK(H654),H654=0, H654=""),"",#REF!)</f>
        <v>#REF!</v>
      </c>
      <c r="B654" t="e">
        <f>IF(OR(ISERROR(H654),ISBLANK(H654),H654=0, H654=""),"",#REF!)</f>
        <v>#REF!</v>
      </c>
      <c r="C654" t="e">
        <f>obiekty!#REF!</f>
        <v>#REF!</v>
      </c>
      <c r="D654" t="e">
        <f>obiekty!#REF!</f>
        <v>#REF!</v>
      </c>
      <c r="E654" t="e">
        <f>obiekty!#REF!</f>
        <v>#REF!</v>
      </c>
      <c r="F654" t="e">
        <f>obiekty!#REF!</f>
        <v>#REF!</v>
      </c>
      <c r="G654" t="e">
        <f>obiekty!#REF!</f>
        <v>#REF!</v>
      </c>
      <c r="H654" t="e">
        <f>obiekty!#REF!</f>
        <v>#REF!</v>
      </c>
      <c r="I654" s="5" t="e">
        <f>obiekty!#REF!</f>
        <v>#REF!</v>
      </c>
      <c r="J654" t="e">
        <f>obiekty!#REF!</f>
        <v>#REF!</v>
      </c>
      <c r="K654" t="e">
        <f>IF(OR(ISERROR(H654),ISBLANK(H654),H654=0, H654=""),"",#REF!)</f>
        <v>#REF!</v>
      </c>
      <c r="L654" t="e">
        <f>#REF!</f>
        <v>#REF!</v>
      </c>
      <c r="M654" t="e">
        <f>#REF!</f>
        <v>#REF!</v>
      </c>
      <c r="N654" t="e">
        <f>#REF!</f>
        <v>#REF!</v>
      </c>
      <c r="O654" t="e">
        <f>obiekty!#REF!</f>
        <v>#REF!</v>
      </c>
      <c r="P654" t="e">
        <f>#REF!</f>
        <v>#REF!</v>
      </c>
      <c r="Q654" s="8" t="e">
        <f>obiekty!#REF!</f>
        <v>#REF!</v>
      </c>
      <c r="R654" t="e">
        <f>obiekty!#REF!</f>
        <v>#REF!</v>
      </c>
    </row>
    <row r="655" spans="1:18">
      <c r="A655" t="e">
        <f>IF(OR(ISERROR(H655),ISBLANK(H655),H655=0, H655=""),"",#REF!)</f>
        <v>#REF!</v>
      </c>
      <c r="B655" t="e">
        <f>IF(OR(ISERROR(H655),ISBLANK(H655),H655=0, H655=""),"",#REF!)</f>
        <v>#REF!</v>
      </c>
      <c r="C655" t="e">
        <f>obiekty!#REF!</f>
        <v>#REF!</v>
      </c>
      <c r="D655" t="e">
        <f>obiekty!#REF!</f>
        <v>#REF!</v>
      </c>
      <c r="E655" t="e">
        <f>obiekty!#REF!</f>
        <v>#REF!</v>
      </c>
      <c r="F655" t="e">
        <f>obiekty!#REF!</f>
        <v>#REF!</v>
      </c>
      <c r="G655" t="e">
        <f>obiekty!#REF!</f>
        <v>#REF!</v>
      </c>
      <c r="H655" t="e">
        <f>obiekty!#REF!</f>
        <v>#REF!</v>
      </c>
      <c r="I655" s="5" t="e">
        <f>obiekty!#REF!</f>
        <v>#REF!</v>
      </c>
      <c r="J655" t="e">
        <f>obiekty!#REF!</f>
        <v>#REF!</v>
      </c>
      <c r="K655" t="e">
        <f>IF(OR(ISERROR(H655),ISBLANK(H655),H655=0, H655=""),"",#REF!)</f>
        <v>#REF!</v>
      </c>
      <c r="L655" t="e">
        <f>#REF!</f>
        <v>#REF!</v>
      </c>
      <c r="M655" t="e">
        <f>#REF!</f>
        <v>#REF!</v>
      </c>
      <c r="N655" t="e">
        <f>#REF!</f>
        <v>#REF!</v>
      </c>
      <c r="O655" t="e">
        <f>obiekty!#REF!</f>
        <v>#REF!</v>
      </c>
      <c r="P655" t="e">
        <f>#REF!</f>
        <v>#REF!</v>
      </c>
      <c r="Q655" s="8" t="e">
        <f>obiekty!#REF!</f>
        <v>#REF!</v>
      </c>
      <c r="R655" t="e">
        <f>obiekty!#REF!</f>
        <v>#REF!</v>
      </c>
    </row>
    <row r="656" spans="1:18">
      <c r="A656" t="e">
        <f>IF(OR(ISERROR(H656),ISBLANK(H656),H656=0, H656=""),"",#REF!)</f>
        <v>#REF!</v>
      </c>
      <c r="B656" t="e">
        <f>IF(OR(ISERROR(H656),ISBLANK(H656),H656=0, H656=""),"",#REF!)</f>
        <v>#REF!</v>
      </c>
      <c r="C656" t="e">
        <f>obiekty!#REF!</f>
        <v>#REF!</v>
      </c>
      <c r="D656" t="e">
        <f>obiekty!#REF!</f>
        <v>#REF!</v>
      </c>
      <c r="E656" t="e">
        <f>obiekty!#REF!</f>
        <v>#REF!</v>
      </c>
      <c r="F656" t="e">
        <f>obiekty!#REF!</f>
        <v>#REF!</v>
      </c>
      <c r="G656" t="e">
        <f>obiekty!#REF!</f>
        <v>#REF!</v>
      </c>
      <c r="H656" t="e">
        <f>obiekty!#REF!</f>
        <v>#REF!</v>
      </c>
      <c r="I656" s="5" t="e">
        <f>obiekty!#REF!</f>
        <v>#REF!</v>
      </c>
      <c r="J656" t="e">
        <f>obiekty!#REF!</f>
        <v>#REF!</v>
      </c>
      <c r="K656" t="e">
        <f>IF(OR(ISERROR(H656),ISBLANK(H656),H656=0, H656=""),"",#REF!)</f>
        <v>#REF!</v>
      </c>
      <c r="L656" t="e">
        <f>#REF!</f>
        <v>#REF!</v>
      </c>
      <c r="M656" t="e">
        <f>#REF!</f>
        <v>#REF!</v>
      </c>
      <c r="N656" t="e">
        <f>#REF!</f>
        <v>#REF!</v>
      </c>
      <c r="O656" t="e">
        <f>obiekty!#REF!</f>
        <v>#REF!</v>
      </c>
      <c r="P656" t="e">
        <f>#REF!</f>
        <v>#REF!</v>
      </c>
      <c r="Q656" s="8" t="e">
        <f>obiekty!#REF!</f>
        <v>#REF!</v>
      </c>
      <c r="R656" t="e">
        <f>obiekty!#REF!</f>
        <v>#REF!</v>
      </c>
    </row>
    <row r="657" spans="1:18">
      <c r="A657" t="e">
        <f>IF(OR(ISERROR(H657),ISBLANK(H657),H657=0, H657=""),"",#REF!)</f>
        <v>#REF!</v>
      </c>
      <c r="B657" t="e">
        <f>IF(OR(ISERROR(H657),ISBLANK(H657),H657=0, H657=""),"",#REF!)</f>
        <v>#REF!</v>
      </c>
      <c r="C657" t="e">
        <f>obiekty!#REF!</f>
        <v>#REF!</v>
      </c>
      <c r="D657" t="e">
        <f>obiekty!#REF!</f>
        <v>#REF!</v>
      </c>
      <c r="E657" t="e">
        <f>obiekty!#REF!</f>
        <v>#REF!</v>
      </c>
      <c r="F657" t="e">
        <f>obiekty!#REF!</f>
        <v>#REF!</v>
      </c>
      <c r="G657" t="e">
        <f>obiekty!#REF!</f>
        <v>#REF!</v>
      </c>
      <c r="H657" t="e">
        <f>obiekty!#REF!</f>
        <v>#REF!</v>
      </c>
      <c r="I657" s="5" t="e">
        <f>obiekty!#REF!</f>
        <v>#REF!</v>
      </c>
      <c r="J657" t="e">
        <f>obiekty!#REF!</f>
        <v>#REF!</v>
      </c>
      <c r="K657" t="e">
        <f>IF(OR(ISERROR(H657),ISBLANK(H657),H657=0, H657=""),"",#REF!)</f>
        <v>#REF!</v>
      </c>
      <c r="L657" t="e">
        <f>#REF!</f>
        <v>#REF!</v>
      </c>
      <c r="M657" t="e">
        <f>#REF!</f>
        <v>#REF!</v>
      </c>
      <c r="N657" t="e">
        <f>#REF!</f>
        <v>#REF!</v>
      </c>
      <c r="O657" t="e">
        <f>obiekty!#REF!</f>
        <v>#REF!</v>
      </c>
      <c r="P657" t="e">
        <f>#REF!</f>
        <v>#REF!</v>
      </c>
      <c r="Q657" s="8" t="e">
        <f>obiekty!#REF!</f>
        <v>#REF!</v>
      </c>
      <c r="R657" t="e">
        <f>obiekty!#REF!</f>
        <v>#REF!</v>
      </c>
    </row>
    <row r="658" spans="1:18">
      <c r="A658" t="e">
        <f>IF(OR(ISERROR(H658),ISBLANK(H658),H658=0, H658=""),"",#REF!)</f>
        <v>#REF!</v>
      </c>
      <c r="B658" t="e">
        <f>IF(OR(ISERROR(H658),ISBLANK(H658),H658=0, H658=""),"",#REF!)</f>
        <v>#REF!</v>
      </c>
      <c r="C658" t="e">
        <f>obiekty!#REF!</f>
        <v>#REF!</v>
      </c>
      <c r="D658" t="e">
        <f>obiekty!#REF!</f>
        <v>#REF!</v>
      </c>
      <c r="E658" t="e">
        <f>obiekty!#REF!</f>
        <v>#REF!</v>
      </c>
      <c r="F658" t="e">
        <f>obiekty!#REF!</f>
        <v>#REF!</v>
      </c>
      <c r="G658" t="e">
        <f>obiekty!#REF!</f>
        <v>#REF!</v>
      </c>
      <c r="H658" t="e">
        <f>obiekty!#REF!</f>
        <v>#REF!</v>
      </c>
      <c r="I658" s="5" t="e">
        <f>obiekty!#REF!</f>
        <v>#REF!</v>
      </c>
      <c r="J658" t="e">
        <f>obiekty!#REF!</f>
        <v>#REF!</v>
      </c>
      <c r="K658" t="e">
        <f>IF(OR(ISERROR(H658),ISBLANK(H658),H658=0, H658=""),"",#REF!)</f>
        <v>#REF!</v>
      </c>
      <c r="L658" t="e">
        <f>#REF!</f>
        <v>#REF!</v>
      </c>
      <c r="M658" t="e">
        <f>#REF!</f>
        <v>#REF!</v>
      </c>
      <c r="N658" t="e">
        <f>#REF!</f>
        <v>#REF!</v>
      </c>
      <c r="O658" t="e">
        <f>obiekty!#REF!</f>
        <v>#REF!</v>
      </c>
      <c r="P658" t="e">
        <f>#REF!</f>
        <v>#REF!</v>
      </c>
      <c r="Q658" s="8" t="e">
        <f>obiekty!#REF!</f>
        <v>#REF!</v>
      </c>
      <c r="R658" t="e">
        <f>obiekty!#REF!</f>
        <v>#REF!</v>
      </c>
    </row>
    <row r="659" spans="1:18">
      <c r="A659" t="e">
        <f>IF(OR(ISERROR(H659),ISBLANK(H659),H659=0, H659=""),"",#REF!)</f>
        <v>#REF!</v>
      </c>
      <c r="B659" t="e">
        <f>IF(OR(ISERROR(H659),ISBLANK(H659),H659=0, H659=""),"",#REF!)</f>
        <v>#REF!</v>
      </c>
      <c r="C659" t="e">
        <f>obiekty!#REF!</f>
        <v>#REF!</v>
      </c>
      <c r="D659" t="e">
        <f>obiekty!#REF!</f>
        <v>#REF!</v>
      </c>
      <c r="E659" t="e">
        <f>obiekty!#REF!</f>
        <v>#REF!</v>
      </c>
      <c r="F659" t="e">
        <f>obiekty!#REF!</f>
        <v>#REF!</v>
      </c>
      <c r="G659" t="e">
        <f>obiekty!#REF!</f>
        <v>#REF!</v>
      </c>
      <c r="H659" t="e">
        <f>obiekty!#REF!</f>
        <v>#REF!</v>
      </c>
      <c r="I659" s="5" t="e">
        <f>obiekty!#REF!</f>
        <v>#REF!</v>
      </c>
      <c r="J659" t="e">
        <f>obiekty!#REF!</f>
        <v>#REF!</v>
      </c>
      <c r="K659" t="e">
        <f>IF(OR(ISERROR(H659),ISBLANK(H659),H659=0, H659=""),"",#REF!)</f>
        <v>#REF!</v>
      </c>
      <c r="L659" t="e">
        <f>#REF!</f>
        <v>#REF!</v>
      </c>
      <c r="M659" t="e">
        <f>#REF!</f>
        <v>#REF!</v>
      </c>
      <c r="N659" t="e">
        <f>#REF!</f>
        <v>#REF!</v>
      </c>
      <c r="O659" t="e">
        <f>obiekty!#REF!</f>
        <v>#REF!</v>
      </c>
      <c r="P659" t="e">
        <f>#REF!</f>
        <v>#REF!</v>
      </c>
      <c r="Q659" s="8" t="e">
        <f>obiekty!#REF!</f>
        <v>#REF!</v>
      </c>
      <c r="R659" t="e">
        <f>obiekty!#REF!</f>
        <v>#REF!</v>
      </c>
    </row>
    <row r="660" spans="1:18">
      <c r="A660" t="e">
        <f>IF(OR(ISERROR(H660),ISBLANK(H660),H660=0, H660=""),"",#REF!)</f>
        <v>#REF!</v>
      </c>
      <c r="B660" t="e">
        <f>IF(OR(ISERROR(H660),ISBLANK(H660),H660=0, H660=""),"",#REF!)</f>
        <v>#REF!</v>
      </c>
      <c r="C660" t="e">
        <f>obiekty!#REF!</f>
        <v>#REF!</v>
      </c>
      <c r="D660" t="e">
        <f>obiekty!#REF!</f>
        <v>#REF!</v>
      </c>
      <c r="E660" t="e">
        <f>obiekty!#REF!</f>
        <v>#REF!</v>
      </c>
      <c r="F660" t="e">
        <f>obiekty!#REF!</f>
        <v>#REF!</v>
      </c>
      <c r="G660" t="e">
        <f>obiekty!#REF!</f>
        <v>#REF!</v>
      </c>
      <c r="H660" t="e">
        <f>obiekty!#REF!</f>
        <v>#REF!</v>
      </c>
      <c r="I660" s="5" t="e">
        <f>obiekty!#REF!</f>
        <v>#REF!</v>
      </c>
      <c r="J660" t="e">
        <f>obiekty!#REF!</f>
        <v>#REF!</v>
      </c>
      <c r="K660" t="e">
        <f>IF(OR(ISERROR(H660),ISBLANK(H660),H660=0, H660=""),"",#REF!)</f>
        <v>#REF!</v>
      </c>
      <c r="L660" t="e">
        <f>#REF!</f>
        <v>#REF!</v>
      </c>
      <c r="M660" t="e">
        <f>#REF!</f>
        <v>#REF!</v>
      </c>
      <c r="N660" t="e">
        <f>#REF!</f>
        <v>#REF!</v>
      </c>
      <c r="O660" t="e">
        <f>obiekty!#REF!</f>
        <v>#REF!</v>
      </c>
      <c r="P660" t="e">
        <f>#REF!</f>
        <v>#REF!</v>
      </c>
      <c r="Q660" s="8" t="e">
        <f>obiekty!#REF!</f>
        <v>#REF!</v>
      </c>
      <c r="R660" t="e">
        <f>obiekty!#REF!</f>
        <v>#REF!</v>
      </c>
    </row>
    <row r="661" spans="1:18">
      <c r="A661" t="e">
        <f>IF(OR(ISERROR(H661),ISBLANK(H661),H661=0, H661=""),"",#REF!)</f>
        <v>#REF!</v>
      </c>
      <c r="B661" t="e">
        <f>IF(OR(ISERROR(H661),ISBLANK(H661),H661=0, H661=""),"",#REF!)</f>
        <v>#REF!</v>
      </c>
      <c r="C661" t="e">
        <f>obiekty!#REF!</f>
        <v>#REF!</v>
      </c>
      <c r="D661" t="e">
        <f>obiekty!#REF!</f>
        <v>#REF!</v>
      </c>
      <c r="E661" t="e">
        <f>obiekty!#REF!</f>
        <v>#REF!</v>
      </c>
      <c r="F661" t="e">
        <f>obiekty!#REF!</f>
        <v>#REF!</v>
      </c>
      <c r="G661" t="e">
        <f>obiekty!#REF!</f>
        <v>#REF!</v>
      </c>
      <c r="H661" t="e">
        <f>obiekty!#REF!</f>
        <v>#REF!</v>
      </c>
      <c r="I661" s="5" t="e">
        <f>obiekty!#REF!</f>
        <v>#REF!</v>
      </c>
      <c r="J661" t="e">
        <f>obiekty!#REF!</f>
        <v>#REF!</v>
      </c>
      <c r="K661" t="e">
        <f>IF(OR(ISERROR(H661),ISBLANK(H661),H661=0, H661=""),"",#REF!)</f>
        <v>#REF!</v>
      </c>
      <c r="L661" t="e">
        <f>#REF!</f>
        <v>#REF!</v>
      </c>
      <c r="M661" t="e">
        <f>#REF!</f>
        <v>#REF!</v>
      </c>
      <c r="N661" t="e">
        <f>#REF!</f>
        <v>#REF!</v>
      </c>
      <c r="O661" t="e">
        <f>obiekty!#REF!</f>
        <v>#REF!</v>
      </c>
      <c r="P661" t="e">
        <f>#REF!</f>
        <v>#REF!</v>
      </c>
      <c r="Q661" s="8" t="e">
        <f>obiekty!#REF!</f>
        <v>#REF!</v>
      </c>
      <c r="R661" t="e">
        <f>obiekty!#REF!</f>
        <v>#REF!</v>
      </c>
    </row>
    <row r="662" spans="1:18">
      <c r="A662" t="e">
        <f>IF(OR(ISERROR(H662),ISBLANK(H662),H662=0, H662=""),"",#REF!)</f>
        <v>#REF!</v>
      </c>
      <c r="B662" t="e">
        <f>IF(OR(ISERROR(H662),ISBLANK(H662),H662=0, H662=""),"",#REF!)</f>
        <v>#REF!</v>
      </c>
      <c r="C662" t="e">
        <f>obiekty!#REF!</f>
        <v>#REF!</v>
      </c>
      <c r="D662" t="e">
        <f>obiekty!#REF!</f>
        <v>#REF!</v>
      </c>
      <c r="E662" t="e">
        <f>obiekty!#REF!</f>
        <v>#REF!</v>
      </c>
      <c r="F662" t="e">
        <f>obiekty!#REF!</f>
        <v>#REF!</v>
      </c>
      <c r="G662" t="e">
        <f>obiekty!#REF!</f>
        <v>#REF!</v>
      </c>
      <c r="H662" t="e">
        <f>obiekty!#REF!</f>
        <v>#REF!</v>
      </c>
      <c r="I662" s="5" t="e">
        <f>obiekty!#REF!</f>
        <v>#REF!</v>
      </c>
      <c r="J662" t="e">
        <f>obiekty!#REF!</f>
        <v>#REF!</v>
      </c>
      <c r="K662" t="e">
        <f>IF(OR(ISERROR(H662),ISBLANK(H662),H662=0, H662=""),"",#REF!)</f>
        <v>#REF!</v>
      </c>
      <c r="L662" t="e">
        <f>#REF!</f>
        <v>#REF!</v>
      </c>
      <c r="M662" t="e">
        <f>#REF!</f>
        <v>#REF!</v>
      </c>
      <c r="N662" t="e">
        <f>#REF!</f>
        <v>#REF!</v>
      </c>
      <c r="O662" t="e">
        <f>obiekty!#REF!</f>
        <v>#REF!</v>
      </c>
      <c r="P662" t="e">
        <f>#REF!</f>
        <v>#REF!</v>
      </c>
      <c r="Q662" s="8" t="e">
        <f>obiekty!#REF!</f>
        <v>#REF!</v>
      </c>
      <c r="R662" t="e">
        <f>obiekty!#REF!</f>
        <v>#REF!</v>
      </c>
    </row>
    <row r="663" spans="1:18">
      <c r="A663" t="e">
        <f>IF(OR(ISERROR(H663),ISBLANK(H663),H663=0, H663=""),"",#REF!)</f>
        <v>#REF!</v>
      </c>
      <c r="B663" t="e">
        <f>IF(OR(ISERROR(H663),ISBLANK(H663),H663=0, H663=""),"",#REF!)</f>
        <v>#REF!</v>
      </c>
      <c r="C663" t="e">
        <f>obiekty!#REF!</f>
        <v>#REF!</v>
      </c>
      <c r="D663" t="e">
        <f>obiekty!#REF!</f>
        <v>#REF!</v>
      </c>
      <c r="E663" t="e">
        <f>obiekty!#REF!</f>
        <v>#REF!</v>
      </c>
      <c r="F663" t="e">
        <f>obiekty!#REF!</f>
        <v>#REF!</v>
      </c>
      <c r="G663" t="e">
        <f>obiekty!#REF!</f>
        <v>#REF!</v>
      </c>
      <c r="H663" t="e">
        <f>obiekty!#REF!</f>
        <v>#REF!</v>
      </c>
      <c r="I663" s="5" t="e">
        <f>obiekty!#REF!</f>
        <v>#REF!</v>
      </c>
      <c r="J663" t="e">
        <f>obiekty!#REF!</f>
        <v>#REF!</v>
      </c>
      <c r="K663" t="e">
        <f>IF(OR(ISERROR(H663),ISBLANK(H663),H663=0, H663=""),"",#REF!)</f>
        <v>#REF!</v>
      </c>
      <c r="L663" t="e">
        <f>#REF!</f>
        <v>#REF!</v>
      </c>
      <c r="M663" t="e">
        <f>#REF!</f>
        <v>#REF!</v>
      </c>
      <c r="N663" t="e">
        <f>#REF!</f>
        <v>#REF!</v>
      </c>
      <c r="O663" t="e">
        <f>obiekty!#REF!</f>
        <v>#REF!</v>
      </c>
      <c r="P663" t="e">
        <f>#REF!</f>
        <v>#REF!</v>
      </c>
      <c r="Q663" s="8" t="e">
        <f>obiekty!#REF!</f>
        <v>#REF!</v>
      </c>
      <c r="R663" t="e">
        <f>obiekty!#REF!</f>
        <v>#REF!</v>
      </c>
    </row>
    <row r="664" spans="1:18">
      <c r="A664" t="e">
        <f>IF(OR(ISERROR(H664),ISBLANK(H664),H664=0, H664=""),"",#REF!)</f>
        <v>#REF!</v>
      </c>
      <c r="B664" t="e">
        <f>IF(OR(ISERROR(H664),ISBLANK(H664),H664=0, H664=""),"",#REF!)</f>
        <v>#REF!</v>
      </c>
      <c r="C664" t="e">
        <f>obiekty!#REF!</f>
        <v>#REF!</v>
      </c>
      <c r="D664" t="e">
        <f>obiekty!#REF!</f>
        <v>#REF!</v>
      </c>
      <c r="E664" t="e">
        <f>obiekty!#REF!</f>
        <v>#REF!</v>
      </c>
      <c r="F664" t="e">
        <f>obiekty!#REF!</f>
        <v>#REF!</v>
      </c>
      <c r="G664" t="e">
        <f>obiekty!#REF!</f>
        <v>#REF!</v>
      </c>
      <c r="H664" t="e">
        <f>obiekty!#REF!</f>
        <v>#REF!</v>
      </c>
      <c r="I664" s="5" t="e">
        <f>obiekty!#REF!</f>
        <v>#REF!</v>
      </c>
      <c r="J664" t="e">
        <f>obiekty!#REF!</f>
        <v>#REF!</v>
      </c>
      <c r="K664" t="e">
        <f>IF(OR(ISERROR(H664),ISBLANK(H664),H664=0, H664=""),"",#REF!)</f>
        <v>#REF!</v>
      </c>
      <c r="L664" t="e">
        <f>#REF!</f>
        <v>#REF!</v>
      </c>
      <c r="M664" t="e">
        <f>#REF!</f>
        <v>#REF!</v>
      </c>
      <c r="N664" t="e">
        <f>#REF!</f>
        <v>#REF!</v>
      </c>
      <c r="O664" t="e">
        <f>obiekty!#REF!</f>
        <v>#REF!</v>
      </c>
      <c r="P664" t="e">
        <f>#REF!</f>
        <v>#REF!</v>
      </c>
      <c r="Q664" s="8" t="e">
        <f>obiekty!#REF!</f>
        <v>#REF!</v>
      </c>
      <c r="R664" t="e">
        <f>obiekty!#REF!</f>
        <v>#REF!</v>
      </c>
    </row>
    <row r="665" spans="1:18">
      <c r="A665" t="e">
        <f>IF(OR(ISERROR(H665),ISBLANK(H665),H665=0, H665=""),"",#REF!)</f>
        <v>#REF!</v>
      </c>
      <c r="B665" t="e">
        <f>IF(OR(ISERROR(H665),ISBLANK(H665),H665=0, H665=""),"",#REF!)</f>
        <v>#REF!</v>
      </c>
      <c r="C665" t="e">
        <f>obiekty!#REF!</f>
        <v>#REF!</v>
      </c>
      <c r="D665" t="e">
        <f>obiekty!#REF!</f>
        <v>#REF!</v>
      </c>
      <c r="E665" t="e">
        <f>obiekty!#REF!</f>
        <v>#REF!</v>
      </c>
      <c r="F665" t="e">
        <f>obiekty!#REF!</f>
        <v>#REF!</v>
      </c>
      <c r="G665" t="e">
        <f>obiekty!#REF!</f>
        <v>#REF!</v>
      </c>
      <c r="H665" t="e">
        <f>obiekty!#REF!</f>
        <v>#REF!</v>
      </c>
      <c r="I665" s="5" t="e">
        <f>obiekty!#REF!</f>
        <v>#REF!</v>
      </c>
      <c r="J665" t="e">
        <f>obiekty!#REF!</f>
        <v>#REF!</v>
      </c>
      <c r="K665" t="e">
        <f>IF(OR(ISERROR(H665),ISBLANK(H665),H665=0, H665=""),"",#REF!)</f>
        <v>#REF!</v>
      </c>
      <c r="L665" t="e">
        <f>#REF!</f>
        <v>#REF!</v>
      </c>
      <c r="M665" t="e">
        <f>#REF!</f>
        <v>#REF!</v>
      </c>
      <c r="N665" t="e">
        <f>#REF!</f>
        <v>#REF!</v>
      </c>
      <c r="O665" t="e">
        <f>obiekty!#REF!</f>
        <v>#REF!</v>
      </c>
      <c r="P665" t="e">
        <f>#REF!</f>
        <v>#REF!</v>
      </c>
      <c r="Q665" s="8" t="e">
        <f>obiekty!#REF!</f>
        <v>#REF!</v>
      </c>
      <c r="R665" t="e">
        <f>obiekty!#REF!</f>
        <v>#REF!</v>
      </c>
    </row>
    <row r="666" spans="1:18">
      <c r="A666" t="e">
        <f>IF(OR(ISERROR(H666),ISBLANK(H666),H666=0, H666=""),"",#REF!)</f>
        <v>#REF!</v>
      </c>
      <c r="B666" t="e">
        <f>IF(OR(ISERROR(H666),ISBLANK(H666),H666=0, H666=""),"",#REF!)</f>
        <v>#REF!</v>
      </c>
      <c r="C666" t="e">
        <f>obiekty!#REF!</f>
        <v>#REF!</v>
      </c>
      <c r="D666" t="e">
        <f>obiekty!#REF!</f>
        <v>#REF!</v>
      </c>
      <c r="E666" t="e">
        <f>obiekty!#REF!</f>
        <v>#REF!</v>
      </c>
      <c r="F666" t="e">
        <f>obiekty!#REF!</f>
        <v>#REF!</v>
      </c>
      <c r="G666" t="e">
        <f>obiekty!#REF!</f>
        <v>#REF!</v>
      </c>
      <c r="H666" t="e">
        <f>obiekty!#REF!</f>
        <v>#REF!</v>
      </c>
      <c r="I666" s="5" t="e">
        <f>obiekty!#REF!</f>
        <v>#REF!</v>
      </c>
      <c r="J666" t="e">
        <f>obiekty!#REF!</f>
        <v>#REF!</v>
      </c>
      <c r="K666" t="e">
        <f>IF(OR(ISERROR(H666),ISBLANK(H666),H666=0, H666=""),"",#REF!)</f>
        <v>#REF!</v>
      </c>
      <c r="L666" t="e">
        <f>#REF!</f>
        <v>#REF!</v>
      </c>
      <c r="M666" t="e">
        <f>#REF!</f>
        <v>#REF!</v>
      </c>
      <c r="N666" t="e">
        <f>#REF!</f>
        <v>#REF!</v>
      </c>
      <c r="O666" t="e">
        <f>obiekty!#REF!</f>
        <v>#REF!</v>
      </c>
      <c r="P666" t="e">
        <f>#REF!</f>
        <v>#REF!</v>
      </c>
      <c r="Q666" s="8" t="e">
        <f>obiekty!#REF!</f>
        <v>#REF!</v>
      </c>
      <c r="R666" t="e">
        <f>obiekty!#REF!</f>
        <v>#REF!</v>
      </c>
    </row>
    <row r="667" spans="1:18">
      <c r="A667" t="e">
        <f>IF(OR(ISERROR(H667),ISBLANK(H667),H667=0, H667=""),"",#REF!)</f>
        <v>#REF!</v>
      </c>
      <c r="B667" t="e">
        <f>IF(OR(ISERROR(H667),ISBLANK(H667),H667=0, H667=""),"",#REF!)</f>
        <v>#REF!</v>
      </c>
      <c r="C667" t="e">
        <f>obiekty!#REF!</f>
        <v>#REF!</v>
      </c>
      <c r="D667" t="e">
        <f>obiekty!#REF!</f>
        <v>#REF!</v>
      </c>
      <c r="E667" t="e">
        <f>obiekty!#REF!</f>
        <v>#REF!</v>
      </c>
      <c r="F667" t="e">
        <f>obiekty!#REF!</f>
        <v>#REF!</v>
      </c>
      <c r="G667" t="e">
        <f>obiekty!#REF!</f>
        <v>#REF!</v>
      </c>
      <c r="H667" t="e">
        <f>obiekty!#REF!</f>
        <v>#REF!</v>
      </c>
      <c r="I667" s="5" t="e">
        <f>obiekty!#REF!</f>
        <v>#REF!</v>
      </c>
      <c r="J667" t="e">
        <f>obiekty!#REF!</f>
        <v>#REF!</v>
      </c>
      <c r="K667" t="e">
        <f>IF(OR(ISERROR(H667),ISBLANK(H667),H667=0, H667=""),"",#REF!)</f>
        <v>#REF!</v>
      </c>
      <c r="L667" t="e">
        <f>#REF!</f>
        <v>#REF!</v>
      </c>
      <c r="M667" t="e">
        <f>#REF!</f>
        <v>#REF!</v>
      </c>
      <c r="N667" t="e">
        <f>#REF!</f>
        <v>#REF!</v>
      </c>
      <c r="O667" t="e">
        <f>obiekty!#REF!</f>
        <v>#REF!</v>
      </c>
      <c r="P667" t="e">
        <f>#REF!</f>
        <v>#REF!</v>
      </c>
      <c r="Q667" s="8" t="e">
        <f>obiekty!#REF!</f>
        <v>#REF!</v>
      </c>
      <c r="R667" t="e">
        <f>obiekty!#REF!</f>
        <v>#REF!</v>
      </c>
    </row>
    <row r="668" spans="1:18">
      <c r="A668" t="e">
        <f>IF(OR(ISERROR(H668),ISBLANK(H668),H668=0, H668=""),"",#REF!)</f>
        <v>#REF!</v>
      </c>
      <c r="B668" t="e">
        <f>IF(OR(ISERROR(H668),ISBLANK(H668),H668=0, H668=""),"",#REF!)</f>
        <v>#REF!</v>
      </c>
      <c r="C668" t="e">
        <f>obiekty!#REF!</f>
        <v>#REF!</v>
      </c>
      <c r="D668" t="e">
        <f>obiekty!#REF!</f>
        <v>#REF!</v>
      </c>
      <c r="E668" t="e">
        <f>obiekty!#REF!</f>
        <v>#REF!</v>
      </c>
      <c r="F668" t="e">
        <f>obiekty!#REF!</f>
        <v>#REF!</v>
      </c>
      <c r="G668" t="e">
        <f>obiekty!#REF!</f>
        <v>#REF!</v>
      </c>
      <c r="H668" t="e">
        <f>obiekty!#REF!</f>
        <v>#REF!</v>
      </c>
      <c r="I668" s="5" t="e">
        <f>obiekty!#REF!</f>
        <v>#REF!</v>
      </c>
      <c r="J668" t="e">
        <f>obiekty!#REF!</f>
        <v>#REF!</v>
      </c>
      <c r="K668" t="e">
        <f>IF(OR(ISERROR(H668),ISBLANK(H668),H668=0, H668=""),"",#REF!)</f>
        <v>#REF!</v>
      </c>
      <c r="L668" t="e">
        <f>#REF!</f>
        <v>#REF!</v>
      </c>
      <c r="M668" t="e">
        <f>#REF!</f>
        <v>#REF!</v>
      </c>
      <c r="N668" t="e">
        <f>#REF!</f>
        <v>#REF!</v>
      </c>
      <c r="O668" t="e">
        <f>obiekty!#REF!</f>
        <v>#REF!</v>
      </c>
      <c r="P668" t="e">
        <f>#REF!</f>
        <v>#REF!</v>
      </c>
      <c r="Q668" s="8" t="e">
        <f>obiekty!#REF!</f>
        <v>#REF!</v>
      </c>
      <c r="R668" t="e">
        <f>obiekty!#REF!</f>
        <v>#REF!</v>
      </c>
    </row>
    <row r="669" spans="1:18">
      <c r="A669" t="e">
        <f>IF(OR(ISERROR(H669),ISBLANK(H669),H669=0, H669=""),"",#REF!)</f>
        <v>#REF!</v>
      </c>
      <c r="B669" t="e">
        <f>IF(OR(ISERROR(H669),ISBLANK(H669),H669=0, H669=""),"",#REF!)</f>
        <v>#REF!</v>
      </c>
      <c r="C669" t="e">
        <f>obiekty!#REF!</f>
        <v>#REF!</v>
      </c>
      <c r="D669" t="e">
        <f>obiekty!#REF!</f>
        <v>#REF!</v>
      </c>
      <c r="E669" t="e">
        <f>obiekty!#REF!</f>
        <v>#REF!</v>
      </c>
      <c r="F669" t="e">
        <f>obiekty!#REF!</f>
        <v>#REF!</v>
      </c>
      <c r="G669" t="e">
        <f>obiekty!#REF!</f>
        <v>#REF!</v>
      </c>
      <c r="H669" t="e">
        <f>obiekty!#REF!</f>
        <v>#REF!</v>
      </c>
      <c r="I669" s="5" t="e">
        <f>obiekty!#REF!</f>
        <v>#REF!</v>
      </c>
      <c r="J669" t="e">
        <f>obiekty!#REF!</f>
        <v>#REF!</v>
      </c>
      <c r="K669" t="e">
        <f>IF(OR(ISERROR(H669),ISBLANK(H669),H669=0, H669=""),"",#REF!)</f>
        <v>#REF!</v>
      </c>
      <c r="L669" t="e">
        <f>#REF!</f>
        <v>#REF!</v>
      </c>
      <c r="M669" t="e">
        <f>#REF!</f>
        <v>#REF!</v>
      </c>
      <c r="N669" t="e">
        <f>#REF!</f>
        <v>#REF!</v>
      </c>
      <c r="O669" t="e">
        <f>obiekty!#REF!</f>
        <v>#REF!</v>
      </c>
      <c r="P669" t="e">
        <f>#REF!</f>
        <v>#REF!</v>
      </c>
      <c r="Q669" s="8" t="e">
        <f>obiekty!#REF!</f>
        <v>#REF!</v>
      </c>
      <c r="R669" t="e">
        <f>obiekty!#REF!</f>
        <v>#REF!</v>
      </c>
    </row>
    <row r="670" spans="1:18">
      <c r="A670" t="e">
        <f>IF(OR(ISERROR(H670),ISBLANK(H670),H670=0, H670=""),"",#REF!)</f>
        <v>#REF!</v>
      </c>
      <c r="B670" t="e">
        <f>IF(OR(ISERROR(H670),ISBLANK(H670),H670=0, H670=""),"",#REF!)</f>
        <v>#REF!</v>
      </c>
      <c r="C670" t="e">
        <f>obiekty!#REF!</f>
        <v>#REF!</v>
      </c>
      <c r="D670" t="e">
        <f>obiekty!#REF!</f>
        <v>#REF!</v>
      </c>
      <c r="E670" t="e">
        <f>obiekty!#REF!</f>
        <v>#REF!</v>
      </c>
      <c r="F670" t="e">
        <f>obiekty!#REF!</f>
        <v>#REF!</v>
      </c>
      <c r="G670" t="e">
        <f>obiekty!#REF!</f>
        <v>#REF!</v>
      </c>
      <c r="H670" t="e">
        <f>obiekty!#REF!</f>
        <v>#REF!</v>
      </c>
      <c r="I670" s="5" t="e">
        <f>obiekty!#REF!</f>
        <v>#REF!</v>
      </c>
      <c r="J670" t="e">
        <f>obiekty!#REF!</f>
        <v>#REF!</v>
      </c>
      <c r="K670" t="e">
        <f>IF(OR(ISERROR(H670),ISBLANK(H670),H670=0, H670=""),"",#REF!)</f>
        <v>#REF!</v>
      </c>
      <c r="L670" t="e">
        <f>#REF!</f>
        <v>#REF!</v>
      </c>
      <c r="M670" t="e">
        <f>#REF!</f>
        <v>#REF!</v>
      </c>
      <c r="N670" t="e">
        <f>#REF!</f>
        <v>#REF!</v>
      </c>
      <c r="O670" t="e">
        <f>obiekty!#REF!</f>
        <v>#REF!</v>
      </c>
      <c r="P670" t="e">
        <f>#REF!</f>
        <v>#REF!</v>
      </c>
      <c r="Q670" s="8" t="e">
        <f>obiekty!#REF!</f>
        <v>#REF!</v>
      </c>
      <c r="R670" t="e">
        <f>obiekty!#REF!</f>
        <v>#REF!</v>
      </c>
    </row>
    <row r="671" spans="1:18">
      <c r="A671" t="e">
        <f>IF(OR(ISERROR(H671),ISBLANK(H671),H671=0, H671=""),"",#REF!)</f>
        <v>#REF!</v>
      </c>
      <c r="B671" t="e">
        <f>IF(OR(ISERROR(H671),ISBLANK(H671),H671=0, H671=""),"",#REF!)</f>
        <v>#REF!</v>
      </c>
      <c r="C671" t="e">
        <f>obiekty!#REF!</f>
        <v>#REF!</v>
      </c>
      <c r="D671" t="e">
        <f>obiekty!#REF!</f>
        <v>#REF!</v>
      </c>
      <c r="E671" t="e">
        <f>obiekty!#REF!</f>
        <v>#REF!</v>
      </c>
      <c r="F671" t="e">
        <f>obiekty!#REF!</f>
        <v>#REF!</v>
      </c>
      <c r="G671" t="e">
        <f>obiekty!#REF!</f>
        <v>#REF!</v>
      </c>
      <c r="H671" t="e">
        <f>obiekty!#REF!</f>
        <v>#REF!</v>
      </c>
      <c r="I671" s="5" t="e">
        <f>obiekty!#REF!</f>
        <v>#REF!</v>
      </c>
      <c r="J671" t="e">
        <f>obiekty!#REF!</f>
        <v>#REF!</v>
      </c>
      <c r="K671" t="e">
        <f>IF(OR(ISERROR(H671),ISBLANK(H671),H671=0, H671=""),"",#REF!)</f>
        <v>#REF!</v>
      </c>
      <c r="L671" t="e">
        <f>#REF!</f>
        <v>#REF!</v>
      </c>
      <c r="M671" t="e">
        <f>#REF!</f>
        <v>#REF!</v>
      </c>
      <c r="N671" t="e">
        <f>#REF!</f>
        <v>#REF!</v>
      </c>
      <c r="O671" t="e">
        <f>obiekty!#REF!</f>
        <v>#REF!</v>
      </c>
      <c r="P671" t="e">
        <f>#REF!</f>
        <v>#REF!</v>
      </c>
      <c r="Q671" s="8" t="e">
        <f>obiekty!#REF!</f>
        <v>#REF!</v>
      </c>
      <c r="R671" t="e">
        <f>obiekty!#REF!</f>
        <v>#REF!</v>
      </c>
    </row>
    <row r="672" spans="1:18">
      <c r="A672" t="e">
        <f>IF(OR(ISERROR(H672),ISBLANK(H672),H672=0, H672=""),"",#REF!)</f>
        <v>#REF!</v>
      </c>
      <c r="B672" t="e">
        <f>IF(OR(ISERROR(H672),ISBLANK(H672),H672=0, H672=""),"",#REF!)</f>
        <v>#REF!</v>
      </c>
      <c r="C672" t="e">
        <f>obiekty!#REF!</f>
        <v>#REF!</v>
      </c>
      <c r="D672" t="e">
        <f>obiekty!#REF!</f>
        <v>#REF!</v>
      </c>
      <c r="E672" t="e">
        <f>obiekty!#REF!</f>
        <v>#REF!</v>
      </c>
      <c r="F672" t="e">
        <f>obiekty!#REF!</f>
        <v>#REF!</v>
      </c>
      <c r="G672" t="e">
        <f>obiekty!#REF!</f>
        <v>#REF!</v>
      </c>
      <c r="H672" t="e">
        <f>obiekty!#REF!</f>
        <v>#REF!</v>
      </c>
      <c r="I672" s="5" t="e">
        <f>obiekty!#REF!</f>
        <v>#REF!</v>
      </c>
      <c r="J672" t="e">
        <f>obiekty!#REF!</f>
        <v>#REF!</v>
      </c>
      <c r="K672" t="e">
        <f>IF(OR(ISERROR(H672),ISBLANK(H672),H672=0, H672=""),"",#REF!)</f>
        <v>#REF!</v>
      </c>
      <c r="L672" t="e">
        <f>#REF!</f>
        <v>#REF!</v>
      </c>
      <c r="M672" t="e">
        <f>#REF!</f>
        <v>#REF!</v>
      </c>
      <c r="N672" t="e">
        <f>#REF!</f>
        <v>#REF!</v>
      </c>
      <c r="O672" t="e">
        <f>obiekty!#REF!</f>
        <v>#REF!</v>
      </c>
      <c r="P672" t="e">
        <f>#REF!</f>
        <v>#REF!</v>
      </c>
      <c r="Q672" s="8" t="e">
        <f>obiekty!#REF!</f>
        <v>#REF!</v>
      </c>
      <c r="R672" t="e">
        <f>obiekty!#REF!</f>
        <v>#REF!</v>
      </c>
    </row>
    <row r="673" spans="1:18">
      <c r="A673" t="e">
        <f>IF(OR(ISERROR(H673),ISBLANK(H673),H673=0, H673=""),"",#REF!)</f>
        <v>#REF!</v>
      </c>
      <c r="B673" t="e">
        <f>IF(OR(ISERROR(H673),ISBLANK(H673),H673=0, H673=""),"",#REF!)</f>
        <v>#REF!</v>
      </c>
      <c r="C673" t="e">
        <f>obiekty!#REF!</f>
        <v>#REF!</v>
      </c>
      <c r="D673" t="e">
        <f>obiekty!#REF!</f>
        <v>#REF!</v>
      </c>
      <c r="E673" t="e">
        <f>obiekty!#REF!</f>
        <v>#REF!</v>
      </c>
      <c r="F673" t="e">
        <f>obiekty!#REF!</f>
        <v>#REF!</v>
      </c>
      <c r="G673" t="e">
        <f>obiekty!#REF!</f>
        <v>#REF!</v>
      </c>
      <c r="H673" t="e">
        <f>obiekty!#REF!</f>
        <v>#REF!</v>
      </c>
      <c r="I673" s="5" t="e">
        <f>obiekty!#REF!</f>
        <v>#REF!</v>
      </c>
      <c r="J673" t="e">
        <f>obiekty!#REF!</f>
        <v>#REF!</v>
      </c>
      <c r="K673" t="e">
        <f>IF(OR(ISERROR(H673),ISBLANK(H673),H673=0, H673=""),"",#REF!)</f>
        <v>#REF!</v>
      </c>
      <c r="L673" t="e">
        <f>#REF!</f>
        <v>#REF!</v>
      </c>
      <c r="M673" t="e">
        <f>#REF!</f>
        <v>#REF!</v>
      </c>
      <c r="N673" t="e">
        <f>#REF!</f>
        <v>#REF!</v>
      </c>
      <c r="O673" t="e">
        <f>obiekty!#REF!</f>
        <v>#REF!</v>
      </c>
      <c r="P673" t="e">
        <f>#REF!</f>
        <v>#REF!</v>
      </c>
      <c r="Q673" s="8" t="e">
        <f>obiekty!#REF!</f>
        <v>#REF!</v>
      </c>
      <c r="R673" t="e">
        <f>obiekty!#REF!</f>
        <v>#REF!</v>
      </c>
    </row>
    <row r="674" spans="1:18">
      <c r="A674" t="e">
        <f>IF(OR(ISERROR(H674),ISBLANK(H674),H674=0, H674=""),"",#REF!)</f>
        <v>#REF!</v>
      </c>
      <c r="B674" t="e">
        <f>IF(OR(ISERROR(H674),ISBLANK(H674),H674=0, H674=""),"",#REF!)</f>
        <v>#REF!</v>
      </c>
      <c r="C674" t="e">
        <f>obiekty!#REF!</f>
        <v>#REF!</v>
      </c>
      <c r="D674" t="e">
        <f>obiekty!#REF!</f>
        <v>#REF!</v>
      </c>
      <c r="E674" t="e">
        <f>obiekty!#REF!</f>
        <v>#REF!</v>
      </c>
      <c r="F674" t="e">
        <f>obiekty!#REF!</f>
        <v>#REF!</v>
      </c>
      <c r="G674" t="e">
        <f>obiekty!#REF!</f>
        <v>#REF!</v>
      </c>
      <c r="H674" t="e">
        <f>obiekty!#REF!</f>
        <v>#REF!</v>
      </c>
      <c r="I674" s="5" t="e">
        <f>obiekty!#REF!</f>
        <v>#REF!</v>
      </c>
      <c r="J674" t="e">
        <f>obiekty!#REF!</f>
        <v>#REF!</v>
      </c>
      <c r="K674" t="e">
        <f>IF(OR(ISERROR(H674),ISBLANK(H674),H674=0, H674=""),"",#REF!)</f>
        <v>#REF!</v>
      </c>
      <c r="L674" t="e">
        <f>#REF!</f>
        <v>#REF!</v>
      </c>
      <c r="M674" t="e">
        <f>#REF!</f>
        <v>#REF!</v>
      </c>
      <c r="N674" t="e">
        <f>#REF!</f>
        <v>#REF!</v>
      </c>
      <c r="O674" t="e">
        <f>obiekty!#REF!</f>
        <v>#REF!</v>
      </c>
      <c r="P674" t="e">
        <f>#REF!</f>
        <v>#REF!</v>
      </c>
      <c r="Q674" s="8" t="e">
        <f>obiekty!#REF!</f>
        <v>#REF!</v>
      </c>
      <c r="R674" t="e">
        <f>obiekty!#REF!</f>
        <v>#REF!</v>
      </c>
    </row>
    <row r="675" spans="1:18">
      <c r="A675" t="e">
        <f>IF(OR(ISERROR(H675),ISBLANK(H675),H675=0, H675=""),"",#REF!)</f>
        <v>#REF!</v>
      </c>
      <c r="B675" t="e">
        <f>IF(OR(ISERROR(H675),ISBLANK(H675),H675=0, H675=""),"",#REF!)</f>
        <v>#REF!</v>
      </c>
      <c r="C675" t="e">
        <f>obiekty!#REF!</f>
        <v>#REF!</v>
      </c>
      <c r="D675" t="e">
        <f>obiekty!#REF!</f>
        <v>#REF!</v>
      </c>
      <c r="E675" t="e">
        <f>obiekty!#REF!</f>
        <v>#REF!</v>
      </c>
      <c r="F675" t="e">
        <f>obiekty!#REF!</f>
        <v>#REF!</v>
      </c>
      <c r="G675" t="e">
        <f>obiekty!#REF!</f>
        <v>#REF!</v>
      </c>
      <c r="H675" t="e">
        <f>obiekty!#REF!</f>
        <v>#REF!</v>
      </c>
      <c r="I675" s="5" t="e">
        <f>obiekty!#REF!</f>
        <v>#REF!</v>
      </c>
      <c r="J675" t="e">
        <f>obiekty!#REF!</f>
        <v>#REF!</v>
      </c>
      <c r="K675" t="e">
        <f>IF(OR(ISERROR(H675),ISBLANK(H675),H675=0, H675=""),"",#REF!)</f>
        <v>#REF!</v>
      </c>
      <c r="L675" t="e">
        <f>#REF!</f>
        <v>#REF!</v>
      </c>
      <c r="M675" t="e">
        <f>#REF!</f>
        <v>#REF!</v>
      </c>
      <c r="N675" t="e">
        <f>#REF!</f>
        <v>#REF!</v>
      </c>
      <c r="O675" t="e">
        <f>obiekty!#REF!</f>
        <v>#REF!</v>
      </c>
      <c r="P675" t="e">
        <f>#REF!</f>
        <v>#REF!</v>
      </c>
      <c r="Q675" s="8" t="e">
        <f>obiekty!#REF!</f>
        <v>#REF!</v>
      </c>
      <c r="R675" t="e">
        <f>obiekty!#REF!</f>
        <v>#REF!</v>
      </c>
    </row>
    <row r="676" spans="1:18">
      <c r="A676" t="e">
        <f>IF(OR(ISERROR(H676),ISBLANK(H676),H676=0, H676=""),"",#REF!)</f>
        <v>#REF!</v>
      </c>
      <c r="B676" t="e">
        <f>IF(OR(ISERROR(H676),ISBLANK(H676),H676=0, H676=""),"",#REF!)</f>
        <v>#REF!</v>
      </c>
      <c r="C676" t="e">
        <f>obiekty!#REF!</f>
        <v>#REF!</v>
      </c>
      <c r="D676" t="e">
        <f>obiekty!#REF!</f>
        <v>#REF!</v>
      </c>
      <c r="E676" t="e">
        <f>obiekty!#REF!</f>
        <v>#REF!</v>
      </c>
      <c r="F676" t="e">
        <f>obiekty!#REF!</f>
        <v>#REF!</v>
      </c>
      <c r="G676" t="e">
        <f>obiekty!#REF!</f>
        <v>#REF!</v>
      </c>
      <c r="H676" t="e">
        <f>obiekty!#REF!</f>
        <v>#REF!</v>
      </c>
      <c r="I676" s="5" t="e">
        <f>obiekty!#REF!</f>
        <v>#REF!</v>
      </c>
      <c r="J676" t="e">
        <f>obiekty!#REF!</f>
        <v>#REF!</v>
      </c>
      <c r="K676" t="e">
        <f>IF(OR(ISERROR(H676),ISBLANK(H676),H676=0, H676=""),"",#REF!)</f>
        <v>#REF!</v>
      </c>
      <c r="L676" t="e">
        <f>#REF!</f>
        <v>#REF!</v>
      </c>
      <c r="M676" t="e">
        <f>#REF!</f>
        <v>#REF!</v>
      </c>
      <c r="N676" t="e">
        <f>#REF!</f>
        <v>#REF!</v>
      </c>
      <c r="O676" t="e">
        <f>obiekty!#REF!</f>
        <v>#REF!</v>
      </c>
      <c r="P676" t="e">
        <f>#REF!</f>
        <v>#REF!</v>
      </c>
      <c r="Q676" s="8" t="e">
        <f>obiekty!#REF!</f>
        <v>#REF!</v>
      </c>
      <c r="R676" t="e">
        <f>obiekty!#REF!</f>
        <v>#REF!</v>
      </c>
    </row>
    <row r="677" spans="1:18">
      <c r="A677" t="e">
        <f>IF(OR(ISERROR(H677),ISBLANK(H677),H677=0, H677=""),"",#REF!)</f>
        <v>#REF!</v>
      </c>
      <c r="B677" t="e">
        <f>IF(OR(ISERROR(H677),ISBLANK(H677),H677=0, H677=""),"",#REF!)</f>
        <v>#REF!</v>
      </c>
      <c r="C677" t="e">
        <f>obiekty!#REF!</f>
        <v>#REF!</v>
      </c>
      <c r="D677" t="e">
        <f>obiekty!#REF!</f>
        <v>#REF!</v>
      </c>
      <c r="E677" t="e">
        <f>obiekty!#REF!</f>
        <v>#REF!</v>
      </c>
      <c r="F677" t="e">
        <f>obiekty!#REF!</f>
        <v>#REF!</v>
      </c>
      <c r="G677" t="e">
        <f>obiekty!#REF!</f>
        <v>#REF!</v>
      </c>
      <c r="H677" t="e">
        <f>obiekty!#REF!</f>
        <v>#REF!</v>
      </c>
      <c r="I677" s="5" t="e">
        <f>obiekty!#REF!</f>
        <v>#REF!</v>
      </c>
      <c r="J677" t="e">
        <f>obiekty!#REF!</f>
        <v>#REF!</v>
      </c>
      <c r="K677" t="e">
        <f>IF(OR(ISERROR(H677),ISBLANK(H677),H677=0, H677=""),"",#REF!)</f>
        <v>#REF!</v>
      </c>
      <c r="L677" t="e">
        <f>#REF!</f>
        <v>#REF!</v>
      </c>
      <c r="M677" t="e">
        <f>#REF!</f>
        <v>#REF!</v>
      </c>
      <c r="N677" t="e">
        <f>#REF!</f>
        <v>#REF!</v>
      </c>
      <c r="O677" t="e">
        <f>obiekty!#REF!</f>
        <v>#REF!</v>
      </c>
      <c r="P677" t="e">
        <f>#REF!</f>
        <v>#REF!</v>
      </c>
      <c r="Q677" s="8" t="e">
        <f>obiekty!#REF!</f>
        <v>#REF!</v>
      </c>
      <c r="R677" t="e">
        <f>obiekty!#REF!</f>
        <v>#REF!</v>
      </c>
    </row>
    <row r="678" spans="1:18">
      <c r="A678" t="e">
        <f>IF(OR(ISERROR(H678),ISBLANK(H678),H678=0, H678=""),"",#REF!)</f>
        <v>#REF!</v>
      </c>
      <c r="B678" t="e">
        <f>IF(OR(ISERROR(H678),ISBLANK(H678),H678=0, H678=""),"",#REF!)</f>
        <v>#REF!</v>
      </c>
      <c r="C678" t="e">
        <f>obiekty!#REF!</f>
        <v>#REF!</v>
      </c>
      <c r="D678" t="e">
        <f>obiekty!#REF!</f>
        <v>#REF!</v>
      </c>
      <c r="E678" t="e">
        <f>obiekty!#REF!</f>
        <v>#REF!</v>
      </c>
      <c r="F678" t="e">
        <f>obiekty!#REF!</f>
        <v>#REF!</v>
      </c>
      <c r="G678" t="e">
        <f>obiekty!#REF!</f>
        <v>#REF!</v>
      </c>
      <c r="H678" t="e">
        <f>obiekty!#REF!</f>
        <v>#REF!</v>
      </c>
      <c r="I678" s="5" t="e">
        <f>obiekty!#REF!</f>
        <v>#REF!</v>
      </c>
      <c r="J678" t="e">
        <f>obiekty!#REF!</f>
        <v>#REF!</v>
      </c>
      <c r="K678" t="e">
        <f>IF(OR(ISERROR(H678),ISBLANK(H678),H678=0, H678=""),"",#REF!)</f>
        <v>#REF!</v>
      </c>
      <c r="L678" t="e">
        <f>#REF!</f>
        <v>#REF!</v>
      </c>
      <c r="M678" t="e">
        <f>#REF!</f>
        <v>#REF!</v>
      </c>
      <c r="N678" t="e">
        <f>#REF!</f>
        <v>#REF!</v>
      </c>
      <c r="O678" t="e">
        <f>obiekty!#REF!</f>
        <v>#REF!</v>
      </c>
      <c r="P678" t="e">
        <f>#REF!</f>
        <v>#REF!</v>
      </c>
      <c r="Q678" s="8" t="e">
        <f>obiekty!#REF!</f>
        <v>#REF!</v>
      </c>
      <c r="R678" t="e">
        <f>obiekty!#REF!</f>
        <v>#REF!</v>
      </c>
    </row>
    <row r="679" spans="1:18">
      <c r="A679" t="e">
        <f>IF(OR(ISERROR(H679),ISBLANK(H679),H679=0, H679=""),"",#REF!)</f>
        <v>#REF!</v>
      </c>
      <c r="B679" t="e">
        <f>IF(OR(ISERROR(H679),ISBLANK(H679),H679=0, H679=""),"",#REF!)</f>
        <v>#REF!</v>
      </c>
      <c r="C679" t="e">
        <f>obiekty!#REF!</f>
        <v>#REF!</v>
      </c>
      <c r="D679" t="e">
        <f>obiekty!#REF!</f>
        <v>#REF!</v>
      </c>
      <c r="E679" t="e">
        <f>obiekty!#REF!</f>
        <v>#REF!</v>
      </c>
      <c r="F679" t="e">
        <f>obiekty!#REF!</f>
        <v>#REF!</v>
      </c>
      <c r="G679" t="e">
        <f>obiekty!#REF!</f>
        <v>#REF!</v>
      </c>
      <c r="H679" t="e">
        <f>obiekty!#REF!</f>
        <v>#REF!</v>
      </c>
      <c r="I679" s="5" t="e">
        <f>obiekty!#REF!</f>
        <v>#REF!</v>
      </c>
      <c r="J679" t="e">
        <f>obiekty!#REF!</f>
        <v>#REF!</v>
      </c>
      <c r="K679" t="e">
        <f>IF(OR(ISERROR(H679),ISBLANK(H679),H679=0, H679=""),"",#REF!)</f>
        <v>#REF!</v>
      </c>
      <c r="L679" t="e">
        <f>#REF!</f>
        <v>#REF!</v>
      </c>
      <c r="M679" t="e">
        <f>#REF!</f>
        <v>#REF!</v>
      </c>
      <c r="N679" t="e">
        <f>#REF!</f>
        <v>#REF!</v>
      </c>
      <c r="O679" t="e">
        <f>obiekty!#REF!</f>
        <v>#REF!</v>
      </c>
      <c r="P679" t="e">
        <f>#REF!</f>
        <v>#REF!</v>
      </c>
      <c r="Q679" s="8" t="e">
        <f>obiekty!#REF!</f>
        <v>#REF!</v>
      </c>
      <c r="R679" t="e">
        <f>obiekty!#REF!</f>
        <v>#REF!</v>
      </c>
    </row>
    <row r="680" spans="1:18">
      <c r="A680" t="e">
        <f>IF(OR(ISERROR(H680),ISBLANK(H680),H680=0, H680=""),"",#REF!)</f>
        <v>#REF!</v>
      </c>
      <c r="B680" t="e">
        <f>IF(OR(ISERROR(H680),ISBLANK(H680),H680=0, H680=""),"",#REF!)</f>
        <v>#REF!</v>
      </c>
      <c r="C680" t="e">
        <f>obiekty!#REF!</f>
        <v>#REF!</v>
      </c>
      <c r="D680" t="e">
        <f>obiekty!#REF!</f>
        <v>#REF!</v>
      </c>
      <c r="E680" t="e">
        <f>obiekty!#REF!</f>
        <v>#REF!</v>
      </c>
      <c r="F680" t="e">
        <f>obiekty!#REF!</f>
        <v>#REF!</v>
      </c>
      <c r="G680" t="e">
        <f>obiekty!#REF!</f>
        <v>#REF!</v>
      </c>
      <c r="H680" t="e">
        <f>obiekty!#REF!</f>
        <v>#REF!</v>
      </c>
      <c r="I680" s="5" t="e">
        <f>obiekty!#REF!</f>
        <v>#REF!</v>
      </c>
      <c r="J680" t="e">
        <f>obiekty!#REF!</f>
        <v>#REF!</v>
      </c>
      <c r="K680" t="e">
        <f>IF(OR(ISERROR(H680),ISBLANK(H680),H680=0, H680=""),"",#REF!)</f>
        <v>#REF!</v>
      </c>
      <c r="L680" t="e">
        <f>#REF!</f>
        <v>#REF!</v>
      </c>
      <c r="M680" t="e">
        <f>#REF!</f>
        <v>#REF!</v>
      </c>
      <c r="N680" t="e">
        <f>#REF!</f>
        <v>#REF!</v>
      </c>
      <c r="O680" t="e">
        <f>obiekty!#REF!</f>
        <v>#REF!</v>
      </c>
      <c r="P680" t="e">
        <f>#REF!</f>
        <v>#REF!</v>
      </c>
      <c r="Q680" s="8" t="e">
        <f>obiekty!#REF!</f>
        <v>#REF!</v>
      </c>
      <c r="R680" t="e">
        <f>obiekty!#REF!</f>
        <v>#REF!</v>
      </c>
    </row>
    <row r="681" spans="1:18">
      <c r="A681" t="e">
        <f>IF(OR(ISERROR(H681),ISBLANK(H681),H681=0, H681=""),"",#REF!)</f>
        <v>#REF!</v>
      </c>
      <c r="B681" t="e">
        <f>IF(OR(ISERROR(H681),ISBLANK(H681),H681=0, H681=""),"",#REF!)</f>
        <v>#REF!</v>
      </c>
      <c r="C681" t="e">
        <f>obiekty!#REF!</f>
        <v>#REF!</v>
      </c>
      <c r="D681" t="e">
        <f>obiekty!#REF!</f>
        <v>#REF!</v>
      </c>
      <c r="E681" t="e">
        <f>obiekty!#REF!</f>
        <v>#REF!</v>
      </c>
      <c r="F681" t="e">
        <f>obiekty!#REF!</f>
        <v>#REF!</v>
      </c>
      <c r="G681" t="e">
        <f>obiekty!#REF!</f>
        <v>#REF!</v>
      </c>
      <c r="H681" t="e">
        <f>obiekty!#REF!</f>
        <v>#REF!</v>
      </c>
      <c r="I681" s="5" t="e">
        <f>obiekty!#REF!</f>
        <v>#REF!</v>
      </c>
      <c r="J681" t="e">
        <f>obiekty!#REF!</f>
        <v>#REF!</v>
      </c>
      <c r="K681" t="e">
        <f>IF(OR(ISERROR(H681),ISBLANK(H681),H681=0, H681=""),"",#REF!)</f>
        <v>#REF!</v>
      </c>
      <c r="L681" t="e">
        <f>#REF!</f>
        <v>#REF!</v>
      </c>
      <c r="M681" t="e">
        <f>#REF!</f>
        <v>#REF!</v>
      </c>
      <c r="N681" t="e">
        <f>#REF!</f>
        <v>#REF!</v>
      </c>
      <c r="O681" t="e">
        <f>obiekty!#REF!</f>
        <v>#REF!</v>
      </c>
      <c r="P681" t="e">
        <f>#REF!</f>
        <v>#REF!</v>
      </c>
      <c r="Q681" s="8" t="e">
        <f>obiekty!#REF!</f>
        <v>#REF!</v>
      </c>
      <c r="R681" t="e">
        <f>obiekty!#REF!</f>
        <v>#REF!</v>
      </c>
    </row>
    <row r="682" spans="1:18">
      <c r="A682" t="e">
        <f>IF(OR(ISERROR(H682),ISBLANK(H682),H682=0, H682=""),"",#REF!)</f>
        <v>#REF!</v>
      </c>
      <c r="B682" t="e">
        <f>IF(OR(ISERROR(H682),ISBLANK(H682),H682=0, H682=""),"",#REF!)</f>
        <v>#REF!</v>
      </c>
      <c r="C682" t="e">
        <f>obiekty!#REF!</f>
        <v>#REF!</v>
      </c>
      <c r="D682" t="e">
        <f>obiekty!#REF!</f>
        <v>#REF!</v>
      </c>
      <c r="E682" t="e">
        <f>obiekty!#REF!</f>
        <v>#REF!</v>
      </c>
      <c r="F682" t="e">
        <f>obiekty!#REF!</f>
        <v>#REF!</v>
      </c>
      <c r="G682" t="e">
        <f>obiekty!#REF!</f>
        <v>#REF!</v>
      </c>
      <c r="H682" t="e">
        <f>obiekty!#REF!</f>
        <v>#REF!</v>
      </c>
      <c r="I682" s="5" t="e">
        <f>obiekty!#REF!</f>
        <v>#REF!</v>
      </c>
      <c r="J682" t="e">
        <f>obiekty!#REF!</f>
        <v>#REF!</v>
      </c>
      <c r="K682" t="e">
        <f>IF(OR(ISERROR(H682),ISBLANK(H682),H682=0, H682=""),"",#REF!)</f>
        <v>#REF!</v>
      </c>
      <c r="L682" t="e">
        <f>#REF!</f>
        <v>#REF!</v>
      </c>
      <c r="M682" t="e">
        <f>#REF!</f>
        <v>#REF!</v>
      </c>
      <c r="N682" t="e">
        <f>#REF!</f>
        <v>#REF!</v>
      </c>
      <c r="O682" t="e">
        <f>obiekty!#REF!</f>
        <v>#REF!</v>
      </c>
      <c r="P682" t="e">
        <f>#REF!</f>
        <v>#REF!</v>
      </c>
      <c r="Q682" s="8" t="e">
        <f>obiekty!#REF!</f>
        <v>#REF!</v>
      </c>
      <c r="R682" t="e">
        <f>obiekty!#REF!</f>
        <v>#REF!</v>
      </c>
    </row>
    <row r="683" spans="1:18">
      <c r="A683" t="e">
        <f>IF(OR(ISERROR(H683),ISBLANK(H683),H683=0, H683=""),"",#REF!)</f>
        <v>#REF!</v>
      </c>
      <c r="B683" t="e">
        <f>IF(OR(ISERROR(H683),ISBLANK(H683),H683=0, H683=""),"",#REF!)</f>
        <v>#REF!</v>
      </c>
      <c r="C683" t="e">
        <f>obiekty!#REF!</f>
        <v>#REF!</v>
      </c>
      <c r="D683" t="e">
        <f>obiekty!#REF!</f>
        <v>#REF!</v>
      </c>
      <c r="E683" t="e">
        <f>obiekty!#REF!</f>
        <v>#REF!</v>
      </c>
      <c r="F683" t="e">
        <f>obiekty!#REF!</f>
        <v>#REF!</v>
      </c>
      <c r="G683" t="e">
        <f>obiekty!#REF!</f>
        <v>#REF!</v>
      </c>
      <c r="H683" t="e">
        <f>obiekty!#REF!</f>
        <v>#REF!</v>
      </c>
      <c r="I683" s="5" t="e">
        <f>obiekty!#REF!</f>
        <v>#REF!</v>
      </c>
      <c r="J683" t="e">
        <f>obiekty!#REF!</f>
        <v>#REF!</v>
      </c>
      <c r="K683" t="e">
        <f>IF(OR(ISERROR(H683),ISBLANK(H683),H683=0, H683=""),"",#REF!)</f>
        <v>#REF!</v>
      </c>
      <c r="L683" t="e">
        <f>#REF!</f>
        <v>#REF!</v>
      </c>
      <c r="M683" t="e">
        <f>#REF!</f>
        <v>#REF!</v>
      </c>
      <c r="N683" t="e">
        <f>#REF!</f>
        <v>#REF!</v>
      </c>
      <c r="O683" t="e">
        <f>obiekty!#REF!</f>
        <v>#REF!</v>
      </c>
      <c r="P683" t="e">
        <f>#REF!</f>
        <v>#REF!</v>
      </c>
      <c r="Q683" s="8" t="e">
        <f>obiekty!#REF!</f>
        <v>#REF!</v>
      </c>
      <c r="R683" t="e">
        <f>obiekty!#REF!</f>
        <v>#REF!</v>
      </c>
    </row>
    <row r="684" spans="1:18">
      <c r="A684" t="e">
        <f>IF(OR(ISERROR(H684),ISBLANK(H684),H684=0, H684=""),"",#REF!)</f>
        <v>#REF!</v>
      </c>
      <c r="B684" t="e">
        <f>IF(OR(ISERROR(H684),ISBLANK(H684),H684=0, H684=""),"",#REF!)</f>
        <v>#REF!</v>
      </c>
      <c r="C684" t="e">
        <f>obiekty!#REF!</f>
        <v>#REF!</v>
      </c>
      <c r="D684" t="e">
        <f>obiekty!#REF!</f>
        <v>#REF!</v>
      </c>
      <c r="E684" t="e">
        <f>obiekty!#REF!</f>
        <v>#REF!</v>
      </c>
      <c r="F684" t="e">
        <f>obiekty!#REF!</f>
        <v>#REF!</v>
      </c>
      <c r="G684" t="e">
        <f>obiekty!#REF!</f>
        <v>#REF!</v>
      </c>
      <c r="H684" t="e">
        <f>obiekty!#REF!</f>
        <v>#REF!</v>
      </c>
      <c r="I684" s="5" t="e">
        <f>obiekty!#REF!</f>
        <v>#REF!</v>
      </c>
      <c r="J684" t="e">
        <f>obiekty!#REF!</f>
        <v>#REF!</v>
      </c>
      <c r="K684" t="e">
        <f>IF(OR(ISERROR(H684),ISBLANK(H684),H684=0, H684=""),"",#REF!)</f>
        <v>#REF!</v>
      </c>
      <c r="L684" t="e">
        <f>#REF!</f>
        <v>#REF!</v>
      </c>
      <c r="M684" t="e">
        <f>#REF!</f>
        <v>#REF!</v>
      </c>
      <c r="N684" t="e">
        <f>#REF!</f>
        <v>#REF!</v>
      </c>
      <c r="O684" t="e">
        <f>obiekty!#REF!</f>
        <v>#REF!</v>
      </c>
      <c r="P684" t="e">
        <f>#REF!</f>
        <v>#REF!</v>
      </c>
      <c r="Q684" s="8" t="e">
        <f>obiekty!#REF!</f>
        <v>#REF!</v>
      </c>
      <c r="R684" t="e">
        <f>obiekty!#REF!</f>
        <v>#REF!</v>
      </c>
    </row>
    <row r="685" spans="1:18">
      <c r="A685" t="e">
        <f>IF(OR(ISERROR(H685),ISBLANK(H685),H685=0, H685=""),"",#REF!)</f>
        <v>#REF!</v>
      </c>
      <c r="B685" t="e">
        <f>IF(OR(ISERROR(H685),ISBLANK(H685),H685=0, H685=""),"",#REF!)</f>
        <v>#REF!</v>
      </c>
      <c r="C685" t="e">
        <f>obiekty!#REF!</f>
        <v>#REF!</v>
      </c>
      <c r="D685" t="e">
        <f>obiekty!#REF!</f>
        <v>#REF!</v>
      </c>
      <c r="E685" t="e">
        <f>obiekty!#REF!</f>
        <v>#REF!</v>
      </c>
      <c r="F685" t="e">
        <f>obiekty!#REF!</f>
        <v>#REF!</v>
      </c>
      <c r="G685" t="e">
        <f>obiekty!#REF!</f>
        <v>#REF!</v>
      </c>
      <c r="H685" t="e">
        <f>obiekty!#REF!</f>
        <v>#REF!</v>
      </c>
      <c r="I685" s="5" t="e">
        <f>obiekty!#REF!</f>
        <v>#REF!</v>
      </c>
      <c r="J685" t="e">
        <f>obiekty!#REF!</f>
        <v>#REF!</v>
      </c>
      <c r="K685" t="e">
        <f>IF(OR(ISERROR(H685),ISBLANK(H685),H685=0, H685=""),"",#REF!)</f>
        <v>#REF!</v>
      </c>
      <c r="L685" t="e">
        <f>#REF!</f>
        <v>#REF!</v>
      </c>
      <c r="M685" t="e">
        <f>#REF!</f>
        <v>#REF!</v>
      </c>
      <c r="N685" t="e">
        <f>#REF!</f>
        <v>#REF!</v>
      </c>
      <c r="O685" t="e">
        <f>obiekty!#REF!</f>
        <v>#REF!</v>
      </c>
      <c r="P685" t="e">
        <f>#REF!</f>
        <v>#REF!</v>
      </c>
      <c r="Q685" s="8" t="e">
        <f>obiekty!#REF!</f>
        <v>#REF!</v>
      </c>
      <c r="R685" t="e">
        <f>obiekty!#REF!</f>
        <v>#REF!</v>
      </c>
    </row>
    <row r="686" spans="1:18">
      <c r="A686" t="e">
        <f>IF(OR(ISERROR(H686),ISBLANK(H686),H686=0, H686=""),"",#REF!)</f>
        <v>#REF!</v>
      </c>
      <c r="B686" t="e">
        <f>IF(OR(ISERROR(H686),ISBLANK(H686),H686=0, H686=""),"",#REF!)</f>
        <v>#REF!</v>
      </c>
      <c r="C686" t="e">
        <f>obiekty!#REF!</f>
        <v>#REF!</v>
      </c>
      <c r="D686" t="e">
        <f>obiekty!#REF!</f>
        <v>#REF!</v>
      </c>
      <c r="E686" t="e">
        <f>obiekty!#REF!</f>
        <v>#REF!</v>
      </c>
      <c r="F686" t="e">
        <f>obiekty!#REF!</f>
        <v>#REF!</v>
      </c>
      <c r="G686" t="e">
        <f>obiekty!#REF!</f>
        <v>#REF!</v>
      </c>
      <c r="H686" t="e">
        <f>obiekty!#REF!</f>
        <v>#REF!</v>
      </c>
      <c r="I686" s="5" t="e">
        <f>obiekty!#REF!</f>
        <v>#REF!</v>
      </c>
      <c r="J686" t="e">
        <f>obiekty!#REF!</f>
        <v>#REF!</v>
      </c>
      <c r="K686" t="e">
        <f>IF(OR(ISERROR(H686),ISBLANK(H686),H686=0, H686=""),"",#REF!)</f>
        <v>#REF!</v>
      </c>
      <c r="L686" t="e">
        <f>#REF!</f>
        <v>#REF!</v>
      </c>
      <c r="M686" t="e">
        <f>#REF!</f>
        <v>#REF!</v>
      </c>
      <c r="N686" t="e">
        <f>#REF!</f>
        <v>#REF!</v>
      </c>
      <c r="O686" t="e">
        <f>obiekty!#REF!</f>
        <v>#REF!</v>
      </c>
      <c r="P686" t="e">
        <f>#REF!</f>
        <v>#REF!</v>
      </c>
      <c r="Q686" s="8" t="e">
        <f>obiekty!#REF!</f>
        <v>#REF!</v>
      </c>
      <c r="R686" t="e">
        <f>obiekty!#REF!</f>
        <v>#REF!</v>
      </c>
    </row>
    <row r="687" spans="1:18">
      <c r="A687" t="e">
        <f>IF(OR(ISERROR(H687),ISBLANK(H687),H687=0, H687=""),"",#REF!)</f>
        <v>#REF!</v>
      </c>
      <c r="B687" t="e">
        <f>IF(OR(ISERROR(H687),ISBLANK(H687),H687=0, H687=""),"",#REF!)</f>
        <v>#REF!</v>
      </c>
      <c r="C687" t="e">
        <f>obiekty!#REF!</f>
        <v>#REF!</v>
      </c>
      <c r="D687" t="e">
        <f>obiekty!#REF!</f>
        <v>#REF!</v>
      </c>
      <c r="E687" t="e">
        <f>obiekty!#REF!</f>
        <v>#REF!</v>
      </c>
      <c r="F687" t="e">
        <f>obiekty!#REF!</f>
        <v>#REF!</v>
      </c>
      <c r="G687" t="e">
        <f>obiekty!#REF!</f>
        <v>#REF!</v>
      </c>
      <c r="H687" t="e">
        <f>obiekty!#REF!</f>
        <v>#REF!</v>
      </c>
      <c r="I687" s="5" t="e">
        <f>obiekty!#REF!</f>
        <v>#REF!</v>
      </c>
      <c r="J687" t="e">
        <f>obiekty!#REF!</f>
        <v>#REF!</v>
      </c>
      <c r="K687" t="e">
        <f>IF(OR(ISERROR(H687),ISBLANK(H687),H687=0, H687=""),"",#REF!)</f>
        <v>#REF!</v>
      </c>
      <c r="L687" t="e">
        <f>#REF!</f>
        <v>#REF!</v>
      </c>
      <c r="M687" t="e">
        <f>#REF!</f>
        <v>#REF!</v>
      </c>
      <c r="N687" t="e">
        <f>#REF!</f>
        <v>#REF!</v>
      </c>
      <c r="O687" t="e">
        <f>obiekty!#REF!</f>
        <v>#REF!</v>
      </c>
      <c r="P687" t="e">
        <f>#REF!</f>
        <v>#REF!</v>
      </c>
      <c r="Q687" s="8" t="e">
        <f>obiekty!#REF!</f>
        <v>#REF!</v>
      </c>
      <c r="R687" t="e">
        <f>obiekty!#REF!</f>
        <v>#REF!</v>
      </c>
    </row>
    <row r="688" spans="1:18">
      <c r="A688" t="e">
        <f>IF(OR(ISERROR(H688),ISBLANK(H688),H688=0, H688=""),"",#REF!)</f>
        <v>#REF!</v>
      </c>
      <c r="B688" t="e">
        <f>IF(OR(ISERROR(H688),ISBLANK(H688),H688=0, H688=""),"",#REF!)</f>
        <v>#REF!</v>
      </c>
      <c r="C688" t="e">
        <f>obiekty!#REF!</f>
        <v>#REF!</v>
      </c>
      <c r="D688" t="e">
        <f>obiekty!#REF!</f>
        <v>#REF!</v>
      </c>
      <c r="E688" t="e">
        <f>obiekty!#REF!</f>
        <v>#REF!</v>
      </c>
      <c r="F688" t="e">
        <f>obiekty!#REF!</f>
        <v>#REF!</v>
      </c>
      <c r="G688" t="e">
        <f>obiekty!#REF!</f>
        <v>#REF!</v>
      </c>
      <c r="H688" t="e">
        <f>obiekty!#REF!</f>
        <v>#REF!</v>
      </c>
      <c r="I688" s="5" t="e">
        <f>obiekty!#REF!</f>
        <v>#REF!</v>
      </c>
      <c r="J688" t="e">
        <f>obiekty!#REF!</f>
        <v>#REF!</v>
      </c>
      <c r="K688" t="e">
        <f>IF(OR(ISERROR(H688),ISBLANK(H688),H688=0, H688=""),"",#REF!)</f>
        <v>#REF!</v>
      </c>
      <c r="L688" t="e">
        <f>#REF!</f>
        <v>#REF!</v>
      </c>
      <c r="M688" t="e">
        <f>#REF!</f>
        <v>#REF!</v>
      </c>
      <c r="N688" t="e">
        <f>#REF!</f>
        <v>#REF!</v>
      </c>
      <c r="O688" t="e">
        <f>obiekty!#REF!</f>
        <v>#REF!</v>
      </c>
      <c r="P688" t="e">
        <f>#REF!</f>
        <v>#REF!</v>
      </c>
      <c r="Q688" s="8" t="e">
        <f>obiekty!#REF!</f>
        <v>#REF!</v>
      </c>
      <c r="R688" t="e">
        <f>obiekty!#REF!</f>
        <v>#REF!</v>
      </c>
    </row>
    <row r="689" spans="1:18">
      <c r="A689" t="e">
        <f>IF(OR(ISERROR(H689),ISBLANK(H689),H689=0, H689=""),"",#REF!)</f>
        <v>#REF!</v>
      </c>
      <c r="B689" t="e">
        <f>IF(OR(ISERROR(H689),ISBLANK(H689),H689=0, H689=""),"",#REF!)</f>
        <v>#REF!</v>
      </c>
      <c r="C689" t="e">
        <f>obiekty!#REF!</f>
        <v>#REF!</v>
      </c>
      <c r="D689" t="e">
        <f>obiekty!#REF!</f>
        <v>#REF!</v>
      </c>
      <c r="E689" t="e">
        <f>obiekty!#REF!</f>
        <v>#REF!</v>
      </c>
      <c r="F689" t="e">
        <f>obiekty!#REF!</f>
        <v>#REF!</v>
      </c>
      <c r="G689" t="e">
        <f>obiekty!#REF!</f>
        <v>#REF!</v>
      </c>
      <c r="H689" t="e">
        <f>obiekty!#REF!</f>
        <v>#REF!</v>
      </c>
      <c r="I689" s="5" t="e">
        <f>obiekty!#REF!</f>
        <v>#REF!</v>
      </c>
      <c r="J689" t="e">
        <f>obiekty!#REF!</f>
        <v>#REF!</v>
      </c>
      <c r="K689" t="e">
        <f>IF(OR(ISERROR(H689),ISBLANK(H689),H689=0, H689=""),"",#REF!)</f>
        <v>#REF!</v>
      </c>
      <c r="L689" t="e">
        <f>#REF!</f>
        <v>#REF!</v>
      </c>
      <c r="M689" t="e">
        <f>#REF!</f>
        <v>#REF!</v>
      </c>
      <c r="N689" t="e">
        <f>#REF!</f>
        <v>#REF!</v>
      </c>
      <c r="O689" t="e">
        <f>obiekty!#REF!</f>
        <v>#REF!</v>
      </c>
      <c r="P689" t="e">
        <f>#REF!</f>
        <v>#REF!</v>
      </c>
      <c r="Q689" s="8" t="e">
        <f>obiekty!#REF!</f>
        <v>#REF!</v>
      </c>
      <c r="R689" t="e">
        <f>obiekty!#REF!</f>
        <v>#REF!</v>
      </c>
    </row>
    <row r="690" spans="1:18">
      <c r="A690" t="e">
        <f>IF(OR(ISERROR(H690),ISBLANK(H690),H690=0, H690=""),"",#REF!)</f>
        <v>#REF!</v>
      </c>
      <c r="B690" t="e">
        <f>IF(OR(ISERROR(H690),ISBLANK(H690),H690=0, H690=""),"",#REF!)</f>
        <v>#REF!</v>
      </c>
      <c r="C690" t="e">
        <f>obiekty!#REF!</f>
        <v>#REF!</v>
      </c>
      <c r="D690" t="e">
        <f>obiekty!#REF!</f>
        <v>#REF!</v>
      </c>
      <c r="E690" t="e">
        <f>obiekty!#REF!</f>
        <v>#REF!</v>
      </c>
      <c r="F690" t="e">
        <f>obiekty!#REF!</f>
        <v>#REF!</v>
      </c>
      <c r="G690" t="e">
        <f>obiekty!#REF!</f>
        <v>#REF!</v>
      </c>
      <c r="H690" t="e">
        <f>obiekty!#REF!</f>
        <v>#REF!</v>
      </c>
      <c r="I690" s="5" t="e">
        <f>obiekty!#REF!</f>
        <v>#REF!</v>
      </c>
      <c r="J690" t="e">
        <f>obiekty!#REF!</f>
        <v>#REF!</v>
      </c>
      <c r="K690" t="e">
        <f>IF(OR(ISERROR(H690),ISBLANK(H690),H690=0, H690=""),"",#REF!)</f>
        <v>#REF!</v>
      </c>
      <c r="L690" t="e">
        <f>#REF!</f>
        <v>#REF!</v>
      </c>
      <c r="M690" t="e">
        <f>#REF!</f>
        <v>#REF!</v>
      </c>
      <c r="N690" t="e">
        <f>#REF!</f>
        <v>#REF!</v>
      </c>
      <c r="O690" t="e">
        <f>obiekty!#REF!</f>
        <v>#REF!</v>
      </c>
      <c r="P690" t="e">
        <f>#REF!</f>
        <v>#REF!</v>
      </c>
      <c r="Q690" s="8" t="e">
        <f>obiekty!#REF!</f>
        <v>#REF!</v>
      </c>
      <c r="R690" t="e">
        <f>obiekty!#REF!</f>
        <v>#REF!</v>
      </c>
    </row>
    <row r="691" spans="1:18">
      <c r="A691" t="e">
        <f>IF(OR(ISERROR(H691),ISBLANK(H691),H691=0, H691=""),"",#REF!)</f>
        <v>#REF!</v>
      </c>
      <c r="B691" t="e">
        <f>IF(OR(ISERROR(H691),ISBLANK(H691),H691=0, H691=""),"",#REF!)</f>
        <v>#REF!</v>
      </c>
      <c r="C691" t="e">
        <f>obiekty!#REF!</f>
        <v>#REF!</v>
      </c>
      <c r="D691" t="e">
        <f>obiekty!#REF!</f>
        <v>#REF!</v>
      </c>
      <c r="E691" t="e">
        <f>obiekty!#REF!</f>
        <v>#REF!</v>
      </c>
      <c r="F691" t="e">
        <f>obiekty!#REF!</f>
        <v>#REF!</v>
      </c>
      <c r="G691" t="e">
        <f>obiekty!#REF!</f>
        <v>#REF!</v>
      </c>
      <c r="H691" t="e">
        <f>obiekty!#REF!</f>
        <v>#REF!</v>
      </c>
      <c r="I691" s="5" t="e">
        <f>obiekty!#REF!</f>
        <v>#REF!</v>
      </c>
      <c r="J691" t="e">
        <f>obiekty!#REF!</f>
        <v>#REF!</v>
      </c>
      <c r="K691" t="e">
        <f>IF(OR(ISERROR(H691),ISBLANK(H691),H691=0, H691=""),"",#REF!)</f>
        <v>#REF!</v>
      </c>
      <c r="L691" t="e">
        <f>#REF!</f>
        <v>#REF!</v>
      </c>
      <c r="M691" t="e">
        <f>#REF!</f>
        <v>#REF!</v>
      </c>
      <c r="N691" t="e">
        <f>#REF!</f>
        <v>#REF!</v>
      </c>
      <c r="O691" t="e">
        <f>obiekty!#REF!</f>
        <v>#REF!</v>
      </c>
      <c r="P691" t="e">
        <f>#REF!</f>
        <v>#REF!</v>
      </c>
      <c r="Q691" s="8" t="e">
        <f>obiekty!#REF!</f>
        <v>#REF!</v>
      </c>
      <c r="R691" t="e">
        <f>obiekty!#REF!</f>
        <v>#REF!</v>
      </c>
    </row>
    <row r="692" spans="1:18">
      <c r="A692" t="e">
        <f>IF(OR(ISERROR(H692),ISBLANK(H692),H692=0, H692=""),"",#REF!)</f>
        <v>#REF!</v>
      </c>
      <c r="B692" t="e">
        <f>IF(OR(ISERROR(H692),ISBLANK(H692),H692=0, H692=""),"",#REF!)</f>
        <v>#REF!</v>
      </c>
      <c r="C692" t="e">
        <f>obiekty!#REF!</f>
        <v>#REF!</v>
      </c>
      <c r="D692" t="e">
        <f>obiekty!#REF!</f>
        <v>#REF!</v>
      </c>
      <c r="E692" t="e">
        <f>obiekty!#REF!</f>
        <v>#REF!</v>
      </c>
      <c r="F692" t="e">
        <f>obiekty!#REF!</f>
        <v>#REF!</v>
      </c>
      <c r="G692" t="e">
        <f>obiekty!#REF!</f>
        <v>#REF!</v>
      </c>
      <c r="H692" t="e">
        <f>obiekty!#REF!</f>
        <v>#REF!</v>
      </c>
      <c r="I692" s="5" t="e">
        <f>obiekty!#REF!</f>
        <v>#REF!</v>
      </c>
      <c r="J692" t="e">
        <f>obiekty!#REF!</f>
        <v>#REF!</v>
      </c>
      <c r="K692" t="e">
        <f>IF(OR(ISERROR(H692),ISBLANK(H692),H692=0, H692=""),"",#REF!)</f>
        <v>#REF!</v>
      </c>
      <c r="L692" t="e">
        <f>#REF!</f>
        <v>#REF!</v>
      </c>
      <c r="M692" t="e">
        <f>#REF!</f>
        <v>#REF!</v>
      </c>
      <c r="N692" t="e">
        <f>#REF!</f>
        <v>#REF!</v>
      </c>
      <c r="O692" t="e">
        <f>obiekty!#REF!</f>
        <v>#REF!</v>
      </c>
      <c r="P692" t="e">
        <f>#REF!</f>
        <v>#REF!</v>
      </c>
      <c r="Q692" s="8" t="e">
        <f>obiekty!#REF!</f>
        <v>#REF!</v>
      </c>
      <c r="R692" t="e">
        <f>obiekty!#REF!</f>
        <v>#REF!</v>
      </c>
    </row>
    <row r="693" spans="1:18">
      <c r="A693" t="e">
        <f>IF(OR(ISERROR(H693),ISBLANK(H693),H693=0, H693=""),"",#REF!)</f>
        <v>#REF!</v>
      </c>
      <c r="B693" t="e">
        <f>IF(OR(ISERROR(H693),ISBLANK(H693),H693=0, H693=""),"",#REF!)</f>
        <v>#REF!</v>
      </c>
      <c r="C693" t="e">
        <f>obiekty!#REF!</f>
        <v>#REF!</v>
      </c>
      <c r="D693" t="e">
        <f>obiekty!#REF!</f>
        <v>#REF!</v>
      </c>
      <c r="E693" t="e">
        <f>obiekty!#REF!</f>
        <v>#REF!</v>
      </c>
      <c r="F693" t="e">
        <f>obiekty!#REF!</f>
        <v>#REF!</v>
      </c>
      <c r="G693" t="e">
        <f>obiekty!#REF!</f>
        <v>#REF!</v>
      </c>
      <c r="H693" t="e">
        <f>obiekty!#REF!</f>
        <v>#REF!</v>
      </c>
      <c r="I693" s="5" t="e">
        <f>obiekty!#REF!</f>
        <v>#REF!</v>
      </c>
      <c r="J693" t="e">
        <f>obiekty!#REF!</f>
        <v>#REF!</v>
      </c>
      <c r="K693" t="e">
        <f>IF(OR(ISERROR(H693),ISBLANK(H693),H693=0, H693=""),"",#REF!)</f>
        <v>#REF!</v>
      </c>
      <c r="L693" t="e">
        <f>#REF!</f>
        <v>#REF!</v>
      </c>
      <c r="M693" t="e">
        <f>#REF!</f>
        <v>#REF!</v>
      </c>
      <c r="N693" t="e">
        <f>#REF!</f>
        <v>#REF!</v>
      </c>
      <c r="O693" t="e">
        <f>obiekty!#REF!</f>
        <v>#REF!</v>
      </c>
      <c r="P693" t="e">
        <f>#REF!</f>
        <v>#REF!</v>
      </c>
      <c r="Q693" s="8" t="e">
        <f>obiekty!#REF!</f>
        <v>#REF!</v>
      </c>
      <c r="R693" t="e">
        <f>obiekty!#REF!</f>
        <v>#REF!</v>
      </c>
    </row>
    <row r="694" spans="1:18">
      <c r="A694" t="e">
        <f>IF(OR(ISERROR(H694),ISBLANK(H694),H694=0, H694=""),"",#REF!)</f>
        <v>#REF!</v>
      </c>
      <c r="B694" t="e">
        <f>IF(OR(ISERROR(H694),ISBLANK(H694),H694=0, H694=""),"",#REF!)</f>
        <v>#REF!</v>
      </c>
      <c r="C694" t="e">
        <f>obiekty!#REF!</f>
        <v>#REF!</v>
      </c>
      <c r="D694" t="e">
        <f>obiekty!#REF!</f>
        <v>#REF!</v>
      </c>
      <c r="E694" t="e">
        <f>obiekty!#REF!</f>
        <v>#REF!</v>
      </c>
      <c r="F694" t="e">
        <f>obiekty!#REF!</f>
        <v>#REF!</v>
      </c>
      <c r="G694" t="e">
        <f>obiekty!#REF!</f>
        <v>#REF!</v>
      </c>
      <c r="H694" t="e">
        <f>obiekty!#REF!</f>
        <v>#REF!</v>
      </c>
      <c r="I694" s="5" t="e">
        <f>obiekty!#REF!</f>
        <v>#REF!</v>
      </c>
      <c r="J694" t="e">
        <f>obiekty!#REF!</f>
        <v>#REF!</v>
      </c>
      <c r="K694" t="e">
        <f>IF(OR(ISERROR(H694),ISBLANK(H694),H694=0, H694=""),"",#REF!)</f>
        <v>#REF!</v>
      </c>
      <c r="L694" t="e">
        <f>#REF!</f>
        <v>#REF!</v>
      </c>
      <c r="M694" t="e">
        <f>#REF!</f>
        <v>#REF!</v>
      </c>
      <c r="N694" t="e">
        <f>#REF!</f>
        <v>#REF!</v>
      </c>
      <c r="O694" t="e">
        <f>obiekty!#REF!</f>
        <v>#REF!</v>
      </c>
      <c r="P694" t="e">
        <f>#REF!</f>
        <v>#REF!</v>
      </c>
      <c r="Q694" s="8" t="e">
        <f>obiekty!#REF!</f>
        <v>#REF!</v>
      </c>
      <c r="R694" t="e">
        <f>obiekty!#REF!</f>
        <v>#REF!</v>
      </c>
    </row>
    <row r="695" spans="1:18">
      <c r="A695" t="e">
        <f>IF(OR(ISERROR(H695),ISBLANK(H695),H695=0, H695=""),"",#REF!)</f>
        <v>#REF!</v>
      </c>
      <c r="B695" t="e">
        <f>IF(OR(ISERROR(H695),ISBLANK(H695),H695=0, H695=""),"",#REF!)</f>
        <v>#REF!</v>
      </c>
      <c r="C695" t="e">
        <f>obiekty!#REF!</f>
        <v>#REF!</v>
      </c>
      <c r="D695" t="e">
        <f>obiekty!#REF!</f>
        <v>#REF!</v>
      </c>
      <c r="E695" t="e">
        <f>obiekty!#REF!</f>
        <v>#REF!</v>
      </c>
      <c r="F695" t="e">
        <f>obiekty!#REF!</f>
        <v>#REF!</v>
      </c>
      <c r="G695" t="e">
        <f>obiekty!#REF!</f>
        <v>#REF!</v>
      </c>
      <c r="H695" t="e">
        <f>obiekty!#REF!</f>
        <v>#REF!</v>
      </c>
      <c r="I695" s="5" t="e">
        <f>obiekty!#REF!</f>
        <v>#REF!</v>
      </c>
      <c r="J695" t="e">
        <f>obiekty!#REF!</f>
        <v>#REF!</v>
      </c>
      <c r="K695" t="e">
        <f>IF(OR(ISERROR(H695),ISBLANK(H695),H695=0, H695=""),"",#REF!)</f>
        <v>#REF!</v>
      </c>
      <c r="L695" t="e">
        <f>#REF!</f>
        <v>#REF!</v>
      </c>
      <c r="M695" t="e">
        <f>#REF!</f>
        <v>#REF!</v>
      </c>
      <c r="N695" t="e">
        <f>#REF!</f>
        <v>#REF!</v>
      </c>
      <c r="O695" t="e">
        <f>obiekty!#REF!</f>
        <v>#REF!</v>
      </c>
      <c r="P695" t="e">
        <f>#REF!</f>
        <v>#REF!</v>
      </c>
      <c r="Q695" s="8" t="e">
        <f>obiekty!#REF!</f>
        <v>#REF!</v>
      </c>
      <c r="R695" t="e">
        <f>obiekty!#REF!</f>
        <v>#REF!</v>
      </c>
    </row>
    <row r="696" spans="1:18">
      <c r="A696" t="e">
        <f>IF(OR(ISERROR(H696),ISBLANK(H696),H696=0, H696=""),"",#REF!)</f>
        <v>#REF!</v>
      </c>
      <c r="B696" t="e">
        <f>IF(OR(ISERROR(H696),ISBLANK(H696),H696=0, H696=""),"",#REF!)</f>
        <v>#REF!</v>
      </c>
      <c r="C696" t="e">
        <f>obiekty!#REF!</f>
        <v>#REF!</v>
      </c>
      <c r="D696" t="e">
        <f>obiekty!#REF!</f>
        <v>#REF!</v>
      </c>
      <c r="E696" t="e">
        <f>obiekty!#REF!</f>
        <v>#REF!</v>
      </c>
      <c r="F696" t="e">
        <f>obiekty!#REF!</f>
        <v>#REF!</v>
      </c>
      <c r="G696" t="e">
        <f>obiekty!#REF!</f>
        <v>#REF!</v>
      </c>
      <c r="H696" t="e">
        <f>obiekty!#REF!</f>
        <v>#REF!</v>
      </c>
      <c r="I696" s="5" t="e">
        <f>obiekty!#REF!</f>
        <v>#REF!</v>
      </c>
      <c r="J696" t="e">
        <f>obiekty!#REF!</f>
        <v>#REF!</v>
      </c>
      <c r="K696" t="e">
        <f>IF(OR(ISERROR(H696),ISBLANK(H696),H696=0, H696=""),"",#REF!)</f>
        <v>#REF!</v>
      </c>
      <c r="L696" t="e">
        <f>#REF!</f>
        <v>#REF!</v>
      </c>
      <c r="M696" t="e">
        <f>#REF!</f>
        <v>#REF!</v>
      </c>
      <c r="N696" t="e">
        <f>#REF!</f>
        <v>#REF!</v>
      </c>
      <c r="O696" t="e">
        <f>obiekty!#REF!</f>
        <v>#REF!</v>
      </c>
      <c r="P696" t="e">
        <f>#REF!</f>
        <v>#REF!</v>
      </c>
      <c r="Q696" s="8" t="e">
        <f>obiekty!#REF!</f>
        <v>#REF!</v>
      </c>
      <c r="R696" t="e">
        <f>obiekty!#REF!</f>
        <v>#REF!</v>
      </c>
    </row>
    <row r="697" spans="1:18">
      <c r="A697" t="e">
        <f>IF(OR(ISERROR(H697),ISBLANK(H697),H697=0, H697=""),"",#REF!)</f>
        <v>#REF!</v>
      </c>
      <c r="B697" t="e">
        <f>IF(OR(ISERROR(H697),ISBLANK(H697),H697=0, H697=""),"",#REF!)</f>
        <v>#REF!</v>
      </c>
      <c r="C697" t="e">
        <f>obiekty!#REF!</f>
        <v>#REF!</v>
      </c>
      <c r="D697" t="e">
        <f>obiekty!#REF!</f>
        <v>#REF!</v>
      </c>
      <c r="E697" t="e">
        <f>obiekty!#REF!</f>
        <v>#REF!</v>
      </c>
      <c r="F697" t="e">
        <f>obiekty!#REF!</f>
        <v>#REF!</v>
      </c>
      <c r="G697" t="e">
        <f>obiekty!#REF!</f>
        <v>#REF!</v>
      </c>
      <c r="H697" t="e">
        <f>obiekty!#REF!</f>
        <v>#REF!</v>
      </c>
      <c r="I697" s="5" t="e">
        <f>obiekty!#REF!</f>
        <v>#REF!</v>
      </c>
      <c r="J697" t="e">
        <f>obiekty!#REF!</f>
        <v>#REF!</v>
      </c>
      <c r="K697" t="e">
        <f>IF(OR(ISERROR(H697),ISBLANK(H697),H697=0, H697=""),"",#REF!)</f>
        <v>#REF!</v>
      </c>
      <c r="L697" t="e">
        <f>#REF!</f>
        <v>#REF!</v>
      </c>
      <c r="M697" t="e">
        <f>#REF!</f>
        <v>#REF!</v>
      </c>
      <c r="N697" t="e">
        <f>#REF!</f>
        <v>#REF!</v>
      </c>
      <c r="O697" t="e">
        <f>obiekty!#REF!</f>
        <v>#REF!</v>
      </c>
      <c r="P697" t="e">
        <f>#REF!</f>
        <v>#REF!</v>
      </c>
      <c r="Q697" s="8" t="e">
        <f>obiekty!#REF!</f>
        <v>#REF!</v>
      </c>
      <c r="R697" t="e">
        <f>obiekty!#REF!</f>
        <v>#REF!</v>
      </c>
    </row>
    <row r="698" spans="1:18">
      <c r="A698" t="e">
        <f>IF(OR(ISERROR(H698),ISBLANK(H698),H698=0, H698=""),"",#REF!)</f>
        <v>#REF!</v>
      </c>
      <c r="B698" t="e">
        <f>IF(OR(ISERROR(H698),ISBLANK(H698),H698=0, H698=""),"",#REF!)</f>
        <v>#REF!</v>
      </c>
      <c r="C698" t="e">
        <f>obiekty!#REF!</f>
        <v>#REF!</v>
      </c>
      <c r="D698" t="e">
        <f>obiekty!#REF!</f>
        <v>#REF!</v>
      </c>
      <c r="E698" t="e">
        <f>obiekty!#REF!</f>
        <v>#REF!</v>
      </c>
      <c r="F698" t="e">
        <f>obiekty!#REF!</f>
        <v>#REF!</v>
      </c>
      <c r="G698" t="e">
        <f>obiekty!#REF!</f>
        <v>#REF!</v>
      </c>
      <c r="H698" t="e">
        <f>obiekty!#REF!</f>
        <v>#REF!</v>
      </c>
      <c r="I698" s="5" t="e">
        <f>obiekty!#REF!</f>
        <v>#REF!</v>
      </c>
      <c r="J698" t="e">
        <f>obiekty!#REF!</f>
        <v>#REF!</v>
      </c>
      <c r="K698" t="e">
        <f>IF(OR(ISERROR(H698),ISBLANK(H698),H698=0, H698=""),"",#REF!)</f>
        <v>#REF!</v>
      </c>
      <c r="L698" t="e">
        <f>#REF!</f>
        <v>#REF!</v>
      </c>
      <c r="M698" t="e">
        <f>#REF!</f>
        <v>#REF!</v>
      </c>
      <c r="N698" t="e">
        <f>#REF!</f>
        <v>#REF!</v>
      </c>
      <c r="O698" t="e">
        <f>obiekty!#REF!</f>
        <v>#REF!</v>
      </c>
      <c r="P698" t="e">
        <f>#REF!</f>
        <v>#REF!</v>
      </c>
      <c r="Q698" s="8" t="e">
        <f>obiekty!#REF!</f>
        <v>#REF!</v>
      </c>
      <c r="R698" t="e">
        <f>obiekty!#REF!</f>
        <v>#REF!</v>
      </c>
    </row>
    <row r="699" spans="1:18">
      <c r="A699" t="e">
        <f>IF(OR(ISERROR(H699),ISBLANK(H699),H699=0, H699=""),"",#REF!)</f>
        <v>#REF!</v>
      </c>
      <c r="B699" t="e">
        <f>IF(OR(ISERROR(H699),ISBLANK(H699),H699=0, H699=""),"",#REF!)</f>
        <v>#REF!</v>
      </c>
      <c r="C699" t="e">
        <f>obiekty!#REF!</f>
        <v>#REF!</v>
      </c>
      <c r="D699" t="e">
        <f>obiekty!#REF!</f>
        <v>#REF!</v>
      </c>
      <c r="E699" t="e">
        <f>obiekty!#REF!</f>
        <v>#REF!</v>
      </c>
      <c r="F699" t="e">
        <f>obiekty!#REF!</f>
        <v>#REF!</v>
      </c>
      <c r="G699" t="e">
        <f>obiekty!#REF!</f>
        <v>#REF!</v>
      </c>
      <c r="H699" t="e">
        <f>obiekty!#REF!</f>
        <v>#REF!</v>
      </c>
      <c r="I699" s="5" t="e">
        <f>obiekty!#REF!</f>
        <v>#REF!</v>
      </c>
      <c r="J699" t="e">
        <f>obiekty!#REF!</f>
        <v>#REF!</v>
      </c>
      <c r="K699" t="e">
        <f>IF(OR(ISERROR(H699),ISBLANK(H699),H699=0, H699=""),"",#REF!)</f>
        <v>#REF!</v>
      </c>
      <c r="L699" t="e">
        <f>#REF!</f>
        <v>#REF!</v>
      </c>
      <c r="M699" t="e">
        <f>#REF!</f>
        <v>#REF!</v>
      </c>
      <c r="N699" t="e">
        <f>#REF!</f>
        <v>#REF!</v>
      </c>
      <c r="O699" t="e">
        <f>obiekty!#REF!</f>
        <v>#REF!</v>
      </c>
      <c r="P699" t="e">
        <f>#REF!</f>
        <v>#REF!</v>
      </c>
      <c r="Q699" s="8" t="e">
        <f>obiekty!#REF!</f>
        <v>#REF!</v>
      </c>
      <c r="R699" t="e">
        <f>obiekty!#REF!</f>
        <v>#REF!</v>
      </c>
    </row>
    <row r="700" spans="1:18">
      <c r="A700" t="e">
        <f>IF(OR(ISERROR(H700),ISBLANK(H700),H700=0, H700=""),"",#REF!)</f>
        <v>#REF!</v>
      </c>
      <c r="B700" t="e">
        <f>IF(OR(ISERROR(H700),ISBLANK(H700),H700=0, H700=""),"",#REF!)</f>
        <v>#REF!</v>
      </c>
      <c r="C700" t="e">
        <f>obiekty!#REF!</f>
        <v>#REF!</v>
      </c>
      <c r="D700" t="e">
        <f>obiekty!#REF!</f>
        <v>#REF!</v>
      </c>
      <c r="E700" t="e">
        <f>obiekty!#REF!</f>
        <v>#REF!</v>
      </c>
      <c r="F700" t="e">
        <f>obiekty!#REF!</f>
        <v>#REF!</v>
      </c>
      <c r="G700" t="e">
        <f>obiekty!#REF!</f>
        <v>#REF!</v>
      </c>
      <c r="H700" t="e">
        <f>obiekty!#REF!</f>
        <v>#REF!</v>
      </c>
      <c r="I700" s="5" t="e">
        <f>obiekty!#REF!</f>
        <v>#REF!</v>
      </c>
      <c r="J700" t="e">
        <f>obiekty!#REF!</f>
        <v>#REF!</v>
      </c>
      <c r="K700" t="e">
        <f>IF(OR(ISERROR(H700),ISBLANK(H700),H700=0, H700=""),"",#REF!)</f>
        <v>#REF!</v>
      </c>
      <c r="L700" t="e">
        <f>#REF!</f>
        <v>#REF!</v>
      </c>
      <c r="M700" t="e">
        <f>#REF!</f>
        <v>#REF!</v>
      </c>
      <c r="N700" t="e">
        <f>#REF!</f>
        <v>#REF!</v>
      </c>
      <c r="O700" t="e">
        <f>obiekty!#REF!</f>
        <v>#REF!</v>
      </c>
      <c r="P700" t="e">
        <f>#REF!</f>
        <v>#REF!</v>
      </c>
      <c r="Q700" s="8" t="e">
        <f>obiekty!#REF!</f>
        <v>#REF!</v>
      </c>
      <c r="R700" t="e">
        <f>obiekty!#REF!</f>
        <v>#REF!</v>
      </c>
    </row>
    <row r="701" spans="1:18">
      <c r="A701" t="e">
        <f>IF(OR(ISERROR(H701),ISBLANK(H701),H701=0, H701=""),"",#REF!)</f>
        <v>#REF!</v>
      </c>
      <c r="B701" t="e">
        <f>IF(OR(ISERROR(H701),ISBLANK(H701),H701=0, H701=""),"",#REF!)</f>
        <v>#REF!</v>
      </c>
      <c r="C701" t="e">
        <f>obiekty!#REF!</f>
        <v>#REF!</v>
      </c>
      <c r="D701" t="e">
        <f>obiekty!#REF!</f>
        <v>#REF!</v>
      </c>
      <c r="E701" t="e">
        <f>obiekty!#REF!</f>
        <v>#REF!</v>
      </c>
      <c r="F701" t="e">
        <f>obiekty!#REF!</f>
        <v>#REF!</v>
      </c>
      <c r="G701" t="e">
        <f>obiekty!#REF!</f>
        <v>#REF!</v>
      </c>
      <c r="H701" t="e">
        <f>obiekty!#REF!</f>
        <v>#REF!</v>
      </c>
      <c r="I701" s="5" t="e">
        <f>obiekty!#REF!</f>
        <v>#REF!</v>
      </c>
      <c r="J701" t="e">
        <f>obiekty!#REF!</f>
        <v>#REF!</v>
      </c>
      <c r="K701" t="e">
        <f>IF(OR(ISERROR(H701),ISBLANK(H701),H701=0, H701=""),"",#REF!)</f>
        <v>#REF!</v>
      </c>
      <c r="L701" t="e">
        <f>#REF!</f>
        <v>#REF!</v>
      </c>
      <c r="M701" t="e">
        <f>#REF!</f>
        <v>#REF!</v>
      </c>
      <c r="N701" t="e">
        <f>#REF!</f>
        <v>#REF!</v>
      </c>
      <c r="O701" t="e">
        <f>obiekty!#REF!</f>
        <v>#REF!</v>
      </c>
      <c r="P701" t="e">
        <f>#REF!</f>
        <v>#REF!</v>
      </c>
      <c r="Q701" s="8" t="e">
        <f>obiekty!#REF!</f>
        <v>#REF!</v>
      </c>
      <c r="R701" t="e">
        <f>obiekty!#REF!</f>
        <v>#REF!</v>
      </c>
    </row>
    <row r="702" spans="1:18">
      <c r="A702" t="e">
        <f>IF(OR(ISERROR(H702),ISBLANK(H702),H702=0, H702=""),"",#REF!)</f>
        <v>#REF!</v>
      </c>
      <c r="B702" t="e">
        <f>IF(OR(ISERROR(H702),ISBLANK(H702),H702=0, H702=""),"",#REF!)</f>
        <v>#REF!</v>
      </c>
      <c r="C702" t="e">
        <f>obiekty!#REF!</f>
        <v>#REF!</v>
      </c>
      <c r="D702" t="e">
        <f>obiekty!#REF!</f>
        <v>#REF!</v>
      </c>
      <c r="E702" t="e">
        <f>obiekty!#REF!</f>
        <v>#REF!</v>
      </c>
      <c r="F702" t="e">
        <f>obiekty!#REF!</f>
        <v>#REF!</v>
      </c>
      <c r="G702" t="e">
        <f>obiekty!#REF!</f>
        <v>#REF!</v>
      </c>
      <c r="H702" t="e">
        <f>obiekty!#REF!</f>
        <v>#REF!</v>
      </c>
      <c r="I702" s="5" t="e">
        <f>obiekty!#REF!</f>
        <v>#REF!</v>
      </c>
      <c r="J702" t="e">
        <f>obiekty!#REF!</f>
        <v>#REF!</v>
      </c>
      <c r="K702" t="e">
        <f>IF(OR(ISERROR(H702),ISBLANK(H702),H702=0, H702=""),"",#REF!)</f>
        <v>#REF!</v>
      </c>
      <c r="L702" t="e">
        <f>#REF!</f>
        <v>#REF!</v>
      </c>
      <c r="M702" t="e">
        <f>#REF!</f>
        <v>#REF!</v>
      </c>
      <c r="N702" t="e">
        <f>#REF!</f>
        <v>#REF!</v>
      </c>
      <c r="O702" t="e">
        <f>obiekty!#REF!</f>
        <v>#REF!</v>
      </c>
      <c r="P702" t="e">
        <f>#REF!</f>
        <v>#REF!</v>
      </c>
      <c r="Q702" s="8" t="e">
        <f>obiekty!#REF!</f>
        <v>#REF!</v>
      </c>
      <c r="R702" t="e">
        <f>obiekty!#REF!</f>
        <v>#REF!</v>
      </c>
    </row>
    <row r="703" spans="1:18">
      <c r="A703" t="e">
        <f>IF(OR(ISERROR(H703),ISBLANK(H703),H703=0, H703=""),"",#REF!)</f>
        <v>#REF!</v>
      </c>
      <c r="B703" t="e">
        <f>IF(OR(ISERROR(H703),ISBLANK(H703),H703=0, H703=""),"",#REF!)</f>
        <v>#REF!</v>
      </c>
      <c r="C703" t="e">
        <f>obiekty!#REF!</f>
        <v>#REF!</v>
      </c>
      <c r="D703" t="e">
        <f>obiekty!#REF!</f>
        <v>#REF!</v>
      </c>
      <c r="E703" t="e">
        <f>obiekty!#REF!</f>
        <v>#REF!</v>
      </c>
      <c r="F703" t="e">
        <f>obiekty!#REF!</f>
        <v>#REF!</v>
      </c>
      <c r="G703" t="e">
        <f>obiekty!#REF!</f>
        <v>#REF!</v>
      </c>
      <c r="H703" t="e">
        <f>obiekty!#REF!</f>
        <v>#REF!</v>
      </c>
      <c r="I703" s="5" t="e">
        <f>obiekty!#REF!</f>
        <v>#REF!</v>
      </c>
      <c r="J703" t="e">
        <f>obiekty!#REF!</f>
        <v>#REF!</v>
      </c>
      <c r="K703" t="e">
        <f>IF(OR(ISERROR(H703),ISBLANK(H703),H703=0, H703=""),"",#REF!)</f>
        <v>#REF!</v>
      </c>
      <c r="L703" t="e">
        <f>#REF!</f>
        <v>#REF!</v>
      </c>
      <c r="M703" t="e">
        <f>#REF!</f>
        <v>#REF!</v>
      </c>
      <c r="N703" t="e">
        <f>#REF!</f>
        <v>#REF!</v>
      </c>
      <c r="O703" t="e">
        <f>obiekty!#REF!</f>
        <v>#REF!</v>
      </c>
      <c r="P703" t="e">
        <f>#REF!</f>
        <v>#REF!</v>
      </c>
      <c r="Q703" s="8" t="e">
        <f>obiekty!#REF!</f>
        <v>#REF!</v>
      </c>
      <c r="R703" t="e">
        <f>obiekty!#REF!</f>
        <v>#REF!</v>
      </c>
    </row>
    <row r="704" spans="1:18">
      <c r="A704" t="e">
        <f>IF(OR(ISERROR(H704),ISBLANK(H704),H704=0, H704=""),"",#REF!)</f>
        <v>#REF!</v>
      </c>
      <c r="B704" t="e">
        <f>IF(OR(ISERROR(H704),ISBLANK(H704),H704=0, H704=""),"",#REF!)</f>
        <v>#REF!</v>
      </c>
      <c r="C704" t="e">
        <f>obiekty!#REF!</f>
        <v>#REF!</v>
      </c>
      <c r="D704" t="e">
        <f>obiekty!#REF!</f>
        <v>#REF!</v>
      </c>
      <c r="E704" t="e">
        <f>obiekty!#REF!</f>
        <v>#REF!</v>
      </c>
      <c r="F704" t="e">
        <f>obiekty!#REF!</f>
        <v>#REF!</v>
      </c>
      <c r="G704" t="e">
        <f>obiekty!#REF!</f>
        <v>#REF!</v>
      </c>
      <c r="H704" t="e">
        <f>obiekty!#REF!</f>
        <v>#REF!</v>
      </c>
      <c r="I704" s="5" t="e">
        <f>obiekty!#REF!</f>
        <v>#REF!</v>
      </c>
      <c r="J704" t="e">
        <f>obiekty!#REF!</f>
        <v>#REF!</v>
      </c>
      <c r="K704" t="e">
        <f>IF(OR(ISERROR(H704),ISBLANK(H704),H704=0, H704=""),"",#REF!)</f>
        <v>#REF!</v>
      </c>
      <c r="L704" t="e">
        <f>#REF!</f>
        <v>#REF!</v>
      </c>
      <c r="M704" t="e">
        <f>#REF!</f>
        <v>#REF!</v>
      </c>
      <c r="N704" t="e">
        <f>#REF!</f>
        <v>#REF!</v>
      </c>
      <c r="O704" t="e">
        <f>obiekty!#REF!</f>
        <v>#REF!</v>
      </c>
      <c r="P704" t="e">
        <f>#REF!</f>
        <v>#REF!</v>
      </c>
      <c r="Q704" s="8" t="e">
        <f>obiekty!#REF!</f>
        <v>#REF!</v>
      </c>
      <c r="R704" t="e">
        <f>obiekty!#REF!</f>
        <v>#REF!</v>
      </c>
    </row>
    <row r="705" spans="1:18">
      <c r="A705" t="e">
        <f>IF(OR(ISERROR(H705),ISBLANK(H705),H705=0, H705=""),"",#REF!)</f>
        <v>#REF!</v>
      </c>
      <c r="B705" t="e">
        <f>IF(OR(ISERROR(H705),ISBLANK(H705),H705=0, H705=""),"",#REF!)</f>
        <v>#REF!</v>
      </c>
      <c r="C705" t="e">
        <f>obiekty!#REF!</f>
        <v>#REF!</v>
      </c>
      <c r="D705" t="e">
        <f>obiekty!#REF!</f>
        <v>#REF!</v>
      </c>
      <c r="E705" t="e">
        <f>obiekty!#REF!</f>
        <v>#REF!</v>
      </c>
      <c r="F705" t="e">
        <f>obiekty!#REF!</f>
        <v>#REF!</v>
      </c>
      <c r="G705" t="e">
        <f>obiekty!#REF!</f>
        <v>#REF!</v>
      </c>
      <c r="H705" t="e">
        <f>obiekty!#REF!</f>
        <v>#REF!</v>
      </c>
      <c r="I705" s="5" t="e">
        <f>obiekty!#REF!</f>
        <v>#REF!</v>
      </c>
      <c r="J705" t="e">
        <f>obiekty!#REF!</f>
        <v>#REF!</v>
      </c>
      <c r="K705" t="e">
        <f>IF(OR(ISERROR(H705),ISBLANK(H705),H705=0, H705=""),"",#REF!)</f>
        <v>#REF!</v>
      </c>
      <c r="L705" t="e">
        <f>#REF!</f>
        <v>#REF!</v>
      </c>
      <c r="M705" t="e">
        <f>#REF!</f>
        <v>#REF!</v>
      </c>
      <c r="N705" t="e">
        <f>#REF!</f>
        <v>#REF!</v>
      </c>
      <c r="O705" t="e">
        <f>obiekty!#REF!</f>
        <v>#REF!</v>
      </c>
      <c r="P705" t="e">
        <f>#REF!</f>
        <v>#REF!</v>
      </c>
      <c r="Q705" s="8" t="e">
        <f>obiekty!#REF!</f>
        <v>#REF!</v>
      </c>
      <c r="R705" t="e">
        <f>obiekty!#REF!</f>
        <v>#REF!</v>
      </c>
    </row>
    <row r="706" spans="1:18">
      <c r="A706" t="e">
        <f>IF(OR(ISERROR(H706),ISBLANK(H706),H706=0, H706=""),"",#REF!)</f>
        <v>#REF!</v>
      </c>
      <c r="B706" t="e">
        <f>IF(OR(ISERROR(H706),ISBLANK(H706),H706=0, H706=""),"",#REF!)</f>
        <v>#REF!</v>
      </c>
      <c r="C706" t="e">
        <f>obiekty!#REF!</f>
        <v>#REF!</v>
      </c>
      <c r="D706" t="e">
        <f>obiekty!#REF!</f>
        <v>#REF!</v>
      </c>
      <c r="E706" t="e">
        <f>obiekty!#REF!</f>
        <v>#REF!</v>
      </c>
      <c r="F706" t="e">
        <f>obiekty!#REF!</f>
        <v>#REF!</v>
      </c>
      <c r="G706" t="e">
        <f>obiekty!#REF!</f>
        <v>#REF!</v>
      </c>
      <c r="H706" t="e">
        <f>obiekty!#REF!</f>
        <v>#REF!</v>
      </c>
      <c r="I706" s="5" t="e">
        <f>obiekty!#REF!</f>
        <v>#REF!</v>
      </c>
      <c r="J706" t="e">
        <f>obiekty!#REF!</f>
        <v>#REF!</v>
      </c>
      <c r="K706" t="e">
        <f>IF(OR(ISERROR(H706),ISBLANK(H706),H706=0, H706=""),"",#REF!)</f>
        <v>#REF!</v>
      </c>
      <c r="L706" t="e">
        <f>#REF!</f>
        <v>#REF!</v>
      </c>
      <c r="M706" t="e">
        <f>#REF!</f>
        <v>#REF!</v>
      </c>
      <c r="N706" t="e">
        <f>#REF!</f>
        <v>#REF!</v>
      </c>
      <c r="O706" t="e">
        <f>obiekty!#REF!</f>
        <v>#REF!</v>
      </c>
      <c r="P706" t="e">
        <f>#REF!</f>
        <v>#REF!</v>
      </c>
      <c r="Q706" s="8" t="e">
        <f>obiekty!#REF!</f>
        <v>#REF!</v>
      </c>
      <c r="R706" t="e">
        <f>obiekty!#REF!</f>
        <v>#REF!</v>
      </c>
    </row>
    <row r="707" spans="1:18">
      <c r="A707" t="e">
        <f>IF(OR(ISERROR(H707),ISBLANK(H707),H707=0, H707=""),"",#REF!)</f>
        <v>#REF!</v>
      </c>
      <c r="B707" t="e">
        <f>IF(OR(ISERROR(H707),ISBLANK(H707),H707=0, H707=""),"",#REF!)</f>
        <v>#REF!</v>
      </c>
      <c r="C707" t="e">
        <f>obiekty!#REF!</f>
        <v>#REF!</v>
      </c>
      <c r="D707" t="e">
        <f>obiekty!#REF!</f>
        <v>#REF!</v>
      </c>
      <c r="E707" t="e">
        <f>obiekty!#REF!</f>
        <v>#REF!</v>
      </c>
      <c r="F707" t="e">
        <f>obiekty!#REF!</f>
        <v>#REF!</v>
      </c>
      <c r="G707" t="e">
        <f>obiekty!#REF!</f>
        <v>#REF!</v>
      </c>
      <c r="H707" t="e">
        <f>obiekty!#REF!</f>
        <v>#REF!</v>
      </c>
      <c r="I707" s="5" t="e">
        <f>obiekty!#REF!</f>
        <v>#REF!</v>
      </c>
      <c r="J707" t="e">
        <f>obiekty!#REF!</f>
        <v>#REF!</v>
      </c>
      <c r="K707" t="e">
        <f>IF(OR(ISERROR(H707),ISBLANK(H707),H707=0, H707=""),"",#REF!)</f>
        <v>#REF!</v>
      </c>
      <c r="L707" t="e">
        <f>#REF!</f>
        <v>#REF!</v>
      </c>
      <c r="M707" t="e">
        <f>#REF!</f>
        <v>#REF!</v>
      </c>
      <c r="N707" t="e">
        <f>#REF!</f>
        <v>#REF!</v>
      </c>
      <c r="O707" t="e">
        <f>obiekty!#REF!</f>
        <v>#REF!</v>
      </c>
      <c r="P707" t="e">
        <f>#REF!</f>
        <v>#REF!</v>
      </c>
      <c r="Q707" s="8" t="e">
        <f>obiekty!#REF!</f>
        <v>#REF!</v>
      </c>
      <c r="R707" t="e">
        <f>obiekty!#REF!</f>
        <v>#REF!</v>
      </c>
    </row>
    <row r="708" spans="1:18">
      <c r="A708" t="e">
        <f>IF(OR(ISERROR(H708),ISBLANK(H708),H708=0, H708=""),"",#REF!)</f>
        <v>#REF!</v>
      </c>
      <c r="B708" t="e">
        <f>IF(OR(ISERROR(H708),ISBLANK(H708),H708=0, H708=""),"",#REF!)</f>
        <v>#REF!</v>
      </c>
      <c r="C708" t="e">
        <f>obiekty!#REF!</f>
        <v>#REF!</v>
      </c>
      <c r="D708" t="e">
        <f>obiekty!#REF!</f>
        <v>#REF!</v>
      </c>
      <c r="E708" t="e">
        <f>obiekty!#REF!</f>
        <v>#REF!</v>
      </c>
      <c r="F708" t="e">
        <f>obiekty!#REF!</f>
        <v>#REF!</v>
      </c>
      <c r="G708" t="e">
        <f>obiekty!#REF!</f>
        <v>#REF!</v>
      </c>
      <c r="H708" t="e">
        <f>obiekty!#REF!</f>
        <v>#REF!</v>
      </c>
      <c r="I708" s="5" t="e">
        <f>obiekty!#REF!</f>
        <v>#REF!</v>
      </c>
      <c r="J708" t="e">
        <f>obiekty!#REF!</f>
        <v>#REF!</v>
      </c>
      <c r="K708" t="e">
        <f>IF(OR(ISERROR(H708),ISBLANK(H708),H708=0, H708=""),"",#REF!)</f>
        <v>#REF!</v>
      </c>
      <c r="L708" t="e">
        <f>#REF!</f>
        <v>#REF!</v>
      </c>
      <c r="M708" t="e">
        <f>#REF!</f>
        <v>#REF!</v>
      </c>
      <c r="N708" t="e">
        <f>#REF!</f>
        <v>#REF!</v>
      </c>
      <c r="O708" t="e">
        <f>obiekty!#REF!</f>
        <v>#REF!</v>
      </c>
      <c r="P708" t="e">
        <f>#REF!</f>
        <v>#REF!</v>
      </c>
      <c r="Q708" s="8" t="e">
        <f>obiekty!#REF!</f>
        <v>#REF!</v>
      </c>
      <c r="R708" t="e">
        <f>obiekty!#REF!</f>
        <v>#REF!</v>
      </c>
    </row>
    <row r="709" spans="1:18">
      <c r="A709" t="e">
        <f>IF(OR(ISERROR(H709),ISBLANK(H709),H709=0, H709=""),"",#REF!)</f>
        <v>#REF!</v>
      </c>
      <c r="B709" t="e">
        <f>IF(OR(ISERROR(H709),ISBLANK(H709),H709=0, H709=""),"",#REF!)</f>
        <v>#REF!</v>
      </c>
      <c r="C709" t="e">
        <f>obiekty!#REF!</f>
        <v>#REF!</v>
      </c>
      <c r="D709" t="e">
        <f>obiekty!#REF!</f>
        <v>#REF!</v>
      </c>
      <c r="E709" t="e">
        <f>obiekty!#REF!</f>
        <v>#REF!</v>
      </c>
      <c r="F709" t="e">
        <f>obiekty!#REF!</f>
        <v>#REF!</v>
      </c>
      <c r="G709" t="e">
        <f>obiekty!#REF!</f>
        <v>#REF!</v>
      </c>
      <c r="H709" t="e">
        <f>obiekty!#REF!</f>
        <v>#REF!</v>
      </c>
      <c r="I709" s="5" t="e">
        <f>obiekty!#REF!</f>
        <v>#REF!</v>
      </c>
      <c r="J709" t="e">
        <f>obiekty!#REF!</f>
        <v>#REF!</v>
      </c>
      <c r="K709" t="e">
        <f>IF(OR(ISERROR(H709),ISBLANK(H709),H709=0, H709=""),"",#REF!)</f>
        <v>#REF!</v>
      </c>
      <c r="L709" t="e">
        <f>#REF!</f>
        <v>#REF!</v>
      </c>
      <c r="M709" t="e">
        <f>#REF!</f>
        <v>#REF!</v>
      </c>
      <c r="N709" t="e">
        <f>#REF!</f>
        <v>#REF!</v>
      </c>
      <c r="O709" t="e">
        <f>obiekty!#REF!</f>
        <v>#REF!</v>
      </c>
      <c r="P709" t="e">
        <f>#REF!</f>
        <v>#REF!</v>
      </c>
      <c r="Q709" s="8" t="e">
        <f>obiekty!#REF!</f>
        <v>#REF!</v>
      </c>
      <c r="R709" t="e">
        <f>obiekty!#REF!</f>
        <v>#REF!</v>
      </c>
    </row>
    <row r="710" spans="1:18">
      <c r="A710" t="e">
        <f>IF(OR(ISERROR(H710),ISBLANK(H710),H710=0, H710=""),"",#REF!)</f>
        <v>#REF!</v>
      </c>
      <c r="B710" t="e">
        <f>IF(OR(ISERROR(H710),ISBLANK(H710),H710=0, H710=""),"",#REF!)</f>
        <v>#REF!</v>
      </c>
      <c r="C710" t="e">
        <f>obiekty!#REF!</f>
        <v>#REF!</v>
      </c>
      <c r="D710" t="e">
        <f>obiekty!#REF!</f>
        <v>#REF!</v>
      </c>
      <c r="E710" t="e">
        <f>obiekty!#REF!</f>
        <v>#REF!</v>
      </c>
      <c r="F710" t="e">
        <f>obiekty!#REF!</f>
        <v>#REF!</v>
      </c>
      <c r="G710" t="e">
        <f>obiekty!#REF!</f>
        <v>#REF!</v>
      </c>
      <c r="H710" t="e">
        <f>obiekty!#REF!</f>
        <v>#REF!</v>
      </c>
      <c r="I710" s="5" t="e">
        <f>obiekty!#REF!</f>
        <v>#REF!</v>
      </c>
      <c r="J710" t="e">
        <f>obiekty!#REF!</f>
        <v>#REF!</v>
      </c>
      <c r="K710" t="e">
        <f>IF(OR(ISERROR(H710),ISBLANK(H710),H710=0, H710=""),"",#REF!)</f>
        <v>#REF!</v>
      </c>
      <c r="L710" t="e">
        <f>#REF!</f>
        <v>#REF!</v>
      </c>
      <c r="M710" t="e">
        <f>#REF!</f>
        <v>#REF!</v>
      </c>
      <c r="N710" t="e">
        <f>#REF!</f>
        <v>#REF!</v>
      </c>
      <c r="O710" t="e">
        <f>obiekty!#REF!</f>
        <v>#REF!</v>
      </c>
      <c r="P710" t="e">
        <f>#REF!</f>
        <v>#REF!</v>
      </c>
      <c r="Q710" s="8" t="e">
        <f>obiekty!#REF!</f>
        <v>#REF!</v>
      </c>
      <c r="R710" t="e">
        <f>obiekty!#REF!</f>
        <v>#REF!</v>
      </c>
    </row>
    <row r="711" spans="1:18">
      <c r="A711" t="e">
        <f>IF(OR(ISERROR(H711),ISBLANK(H711),H711=0, H711=""),"",#REF!)</f>
        <v>#REF!</v>
      </c>
      <c r="B711" t="e">
        <f>IF(OR(ISERROR(H711),ISBLANK(H711),H711=0, H711=""),"",#REF!)</f>
        <v>#REF!</v>
      </c>
      <c r="C711" t="e">
        <f>obiekty!#REF!</f>
        <v>#REF!</v>
      </c>
      <c r="D711" t="e">
        <f>obiekty!#REF!</f>
        <v>#REF!</v>
      </c>
      <c r="E711" t="e">
        <f>obiekty!#REF!</f>
        <v>#REF!</v>
      </c>
      <c r="F711" t="e">
        <f>obiekty!#REF!</f>
        <v>#REF!</v>
      </c>
      <c r="G711" t="e">
        <f>obiekty!#REF!</f>
        <v>#REF!</v>
      </c>
      <c r="H711" t="e">
        <f>obiekty!#REF!</f>
        <v>#REF!</v>
      </c>
      <c r="I711" s="5" t="e">
        <f>obiekty!#REF!</f>
        <v>#REF!</v>
      </c>
      <c r="J711" t="e">
        <f>obiekty!#REF!</f>
        <v>#REF!</v>
      </c>
      <c r="K711" t="e">
        <f>IF(OR(ISERROR(H711),ISBLANK(H711),H711=0, H711=""),"",#REF!)</f>
        <v>#REF!</v>
      </c>
      <c r="L711" t="e">
        <f>#REF!</f>
        <v>#REF!</v>
      </c>
      <c r="M711" t="e">
        <f>#REF!</f>
        <v>#REF!</v>
      </c>
      <c r="N711" t="e">
        <f>#REF!</f>
        <v>#REF!</v>
      </c>
      <c r="O711" t="e">
        <f>obiekty!#REF!</f>
        <v>#REF!</v>
      </c>
      <c r="P711" t="e">
        <f>#REF!</f>
        <v>#REF!</v>
      </c>
      <c r="Q711" s="8" t="e">
        <f>obiekty!#REF!</f>
        <v>#REF!</v>
      </c>
      <c r="R711" t="e">
        <f>obiekty!#REF!</f>
        <v>#REF!</v>
      </c>
    </row>
    <row r="712" spans="1:18">
      <c r="A712" t="e">
        <f>IF(OR(ISERROR(H712),ISBLANK(H712),H712=0, H712=""),"",#REF!)</f>
        <v>#REF!</v>
      </c>
      <c r="B712" t="e">
        <f>IF(OR(ISERROR(H712),ISBLANK(H712),H712=0, H712=""),"",#REF!)</f>
        <v>#REF!</v>
      </c>
      <c r="C712" t="e">
        <f>obiekty!#REF!</f>
        <v>#REF!</v>
      </c>
      <c r="D712" t="e">
        <f>obiekty!#REF!</f>
        <v>#REF!</v>
      </c>
      <c r="E712" t="e">
        <f>obiekty!#REF!</f>
        <v>#REF!</v>
      </c>
      <c r="F712" t="e">
        <f>obiekty!#REF!</f>
        <v>#REF!</v>
      </c>
      <c r="G712" t="e">
        <f>obiekty!#REF!</f>
        <v>#REF!</v>
      </c>
      <c r="H712" t="e">
        <f>obiekty!#REF!</f>
        <v>#REF!</v>
      </c>
      <c r="I712" s="5" t="e">
        <f>obiekty!#REF!</f>
        <v>#REF!</v>
      </c>
      <c r="J712" t="e">
        <f>obiekty!#REF!</f>
        <v>#REF!</v>
      </c>
      <c r="K712" t="e">
        <f>IF(OR(ISERROR(H712),ISBLANK(H712),H712=0, H712=""),"",#REF!)</f>
        <v>#REF!</v>
      </c>
      <c r="L712" t="e">
        <f>#REF!</f>
        <v>#REF!</v>
      </c>
      <c r="M712" t="e">
        <f>#REF!</f>
        <v>#REF!</v>
      </c>
      <c r="N712" t="e">
        <f>#REF!</f>
        <v>#REF!</v>
      </c>
      <c r="O712" t="e">
        <f>obiekty!#REF!</f>
        <v>#REF!</v>
      </c>
      <c r="P712" t="e">
        <f>#REF!</f>
        <v>#REF!</v>
      </c>
      <c r="Q712" s="8" t="e">
        <f>obiekty!#REF!</f>
        <v>#REF!</v>
      </c>
      <c r="R712" t="e">
        <f>obiekty!#REF!</f>
        <v>#REF!</v>
      </c>
    </row>
    <row r="713" spans="1:18">
      <c r="A713" t="e">
        <f>IF(OR(ISERROR(H713),ISBLANK(H713),H713=0, H713=""),"",#REF!)</f>
        <v>#REF!</v>
      </c>
      <c r="B713" t="e">
        <f>IF(OR(ISERROR(H713),ISBLANK(H713),H713=0, H713=""),"",#REF!)</f>
        <v>#REF!</v>
      </c>
      <c r="C713" t="e">
        <f>obiekty!#REF!</f>
        <v>#REF!</v>
      </c>
      <c r="D713" t="e">
        <f>obiekty!#REF!</f>
        <v>#REF!</v>
      </c>
      <c r="E713" t="e">
        <f>obiekty!#REF!</f>
        <v>#REF!</v>
      </c>
      <c r="F713" t="e">
        <f>obiekty!#REF!</f>
        <v>#REF!</v>
      </c>
      <c r="G713" t="e">
        <f>obiekty!#REF!</f>
        <v>#REF!</v>
      </c>
      <c r="H713" t="e">
        <f>obiekty!#REF!</f>
        <v>#REF!</v>
      </c>
      <c r="I713" s="5" t="e">
        <f>obiekty!#REF!</f>
        <v>#REF!</v>
      </c>
      <c r="J713" t="e">
        <f>obiekty!#REF!</f>
        <v>#REF!</v>
      </c>
      <c r="K713" t="e">
        <f>IF(OR(ISERROR(H713),ISBLANK(H713),H713=0, H713=""),"",#REF!)</f>
        <v>#REF!</v>
      </c>
      <c r="L713" t="e">
        <f>#REF!</f>
        <v>#REF!</v>
      </c>
      <c r="M713" t="e">
        <f>#REF!</f>
        <v>#REF!</v>
      </c>
      <c r="N713" t="e">
        <f>#REF!</f>
        <v>#REF!</v>
      </c>
      <c r="O713" t="e">
        <f>obiekty!#REF!</f>
        <v>#REF!</v>
      </c>
      <c r="P713" t="e">
        <f>#REF!</f>
        <v>#REF!</v>
      </c>
      <c r="Q713" s="8" t="e">
        <f>obiekty!#REF!</f>
        <v>#REF!</v>
      </c>
      <c r="R713" t="e">
        <f>obiekty!#REF!</f>
        <v>#REF!</v>
      </c>
    </row>
    <row r="714" spans="1:18">
      <c r="A714" t="e">
        <f>IF(OR(ISERROR(H714),ISBLANK(H714),H714=0, H714=""),"",#REF!)</f>
        <v>#REF!</v>
      </c>
      <c r="B714" t="e">
        <f>IF(OR(ISERROR(H714),ISBLANK(H714),H714=0, H714=""),"",#REF!)</f>
        <v>#REF!</v>
      </c>
      <c r="C714" t="e">
        <f>obiekty!#REF!</f>
        <v>#REF!</v>
      </c>
      <c r="D714" t="e">
        <f>obiekty!#REF!</f>
        <v>#REF!</v>
      </c>
      <c r="E714" t="e">
        <f>obiekty!#REF!</f>
        <v>#REF!</v>
      </c>
      <c r="F714" t="e">
        <f>obiekty!#REF!</f>
        <v>#REF!</v>
      </c>
      <c r="G714" t="e">
        <f>obiekty!#REF!</f>
        <v>#REF!</v>
      </c>
      <c r="H714" t="e">
        <f>obiekty!#REF!</f>
        <v>#REF!</v>
      </c>
      <c r="I714" s="5" t="e">
        <f>obiekty!#REF!</f>
        <v>#REF!</v>
      </c>
      <c r="J714" t="e">
        <f>obiekty!#REF!</f>
        <v>#REF!</v>
      </c>
      <c r="K714" t="e">
        <f>IF(OR(ISERROR(H714),ISBLANK(H714),H714=0, H714=""),"",#REF!)</f>
        <v>#REF!</v>
      </c>
      <c r="L714" t="e">
        <f>#REF!</f>
        <v>#REF!</v>
      </c>
      <c r="M714" t="e">
        <f>#REF!</f>
        <v>#REF!</v>
      </c>
      <c r="N714" t="e">
        <f>#REF!</f>
        <v>#REF!</v>
      </c>
      <c r="O714" t="e">
        <f>obiekty!#REF!</f>
        <v>#REF!</v>
      </c>
      <c r="P714" t="e">
        <f>#REF!</f>
        <v>#REF!</v>
      </c>
      <c r="Q714" s="8" t="e">
        <f>obiekty!#REF!</f>
        <v>#REF!</v>
      </c>
      <c r="R714" t="e">
        <f>obiekty!#REF!</f>
        <v>#REF!</v>
      </c>
    </row>
    <row r="715" spans="1:18">
      <c r="A715" t="e">
        <f>IF(OR(ISERROR(H715),ISBLANK(H715),H715=0, H715=""),"",#REF!)</f>
        <v>#REF!</v>
      </c>
      <c r="B715" t="e">
        <f>IF(OR(ISERROR(H715),ISBLANK(H715),H715=0, H715=""),"",#REF!)</f>
        <v>#REF!</v>
      </c>
      <c r="C715" t="e">
        <f>obiekty!#REF!</f>
        <v>#REF!</v>
      </c>
      <c r="D715" t="e">
        <f>obiekty!#REF!</f>
        <v>#REF!</v>
      </c>
      <c r="E715" t="e">
        <f>obiekty!#REF!</f>
        <v>#REF!</v>
      </c>
      <c r="F715" t="e">
        <f>obiekty!#REF!</f>
        <v>#REF!</v>
      </c>
      <c r="G715" t="e">
        <f>obiekty!#REF!</f>
        <v>#REF!</v>
      </c>
      <c r="H715" t="e">
        <f>obiekty!#REF!</f>
        <v>#REF!</v>
      </c>
      <c r="I715" s="5" t="e">
        <f>obiekty!#REF!</f>
        <v>#REF!</v>
      </c>
      <c r="J715" t="e">
        <f>obiekty!#REF!</f>
        <v>#REF!</v>
      </c>
      <c r="K715" t="e">
        <f>IF(OR(ISERROR(H715),ISBLANK(H715),H715=0, H715=""),"",#REF!)</f>
        <v>#REF!</v>
      </c>
      <c r="L715" t="e">
        <f>#REF!</f>
        <v>#REF!</v>
      </c>
      <c r="M715" t="e">
        <f>#REF!</f>
        <v>#REF!</v>
      </c>
      <c r="N715" t="e">
        <f>#REF!</f>
        <v>#REF!</v>
      </c>
      <c r="O715" t="e">
        <f>obiekty!#REF!</f>
        <v>#REF!</v>
      </c>
      <c r="P715" t="e">
        <f>#REF!</f>
        <v>#REF!</v>
      </c>
      <c r="Q715" s="8" t="e">
        <f>obiekty!#REF!</f>
        <v>#REF!</v>
      </c>
      <c r="R715" t="e">
        <f>obiekty!#REF!</f>
        <v>#REF!</v>
      </c>
    </row>
    <row r="716" spans="1:18">
      <c r="A716" t="e">
        <f>IF(OR(ISERROR(H716),ISBLANK(H716),H716=0, H716=""),"",#REF!)</f>
        <v>#REF!</v>
      </c>
      <c r="B716" t="e">
        <f>IF(OR(ISERROR(H716),ISBLANK(H716),H716=0, H716=""),"",#REF!)</f>
        <v>#REF!</v>
      </c>
      <c r="C716" t="e">
        <f>obiekty!#REF!</f>
        <v>#REF!</v>
      </c>
      <c r="D716" t="e">
        <f>obiekty!#REF!</f>
        <v>#REF!</v>
      </c>
      <c r="E716" t="e">
        <f>obiekty!#REF!</f>
        <v>#REF!</v>
      </c>
      <c r="F716" t="e">
        <f>obiekty!#REF!</f>
        <v>#REF!</v>
      </c>
      <c r="G716" t="e">
        <f>obiekty!#REF!</f>
        <v>#REF!</v>
      </c>
      <c r="H716" t="e">
        <f>obiekty!#REF!</f>
        <v>#REF!</v>
      </c>
      <c r="I716" s="5" t="e">
        <f>obiekty!#REF!</f>
        <v>#REF!</v>
      </c>
      <c r="J716" t="e">
        <f>obiekty!#REF!</f>
        <v>#REF!</v>
      </c>
      <c r="K716" t="e">
        <f>IF(OR(ISERROR(H716),ISBLANK(H716),H716=0, H716=""),"",#REF!)</f>
        <v>#REF!</v>
      </c>
      <c r="L716" t="e">
        <f>#REF!</f>
        <v>#REF!</v>
      </c>
      <c r="M716" t="e">
        <f>#REF!</f>
        <v>#REF!</v>
      </c>
      <c r="N716" t="e">
        <f>#REF!</f>
        <v>#REF!</v>
      </c>
      <c r="O716" t="e">
        <f>obiekty!#REF!</f>
        <v>#REF!</v>
      </c>
      <c r="P716" t="e">
        <f>#REF!</f>
        <v>#REF!</v>
      </c>
      <c r="Q716" s="8" t="e">
        <f>obiekty!#REF!</f>
        <v>#REF!</v>
      </c>
      <c r="R716" t="e">
        <f>obiekty!#REF!</f>
        <v>#REF!</v>
      </c>
    </row>
    <row r="717" spans="1:18">
      <c r="A717" t="e">
        <f>IF(OR(ISERROR(H717),ISBLANK(H717),H717=0, H717=""),"",#REF!)</f>
        <v>#REF!</v>
      </c>
      <c r="B717" t="e">
        <f>IF(OR(ISERROR(H717),ISBLANK(H717),H717=0, H717=""),"",#REF!)</f>
        <v>#REF!</v>
      </c>
      <c r="C717" t="e">
        <f>obiekty!#REF!</f>
        <v>#REF!</v>
      </c>
      <c r="D717" t="e">
        <f>obiekty!#REF!</f>
        <v>#REF!</v>
      </c>
      <c r="E717" t="e">
        <f>obiekty!#REF!</f>
        <v>#REF!</v>
      </c>
      <c r="F717" t="e">
        <f>obiekty!#REF!</f>
        <v>#REF!</v>
      </c>
      <c r="G717" t="e">
        <f>obiekty!#REF!</f>
        <v>#REF!</v>
      </c>
      <c r="H717" t="e">
        <f>obiekty!#REF!</f>
        <v>#REF!</v>
      </c>
      <c r="I717" s="5" t="e">
        <f>obiekty!#REF!</f>
        <v>#REF!</v>
      </c>
      <c r="J717" t="e">
        <f>obiekty!#REF!</f>
        <v>#REF!</v>
      </c>
      <c r="K717" t="e">
        <f>IF(OR(ISERROR(H717),ISBLANK(H717),H717=0, H717=""),"",#REF!)</f>
        <v>#REF!</v>
      </c>
      <c r="L717" t="e">
        <f>#REF!</f>
        <v>#REF!</v>
      </c>
      <c r="M717" t="e">
        <f>#REF!</f>
        <v>#REF!</v>
      </c>
      <c r="N717" t="e">
        <f>#REF!</f>
        <v>#REF!</v>
      </c>
      <c r="O717" t="e">
        <f>obiekty!#REF!</f>
        <v>#REF!</v>
      </c>
      <c r="P717" t="e">
        <f>#REF!</f>
        <v>#REF!</v>
      </c>
      <c r="Q717" s="8" t="e">
        <f>obiekty!#REF!</f>
        <v>#REF!</v>
      </c>
      <c r="R717" t="e">
        <f>obiekty!#REF!</f>
        <v>#REF!</v>
      </c>
    </row>
    <row r="718" spans="1:18">
      <c r="A718" t="e">
        <f>IF(OR(ISERROR(H718),ISBLANK(H718),H718=0, H718=""),"",#REF!)</f>
        <v>#REF!</v>
      </c>
      <c r="B718" t="e">
        <f>IF(OR(ISERROR(H718),ISBLANK(H718),H718=0, H718=""),"",#REF!)</f>
        <v>#REF!</v>
      </c>
      <c r="C718" t="e">
        <f>obiekty!#REF!</f>
        <v>#REF!</v>
      </c>
      <c r="D718" t="e">
        <f>obiekty!#REF!</f>
        <v>#REF!</v>
      </c>
      <c r="E718" t="e">
        <f>obiekty!#REF!</f>
        <v>#REF!</v>
      </c>
      <c r="F718" t="e">
        <f>obiekty!#REF!</f>
        <v>#REF!</v>
      </c>
      <c r="G718" t="e">
        <f>obiekty!#REF!</f>
        <v>#REF!</v>
      </c>
      <c r="H718" t="e">
        <f>obiekty!#REF!</f>
        <v>#REF!</v>
      </c>
      <c r="I718" s="5" t="e">
        <f>obiekty!#REF!</f>
        <v>#REF!</v>
      </c>
      <c r="J718" t="e">
        <f>obiekty!#REF!</f>
        <v>#REF!</v>
      </c>
      <c r="K718" t="e">
        <f>IF(OR(ISERROR(H718),ISBLANK(H718),H718=0, H718=""),"",#REF!)</f>
        <v>#REF!</v>
      </c>
      <c r="L718" t="e">
        <f>#REF!</f>
        <v>#REF!</v>
      </c>
      <c r="M718" t="e">
        <f>#REF!</f>
        <v>#REF!</v>
      </c>
      <c r="N718" t="e">
        <f>#REF!</f>
        <v>#REF!</v>
      </c>
      <c r="O718" t="e">
        <f>obiekty!#REF!</f>
        <v>#REF!</v>
      </c>
      <c r="P718" t="e">
        <f>#REF!</f>
        <v>#REF!</v>
      </c>
      <c r="Q718" s="8" t="e">
        <f>obiekty!#REF!</f>
        <v>#REF!</v>
      </c>
      <c r="R718" t="e">
        <f>obiekty!#REF!</f>
        <v>#REF!</v>
      </c>
    </row>
    <row r="719" spans="1:18">
      <c r="A719" t="e">
        <f>IF(OR(ISERROR(H719),ISBLANK(H719),H719=0, H719=""),"",#REF!)</f>
        <v>#REF!</v>
      </c>
      <c r="B719" t="e">
        <f>IF(OR(ISERROR(H719),ISBLANK(H719),H719=0, H719=""),"",#REF!)</f>
        <v>#REF!</v>
      </c>
      <c r="C719" t="e">
        <f>obiekty!#REF!</f>
        <v>#REF!</v>
      </c>
      <c r="D719" t="e">
        <f>obiekty!#REF!</f>
        <v>#REF!</v>
      </c>
      <c r="E719" t="e">
        <f>obiekty!#REF!</f>
        <v>#REF!</v>
      </c>
      <c r="F719" t="e">
        <f>obiekty!#REF!</f>
        <v>#REF!</v>
      </c>
      <c r="G719" t="e">
        <f>obiekty!#REF!</f>
        <v>#REF!</v>
      </c>
      <c r="H719" t="e">
        <f>obiekty!#REF!</f>
        <v>#REF!</v>
      </c>
      <c r="I719" s="5" t="e">
        <f>obiekty!#REF!</f>
        <v>#REF!</v>
      </c>
      <c r="J719" t="e">
        <f>obiekty!#REF!</f>
        <v>#REF!</v>
      </c>
      <c r="K719" t="e">
        <f>IF(OR(ISERROR(H719),ISBLANK(H719),H719=0, H719=""),"",#REF!)</f>
        <v>#REF!</v>
      </c>
      <c r="L719" t="e">
        <f>#REF!</f>
        <v>#REF!</v>
      </c>
      <c r="M719" t="e">
        <f>#REF!</f>
        <v>#REF!</v>
      </c>
      <c r="N719" t="e">
        <f>#REF!</f>
        <v>#REF!</v>
      </c>
      <c r="O719" t="e">
        <f>obiekty!#REF!</f>
        <v>#REF!</v>
      </c>
      <c r="P719" t="e">
        <f>#REF!</f>
        <v>#REF!</v>
      </c>
      <c r="Q719" s="8" t="e">
        <f>obiekty!#REF!</f>
        <v>#REF!</v>
      </c>
      <c r="R719" t="e">
        <f>obiekty!#REF!</f>
        <v>#REF!</v>
      </c>
    </row>
    <row r="720" spans="1:18">
      <c r="A720" t="e">
        <f>IF(OR(ISERROR(H720),ISBLANK(H720),H720=0, H720=""),"",#REF!)</f>
        <v>#REF!</v>
      </c>
      <c r="B720" t="e">
        <f>IF(OR(ISERROR(H720),ISBLANK(H720),H720=0, H720=""),"",#REF!)</f>
        <v>#REF!</v>
      </c>
      <c r="C720" t="e">
        <f>obiekty!#REF!</f>
        <v>#REF!</v>
      </c>
      <c r="D720" t="e">
        <f>obiekty!#REF!</f>
        <v>#REF!</v>
      </c>
      <c r="E720" t="e">
        <f>obiekty!#REF!</f>
        <v>#REF!</v>
      </c>
      <c r="F720" t="e">
        <f>obiekty!#REF!</f>
        <v>#REF!</v>
      </c>
      <c r="G720" t="e">
        <f>obiekty!#REF!</f>
        <v>#REF!</v>
      </c>
      <c r="H720" t="e">
        <f>obiekty!#REF!</f>
        <v>#REF!</v>
      </c>
      <c r="I720" s="5" t="e">
        <f>obiekty!#REF!</f>
        <v>#REF!</v>
      </c>
      <c r="J720" t="e">
        <f>obiekty!#REF!</f>
        <v>#REF!</v>
      </c>
      <c r="K720" t="e">
        <f>IF(OR(ISERROR(H720),ISBLANK(H720),H720=0, H720=""),"",#REF!)</f>
        <v>#REF!</v>
      </c>
      <c r="L720" t="e">
        <f>#REF!</f>
        <v>#REF!</v>
      </c>
      <c r="M720" t="e">
        <f>#REF!</f>
        <v>#REF!</v>
      </c>
      <c r="N720" t="e">
        <f>#REF!</f>
        <v>#REF!</v>
      </c>
      <c r="O720" t="e">
        <f>obiekty!#REF!</f>
        <v>#REF!</v>
      </c>
      <c r="P720" t="e">
        <f>#REF!</f>
        <v>#REF!</v>
      </c>
      <c r="Q720" s="8" t="e">
        <f>obiekty!#REF!</f>
        <v>#REF!</v>
      </c>
      <c r="R720" t="e">
        <f>obiekty!#REF!</f>
        <v>#REF!</v>
      </c>
    </row>
    <row r="721" spans="1:18">
      <c r="A721" t="e">
        <f>IF(OR(ISERROR(H721),ISBLANK(H721),H721=0, H721=""),"",#REF!)</f>
        <v>#REF!</v>
      </c>
      <c r="B721" t="e">
        <f>IF(OR(ISERROR(H721),ISBLANK(H721),H721=0, H721=""),"",#REF!)</f>
        <v>#REF!</v>
      </c>
      <c r="C721" t="e">
        <f>obiekty!#REF!</f>
        <v>#REF!</v>
      </c>
      <c r="D721" t="e">
        <f>obiekty!#REF!</f>
        <v>#REF!</v>
      </c>
      <c r="E721" t="e">
        <f>obiekty!#REF!</f>
        <v>#REF!</v>
      </c>
      <c r="F721" t="e">
        <f>obiekty!#REF!</f>
        <v>#REF!</v>
      </c>
      <c r="G721" t="e">
        <f>obiekty!#REF!</f>
        <v>#REF!</v>
      </c>
      <c r="H721" t="e">
        <f>obiekty!#REF!</f>
        <v>#REF!</v>
      </c>
      <c r="I721" s="5" t="e">
        <f>obiekty!#REF!</f>
        <v>#REF!</v>
      </c>
      <c r="J721" t="e">
        <f>obiekty!#REF!</f>
        <v>#REF!</v>
      </c>
      <c r="K721" t="e">
        <f>IF(OR(ISERROR(H721),ISBLANK(H721),H721=0, H721=""),"",#REF!)</f>
        <v>#REF!</v>
      </c>
      <c r="L721" t="e">
        <f>#REF!</f>
        <v>#REF!</v>
      </c>
      <c r="M721" t="e">
        <f>#REF!</f>
        <v>#REF!</v>
      </c>
      <c r="N721" t="e">
        <f>#REF!</f>
        <v>#REF!</v>
      </c>
      <c r="O721" t="e">
        <f>obiekty!#REF!</f>
        <v>#REF!</v>
      </c>
      <c r="P721" t="e">
        <f>#REF!</f>
        <v>#REF!</v>
      </c>
      <c r="Q721" s="8" t="e">
        <f>obiekty!#REF!</f>
        <v>#REF!</v>
      </c>
      <c r="R721" t="e">
        <f>obiekty!#REF!</f>
        <v>#REF!</v>
      </c>
    </row>
    <row r="722" spans="1:18">
      <c r="A722" t="e">
        <f>IF(OR(ISERROR(H722),ISBLANK(H722),H722=0, H722=""),"",#REF!)</f>
        <v>#REF!</v>
      </c>
      <c r="B722" t="e">
        <f>IF(OR(ISERROR(H722),ISBLANK(H722),H722=0, H722=""),"",#REF!)</f>
        <v>#REF!</v>
      </c>
      <c r="C722" t="e">
        <f>obiekty!#REF!</f>
        <v>#REF!</v>
      </c>
      <c r="D722" t="e">
        <f>obiekty!#REF!</f>
        <v>#REF!</v>
      </c>
      <c r="E722" t="e">
        <f>obiekty!#REF!</f>
        <v>#REF!</v>
      </c>
      <c r="F722" t="e">
        <f>obiekty!#REF!</f>
        <v>#REF!</v>
      </c>
      <c r="G722" t="e">
        <f>obiekty!#REF!</f>
        <v>#REF!</v>
      </c>
      <c r="H722" t="e">
        <f>obiekty!#REF!</f>
        <v>#REF!</v>
      </c>
      <c r="I722" s="5" t="e">
        <f>obiekty!#REF!</f>
        <v>#REF!</v>
      </c>
      <c r="J722" t="e">
        <f>obiekty!#REF!</f>
        <v>#REF!</v>
      </c>
      <c r="K722" t="e">
        <f>IF(OR(ISERROR(H722),ISBLANK(H722),H722=0, H722=""),"",#REF!)</f>
        <v>#REF!</v>
      </c>
      <c r="L722" t="e">
        <f>#REF!</f>
        <v>#REF!</v>
      </c>
      <c r="M722" t="e">
        <f>#REF!</f>
        <v>#REF!</v>
      </c>
      <c r="N722" t="e">
        <f>#REF!</f>
        <v>#REF!</v>
      </c>
      <c r="O722" t="e">
        <f>obiekty!#REF!</f>
        <v>#REF!</v>
      </c>
      <c r="P722" t="e">
        <f>#REF!</f>
        <v>#REF!</v>
      </c>
      <c r="Q722" s="8" t="e">
        <f>obiekty!#REF!</f>
        <v>#REF!</v>
      </c>
      <c r="R722" t="e">
        <f>obiekty!#REF!</f>
        <v>#REF!</v>
      </c>
    </row>
    <row r="723" spans="1:18">
      <c r="A723" t="e">
        <f>IF(OR(ISERROR(H723),ISBLANK(H723),H723=0, H723=""),"",#REF!)</f>
        <v>#REF!</v>
      </c>
      <c r="B723" t="e">
        <f>IF(OR(ISERROR(H723),ISBLANK(H723),H723=0, H723=""),"",#REF!)</f>
        <v>#REF!</v>
      </c>
      <c r="C723" t="e">
        <f>obiekty!#REF!</f>
        <v>#REF!</v>
      </c>
      <c r="D723" t="e">
        <f>obiekty!#REF!</f>
        <v>#REF!</v>
      </c>
      <c r="E723" t="e">
        <f>obiekty!#REF!</f>
        <v>#REF!</v>
      </c>
      <c r="F723" t="e">
        <f>obiekty!#REF!</f>
        <v>#REF!</v>
      </c>
      <c r="G723" t="e">
        <f>obiekty!#REF!</f>
        <v>#REF!</v>
      </c>
      <c r="H723" t="e">
        <f>obiekty!#REF!</f>
        <v>#REF!</v>
      </c>
      <c r="I723" s="5" t="e">
        <f>obiekty!#REF!</f>
        <v>#REF!</v>
      </c>
      <c r="J723" t="e">
        <f>obiekty!#REF!</f>
        <v>#REF!</v>
      </c>
      <c r="K723" t="e">
        <f>IF(OR(ISERROR(H723),ISBLANK(H723),H723=0, H723=""),"",#REF!)</f>
        <v>#REF!</v>
      </c>
      <c r="L723" t="e">
        <f>#REF!</f>
        <v>#REF!</v>
      </c>
      <c r="M723" t="e">
        <f>#REF!</f>
        <v>#REF!</v>
      </c>
      <c r="N723" t="e">
        <f>#REF!</f>
        <v>#REF!</v>
      </c>
      <c r="O723" t="e">
        <f>obiekty!#REF!</f>
        <v>#REF!</v>
      </c>
      <c r="P723" t="e">
        <f>#REF!</f>
        <v>#REF!</v>
      </c>
      <c r="Q723" s="8" t="e">
        <f>obiekty!#REF!</f>
        <v>#REF!</v>
      </c>
      <c r="R723" t="e">
        <f>obiekty!#REF!</f>
        <v>#REF!</v>
      </c>
    </row>
    <row r="724" spans="1:18">
      <c r="A724" t="e">
        <f>IF(OR(ISERROR(H724),ISBLANK(H724),H724=0, H724=""),"",#REF!)</f>
        <v>#REF!</v>
      </c>
      <c r="B724" t="e">
        <f>IF(OR(ISERROR(H724),ISBLANK(H724),H724=0, H724=""),"",#REF!)</f>
        <v>#REF!</v>
      </c>
      <c r="C724" t="e">
        <f>obiekty!#REF!</f>
        <v>#REF!</v>
      </c>
      <c r="D724" t="e">
        <f>obiekty!#REF!</f>
        <v>#REF!</v>
      </c>
      <c r="E724" t="e">
        <f>obiekty!#REF!</f>
        <v>#REF!</v>
      </c>
      <c r="F724" t="e">
        <f>obiekty!#REF!</f>
        <v>#REF!</v>
      </c>
      <c r="G724" t="e">
        <f>obiekty!#REF!</f>
        <v>#REF!</v>
      </c>
      <c r="H724" t="e">
        <f>obiekty!#REF!</f>
        <v>#REF!</v>
      </c>
      <c r="I724" s="5" t="e">
        <f>obiekty!#REF!</f>
        <v>#REF!</v>
      </c>
      <c r="J724" t="e">
        <f>obiekty!#REF!</f>
        <v>#REF!</v>
      </c>
      <c r="K724" t="e">
        <f>IF(OR(ISERROR(H724),ISBLANK(H724),H724=0, H724=""),"",#REF!)</f>
        <v>#REF!</v>
      </c>
      <c r="L724" t="e">
        <f>#REF!</f>
        <v>#REF!</v>
      </c>
      <c r="M724" t="e">
        <f>#REF!</f>
        <v>#REF!</v>
      </c>
      <c r="N724" t="e">
        <f>#REF!</f>
        <v>#REF!</v>
      </c>
      <c r="O724" t="e">
        <f>obiekty!#REF!</f>
        <v>#REF!</v>
      </c>
      <c r="P724" t="e">
        <f>#REF!</f>
        <v>#REF!</v>
      </c>
      <c r="Q724" s="8" t="e">
        <f>obiekty!#REF!</f>
        <v>#REF!</v>
      </c>
      <c r="R724" t="e">
        <f>obiekty!#REF!</f>
        <v>#REF!</v>
      </c>
    </row>
    <row r="725" spans="1:18">
      <c r="A725" t="e">
        <f>IF(OR(ISERROR(H725),ISBLANK(H725),H725=0, H725=""),"",#REF!)</f>
        <v>#REF!</v>
      </c>
      <c r="B725" t="e">
        <f>IF(OR(ISERROR(H725),ISBLANK(H725),H725=0, H725=""),"",#REF!)</f>
        <v>#REF!</v>
      </c>
      <c r="C725" t="e">
        <f>obiekty!#REF!</f>
        <v>#REF!</v>
      </c>
      <c r="D725" t="e">
        <f>obiekty!#REF!</f>
        <v>#REF!</v>
      </c>
      <c r="E725" t="e">
        <f>obiekty!#REF!</f>
        <v>#REF!</v>
      </c>
      <c r="F725" t="e">
        <f>obiekty!#REF!</f>
        <v>#REF!</v>
      </c>
      <c r="G725" t="e">
        <f>obiekty!#REF!</f>
        <v>#REF!</v>
      </c>
      <c r="H725" t="e">
        <f>obiekty!#REF!</f>
        <v>#REF!</v>
      </c>
      <c r="I725" s="5" t="e">
        <f>obiekty!#REF!</f>
        <v>#REF!</v>
      </c>
      <c r="J725" t="e">
        <f>obiekty!#REF!</f>
        <v>#REF!</v>
      </c>
      <c r="K725" t="e">
        <f>IF(OR(ISERROR(H725),ISBLANK(H725),H725=0, H725=""),"",#REF!)</f>
        <v>#REF!</v>
      </c>
      <c r="L725" t="e">
        <f>#REF!</f>
        <v>#REF!</v>
      </c>
      <c r="M725" t="e">
        <f>#REF!</f>
        <v>#REF!</v>
      </c>
      <c r="N725" t="e">
        <f>#REF!</f>
        <v>#REF!</v>
      </c>
      <c r="O725" t="e">
        <f>obiekty!#REF!</f>
        <v>#REF!</v>
      </c>
      <c r="P725" t="e">
        <f>#REF!</f>
        <v>#REF!</v>
      </c>
      <c r="Q725" s="8" t="e">
        <f>obiekty!#REF!</f>
        <v>#REF!</v>
      </c>
      <c r="R725" t="e">
        <f>obiekty!#REF!</f>
        <v>#REF!</v>
      </c>
    </row>
    <row r="726" spans="1:18">
      <c r="A726" t="e">
        <f>IF(OR(ISERROR(H726),ISBLANK(H726),H726=0, H726=""),"",#REF!)</f>
        <v>#REF!</v>
      </c>
      <c r="B726" t="e">
        <f>IF(OR(ISERROR(H726),ISBLANK(H726),H726=0, H726=""),"",#REF!)</f>
        <v>#REF!</v>
      </c>
      <c r="C726" t="e">
        <f>obiekty!#REF!</f>
        <v>#REF!</v>
      </c>
      <c r="D726" t="e">
        <f>obiekty!#REF!</f>
        <v>#REF!</v>
      </c>
      <c r="E726" t="e">
        <f>obiekty!#REF!</f>
        <v>#REF!</v>
      </c>
      <c r="F726" t="e">
        <f>obiekty!#REF!</f>
        <v>#REF!</v>
      </c>
      <c r="G726" t="e">
        <f>obiekty!#REF!</f>
        <v>#REF!</v>
      </c>
      <c r="H726" t="e">
        <f>obiekty!#REF!</f>
        <v>#REF!</v>
      </c>
      <c r="I726" s="5" t="e">
        <f>obiekty!#REF!</f>
        <v>#REF!</v>
      </c>
      <c r="J726" t="e">
        <f>obiekty!#REF!</f>
        <v>#REF!</v>
      </c>
      <c r="K726" t="e">
        <f>IF(OR(ISERROR(H726),ISBLANK(H726),H726=0, H726=""),"",#REF!)</f>
        <v>#REF!</v>
      </c>
      <c r="L726" t="e">
        <f>#REF!</f>
        <v>#REF!</v>
      </c>
      <c r="M726" t="e">
        <f>#REF!</f>
        <v>#REF!</v>
      </c>
      <c r="N726" t="e">
        <f>#REF!</f>
        <v>#REF!</v>
      </c>
      <c r="O726" t="e">
        <f>obiekty!#REF!</f>
        <v>#REF!</v>
      </c>
      <c r="P726" t="e">
        <f>#REF!</f>
        <v>#REF!</v>
      </c>
      <c r="Q726" s="8" t="e">
        <f>obiekty!#REF!</f>
        <v>#REF!</v>
      </c>
      <c r="R726" t="e">
        <f>obiekty!#REF!</f>
        <v>#REF!</v>
      </c>
    </row>
    <row r="727" spans="1:18">
      <c r="A727" t="e">
        <f>IF(OR(ISERROR(H727),ISBLANK(H727),H727=0, H727=""),"",#REF!)</f>
        <v>#REF!</v>
      </c>
      <c r="B727" t="e">
        <f>IF(OR(ISERROR(H727),ISBLANK(H727),H727=0, H727=""),"",#REF!)</f>
        <v>#REF!</v>
      </c>
      <c r="C727" t="e">
        <f>obiekty!#REF!</f>
        <v>#REF!</v>
      </c>
      <c r="D727" t="e">
        <f>obiekty!#REF!</f>
        <v>#REF!</v>
      </c>
      <c r="E727" t="e">
        <f>obiekty!#REF!</f>
        <v>#REF!</v>
      </c>
      <c r="F727" t="e">
        <f>obiekty!#REF!</f>
        <v>#REF!</v>
      </c>
      <c r="G727" t="e">
        <f>obiekty!#REF!</f>
        <v>#REF!</v>
      </c>
      <c r="H727" t="e">
        <f>obiekty!#REF!</f>
        <v>#REF!</v>
      </c>
      <c r="I727" s="5" t="e">
        <f>obiekty!#REF!</f>
        <v>#REF!</v>
      </c>
      <c r="J727" t="e">
        <f>obiekty!#REF!</f>
        <v>#REF!</v>
      </c>
      <c r="K727" t="e">
        <f>IF(OR(ISERROR(H727),ISBLANK(H727),H727=0, H727=""),"",#REF!)</f>
        <v>#REF!</v>
      </c>
      <c r="L727" t="e">
        <f>#REF!</f>
        <v>#REF!</v>
      </c>
      <c r="M727" t="e">
        <f>#REF!</f>
        <v>#REF!</v>
      </c>
      <c r="N727" t="e">
        <f>#REF!</f>
        <v>#REF!</v>
      </c>
      <c r="O727" t="e">
        <f>obiekty!#REF!</f>
        <v>#REF!</v>
      </c>
      <c r="P727" t="e">
        <f>#REF!</f>
        <v>#REF!</v>
      </c>
      <c r="Q727" s="8" t="e">
        <f>obiekty!#REF!</f>
        <v>#REF!</v>
      </c>
      <c r="R727" t="e">
        <f>obiekty!#REF!</f>
        <v>#REF!</v>
      </c>
    </row>
    <row r="728" spans="1:18">
      <c r="A728" t="e">
        <f>IF(OR(ISERROR(H728),ISBLANK(H728),H728=0, H728=""),"",#REF!)</f>
        <v>#REF!</v>
      </c>
      <c r="B728" t="e">
        <f>IF(OR(ISERROR(H728),ISBLANK(H728),H728=0, H728=""),"",#REF!)</f>
        <v>#REF!</v>
      </c>
      <c r="C728" t="e">
        <f>obiekty!#REF!</f>
        <v>#REF!</v>
      </c>
      <c r="D728" t="e">
        <f>obiekty!#REF!</f>
        <v>#REF!</v>
      </c>
      <c r="E728" t="e">
        <f>obiekty!#REF!</f>
        <v>#REF!</v>
      </c>
      <c r="F728" t="e">
        <f>obiekty!#REF!</f>
        <v>#REF!</v>
      </c>
      <c r="G728" t="e">
        <f>obiekty!#REF!</f>
        <v>#REF!</v>
      </c>
      <c r="H728" t="e">
        <f>obiekty!#REF!</f>
        <v>#REF!</v>
      </c>
      <c r="I728" s="5" t="e">
        <f>obiekty!#REF!</f>
        <v>#REF!</v>
      </c>
      <c r="J728" t="e">
        <f>obiekty!#REF!</f>
        <v>#REF!</v>
      </c>
      <c r="K728" t="e">
        <f>IF(OR(ISERROR(H728),ISBLANK(H728),H728=0, H728=""),"",#REF!)</f>
        <v>#REF!</v>
      </c>
      <c r="L728" t="e">
        <f>#REF!</f>
        <v>#REF!</v>
      </c>
      <c r="M728" t="e">
        <f>#REF!</f>
        <v>#REF!</v>
      </c>
      <c r="N728" t="e">
        <f>#REF!</f>
        <v>#REF!</v>
      </c>
      <c r="O728" t="e">
        <f>obiekty!#REF!</f>
        <v>#REF!</v>
      </c>
      <c r="P728" t="e">
        <f>#REF!</f>
        <v>#REF!</v>
      </c>
      <c r="Q728" s="8" t="e">
        <f>obiekty!#REF!</f>
        <v>#REF!</v>
      </c>
      <c r="R728" t="e">
        <f>obiekty!#REF!</f>
        <v>#REF!</v>
      </c>
    </row>
    <row r="729" spans="1:18">
      <c r="A729" t="e">
        <f>IF(OR(ISERROR(H729),ISBLANK(H729),H729=0, H729=""),"",#REF!)</f>
        <v>#REF!</v>
      </c>
      <c r="B729" t="e">
        <f>IF(OR(ISERROR(H729),ISBLANK(H729),H729=0, H729=""),"",#REF!)</f>
        <v>#REF!</v>
      </c>
      <c r="C729" t="e">
        <f>obiekty!#REF!</f>
        <v>#REF!</v>
      </c>
      <c r="D729" t="e">
        <f>obiekty!#REF!</f>
        <v>#REF!</v>
      </c>
      <c r="E729" t="e">
        <f>obiekty!#REF!</f>
        <v>#REF!</v>
      </c>
      <c r="F729" t="e">
        <f>obiekty!#REF!</f>
        <v>#REF!</v>
      </c>
      <c r="G729" t="e">
        <f>obiekty!#REF!</f>
        <v>#REF!</v>
      </c>
      <c r="H729" t="e">
        <f>obiekty!#REF!</f>
        <v>#REF!</v>
      </c>
      <c r="I729" s="5" t="e">
        <f>obiekty!#REF!</f>
        <v>#REF!</v>
      </c>
      <c r="J729" t="e">
        <f>obiekty!#REF!</f>
        <v>#REF!</v>
      </c>
      <c r="K729" t="e">
        <f>IF(OR(ISERROR(H729),ISBLANK(H729),H729=0, H729=""),"",#REF!)</f>
        <v>#REF!</v>
      </c>
      <c r="L729" t="e">
        <f>#REF!</f>
        <v>#REF!</v>
      </c>
      <c r="M729" t="e">
        <f>#REF!</f>
        <v>#REF!</v>
      </c>
      <c r="N729" t="e">
        <f>#REF!</f>
        <v>#REF!</v>
      </c>
      <c r="O729" t="e">
        <f>obiekty!#REF!</f>
        <v>#REF!</v>
      </c>
      <c r="P729" t="e">
        <f>#REF!</f>
        <v>#REF!</v>
      </c>
      <c r="Q729" s="8" t="e">
        <f>obiekty!#REF!</f>
        <v>#REF!</v>
      </c>
      <c r="R729" t="e">
        <f>obiekty!#REF!</f>
        <v>#REF!</v>
      </c>
    </row>
    <row r="730" spans="1:18">
      <c r="A730" t="e">
        <f>IF(OR(ISERROR(H730),ISBLANK(H730),H730=0, H730=""),"",#REF!)</f>
        <v>#REF!</v>
      </c>
      <c r="B730" t="e">
        <f>IF(OR(ISERROR(H730),ISBLANK(H730),H730=0, H730=""),"",#REF!)</f>
        <v>#REF!</v>
      </c>
      <c r="C730" t="e">
        <f>obiekty!#REF!</f>
        <v>#REF!</v>
      </c>
      <c r="D730" t="e">
        <f>obiekty!#REF!</f>
        <v>#REF!</v>
      </c>
      <c r="E730" t="e">
        <f>obiekty!#REF!</f>
        <v>#REF!</v>
      </c>
      <c r="F730" t="e">
        <f>obiekty!#REF!</f>
        <v>#REF!</v>
      </c>
      <c r="G730" t="e">
        <f>obiekty!#REF!</f>
        <v>#REF!</v>
      </c>
      <c r="H730" t="e">
        <f>obiekty!#REF!</f>
        <v>#REF!</v>
      </c>
      <c r="I730" s="5" t="e">
        <f>obiekty!#REF!</f>
        <v>#REF!</v>
      </c>
      <c r="J730" t="e">
        <f>obiekty!#REF!</f>
        <v>#REF!</v>
      </c>
      <c r="K730" t="e">
        <f>IF(OR(ISERROR(H730),ISBLANK(H730),H730=0, H730=""),"",#REF!)</f>
        <v>#REF!</v>
      </c>
      <c r="L730" t="e">
        <f>#REF!</f>
        <v>#REF!</v>
      </c>
      <c r="M730" t="e">
        <f>#REF!</f>
        <v>#REF!</v>
      </c>
      <c r="N730" t="e">
        <f>#REF!</f>
        <v>#REF!</v>
      </c>
      <c r="O730" t="e">
        <f>obiekty!#REF!</f>
        <v>#REF!</v>
      </c>
      <c r="P730" t="e">
        <f>#REF!</f>
        <v>#REF!</v>
      </c>
      <c r="Q730" s="8" t="e">
        <f>obiekty!#REF!</f>
        <v>#REF!</v>
      </c>
      <c r="R730" t="e">
        <f>obiekty!#REF!</f>
        <v>#REF!</v>
      </c>
    </row>
    <row r="731" spans="1:18">
      <c r="A731" t="e">
        <f>IF(OR(ISERROR(H731),ISBLANK(H731),H731=0, H731=""),"",#REF!)</f>
        <v>#REF!</v>
      </c>
      <c r="B731" t="e">
        <f>IF(OR(ISERROR(H731),ISBLANK(H731),H731=0, H731=""),"",#REF!)</f>
        <v>#REF!</v>
      </c>
      <c r="C731" t="e">
        <f>obiekty!#REF!</f>
        <v>#REF!</v>
      </c>
      <c r="D731" t="e">
        <f>obiekty!#REF!</f>
        <v>#REF!</v>
      </c>
      <c r="E731" t="e">
        <f>obiekty!#REF!</f>
        <v>#REF!</v>
      </c>
      <c r="F731" t="e">
        <f>obiekty!#REF!</f>
        <v>#REF!</v>
      </c>
      <c r="G731" t="e">
        <f>obiekty!#REF!</f>
        <v>#REF!</v>
      </c>
      <c r="H731" t="e">
        <f>obiekty!#REF!</f>
        <v>#REF!</v>
      </c>
      <c r="I731" s="5" t="e">
        <f>obiekty!#REF!</f>
        <v>#REF!</v>
      </c>
      <c r="J731" t="e">
        <f>obiekty!#REF!</f>
        <v>#REF!</v>
      </c>
      <c r="K731" t="e">
        <f>IF(OR(ISERROR(H731),ISBLANK(H731),H731=0, H731=""),"",#REF!)</f>
        <v>#REF!</v>
      </c>
      <c r="L731" t="e">
        <f>#REF!</f>
        <v>#REF!</v>
      </c>
      <c r="M731" t="e">
        <f>#REF!</f>
        <v>#REF!</v>
      </c>
      <c r="N731" t="e">
        <f>#REF!</f>
        <v>#REF!</v>
      </c>
      <c r="O731" t="e">
        <f>obiekty!#REF!</f>
        <v>#REF!</v>
      </c>
      <c r="P731" t="e">
        <f>#REF!</f>
        <v>#REF!</v>
      </c>
      <c r="Q731" s="8" t="e">
        <f>obiekty!#REF!</f>
        <v>#REF!</v>
      </c>
      <c r="R731" t="e">
        <f>obiekty!#REF!</f>
        <v>#REF!</v>
      </c>
    </row>
    <row r="732" spans="1:18">
      <c r="A732" t="e">
        <f>IF(OR(ISERROR(H732),ISBLANK(H732),H732=0, H732=""),"",#REF!)</f>
        <v>#REF!</v>
      </c>
      <c r="B732" t="e">
        <f>IF(OR(ISERROR(H732),ISBLANK(H732),H732=0, H732=""),"",#REF!)</f>
        <v>#REF!</v>
      </c>
      <c r="C732" t="e">
        <f>obiekty!#REF!</f>
        <v>#REF!</v>
      </c>
      <c r="D732" t="e">
        <f>obiekty!#REF!</f>
        <v>#REF!</v>
      </c>
      <c r="E732" t="e">
        <f>obiekty!#REF!</f>
        <v>#REF!</v>
      </c>
      <c r="F732" t="e">
        <f>obiekty!#REF!</f>
        <v>#REF!</v>
      </c>
      <c r="G732" t="e">
        <f>obiekty!#REF!</f>
        <v>#REF!</v>
      </c>
      <c r="H732" t="e">
        <f>obiekty!#REF!</f>
        <v>#REF!</v>
      </c>
      <c r="I732" s="5" t="e">
        <f>obiekty!#REF!</f>
        <v>#REF!</v>
      </c>
      <c r="J732" t="e">
        <f>obiekty!#REF!</f>
        <v>#REF!</v>
      </c>
      <c r="K732" t="e">
        <f>IF(OR(ISERROR(H732),ISBLANK(H732),H732=0, H732=""),"",#REF!)</f>
        <v>#REF!</v>
      </c>
      <c r="L732" t="e">
        <f>#REF!</f>
        <v>#REF!</v>
      </c>
      <c r="M732" t="e">
        <f>#REF!</f>
        <v>#REF!</v>
      </c>
      <c r="N732" t="e">
        <f>#REF!</f>
        <v>#REF!</v>
      </c>
      <c r="O732" t="e">
        <f>obiekty!#REF!</f>
        <v>#REF!</v>
      </c>
      <c r="P732" t="e">
        <f>#REF!</f>
        <v>#REF!</v>
      </c>
      <c r="Q732" s="8" t="e">
        <f>obiekty!#REF!</f>
        <v>#REF!</v>
      </c>
      <c r="R732" t="e">
        <f>obiekty!#REF!</f>
        <v>#REF!</v>
      </c>
    </row>
    <row r="733" spans="1:18">
      <c r="A733" t="e">
        <f>IF(OR(ISERROR(H733),ISBLANK(H733),H733=0, H733=""),"",#REF!)</f>
        <v>#REF!</v>
      </c>
      <c r="B733" t="e">
        <f>IF(OR(ISERROR(H733),ISBLANK(H733),H733=0, H733=""),"",#REF!)</f>
        <v>#REF!</v>
      </c>
      <c r="C733" t="e">
        <f>obiekty!#REF!</f>
        <v>#REF!</v>
      </c>
      <c r="D733" t="e">
        <f>obiekty!#REF!</f>
        <v>#REF!</v>
      </c>
      <c r="E733" t="e">
        <f>obiekty!#REF!</f>
        <v>#REF!</v>
      </c>
      <c r="F733" t="e">
        <f>obiekty!#REF!</f>
        <v>#REF!</v>
      </c>
      <c r="G733" t="e">
        <f>obiekty!#REF!</f>
        <v>#REF!</v>
      </c>
      <c r="H733" t="e">
        <f>obiekty!#REF!</f>
        <v>#REF!</v>
      </c>
      <c r="I733" s="5" t="e">
        <f>obiekty!#REF!</f>
        <v>#REF!</v>
      </c>
      <c r="J733" t="e">
        <f>obiekty!#REF!</f>
        <v>#REF!</v>
      </c>
      <c r="K733" t="e">
        <f>IF(OR(ISERROR(H733),ISBLANK(H733),H733=0, H733=""),"",#REF!)</f>
        <v>#REF!</v>
      </c>
      <c r="L733" t="e">
        <f>#REF!</f>
        <v>#REF!</v>
      </c>
      <c r="M733" t="e">
        <f>#REF!</f>
        <v>#REF!</v>
      </c>
      <c r="N733" t="e">
        <f>#REF!</f>
        <v>#REF!</v>
      </c>
      <c r="O733" t="e">
        <f>obiekty!#REF!</f>
        <v>#REF!</v>
      </c>
      <c r="P733" t="e">
        <f>#REF!</f>
        <v>#REF!</v>
      </c>
      <c r="Q733" s="8" t="e">
        <f>obiekty!#REF!</f>
        <v>#REF!</v>
      </c>
      <c r="R733" t="e">
        <f>obiekty!#REF!</f>
        <v>#REF!</v>
      </c>
    </row>
    <row r="734" spans="1:18">
      <c r="A734" t="e">
        <f>IF(OR(ISERROR(H734),ISBLANK(H734),H734=0, H734=""),"",#REF!)</f>
        <v>#REF!</v>
      </c>
      <c r="B734" t="e">
        <f>IF(OR(ISERROR(H734),ISBLANK(H734),H734=0, H734=""),"",#REF!)</f>
        <v>#REF!</v>
      </c>
      <c r="C734" t="e">
        <f>obiekty!#REF!</f>
        <v>#REF!</v>
      </c>
      <c r="D734" t="e">
        <f>obiekty!#REF!</f>
        <v>#REF!</v>
      </c>
      <c r="E734" t="e">
        <f>obiekty!#REF!</f>
        <v>#REF!</v>
      </c>
      <c r="F734" t="e">
        <f>obiekty!#REF!</f>
        <v>#REF!</v>
      </c>
      <c r="G734" t="e">
        <f>obiekty!#REF!</f>
        <v>#REF!</v>
      </c>
      <c r="H734" t="e">
        <f>obiekty!#REF!</f>
        <v>#REF!</v>
      </c>
      <c r="I734" s="5" t="e">
        <f>obiekty!#REF!</f>
        <v>#REF!</v>
      </c>
      <c r="J734" t="e">
        <f>obiekty!#REF!</f>
        <v>#REF!</v>
      </c>
      <c r="K734" t="e">
        <f>IF(OR(ISERROR(H734),ISBLANK(H734),H734=0, H734=""),"",#REF!)</f>
        <v>#REF!</v>
      </c>
      <c r="L734" t="e">
        <f>#REF!</f>
        <v>#REF!</v>
      </c>
      <c r="M734" t="e">
        <f>#REF!</f>
        <v>#REF!</v>
      </c>
      <c r="N734" t="e">
        <f>#REF!</f>
        <v>#REF!</v>
      </c>
      <c r="O734" t="e">
        <f>obiekty!#REF!</f>
        <v>#REF!</v>
      </c>
      <c r="P734" t="e">
        <f>#REF!</f>
        <v>#REF!</v>
      </c>
      <c r="Q734" s="8" t="e">
        <f>obiekty!#REF!</f>
        <v>#REF!</v>
      </c>
      <c r="R734" t="e">
        <f>obiekty!#REF!</f>
        <v>#REF!</v>
      </c>
    </row>
    <row r="735" spans="1:18">
      <c r="A735" t="e">
        <f>IF(OR(ISERROR(H735),ISBLANK(H735),H735=0, H735=""),"",#REF!)</f>
        <v>#REF!</v>
      </c>
      <c r="B735" t="e">
        <f>IF(OR(ISERROR(H735),ISBLANK(H735),H735=0, H735=""),"",#REF!)</f>
        <v>#REF!</v>
      </c>
      <c r="C735" t="e">
        <f>obiekty!#REF!</f>
        <v>#REF!</v>
      </c>
      <c r="D735" t="e">
        <f>obiekty!#REF!</f>
        <v>#REF!</v>
      </c>
      <c r="E735" t="e">
        <f>obiekty!#REF!</f>
        <v>#REF!</v>
      </c>
      <c r="F735" t="e">
        <f>obiekty!#REF!</f>
        <v>#REF!</v>
      </c>
      <c r="G735" t="e">
        <f>obiekty!#REF!</f>
        <v>#REF!</v>
      </c>
      <c r="H735" t="e">
        <f>obiekty!#REF!</f>
        <v>#REF!</v>
      </c>
      <c r="I735" s="5" t="e">
        <f>obiekty!#REF!</f>
        <v>#REF!</v>
      </c>
      <c r="J735" t="e">
        <f>obiekty!#REF!</f>
        <v>#REF!</v>
      </c>
      <c r="K735" t="e">
        <f>IF(OR(ISERROR(H735),ISBLANK(H735),H735=0, H735=""),"",#REF!)</f>
        <v>#REF!</v>
      </c>
      <c r="L735" t="e">
        <f>#REF!</f>
        <v>#REF!</v>
      </c>
      <c r="M735" t="e">
        <f>#REF!</f>
        <v>#REF!</v>
      </c>
      <c r="N735" t="e">
        <f>#REF!</f>
        <v>#REF!</v>
      </c>
      <c r="O735" t="e">
        <f>obiekty!#REF!</f>
        <v>#REF!</v>
      </c>
      <c r="P735" t="e">
        <f>#REF!</f>
        <v>#REF!</v>
      </c>
      <c r="Q735" s="8" t="e">
        <f>obiekty!#REF!</f>
        <v>#REF!</v>
      </c>
      <c r="R735" t="e">
        <f>obiekty!#REF!</f>
        <v>#REF!</v>
      </c>
    </row>
    <row r="736" spans="1:18">
      <c r="A736" t="e">
        <f>IF(OR(ISERROR(H736),ISBLANK(H736),H736=0, H736=""),"",#REF!)</f>
        <v>#REF!</v>
      </c>
      <c r="B736" t="e">
        <f>IF(OR(ISERROR(H736),ISBLANK(H736),H736=0, H736=""),"",#REF!)</f>
        <v>#REF!</v>
      </c>
      <c r="C736" t="e">
        <f>obiekty!#REF!</f>
        <v>#REF!</v>
      </c>
      <c r="D736" t="e">
        <f>obiekty!#REF!</f>
        <v>#REF!</v>
      </c>
      <c r="E736" t="e">
        <f>obiekty!#REF!</f>
        <v>#REF!</v>
      </c>
      <c r="F736" t="e">
        <f>obiekty!#REF!</f>
        <v>#REF!</v>
      </c>
      <c r="G736" t="e">
        <f>obiekty!#REF!</f>
        <v>#REF!</v>
      </c>
      <c r="H736" t="e">
        <f>obiekty!#REF!</f>
        <v>#REF!</v>
      </c>
      <c r="I736" s="5" t="e">
        <f>obiekty!#REF!</f>
        <v>#REF!</v>
      </c>
      <c r="J736" t="e">
        <f>obiekty!#REF!</f>
        <v>#REF!</v>
      </c>
      <c r="K736" t="e">
        <f>IF(OR(ISERROR(H736),ISBLANK(H736),H736=0, H736=""),"",#REF!)</f>
        <v>#REF!</v>
      </c>
      <c r="L736" t="e">
        <f>#REF!</f>
        <v>#REF!</v>
      </c>
      <c r="M736" t="e">
        <f>#REF!</f>
        <v>#REF!</v>
      </c>
      <c r="N736" t="e">
        <f>#REF!</f>
        <v>#REF!</v>
      </c>
      <c r="O736" t="e">
        <f>obiekty!#REF!</f>
        <v>#REF!</v>
      </c>
      <c r="P736" t="e">
        <f>#REF!</f>
        <v>#REF!</v>
      </c>
      <c r="Q736" s="8" t="e">
        <f>obiekty!#REF!</f>
        <v>#REF!</v>
      </c>
      <c r="R736" t="e">
        <f>obiekty!#REF!</f>
        <v>#REF!</v>
      </c>
    </row>
    <row r="737" spans="1:18">
      <c r="A737" t="e">
        <f>IF(OR(ISERROR(H737),ISBLANK(H737),H737=0, H737=""),"",#REF!)</f>
        <v>#REF!</v>
      </c>
      <c r="B737" t="e">
        <f>IF(OR(ISERROR(H737),ISBLANK(H737),H737=0, H737=""),"",#REF!)</f>
        <v>#REF!</v>
      </c>
      <c r="C737" t="e">
        <f>obiekty!#REF!</f>
        <v>#REF!</v>
      </c>
      <c r="D737" t="e">
        <f>obiekty!#REF!</f>
        <v>#REF!</v>
      </c>
      <c r="E737" t="e">
        <f>obiekty!#REF!</f>
        <v>#REF!</v>
      </c>
      <c r="F737" t="e">
        <f>obiekty!#REF!</f>
        <v>#REF!</v>
      </c>
      <c r="G737" t="e">
        <f>obiekty!#REF!</f>
        <v>#REF!</v>
      </c>
      <c r="H737" t="e">
        <f>obiekty!#REF!</f>
        <v>#REF!</v>
      </c>
      <c r="I737" s="5" t="e">
        <f>obiekty!#REF!</f>
        <v>#REF!</v>
      </c>
      <c r="J737" t="e">
        <f>obiekty!#REF!</f>
        <v>#REF!</v>
      </c>
      <c r="K737" t="e">
        <f>IF(OR(ISERROR(H737),ISBLANK(H737),H737=0, H737=""),"",#REF!)</f>
        <v>#REF!</v>
      </c>
      <c r="L737" t="e">
        <f>#REF!</f>
        <v>#REF!</v>
      </c>
      <c r="M737" t="e">
        <f>#REF!</f>
        <v>#REF!</v>
      </c>
      <c r="N737" t="e">
        <f>#REF!</f>
        <v>#REF!</v>
      </c>
      <c r="O737" t="e">
        <f>obiekty!#REF!</f>
        <v>#REF!</v>
      </c>
      <c r="P737" t="e">
        <f>#REF!</f>
        <v>#REF!</v>
      </c>
      <c r="Q737" s="8" t="e">
        <f>obiekty!#REF!</f>
        <v>#REF!</v>
      </c>
      <c r="R737" t="e">
        <f>obiekty!#REF!</f>
        <v>#REF!</v>
      </c>
    </row>
    <row r="738" spans="1:18">
      <c r="A738" t="e">
        <f>IF(OR(ISERROR(H738),ISBLANK(H738),H738=0, H738=""),"",#REF!)</f>
        <v>#REF!</v>
      </c>
      <c r="B738" t="e">
        <f>IF(OR(ISERROR(H738),ISBLANK(H738),H738=0, H738=""),"",#REF!)</f>
        <v>#REF!</v>
      </c>
      <c r="C738" t="e">
        <f>obiekty!#REF!</f>
        <v>#REF!</v>
      </c>
      <c r="D738" t="e">
        <f>obiekty!#REF!</f>
        <v>#REF!</v>
      </c>
      <c r="E738" t="e">
        <f>obiekty!#REF!</f>
        <v>#REF!</v>
      </c>
      <c r="F738" t="e">
        <f>obiekty!#REF!</f>
        <v>#REF!</v>
      </c>
      <c r="G738" t="e">
        <f>obiekty!#REF!</f>
        <v>#REF!</v>
      </c>
      <c r="H738" t="e">
        <f>obiekty!#REF!</f>
        <v>#REF!</v>
      </c>
      <c r="I738" s="5" t="e">
        <f>obiekty!#REF!</f>
        <v>#REF!</v>
      </c>
      <c r="J738" t="e">
        <f>obiekty!#REF!</f>
        <v>#REF!</v>
      </c>
      <c r="K738" t="e">
        <f>IF(OR(ISERROR(H738),ISBLANK(H738),H738=0, H738=""),"",#REF!)</f>
        <v>#REF!</v>
      </c>
      <c r="L738" t="e">
        <f>#REF!</f>
        <v>#REF!</v>
      </c>
      <c r="M738" t="e">
        <f>#REF!</f>
        <v>#REF!</v>
      </c>
      <c r="N738" t="e">
        <f>#REF!</f>
        <v>#REF!</v>
      </c>
      <c r="O738" t="e">
        <f>obiekty!#REF!</f>
        <v>#REF!</v>
      </c>
      <c r="P738" t="e">
        <f>#REF!</f>
        <v>#REF!</v>
      </c>
      <c r="Q738" s="8" t="e">
        <f>obiekty!#REF!</f>
        <v>#REF!</v>
      </c>
      <c r="R738" t="e">
        <f>obiekty!#REF!</f>
        <v>#REF!</v>
      </c>
    </row>
    <row r="739" spans="1:18">
      <c r="A739" t="e">
        <f>IF(OR(ISERROR(H739),ISBLANK(H739),H739=0, H739=""),"",#REF!)</f>
        <v>#REF!</v>
      </c>
      <c r="B739" t="e">
        <f>IF(OR(ISERROR(H739),ISBLANK(H739),H739=0, H739=""),"",#REF!)</f>
        <v>#REF!</v>
      </c>
      <c r="C739" t="e">
        <f>obiekty!#REF!</f>
        <v>#REF!</v>
      </c>
      <c r="D739" t="e">
        <f>obiekty!#REF!</f>
        <v>#REF!</v>
      </c>
      <c r="E739" t="e">
        <f>obiekty!#REF!</f>
        <v>#REF!</v>
      </c>
      <c r="F739" t="e">
        <f>obiekty!#REF!</f>
        <v>#REF!</v>
      </c>
      <c r="G739" t="e">
        <f>obiekty!#REF!</f>
        <v>#REF!</v>
      </c>
      <c r="H739" t="e">
        <f>obiekty!#REF!</f>
        <v>#REF!</v>
      </c>
      <c r="I739" s="5" t="e">
        <f>obiekty!#REF!</f>
        <v>#REF!</v>
      </c>
      <c r="J739" t="e">
        <f>obiekty!#REF!</f>
        <v>#REF!</v>
      </c>
      <c r="K739" t="e">
        <f>IF(OR(ISERROR(H739),ISBLANK(H739),H739=0, H739=""),"",#REF!)</f>
        <v>#REF!</v>
      </c>
      <c r="L739" t="e">
        <f>#REF!</f>
        <v>#REF!</v>
      </c>
      <c r="M739" t="e">
        <f>#REF!</f>
        <v>#REF!</v>
      </c>
      <c r="N739" t="e">
        <f>#REF!</f>
        <v>#REF!</v>
      </c>
      <c r="O739" t="e">
        <f>obiekty!#REF!</f>
        <v>#REF!</v>
      </c>
      <c r="P739" t="e">
        <f>#REF!</f>
        <v>#REF!</v>
      </c>
      <c r="Q739" s="8" t="e">
        <f>obiekty!#REF!</f>
        <v>#REF!</v>
      </c>
      <c r="R739" t="e">
        <f>obiekty!#REF!</f>
        <v>#REF!</v>
      </c>
    </row>
    <row r="740" spans="1:18">
      <c r="A740" t="e">
        <f>IF(OR(ISERROR(H740),ISBLANK(H740),H740=0, H740=""),"",#REF!)</f>
        <v>#REF!</v>
      </c>
      <c r="B740" t="e">
        <f>IF(OR(ISERROR(H740),ISBLANK(H740),H740=0, H740=""),"",#REF!)</f>
        <v>#REF!</v>
      </c>
      <c r="C740" t="e">
        <f>obiekty!#REF!</f>
        <v>#REF!</v>
      </c>
      <c r="D740" t="e">
        <f>obiekty!#REF!</f>
        <v>#REF!</v>
      </c>
      <c r="E740" t="e">
        <f>obiekty!#REF!</f>
        <v>#REF!</v>
      </c>
      <c r="F740" t="e">
        <f>obiekty!#REF!</f>
        <v>#REF!</v>
      </c>
      <c r="G740" t="e">
        <f>obiekty!#REF!</f>
        <v>#REF!</v>
      </c>
      <c r="H740" t="e">
        <f>obiekty!#REF!</f>
        <v>#REF!</v>
      </c>
      <c r="I740" s="5" t="e">
        <f>obiekty!#REF!</f>
        <v>#REF!</v>
      </c>
      <c r="J740" t="e">
        <f>obiekty!#REF!</f>
        <v>#REF!</v>
      </c>
      <c r="K740" t="e">
        <f>IF(OR(ISERROR(H740),ISBLANK(H740),H740=0, H740=""),"",#REF!)</f>
        <v>#REF!</v>
      </c>
      <c r="L740" t="e">
        <f>#REF!</f>
        <v>#REF!</v>
      </c>
      <c r="M740" t="e">
        <f>#REF!</f>
        <v>#REF!</v>
      </c>
      <c r="N740" t="e">
        <f>#REF!</f>
        <v>#REF!</v>
      </c>
      <c r="O740" t="e">
        <f>obiekty!#REF!</f>
        <v>#REF!</v>
      </c>
      <c r="P740" t="e">
        <f>#REF!</f>
        <v>#REF!</v>
      </c>
      <c r="Q740" s="8" t="e">
        <f>obiekty!#REF!</f>
        <v>#REF!</v>
      </c>
      <c r="R740" t="e">
        <f>obiekty!#REF!</f>
        <v>#REF!</v>
      </c>
    </row>
    <row r="741" spans="1:18">
      <c r="A741" t="e">
        <f>IF(OR(ISERROR(H741),ISBLANK(H741),H741=0, H741=""),"",#REF!)</f>
        <v>#REF!</v>
      </c>
      <c r="B741" t="e">
        <f>IF(OR(ISERROR(H741),ISBLANK(H741),H741=0, H741=""),"",#REF!)</f>
        <v>#REF!</v>
      </c>
      <c r="C741" t="e">
        <f>obiekty!#REF!</f>
        <v>#REF!</v>
      </c>
      <c r="D741" t="e">
        <f>obiekty!#REF!</f>
        <v>#REF!</v>
      </c>
      <c r="E741" t="e">
        <f>obiekty!#REF!</f>
        <v>#REF!</v>
      </c>
      <c r="F741" t="e">
        <f>obiekty!#REF!</f>
        <v>#REF!</v>
      </c>
      <c r="G741" t="e">
        <f>obiekty!#REF!</f>
        <v>#REF!</v>
      </c>
      <c r="H741" t="e">
        <f>obiekty!#REF!</f>
        <v>#REF!</v>
      </c>
      <c r="I741" s="5" t="e">
        <f>obiekty!#REF!</f>
        <v>#REF!</v>
      </c>
      <c r="J741" t="e">
        <f>obiekty!#REF!</f>
        <v>#REF!</v>
      </c>
      <c r="K741" t="e">
        <f>IF(OR(ISERROR(H741),ISBLANK(H741),H741=0, H741=""),"",#REF!)</f>
        <v>#REF!</v>
      </c>
      <c r="L741" t="e">
        <f>#REF!</f>
        <v>#REF!</v>
      </c>
      <c r="M741" t="e">
        <f>#REF!</f>
        <v>#REF!</v>
      </c>
      <c r="N741" t="e">
        <f>#REF!</f>
        <v>#REF!</v>
      </c>
      <c r="O741" t="e">
        <f>obiekty!#REF!</f>
        <v>#REF!</v>
      </c>
      <c r="P741" t="e">
        <f>#REF!</f>
        <v>#REF!</v>
      </c>
      <c r="Q741" s="8" t="e">
        <f>obiekty!#REF!</f>
        <v>#REF!</v>
      </c>
      <c r="R741" t="e">
        <f>obiekty!#REF!</f>
        <v>#REF!</v>
      </c>
    </row>
    <row r="742" spans="1:18">
      <c r="A742" t="e">
        <f>IF(OR(ISERROR(H742),ISBLANK(H742),H742=0, H742=""),"",#REF!)</f>
        <v>#REF!</v>
      </c>
      <c r="B742" t="e">
        <f>IF(OR(ISERROR(H742),ISBLANK(H742),H742=0, H742=""),"",#REF!)</f>
        <v>#REF!</v>
      </c>
      <c r="C742" t="e">
        <f>obiekty!#REF!</f>
        <v>#REF!</v>
      </c>
      <c r="D742" t="e">
        <f>obiekty!#REF!</f>
        <v>#REF!</v>
      </c>
      <c r="E742" t="e">
        <f>obiekty!#REF!</f>
        <v>#REF!</v>
      </c>
      <c r="F742" t="e">
        <f>obiekty!#REF!</f>
        <v>#REF!</v>
      </c>
      <c r="G742" t="e">
        <f>obiekty!#REF!</f>
        <v>#REF!</v>
      </c>
      <c r="H742" t="e">
        <f>obiekty!#REF!</f>
        <v>#REF!</v>
      </c>
      <c r="I742" s="5" t="e">
        <f>obiekty!#REF!</f>
        <v>#REF!</v>
      </c>
      <c r="J742" t="e">
        <f>obiekty!#REF!</f>
        <v>#REF!</v>
      </c>
      <c r="K742" t="e">
        <f>IF(OR(ISERROR(H742),ISBLANK(H742),H742=0, H742=""),"",#REF!)</f>
        <v>#REF!</v>
      </c>
      <c r="L742" t="e">
        <f>#REF!</f>
        <v>#REF!</v>
      </c>
      <c r="M742" t="e">
        <f>#REF!</f>
        <v>#REF!</v>
      </c>
      <c r="N742" t="e">
        <f>#REF!</f>
        <v>#REF!</v>
      </c>
      <c r="O742" t="e">
        <f>obiekty!#REF!</f>
        <v>#REF!</v>
      </c>
      <c r="P742" t="e">
        <f>#REF!</f>
        <v>#REF!</v>
      </c>
      <c r="Q742" s="8" t="e">
        <f>obiekty!#REF!</f>
        <v>#REF!</v>
      </c>
      <c r="R742" t="e">
        <f>obiekty!#REF!</f>
        <v>#REF!</v>
      </c>
    </row>
    <row r="743" spans="1:18">
      <c r="A743" t="e">
        <f>IF(OR(ISERROR(H743),ISBLANK(H743),H743=0, H743=""),"",#REF!)</f>
        <v>#REF!</v>
      </c>
      <c r="B743" t="e">
        <f>IF(OR(ISERROR(H743),ISBLANK(H743),H743=0, H743=""),"",#REF!)</f>
        <v>#REF!</v>
      </c>
      <c r="C743" t="e">
        <f>obiekty!#REF!</f>
        <v>#REF!</v>
      </c>
      <c r="D743" t="e">
        <f>obiekty!#REF!</f>
        <v>#REF!</v>
      </c>
      <c r="E743" t="e">
        <f>obiekty!#REF!</f>
        <v>#REF!</v>
      </c>
      <c r="F743" t="e">
        <f>obiekty!#REF!</f>
        <v>#REF!</v>
      </c>
      <c r="G743" t="e">
        <f>obiekty!#REF!</f>
        <v>#REF!</v>
      </c>
      <c r="H743" t="e">
        <f>obiekty!#REF!</f>
        <v>#REF!</v>
      </c>
      <c r="I743" s="5" t="e">
        <f>obiekty!#REF!</f>
        <v>#REF!</v>
      </c>
      <c r="J743" t="e">
        <f>obiekty!#REF!</f>
        <v>#REF!</v>
      </c>
      <c r="K743" t="e">
        <f>IF(OR(ISERROR(H743),ISBLANK(H743),H743=0, H743=""),"",#REF!)</f>
        <v>#REF!</v>
      </c>
      <c r="L743" t="e">
        <f>#REF!</f>
        <v>#REF!</v>
      </c>
      <c r="M743" t="e">
        <f>#REF!</f>
        <v>#REF!</v>
      </c>
      <c r="N743" t="e">
        <f>#REF!</f>
        <v>#REF!</v>
      </c>
      <c r="O743" t="e">
        <f>obiekty!#REF!</f>
        <v>#REF!</v>
      </c>
      <c r="P743" t="e">
        <f>#REF!</f>
        <v>#REF!</v>
      </c>
      <c r="Q743" s="8" t="e">
        <f>obiekty!#REF!</f>
        <v>#REF!</v>
      </c>
      <c r="R743" t="e">
        <f>obiekty!#REF!</f>
        <v>#REF!</v>
      </c>
    </row>
    <row r="744" spans="1:18">
      <c r="A744" t="e">
        <f>IF(OR(ISERROR(H744),ISBLANK(H744),H744=0, H744=""),"",#REF!)</f>
        <v>#REF!</v>
      </c>
      <c r="B744" t="e">
        <f>IF(OR(ISERROR(H744),ISBLANK(H744),H744=0, H744=""),"",#REF!)</f>
        <v>#REF!</v>
      </c>
      <c r="C744" t="e">
        <f>obiekty!#REF!</f>
        <v>#REF!</v>
      </c>
      <c r="D744" t="e">
        <f>obiekty!#REF!</f>
        <v>#REF!</v>
      </c>
      <c r="E744" t="e">
        <f>obiekty!#REF!</f>
        <v>#REF!</v>
      </c>
      <c r="F744" t="e">
        <f>obiekty!#REF!</f>
        <v>#REF!</v>
      </c>
      <c r="G744" t="e">
        <f>obiekty!#REF!</f>
        <v>#REF!</v>
      </c>
      <c r="H744" t="e">
        <f>obiekty!#REF!</f>
        <v>#REF!</v>
      </c>
      <c r="I744" s="5" t="e">
        <f>obiekty!#REF!</f>
        <v>#REF!</v>
      </c>
      <c r="J744" t="e">
        <f>obiekty!#REF!</f>
        <v>#REF!</v>
      </c>
      <c r="K744" t="e">
        <f>IF(OR(ISERROR(H744),ISBLANK(H744),H744=0, H744=""),"",#REF!)</f>
        <v>#REF!</v>
      </c>
      <c r="L744" t="e">
        <f>#REF!</f>
        <v>#REF!</v>
      </c>
      <c r="M744" t="e">
        <f>#REF!</f>
        <v>#REF!</v>
      </c>
      <c r="N744" t="e">
        <f>#REF!</f>
        <v>#REF!</v>
      </c>
      <c r="O744" t="e">
        <f>obiekty!#REF!</f>
        <v>#REF!</v>
      </c>
      <c r="P744" t="e">
        <f>#REF!</f>
        <v>#REF!</v>
      </c>
      <c r="Q744" s="8" t="e">
        <f>obiekty!#REF!</f>
        <v>#REF!</v>
      </c>
      <c r="R744" t="e">
        <f>obiekty!#REF!</f>
        <v>#REF!</v>
      </c>
    </row>
    <row r="745" spans="1:18">
      <c r="A745" t="e">
        <f>IF(OR(ISERROR(H745),ISBLANK(H745),H745=0, H745=""),"",#REF!)</f>
        <v>#REF!</v>
      </c>
      <c r="B745" t="e">
        <f>IF(OR(ISERROR(H745),ISBLANK(H745),H745=0, H745=""),"",#REF!)</f>
        <v>#REF!</v>
      </c>
      <c r="C745" t="e">
        <f>obiekty!#REF!</f>
        <v>#REF!</v>
      </c>
      <c r="D745" t="e">
        <f>obiekty!#REF!</f>
        <v>#REF!</v>
      </c>
      <c r="E745" t="e">
        <f>obiekty!#REF!</f>
        <v>#REF!</v>
      </c>
      <c r="F745" t="e">
        <f>obiekty!#REF!</f>
        <v>#REF!</v>
      </c>
      <c r="G745" t="e">
        <f>obiekty!#REF!</f>
        <v>#REF!</v>
      </c>
      <c r="H745" t="e">
        <f>obiekty!#REF!</f>
        <v>#REF!</v>
      </c>
      <c r="I745" s="5" t="e">
        <f>obiekty!#REF!</f>
        <v>#REF!</v>
      </c>
      <c r="J745" t="e">
        <f>obiekty!#REF!</f>
        <v>#REF!</v>
      </c>
      <c r="K745" t="e">
        <f>IF(OR(ISERROR(H745),ISBLANK(H745),H745=0, H745=""),"",#REF!)</f>
        <v>#REF!</v>
      </c>
      <c r="L745" t="e">
        <f>#REF!</f>
        <v>#REF!</v>
      </c>
      <c r="M745" t="e">
        <f>#REF!</f>
        <v>#REF!</v>
      </c>
      <c r="N745" t="e">
        <f>#REF!</f>
        <v>#REF!</v>
      </c>
      <c r="O745" t="e">
        <f>obiekty!#REF!</f>
        <v>#REF!</v>
      </c>
      <c r="P745" t="e">
        <f>#REF!</f>
        <v>#REF!</v>
      </c>
      <c r="Q745" s="8" t="e">
        <f>obiekty!#REF!</f>
        <v>#REF!</v>
      </c>
      <c r="R745" t="e">
        <f>obiekty!#REF!</f>
        <v>#REF!</v>
      </c>
    </row>
    <row r="746" spans="1:18">
      <c r="A746" t="e">
        <f>IF(OR(ISERROR(H746),ISBLANK(H746),H746=0, H746=""),"",#REF!)</f>
        <v>#REF!</v>
      </c>
      <c r="B746" t="e">
        <f>IF(OR(ISERROR(H746),ISBLANK(H746),H746=0, H746=""),"",#REF!)</f>
        <v>#REF!</v>
      </c>
      <c r="C746" t="e">
        <f>obiekty!#REF!</f>
        <v>#REF!</v>
      </c>
      <c r="D746" t="e">
        <f>obiekty!#REF!</f>
        <v>#REF!</v>
      </c>
      <c r="E746" t="e">
        <f>obiekty!#REF!</f>
        <v>#REF!</v>
      </c>
      <c r="F746" t="e">
        <f>obiekty!#REF!</f>
        <v>#REF!</v>
      </c>
      <c r="G746" t="e">
        <f>obiekty!#REF!</f>
        <v>#REF!</v>
      </c>
      <c r="H746" t="e">
        <f>obiekty!#REF!</f>
        <v>#REF!</v>
      </c>
      <c r="I746" s="5" t="e">
        <f>obiekty!#REF!</f>
        <v>#REF!</v>
      </c>
      <c r="J746" t="e">
        <f>obiekty!#REF!</f>
        <v>#REF!</v>
      </c>
      <c r="K746" t="e">
        <f>IF(OR(ISERROR(H746),ISBLANK(H746),H746=0, H746=""),"",#REF!)</f>
        <v>#REF!</v>
      </c>
      <c r="L746" t="e">
        <f>#REF!</f>
        <v>#REF!</v>
      </c>
      <c r="M746" t="e">
        <f>#REF!</f>
        <v>#REF!</v>
      </c>
      <c r="N746" t="e">
        <f>#REF!</f>
        <v>#REF!</v>
      </c>
      <c r="O746" t="e">
        <f>obiekty!#REF!</f>
        <v>#REF!</v>
      </c>
      <c r="P746" t="e">
        <f>#REF!</f>
        <v>#REF!</v>
      </c>
      <c r="Q746" s="8" t="e">
        <f>obiekty!#REF!</f>
        <v>#REF!</v>
      </c>
      <c r="R746" t="e">
        <f>obiekty!#REF!</f>
        <v>#REF!</v>
      </c>
    </row>
    <row r="747" spans="1:18">
      <c r="A747" t="e">
        <f>IF(OR(ISERROR(H747),ISBLANK(H747),H747=0, H747=""),"",#REF!)</f>
        <v>#REF!</v>
      </c>
      <c r="B747" t="e">
        <f>IF(OR(ISERROR(H747),ISBLANK(H747),H747=0, H747=""),"",#REF!)</f>
        <v>#REF!</v>
      </c>
      <c r="C747" t="e">
        <f>obiekty!#REF!</f>
        <v>#REF!</v>
      </c>
      <c r="D747" t="e">
        <f>obiekty!#REF!</f>
        <v>#REF!</v>
      </c>
      <c r="E747" t="e">
        <f>obiekty!#REF!</f>
        <v>#REF!</v>
      </c>
      <c r="F747" t="e">
        <f>obiekty!#REF!</f>
        <v>#REF!</v>
      </c>
      <c r="G747" t="e">
        <f>obiekty!#REF!</f>
        <v>#REF!</v>
      </c>
      <c r="H747" t="e">
        <f>obiekty!#REF!</f>
        <v>#REF!</v>
      </c>
      <c r="I747" s="5" t="e">
        <f>obiekty!#REF!</f>
        <v>#REF!</v>
      </c>
      <c r="J747" t="e">
        <f>obiekty!#REF!</f>
        <v>#REF!</v>
      </c>
      <c r="K747" t="e">
        <f>IF(OR(ISERROR(H747),ISBLANK(H747),H747=0, H747=""),"",#REF!)</f>
        <v>#REF!</v>
      </c>
      <c r="L747" t="e">
        <f>#REF!</f>
        <v>#REF!</v>
      </c>
      <c r="M747" t="e">
        <f>#REF!</f>
        <v>#REF!</v>
      </c>
      <c r="N747" t="e">
        <f>#REF!</f>
        <v>#REF!</v>
      </c>
      <c r="O747" t="e">
        <f>obiekty!#REF!</f>
        <v>#REF!</v>
      </c>
      <c r="P747" t="e">
        <f>#REF!</f>
        <v>#REF!</v>
      </c>
      <c r="Q747" s="8" t="e">
        <f>obiekty!#REF!</f>
        <v>#REF!</v>
      </c>
      <c r="R747" t="e">
        <f>obiekty!#REF!</f>
        <v>#REF!</v>
      </c>
    </row>
    <row r="748" spans="1:18">
      <c r="A748" t="e">
        <f>IF(OR(ISERROR(H748),ISBLANK(H748),H748=0, H748=""),"",#REF!)</f>
        <v>#REF!</v>
      </c>
      <c r="B748" t="e">
        <f>IF(OR(ISERROR(H748),ISBLANK(H748),H748=0, H748=""),"",#REF!)</f>
        <v>#REF!</v>
      </c>
      <c r="C748" t="e">
        <f>obiekty!#REF!</f>
        <v>#REF!</v>
      </c>
      <c r="D748" t="e">
        <f>obiekty!#REF!</f>
        <v>#REF!</v>
      </c>
      <c r="E748" t="e">
        <f>obiekty!#REF!</f>
        <v>#REF!</v>
      </c>
      <c r="F748" t="e">
        <f>obiekty!#REF!</f>
        <v>#REF!</v>
      </c>
      <c r="G748" t="e">
        <f>obiekty!#REF!</f>
        <v>#REF!</v>
      </c>
      <c r="H748" t="e">
        <f>obiekty!#REF!</f>
        <v>#REF!</v>
      </c>
      <c r="I748" s="5" t="e">
        <f>obiekty!#REF!</f>
        <v>#REF!</v>
      </c>
      <c r="J748" t="e">
        <f>obiekty!#REF!</f>
        <v>#REF!</v>
      </c>
      <c r="K748" t="e">
        <f>IF(OR(ISERROR(H748),ISBLANK(H748),H748=0, H748=""),"",#REF!)</f>
        <v>#REF!</v>
      </c>
      <c r="L748" t="e">
        <f>#REF!</f>
        <v>#REF!</v>
      </c>
      <c r="M748" t="e">
        <f>#REF!</f>
        <v>#REF!</v>
      </c>
      <c r="N748" t="e">
        <f>#REF!</f>
        <v>#REF!</v>
      </c>
      <c r="O748" t="e">
        <f>obiekty!#REF!</f>
        <v>#REF!</v>
      </c>
      <c r="P748" t="e">
        <f>#REF!</f>
        <v>#REF!</v>
      </c>
      <c r="Q748" s="8" t="e">
        <f>obiekty!#REF!</f>
        <v>#REF!</v>
      </c>
      <c r="R748" t="e">
        <f>obiekty!#REF!</f>
        <v>#REF!</v>
      </c>
    </row>
    <row r="749" spans="1:18">
      <c r="A749" t="e">
        <f>IF(OR(ISERROR(H749),ISBLANK(H749),H749=0, H749=""),"",#REF!)</f>
        <v>#REF!</v>
      </c>
      <c r="B749" t="e">
        <f>IF(OR(ISERROR(H749),ISBLANK(H749),H749=0, H749=""),"",#REF!)</f>
        <v>#REF!</v>
      </c>
      <c r="C749" t="e">
        <f>obiekty!#REF!</f>
        <v>#REF!</v>
      </c>
      <c r="D749" t="e">
        <f>obiekty!#REF!</f>
        <v>#REF!</v>
      </c>
      <c r="E749" t="e">
        <f>obiekty!#REF!</f>
        <v>#REF!</v>
      </c>
      <c r="F749" t="e">
        <f>obiekty!#REF!</f>
        <v>#REF!</v>
      </c>
      <c r="G749" t="e">
        <f>obiekty!#REF!</f>
        <v>#REF!</v>
      </c>
      <c r="H749" t="e">
        <f>obiekty!#REF!</f>
        <v>#REF!</v>
      </c>
      <c r="I749" s="5" t="e">
        <f>obiekty!#REF!</f>
        <v>#REF!</v>
      </c>
      <c r="J749" t="e">
        <f>obiekty!#REF!</f>
        <v>#REF!</v>
      </c>
      <c r="K749" t="e">
        <f>IF(OR(ISERROR(H749),ISBLANK(H749),H749=0, H749=""),"",#REF!)</f>
        <v>#REF!</v>
      </c>
      <c r="L749" t="e">
        <f>#REF!</f>
        <v>#REF!</v>
      </c>
      <c r="M749" t="e">
        <f>#REF!</f>
        <v>#REF!</v>
      </c>
      <c r="N749" t="e">
        <f>#REF!</f>
        <v>#REF!</v>
      </c>
      <c r="O749" t="e">
        <f>obiekty!#REF!</f>
        <v>#REF!</v>
      </c>
      <c r="P749" t="e">
        <f>#REF!</f>
        <v>#REF!</v>
      </c>
      <c r="Q749" s="8" t="e">
        <f>obiekty!#REF!</f>
        <v>#REF!</v>
      </c>
      <c r="R749" t="e">
        <f>obiekty!#REF!</f>
        <v>#REF!</v>
      </c>
    </row>
    <row r="750" spans="1:18">
      <c r="A750" t="e">
        <f>IF(OR(ISERROR(H750),ISBLANK(H750),H750=0, H750=""),"",#REF!)</f>
        <v>#REF!</v>
      </c>
      <c r="B750" t="e">
        <f>IF(OR(ISERROR(H750),ISBLANK(H750),H750=0, H750=""),"",#REF!)</f>
        <v>#REF!</v>
      </c>
      <c r="C750" t="e">
        <f>obiekty!#REF!</f>
        <v>#REF!</v>
      </c>
      <c r="D750" t="e">
        <f>obiekty!#REF!</f>
        <v>#REF!</v>
      </c>
      <c r="E750" t="e">
        <f>obiekty!#REF!</f>
        <v>#REF!</v>
      </c>
      <c r="F750" t="e">
        <f>obiekty!#REF!</f>
        <v>#REF!</v>
      </c>
      <c r="G750" t="e">
        <f>obiekty!#REF!</f>
        <v>#REF!</v>
      </c>
      <c r="H750" t="e">
        <f>obiekty!#REF!</f>
        <v>#REF!</v>
      </c>
      <c r="I750" s="5" t="e">
        <f>obiekty!#REF!</f>
        <v>#REF!</v>
      </c>
      <c r="J750" t="e">
        <f>obiekty!#REF!</f>
        <v>#REF!</v>
      </c>
      <c r="K750" t="e">
        <f>IF(OR(ISERROR(H750),ISBLANK(H750),H750=0, H750=""),"",#REF!)</f>
        <v>#REF!</v>
      </c>
      <c r="L750" t="e">
        <f>#REF!</f>
        <v>#REF!</v>
      </c>
      <c r="M750" t="e">
        <f>#REF!</f>
        <v>#REF!</v>
      </c>
      <c r="N750" t="e">
        <f>#REF!</f>
        <v>#REF!</v>
      </c>
      <c r="O750" t="e">
        <f>obiekty!#REF!</f>
        <v>#REF!</v>
      </c>
      <c r="P750" t="e">
        <f>#REF!</f>
        <v>#REF!</v>
      </c>
      <c r="Q750" s="8" t="e">
        <f>obiekty!#REF!</f>
        <v>#REF!</v>
      </c>
      <c r="R750" t="e">
        <f>obiekty!#REF!</f>
        <v>#REF!</v>
      </c>
    </row>
    <row r="751" spans="1:18">
      <c r="A751" t="e">
        <f>IF(OR(ISERROR(H751),ISBLANK(H751),H751=0, H751=""),"",#REF!)</f>
        <v>#REF!</v>
      </c>
      <c r="B751" t="e">
        <f>IF(OR(ISERROR(H751),ISBLANK(H751),H751=0, H751=""),"",#REF!)</f>
        <v>#REF!</v>
      </c>
      <c r="C751" t="e">
        <f>obiekty!#REF!</f>
        <v>#REF!</v>
      </c>
      <c r="D751" t="e">
        <f>obiekty!#REF!</f>
        <v>#REF!</v>
      </c>
      <c r="E751" t="e">
        <f>obiekty!#REF!</f>
        <v>#REF!</v>
      </c>
      <c r="F751" t="e">
        <f>obiekty!#REF!</f>
        <v>#REF!</v>
      </c>
      <c r="G751" t="e">
        <f>obiekty!#REF!</f>
        <v>#REF!</v>
      </c>
      <c r="H751" t="e">
        <f>obiekty!#REF!</f>
        <v>#REF!</v>
      </c>
      <c r="I751" s="5" t="e">
        <f>obiekty!#REF!</f>
        <v>#REF!</v>
      </c>
      <c r="J751" t="e">
        <f>obiekty!#REF!</f>
        <v>#REF!</v>
      </c>
      <c r="K751" t="e">
        <f>IF(OR(ISERROR(H751),ISBLANK(H751),H751=0, H751=""),"",#REF!)</f>
        <v>#REF!</v>
      </c>
      <c r="L751" t="e">
        <f>#REF!</f>
        <v>#REF!</v>
      </c>
      <c r="M751" t="e">
        <f>#REF!</f>
        <v>#REF!</v>
      </c>
      <c r="N751" t="e">
        <f>#REF!</f>
        <v>#REF!</v>
      </c>
      <c r="O751" t="e">
        <f>obiekty!#REF!</f>
        <v>#REF!</v>
      </c>
      <c r="P751" t="e">
        <f>#REF!</f>
        <v>#REF!</v>
      </c>
      <c r="Q751" s="8" t="e">
        <f>obiekty!#REF!</f>
        <v>#REF!</v>
      </c>
      <c r="R751" t="e">
        <f>obiekty!#REF!</f>
        <v>#REF!</v>
      </c>
    </row>
    <row r="752" spans="1:18">
      <c r="A752" t="e">
        <f>IF(OR(ISERROR(H752),ISBLANK(H752),H752=0, H752=""),"",#REF!)</f>
        <v>#REF!</v>
      </c>
      <c r="B752" t="e">
        <f>IF(OR(ISERROR(H752),ISBLANK(H752),H752=0, H752=""),"",#REF!)</f>
        <v>#REF!</v>
      </c>
      <c r="C752" t="e">
        <f>obiekty!#REF!</f>
        <v>#REF!</v>
      </c>
      <c r="D752" t="e">
        <f>obiekty!#REF!</f>
        <v>#REF!</v>
      </c>
      <c r="E752" t="e">
        <f>obiekty!#REF!</f>
        <v>#REF!</v>
      </c>
      <c r="F752" t="e">
        <f>obiekty!#REF!</f>
        <v>#REF!</v>
      </c>
      <c r="G752" t="e">
        <f>obiekty!#REF!</f>
        <v>#REF!</v>
      </c>
      <c r="H752" t="e">
        <f>obiekty!#REF!</f>
        <v>#REF!</v>
      </c>
      <c r="I752" s="5" t="e">
        <f>obiekty!#REF!</f>
        <v>#REF!</v>
      </c>
      <c r="J752" t="e">
        <f>obiekty!#REF!</f>
        <v>#REF!</v>
      </c>
      <c r="K752" t="e">
        <f>IF(OR(ISERROR(H752),ISBLANK(H752),H752=0, H752=""),"",#REF!)</f>
        <v>#REF!</v>
      </c>
      <c r="L752" t="e">
        <f>#REF!</f>
        <v>#REF!</v>
      </c>
      <c r="M752" t="e">
        <f>#REF!</f>
        <v>#REF!</v>
      </c>
      <c r="N752" t="e">
        <f>#REF!</f>
        <v>#REF!</v>
      </c>
      <c r="O752" t="e">
        <f>obiekty!#REF!</f>
        <v>#REF!</v>
      </c>
      <c r="P752" t="e">
        <f>#REF!</f>
        <v>#REF!</v>
      </c>
      <c r="Q752" s="8" t="e">
        <f>obiekty!#REF!</f>
        <v>#REF!</v>
      </c>
      <c r="R752" t="e">
        <f>obiekty!#REF!</f>
        <v>#REF!</v>
      </c>
    </row>
    <row r="753" spans="1:18">
      <c r="A753" t="e">
        <f>IF(OR(ISERROR(H753),ISBLANK(H753),H753=0, H753=""),"",#REF!)</f>
        <v>#REF!</v>
      </c>
      <c r="B753" t="e">
        <f>IF(OR(ISERROR(H753),ISBLANK(H753),H753=0, H753=""),"",#REF!)</f>
        <v>#REF!</v>
      </c>
      <c r="C753" t="e">
        <f>obiekty!#REF!</f>
        <v>#REF!</v>
      </c>
      <c r="D753" t="e">
        <f>obiekty!#REF!</f>
        <v>#REF!</v>
      </c>
      <c r="E753" t="e">
        <f>obiekty!#REF!</f>
        <v>#REF!</v>
      </c>
      <c r="F753" t="e">
        <f>obiekty!#REF!</f>
        <v>#REF!</v>
      </c>
      <c r="G753" t="e">
        <f>obiekty!#REF!</f>
        <v>#REF!</v>
      </c>
      <c r="H753" t="e">
        <f>obiekty!#REF!</f>
        <v>#REF!</v>
      </c>
      <c r="I753" s="5" t="e">
        <f>obiekty!#REF!</f>
        <v>#REF!</v>
      </c>
      <c r="J753" t="e">
        <f>obiekty!#REF!</f>
        <v>#REF!</v>
      </c>
      <c r="K753" t="e">
        <f>IF(OR(ISERROR(H753),ISBLANK(H753),H753=0, H753=""),"",#REF!)</f>
        <v>#REF!</v>
      </c>
      <c r="L753" t="e">
        <f>#REF!</f>
        <v>#REF!</v>
      </c>
      <c r="M753" t="e">
        <f>#REF!</f>
        <v>#REF!</v>
      </c>
      <c r="N753" t="e">
        <f>#REF!</f>
        <v>#REF!</v>
      </c>
      <c r="O753" t="e">
        <f>obiekty!#REF!</f>
        <v>#REF!</v>
      </c>
      <c r="P753" t="e">
        <f>#REF!</f>
        <v>#REF!</v>
      </c>
      <c r="Q753" s="8" t="e">
        <f>obiekty!#REF!</f>
        <v>#REF!</v>
      </c>
      <c r="R753" t="e">
        <f>obiekty!#REF!</f>
        <v>#REF!</v>
      </c>
    </row>
    <row r="754" spans="1:18">
      <c r="A754" t="e">
        <f>IF(OR(ISERROR(H754),ISBLANK(H754),H754=0, H754=""),"",#REF!)</f>
        <v>#REF!</v>
      </c>
      <c r="B754" t="e">
        <f>IF(OR(ISERROR(H754),ISBLANK(H754),H754=0, H754=""),"",#REF!)</f>
        <v>#REF!</v>
      </c>
      <c r="C754" t="e">
        <f>obiekty!#REF!</f>
        <v>#REF!</v>
      </c>
      <c r="D754" t="e">
        <f>obiekty!#REF!</f>
        <v>#REF!</v>
      </c>
      <c r="E754" t="e">
        <f>obiekty!#REF!</f>
        <v>#REF!</v>
      </c>
      <c r="F754" t="e">
        <f>obiekty!#REF!</f>
        <v>#REF!</v>
      </c>
      <c r="G754" t="e">
        <f>obiekty!#REF!</f>
        <v>#REF!</v>
      </c>
      <c r="H754" t="e">
        <f>obiekty!#REF!</f>
        <v>#REF!</v>
      </c>
      <c r="I754" s="5" t="e">
        <f>obiekty!#REF!</f>
        <v>#REF!</v>
      </c>
      <c r="J754" t="e">
        <f>obiekty!#REF!</f>
        <v>#REF!</v>
      </c>
      <c r="K754" t="e">
        <f>IF(OR(ISERROR(H754),ISBLANK(H754),H754=0, H754=""),"",#REF!)</f>
        <v>#REF!</v>
      </c>
      <c r="L754" t="e">
        <f>#REF!</f>
        <v>#REF!</v>
      </c>
      <c r="M754" t="e">
        <f>#REF!</f>
        <v>#REF!</v>
      </c>
      <c r="N754" t="e">
        <f>#REF!</f>
        <v>#REF!</v>
      </c>
      <c r="O754" t="e">
        <f>obiekty!#REF!</f>
        <v>#REF!</v>
      </c>
      <c r="P754" t="e">
        <f>#REF!</f>
        <v>#REF!</v>
      </c>
      <c r="Q754" s="8" t="e">
        <f>obiekty!#REF!</f>
        <v>#REF!</v>
      </c>
      <c r="R754" t="e">
        <f>obiekty!#REF!</f>
        <v>#REF!</v>
      </c>
    </row>
    <row r="755" spans="1:18">
      <c r="A755" t="e">
        <f>IF(OR(ISERROR(H755),ISBLANK(H755),H755=0, H755=""),"",#REF!)</f>
        <v>#REF!</v>
      </c>
      <c r="B755" t="e">
        <f>IF(OR(ISERROR(H755),ISBLANK(H755),H755=0, H755=""),"",#REF!)</f>
        <v>#REF!</v>
      </c>
      <c r="C755" t="e">
        <f>obiekty!#REF!</f>
        <v>#REF!</v>
      </c>
      <c r="D755" t="e">
        <f>obiekty!#REF!</f>
        <v>#REF!</v>
      </c>
      <c r="E755" t="e">
        <f>obiekty!#REF!</f>
        <v>#REF!</v>
      </c>
      <c r="F755" t="e">
        <f>obiekty!#REF!</f>
        <v>#REF!</v>
      </c>
      <c r="G755" t="e">
        <f>obiekty!#REF!</f>
        <v>#REF!</v>
      </c>
      <c r="H755" t="e">
        <f>obiekty!#REF!</f>
        <v>#REF!</v>
      </c>
      <c r="I755" s="5" t="e">
        <f>obiekty!#REF!</f>
        <v>#REF!</v>
      </c>
      <c r="J755" t="e">
        <f>obiekty!#REF!</f>
        <v>#REF!</v>
      </c>
      <c r="K755" t="e">
        <f>IF(OR(ISERROR(H755),ISBLANK(H755),H755=0, H755=""),"",#REF!)</f>
        <v>#REF!</v>
      </c>
      <c r="L755" t="e">
        <f>#REF!</f>
        <v>#REF!</v>
      </c>
      <c r="M755" t="e">
        <f>#REF!</f>
        <v>#REF!</v>
      </c>
      <c r="N755" t="e">
        <f>#REF!</f>
        <v>#REF!</v>
      </c>
      <c r="O755" t="e">
        <f>obiekty!#REF!</f>
        <v>#REF!</v>
      </c>
      <c r="P755" t="e">
        <f>#REF!</f>
        <v>#REF!</v>
      </c>
      <c r="Q755" s="8" t="e">
        <f>obiekty!#REF!</f>
        <v>#REF!</v>
      </c>
      <c r="R755" t="e">
        <f>obiekty!#REF!</f>
        <v>#REF!</v>
      </c>
    </row>
    <row r="756" spans="1:18">
      <c r="A756" t="e">
        <f>IF(OR(ISERROR(H756),ISBLANK(H756),H756=0, H756=""),"",#REF!)</f>
        <v>#REF!</v>
      </c>
      <c r="B756" t="e">
        <f>IF(OR(ISERROR(H756),ISBLANK(H756),H756=0, H756=""),"",#REF!)</f>
        <v>#REF!</v>
      </c>
      <c r="C756" t="e">
        <f>obiekty!#REF!</f>
        <v>#REF!</v>
      </c>
      <c r="D756" t="e">
        <f>obiekty!#REF!</f>
        <v>#REF!</v>
      </c>
      <c r="E756" t="e">
        <f>obiekty!#REF!</f>
        <v>#REF!</v>
      </c>
      <c r="F756" t="e">
        <f>obiekty!#REF!</f>
        <v>#REF!</v>
      </c>
      <c r="G756" t="e">
        <f>obiekty!#REF!</f>
        <v>#REF!</v>
      </c>
      <c r="H756" t="e">
        <f>obiekty!#REF!</f>
        <v>#REF!</v>
      </c>
      <c r="I756" s="5" t="e">
        <f>obiekty!#REF!</f>
        <v>#REF!</v>
      </c>
      <c r="J756" t="e">
        <f>obiekty!#REF!</f>
        <v>#REF!</v>
      </c>
      <c r="K756" t="e">
        <f>IF(OR(ISERROR(H756),ISBLANK(H756),H756=0, H756=""),"",#REF!)</f>
        <v>#REF!</v>
      </c>
      <c r="L756" t="e">
        <f>#REF!</f>
        <v>#REF!</v>
      </c>
      <c r="M756" t="e">
        <f>#REF!</f>
        <v>#REF!</v>
      </c>
      <c r="N756" t="e">
        <f>#REF!</f>
        <v>#REF!</v>
      </c>
      <c r="O756" t="e">
        <f>obiekty!#REF!</f>
        <v>#REF!</v>
      </c>
      <c r="P756" t="e">
        <f>#REF!</f>
        <v>#REF!</v>
      </c>
      <c r="Q756" s="8" t="e">
        <f>obiekty!#REF!</f>
        <v>#REF!</v>
      </c>
      <c r="R756" t="e">
        <f>obiekty!#REF!</f>
        <v>#REF!</v>
      </c>
    </row>
    <row r="757" spans="1:18">
      <c r="A757" t="e">
        <f>IF(OR(ISERROR(H757),ISBLANK(H757),H757=0, H757=""),"",#REF!)</f>
        <v>#REF!</v>
      </c>
      <c r="B757" t="e">
        <f>IF(OR(ISERROR(H757),ISBLANK(H757),H757=0, H757=""),"",#REF!)</f>
        <v>#REF!</v>
      </c>
      <c r="C757" t="e">
        <f>obiekty!#REF!</f>
        <v>#REF!</v>
      </c>
      <c r="D757" t="e">
        <f>obiekty!#REF!</f>
        <v>#REF!</v>
      </c>
      <c r="E757" t="e">
        <f>obiekty!#REF!</f>
        <v>#REF!</v>
      </c>
      <c r="F757" t="e">
        <f>obiekty!#REF!</f>
        <v>#REF!</v>
      </c>
      <c r="G757" t="e">
        <f>obiekty!#REF!</f>
        <v>#REF!</v>
      </c>
      <c r="H757" t="e">
        <f>obiekty!#REF!</f>
        <v>#REF!</v>
      </c>
      <c r="I757" s="5" t="e">
        <f>obiekty!#REF!</f>
        <v>#REF!</v>
      </c>
      <c r="J757" t="e">
        <f>obiekty!#REF!</f>
        <v>#REF!</v>
      </c>
      <c r="K757" t="e">
        <f>IF(OR(ISERROR(H757),ISBLANK(H757),H757=0, H757=""),"",#REF!)</f>
        <v>#REF!</v>
      </c>
      <c r="L757" t="e">
        <f>#REF!</f>
        <v>#REF!</v>
      </c>
      <c r="M757" t="e">
        <f>#REF!</f>
        <v>#REF!</v>
      </c>
      <c r="N757" t="e">
        <f>#REF!</f>
        <v>#REF!</v>
      </c>
      <c r="O757" t="e">
        <f>obiekty!#REF!</f>
        <v>#REF!</v>
      </c>
      <c r="P757" t="e">
        <f>#REF!</f>
        <v>#REF!</v>
      </c>
      <c r="Q757" s="8" t="e">
        <f>obiekty!#REF!</f>
        <v>#REF!</v>
      </c>
      <c r="R757" t="e">
        <f>obiekty!#REF!</f>
        <v>#REF!</v>
      </c>
    </row>
    <row r="758" spans="1:18">
      <c r="A758" t="e">
        <f>IF(OR(ISERROR(H758),ISBLANK(H758),H758=0, H758=""),"",#REF!)</f>
        <v>#REF!</v>
      </c>
      <c r="B758" t="e">
        <f>IF(OR(ISERROR(H758),ISBLANK(H758),H758=0, H758=""),"",#REF!)</f>
        <v>#REF!</v>
      </c>
      <c r="C758" t="e">
        <f>obiekty!#REF!</f>
        <v>#REF!</v>
      </c>
      <c r="D758" t="e">
        <f>obiekty!#REF!</f>
        <v>#REF!</v>
      </c>
      <c r="E758" t="e">
        <f>obiekty!#REF!</f>
        <v>#REF!</v>
      </c>
      <c r="F758" t="e">
        <f>obiekty!#REF!</f>
        <v>#REF!</v>
      </c>
      <c r="G758" t="e">
        <f>obiekty!#REF!</f>
        <v>#REF!</v>
      </c>
      <c r="H758" t="e">
        <f>obiekty!#REF!</f>
        <v>#REF!</v>
      </c>
      <c r="I758" s="5" t="e">
        <f>obiekty!#REF!</f>
        <v>#REF!</v>
      </c>
      <c r="J758" t="e">
        <f>obiekty!#REF!</f>
        <v>#REF!</v>
      </c>
      <c r="K758" t="e">
        <f>IF(OR(ISERROR(H758),ISBLANK(H758),H758=0, H758=""),"",#REF!)</f>
        <v>#REF!</v>
      </c>
      <c r="L758" t="e">
        <f>#REF!</f>
        <v>#REF!</v>
      </c>
      <c r="M758" t="e">
        <f>#REF!</f>
        <v>#REF!</v>
      </c>
      <c r="N758" t="e">
        <f>#REF!</f>
        <v>#REF!</v>
      </c>
      <c r="O758" t="e">
        <f>obiekty!#REF!</f>
        <v>#REF!</v>
      </c>
      <c r="P758" t="e">
        <f>#REF!</f>
        <v>#REF!</v>
      </c>
      <c r="Q758" s="8" t="e">
        <f>obiekty!#REF!</f>
        <v>#REF!</v>
      </c>
      <c r="R758" t="e">
        <f>obiekty!#REF!</f>
        <v>#REF!</v>
      </c>
    </row>
    <row r="759" spans="1:18">
      <c r="A759" t="e">
        <f>IF(OR(ISERROR(H759),ISBLANK(H759),H759=0, H759=""),"",#REF!)</f>
        <v>#REF!</v>
      </c>
      <c r="B759" t="e">
        <f>IF(OR(ISERROR(H759),ISBLANK(H759),H759=0, H759=""),"",#REF!)</f>
        <v>#REF!</v>
      </c>
      <c r="C759" t="e">
        <f>obiekty!#REF!</f>
        <v>#REF!</v>
      </c>
      <c r="D759" t="e">
        <f>obiekty!#REF!</f>
        <v>#REF!</v>
      </c>
      <c r="E759" t="e">
        <f>obiekty!#REF!</f>
        <v>#REF!</v>
      </c>
      <c r="F759" t="e">
        <f>obiekty!#REF!</f>
        <v>#REF!</v>
      </c>
      <c r="G759" t="e">
        <f>obiekty!#REF!</f>
        <v>#REF!</v>
      </c>
      <c r="H759" t="e">
        <f>obiekty!#REF!</f>
        <v>#REF!</v>
      </c>
      <c r="I759" s="5" t="e">
        <f>obiekty!#REF!</f>
        <v>#REF!</v>
      </c>
      <c r="J759" t="e">
        <f>obiekty!#REF!</f>
        <v>#REF!</v>
      </c>
      <c r="K759" t="e">
        <f>IF(OR(ISERROR(H759),ISBLANK(H759),H759=0, H759=""),"",#REF!)</f>
        <v>#REF!</v>
      </c>
      <c r="L759" t="e">
        <f>#REF!</f>
        <v>#REF!</v>
      </c>
      <c r="M759" t="e">
        <f>#REF!</f>
        <v>#REF!</v>
      </c>
      <c r="N759" t="e">
        <f>#REF!</f>
        <v>#REF!</v>
      </c>
      <c r="O759" t="e">
        <f>obiekty!#REF!</f>
        <v>#REF!</v>
      </c>
      <c r="P759" t="e">
        <f>#REF!</f>
        <v>#REF!</v>
      </c>
      <c r="Q759" s="8" t="e">
        <f>obiekty!#REF!</f>
        <v>#REF!</v>
      </c>
      <c r="R759" t="e">
        <f>obiekty!#REF!</f>
        <v>#REF!</v>
      </c>
    </row>
    <row r="760" spans="1:18">
      <c r="A760" t="e">
        <f>IF(OR(ISERROR(H760),ISBLANK(H760),H760=0, H760=""),"",#REF!)</f>
        <v>#REF!</v>
      </c>
      <c r="B760" t="e">
        <f>IF(OR(ISERROR(H760),ISBLANK(H760),H760=0, H760=""),"",#REF!)</f>
        <v>#REF!</v>
      </c>
      <c r="C760" t="e">
        <f>obiekty!#REF!</f>
        <v>#REF!</v>
      </c>
      <c r="D760" t="e">
        <f>obiekty!#REF!</f>
        <v>#REF!</v>
      </c>
      <c r="E760" t="e">
        <f>obiekty!#REF!</f>
        <v>#REF!</v>
      </c>
      <c r="F760" t="e">
        <f>obiekty!#REF!</f>
        <v>#REF!</v>
      </c>
      <c r="G760" t="e">
        <f>obiekty!#REF!</f>
        <v>#REF!</v>
      </c>
      <c r="H760" t="e">
        <f>obiekty!#REF!</f>
        <v>#REF!</v>
      </c>
      <c r="I760" s="5" t="e">
        <f>obiekty!#REF!</f>
        <v>#REF!</v>
      </c>
      <c r="J760" t="e">
        <f>obiekty!#REF!</f>
        <v>#REF!</v>
      </c>
      <c r="K760" t="e">
        <f>IF(OR(ISERROR(H760),ISBLANK(H760),H760=0, H760=""),"",#REF!)</f>
        <v>#REF!</v>
      </c>
      <c r="L760" t="e">
        <f>#REF!</f>
        <v>#REF!</v>
      </c>
      <c r="M760" t="e">
        <f>#REF!</f>
        <v>#REF!</v>
      </c>
      <c r="N760" t="e">
        <f>#REF!</f>
        <v>#REF!</v>
      </c>
      <c r="O760" t="e">
        <f>obiekty!#REF!</f>
        <v>#REF!</v>
      </c>
      <c r="P760" t="e">
        <f>#REF!</f>
        <v>#REF!</v>
      </c>
      <c r="Q760" s="8" t="e">
        <f>obiekty!#REF!</f>
        <v>#REF!</v>
      </c>
      <c r="R760" t="e">
        <f>obiekty!#REF!</f>
        <v>#REF!</v>
      </c>
    </row>
    <row r="761" spans="1:18">
      <c r="A761" t="e">
        <f>IF(OR(ISERROR(H761),ISBLANK(H761),H761=0, H761=""),"",#REF!)</f>
        <v>#REF!</v>
      </c>
      <c r="B761" t="e">
        <f>IF(OR(ISERROR(H761),ISBLANK(H761),H761=0, H761=""),"",#REF!)</f>
        <v>#REF!</v>
      </c>
      <c r="C761" t="e">
        <f>obiekty!#REF!</f>
        <v>#REF!</v>
      </c>
      <c r="D761" t="e">
        <f>obiekty!#REF!</f>
        <v>#REF!</v>
      </c>
      <c r="E761" t="e">
        <f>obiekty!#REF!</f>
        <v>#REF!</v>
      </c>
      <c r="F761" t="e">
        <f>obiekty!#REF!</f>
        <v>#REF!</v>
      </c>
      <c r="G761" t="e">
        <f>obiekty!#REF!</f>
        <v>#REF!</v>
      </c>
      <c r="H761" t="e">
        <f>obiekty!#REF!</f>
        <v>#REF!</v>
      </c>
      <c r="I761" s="5" t="e">
        <f>obiekty!#REF!</f>
        <v>#REF!</v>
      </c>
      <c r="J761" t="e">
        <f>obiekty!#REF!</f>
        <v>#REF!</v>
      </c>
      <c r="K761" t="e">
        <f>IF(OR(ISERROR(H761),ISBLANK(H761),H761=0, H761=""),"",#REF!)</f>
        <v>#REF!</v>
      </c>
      <c r="L761" t="e">
        <f>#REF!</f>
        <v>#REF!</v>
      </c>
      <c r="M761" t="e">
        <f>#REF!</f>
        <v>#REF!</v>
      </c>
      <c r="N761" t="e">
        <f>#REF!</f>
        <v>#REF!</v>
      </c>
      <c r="O761" t="e">
        <f>obiekty!#REF!</f>
        <v>#REF!</v>
      </c>
      <c r="P761" t="e">
        <f>#REF!</f>
        <v>#REF!</v>
      </c>
      <c r="Q761" s="8" t="e">
        <f>obiekty!#REF!</f>
        <v>#REF!</v>
      </c>
      <c r="R761" t="e">
        <f>obiekty!#REF!</f>
        <v>#REF!</v>
      </c>
    </row>
    <row r="762" spans="1:18">
      <c r="A762" t="e">
        <f>IF(OR(ISERROR(H762),ISBLANK(H762),H762=0, H762=""),"",#REF!)</f>
        <v>#REF!</v>
      </c>
      <c r="B762" t="e">
        <f>IF(OR(ISERROR(H762),ISBLANK(H762),H762=0, H762=""),"",#REF!)</f>
        <v>#REF!</v>
      </c>
      <c r="C762" t="e">
        <f>obiekty!#REF!</f>
        <v>#REF!</v>
      </c>
      <c r="D762" t="e">
        <f>obiekty!#REF!</f>
        <v>#REF!</v>
      </c>
      <c r="E762" t="e">
        <f>obiekty!#REF!</f>
        <v>#REF!</v>
      </c>
      <c r="F762" t="e">
        <f>obiekty!#REF!</f>
        <v>#REF!</v>
      </c>
      <c r="G762" t="e">
        <f>obiekty!#REF!</f>
        <v>#REF!</v>
      </c>
      <c r="H762" t="e">
        <f>obiekty!#REF!</f>
        <v>#REF!</v>
      </c>
      <c r="I762" s="5" t="e">
        <f>obiekty!#REF!</f>
        <v>#REF!</v>
      </c>
      <c r="J762" t="e">
        <f>obiekty!#REF!</f>
        <v>#REF!</v>
      </c>
      <c r="K762" t="e">
        <f>IF(OR(ISERROR(H762),ISBLANK(H762),H762=0, H762=""),"",#REF!)</f>
        <v>#REF!</v>
      </c>
      <c r="L762" t="e">
        <f>#REF!</f>
        <v>#REF!</v>
      </c>
      <c r="M762" t="e">
        <f>#REF!</f>
        <v>#REF!</v>
      </c>
      <c r="N762" t="e">
        <f>#REF!</f>
        <v>#REF!</v>
      </c>
      <c r="O762" t="e">
        <f>obiekty!#REF!</f>
        <v>#REF!</v>
      </c>
      <c r="P762" t="e">
        <f>#REF!</f>
        <v>#REF!</v>
      </c>
      <c r="Q762" s="8" t="e">
        <f>obiekty!#REF!</f>
        <v>#REF!</v>
      </c>
      <c r="R762" t="e">
        <f>obiekty!#REF!</f>
        <v>#REF!</v>
      </c>
    </row>
    <row r="763" spans="1:18">
      <c r="A763" t="e">
        <f>IF(OR(ISERROR(H763),ISBLANK(H763),H763=0, H763=""),"",#REF!)</f>
        <v>#REF!</v>
      </c>
      <c r="B763" t="e">
        <f>IF(OR(ISERROR(H763),ISBLANK(H763),H763=0, H763=""),"",#REF!)</f>
        <v>#REF!</v>
      </c>
      <c r="C763" t="e">
        <f>obiekty!#REF!</f>
        <v>#REF!</v>
      </c>
      <c r="D763" t="e">
        <f>obiekty!#REF!</f>
        <v>#REF!</v>
      </c>
      <c r="E763" t="e">
        <f>obiekty!#REF!</f>
        <v>#REF!</v>
      </c>
      <c r="F763" t="e">
        <f>obiekty!#REF!</f>
        <v>#REF!</v>
      </c>
      <c r="G763" t="e">
        <f>obiekty!#REF!</f>
        <v>#REF!</v>
      </c>
      <c r="H763" t="e">
        <f>obiekty!#REF!</f>
        <v>#REF!</v>
      </c>
      <c r="I763" s="5" t="e">
        <f>obiekty!#REF!</f>
        <v>#REF!</v>
      </c>
      <c r="J763" t="e">
        <f>obiekty!#REF!</f>
        <v>#REF!</v>
      </c>
      <c r="K763" t="e">
        <f>IF(OR(ISERROR(H763),ISBLANK(H763),H763=0, H763=""),"",#REF!)</f>
        <v>#REF!</v>
      </c>
      <c r="L763" t="e">
        <f>#REF!</f>
        <v>#REF!</v>
      </c>
      <c r="M763" t="e">
        <f>#REF!</f>
        <v>#REF!</v>
      </c>
      <c r="N763" t="e">
        <f>#REF!</f>
        <v>#REF!</v>
      </c>
      <c r="O763" t="e">
        <f>obiekty!#REF!</f>
        <v>#REF!</v>
      </c>
      <c r="P763" t="e">
        <f>#REF!</f>
        <v>#REF!</v>
      </c>
      <c r="Q763" s="8" t="e">
        <f>obiekty!#REF!</f>
        <v>#REF!</v>
      </c>
      <c r="R763" t="e">
        <f>obiekty!#REF!</f>
        <v>#REF!</v>
      </c>
    </row>
    <row r="764" spans="1:18">
      <c r="A764" t="e">
        <f>IF(OR(ISERROR(H764),ISBLANK(H764),H764=0, H764=""),"",#REF!)</f>
        <v>#REF!</v>
      </c>
      <c r="B764" t="e">
        <f>IF(OR(ISERROR(H764),ISBLANK(H764),H764=0, H764=""),"",#REF!)</f>
        <v>#REF!</v>
      </c>
      <c r="C764" t="e">
        <f>obiekty!#REF!</f>
        <v>#REF!</v>
      </c>
      <c r="D764" t="e">
        <f>obiekty!#REF!</f>
        <v>#REF!</v>
      </c>
      <c r="E764" t="e">
        <f>obiekty!#REF!</f>
        <v>#REF!</v>
      </c>
      <c r="F764" t="e">
        <f>obiekty!#REF!</f>
        <v>#REF!</v>
      </c>
      <c r="G764" t="e">
        <f>obiekty!#REF!</f>
        <v>#REF!</v>
      </c>
      <c r="H764" t="e">
        <f>obiekty!#REF!</f>
        <v>#REF!</v>
      </c>
      <c r="I764" s="5" t="e">
        <f>obiekty!#REF!</f>
        <v>#REF!</v>
      </c>
      <c r="J764" t="e">
        <f>obiekty!#REF!</f>
        <v>#REF!</v>
      </c>
      <c r="K764" t="e">
        <f>IF(OR(ISERROR(H764),ISBLANK(H764),H764=0, H764=""),"",#REF!)</f>
        <v>#REF!</v>
      </c>
      <c r="L764" t="e">
        <f>#REF!</f>
        <v>#REF!</v>
      </c>
      <c r="M764" t="e">
        <f>#REF!</f>
        <v>#REF!</v>
      </c>
      <c r="N764" t="e">
        <f>#REF!</f>
        <v>#REF!</v>
      </c>
      <c r="O764" t="e">
        <f>obiekty!#REF!</f>
        <v>#REF!</v>
      </c>
      <c r="P764" t="e">
        <f>#REF!</f>
        <v>#REF!</v>
      </c>
      <c r="Q764" s="8" t="e">
        <f>obiekty!#REF!</f>
        <v>#REF!</v>
      </c>
      <c r="R764" t="e">
        <f>obiekty!#REF!</f>
        <v>#REF!</v>
      </c>
    </row>
    <row r="765" spans="1:18">
      <c r="A765" t="e">
        <f>IF(OR(ISERROR(H765),ISBLANK(H765),H765=0, H765=""),"",#REF!)</f>
        <v>#REF!</v>
      </c>
      <c r="B765" t="e">
        <f>IF(OR(ISERROR(H765),ISBLANK(H765),H765=0, H765=""),"",#REF!)</f>
        <v>#REF!</v>
      </c>
      <c r="C765" t="e">
        <f>obiekty!#REF!</f>
        <v>#REF!</v>
      </c>
      <c r="D765" t="e">
        <f>obiekty!#REF!</f>
        <v>#REF!</v>
      </c>
      <c r="E765" t="e">
        <f>obiekty!#REF!</f>
        <v>#REF!</v>
      </c>
      <c r="F765" t="e">
        <f>obiekty!#REF!</f>
        <v>#REF!</v>
      </c>
      <c r="G765" t="e">
        <f>obiekty!#REF!</f>
        <v>#REF!</v>
      </c>
      <c r="H765" t="e">
        <f>obiekty!#REF!</f>
        <v>#REF!</v>
      </c>
      <c r="I765" s="5" t="e">
        <f>obiekty!#REF!</f>
        <v>#REF!</v>
      </c>
      <c r="J765" t="e">
        <f>obiekty!#REF!</f>
        <v>#REF!</v>
      </c>
      <c r="K765" t="e">
        <f>IF(OR(ISERROR(H765),ISBLANK(H765),H765=0, H765=""),"",#REF!)</f>
        <v>#REF!</v>
      </c>
      <c r="L765" t="e">
        <f>#REF!</f>
        <v>#REF!</v>
      </c>
      <c r="M765" t="e">
        <f>#REF!</f>
        <v>#REF!</v>
      </c>
      <c r="N765" t="e">
        <f>#REF!</f>
        <v>#REF!</v>
      </c>
      <c r="O765" t="e">
        <f>obiekty!#REF!</f>
        <v>#REF!</v>
      </c>
      <c r="P765" t="e">
        <f>#REF!</f>
        <v>#REF!</v>
      </c>
      <c r="Q765" s="8" t="e">
        <f>obiekty!#REF!</f>
        <v>#REF!</v>
      </c>
      <c r="R765" t="e">
        <f>obiekty!#REF!</f>
        <v>#REF!</v>
      </c>
    </row>
    <row r="766" spans="1:18">
      <c r="A766" t="e">
        <f>IF(OR(ISERROR(H766),ISBLANK(H766),H766=0, H766=""),"",#REF!)</f>
        <v>#REF!</v>
      </c>
      <c r="B766" t="e">
        <f>IF(OR(ISERROR(H766),ISBLANK(H766),H766=0, H766=""),"",#REF!)</f>
        <v>#REF!</v>
      </c>
      <c r="C766" t="e">
        <f>obiekty!#REF!</f>
        <v>#REF!</v>
      </c>
      <c r="D766" t="e">
        <f>obiekty!#REF!</f>
        <v>#REF!</v>
      </c>
      <c r="E766" t="e">
        <f>obiekty!#REF!</f>
        <v>#REF!</v>
      </c>
      <c r="F766" t="e">
        <f>obiekty!#REF!</f>
        <v>#REF!</v>
      </c>
      <c r="G766" t="e">
        <f>obiekty!#REF!</f>
        <v>#REF!</v>
      </c>
      <c r="H766" t="e">
        <f>obiekty!#REF!</f>
        <v>#REF!</v>
      </c>
      <c r="I766" s="5" t="e">
        <f>obiekty!#REF!</f>
        <v>#REF!</v>
      </c>
      <c r="J766" t="e">
        <f>obiekty!#REF!</f>
        <v>#REF!</v>
      </c>
      <c r="K766" t="e">
        <f>IF(OR(ISERROR(H766),ISBLANK(H766),H766=0, H766=""),"",#REF!)</f>
        <v>#REF!</v>
      </c>
      <c r="L766" t="e">
        <f>#REF!</f>
        <v>#REF!</v>
      </c>
      <c r="M766" t="e">
        <f>#REF!</f>
        <v>#REF!</v>
      </c>
      <c r="N766" t="e">
        <f>#REF!</f>
        <v>#REF!</v>
      </c>
      <c r="O766" t="e">
        <f>obiekty!#REF!</f>
        <v>#REF!</v>
      </c>
      <c r="P766" t="e">
        <f>#REF!</f>
        <v>#REF!</v>
      </c>
      <c r="Q766" s="8" t="e">
        <f>obiekty!#REF!</f>
        <v>#REF!</v>
      </c>
      <c r="R766" t="e">
        <f>obiekty!#REF!</f>
        <v>#REF!</v>
      </c>
    </row>
    <row r="767" spans="1:18">
      <c r="A767" t="e">
        <f>IF(OR(ISERROR(H767),ISBLANK(H767),H767=0, H767=""),"",#REF!)</f>
        <v>#REF!</v>
      </c>
      <c r="B767" t="e">
        <f>IF(OR(ISERROR(H767),ISBLANK(H767),H767=0, H767=""),"",#REF!)</f>
        <v>#REF!</v>
      </c>
      <c r="C767" t="e">
        <f>obiekty!#REF!</f>
        <v>#REF!</v>
      </c>
      <c r="D767" t="e">
        <f>obiekty!#REF!</f>
        <v>#REF!</v>
      </c>
      <c r="E767" t="e">
        <f>obiekty!#REF!</f>
        <v>#REF!</v>
      </c>
      <c r="F767" t="e">
        <f>obiekty!#REF!</f>
        <v>#REF!</v>
      </c>
      <c r="G767" t="e">
        <f>obiekty!#REF!</f>
        <v>#REF!</v>
      </c>
      <c r="H767" t="e">
        <f>obiekty!#REF!</f>
        <v>#REF!</v>
      </c>
      <c r="I767" s="5" t="e">
        <f>obiekty!#REF!</f>
        <v>#REF!</v>
      </c>
      <c r="J767" t="e">
        <f>obiekty!#REF!</f>
        <v>#REF!</v>
      </c>
      <c r="K767" t="e">
        <f>IF(OR(ISERROR(H767),ISBLANK(H767),H767=0, H767=""),"",#REF!)</f>
        <v>#REF!</v>
      </c>
      <c r="L767" t="e">
        <f>#REF!</f>
        <v>#REF!</v>
      </c>
      <c r="M767" t="e">
        <f>#REF!</f>
        <v>#REF!</v>
      </c>
      <c r="N767" t="e">
        <f>#REF!</f>
        <v>#REF!</v>
      </c>
      <c r="O767" t="e">
        <f>obiekty!#REF!</f>
        <v>#REF!</v>
      </c>
      <c r="P767" t="e">
        <f>#REF!</f>
        <v>#REF!</v>
      </c>
      <c r="Q767" s="8" t="e">
        <f>obiekty!#REF!</f>
        <v>#REF!</v>
      </c>
      <c r="R767" t="e">
        <f>obiekty!#REF!</f>
        <v>#REF!</v>
      </c>
    </row>
    <row r="768" spans="1:18">
      <c r="A768" t="e">
        <f>IF(OR(ISERROR(H768),ISBLANK(H768),H768=0, H768=""),"",#REF!)</f>
        <v>#REF!</v>
      </c>
      <c r="B768" t="e">
        <f>IF(OR(ISERROR(H768),ISBLANK(H768),H768=0, H768=""),"",#REF!)</f>
        <v>#REF!</v>
      </c>
      <c r="C768" t="e">
        <f>obiekty!#REF!</f>
        <v>#REF!</v>
      </c>
      <c r="D768" t="e">
        <f>obiekty!#REF!</f>
        <v>#REF!</v>
      </c>
      <c r="E768" t="e">
        <f>obiekty!#REF!</f>
        <v>#REF!</v>
      </c>
      <c r="F768" t="e">
        <f>obiekty!#REF!</f>
        <v>#REF!</v>
      </c>
      <c r="G768" t="e">
        <f>obiekty!#REF!</f>
        <v>#REF!</v>
      </c>
      <c r="H768" t="e">
        <f>obiekty!#REF!</f>
        <v>#REF!</v>
      </c>
      <c r="I768" s="5" t="e">
        <f>obiekty!#REF!</f>
        <v>#REF!</v>
      </c>
      <c r="J768" t="e">
        <f>obiekty!#REF!</f>
        <v>#REF!</v>
      </c>
      <c r="K768" t="e">
        <f>IF(OR(ISERROR(H768),ISBLANK(H768),H768=0, H768=""),"",#REF!)</f>
        <v>#REF!</v>
      </c>
      <c r="L768" t="e">
        <f>#REF!</f>
        <v>#REF!</v>
      </c>
      <c r="M768" t="e">
        <f>#REF!</f>
        <v>#REF!</v>
      </c>
      <c r="N768" t="e">
        <f>#REF!</f>
        <v>#REF!</v>
      </c>
      <c r="O768" t="e">
        <f>obiekty!#REF!</f>
        <v>#REF!</v>
      </c>
      <c r="P768" t="e">
        <f>#REF!</f>
        <v>#REF!</v>
      </c>
      <c r="Q768" s="8" t="e">
        <f>obiekty!#REF!</f>
        <v>#REF!</v>
      </c>
      <c r="R768" t="e">
        <f>obiekty!#REF!</f>
        <v>#REF!</v>
      </c>
    </row>
    <row r="769" spans="1:18">
      <c r="A769" t="e">
        <f>IF(OR(ISERROR(H769),ISBLANK(H769),H769=0, H769=""),"",#REF!)</f>
        <v>#REF!</v>
      </c>
      <c r="B769" t="e">
        <f>IF(OR(ISERROR(H769),ISBLANK(H769),H769=0, H769=""),"",#REF!)</f>
        <v>#REF!</v>
      </c>
      <c r="C769" t="e">
        <f>obiekty!#REF!</f>
        <v>#REF!</v>
      </c>
      <c r="D769" t="e">
        <f>obiekty!#REF!</f>
        <v>#REF!</v>
      </c>
      <c r="E769" t="e">
        <f>obiekty!#REF!</f>
        <v>#REF!</v>
      </c>
      <c r="F769" t="e">
        <f>obiekty!#REF!</f>
        <v>#REF!</v>
      </c>
      <c r="G769" t="e">
        <f>obiekty!#REF!</f>
        <v>#REF!</v>
      </c>
      <c r="H769" t="e">
        <f>obiekty!#REF!</f>
        <v>#REF!</v>
      </c>
      <c r="I769" s="5" t="e">
        <f>obiekty!#REF!</f>
        <v>#REF!</v>
      </c>
      <c r="J769" t="e">
        <f>obiekty!#REF!</f>
        <v>#REF!</v>
      </c>
      <c r="K769" t="e">
        <f>IF(OR(ISERROR(H769),ISBLANK(H769),H769=0, H769=""),"",#REF!)</f>
        <v>#REF!</v>
      </c>
      <c r="L769" t="e">
        <f>#REF!</f>
        <v>#REF!</v>
      </c>
      <c r="M769" t="e">
        <f>#REF!</f>
        <v>#REF!</v>
      </c>
      <c r="N769" t="e">
        <f>#REF!</f>
        <v>#REF!</v>
      </c>
      <c r="O769" t="e">
        <f>obiekty!#REF!</f>
        <v>#REF!</v>
      </c>
      <c r="P769" t="e">
        <f>#REF!</f>
        <v>#REF!</v>
      </c>
      <c r="Q769" s="8" t="e">
        <f>obiekty!#REF!</f>
        <v>#REF!</v>
      </c>
      <c r="R769" t="e">
        <f>obiekty!#REF!</f>
        <v>#REF!</v>
      </c>
    </row>
    <row r="770" spans="1:18">
      <c r="A770" t="e">
        <f>IF(OR(ISERROR(H770),ISBLANK(H770),H770=0, H770=""),"",#REF!)</f>
        <v>#REF!</v>
      </c>
      <c r="B770" t="e">
        <f>IF(OR(ISERROR(H770),ISBLANK(H770),H770=0, H770=""),"",#REF!)</f>
        <v>#REF!</v>
      </c>
      <c r="C770" t="e">
        <f>obiekty!#REF!</f>
        <v>#REF!</v>
      </c>
      <c r="D770" t="e">
        <f>obiekty!#REF!</f>
        <v>#REF!</v>
      </c>
      <c r="E770" t="e">
        <f>obiekty!#REF!</f>
        <v>#REF!</v>
      </c>
      <c r="F770" t="e">
        <f>obiekty!#REF!</f>
        <v>#REF!</v>
      </c>
      <c r="G770" t="e">
        <f>obiekty!#REF!</f>
        <v>#REF!</v>
      </c>
      <c r="H770" t="e">
        <f>obiekty!#REF!</f>
        <v>#REF!</v>
      </c>
      <c r="I770" s="5" t="e">
        <f>obiekty!#REF!</f>
        <v>#REF!</v>
      </c>
      <c r="J770" t="e">
        <f>obiekty!#REF!</f>
        <v>#REF!</v>
      </c>
      <c r="K770" t="e">
        <f>IF(OR(ISERROR(H770),ISBLANK(H770),H770=0, H770=""),"",#REF!)</f>
        <v>#REF!</v>
      </c>
      <c r="L770" t="e">
        <f>#REF!</f>
        <v>#REF!</v>
      </c>
      <c r="M770" t="e">
        <f>#REF!</f>
        <v>#REF!</v>
      </c>
      <c r="N770" t="e">
        <f>#REF!</f>
        <v>#REF!</v>
      </c>
      <c r="O770" t="e">
        <f>obiekty!#REF!</f>
        <v>#REF!</v>
      </c>
      <c r="P770" t="e">
        <f>#REF!</f>
        <v>#REF!</v>
      </c>
      <c r="Q770" s="8" t="e">
        <f>obiekty!#REF!</f>
        <v>#REF!</v>
      </c>
      <c r="R770" t="e">
        <f>obiekty!#REF!</f>
        <v>#REF!</v>
      </c>
    </row>
    <row r="771" spans="1:18">
      <c r="A771" t="e">
        <f>IF(OR(ISERROR(H771),ISBLANK(H771),H771=0, H771=""),"",#REF!)</f>
        <v>#REF!</v>
      </c>
      <c r="B771" t="e">
        <f>IF(OR(ISERROR(H771),ISBLANK(H771),H771=0, H771=""),"",#REF!)</f>
        <v>#REF!</v>
      </c>
      <c r="C771" t="e">
        <f>obiekty!#REF!</f>
        <v>#REF!</v>
      </c>
      <c r="D771" t="e">
        <f>obiekty!#REF!</f>
        <v>#REF!</v>
      </c>
      <c r="E771" t="e">
        <f>obiekty!#REF!</f>
        <v>#REF!</v>
      </c>
      <c r="F771" t="e">
        <f>obiekty!#REF!</f>
        <v>#REF!</v>
      </c>
      <c r="G771" t="e">
        <f>obiekty!#REF!</f>
        <v>#REF!</v>
      </c>
      <c r="H771" t="e">
        <f>obiekty!#REF!</f>
        <v>#REF!</v>
      </c>
      <c r="I771" s="5" t="e">
        <f>obiekty!#REF!</f>
        <v>#REF!</v>
      </c>
      <c r="J771" t="e">
        <f>obiekty!#REF!</f>
        <v>#REF!</v>
      </c>
      <c r="K771" t="e">
        <f>IF(OR(ISERROR(H771),ISBLANK(H771),H771=0, H771=""),"",#REF!)</f>
        <v>#REF!</v>
      </c>
      <c r="L771" t="e">
        <f>#REF!</f>
        <v>#REF!</v>
      </c>
      <c r="M771" t="e">
        <f>#REF!</f>
        <v>#REF!</v>
      </c>
      <c r="N771" t="e">
        <f>#REF!</f>
        <v>#REF!</v>
      </c>
      <c r="O771" t="e">
        <f>obiekty!#REF!</f>
        <v>#REF!</v>
      </c>
      <c r="P771" t="e">
        <f>#REF!</f>
        <v>#REF!</v>
      </c>
      <c r="Q771" s="8" t="e">
        <f>obiekty!#REF!</f>
        <v>#REF!</v>
      </c>
      <c r="R771" t="e">
        <f>obiekty!#REF!</f>
        <v>#REF!</v>
      </c>
    </row>
    <row r="772" spans="1:18">
      <c r="A772" t="e">
        <f>IF(OR(ISERROR(H772),ISBLANK(H772),H772=0, H772=""),"",#REF!)</f>
        <v>#REF!</v>
      </c>
      <c r="B772" t="e">
        <f>IF(OR(ISERROR(H772),ISBLANK(H772),H772=0, H772=""),"",#REF!)</f>
        <v>#REF!</v>
      </c>
      <c r="C772" t="e">
        <f>obiekty!#REF!</f>
        <v>#REF!</v>
      </c>
      <c r="D772" t="e">
        <f>obiekty!#REF!</f>
        <v>#REF!</v>
      </c>
      <c r="E772" t="e">
        <f>obiekty!#REF!</f>
        <v>#REF!</v>
      </c>
      <c r="F772" t="e">
        <f>obiekty!#REF!</f>
        <v>#REF!</v>
      </c>
      <c r="G772" t="e">
        <f>obiekty!#REF!</f>
        <v>#REF!</v>
      </c>
      <c r="H772" t="e">
        <f>obiekty!#REF!</f>
        <v>#REF!</v>
      </c>
      <c r="I772" s="5" t="e">
        <f>obiekty!#REF!</f>
        <v>#REF!</v>
      </c>
      <c r="J772" t="e">
        <f>obiekty!#REF!</f>
        <v>#REF!</v>
      </c>
      <c r="K772" t="e">
        <f>IF(OR(ISERROR(H772),ISBLANK(H772),H772=0, H772=""),"",#REF!)</f>
        <v>#REF!</v>
      </c>
      <c r="L772" t="e">
        <f>#REF!</f>
        <v>#REF!</v>
      </c>
      <c r="M772" t="e">
        <f>#REF!</f>
        <v>#REF!</v>
      </c>
      <c r="N772" t="e">
        <f>#REF!</f>
        <v>#REF!</v>
      </c>
      <c r="O772" t="e">
        <f>obiekty!#REF!</f>
        <v>#REF!</v>
      </c>
      <c r="P772" t="e">
        <f>#REF!</f>
        <v>#REF!</v>
      </c>
      <c r="Q772" s="8" t="e">
        <f>obiekty!#REF!</f>
        <v>#REF!</v>
      </c>
      <c r="R772" t="e">
        <f>obiekty!#REF!</f>
        <v>#REF!</v>
      </c>
    </row>
    <row r="773" spans="1:18">
      <c r="A773" t="e">
        <f>IF(OR(ISERROR(H773),ISBLANK(H773),H773=0, H773=""),"",#REF!)</f>
        <v>#REF!</v>
      </c>
      <c r="B773" t="e">
        <f>IF(OR(ISERROR(H773),ISBLANK(H773),H773=0, H773=""),"",#REF!)</f>
        <v>#REF!</v>
      </c>
      <c r="C773" t="e">
        <f>obiekty!#REF!</f>
        <v>#REF!</v>
      </c>
      <c r="D773" t="e">
        <f>obiekty!#REF!</f>
        <v>#REF!</v>
      </c>
      <c r="E773" t="e">
        <f>obiekty!#REF!</f>
        <v>#REF!</v>
      </c>
      <c r="F773" t="e">
        <f>obiekty!#REF!</f>
        <v>#REF!</v>
      </c>
      <c r="G773" t="e">
        <f>obiekty!#REF!</f>
        <v>#REF!</v>
      </c>
      <c r="H773" t="e">
        <f>obiekty!#REF!</f>
        <v>#REF!</v>
      </c>
      <c r="I773" s="5" t="e">
        <f>obiekty!#REF!</f>
        <v>#REF!</v>
      </c>
      <c r="J773" t="e">
        <f>obiekty!#REF!</f>
        <v>#REF!</v>
      </c>
      <c r="K773" t="e">
        <f>IF(OR(ISERROR(H773),ISBLANK(H773),H773=0, H773=""),"",#REF!)</f>
        <v>#REF!</v>
      </c>
      <c r="L773" t="e">
        <f>#REF!</f>
        <v>#REF!</v>
      </c>
      <c r="M773" t="e">
        <f>#REF!</f>
        <v>#REF!</v>
      </c>
      <c r="N773" t="e">
        <f>#REF!</f>
        <v>#REF!</v>
      </c>
      <c r="O773" t="e">
        <f>obiekty!#REF!</f>
        <v>#REF!</v>
      </c>
      <c r="P773" t="e">
        <f>#REF!</f>
        <v>#REF!</v>
      </c>
      <c r="Q773" s="8" t="e">
        <f>obiekty!#REF!</f>
        <v>#REF!</v>
      </c>
      <c r="R773" t="e">
        <f>obiekty!#REF!</f>
        <v>#REF!</v>
      </c>
    </row>
    <row r="774" spans="1:18">
      <c r="A774" t="e">
        <f>IF(OR(ISERROR(H774),ISBLANK(H774),H774=0, H774=""),"",#REF!)</f>
        <v>#REF!</v>
      </c>
      <c r="B774" t="e">
        <f>IF(OR(ISERROR(H774),ISBLANK(H774),H774=0, H774=""),"",#REF!)</f>
        <v>#REF!</v>
      </c>
      <c r="C774" t="e">
        <f>obiekty!#REF!</f>
        <v>#REF!</v>
      </c>
      <c r="D774" t="e">
        <f>obiekty!#REF!</f>
        <v>#REF!</v>
      </c>
      <c r="E774" t="e">
        <f>obiekty!#REF!</f>
        <v>#REF!</v>
      </c>
      <c r="F774" t="e">
        <f>obiekty!#REF!</f>
        <v>#REF!</v>
      </c>
      <c r="G774" t="e">
        <f>obiekty!#REF!</f>
        <v>#REF!</v>
      </c>
      <c r="H774" t="e">
        <f>obiekty!#REF!</f>
        <v>#REF!</v>
      </c>
      <c r="I774" s="5" t="e">
        <f>obiekty!#REF!</f>
        <v>#REF!</v>
      </c>
      <c r="J774" t="e">
        <f>obiekty!#REF!</f>
        <v>#REF!</v>
      </c>
      <c r="K774" t="e">
        <f>IF(OR(ISERROR(H774),ISBLANK(H774),H774=0, H774=""),"",#REF!)</f>
        <v>#REF!</v>
      </c>
      <c r="L774" t="e">
        <f>#REF!</f>
        <v>#REF!</v>
      </c>
      <c r="M774" t="e">
        <f>#REF!</f>
        <v>#REF!</v>
      </c>
      <c r="N774" t="e">
        <f>#REF!</f>
        <v>#REF!</v>
      </c>
      <c r="O774" t="e">
        <f>obiekty!#REF!</f>
        <v>#REF!</v>
      </c>
      <c r="P774" t="e">
        <f>#REF!</f>
        <v>#REF!</v>
      </c>
      <c r="Q774" s="8" t="e">
        <f>obiekty!#REF!</f>
        <v>#REF!</v>
      </c>
      <c r="R774" t="e">
        <f>obiekty!#REF!</f>
        <v>#REF!</v>
      </c>
    </row>
    <row r="775" spans="1:18">
      <c r="A775" t="e">
        <f>IF(OR(ISERROR(H775),ISBLANK(H775),H775=0, H775=""),"",#REF!)</f>
        <v>#REF!</v>
      </c>
      <c r="B775" t="e">
        <f>IF(OR(ISERROR(H775),ISBLANK(H775),H775=0, H775=""),"",#REF!)</f>
        <v>#REF!</v>
      </c>
      <c r="C775" t="e">
        <f>obiekty!#REF!</f>
        <v>#REF!</v>
      </c>
      <c r="D775" t="e">
        <f>obiekty!#REF!</f>
        <v>#REF!</v>
      </c>
      <c r="E775" t="e">
        <f>obiekty!#REF!</f>
        <v>#REF!</v>
      </c>
      <c r="F775" t="e">
        <f>obiekty!#REF!</f>
        <v>#REF!</v>
      </c>
      <c r="G775" t="e">
        <f>obiekty!#REF!</f>
        <v>#REF!</v>
      </c>
      <c r="H775" t="e">
        <f>obiekty!#REF!</f>
        <v>#REF!</v>
      </c>
      <c r="I775" s="5" t="e">
        <f>obiekty!#REF!</f>
        <v>#REF!</v>
      </c>
      <c r="J775" t="e">
        <f>obiekty!#REF!</f>
        <v>#REF!</v>
      </c>
      <c r="K775" t="e">
        <f>IF(OR(ISERROR(H775),ISBLANK(H775),H775=0, H775=""),"",#REF!)</f>
        <v>#REF!</v>
      </c>
      <c r="L775" t="e">
        <f>#REF!</f>
        <v>#REF!</v>
      </c>
      <c r="M775" t="e">
        <f>#REF!</f>
        <v>#REF!</v>
      </c>
      <c r="N775" t="e">
        <f>#REF!</f>
        <v>#REF!</v>
      </c>
      <c r="O775" t="e">
        <f>obiekty!#REF!</f>
        <v>#REF!</v>
      </c>
      <c r="P775" t="e">
        <f>#REF!</f>
        <v>#REF!</v>
      </c>
      <c r="Q775" s="8" t="e">
        <f>obiekty!#REF!</f>
        <v>#REF!</v>
      </c>
      <c r="R775" t="e">
        <f>obiekty!#REF!</f>
        <v>#REF!</v>
      </c>
    </row>
    <row r="776" spans="1:18">
      <c r="A776" t="e">
        <f>IF(OR(ISERROR(H776),ISBLANK(H776),H776=0, H776=""),"",#REF!)</f>
        <v>#REF!</v>
      </c>
      <c r="B776" t="e">
        <f>IF(OR(ISERROR(H776),ISBLANK(H776),H776=0, H776=""),"",#REF!)</f>
        <v>#REF!</v>
      </c>
      <c r="C776" t="e">
        <f>obiekty!#REF!</f>
        <v>#REF!</v>
      </c>
      <c r="D776" t="e">
        <f>obiekty!#REF!</f>
        <v>#REF!</v>
      </c>
      <c r="E776" t="e">
        <f>obiekty!#REF!</f>
        <v>#REF!</v>
      </c>
      <c r="F776" t="e">
        <f>obiekty!#REF!</f>
        <v>#REF!</v>
      </c>
      <c r="G776" t="e">
        <f>obiekty!#REF!</f>
        <v>#REF!</v>
      </c>
      <c r="H776" t="e">
        <f>obiekty!#REF!</f>
        <v>#REF!</v>
      </c>
      <c r="I776" s="5" t="e">
        <f>obiekty!#REF!</f>
        <v>#REF!</v>
      </c>
      <c r="J776" t="e">
        <f>obiekty!#REF!</f>
        <v>#REF!</v>
      </c>
      <c r="K776" t="e">
        <f>IF(OR(ISERROR(H776),ISBLANK(H776),H776=0, H776=""),"",#REF!)</f>
        <v>#REF!</v>
      </c>
      <c r="L776" t="e">
        <f>#REF!</f>
        <v>#REF!</v>
      </c>
      <c r="M776" t="e">
        <f>#REF!</f>
        <v>#REF!</v>
      </c>
      <c r="N776" t="e">
        <f>#REF!</f>
        <v>#REF!</v>
      </c>
      <c r="O776" t="e">
        <f>obiekty!#REF!</f>
        <v>#REF!</v>
      </c>
      <c r="P776" t="e">
        <f>#REF!</f>
        <v>#REF!</v>
      </c>
      <c r="Q776" s="8" t="e">
        <f>obiekty!#REF!</f>
        <v>#REF!</v>
      </c>
      <c r="R776" t="e">
        <f>obiekty!#REF!</f>
        <v>#REF!</v>
      </c>
    </row>
    <row r="777" spans="1:18">
      <c r="A777" t="e">
        <f>IF(OR(ISERROR(H777),ISBLANK(H777),H777=0, H777=""),"",#REF!)</f>
        <v>#REF!</v>
      </c>
      <c r="B777" t="e">
        <f>IF(OR(ISERROR(H777),ISBLANK(H777),H777=0, H777=""),"",#REF!)</f>
        <v>#REF!</v>
      </c>
      <c r="C777" t="e">
        <f>obiekty!#REF!</f>
        <v>#REF!</v>
      </c>
      <c r="D777" t="e">
        <f>obiekty!#REF!</f>
        <v>#REF!</v>
      </c>
      <c r="E777" t="e">
        <f>obiekty!#REF!</f>
        <v>#REF!</v>
      </c>
      <c r="F777" t="e">
        <f>obiekty!#REF!</f>
        <v>#REF!</v>
      </c>
      <c r="G777" t="e">
        <f>obiekty!#REF!</f>
        <v>#REF!</v>
      </c>
      <c r="H777" t="e">
        <f>obiekty!#REF!</f>
        <v>#REF!</v>
      </c>
      <c r="I777" s="5" t="e">
        <f>obiekty!#REF!</f>
        <v>#REF!</v>
      </c>
      <c r="J777" t="e">
        <f>obiekty!#REF!</f>
        <v>#REF!</v>
      </c>
      <c r="K777" t="e">
        <f>IF(OR(ISERROR(H777),ISBLANK(H777),H777=0, H777=""),"",#REF!)</f>
        <v>#REF!</v>
      </c>
      <c r="L777" t="e">
        <f>#REF!</f>
        <v>#REF!</v>
      </c>
      <c r="M777" t="e">
        <f>#REF!</f>
        <v>#REF!</v>
      </c>
      <c r="N777" t="e">
        <f>#REF!</f>
        <v>#REF!</v>
      </c>
      <c r="O777" t="e">
        <f>obiekty!#REF!</f>
        <v>#REF!</v>
      </c>
      <c r="P777" t="e">
        <f>#REF!</f>
        <v>#REF!</v>
      </c>
      <c r="Q777" s="8" t="e">
        <f>obiekty!#REF!</f>
        <v>#REF!</v>
      </c>
      <c r="R777" t="e">
        <f>obiekty!#REF!</f>
        <v>#REF!</v>
      </c>
    </row>
    <row r="778" spans="1:18">
      <c r="A778" t="e">
        <f>IF(OR(ISERROR(H778),ISBLANK(H778),H778=0, H778=""),"",#REF!)</f>
        <v>#REF!</v>
      </c>
      <c r="B778" t="e">
        <f>IF(OR(ISERROR(H778),ISBLANK(H778),H778=0, H778=""),"",#REF!)</f>
        <v>#REF!</v>
      </c>
      <c r="C778" t="e">
        <f>obiekty!#REF!</f>
        <v>#REF!</v>
      </c>
      <c r="D778" t="e">
        <f>obiekty!#REF!</f>
        <v>#REF!</v>
      </c>
      <c r="E778" t="e">
        <f>obiekty!#REF!</f>
        <v>#REF!</v>
      </c>
      <c r="F778" t="e">
        <f>obiekty!#REF!</f>
        <v>#REF!</v>
      </c>
      <c r="G778" t="e">
        <f>obiekty!#REF!</f>
        <v>#REF!</v>
      </c>
      <c r="H778" t="e">
        <f>obiekty!#REF!</f>
        <v>#REF!</v>
      </c>
      <c r="I778" s="5" t="e">
        <f>obiekty!#REF!</f>
        <v>#REF!</v>
      </c>
      <c r="J778" t="e">
        <f>obiekty!#REF!</f>
        <v>#REF!</v>
      </c>
      <c r="K778" t="e">
        <f>IF(OR(ISERROR(H778),ISBLANK(H778),H778=0, H778=""),"",#REF!)</f>
        <v>#REF!</v>
      </c>
      <c r="L778" t="e">
        <f>#REF!</f>
        <v>#REF!</v>
      </c>
      <c r="M778" t="e">
        <f>#REF!</f>
        <v>#REF!</v>
      </c>
      <c r="N778" t="e">
        <f>#REF!</f>
        <v>#REF!</v>
      </c>
      <c r="O778" t="e">
        <f>obiekty!#REF!</f>
        <v>#REF!</v>
      </c>
      <c r="P778" t="e">
        <f>#REF!</f>
        <v>#REF!</v>
      </c>
      <c r="Q778" s="8" t="e">
        <f>obiekty!#REF!</f>
        <v>#REF!</v>
      </c>
      <c r="R778" t="e">
        <f>obiekty!#REF!</f>
        <v>#REF!</v>
      </c>
    </row>
    <row r="779" spans="1:18">
      <c r="A779" t="e">
        <f>IF(OR(ISERROR(H779),ISBLANK(H779),H779=0, H779=""),"",#REF!)</f>
        <v>#REF!</v>
      </c>
      <c r="B779" t="e">
        <f>IF(OR(ISERROR(H779),ISBLANK(H779),H779=0, H779=""),"",#REF!)</f>
        <v>#REF!</v>
      </c>
      <c r="C779" t="e">
        <f>obiekty!#REF!</f>
        <v>#REF!</v>
      </c>
      <c r="D779" t="e">
        <f>obiekty!#REF!</f>
        <v>#REF!</v>
      </c>
      <c r="E779" t="e">
        <f>obiekty!#REF!</f>
        <v>#REF!</v>
      </c>
      <c r="F779" t="e">
        <f>obiekty!#REF!</f>
        <v>#REF!</v>
      </c>
      <c r="G779" t="e">
        <f>obiekty!#REF!</f>
        <v>#REF!</v>
      </c>
      <c r="H779" t="e">
        <f>obiekty!#REF!</f>
        <v>#REF!</v>
      </c>
      <c r="I779" s="5" t="e">
        <f>obiekty!#REF!</f>
        <v>#REF!</v>
      </c>
      <c r="J779" t="e">
        <f>obiekty!#REF!</f>
        <v>#REF!</v>
      </c>
      <c r="K779" t="e">
        <f>IF(OR(ISERROR(H779),ISBLANK(H779),H779=0, H779=""),"",#REF!)</f>
        <v>#REF!</v>
      </c>
      <c r="L779" t="e">
        <f>#REF!</f>
        <v>#REF!</v>
      </c>
      <c r="M779" t="e">
        <f>#REF!</f>
        <v>#REF!</v>
      </c>
      <c r="N779" t="e">
        <f>#REF!</f>
        <v>#REF!</v>
      </c>
      <c r="O779" t="e">
        <f>obiekty!#REF!</f>
        <v>#REF!</v>
      </c>
      <c r="P779" t="e">
        <f>#REF!</f>
        <v>#REF!</v>
      </c>
      <c r="Q779" s="8" t="e">
        <f>obiekty!#REF!</f>
        <v>#REF!</v>
      </c>
      <c r="R779" t="e">
        <f>obiekty!#REF!</f>
        <v>#REF!</v>
      </c>
    </row>
    <row r="780" spans="1:18">
      <c r="A780" t="e">
        <f>IF(OR(ISERROR(H780),ISBLANK(H780),H780=0, H780=""),"",#REF!)</f>
        <v>#REF!</v>
      </c>
      <c r="B780" t="e">
        <f>IF(OR(ISERROR(H780),ISBLANK(H780),H780=0, H780=""),"",#REF!)</f>
        <v>#REF!</v>
      </c>
      <c r="C780" t="e">
        <f>obiekty!#REF!</f>
        <v>#REF!</v>
      </c>
      <c r="D780" t="e">
        <f>obiekty!#REF!</f>
        <v>#REF!</v>
      </c>
      <c r="E780" t="e">
        <f>obiekty!#REF!</f>
        <v>#REF!</v>
      </c>
      <c r="F780" t="e">
        <f>obiekty!#REF!</f>
        <v>#REF!</v>
      </c>
      <c r="G780" t="e">
        <f>obiekty!#REF!</f>
        <v>#REF!</v>
      </c>
      <c r="H780" t="e">
        <f>obiekty!#REF!</f>
        <v>#REF!</v>
      </c>
      <c r="I780" s="5" t="e">
        <f>obiekty!#REF!</f>
        <v>#REF!</v>
      </c>
      <c r="J780" t="e">
        <f>obiekty!#REF!</f>
        <v>#REF!</v>
      </c>
      <c r="K780" t="e">
        <f>IF(OR(ISERROR(H780),ISBLANK(H780),H780=0, H780=""),"",#REF!)</f>
        <v>#REF!</v>
      </c>
      <c r="L780" t="e">
        <f>#REF!</f>
        <v>#REF!</v>
      </c>
      <c r="M780" t="e">
        <f>#REF!</f>
        <v>#REF!</v>
      </c>
      <c r="N780" t="e">
        <f>#REF!</f>
        <v>#REF!</v>
      </c>
      <c r="O780" t="e">
        <f>obiekty!#REF!</f>
        <v>#REF!</v>
      </c>
      <c r="P780" t="e">
        <f>#REF!</f>
        <v>#REF!</v>
      </c>
      <c r="Q780" s="8" t="e">
        <f>obiekty!#REF!</f>
        <v>#REF!</v>
      </c>
      <c r="R780" t="e">
        <f>obiekty!#REF!</f>
        <v>#REF!</v>
      </c>
    </row>
    <row r="781" spans="1:18">
      <c r="A781" t="e">
        <f>IF(OR(ISERROR(H781),ISBLANK(H781),H781=0, H781=""),"",#REF!)</f>
        <v>#REF!</v>
      </c>
      <c r="B781" t="e">
        <f>IF(OR(ISERROR(H781),ISBLANK(H781),H781=0, H781=""),"",#REF!)</f>
        <v>#REF!</v>
      </c>
      <c r="C781" t="e">
        <f>obiekty!#REF!</f>
        <v>#REF!</v>
      </c>
      <c r="D781" t="e">
        <f>obiekty!#REF!</f>
        <v>#REF!</v>
      </c>
      <c r="E781" t="e">
        <f>obiekty!#REF!</f>
        <v>#REF!</v>
      </c>
      <c r="F781" t="e">
        <f>obiekty!#REF!</f>
        <v>#REF!</v>
      </c>
      <c r="G781" t="e">
        <f>obiekty!#REF!</f>
        <v>#REF!</v>
      </c>
      <c r="H781" t="e">
        <f>obiekty!#REF!</f>
        <v>#REF!</v>
      </c>
      <c r="I781" s="5" t="e">
        <f>obiekty!#REF!</f>
        <v>#REF!</v>
      </c>
      <c r="J781" t="e">
        <f>obiekty!#REF!</f>
        <v>#REF!</v>
      </c>
      <c r="K781" t="e">
        <f>IF(OR(ISERROR(H781),ISBLANK(H781),H781=0, H781=""),"",#REF!)</f>
        <v>#REF!</v>
      </c>
      <c r="L781" t="e">
        <f>#REF!</f>
        <v>#REF!</v>
      </c>
      <c r="M781" t="e">
        <f>#REF!</f>
        <v>#REF!</v>
      </c>
      <c r="N781" t="e">
        <f>#REF!</f>
        <v>#REF!</v>
      </c>
      <c r="O781" t="e">
        <f>obiekty!#REF!</f>
        <v>#REF!</v>
      </c>
      <c r="P781" t="e">
        <f>#REF!</f>
        <v>#REF!</v>
      </c>
      <c r="Q781" s="8" t="e">
        <f>obiekty!#REF!</f>
        <v>#REF!</v>
      </c>
      <c r="R781" t="e">
        <f>obiekty!#REF!</f>
        <v>#REF!</v>
      </c>
    </row>
    <row r="782" spans="1:18">
      <c r="A782" t="e">
        <f>IF(OR(ISERROR(H782),ISBLANK(H782),H782=0, H782=""),"",#REF!)</f>
        <v>#REF!</v>
      </c>
      <c r="B782" t="e">
        <f>IF(OR(ISERROR(H782),ISBLANK(H782),H782=0, H782=""),"",#REF!)</f>
        <v>#REF!</v>
      </c>
      <c r="C782" t="e">
        <f>obiekty!#REF!</f>
        <v>#REF!</v>
      </c>
      <c r="D782" t="e">
        <f>obiekty!#REF!</f>
        <v>#REF!</v>
      </c>
      <c r="E782" t="e">
        <f>obiekty!#REF!</f>
        <v>#REF!</v>
      </c>
      <c r="F782" t="e">
        <f>obiekty!#REF!</f>
        <v>#REF!</v>
      </c>
      <c r="G782" t="e">
        <f>obiekty!#REF!</f>
        <v>#REF!</v>
      </c>
      <c r="H782" t="e">
        <f>obiekty!#REF!</f>
        <v>#REF!</v>
      </c>
      <c r="I782" s="5" t="e">
        <f>obiekty!#REF!</f>
        <v>#REF!</v>
      </c>
      <c r="J782" t="e">
        <f>obiekty!#REF!</f>
        <v>#REF!</v>
      </c>
      <c r="K782" t="e">
        <f>IF(OR(ISERROR(H782),ISBLANK(H782),H782=0, H782=""),"",#REF!)</f>
        <v>#REF!</v>
      </c>
      <c r="L782" t="e">
        <f>#REF!</f>
        <v>#REF!</v>
      </c>
      <c r="M782" t="e">
        <f>#REF!</f>
        <v>#REF!</v>
      </c>
      <c r="N782" t="e">
        <f>#REF!</f>
        <v>#REF!</v>
      </c>
      <c r="O782" t="e">
        <f>obiekty!#REF!</f>
        <v>#REF!</v>
      </c>
      <c r="P782" t="e">
        <f>#REF!</f>
        <v>#REF!</v>
      </c>
      <c r="Q782" s="8" t="e">
        <f>obiekty!#REF!</f>
        <v>#REF!</v>
      </c>
      <c r="R782" t="e">
        <f>obiekty!#REF!</f>
        <v>#REF!</v>
      </c>
    </row>
    <row r="783" spans="1:18">
      <c r="A783" t="e">
        <f>IF(OR(ISERROR(H783),ISBLANK(H783),H783=0, H783=""),"",#REF!)</f>
        <v>#REF!</v>
      </c>
      <c r="B783" t="e">
        <f>IF(OR(ISERROR(H783),ISBLANK(H783),H783=0, H783=""),"",#REF!)</f>
        <v>#REF!</v>
      </c>
      <c r="C783" t="e">
        <f>obiekty!#REF!</f>
        <v>#REF!</v>
      </c>
      <c r="D783" t="e">
        <f>obiekty!#REF!</f>
        <v>#REF!</v>
      </c>
      <c r="E783" t="e">
        <f>obiekty!#REF!</f>
        <v>#REF!</v>
      </c>
      <c r="F783" t="e">
        <f>obiekty!#REF!</f>
        <v>#REF!</v>
      </c>
      <c r="G783" t="e">
        <f>obiekty!#REF!</f>
        <v>#REF!</v>
      </c>
      <c r="H783" t="e">
        <f>obiekty!#REF!</f>
        <v>#REF!</v>
      </c>
      <c r="I783" s="5" t="e">
        <f>obiekty!#REF!</f>
        <v>#REF!</v>
      </c>
      <c r="J783" t="e">
        <f>obiekty!#REF!</f>
        <v>#REF!</v>
      </c>
      <c r="K783" t="e">
        <f>IF(OR(ISERROR(H783),ISBLANK(H783),H783=0, H783=""),"",#REF!)</f>
        <v>#REF!</v>
      </c>
      <c r="L783" t="e">
        <f>#REF!</f>
        <v>#REF!</v>
      </c>
      <c r="M783" t="e">
        <f>#REF!</f>
        <v>#REF!</v>
      </c>
      <c r="N783" t="e">
        <f>#REF!</f>
        <v>#REF!</v>
      </c>
      <c r="O783" t="e">
        <f>obiekty!#REF!</f>
        <v>#REF!</v>
      </c>
      <c r="P783" t="e">
        <f>#REF!</f>
        <v>#REF!</v>
      </c>
      <c r="Q783" s="8" t="e">
        <f>obiekty!#REF!</f>
        <v>#REF!</v>
      </c>
      <c r="R783" t="e">
        <f>obiekty!#REF!</f>
        <v>#REF!</v>
      </c>
    </row>
    <row r="784" spans="1:18">
      <c r="A784" t="e">
        <f>IF(OR(ISERROR(H784),ISBLANK(H784),H784=0, H784=""),"",#REF!)</f>
        <v>#REF!</v>
      </c>
      <c r="B784" t="e">
        <f>IF(OR(ISERROR(H784),ISBLANK(H784),H784=0, H784=""),"",#REF!)</f>
        <v>#REF!</v>
      </c>
      <c r="C784" t="e">
        <f>obiekty!#REF!</f>
        <v>#REF!</v>
      </c>
      <c r="D784" t="e">
        <f>obiekty!#REF!</f>
        <v>#REF!</v>
      </c>
      <c r="E784" t="e">
        <f>obiekty!#REF!</f>
        <v>#REF!</v>
      </c>
      <c r="F784" t="e">
        <f>obiekty!#REF!</f>
        <v>#REF!</v>
      </c>
      <c r="G784" t="e">
        <f>obiekty!#REF!</f>
        <v>#REF!</v>
      </c>
      <c r="H784" t="e">
        <f>obiekty!#REF!</f>
        <v>#REF!</v>
      </c>
      <c r="I784" s="5" t="e">
        <f>obiekty!#REF!</f>
        <v>#REF!</v>
      </c>
      <c r="J784" t="e">
        <f>obiekty!#REF!</f>
        <v>#REF!</v>
      </c>
      <c r="K784" t="e">
        <f>IF(OR(ISERROR(H784),ISBLANK(H784),H784=0, H784=""),"",#REF!)</f>
        <v>#REF!</v>
      </c>
      <c r="L784" t="e">
        <f>#REF!</f>
        <v>#REF!</v>
      </c>
      <c r="M784" t="e">
        <f>#REF!</f>
        <v>#REF!</v>
      </c>
      <c r="N784" t="e">
        <f>#REF!</f>
        <v>#REF!</v>
      </c>
      <c r="O784" t="e">
        <f>obiekty!#REF!</f>
        <v>#REF!</v>
      </c>
      <c r="P784" t="e">
        <f>#REF!</f>
        <v>#REF!</v>
      </c>
      <c r="Q784" s="8" t="e">
        <f>obiekty!#REF!</f>
        <v>#REF!</v>
      </c>
      <c r="R784" t="e">
        <f>obiekty!#REF!</f>
        <v>#REF!</v>
      </c>
    </row>
    <row r="785" spans="1:18">
      <c r="A785" t="e">
        <f>IF(OR(ISERROR(H785),ISBLANK(H785),H785=0, H785=""),"",#REF!)</f>
        <v>#REF!</v>
      </c>
      <c r="B785" t="e">
        <f>IF(OR(ISERROR(H785),ISBLANK(H785),H785=0, H785=""),"",#REF!)</f>
        <v>#REF!</v>
      </c>
      <c r="C785" t="e">
        <f>obiekty!#REF!</f>
        <v>#REF!</v>
      </c>
      <c r="D785" t="e">
        <f>obiekty!#REF!</f>
        <v>#REF!</v>
      </c>
      <c r="E785" t="e">
        <f>obiekty!#REF!</f>
        <v>#REF!</v>
      </c>
      <c r="F785" t="e">
        <f>obiekty!#REF!</f>
        <v>#REF!</v>
      </c>
      <c r="G785" t="e">
        <f>obiekty!#REF!</f>
        <v>#REF!</v>
      </c>
      <c r="H785" t="e">
        <f>obiekty!#REF!</f>
        <v>#REF!</v>
      </c>
      <c r="I785" s="5" t="e">
        <f>obiekty!#REF!</f>
        <v>#REF!</v>
      </c>
      <c r="J785" t="e">
        <f>obiekty!#REF!</f>
        <v>#REF!</v>
      </c>
      <c r="K785" t="e">
        <f>IF(OR(ISERROR(H785),ISBLANK(H785),H785=0, H785=""),"",#REF!)</f>
        <v>#REF!</v>
      </c>
      <c r="L785" t="e">
        <f>#REF!</f>
        <v>#REF!</v>
      </c>
      <c r="M785" t="e">
        <f>#REF!</f>
        <v>#REF!</v>
      </c>
      <c r="N785" t="e">
        <f>#REF!</f>
        <v>#REF!</v>
      </c>
      <c r="O785" t="e">
        <f>obiekty!#REF!</f>
        <v>#REF!</v>
      </c>
      <c r="P785" t="e">
        <f>#REF!</f>
        <v>#REF!</v>
      </c>
      <c r="Q785" s="8" t="e">
        <f>obiekty!#REF!</f>
        <v>#REF!</v>
      </c>
      <c r="R785" t="e">
        <f>obiekty!#REF!</f>
        <v>#REF!</v>
      </c>
    </row>
    <row r="786" spans="1:18">
      <c r="A786" t="e">
        <f>IF(OR(ISERROR(H786),ISBLANK(H786),H786=0, H786=""),"",#REF!)</f>
        <v>#REF!</v>
      </c>
      <c r="B786" t="e">
        <f>IF(OR(ISERROR(H786),ISBLANK(H786),H786=0, H786=""),"",#REF!)</f>
        <v>#REF!</v>
      </c>
      <c r="C786" t="e">
        <f>obiekty!#REF!</f>
        <v>#REF!</v>
      </c>
      <c r="D786" t="e">
        <f>obiekty!#REF!</f>
        <v>#REF!</v>
      </c>
      <c r="E786" t="e">
        <f>obiekty!#REF!</f>
        <v>#REF!</v>
      </c>
      <c r="F786" t="e">
        <f>obiekty!#REF!</f>
        <v>#REF!</v>
      </c>
      <c r="G786" t="e">
        <f>obiekty!#REF!</f>
        <v>#REF!</v>
      </c>
      <c r="H786" t="e">
        <f>obiekty!#REF!</f>
        <v>#REF!</v>
      </c>
      <c r="I786" s="5" t="e">
        <f>obiekty!#REF!</f>
        <v>#REF!</v>
      </c>
      <c r="J786" t="e">
        <f>obiekty!#REF!</f>
        <v>#REF!</v>
      </c>
      <c r="K786" t="e">
        <f>IF(OR(ISERROR(H786),ISBLANK(H786),H786=0, H786=""),"",#REF!)</f>
        <v>#REF!</v>
      </c>
      <c r="L786" t="e">
        <f>#REF!</f>
        <v>#REF!</v>
      </c>
      <c r="M786" t="e">
        <f>#REF!</f>
        <v>#REF!</v>
      </c>
      <c r="N786" t="e">
        <f>#REF!</f>
        <v>#REF!</v>
      </c>
      <c r="O786" t="e">
        <f>obiekty!#REF!</f>
        <v>#REF!</v>
      </c>
      <c r="P786" t="e">
        <f>#REF!</f>
        <v>#REF!</v>
      </c>
      <c r="Q786" s="8" t="e">
        <f>obiekty!#REF!</f>
        <v>#REF!</v>
      </c>
      <c r="R786" t="e">
        <f>obiekty!#REF!</f>
        <v>#REF!</v>
      </c>
    </row>
    <row r="787" spans="1:18">
      <c r="A787" t="e">
        <f>IF(OR(ISERROR(H787),ISBLANK(H787),H787=0, H787=""),"",#REF!)</f>
        <v>#REF!</v>
      </c>
      <c r="B787" t="e">
        <f>IF(OR(ISERROR(H787),ISBLANK(H787),H787=0, H787=""),"",#REF!)</f>
        <v>#REF!</v>
      </c>
      <c r="C787" t="e">
        <f>obiekty!#REF!</f>
        <v>#REF!</v>
      </c>
      <c r="D787" t="e">
        <f>obiekty!#REF!</f>
        <v>#REF!</v>
      </c>
      <c r="E787" t="e">
        <f>obiekty!#REF!</f>
        <v>#REF!</v>
      </c>
      <c r="F787" t="e">
        <f>obiekty!#REF!</f>
        <v>#REF!</v>
      </c>
      <c r="G787" t="e">
        <f>obiekty!#REF!</f>
        <v>#REF!</v>
      </c>
      <c r="H787" t="e">
        <f>obiekty!#REF!</f>
        <v>#REF!</v>
      </c>
      <c r="I787" s="5" t="e">
        <f>obiekty!#REF!</f>
        <v>#REF!</v>
      </c>
      <c r="J787" t="e">
        <f>obiekty!#REF!</f>
        <v>#REF!</v>
      </c>
      <c r="K787" t="e">
        <f>IF(OR(ISERROR(H787),ISBLANK(H787),H787=0, H787=""),"",#REF!)</f>
        <v>#REF!</v>
      </c>
      <c r="L787" t="e">
        <f>#REF!</f>
        <v>#REF!</v>
      </c>
      <c r="M787" t="e">
        <f>#REF!</f>
        <v>#REF!</v>
      </c>
      <c r="N787" t="e">
        <f>#REF!</f>
        <v>#REF!</v>
      </c>
      <c r="O787" t="e">
        <f>obiekty!#REF!</f>
        <v>#REF!</v>
      </c>
      <c r="P787" t="e">
        <f>#REF!</f>
        <v>#REF!</v>
      </c>
      <c r="Q787" s="8" t="e">
        <f>obiekty!#REF!</f>
        <v>#REF!</v>
      </c>
      <c r="R787" t="e">
        <f>obiekty!#REF!</f>
        <v>#REF!</v>
      </c>
    </row>
    <row r="788" spans="1:18">
      <c r="A788" t="e">
        <f>IF(OR(ISERROR(H788),ISBLANK(H788),H788=0, H788=""),"",#REF!)</f>
        <v>#REF!</v>
      </c>
      <c r="B788" t="e">
        <f>IF(OR(ISERROR(H788),ISBLANK(H788),H788=0, H788=""),"",#REF!)</f>
        <v>#REF!</v>
      </c>
      <c r="C788" t="e">
        <f>obiekty!#REF!</f>
        <v>#REF!</v>
      </c>
      <c r="D788" t="e">
        <f>obiekty!#REF!</f>
        <v>#REF!</v>
      </c>
      <c r="E788" t="e">
        <f>obiekty!#REF!</f>
        <v>#REF!</v>
      </c>
      <c r="F788" t="e">
        <f>obiekty!#REF!</f>
        <v>#REF!</v>
      </c>
      <c r="G788" t="e">
        <f>obiekty!#REF!</f>
        <v>#REF!</v>
      </c>
      <c r="H788" t="e">
        <f>obiekty!#REF!</f>
        <v>#REF!</v>
      </c>
      <c r="I788" s="5" t="e">
        <f>obiekty!#REF!</f>
        <v>#REF!</v>
      </c>
      <c r="J788" t="e">
        <f>obiekty!#REF!</f>
        <v>#REF!</v>
      </c>
      <c r="K788" t="e">
        <f>IF(OR(ISERROR(H788),ISBLANK(H788),H788=0, H788=""),"",#REF!)</f>
        <v>#REF!</v>
      </c>
      <c r="L788" t="e">
        <f>#REF!</f>
        <v>#REF!</v>
      </c>
      <c r="M788" t="e">
        <f>#REF!</f>
        <v>#REF!</v>
      </c>
      <c r="N788" t="e">
        <f>#REF!</f>
        <v>#REF!</v>
      </c>
      <c r="O788" t="e">
        <f>obiekty!#REF!</f>
        <v>#REF!</v>
      </c>
      <c r="P788" t="e">
        <f>#REF!</f>
        <v>#REF!</v>
      </c>
      <c r="Q788" s="8" t="e">
        <f>obiekty!#REF!</f>
        <v>#REF!</v>
      </c>
      <c r="R788" t="e">
        <f>obiekty!#REF!</f>
        <v>#REF!</v>
      </c>
    </row>
    <row r="789" spans="1:18">
      <c r="A789" t="e">
        <f>IF(OR(ISERROR(H789),ISBLANK(H789),H789=0, H789=""),"",#REF!)</f>
        <v>#REF!</v>
      </c>
      <c r="B789" t="e">
        <f>IF(OR(ISERROR(H789),ISBLANK(H789),H789=0, H789=""),"",#REF!)</f>
        <v>#REF!</v>
      </c>
      <c r="C789" t="e">
        <f>obiekty!#REF!</f>
        <v>#REF!</v>
      </c>
      <c r="D789" t="e">
        <f>obiekty!#REF!</f>
        <v>#REF!</v>
      </c>
      <c r="E789" t="e">
        <f>obiekty!#REF!</f>
        <v>#REF!</v>
      </c>
      <c r="F789" t="e">
        <f>obiekty!#REF!</f>
        <v>#REF!</v>
      </c>
      <c r="G789" t="e">
        <f>obiekty!#REF!</f>
        <v>#REF!</v>
      </c>
      <c r="H789" t="e">
        <f>obiekty!#REF!</f>
        <v>#REF!</v>
      </c>
      <c r="I789" s="5" t="e">
        <f>obiekty!#REF!</f>
        <v>#REF!</v>
      </c>
      <c r="J789" t="e">
        <f>obiekty!#REF!</f>
        <v>#REF!</v>
      </c>
      <c r="K789" t="e">
        <f>IF(OR(ISERROR(H789),ISBLANK(H789),H789=0, H789=""),"",#REF!)</f>
        <v>#REF!</v>
      </c>
      <c r="L789" t="e">
        <f>#REF!</f>
        <v>#REF!</v>
      </c>
      <c r="M789" t="e">
        <f>#REF!</f>
        <v>#REF!</v>
      </c>
      <c r="N789" t="e">
        <f>#REF!</f>
        <v>#REF!</v>
      </c>
      <c r="O789" t="e">
        <f>obiekty!#REF!</f>
        <v>#REF!</v>
      </c>
      <c r="P789" t="e">
        <f>#REF!</f>
        <v>#REF!</v>
      </c>
      <c r="Q789" s="8" t="e">
        <f>obiekty!#REF!</f>
        <v>#REF!</v>
      </c>
      <c r="R789" t="e">
        <f>obiekty!#REF!</f>
        <v>#REF!</v>
      </c>
    </row>
    <row r="790" spans="1:18">
      <c r="A790" t="e">
        <f>IF(OR(ISERROR(H790),ISBLANK(H790),H790=0, H790=""),"",#REF!)</f>
        <v>#REF!</v>
      </c>
      <c r="B790" t="e">
        <f>IF(OR(ISERROR(H790),ISBLANK(H790),H790=0, H790=""),"",#REF!)</f>
        <v>#REF!</v>
      </c>
      <c r="C790" t="e">
        <f>obiekty!#REF!</f>
        <v>#REF!</v>
      </c>
      <c r="D790" t="e">
        <f>obiekty!#REF!</f>
        <v>#REF!</v>
      </c>
      <c r="E790" t="e">
        <f>obiekty!#REF!</f>
        <v>#REF!</v>
      </c>
      <c r="F790" t="e">
        <f>obiekty!#REF!</f>
        <v>#REF!</v>
      </c>
      <c r="G790" t="e">
        <f>obiekty!#REF!</f>
        <v>#REF!</v>
      </c>
      <c r="H790" t="e">
        <f>obiekty!#REF!</f>
        <v>#REF!</v>
      </c>
      <c r="I790" s="5" t="e">
        <f>obiekty!#REF!</f>
        <v>#REF!</v>
      </c>
      <c r="J790" t="e">
        <f>obiekty!#REF!</f>
        <v>#REF!</v>
      </c>
      <c r="K790" t="e">
        <f>IF(OR(ISERROR(H790),ISBLANK(H790),H790=0, H790=""),"",#REF!)</f>
        <v>#REF!</v>
      </c>
      <c r="L790" t="e">
        <f>#REF!</f>
        <v>#REF!</v>
      </c>
      <c r="M790" t="e">
        <f>#REF!</f>
        <v>#REF!</v>
      </c>
      <c r="N790" t="e">
        <f>#REF!</f>
        <v>#REF!</v>
      </c>
      <c r="O790" t="e">
        <f>obiekty!#REF!</f>
        <v>#REF!</v>
      </c>
      <c r="P790" t="e">
        <f>#REF!</f>
        <v>#REF!</v>
      </c>
      <c r="Q790" s="8" t="e">
        <f>obiekty!#REF!</f>
        <v>#REF!</v>
      </c>
      <c r="R790" t="e">
        <f>obiekty!#REF!</f>
        <v>#REF!</v>
      </c>
    </row>
    <row r="791" spans="1:18">
      <c r="A791" t="e">
        <f>IF(OR(ISERROR(H791),ISBLANK(H791),H791=0, H791=""),"",#REF!)</f>
        <v>#REF!</v>
      </c>
      <c r="B791" t="e">
        <f>IF(OR(ISERROR(H791),ISBLANK(H791),H791=0, H791=""),"",#REF!)</f>
        <v>#REF!</v>
      </c>
      <c r="C791" t="e">
        <f>obiekty!#REF!</f>
        <v>#REF!</v>
      </c>
      <c r="D791" t="e">
        <f>obiekty!#REF!</f>
        <v>#REF!</v>
      </c>
      <c r="E791" t="e">
        <f>obiekty!#REF!</f>
        <v>#REF!</v>
      </c>
      <c r="F791" t="e">
        <f>obiekty!#REF!</f>
        <v>#REF!</v>
      </c>
      <c r="G791" t="e">
        <f>obiekty!#REF!</f>
        <v>#REF!</v>
      </c>
      <c r="H791" t="e">
        <f>obiekty!#REF!</f>
        <v>#REF!</v>
      </c>
      <c r="I791" s="5" t="e">
        <f>obiekty!#REF!</f>
        <v>#REF!</v>
      </c>
      <c r="J791" t="e">
        <f>obiekty!#REF!</f>
        <v>#REF!</v>
      </c>
      <c r="K791" t="e">
        <f>IF(OR(ISERROR(H791),ISBLANK(H791),H791=0, H791=""),"",#REF!)</f>
        <v>#REF!</v>
      </c>
      <c r="L791" t="e">
        <f>#REF!</f>
        <v>#REF!</v>
      </c>
      <c r="M791" t="e">
        <f>#REF!</f>
        <v>#REF!</v>
      </c>
      <c r="N791" t="e">
        <f>#REF!</f>
        <v>#REF!</v>
      </c>
      <c r="O791" t="e">
        <f>obiekty!#REF!</f>
        <v>#REF!</v>
      </c>
      <c r="P791" t="e">
        <f>#REF!</f>
        <v>#REF!</v>
      </c>
      <c r="Q791" s="8" t="e">
        <f>obiekty!#REF!</f>
        <v>#REF!</v>
      </c>
      <c r="R791" t="e">
        <f>obiekty!#REF!</f>
        <v>#REF!</v>
      </c>
    </row>
    <row r="792" spans="1:18">
      <c r="A792" t="e">
        <f>IF(OR(ISERROR(H792),ISBLANK(H792),H792=0, H792=""),"",#REF!)</f>
        <v>#REF!</v>
      </c>
      <c r="B792" t="e">
        <f>IF(OR(ISERROR(H792),ISBLANK(H792),H792=0, H792=""),"",#REF!)</f>
        <v>#REF!</v>
      </c>
      <c r="C792" t="e">
        <f>obiekty!#REF!</f>
        <v>#REF!</v>
      </c>
      <c r="D792" t="e">
        <f>obiekty!#REF!</f>
        <v>#REF!</v>
      </c>
      <c r="E792" t="e">
        <f>obiekty!#REF!</f>
        <v>#REF!</v>
      </c>
      <c r="F792" t="e">
        <f>obiekty!#REF!</f>
        <v>#REF!</v>
      </c>
      <c r="G792" t="e">
        <f>obiekty!#REF!</f>
        <v>#REF!</v>
      </c>
      <c r="H792" t="e">
        <f>obiekty!#REF!</f>
        <v>#REF!</v>
      </c>
      <c r="I792" s="5" t="e">
        <f>obiekty!#REF!</f>
        <v>#REF!</v>
      </c>
      <c r="J792" t="e">
        <f>obiekty!#REF!</f>
        <v>#REF!</v>
      </c>
      <c r="K792" t="e">
        <f>IF(OR(ISERROR(H792),ISBLANK(H792),H792=0, H792=""),"",#REF!)</f>
        <v>#REF!</v>
      </c>
      <c r="L792" t="e">
        <f>#REF!</f>
        <v>#REF!</v>
      </c>
      <c r="M792" t="e">
        <f>#REF!</f>
        <v>#REF!</v>
      </c>
      <c r="N792" t="e">
        <f>#REF!</f>
        <v>#REF!</v>
      </c>
      <c r="O792" t="e">
        <f>obiekty!#REF!</f>
        <v>#REF!</v>
      </c>
      <c r="P792" t="e">
        <f>#REF!</f>
        <v>#REF!</v>
      </c>
      <c r="Q792" s="8" t="e">
        <f>obiekty!#REF!</f>
        <v>#REF!</v>
      </c>
      <c r="R792" t="e">
        <f>obiekty!#REF!</f>
        <v>#REF!</v>
      </c>
    </row>
    <row r="793" spans="1:18">
      <c r="A793" t="e">
        <f>IF(OR(ISERROR(H793),ISBLANK(H793),H793=0, H793=""),"",#REF!)</f>
        <v>#REF!</v>
      </c>
      <c r="B793" t="e">
        <f>IF(OR(ISERROR(H793),ISBLANK(H793),H793=0, H793=""),"",#REF!)</f>
        <v>#REF!</v>
      </c>
      <c r="C793" t="e">
        <f>obiekty!#REF!</f>
        <v>#REF!</v>
      </c>
      <c r="D793" t="e">
        <f>obiekty!#REF!</f>
        <v>#REF!</v>
      </c>
      <c r="E793" t="e">
        <f>obiekty!#REF!</f>
        <v>#REF!</v>
      </c>
      <c r="F793" t="e">
        <f>obiekty!#REF!</f>
        <v>#REF!</v>
      </c>
      <c r="G793" t="e">
        <f>obiekty!#REF!</f>
        <v>#REF!</v>
      </c>
      <c r="H793" t="e">
        <f>obiekty!#REF!</f>
        <v>#REF!</v>
      </c>
      <c r="I793" s="5" t="e">
        <f>obiekty!#REF!</f>
        <v>#REF!</v>
      </c>
      <c r="J793" t="e">
        <f>obiekty!#REF!</f>
        <v>#REF!</v>
      </c>
      <c r="K793" t="e">
        <f>IF(OR(ISERROR(H793),ISBLANK(H793),H793=0, H793=""),"",#REF!)</f>
        <v>#REF!</v>
      </c>
      <c r="L793" t="e">
        <f>#REF!</f>
        <v>#REF!</v>
      </c>
      <c r="M793" t="e">
        <f>#REF!</f>
        <v>#REF!</v>
      </c>
      <c r="N793" t="e">
        <f>#REF!</f>
        <v>#REF!</v>
      </c>
      <c r="O793" t="e">
        <f>obiekty!#REF!</f>
        <v>#REF!</v>
      </c>
      <c r="P793" t="e">
        <f>#REF!</f>
        <v>#REF!</v>
      </c>
      <c r="Q793" s="8" t="e">
        <f>obiekty!#REF!</f>
        <v>#REF!</v>
      </c>
      <c r="R793" t="e">
        <f>obiekty!#REF!</f>
        <v>#REF!</v>
      </c>
    </row>
    <row r="794" spans="1:18">
      <c r="A794" t="e">
        <f>IF(OR(ISERROR(H794),ISBLANK(H794),H794=0, H794=""),"",#REF!)</f>
        <v>#REF!</v>
      </c>
      <c r="B794" t="e">
        <f>IF(OR(ISERROR(H794),ISBLANK(H794),H794=0, H794=""),"",#REF!)</f>
        <v>#REF!</v>
      </c>
      <c r="C794" t="e">
        <f>obiekty!#REF!</f>
        <v>#REF!</v>
      </c>
      <c r="D794" t="e">
        <f>obiekty!#REF!</f>
        <v>#REF!</v>
      </c>
      <c r="E794" t="e">
        <f>obiekty!#REF!</f>
        <v>#REF!</v>
      </c>
      <c r="F794" t="e">
        <f>obiekty!#REF!</f>
        <v>#REF!</v>
      </c>
      <c r="G794" t="e">
        <f>obiekty!#REF!</f>
        <v>#REF!</v>
      </c>
      <c r="H794" t="e">
        <f>obiekty!#REF!</f>
        <v>#REF!</v>
      </c>
      <c r="I794" s="5" t="e">
        <f>obiekty!#REF!</f>
        <v>#REF!</v>
      </c>
      <c r="J794" t="e">
        <f>obiekty!#REF!</f>
        <v>#REF!</v>
      </c>
      <c r="K794" t="e">
        <f>IF(OR(ISERROR(H794),ISBLANK(H794),H794=0, H794=""),"",#REF!)</f>
        <v>#REF!</v>
      </c>
      <c r="L794" t="e">
        <f>#REF!</f>
        <v>#REF!</v>
      </c>
      <c r="M794" t="e">
        <f>#REF!</f>
        <v>#REF!</v>
      </c>
      <c r="N794" t="e">
        <f>#REF!</f>
        <v>#REF!</v>
      </c>
      <c r="O794" t="e">
        <f>obiekty!#REF!</f>
        <v>#REF!</v>
      </c>
      <c r="P794" t="e">
        <f>#REF!</f>
        <v>#REF!</v>
      </c>
      <c r="Q794" s="8" t="e">
        <f>obiekty!#REF!</f>
        <v>#REF!</v>
      </c>
      <c r="R794" t="e">
        <f>obiekty!#REF!</f>
        <v>#REF!</v>
      </c>
    </row>
    <row r="795" spans="1:18">
      <c r="A795" t="e">
        <f>IF(OR(ISERROR(H795),ISBLANK(H795),H795=0, H795=""),"",#REF!)</f>
        <v>#REF!</v>
      </c>
      <c r="B795" t="e">
        <f>IF(OR(ISERROR(H795),ISBLANK(H795),H795=0, H795=""),"",#REF!)</f>
        <v>#REF!</v>
      </c>
      <c r="C795" t="e">
        <f>obiekty!#REF!</f>
        <v>#REF!</v>
      </c>
      <c r="D795" t="e">
        <f>obiekty!#REF!</f>
        <v>#REF!</v>
      </c>
      <c r="E795" t="e">
        <f>obiekty!#REF!</f>
        <v>#REF!</v>
      </c>
      <c r="F795" t="e">
        <f>obiekty!#REF!</f>
        <v>#REF!</v>
      </c>
      <c r="G795" t="e">
        <f>obiekty!#REF!</f>
        <v>#REF!</v>
      </c>
      <c r="H795" t="e">
        <f>obiekty!#REF!</f>
        <v>#REF!</v>
      </c>
      <c r="I795" s="5" t="e">
        <f>obiekty!#REF!</f>
        <v>#REF!</v>
      </c>
      <c r="J795" t="e">
        <f>obiekty!#REF!</f>
        <v>#REF!</v>
      </c>
      <c r="K795" t="e">
        <f>IF(OR(ISERROR(H795),ISBLANK(H795),H795=0, H795=""),"",#REF!)</f>
        <v>#REF!</v>
      </c>
      <c r="L795" t="e">
        <f>#REF!</f>
        <v>#REF!</v>
      </c>
      <c r="M795" t="e">
        <f>#REF!</f>
        <v>#REF!</v>
      </c>
      <c r="N795" t="e">
        <f>#REF!</f>
        <v>#REF!</v>
      </c>
      <c r="O795" t="e">
        <f>obiekty!#REF!</f>
        <v>#REF!</v>
      </c>
      <c r="P795" t="e">
        <f>#REF!</f>
        <v>#REF!</v>
      </c>
      <c r="Q795" s="8" t="e">
        <f>obiekty!#REF!</f>
        <v>#REF!</v>
      </c>
      <c r="R795" t="e">
        <f>obiekty!#REF!</f>
        <v>#REF!</v>
      </c>
    </row>
    <row r="796" spans="1:18">
      <c r="A796" t="e">
        <f>IF(OR(ISERROR(H796),ISBLANK(H796),H796=0, H796=""),"",#REF!)</f>
        <v>#REF!</v>
      </c>
      <c r="B796" t="e">
        <f>IF(OR(ISERROR(H796),ISBLANK(H796),H796=0, H796=""),"",#REF!)</f>
        <v>#REF!</v>
      </c>
      <c r="C796" t="e">
        <f>obiekty!#REF!</f>
        <v>#REF!</v>
      </c>
      <c r="D796" t="e">
        <f>obiekty!#REF!</f>
        <v>#REF!</v>
      </c>
      <c r="E796" t="e">
        <f>obiekty!#REF!</f>
        <v>#REF!</v>
      </c>
      <c r="F796" t="e">
        <f>obiekty!#REF!</f>
        <v>#REF!</v>
      </c>
      <c r="G796" t="e">
        <f>obiekty!#REF!</f>
        <v>#REF!</v>
      </c>
      <c r="H796" t="e">
        <f>obiekty!#REF!</f>
        <v>#REF!</v>
      </c>
      <c r="I796" s="5" t="e">
        <f>obiekty!#REF!</f>
        <v>#REF!</v>
      </c>
      <c r="J796" t="e">
        <f>obiekty!#REF!</f>
        <v>#REF!</v>
      </c>
      <c r="K796" t="e">
        <f>IF(OR(ISERROR(H796),ISBLANK(H796),H796=0, H796=""),"",#REF!)</f>
        <v>#REF!</v>
      </c>
      <c r="L796" t="e">
        <f>#REF!</f>
        <v>#REF!</v>
      </c>
      <c r="M796" t="e">
        <f>#REF!</f>
        <v>#REF!</v>
      </c>
      <c r="N796" t="e">
        <f>#REF!</f>
        <v>#REF!</v>
      </c>
      <c r="O796" t="e">
        <f>obiekty!#REF!</f>
        <v>#REF!</v>
      </c>
      <c r="P796" t="e">
        <f>#REF!</f>
        <v>#REF!</v>
      </c>
      <c r="Q796" s="8" t="e">
        <f>obiekty!#REF!</f>
        <v>#REF!</v>
      </c>
      <c r="R796" t="e">
        <f>obiekty!#REF!</f>
        <v>#REF!</v>
      </c>
    </row>
    <row r="797" spans="1:18">
      <c r="A797" t="e">
        <f>IF(OR(ISERROR(H797),ISBLANK(H797),H797=0, H797=""),"",#REF!)</f>
        <v>#REF!</v>
      </c>
      <c r="B797" t="e">
        <f>IF(OR(ISERROR(H797),ISBLANK(H797),H797=0, H797=""),"",#REF!)</f>
        <v>#REF!</v>
      </c>
      <c r="C797" t="e">
        <f>obiekty!#REF!</f>
        <v>#REF!</v>
      </c>
      <c r="D797" t="e">
        <f>obiekty!#REF!</f>
        <v>#REF!</v>
      </c>
      <c r="E797" t="e">
        <f>obiekty!#REF!</f>
        <v>#REF!</v>
      </c>
      <c r="F797" t="e">
        <f>obiekty!#REF!</f>
        <v>#REF!</v>
      </c>
      <c r="G797" t="e">
        <f>obiekty!#REF!</f>
        <v>#REF!</v>
      </c>
      <c r="H797" t="e">
        <f>obiekty!#REF!</f>
        <v>#REF!</v>
      </c>
      <c r="I797" s="5" t="e">
        <f>obiekty!#REF!</f>
        <v>#REF!</v>
      </c>
      <c r="J797" t="e">
        <f>obiekty!#REF!</f>
        <v>#REF!</v>
      </c>
      <c r="K797" t="e">
        <f>IF(OR(ISERROR(H797),ISBLANK(H797),H797=0, H797=""),"",#REF!)</f>
        <v>#REF!</v>
      </c>
      <c r="L797" t="e">
        <f>#REF!</f>
        <v>#REF!</v>
      </c>
      <c r="M797" t="e">
        <f>#REF!</f>
        <v>#REF!</v>
      </c>
      <c r="N797" t="e">
        <f>#REF!</f>
        <v>#REF!</v>
      </c>
      <c r="O797" t="e">
        <f>obiekty!#REF!</f>
        <v>#REF!</v>
      </c>
      <c r="P797" t="e">
        <f>#REF!</f>
        <v>#REF!</v>
      </c>
      <c r="Q797" s="8" t="e">
        <f>obiekty!#REF!</f>
        <v>#REF!</v>
      </c>
      <c r="R797" t="e">
        <f>obiekty!#REF!</f>
        <v>#REF!</v>
      </c>
    </row>
    <row r="798" spans="1:18">
      <c r="A798" t="e">
        <f>IF(OR(ISERROR(H798),ISBLANK(H798),H798=0, H798=""),"",#REF!)</f>
        <v>#REF!</v>
      </c>
      <c r="B798" t="e">
        <f>IF(OR(ISERROR(H798),ISBLANK(H798),H798=0, H798=""),"",#REF!)</f>
        <v>#REF!</v>
      </c>
      <c r="C798" t="e">
        <f>obiekty!#REF!</f>
        <v>#REF!</v>
      </c>
      <c r="D798" t="e">
        <f>obiekty!#REF!</f>
        <v>#REF!</v>
      </c>
      <c r="E798" t="e">
        <f>obiekty!#REF!</f>
        <v>#REF!</v>
      </c>
      <c r="F798" t="e">
        <f>obiekty!#REF!</f>
        <v>#REF!</v>
      </c>
      <c r="G798" t="e">
        <f>obiekty!#REF!</f>
        <v>#REF!</v>
      </c>
      <c r="H798" t="e">
        <f>obiekty!#REF!</f>
        <v>#REF!</v>
      </c>
      <c r="I798" s="5" t="e">
        <f>obiekty!#REF!</f>
        <v>#REF!</v>
      </c>
      <c r="J798" t="e">
        <f>obiekty!#REF!</f>
        <v>#REF!</v>
      </c>
      <c r="K798" t="e">
        <f>IF(OR(ISERROR(H798),ISBLANK(H798),H798=0, H798=""),"",#REF!)</f>
        <v>#REF!</v>
      </c>
      <c r="L798" t="e">
        <f>#REF!</f>
        <v>#REF!</v>
      </c>
      <c r="M798" t="e">
        <f>#REF!</f>
        <v>#REF!</v>
      </c>
      <c r="N798" t="e">
        <f>#REF!</f>
        <v>#REF!</v>
      </c>
      <c r="O798" t="e">
        <f>obiekty!#REF!</f>
        <v>#REF!</v>
      </c>
      <c r="P798" t="e">
        <f>#REF!</f>
        <v>#REF!</v>
      </c>
      <c r="Q798" s="8" t="e">
        <f>obiekty!#REF!</f>
        <v>#REF!</v>
      </c>
      <c r="R798" t="e">
        <f>obiekty!#REF!</f>
        <v>#REF!</v>
      </c>
    </row>
    <row r="799" spans="1:18">
      <c r="A799" t="e">
        <f>IF(OR(ISERROR(H799),ISBLANK(H799),H799=0, H799=""),"",#REF!)</f>
        <v>#REF!</v>
      </c>
      <c r="B799" t="e">
        <f>IF(OR(ISERROR(H799),ISBLANK(H799),H799=0, H799=""),"",#REF!)</f>
        <v>#REF!</v>
      </c>
      <c r="C799" t="e">
        <f>obiekty!#REF!</f>
        <v>#REF!</v>
      </c>
      <c r="D799" t="e">
        <f>obiekty!#REF!</f>
        <v>#REF!</v>
      </c>
      <c r="E799" t="e">
        <f>obiekty!#REF!</f>
        <v>#REF!</v>
      </c>
      <c r="F799" t="e">
        <f>obiekty!#REF!</f>
        <v>#REF!</v>
      </c>
      <c r="G799" t="e">
        <f>obiekty!#REF!</f>
        <v>#REF!</v>
      </c>
      <c r="H799" t="e">
        <f>obiekty!#REF!</f>
        <v>#REF!</v>
      </c>
      <c r="I799" s="5" t="e">
        <f>obiekty!#REF!</f>
        <v>#REF!</v>
      </c>
      <c r="J799" t="e">
        <f>obiekty!#REF!</f>
        <v>#REF!</v>
      </c>
      <c r="K799" t="e">
        <f>IF(OR(ISERROR(H799),ISBLANK(H799),H799=0, H799=""),"",#REF!)</f>
        <v>#REF!</v>
      </c>
      <c r="L799" t="e">
        <f>#REF!</f>
        <v>#REF!</v>
      </c>
      <c r="M799" t="e">
        <f>#REF!</f>
        <v>#REF!</v>
      </c>
      <c r="N799" t="e">
        <f>#REF!</f>
        <v>#REF!</v>
      </c>
      <c r="O799" t="e">
        <f>obiekty!#REF!</f>
        <v>#REF!</v>
      </c>
      <c r="P799" t="e">
        <f>#REF!</f>
        <v>#REF!</v>
      </c>
      <c r="Q799" s="8" t="e">
        <f>obiekty!#REF!</f>
        <v>#REF!</v>
      </c>
      <c r="R799" t="e">
        <f>obiekty!#REF!</f>
        <v>#REF!</v>
      </c>
    </row>
    <row r="800" spans="1:18">
      <c r="A800" t="e">
        <f>IF(OR(ISERROR(H800),ISBLANK(H800),H800=0, H800=""),"",#REF!)</f>
        <v>#REF!</v>
      </c>
      <c r="B800" t="e">
        <f>IF(OR(ISERROR(H800),ISBLANK(H800),H800=0, H800=""),"",#REF!)</f>
        <v>#REF!</v>
      </c>
      <c r="C800" t="e">
        <f>obiekty!#REF!</f>
        <v>#REF!</v>
      </c>
      <c r="D800" t="e">
        <f>obiekty!#REF!</f>
        <v>#REF!</v>
      </c>
      <c r="E800" t="e">
        <f>obiekty!#REF!</f>
        <v>#REF!</v>
      </c>
      <c r="F800" t="e">
        <f>obiekty!#REF!</f>
        <v>#REF!</v>
      </c>
      <c r="G800" t="e">
        <f>obiekty!#REF!</f>
        <v>#REF!</v>
      </c>
      <c r="H800" t="e">
        <f>obiekty!#REF!</f>
        <v>#REF!</v>
      </c>
      <c r="I800" s="5" t="e">
        <f>obiekty!#REF!</f>
        <v>#REF!</v>
      </c>
      <c r="J800" t="e">
        <f>obiekty!#REF!</f>
        <v>#REF!</v>
      </c>
      <c r="K800" t="e">
        <f>IF(OR(ISERROR(H800),ISBLANK(H800),H800=0, H800=""),"",#REF!)</f>
        <v>#REF!</v>
      </c>
      <c r="L800" t="e">
        <f>#REF!</f>
        <v>#REF!</v>
      </c>
      <c r="M800" t="e">
        <f>#REF!</f>
        <v>#REF!</v>
      </c>
      <c r="N800" t="e">
        <f>#REF!</f>
        <v>#REF!</v>
      </c>
      <c r="O800" t="e">
        <f>obiekty!#REF!</f>
        <v>#REF!</v>
      </c>
      <c r="P800" t="e">
        <f>#REF!</f>
        <v>#REF!</v>
      </c>
      <c r="Q800" s="8" t="e">
        <f>obiekty!#REF!</f>
        <v>#REF!</v>
      </c>
      <c r="R800" t="e">
        <f>obiekty!#REF!</f>
        <v>#REF!</v>
      </c>
    </row>
    <row r="801" spans="1:18">
      <c r="A801" t="e">
        <f>IF(OR(ISERROR(H801),ISBLANK(H801),H801=0, H801=""),"",#REF!)</f>
        <v>#REF!</v>
      </c>
      <c r="B801" t="e">
        <f>IF(OR(ISERROR(H801),ISBLANK(H801),H801=0, H801=""),"",#REF!)</f>
        <v>#REF!</v>
      </c>
      <c r="C801" t="e">
        <f>obiekty!#REF!</f>
        <v>#REF!</v>
      </c>
      <c r="D801" t="e">
        <f>obiekty!#REF!</f>
        <v>#REF!</v>
      </c>
      <c r="E801" t="e">
        <f>obiekty!#REF!</f>
        <v>#REF!</v>
      </c>
      <c r="F801" t="e">
        <f>obiekty!#REF!</f>
        <v>#REF!</v>
      </c>
      <c r="G801" t="e">
        <f>obiekty!#REF!</f>
        <v>#REF!</v>
      </c>
      <c r="H801" t="e">
        <f>obiekty!#REF!</f>
        <v>#REF!</v>
      </c>
      <c r="I801" s="5" t="e">
        <f>obiekty!#REF!</f>
        <v>#REF!</v>
      </c>
      <c r="J801" t="e">
        <f>obiekty!#REF!</f>
        <v>#REF!</v>
      </c>
      <c r="K801" t="e">
        <f>IF(OR(ISERROR(H801),ISBLANK(H801),H801=0, H801=""),"",#REF!)</f>
        <v>#REF!</v>
      </c>
      <c r="L801" t="e">
        <f>#REF!</f>
        <v>#REF!</v>
      </c>
      <c r="M801" t="e">
        <f>#REF!</f>
        <v>#REF!</v>
      </c>
      <c r="N801" t="e">
        <f>#REF!</f>
        <v>#REF!</v>
      </c>
      <c r="O801" t="e">
        <f>obiekty!#REF!</f>
        <v>#REF!</v>
      </c>
      <c r="P801" t="e">
        <f>#REF!</f>
        <v>#REF!</v>
      </c>
      <c r="Q801" s="8" t="e">
        <f>obiekty!#REF!</f>
        <v>#REF!</v>
      </c>
      <c r="R801" t="e">
        <f>obiekty!#REF!</f>
        <v>#REF!</v>
      </c>
    </row>
    <row r="802" spans="1:18">
      <c r="A802" t="e">
        <f>IF(OR(ISERROR(H802),ISBLANK(H802),H802=0, H802=""),"",#REF!)</f>
        <v>#REF!</v>
      </c>
      <c r="B802" t="e">
        <f>IF(OR(ISERROR(H802),ISBLANK(H802),H802=0, H802=""),"",#REF!)</f>
        <v>#REF!</v>
      </c>
      <c r="C802" t="e">
        <f>obiekty!#REF!</f>
        <v>#REF!</v>
      </c>
      <c r="D802" t="e">
        <f>obiekty!#REF!</f>
        <v>#REF!</v>
      </c>
      <c r="E802" t="e">
        <f>obiekty!#REF!</f>
        <v>#REF!</v>
      </c>
      <c r="F802" t="e">
        <f>obiekty!#REF!</f>
        <v>#REF!</v>
      </c>
      <c r="G802" t="e">
        <f>obiekty!#REF!</f>
        <v>#REF!</v>
      </c>
      <c r="H802" t="e">
        <f>obiekty!#REF!</f>
        <v>#REF!</v>
      </c>
      <c r="I802" s="5" t="e">
        <f>obiekty!#REF!</f>
        <v>#REF!</v>
      </c>
      <c r="J802" t="e">
        <f>obiekty!#REF!</f>
        <v>#REF!</v>
      </c>
      <c r="K802" t="e">
        <f>IF(OR(ISERROR(H802),ISBLANK(H802),H802=0, H802=""),"",#REF!)</f>
        <v>#REF!</v>
      </c>
      <c r="L802" t="e">
        <f>#REF!</f>
        <v>#REF!</v>
      </c>
      <c r="M802" t="e">
        <f>#REF!</f>
        <v>#REF!</v>
      </c>
      <c r="N802" t="e">
        <f>#REF!</f>
        <v>#REF!</v>
      </c>
      <c r="O802" t="e">
        <f>obiekty!#REF!</f>
        <v>#REF!</v>
      </c>
      <c r="P802" t="e">
        <f>#REF!</f>
        <v>#REF!</v>
      </c>
      <c r="Q802" s="8" t="e">
        <f>obiekty!#REF!</f>
        <v>#REF!</v>
      </c>
      <c r="R802" t="e">
        <f>obiekty!#REF!</f>
        <v>#REF!</v>
      </c>
    </row>
    <row r="803" spans="1:18">
      <c r="A803" t="e">
        <f>IF(OR(ISERROR(H803),ISBLANK(H803),H803=0, H803=""),"",#REF!)</f>
        <v>#REF!</v>
      </c>
      <c r="B803" t="e">
        <f>IF(OR(ISERROR(H803),ISBLANK(H803),H803=0, H803=""),"",#REF!)</f>
        <v>#REF!</v>
      </c>
      <c r="C803" t="e">
        <f>obiekty!#REF!</f>
        <v>#REF!</v>
      </c>
      <c r="D803" t="e">
        <f>obiekty!#REF!</f>
        <v>#REF!</v>
      </c>
      <c r="E803" t="e">
        <f>obiekty!#REF!</f>
        <v>#REF!</v>
      </c>
      <c r="F803" t="e">
        <f>obiekty!#REF!</f>
        <v>#REF!</v>
      </c>
      <c r="G803" t="e">
        <f>obiekty!#REF!</f>
        <v>#REF!</v>
      </c>
      <c r="H803" t="e">
        <f>obiekty!#REF!</f>
        <v>#REF!</v>
      </c>
      <c r="I803" s="5" t="e">
        <f>obiekty!#REF!</f>
        <v>#REF!</v>
      </c>
      <c r="J803" t="e">
        <f>obiekty!#REF!</f>
        <v>#REF!</v>
      </c>
      <c r="K803" t="e">
        <f>IF(OR(ISERROR(H803),ISBLANK(H803),H803=0, H803=""),"",#REF!)</f>
        <v>#REF!</v>
      </c>
      <c r="L803" t="e">
        <f>#REF!</f>
        <v>#REF!</v>
      </c>
      <c r="M803" t="e">
        <f>#REF!</f>
        <v>#REF!</v>
      </c>
      <c r="N803" t="e">
        <f>#REF!</f>
        <v>#REF!</v>
      </c>
      <c r="O803" t="e">
        <f>obiekty!#REF!</f>
        <v>#REF!</v>
      </c>
      <c r="P803" t="e">
        <f>#REF!</f>
        <v>#REF!</v>
      </c>
      <c r="Q803" s="8" t="e">
        <f>obiekty!#REF!</f>
        <v>#REF!</v>
      </c>
      <c r="R803" t="e">
        <f>obiekty!#REF!</f>
        <v>#REF!</v>
      </c>
    </row>
    <row r="804" spans="1:18">
      <c r="A804" t="e">
        <f>IF(OR(ISERROR(H804),ISBLANK(H804),H804=0, H804=""),"",#REF!)</f>
        <v>#REF!</v>
      </c>
      <c r="B804" t="e">
        <f>IF(OR(ISERROR(H804),ISBLANK(H804),H804=0, H804=""),"",#REF!)</f>
        <v>#REF!</v>
      </c>
      <c r="C804" t="e">
        <f>obiekty!#REF!</f>
        <v>#REF!</v>
      </c>
      <c r="D804" t="e">
        <f>obiekty!#REF!</f>
        <v>#REF!</v>
      </c>
      <c r="E804" t="e">
        <f>obiekty!#REF!</f>
        <v>#REF!</v>
      </c>
      <c r="F804" t="e">
        <f>obiekty!#REF!</f>
        <v>#REF!</v>
      </c>
      <c r="G804" t="e">
        <f>obiekty!#REF!</f>
        <v>#REF!</v>
      </c>
      <c r="H804" t="e">
        <f>obiekty!#REF!</f>
        <v>#REF!</v>
      </c>
      <c r="I804" s="5" t="e">
        <f>obiekty!#REF!</f>
        <v>#REF!</v>
      </c>
      <c r="J804" t="e">
        <f>obiekty!#REF!</f>
        <v>#REF!</v>
      </c>
      <c r="K804" t="e">
        <f>IF(OR(ISERROR(H804),ISBLANK(H804),H804=0, H804=""),"",#REF!)</f>
        <v>#REF!</v>
      </c>
      <c r="L804" t="e">
        <f>#REF!</f>
        <v>#REF!</v>
      </c>
      <c r="M804" t="e">
        <f>#REF!</f>
        <v>#REF!</v>
      </c>
      <c r="N804" t="e">
        <f>#REF!</f>
        <v>#REF!</v>
      </c>
      <c r="O804" t="e">
        <f>obiekty!#REF!</f>
        <v>#REF!</v>
      </c>
      <c r="P804" t="e">
        <f>#REF!</f>
        <v>#REF!</v>
      </c>
      <c r="Q804" s="8" t="e">
        <f>obiekty!#REF!</f>
        <v>#REF!</v>
      </c>
      <c r="R804" t="e">
        <f>obiekty!#REF!</f>
        <v>#REF!</v>
      </c>
    </row>
    <row r="805" spans="1:18">
      <c r="A805" t="e">
        <f>IF(OR(ISERROR(H805),ISBLANK(H805),H805=0, H805=""),"",#REF!)</f>
        <v>#REF!</v>
      </c>
      <c r="B805" t="e">
        <f>IF(OR(ISERROR(H805),ISBLANK(H805),H805=0, H805=""),"",#REF!)</f>
        <v>#REF!</v>
      </c>
      <c r="C805" t="e">
        <f>obiekty!#REF!</f>
        <v>#REF!</v>
      </c>
      <c r="D805" t="e">
        <f>obiekty!#REF!</f>
        <v>#REF!</v>
      </c>
      <c r="E805" t="e">
        <f>obiekty!#REF!</f>
        <v>#REF!</v>
      </c>
      <c r="F805" t="e">
        <f>obiekty!#REF!</f>
        <v>#REF!</v>
      </c>
      <c r="G805" t="e">
        <f>obiekty!#REF!</f>
        <v>#REF!</v>
      </c>
      <c r="H805" t="e">
        <f>obiekty!#REF!</f>
        <v>#REF!</v>
      </c>
      <c r="I805" s="5" t="e">
        <f>obiekty!#REF!</f>
        <v>#REF!</v>
      </c>
      <c r="J805" t="e">
        <f>obiekty!#REF!</f>
        <v>#REF!</v>
      </c>
      <c r="K805" t="e">
        <f>IF(OR(ISERROR(H805),ISBLANK(H805),H805=0, H805=""),"",#REF!)</f>
        <v>#REF!</v>
      </c>
      <c r="L805" t="e">
        <f>#REF!</f>
        <v>#REF!</v>
      </c>
      <c r="M805" t="e">
        <f>#REF!</f>
        <v>#REF!</v>
      </c>
      <c r="N805" t="e">
        <f>#REF!</f>
        <v>#REF!</v>
      </c>
      <c r="O805" t="e">
        <f>obiekty!#REF!</f>
        <v>#REF!</v>
      </c>
      <c r="P805" t="e">
        <f>#REF!</f>
        <v>#REF!</v>
      </c>
      <c r="Q805" s="8" t="e">
        <f>obiekty!#REF!</f>
        <v>#REF!</v>
      </c>
      <c r="R805" t="e">
        <f>obiekty!#REF!</f>
        <v>#REF!</v>
      </c>
    </row>
    <row r="806" spans="1:18">
      <c r="A806" t="e">
        <f>IF(OR(ISERROR(H806),ISBLANK(H806),H806=0, H806=""),"",#REF!)</f>
        <v>#REF!</v>
      </c>
      <c r="B806" t="e">
        <f>IF(OR(ISERROR(H806),ISBLANK(H806),H806=0, H806=""),"",#REF!)</f>
        <v>#REF!</v>
      </c>
      <c r="C806" t="e">
        <f>obiekty!#REF!</f>
        <v>#REF!</v>
      </c>
      <c r="D806" t="e">
        <f>obiekty!#REF!</f>
        <v>#REF!</v>
      </c>
      <c r="E806" t="e">
        <f>obiekty!#REF!</f>
        <v>#REF!</v>
      </c>
      <c r="F806" t="e">
        <f>obiekty!#REF!</f>
        <v>#REF!</v>
      </c>
      <c r="G806" t="e">
        <f>obiekty!#REF!</f>
        <v>#REF!</v>
      </c>
      <c r="H806" t="e">
        <f>obiekty!#REF!</f>
        <v>#REF!</v>
      </c>
      <c r="I806" s="5" t="e">
        <f>obiekty!#REF!</f>
        <v>#REF!</v>
      </c>
      <c r="J806" t="e">
        <f>obiekty!#REF!</f>
        <v>#REF!</v>
      </c>
      <c r="K806" t="e">
        <f>IF(OR(ISERROR(H806),ISBLANK(H806),H806=0, H806=""),"",#REF!)</f>
        <v>#REF!</v>
      </c>
      <c r="L806" t="e">
        <f>#REF!</f>
        <v>#REF!</v>
      </c>
      <c r="M806" t="e">
        <f>#REF!</f>
        <v>#REF!</v>
      </c>
      <c r="N806" t="e">
        <f>#REF!</f>
        <v>#REF!</v>
      </c>
      <c r="O806" t="e">
        <f>obiekty!#REF!</f>
        <v>#REF!</v>
      </c>
      <c r="P806" t="e">
        <f>#REF!</f>
        <v>#REF!</v>
      </c>
      <c r="Q806" s="8" t="e">
        <f>obiekty!#REF!</f>
        <v>#REF!</v>
      </c>
      <c r="R806" t="e">
        <f>obiekty!#REF!</f>
        <v>#REF!</v>
      </c>
    </row>
    <row r="807" spans="1:18">
      <c r="A807" t="e">
        <f>IF(OR(ISERROR(H807),ISBLANK(H807),H807=0, H807=""),"",#REF!)</f>
        <v>#REF!</v>
      </c>
      <c r="B807" t="e">
        <f>IF(OR(ISERROR(H807),ISBLANK(H807),H807=0, H807=""),"",#REF!)</f>
        <v>#REF!</v>
      </c>
      <c r="C807" t="e">
        <f>obiekty!#REF!</f>
        <v>#REF!</v>
      </c>
      <c r="D807" t="e">
        <f>obiekty!#REF!</f>
        <v>#REF!</v>
      </c>
      <c r="E807" t="e">
        <f>obiekty!#REF!</f>
        <v>#REF!</v>
      </c>
      <c r="F807" t="e">
        <f>obiekty!#REF!</f>
        <v>#REF!</v>
      </c>
      <c r="G807" t="e">
        <f>obiekty!#REF!</f>
        <v>#REF!</v>
      </c>
      <c r="H807" t="e">
        <f>obiekty!#REF!</f>
        <v>#REF!</v>
      </c>
      <c r="I807" s="5" t="e">
        <f>obiekty!#REF!</f>
        <v>#REF!</v>
      </c>
      <c r="J807" t="e">
        <f>obiekty!#REF!</f>
        <v>#REF!</v>
      </c>
      <c r="K807" t="e">
        <f>IF(OR(ISERROR(H807),ISBLANK(H807),H807=0, H807=""),"",#REF!)</f>
        <v>#REF!</v>
      </c>
      <c r="L807" t="e">
        <f>#REF!</f>
        <v>#REF!</v>
      </c>
      <c r="M807" t="e">
        <f>#REF!</f>
        <v>#REF!</v>
      </c>
      <c r="N807" t="e">
        <f>#REF!</f>
        <v>#REF!</v>
      </c>
      <c r="O807" t="e">
        <f>obiekty!#REF!</f>
        <v>#REF!</v>
      </c>
      <c r="P807" t="e">
        <f>#REF!</f>
        <v>#REF!</v>
      </c>
      <c r="Q807" s="8" t="e">
        <f>obiekty!#REF!</f>
        <v>#REF!</v>
      </c>
      <c r="R807" t="e">
        <f>obiekty!#REF!</f>
        <v>#REF!</v>
      </c>
    </row>
    <row r="808" spans="1:18">
      <c r="A808" t="e">
        <f>IF(OR(ISERROR(H808),ISBLANK(H808),H808=0, H808=""),"",#REF!)</f>
        <v>#REF!</v>
      </c>
      <c r="B808" t="e">
        <f>IF(OR(ISERROR(H808),ISBLANK(H808),H808=0, H808=""),"",#REF!)</f>
        <v>#REF!</v>
      </c>
      <c r="C808" t="e">
        <f>obiekty!#REF!</f>
        <v>#REF!</v>
      </c>
      <c r="D808" t="e">
        <f>obiekty!#REF!</f>
        <v>#REF!</v>
      </c>
      <c r="E808" t="e">
        <f>obiekty!#REF!</f>
        <v>#REF!</v>
      </c>
      <c r="F808" t="e">
        <f>obiekty!#REF!</f>
        <v>#REF!</v>
      </c>
      <c r="G808" t="e">
        <f>obiekty!#REF!</f>
        <v>#REF!</v>
      </c>
      <c r="H808" t="e">
        <f>obiekty!#REF!</f>
        <v>#REF!</v>
      </c>
      <c r="I808" s="5" t="e">
        <f>obiekty!#REF!</f>
        <v>#REF!</v>
      </c>
      <c r="J808" t="e">
        <f>obiekty!#REF!</f>
        <v>#REF!</v>
      </c>
      <c r="K808" t="e">
        <f>IF(OR(ISERROR(H808),ISBLANK(H808),H808=0, H808=""),"",#REF!)</f>
        <v>#REF!</v>
      </c>
      <c r="L808" t="e">
        <f>#REF!</f>
        <v>#REF!</v>
      </c>
      <c r="M808" t="e">
        <f>#REF!</f>
        <v>#REF!</v>
      </c>
      <c r="N808" t="e">
        <f>#REF!</f>
        <v>#REF!</v>
      </c>
      <c r="O808" t="e">
        <f>obiekty!#REF!</f>
        <v>#REF!</v>
      </c>
      <c r="P808" t="e">
        <f>#REF!</f>
        <v>#REF!</v>
      </c>
      <c r="Q808" s="8" t="e">
        <f>obiekty!#REF!</f>
        <v>#REF!</v>
      </c>
      <c r="R808" t="e">
        <f>obiekty!#REF!</f>
        <v>#REF!</v>
      </c>
    </row>
    <row r="809" spans="1:18">
      <c r="A809" t="e">
        <f>IF(OR(ISERROR(H809),ISBLANK(H809),H809=0, H809=""),"",#REF!)</f>
        <v>#REF!</v>
      </c>
      <c r="B809" t="e">
        <f>IF(OR(ISERROR(H809),ISBLANK(H809),H809=0, H809=""),"",#REF!)</f>
        <v>#REF!</v>
      </c>
      <c r="C809" t="e">
        <f>obiekty!#REF!</f>
        <v>#REF!</v>
      </c>
      <c r="D809" t="e">
        <f>obiekty!#REF!</f>
        <v>#REF!</v>
      </c>
      <c r="E809" t="e">
        <f>obiekty!#REF!</f>
        <v>#REF!</v>
      </c>
      <c r="F809" t="e">
        <f>obiekty!#REF!</f>
        <v>#REF!</v>
      </c>
      <c r="G809" t="e">
        <f>obiekty!#REF!</f>
        <v>#REF!</v>
      </c>
      <c r="H809" t="e">
        <f>obiekty!#REF!</f>
        <v>#REF!</v>
      </c>
      <c r="I809" s="5" t="e">
        <f>obiekty!#REF!</f>
        <v>#REF!</v>
      </c>
      <c r="J809" t="e">
        <f>obiekty!#REF!</f>
        <v>#REF!</v>
      </c>
      <c r="K809" t="e">
        <f>IF(OR(ISERROR(H809),ISBLANK(H809),H809=0, H809=""),"",#REF!)</f>
        <v>#REF!</v>
      </c>
      <c r="L809" t="e">
        <f>#REF!</f>
        <v>#REF!</v>
      </c>
      <c r="M809" t="e">
        <f>#REF!</f>
        <v>#REF!</v>
      </c>
      <c r="N809" t="e">
        <f>#REF!</f>
        <v>#REF!</v>
      </c>
      <c r="O809" t="e">
        <f>obiekty!#REF!</f>
        <v>#REF!</v>
      </c>
      <c r="P809" t="e">
        <f>#REF!</f>
        <v>#REF!</v>
      </c>
      <c r="Q809" s="8" t="e">
        <f>obiekty!#REF!</f>
        <v>#REF!</v>
      </c>
      <c r="R809" t="e">
        <f>obiekty!#REF!</f>
        <v>#REF!</v>
      </c>
    </row>
    <row r="810" spans="1:18">
      <c r="A810" t="e">
        <f>IF(OR(ISERROR(H810),ISBLANK(H810),H810=0, H810=""),"",#REF!)</f>
        <v>#REF!</v>
      </c>
      <c r="B810" t="e">
        <f>IF(OR(ISERROR(H810),ISBLANK(H810),H810=0, H810=""),"",#REF!)</f>
        <v>#REF!</v>
      </c>
      <c r="C810" t="e">
        <f>obiekty!#REF!</f>
        <v>#REF!</v>
      </c>
      <c r="D810" t="e">
        <f>obiekty!#REF!</f>
        <v>#REF!</v>
      </c>
      <c r="E810" t="e">
        <f>obiekty!#REF!</f>
        <v>#REF!</v>
      </c>
      <c r="F810" t="e">
        <f>obiekty!#REF!</f>
        <v>#REF!</v>
      </c>
      <c r="G810" t="e">
        <f>obiekty!#REF!</f>
        <v>#REF!</v>
      </c>
      <c r="H810" t="e">
        <f>obiekty!#REF!</f>
        <v>#REF!</v>
      </c>
      <c r="I810" s="5" t="e">
        <f>obiekty!#REF!</f>
        <v>#REF!</v>
      </c>
      <c r="J810" t="e">
        <f>obiekty!#REF!</f>
        <v>#REF!</v>
      </c>
      <c r="K810" t="e">
        <f>IF(OR(ISERROR(H810),ISBLANK(H810),H810=0, H810=""),"",#REF!)</f>
        <v>#REF!</v>
      </c>
      <c r="L810" t="e">
        <f>#REF!</f>
        <v>#REF!</v>
      </c>
      <c r="M810" t="e">
        <f>#REF!</f>
        <v>#REF!</v>
      </c>
      <c r="N810" t="e">
        <f>#REF!</f>
        <v>#REF!</v>
      </c>
      <c r="O810" t="e">
        <f>obiekty!#REF!</f>
        <v>#REF!</v>
      </c>
      <c r="P810" t="e">
        <f>#REF!</f>
        <v>#REF!</v>
      </c>
      <c r="Q810" s="8" t="e">
        <f>obiekty!#REF!</f>
        <v>#REF!</v>
      </c>
      <c r="R810" t="e">
        <f>obiekty!#REF!</f>
        <v>#REF!</v>
      </c>
    </row>
    <row r="811" spans="1:18">
      <c r="A811" t="e">
        <f>IF(OR(ISERROR(H811),ISBLANK(H811),H811=0, H811=""),"",#REF!)</f>
        <v>#REF!</v>
      </c>
      <c r="B811" t="e">
        <f>IF(OR(ISERROR(H811),ISBLANK(H811),H811=0, H811=""),"",#REF!)</f>
        <v>#REF!</v>
      </c>
      <c r="C811" t="e">
        <f>obiekty!#REF!</f>
        <v>#REF!</v>
      </c>
      <c r="D811" t="e">
        <f>obiekty!#REF!</f>
        <v>#REF!</v>
      </c>
      <c r="E811" t="e">
        <f>obiekty!#REF!</f>
        <v>#REF!</v>
      </c>
      <c r="F811" t="e">
        <f>obiekty!#REF!</f>
        <v>#REF!</v>
      </c>
      <c r="G811" t="e">
        <f>obiekty!#REF!</f>
        <v>#REF!</v>
      </c>
      <c r="H811" t="e">
        <f>obiekty!#REF!</f>
        <v>#REF!</v>
      </c>
      <c r="I811" s="5" t="e">
        <f>obiekty!#REF!</f>
        <v>#REF!</v>
      </c>
      <c r="J811" t="e">
        <f>obiekty!#REF!</f>
        <v>#REF!</v>
      </c>
      <c r="K811" t="e">
        <f>IF(OR(ISERROR(H811),ISBLANK(H811),H811=0, H811=""),"",#REF!)</f>
        <v>#REF!</v>
      </c>
      <c r="L811" t="e">
        <f>#REF!</f>
        <v>#REF!</v>
      </c>
      <c r="M811" t="e">
        <f>#REF!</f>
        <v>#REF!</v>
      </c>
      <c r="N811" t="e">
        <f>#REF!</f>
        <v>#REF!</v>
      </c>
      <c r="O811" t="e">
        <f>obiekty!#REF!</f>
        <v>#REF!</v>
      </c>
      <c r="P811" t="e">
        <f>#REF!</f>
        <v>#REF!</v>
      </c>
      <c r="Q811" s="8" t="e">
        <f>obiekty!#REF!</f>
        <v>#REF!</v>
      </c>
      <c r="R811" t="e">
        <f>obiekty!#REF!</f>
        <v>#REF!</v>
      </c>
    </row>
    <row r="812" spans="1:18">
      <c r="A812" t="e">
        <f>IF(OR(ISERROR(H812),ISBLANK(H812),H812=0, H812=""),"",#REF!)</f>
        <v>#REF!</v>
      </c>
      <c r="B812" t="e">
        <f>IF(OR(ISERROR(H812),ISBLANK(H812),H812=0, H812=""),"",#REF!)</f>
        <v>#REF!</v>
      </c>
      <c r="C812" t="e">
        <f>obiekty!#REF!</f>
        <v>#REF!</v>
      </c>
      <c r="D812" t="e">
        <f>obiekty!#REF!</f>
        <v>#REF!</v>
      </c>
      <c r="E812" t="e">
        <f>obiekty!#REF!</f>
        <v>#REF!</v>
      </c>
      <c r="F812" t="e">
        <f>obiekty!#REF!</f>
        <v>#REF!</v>
      </c>
      <c r="G812" t="e">
        <f>obiekty!#REF!</f>
        <v>#REF!</v>
      </c>
      <c r="H812" t="e">
        <f>obiekty!#REF!</f>
        <v>#REF!</v>
      </c>
      <c r="I812" s="5" t="e">
        <f>obiekty!#REF!</f>
        <v>#REF!</v>
      </c>
      <c r="J812" t="e">
        <f>obiekty!#REF!</f>
        <v>#REF!</v>
      </c>
      <c r="K812" t="e">
        <f>IF(OR(ISERROR(H812),ISBLANK(H812),H812=0, H812=""),"",#REF!)</f>
        <v>#REF!</v>
      </c>
      <c r="L812" t="e">
        <f>#REF!</f>
        <v>#REF!</v>
      </c>
      <c r="M812" t="e">
        <f>#REF!</f>
        <v>#REF!</v>
      </c>
      <c r="N812" t="e">
        <f>#REF!</f>
        <v>#REF!</v>
      </c>
      <c r="O812" t="e">
        <f>obiekty!#REF!</f>
        <v>#REF!</v>
      </c>
      <c r="P812" t="e">
        <f>#REF!</f>
        <v>#REF!</v>
      </c>
      <c r="Q812" s="8" t="e">
        <f>obiekty!#REF!</f>
        <v>#REF!</v>
      </c>
      <c r="R812" t="e">
        <f>obiekty!#REF!</f>
        <v>#REF!</v>
      </c>
    </row>
    <row r="813" spans="1:18">
      <c r="A813" t="e">
        <f>IF(OR(ISERROR(H813),ISBLANK(H813),H813=0, H813=""),"",#REF!)</f>
        <v>#REF!</v>
      </c>
      <c r="B813" t="e">
        <f>IF(OR(ISERROR(H813),ISBLANK(H813),H813=0, H813=""),"",#REF!)</f>
        <v>#REF!</v>
      </c>
      <c r="C813" t="e">
        <f>obiekty!#REF!</f>
        <v>#REF!</v>
      </c>
      <c r="D813" t="e">
        <f>obiekty!#REF!</f>
        <v>#REF!</v>
      </c>
      <c r="E813" t="e">
        <f>obiekty!#REF!</f>
        <v>#REF!</v>
      </c>
      <c r="F813" t="e">
        <f>obiekty!#REF!</f>
        <v>#REF!</v>
      </c>
      <c r="G813" t="e">
        <f>obiekty!#REF!</f>
        <v>#REF!</v>
      </c>
      <c r="H813" t="e">
        <f>obiekty!#REF!</f>
        <v>#REF!</v>
      </c>
      <c r="I813" s="5" t="e">
        <f>obiekty!#REF!</f>
        <v>#REF!</v>
      </c>
      <c r="J813" t="e">
        <f>obiekty!#REF!</f>
        <v>#REF!</v>
      </c>
      <c r="K813" t="e">
        <f>IF(OR(ISERROR(H813),ISBLANK(H813),H813=0, H813=""),"",#REF!)</f>
        <v>#REF!</v>
      </c>
      <c r="L813" t="e">
        <f>#REF!</f>
        <v>#REF!</v>
      </c>
      <c r="M813" t="e">
        <f>#REF!</f>
        <v>#REF!</v>
      </c>
      <c r="N813" t="e">
        <f>#REF!</f>
        <v>#REF!</v>
      </c>
      <c r="O813" t="e">
        <f>obiekty!#REF!</f>
        <v>#REF!</v>
      </c>
      <c r="P813" t="e">
        <f>#REF!</f>
        <v>#REF!</v>
      </c>
      <c r="Q813" s="8" t="e">
        <f>obiekty!#REF!</f>
        <v>#REF!</v>
      </c>
      <c r="R813" t="e">
        <f>obiekty!#REF!</f>
        <v>#REF!</v>
      </c>
    </row>
    <row r="814" spans="1:18">
      <c r="A814" t="e">
        <f>IF(OR(ISERROR(H814),ISBLANK(H814),H814=0, H814=""),"",#REF!)</f>
        <v>#REF!</v>
      </c>
      <c r="B814" t="e">
        <f>IF(OR(ISERROR(H814),ISBLANK(H814),H814=0, H814=""),"",#REF!)</f>
        <v>#REF!</v>
      </c>
      <c r="C814" t="e">
        <f>obiekty!#REF!</f>
        <v>#REF!</v>
      </c>
      <c r="D814" t="e">
        <f>obiekty!#REF!</f>
        <v>#REF!</v>
      </c>
      <c r="E814" t="e">
        <f>obiekty!#REF!</f>
        <v>#REF!</v>
      </c>
      <c r="F814" t="e">
        <f>obiekty!#REF!</f>
        <v>#REF!</v>
      </c>
      <c r="G814" t="e">
        <f>obiekty!#REF!</f>
        <v>#REF!</v>
      </c>
      <c r="H814" t="e">
        <f>obiekty!#REF!</f>
        <v>#REF!</v>
      </c>
      <c r="I814" s="5" t="e">
        <f>obiekty!#REF!</f>
        <v>#REF!</v>
      </c>
      <c r="J814" t="e">
        <f>obiekty!#REF!</f>
        <v>#REF!</v>
      </c>
      <c r="K814" t="e">
        <f>IF(OR(ISERROR(H814),ISBLANK(H814),H814=0, H814=""),"",#REF!)</f>
        <v>#REF!</v>
      </c>
      <c r="L814" t="e">
        <f>#REF!</f>
        <v>#REF!</v>
      </c>
      <c r="M814" t="e">
        <f>#REF!</f>
        <v>#REF!</v>
      </c>
      <c r="N814" t="e">
        <f>#REF!</f>
        <v>#REF!</v>
      </c>
      <c r="O814" t="e">
        <f>obiekty!#REF!</f>
        <v>#REF!</v>
      </c>
      <c r="P814" t="e">
        <f>#REF!</f>
        <v>#REF!</v>
      </c>
      <c r="Q814" s="8" t="e">
        <f>obiekty!#REF!</f>
        <v>#REF!</v>
      </c>
      <c r="R814" t="e">
        <f>obiekty!#REF!</f>
        <v>#REF!</v>
      </c>
    </row>
    <row r="815" spans="1:18">
      <c r="A815" t="e">
        <f>IF(OR(ISERROR(H815),ISBLANK(H815),H815=0, H815=""),"",#REF!)</f>
        <v>#REF!</v>
      </c>
      <c r="B815" t="e">
        <f>IF(OR(ISERROR(H815),ISBLANK(H815),H815=0, H815=""),"",#REF!)</f>
        <v>#REF!</v>
      </c>
      <c r="C815" t="e">
        <f>obiekty!#REF!</f>
        <v>#REF!</v>
      </c>
      <c r="D815" t="e">
        <f>obiekty!#REF!</f>
        <v>#REF!</v>
      </c>
      <c r="E815" t="e">
        <f>obiekty!#REF!</f>
        <v>#REF!</v>
      </c>
      <c r="F815" t="e">
        <f>obiekty!#REF!</f>
        <v>#REF!</v>
      </c>
      <c r="G815" t="e">
        <f>obiekty!#REF!</f>
        <v>#REF!</v>
      </c>
      <c r="H815" t="e">
        <f>obiekty!#REF!</f>
        <v>#REF!</v>
      </c>
      <c r="I815" s="5" t="e">
        <f>obiekty!#REF!</f>
        <v>#REF!</v>
      </c>
      <c r="J815" t="e">
        <f>obiekty!#REF!</f>
        <v>#REF!</v>
      </c>
      <c r="K815" t="e">
        <f>IF(OR(ISERROR(H815),ISBLANK(H815),H815=0, H815=""),"",#REF!)</f>
        <v>#REF!</v>
      </c>
      <c r="L815" t="e">
        <f>#REF!</f>
        <v>#REF!</v>
      </c>
      <c r="M815" t="e">
        <f>#REF!</f>
        <v>#REF!</v>
      </c>
      <c r="N815" t="e">
        <f>#REF!</f>
        <v>#REF!</v>
      </c>
      <c r="O815" t="e">
        <f>obiekty!#REF!</f>
        <v>#REF!</v>
      </c>
      <c r="P815" t="e">
        <f>#REF!</f>
        <v>#REF!</v>
      </c>
      <c r="Q815" s="8" t="e">
        <f>obiekty!#REF!</f>
        <v>#REF!</v>
      </c>
      <c r="R815" t="e">
        <f>obiekty!#REF!</f>
        <v>#REF!</v>
      </c>
    </row>
    <row r="816" spans="1:18">
      <c r="A816" t="e">
        <f>IF(OR(ISERROR(H816),ISBLANK(H816),H816=0, H816=""),"",#REF!)</f>
        <v>#REF!</v>
      </c>
      <c r="B816" t="e">
        <f>IF(OR(ISERROR(H816),ISBLANK(H816),H816=0, H816=""),"",#REF!)</f>
        <v>#REF!</v>
      </c>
      <c r="C816" t="e">
        <f>obiekty!#REF!</f>
        <v>#REF!</v>
      </c>
      <c r="D816" t="e">
        <f>obiekty!#REF!</f>
        <v>#REF!</v>
      </c>
      <c r="E816" t="e">
        <f>obiekty!#REF!</f>
        <v>#REF!</v>
      </c>
      <c r="F816" t="e">
        <f>obiekty!#REF!</f>
        <v>#REF!</v>
      </c>
      <c r="G816" t="e">
        <f>obiekty!#REF!</f>
        <v>#REF!</v>
      </c>
      <c r="H816" t="e">
        <f>obiekty!#REF!</f>
        <v>#REF!</v>
      </c>
      <c r="I816" s="5" t="e">
        <f>obiekty!#REF!</f>
        <v>#REF!</v>
      </c>
      <c r="J816" t="e">
        <f>obiekty!#REF!</f>
        <v>#REF!</v>
      </c>
      <c r="K816" t="e">
        <f>IF(OR(ISERROR(H816),ISBLANK(H816),H816=0, H816=""),"",#REF!)</f>
        <v>#REF!</v>
      </c>
      <c r="L816" t="e">
        <f>#REF!</f>
        <v>#REF!</v>
      </c>
      <c r="M816" t="e">
        <f>#REF!</f>
        <v>#REF!</v>
      </c>
      <c r="N816" t="e">
        <f>#REF!</f>
        <v>#REF!</v>
      </c>
      <c r="O816" t="e">
        <f>obiekty!#REF!</f>
        <v>#REF!</v>
      </c>
      <c r="P816" t="e">
        <f>#REF!</f>
        <v>#REF!</v>
      </c>
      <c r="Q816" s="8" t="e">
        <f>obiekty!#REF!</f>
        <v>#REF!</v>
      </c>
      <c r="R816" t="e">
        <f>obiekty!#REF!</f>
        <v>#REF!</v>
      </c>
    </row>
    <row r="817" spans="1:18">
      <c r="A817" t="e">
        <f>IF(OR(ISERROR(H817),ISBLANK(H817),H817=0, H817=""),"",#REF!)</f>
        <v>#REF!</v>
      </c>
      <c r="B817" t="e">
        <f>IF(OR(ISERROR(H817),ISBLANK(H817),H817=0, H817=""),"",#REF!)</f>
        <v>#REF!</v>
      </c>
      <c r="C817" t="e">
        <f>obiekty!#REF!</f>
        <v>#REF!</v>
      </c>
      <c r="D817" t="e">
        <f>obiekty!#REF!</f>
        <v>#REF!</v>
      </c>
      <c r="E817" t="e">
        <f>obiekty!#REF!</f>
        <v>#REF!</v>
      </c>
      <c r="F817" t="e">
        <f>obiekty!#REF!</f>
        <v>#REF!</v>
      </c>
      <c r="G817" t="e">
        <f>obiekty!#REF!</f>
        <v>#REF!</v>
      </c>
      <c r="H817" t="e">
        <f>obiekty!#REF!</f>
        <v>#REF!</v>
      </c>
      <c r="I817" s="5" t="e">
        <f>obiekty!#REF!</f>
        <v>#REF!</v>
      </c>
      <c r="J817" t="e">
        <f>obiekty!#REF!</f>
        <v>#REF!</v>
      </c>
      <c r="K817" t="e">
        <f>IF(OR(ISERROR(H817),ISBLANK(H817),H817=0, H817=""),"",#REF!)</f>
        <v>#REF!</v>
      </c>
      <c r="L817" t="e">
        <f>#REF!</f>
        <v>#REF!</v>
      </c>
      <c r="M817" t="e">
        <f>#REF!</f>
        <v>#REF!</v>
      </c>
      <c r="N817" t="e">
        <f>#REF!</f>
        <v>#REF!</v>
      </c>
      <c r="O817" t="e">
        <f>obiekty!#REF!</f>
        <v>#REF!</v>
      </c>
      <c r="P817" t="e">
        <f>#REF!</f>
        <v>#REF!</v>
      </c>
      <c r="Q817" s="8" t="e">
        <f>obiekty!#REF!</f>
        <v>#REF!</v>
      </c>
      <c r="R817" t="e">
        <f>obiekty!#REF!</f>
        <v>#REF!</v>
      </c>
    </row>
    <row r="818" spans="1:18">
      <c r="A818" t="e">
        <f>IF(OR(ISERROR(H818),ISBLANK(H818),H818=0, H818=""),"",#REF!)</f>
        <v>#REF!</v>
      </c>
      <c r="B818" t="e">
        <f>IF(OR(ISERROR(H818),ISBLANK(H818),H818=0, H818=""),"",#REF!)</f>
        <v>#REF!</v>
      </c>
      <c r="C818" t="e">
        <f>obiekty!#REF!</f>
        <v>#REF!</v>
      </c>
      <c r="D818" t="e">
        <f>obiekty!#REF!</f>
        <v>#REF!</v>
      </c>
      <c r="E818" t="e">
        <f>obiekty!#REF!</f>
        <v>#REF!</v>
      </c>
      <c r="F818" t="e">
        <f>obiekty!#REF!</f>
        <v>#REF!</v>
      </c>
      <c r="G818" t="e">
        <f>obiekty!#REF!</f>
        <v>#REF!</v>
      </c>
      <c r="H818" t="e">
        <f>obiekty!#REF!</f>
        <v>#REF!</v>
      </c>
      <c r="I818" s="5" t="e">
        <f>obiekty!#REF!</f>
        <v>#REF!</v>
      </c>
      <c r="J818" t="e">
        <f>obiekty!#REF!</f>
        <v>#REF!</v>
      </c>
      <c r="K818" t="e">
        <f>IF(OR(ISERROR(H818),ISBLANK(H818),H818=0, H818=""),"",#REF!)</f>
        <v>#REF!</v>
      </c>
      <c r="L818" t="e">
        <f>#REF!</f>
        <v>#REF!</v>
      </c>
      <c r="M818" t="e">
        <f>#REF!</f>
        <v>#REF!</v>
      </c>
      <c r="N818" t="e">
        <f>#REF!</f>
        <v>#REF!</v>
      </c>
      <c r="O818" t="e">
        <f>obiekty!#REF!</f>
        <v>#REF!</v>
      </c>
      <c r="P818" t="e">
        <f>#REF!</f>
        <v>#REF!</v>
      </c>
      <c r="Q818" s="8" t="e">
        <f>obiekty!#REF!</f>
        <v>#REF!</v>
      </c>
      <c r="R818" t="e">
        <f>obiekty!#REF!</f>
        <v>#REF!</v>
      </c>
    </row>
    <row r="819" spans="1:18">
      <c r="A819" t="e">
        <f>IF(OR(ISERROR(H819),ISBLANK(H819),H819=0, H819=""),"",#REF!)</f>
        <v>#REF!</v>
      </c>
      <c r="B819" t="e">
        <f>IF(OR(ISERROR(H819),ISBLANK(H819),H819=0, H819=""),"",#REF!)</f>
        <v>#REF!</v>
      </c>
      <c r="C819" t="e">
        <f>obiekty!#REF!</f>
        <v>#REF!</v>
      </c>
      <c r="D819" t="e">
        <f>obiekty!#REF!</f>
        <v>#REF!</v>
      </c>
      <c r="E819" t="e">
        <f>obiekty!#REF!</f>
        <v>#REF!</v>
      </c>
      <c r="F819" t="e">
        <f>obiekty!#REF!</f>
        <v>#REF!</v>
      </c>
      <c r="G819" t="e">
        <f>obiekty!#REF!</f>
        <v>#REF!</v>
      </c>
      <c r="H819" t="e">
        <f>obiekty!#REF!</f>
        <v>#REF!</v>
      </c>
      <c r="I819" s="5" t="e">
        <f>obiekty!#REF!</f>
        <v>#REF!</v>
      </c>
      <c r="J819" t="e">
        <f>obiekty!#REF!</f>
        <v>#REF!</v>
      </c>
      <c r="K819" t="e">
        <f>IF(OR(ISERROR(H819),ISBLANK(H819),H819=0, H819=""),"",#REF!)</f>
        <v>#REF!</v>
      </c>
      <c r="L819" t="e">
        <f>#REF!</f>
        <v>#REF!</v>
      </c>
      <c r="M819" t="e">
        <f>#REF!</f>
        <v>#REF!</v>
      </c>
      <c r="N819" t="e">
        <f>#REF!</f>
        <v>#REF!</v>
      </c>
      <c r="O819" t="e">
        <f>obiekty!#REF!</f>
        <v>#REF!</v>
      </c>
      <c r="P819" t="e">
        <f>#REF!</f>
        <v>#REF!</v>
      </c>
      <c r="Q819" s="8" t="e">
        <f>obiekty!#REF!</f>
        <v>#REF!</v>
      </c>
      <c r="R819" t="e">
        <f>obiekty!#REF!</f>
        <v>#REF!</v>
      </c>
    </row>
    <row r="820" spans="1:18">
      <c r="A820" t="e">
        <f>IF(OR(ISERROR(H820),ISBLANK(H820),H820=0, H820=""),"",#REF!)</f>
        <v>#REF!</v>
      </c>
      <c r="B820" t="e">
        <f>IF(OR(ISERROR(H820),ISBLANK(H820),H820=0, H820=""),"",#REF!)</f>
        <v>#REF!</v>
      </c>
      <c r="C820" t="e">
        <f>obiekty!#REF!</f>
        <v>#REF!</v>
      </c>
      <c r="D820" t="e">
        <f>obiekty!#REF!</f>
        <v>#REF!</v>
      </c>
      <c r="E820" t="e">
        <f>obiekty!#REF!</f>
        <v>#REF!</v>
      </c>
      <c r="F820" t="e">
        <f>obiekty!#REF!</f>
        <v>#REF!</v>
      </c>
      <c r="G820" t="e">
        <f>obiekty!#REF!</f>
        <v>#REF!</v>
      </c>
      <c r="H820" t="e">
        <f>obiekty!#REF!</f>
        <v>#REF!</v>
      </c>
      <c r="I820" s="5" t="e">
        <f>obiekty!#REF!</f>
        <v>#REF!</v>
      </c>
      <c r="J820" t="e">
        <f>obiekty!#REF!</f>
        <v>#REF!</v>
      </c>
      <c r="K820" t="e">
        <f>IF(OR(ISERROR(H820),ISBLANK(H820),H820=0, H820=""),"",#REF!)</f>
        <v>#REF!</v>
      </c>
      <c r="L820" t="e">
        <f>#REF!</f>
        <v>#REF!</v>
      </c>
      <c r="M820" t="e">
        <f>#REF!</f>
        <v>#REF!</v>
      </c>
      <c r="N820" t="e">
        <f>#REF!</f>
        <v>#REF!</v>
      </c>
      <c r="O820" t="e">
        <f>obiekty!#REF!</f>
        <v>#REF!</v>
      </c>
      <c r="P820" t="e">
        <f>#REF!</f>
        <v>#REF!</v>
      </c>
      <c r="Q820" s="8" t="e">
        <f>obiekty!#REF!</f>
        <v>#REF!</v>
      </c>
      <c r="R820" t="e">
        <f>obiekty!#REF!</f>
        <v>#REF!</v>
      </c>
    </row>
    <row r="821" spans="1:18">
      <c r="A821" t="e">
        <f>IF(OR(ISERROR(H821),ISBLANK(H821),H821=0, H821=""),"",#REF!)</f>
        <v>#REF!</v>
      </c>
      <c r="B821" t="e">
        <f>IF(OR(ISERROR(H821),ISBLANK(H821),H821=0, H821=""),"",#REF!)</f>
        <v>#REF!</v>
      </c>
      <c r="C821" t="e">
        <f>obiekty!#REF!</f>
        <v>#REF!</v>
      </c>
      <c r="D821" t="e">
        <f>obiekty!#REF!</f>
        <v>#REF!</v>
      </c>
      <c r="E821" t="e">
        <f>obiekty!#REF!</f>
        <v>#REF!</v>
      </c>
      <c r="F821" t="e">
        <f>obiekty!#REF!</f>
        <v>#REF!</v>
      </c>
      <c r="G821" t="e">
        <f>obiekty!#REF!</f>
        <v>#REF!</v>
      </c>
      <c r="H821" t="e">
        <f>obiekty!#REF!</f>
        <v>#REF!</v>
      </c>
      <c r="I821" s="5" t="e">
        <f>obiekty!#REF!</f>
        <v>#REF!</v>
      </c>
      <c r="J821" t="e">
        <f>obiekty!#REF!</f>
        <v>#REF!</v>
      </c>
      <c r="K821" t="e">
        <f>IF(OR(ISERROR(H821),ISBLANK(H821),H821=0, H821=""),"",#REF!)</f>
        <v>#REF!</v>
      </c>
      <c r="L821" t="e">
        <f>#REF!</f>
        <v>#REF!</v>
      </c>
      <c r="M821" t="e">
        <f>#REF!</f>
        <v>#REF!</v>
      </c>
      <c r="N821" t="e">
        <f>#REF!</f>
        <v>#REF!</v>
      </c>
      <c r="O821" t="e">
        <f>obiekty!#REF!</f>
        <v>#REF!</v>
      </c>
      <c r="P821" t="e">
        <f>#REF!</f>
        <v>#REF!</v>
      </c>
      <c r="Q821" s="8" t="e">
        <f>obiekty!#REF!</f>
        <v>#REF!</v>
      </c>
      <c r="R821" t="e">
        <f>obiekty!#REF!</f>
        <v>#REF!</v>
      </c>
    </row>
    <row r="822" spans="1:18">
      <c r="A822" t="e">
        <f>IF(OR(ISERROR(H822),ISBLANK(H822),H822=0, H822=""),"",#REF!)</f>
        <v>#REF!</v>
      </c>
      <c r="B822" t="e">
        <f>IF(OR(ISERROR(H822),ISBLANK(H822),H822=0, H822=""),"",#REF!)</f>
        <v>#REF!</v>
      </c>
      <c r="C822" t="e">
        <f>obiekty!#REF!</f>
        <v>#REF!</v>
      </c>
      <c r="D822" t="e">
        <f>obiekty!#REF!</f>
        <v>#REF!</v>
      </c>
      <c r="E822" t="e">
        <f>obiekty!#REF!</f>
        <v>#REF!</v>
      </c>
      <c r="F822" t="e">
        <f>obiekty!#REF!</f>
        <v>#REF!</v>
      </c>
      <c r="G822" t="e">
        <f>obiekty!#REF!</f>
        <v>#REF!</v>
      </c>
      <c r="H822" t="e">
        <f>obiekty!#REF!</f>
        <v>#REF!</v>
      </c>
      <c r="I822" s="5" t="e">
        <f>obiekty!#REF!</f>
        <v>#REF!</v>
      </c>
      <c r="J822" t="e">
        <f>obiekty!#REF!</f>
        <v>#REF!</v>
      </c>
      <c r="K822" t="e">
        <f>IF(OR(ISERROR(H822),ISBLANK(H822),H822=0, H822=""),"",#REF!)</f>
        <v>#REF!</v>
      </c>
      <c r="L822" t="e">
        <f>#REF!</f>
        <v>#REF!</v>
      </c>
      <c r="M822" t="e">
        <f>#REF!</f>
        <v>#REF!</v>
      </c>
      <c r="N822" t="e">
        <f>#REF!</f>
        <v>#REF!</v>
      </c>
      <c r="O822" t="e">
        <f>obiekty!#REF!</f>
        <v>#REF!</v>
      </c>
      <c r="P822" t="e">
        <f>#REF!</f>
        <v>#REF!</v>
      </c>
      <c r="Q822" s="8" t="e">
        <f>obiekty!#REF!</f>
        <v>#REF!</v>
      </c>
      <c r="R822" t="e">
        <f>obiekty!#REF!</f>
        <v>#REF!</v>
      </c>
    </row>
    <row r="823" spans="1:18">
      <c r="A823" t="e">
        <f>IF(OR(ISERROR(H823),ISBLANK(H823),H823=0, H823=""),"",#REF!)</f>
        <v>#REF!</v>
      </c>
      <c r="B823" t="e">
        <f>IF(OR(ISERROR(H823),ISBLANK(H823),H823=0, H823=""),"",#REF!)</f>
        <v>#REF!</v>
      </c>
      <c r="C823" t="e">
        <f>obiekty!#REF!</f>
        <v>#REF!</v>
      </c>
      <c r="D823" t="e">
        <f>obiekty!#REF!</f>
        <v>#REF!</v>
      </c>
      <c r="E823" t="e">
        <f>obiekty!#REF!</f>
        <v>#REF!</v>
      </c>
      <c r="F823" t="e">
        <f>obiekty!#REF!</f>
        <v>#REF!</v>
      </c>
      <c r="G823" t="e">
        <f>obiekty!#REF!</f>
        <v>#REF!</v>
      </c>
      <c r="H823" t="e">
        <f>obiekty!#REF!</f>
        <v>#REF!</v>
      </c>
      <c r="I823" s="5" t="e">
        <f>obiekty!#REF!</f>
        <v>#REF!</v>
      </c>
      <c r="J823" t="e">
        <f>obiekty!#REF!</f>
        <v>#REF!</v>
      </c>
      <c r="K823" t="e">
        <f>IF(OR(ISERROR(H823),ISBLANK(H823),H823=0, H823=""),"",#REF!)</f>
        <v>#REF!</v>
      </c>
      <c r="L823" t="e">
        <f>#REF!</f>
        <v>#REF!</v>
      </c>
      <c r="M823" t="e">
        <f>#REF!</f>
        <v>#REF!</v>
      </c>
      <c r="N823" t="e">
        <f>#REF!</f>
        <v>#REF!</v>
      </c>
      <c r="O823" t="e">
        <f>obiekty!#REF!</f>
        <v>#REF!</v>
      </c>
      <c r="P823" t="e">
        <f>#REF!</f>
        <v>#REF!</v>
      </c>
      <c r="Q823" s="8" t="e">
        <f>obiekty!#REF!</f>
        <v>#REF!</v>
      </c>
      <c r="R823" t="e">
        <f>obiekty!#REF!</f>
        <v>#REF!</v>
      </c>
    </row>
    <row r="824" spans="1:18">
      <c r="A824" t="e">
        <f>IF(OR(ISERROR(H824),ISBLANK(H824),H824=0, H824=""),"",#REF!)</f>
        <v>#REF!</v>
      </c>
      <c r="B824" t="e">
        <f>IF(OR(ISERROR(H824),ISBLANK(H824),H824=0, H824=""),"",#REF!)</f>
        <v>#REF!</v>
      </c>
      <c r="C824" t="e">
        <f>obiekty!#REF!</f>
        <v>#REF!</v>
      </c>
      <c r="D824" t="e">
        <f>obiekty!#REF!</f>
        <v>#REF!</v>
      </c>
      <c r="E824" t="e">
        <f>obiekty!#REF!</f>
        <v>#REF!</v>
      </c>
      <c r="F824" t="e">
        <f>obiekty!#REF!</f>
        <v>#REF!</v>
      </c>
      <c r="G824" t="e">
        <f>obiekty!#REF!</f>
        <v>#REF!</v>
      </c>
      <c r="H824" t="e">
        <f>obiekty!#REF!</f>
        <v>#REF!</v>
      </c>
      <c r="I824" s="5" t="e">
        <f>obiekty!#REF!</f>
        <v>#REF!</v>
      </c>
      <c r="J824" t="e">
        <f>obiekty!#REF!</f>
        <v>#REF!</v>
      </c>
      <c r="K824" t="e">
        <f>IF(OR(ISERROR(H824),ISBLANK(H824),H824=0, H824=""),"",#REF!)</f>
        <v>#REF!</v>
      </c>
      <c r="L824" t="e">
        <f>#REF!</f>
        <v>#REF!</v>
      </c>
      <c r="M824" t="e">
        <f>#REF!</f>
        <v>#REF!</v>
      </c>
      <c r="N824" t="e">
        <f>#REF!</f>
        <v>#REF!</v>
      </c>
      <c r="O824" t="e">
        <f>obiekty!#REF!</f>
        <v>#REF!</v>
      </c>
      <c r="P824" t="e">
        <f>#REF!</f>
        <v>#REF!</v>
      </c>
      <c r="Q824" s="8" t="e">
        <f>obiekty!#REF!</f>
        <v>#REF!</v>
      </c>
      <c r="R824" t="e">
        <f>obiekty!#REF!</f>
        <v>#REF!</v>
      </c>
    </row>
    <row r="825" spans="1:18">
      <c r="A825" t="e">
        <f>IF(OR(ISERROR(H825),ISBLANK(H825),H825=0, H825=""),"",#REF!)</f>
        <v>#REF!</v>
      </c>
      <c r="B825" t="e">
        <f>IF(OR(ISERROR(H825),ISBLANK(H825),H825=0, H825=""),"",#REF!)</f>
        <v>#REF!</v>
      </c>
      <c r="C825" t="e">
        <f>obiekty!#REF!</f>
        <v>#REF!</v>
      </c>
      <c r="D825" t="e">
        <f>obiekty!#REF!</f>
        <v>#REF!</v>
      </c>
      <c r="E825" t="e">
        <f>obiekty!#REF!</f>
        <v>#REF!</v>
      </c>
      <c r="F825" t="e">
        <f>obiekty!#REF!</f>
        <v>#REF!</v>
      </c>
      <c r="G825" t="e">
        <f>obiekty!#REF!</f>
        <v>#REF!</v>
      </c>
      <c r="H825" t="e">
        <f>obiekty!#REF!</f>
        <v>#REF!</v>
      </c>
      <c r="I825" s="5" t="e">
        <f>obiekty!#REF!</f>
        <v>#REF!</v>
      </c>
      <c r="J825" t="e">
        <f>obiekty!#REF!</f>
        <v>#REF!</v>
      </c>
      <c r="K825" t="e">
        <f>IF(OR(ISERROR(H825),ISBLANK(H825),H825=0, H825=""),"",#REF!)</f>
        <v>#REF!</v>
      </c>
      <c r="L825" t="e">
        <f>#REF!</f>
        <v>#REF!</v>
      </c>
      <c r="M825" t="e">
        <f>#REF!</f>
        <v>#REF!</v>
      </c>
      <c r="N825" t="e">
        <f>#REF!</f>
        <v>#REF!</v>
      </c>
      <c r="O825" t="e">
        <f>obiekty!#REF!</f>
        <v>#REF!</v>
      </c>
      <c r="P825" t="e">
        <f>#REF!</f>
        <v>#REF!</v>
      </c>
      <c r="Q825" s="8" t="e">
        <f>obiekty!#REF!</f>
        <v>#REF!</v>
      </c>
      <c r="R825" t="e">
        <f>obiekty!#REF!</f>
        <v>#REF!</v>
      </c>
    </row>
    <row r="826" spans="1:18">
      <c r="A826" t="e">
        <f>IF(OR(ISERROR(H826),ISBLANK(H826),H826=0, H826=""),"",#REF!)</f>
        <v>#REF!</v>
      </c>
      <c r="B826" t="e">
        <f>IF(OR(ISERROR(H826),ISBLANK(H826),H826=0, H826=""),"",#REF!)</f>
        <v>#REF!</v>
      </c>
      <c r="C826" t="e">
        <f>obiekty!#REF!</f>
        <v>#REF!</v>
      </c>
      <c r="D826" t="e">
        <f>obiekty!#REF!</f>
        <v>#REF!</v>
      </c>
      <c r="E826" t="e">
        <f>obiekty!#REF!</f>
        <v>#REF!</v>
      </c>
      <c r="F826" t="e">
        <f>obiekty!#REF!</f>
        <v>#REF!</v>
      </c>
      <c r="G826" t="e">
        <f>obiekty!#REF!</f>
        <v>#REF!</v>
      </c>
      <c r="H826" t="e">
        <f>obiekty!#REF!</f>
        <v>#REF!</v>
      </c>
      <c r="I826" s="5" t="e">
        <f>obiekty!#REF!</f>
        <v>#REF!</v>
      </c>
      <c r="J826" t="e">
        <f>obiekty!#REF!</f>
        <v>#REF!</v>
      </c>
      <c r="K826" t="e">
        <f>IF(OR(ISERROR(H826),ISBLANK(H826),H826=0, H826=""),"",#REF!)</f>
        <v>#REF!</v>
      </c>
      <c r="L826" t="e">
        <f>#REF!</f>
        <v>#REF!</v>
      </c>
      <c r="M826" t="e">
        <f>#REF!</f>
        <v>#REF!</v>
      </c>
      <c r="N826" t="e">
        <f>#REF!</f>
        <v>#REF!</v>
      </c>
      <c r="O826" t="e">
        <f>obiekty!#REF!</f>
        <v>#REF!</v>
      </c>
      <c r="P826" t="e">
        <f>#REF!</f>
        <v>#REF!</v>
      </c>
      <c r="Q826" s="8" t="e">
        <f>obiekty!#REF!</f>
        <v>#REF!</v>
      </c>
      <c r="R826" t="e">
        <f>obiekty!#REF!</f>
        <v>#REF!</v>
      </c>
    </row>
    <row r="827" spans="1:18">
      <c r="A827" t="e">
        <f>IF(OR(ISERROR(H827),ISBLANK(H827),H827=0, H827=""),"",#REF!)</f>
        <v>#REF!</v>
      </c>
      <c r="B827" t="e">
        <f>IF(OR(ISERROR(H827),ISBLANK(H827),H827=0, H827=""),"",#REF!)</f>
        <v>#REF!</v>
      </c>
      <c r="C827" t="e">
        <f>obiekty!#REF!</f>
        <v>#REF!</v>
      </c>
      <c r="D827" t="e">
        <f>obiekty!#REF!</f>
        <v>#REF!</v>
      </c>
      <c r="E827" t="e">
        <f>obiekty!#REF!</f>
        <v>#REF!</v>
      </c>
      <c r="F827" t="e">
        <f>obiekty!#REF!</f>
        <v>#REF!</v>
      </c>
      <c r="G827" t="e">
        <f>obiekty!#REF!</f>
        <v>#REF!</v>
      </c>
      <c r="H827" t="e">
        <f>obiekty!#REF!</f>
        <v>#REF!</v>
      </c>
      <c r="I827" s="5" t="e">
        <f>obiekty!#REF!</f>
        <v>#REF!</v>
      </c>
      <c r="J827" t="e">
        <f>obiekty!#REF!</f>
        <v>#REF!</v>
      </c>
      <c r="K827" t="e">
        <f>IF(OR(ISERROR(H827),ISBLANK(H827),H827=0, H827=""),"",#REF!)</f>
        <v>#REF!</v>
      </c>
      <c r="L827" t="e">
        <f>#REF!</f>
        <v>#REF!</v>
      </c>
      <c r="M827" t="e">
        <f>#REF!</f>
        <v>#REF!</v>
      </c>
      <c r="N827" t="e">
        <f>#REF!</f>
        <v>#REF!</v>
      </c>
      <c r="O827" t="e">
        <f>obiekty!#REF!</f>
        <v>#REF!</v>
      </c>
      <c r="P827" t="e">
        <f>#REF!</f>
        <v>#REF!</v>
      </c>
      <c r="Q827" s="8" t="e">
        <f>obiekty!#REF!</f>
        <v>#REF!</v>
      </c>
      <c r="R827" t="e">
        <f>obiekty!#REF!</f>
        <v>#REF!</v>
      </c>
    </row>
    <row r="828" spans="1:18">
      <c r="A828" t="e">
        <f>IF(OR(ISERROR(H828),ISBLANK(H828),H828=0, H828=""),"",#REF!)</f>
        <v>#REF!</v>
      </c>
      <c r="B828" t="e">
        <f>IF(OR(ISERROR(H828),ISBLANK(H828),H828=0, H828=""),"",#REF!)</f>
        <v>#REF!</v>
      </c>
      <c r="C828" t="e">
        <f>obiekty!#REF!</f>
        <v>#REF!</v>
      </c>
      <c r="D828" t="e">
        <f>obiekty!#REF!</f>
        <v>#REF!</v>
      </c>
      <c r="E828" t="e">
        <f>obiekty!#REF!</f>
        <v>#REF!</v>
      </c>
      <c r="F828" t="e">
        <f>obiekty!#REF!</f>
        <v>#REF!</v>
      </c>
      <c r="G828" t="e">
        <f>obiekty!#REF!</f>
        <v>#REF!</v>
      </c>
      <c r="H828" t="e">
        <f>obiekty!#REF!</f>
        <v>#REF!</v>
      </c>
      <c r="I828" s="5" t="e">
        <f>obiekty!#REF!</f>
        <v>#REF!</v>
      </c>
      <c r="J828" t="e">
        <f>obiekty!#REF!</f>
        <v>#REF!</v>
      </c>
      <c r="K828" t="e">
        <f>IF(OR(ISERROR(H828),ISBLANK(H828),H828=0, H828=""),"",#REF!)</f>
        <v>#REF!</v>
      </c>
      <c r="L828" t="e">
        <f>#REF!</f>
        <v>#REF!</v>
      </c>
      <c r="M828" t="e">
        <f>#REF!</f>
        <v>#REF!</v>
      </c>
      <c r="N828" t="e">
        <f>#REF!</f>
        <v>#REF!</v>
      </c>
      <c r="O828" t="e">
        <f>obiekty!#REF!</f>
        <v>#REF!</v>
      </c>
      <c r="P828" t="e">
        <f>#REF!</f>
        <v>#REF!</v>
      </c>
      <c r="Q828" s="8" t="e">
        <f>obiekty!#REF!</f>
        <v>#REF!</v>
      </c>
      <c r="R828" t="e">
        <f>obiekty!#REF!</f>
        <v>#REF!</v>
      </c>
    </row>
    <row r="829" spans="1:18">
      <c r="A829" t="e">
        <f>IF(OR(ISERROR(H829),ISBLANK(H829),H829=0, H829=""),"",#REF!)</f>
        <v>#REF!</v>
      </c>
      <c r="B829" t="e">
        <f>IF(OR(ISERROR(H829),ISBLANK(H829),H829=0, H829=""),"",#REF!)</f>
        <v>#REF!</v>
      </c>
      <c r="C829" t="e">
        <f>obiekty!#REF!</f>
        <v>#REF!</v>
      </c>
      <c r="D829" t="e">
        <f>obiekty!#REF!</f>
        <v>#REF!</v>
      </c>
      <c r="E829" t="e">
        <f>obiekty!#REF!</f>
        <v>#REF!</v>
      </c>
      <c r="F829" t="e">
        <f>obiekty!#REF!</f>
        <v>#REF!</v>
      </c>
      <c r="G829" t="e">
        <f>obiekty!#REF!</f>
        <v>#REF!</v>
      </c>
      <c r="H829" t="e">
        <f>obiekty!#REF!</f>
        <v>#REF!</v>
      </c>
      <c r="I829" s="5" t="e">
        <f>obiekty!#REF!</f>
        <v>#REF!</v>
      </c>
      <c r="J829" t="e">
        <f>obiekty!#REF!</f>
        <v>#REF!</v>
      </c>
      <c r="K829" t="e">
        <f>IF(OR(ISERROR(H829),ISBLANK(H829),H829=0, H829=""),"",#REF!)</f>
        <v>#REF!</v>
      </c>
      <c r="L829" t="e">
        <f>#REF!</f>
        <v>#REF!</v>
      </c>
      <c r="M829" t="e">
        <f>#REF!</f>
        <v>#REF!</v>
      </c>
      <c r="N829" t="e">
        <f>#REF!</f>
        <v>#REF!</v>
      </c>
      <c r="O829" t="e">
        <f>obiekty!#REF!</f>
        <v>#REF!</v>
      </c>
      <c r="P829" t="e">
        <f>#REF!</f>
        <v>#REF!</v>
      </c>
      <c r="Q829" s="8" t="e">
        <f>obiekty!#REF!</f>
        <v>#REF!</v>
      </c>
      <c r="R829" t="e">
        <f>obiekty!#REF!</f>
        <v>#REF!</v>
      </c>
    </row>
    <row r="830" spans="1:18">
      <c r="A830" t="e">
        <f>IF(OR(ISERROR(H830),ISBLANK(H830),H830=0, H830=""),"",#REF!)</f>
        <v>#REF!</v>
      </c>
      <c r="B830" t="e">
        <f>IF(OR(ISERROR(H830),ISBLANK(H830),H830=0, H830=""),"",#REF!)</f>
        <v>#REF!</v>
      </c>
      <c r="C830" t="e">
        <f>obiekty!#REF!</f>
        <v>#REF!</v>
      </c>
      <c r="D830" t="e">
        <f>obiekty!#REF!</f>
        <v>#REF!</v>
      </c>
      <c r="E830" t="e">
        <f>obiekty!#REF!</f>
        <v>#REF!</v>
      </c>
      <c r="F830" t="e">
        <f>obiekty!#REF!</f>
        <v>#REF!</v>
      </c>
      <c r="G830" t="e">
        <f>obiekty!#REF!</f>
        <v>#REF!</v>
      </c>
      <c r="H830" t="e">
        <f>obiekty!#REF!</f>
        <v>#REF!</v>
      </c>
      <c r="I830" s="5" t="e">
        <f>obiekty!#REF!</f>
        <v>#REF!</v>
      </c>
      <c r="J830" t="e">
        <f>obiekty!#REF!</f>
        <v>#REF!</v>
      </c>
      <c r="K830" t="e">
        <f>IF(OR(ISERROR(H830),ISBLANK(H830),H830=0, H830=""),"",#REF!)</f>
        <v>#REF!</v>
      </c>
      <c r="L830" t="e">
        <f>#REF!</f>
        <v>#REF!</v>
      </c>
      <c r="M830" t="e">
        <f>#REF!</f>
        <v>#REF!</v>
      </c>
      <c r="N830" t="e">
        <f>#REF!</f>
        <v>#REF!</v>
      </c>
      <c r="O830" t="e">
        <f>obiekty!#REF!</f>
        <v>#REF!</v>
      </c>
      <c r="P830" t="e">
        <f>#REF!</f>
        <v>#REF!</v>
      </c>
      <c r="Q830" s="8" t="e">
        <f>obiekty!#REF!</f>
        <v>#REF!</v>
      </c>
      <c r="R830" t="e">
        <f>obiekty!#REF!</f>
        <v>#REF!</v>
      </c>
    </row>
    <row r="831" spans="1:18">
      <c r="A831" t="e">
        <f>IF(OR(ISERROR(H831),ISBLANK(H831),H831=0, H831=""),"",#REF!)</f>
        <v>#REF!</v>
      </c>
      <c r="B831" t="e">
        <f>IF(OR(ISERROR(H831),ISBLANK(H831),H831=0, H831=""),"",#REF!)</f>
        <v>#REF!</v>
      </c>
      <c r="C831" t="e">
        <f>obiekty!#REF!</f>
        <v>#REF!</v>
      </c>
      <c r="D831" t="e">
        <f>obiekty!#REF!</f>
        <v>#REF!</v>
      </c>
      <c r="E831" t="e">
        <f>obiekty!#REF!</f>
        <v>#REF!</v>
      </c>
      <c r="F831" t="e">
        <f>obiekty!#REF!</f>
        <v>#REF!</v>
      </c>
      <c r="G831" t="e">
        <f>obiekty!#REF!</f>
        <v>#REF!</v>
      </c>
      <c r="H831" t="e">
        <f>obiekty!#REF!</f>
        <v>#REF!</v>
      </c>
      <c r="I831" s="5" t="e">
        <f>obiekty!#REF!</f>
        <v>#REF!</v>
      </c>
      <c r="J831" t="e">
        <f>obiekty!#REF!</f>
        <v>#REF!</v>
      </c>
      <c r="K831" t="e">
        <f>IF(OR(ISERROR(H831),ISBLANK(H831),H831=0, H831=""),"",#REF!)</f>
        <v>#REF!</v>
      </c>
      <c r="L831" t="e">
        <f>#REF!</f>
        <v>#REF!</v>
      </c>
      <c r="M831" t="e">
        <f>#REF!</f>
        <v>#REF!</v>
      </c>
      <c r="N831" t="e">
        <f>#REF!</f>
        <v>#REF!</v>
      </c>
      <c r="O831" t="e">
        <f>obiekty!#REF!</f>
        <v>#REF!</v>
      </c>
      <c r="P831" t="e">
        <f>#REF!</f>
        <v>#REF!</v>
      </c>
      <c r="Q831" s="8" t="e">
        <f>obiekty!#REF!</f>
        <v>#REF!</v>
      </c>
      <c r="R831" t="e">
        <f>obiekty!#REF!</f>
        <v>#REF!</v>
      </c>
    </row>
    <row r="832" spans="1:18">
      <c r="A832" t="e">
        <f>IF(OR(ISERROR(H832),ISBLANK(H832),H832=0, H832=""),"",#REF!)</f>
        <v>#REF!</v>
      </c>
      <c r="B832" t="e">
        <f>IF(OR(ISERROR(H832),ISBLANK(H832),H832=0, H832=""),"",#REF!)</f>
        <v>#REF!</v>
      </c>
      <c r="C832" t="e">
        <f>obiekty!#REF!</f>
        <v>#REF!</v>
      </c>
      <c r="D832" t="e">
        <f>obiekty!#REF!</f>
        <v>#REF!</v>
      </c>
      <c r="E832" t="e">
        <f>obiekty!#REF!</f>
        <v>#REF!</v>
      </c>
      <c r="F832" t="e">
        <f>obiekty!#REF!</f>
        <v>#REF!</v>
      </c>
      <c r="G832" t="e">
        <f>obiekty!#REF!</f>
        <v>#REF!</v>
      </c>
      <c r="H832" t="e">
        <f>obiekty!#REF!</f>
        <v>#REF!</v>
      </c>
      <c r="I832" s="5" t="e">
        <f>obiekty!#REF!</f>
        <v>#REF!</v>
      </c>
      <c r="J832" t="e">
        <f>obiekty!#REF!</f>
        <v>#REF!</v>
      </c>
      <c r="K832" t="e">
        <f>IF(OR(ISERROR(H832),ISBLANK(H832),H832=0, H832=""),"",#REF!)</f>
        <v>#REF!</v>
      </c>
      <c r="L832" t="e">
        <f>#REF!</f>
        <v>#REF!</v>
      </c>
      <c r="M832" t="e">
        <f>#REF!</f>
        <v>#REF!</v>
      </c>
      <c r="N832" t="e">
        <f>#REF!</f>
        <v>#REF!</v>
      </c>
      <c r="O832" t="e">
        <f>obiekty!#REF!</f>
        <v>#REF!</v>
      </c>
      <c r="P832" t="e">
        <f>#REF!</f>
        <v>#REF!</v>
      </c>
      <c r="Q832" s="8" t="e">
        <f>obiekty!#REF!</f>
        <v>#REF!</v>
      </c>
      <c r="R832" t="e">
        <f>obiekty!#REF!</f>
        <v>#REF!</v>
      </c>
    </row>
    <row r="833" spans="1:18">
      <c r="A833" t="e">
        <f>IF(OR(ISERROR(H833),ISBLANK(H833),H833=0, H833=""),"",#REF!)</f>
        <v>#REF!</v>
      </c>
      <c r="B833" t="e">
        <f>IF(OR(ISERROR(H833),ISBLANK(H833),H833=0, H833=""),"",#REF!)</f>
        <v>#REF!</v>
      </c>
      <c r="C833" t="e">
        <f>obiekty!#REF!</f>
        <v>#REF!</v>
      </c>
      <c r="D833" t="e">
        <f>obiekty!#REF!</f>
        <v>#REF!</v>
      </c>
      <c r="E833" t="e">
        <f>obiekty!#REF!</f>
        <v>#REF!</v>
      </c>
      <c r="F833" t="e">
        <f>obiekty!#REF!</f>
        <v>#REF!</v>
      </c>
      <c r="G833" t="e">
        <f>obiekty!#REF!</f>
        <v>#REF!</v>
      </c>
      <c r="H833" t="e">
        <f>obiekty!#REF!</f>
        <v>#REF!</v>
      </c>
      <c r="I833" s="5" t="e">
        <f>obiekty!#REF!</f>
        <v>#REF!</v>
      </c>
      <c r="J833" t="e">
        <f>obiekty!#REF!</f>
        <v>#REF!</v>
      </c>
      <c r="K833" t="e">
        <f>IF(OR(ISERROR(H833),ISBLANK(H833),H833=0, H833=""),"",#REF!)</f>
        <v>#REF!</v>
      </c>
      <c r="L833" t="e">
        <f>#REF!</f>
        <v>#REF!</v>
      </c>
      <c r="M833" t="e">
        <f>#REF!</f>
        <v>#REF!</v>
      </c>
      <c r="N833" t="e">
        <f>#REF!</f>
        <v>#REF!</v>
      </c>
      <c r="O833" t="e">
        <f>obiekty!#REF!</f>
        <v>#REF!</v>
      </c>
      <c r="P833" t="e">
        <f>#REF!</f>
        <v>#REF!</v>
      </c>
      <c r="Q833" s="8" t="e">
        <f>obiekty!#REF!</f>
        <v>#REF!</v>
      </c>
      <c r="R833" t="e">
        <f>obiekty!#REF!</f>
        <v>#REF!</v>
      </c>
    </row>
    <row r="834" spans="1:18">
      <c r="A834" t="e">
        <f>IF(OR(ISERROR(H834),ISBLANK(H834),H834=0, H834=""),"",#REF!)</f>
        <v>#REF!</v>
      </c>
      <c r="B834" t="e">
        <f>IF(OR(ISERROR(H834),ISBLANK(H834),H834=0, H834=""),"",#REF!)</f>
        <v>#REF!</v>
      </c>
      <c r="C834" t="e">
        <f>obiekty!#REF!</f>
        <v>#REF!</v>
      </c>
      <c r="D834" t="e">
        <f>obiekty!#REF!</f>
        <v>#REF!</v>
      </c>
      <c r="E834" t="e">
        <f>obiekty!#REF!</f>
        <v>#REF!</v>
      </c>
      <c r="F834" t="e">
        <f>obiekty!#REF!</f>
        <v>#REF!</v>
      </c>
      <c r="G834" t="e">
        <f>obiekty!#REF!</f>
        <v>#REF!</v>
      </c>
      <c r="H834" t="e">
        <f>obiekty!#REF!</f>
        <v>#REF!</v>
      </c>
      <c r="I834" s="5" t="e">
        <f>obiekty!#REF!</f>
        <v>#REF!</v>
      </c>
      <c r="J834" t="e">
        <f>obiekty!#REF!</f>
        <v>#REF!</v>
      </c>
      <c r="K834" t="e">
        <f>IF(OR(ISERROR(H834),ISBLANK(H834),H834=0, H834=""),"",#REF!)</f>
        <v>#REF!</v>
      </c>
      <c r="L834" t="e">
        <f>#REF!</f>
        <v>#REF!</v>
      </c>
      <c r="M834" t="e">
        <f>#REF!</f>
        <v>#REF!</v>
      </c>
      <c r="N834" t="e">
        <f>#REF!</f>
        <v>#REF!</v>
      </c>
      <c r="O834" t="e">
        <f>obiekty!#REF!</f>
        <v>#REF!</v>
      </c>
      <c r="P834" t="e">
        <f>#REF!</f>
        <v>#REF!</v>
      </c>
      <c r="Q834" s="8" t="e">
        <f>obiekty!#REF!</f>
        <v>#REF!</v>
      </c>
      <c r="R834" t="e">
        <f>obiekty!#REF!</f>
        <v>#REF!</v>
      </c>
    </row>
    <row r="835" spans="1:18">
      <c r="A835" t="e">
        <f>IF(OR(ISERROR(H835),ISBLANK(H835),H835=0, H835=""),"",#REF!)</f>
        <v>#REF!</v>
      </c>
      <c r="B835" t="e">
        <f>IF(OR(ISERROR(H835),ISBLANK(H835),H835=0, H835=""),"",#REF!)</f>
        <v>#REF!</v>
      </c>
      <c r="C835" t="e">
        <f>obiekty!#REF!</f>
        <v>#REF!</v>
      </c>
      <c r="D835" t="e">
        <f>obiekty!#REF!</f>
        <v>#REF!</v>
      </c>
      <c r="E835" t="e">
        <f>obiekty!#REF!</f>
        <v>#REF!</v>
      </c>
      <c r="F835" t="e">
        <f>obiekty!#REF!</f>
        <v>#REF!</v>
      </c>
      <c r="G835" t="e">
        <f>obiekty!#REF!</f>
        <v>#REF!</v>
      </c>
      <c r="H835" t="e">
        <f>obiekty!#REF!</f>
        <v>#REF!</v>
      </c>
      <c r="I835" s="5" t="e">
        <f>obiekty!#REF!</f>
        <v>#REF!</v>
      </c>
      <c r="J835" t="e">
        <f>obiekty!#REF!</f>
        <v>#REF!</v>
      </c>
      <c r="K835" t="e">
        <f>IF(OR(ISERROR(H835),ISBLANK(H835),H835=0, H835=""),"",#REF!)</f>
        <v>#REF!</v>
      </c>
      <c r="L835" t="e">
        <f>#REF!</f>
        <v>#REF!</v>
      </c>
      <c r="M835" t="e">
        <f>#REF!</f>
        <v>#REF!</v>
      </c>
      <c r="N835" t="e">
        <f>#REF!</f>
        <v>#REF!</v>
      </c>
      <c r="O835" t="e">
        <f>obiekty!#REF!</f>
        <v>#REF!</v>
      </c>
      <c r="P835" t="e">
        <f>#REF!</f>
        <v>#REF!</v>
      </c>
      <c r="Q835" s="8" t="e">
        <f>obiekty!#REF!</f>
        <v>#REF!</v>
      </c>
      <c r="R835" t="e">
        <f>obiekty!#REF!</f>
        <v>#REF!</v>
      </c>
    </row>
    <row r="836" spans="1:18">
      <c r="A836" t="e">
        <f>IF(OR(ISERROR(H836),ISBLANK(H836),H836=0, H836=""),"",#REF!)</f>
        <v>#REF!</v>
      </c>
      <c r="B836" t="e">
        <f>IF(OR(ISERROR(H836),ISBLANK(H836),H836=0, H836=""),"",#REF!)</f>
        <v>#REF!</v>
      </c>
      <c r="C836" t="e">
        <f>obiekty!#REF!</f>
        <v>#REF!</v>
      </c>
      <c r="D836" t="e">
        <f>obiekty!#REF!</f>
        <v>#REF!</v>
      </c>
      <c r="E836" t="e">
        <f>obiekty!#REF!</f>
        <v>#REF!</v>
      </c>
      <c r="F836" t="e">
        <f>obiekty!#REF!</f>
        <v>#REF!</v>
      </c>
      <c r="G836" t="e">
        <f>obiekty!#REF!</f>
        <v>#REF!</v>
      </c>
      <c r="H836" t="e">
        <f>obiekty!#REF!</f>
        <v>#REF!</v>
      </c>
      <c r="I836" s="5" t="e">
        <f>obiekty!#REF!</f>
        <v>#REF!</v>
      </c>
      <c r="J836" t="e">
        <f>obiekty!#REF!</f>
        <v>#REF!</v>
      </c>
      <c r="K836" t="e">
        <f>IF(OR(ISERROR(H836),ISBLANK(H836),H836=0, H836=""),"",#REF!)</f>
        <v>#REF!</v>
      </c>
      <c r="L836" t="e">
        <f>#REF!</f>
        <v>#REF!</v>
      </c>
      <c r="M836" t="e">
        <f>#REF!</f>
        <v>#REF!</v>
      </c>
      <c r="N836" t="e">
        <f>#REF!</f>
        <v>#REF!</v>
      </c>
      <c r="O836" t="e">
        <f>obiekty!#REF!</f>
        <v>#REF!</v>
      </c>
      <c r="P836" t="e">
        <f>#REF!</f>
        <v>#REF!</v>
      </c>
      <c r="Q836" s="8" t="e">
        <f>obiekty!#REF!</f>
        <v>#REF!</v>
      </c>
      <c r="R836" t="e">
        <f>obiekty!#REF!</f>
        <v>#REF!</v>
      </c>
    </row>
    <row r="837" spans="1:18">
      <c r="A837" t="e">
        <f>IF(OR(ISERROR(H837),ISBLANK(H837),H837=0, H837=""),"",#REF!)</f>
        <v>#REF!</v>
      </c>
      <c r="B837" t="e">
        <f>IF(OR(ISERROR(H837),ISBLANK(H837),H837=0, H837=""),"",#REF!)</f>
        <v>#REF!</v>
      </c>
      <c r="C837" t="e">
        <f>obiekty!#REF!</f>
        <v>#REF!</v>
      </c>
      <c r="D837" t="e">
        <f>obiekty!#REF!</f>
        <v>#REF!</v>
      </c>
      <c r="E837" t="e">
        <f>obiekty!#REF!</f>
        <v>#REF!</v>
      </c>
      <c r="F837" t="e">
        <f>obiekty!#REF!</f>
        <v>#REF!</v>
      </c>
      <c r="G837" t="e">
        <f>obiekty!#REF!</f>
        <v>#REF!</v>
      </c>
      <c r="H837" t="e">
        <f>obiekty!#REF!</f>
        <v>#REF!</v>
      </c>
      <c r="I837" s="5" t="e">
        <f>obiekty!#REF!</f>
        <v>#REF!</v>
      </c>
      <c r="J837" t="e">
        <f>obiekty!#REF!</f>
        <v>#REF!</v>
      </c>
      <c r="K837" t="e">
        <f>IF(OR(ISERROR(H837),ISBLANK(H837),H837=0, H837=""),"",#REF!)</f>
        <v>#REF!</v>
      </c>
      <c r="L837" t="e">
        <f>#REF!</f>
        <v>#REF!</v>
      </c>
      <c r="M837" t="e">
        <f>#REF!</f>
        <v>#REF!</v>
      </c>
      <c r="N837" t="e">
        <f>#REF!</f>
        <v>#REF!</v>
      </c>
      <c r="O837" t="e">
        <f>obiekty!#REF!</f>
        <v>#REF!</v>
      </c>
      <c r="P837" t="e">
        <f>#REF!</f>
        <v>#REF!</v>
      </c>
      <c r="Q837" s="8" t="e">
        <f>obiekty!#REF!</f>
        <v>#REF!</v>
      </c>
      <c r="R837" t="e">
        <f>obiekty!#REF!</f>
        <v>#REF!</v>
      </c>
    </row>
    <row r="838" spans="1:18">
      <c r="A838" t="e">
        <f>IF(OR(ISERROR(H838),ISBLANK(H838),H838=0, H838=""),"",#REF!)</f>
        <v>#REF!</v>
      </c>
      <c r="B838" t="e">
        <f>IF(OR(ISERROR(H838),ISBLANK(H838),H838=0, H838=""),"",#REF!)</f>
        <v>#REF!</v>
      </c>
      <c r="C838" t="e">
        <f>obiekty!#REF!</f>
        <v>#REF!</v>
      </c>
      <c r="D838" t="e">
        <f>obiekty!#REF!</f>
        <v>#REF!</v>
      </c>
      <c r="E838" t="e">
        <f>obiekty!#REF!</f>
        <v>#REF!</v>
      </c>
      <c r="F838" t="e">
        <f>obiekty!#REF!</f>
        <v>#REF!</v>
      </c>
      <c r="G838" t="e">
        <f>obiekty!#REF!</f>
        <v>#REF!</v>
      </c>
      <c r="H838" t="e">
        <f>obiekty!#REF!</f>
        <v>#REF!</v>
      </c>
      <c r="I838" s="5" t="e">
        <f>obiekty!#REF!</f>
        <v>#REF!</v>
      </c>
      <c r="J838" t="e">
        <f>obiekty!#REF!</f>
        <v>#REF!</v>
      </c>
      <c r="K838" t="e">
        <f>IF(OR(ISERROR(H838),ISBLANK(H838),H838=0, H838=""),"",#REF!)</f>
        <v>#REF!</v>
      </c>
      <c r="L838" t="e">
        <f>#REF!</f>
        <v>#REF!</v>
      </c>
      <c r="M838" t="e">
        <f>#REF!</f>
        <v>#REF!</v>
      </c>
      <c r="N838" t="e">
        <f>#REF!</f>
        <v>#REF!</v>
      </c>
      <c r="O838" t="e">
        <f>obiekty!#REF!</f>
        <v>#REF!</v>
      </c>
      <c r="P838" t="e">
        <f>#REF!</f>
        <v>#REF!</v>
      </c>
      <c r="Q838" s="8" t="e">
        <f>obiekty!#REF!</f>
        <v>#REF!</v>
      </c>
      <c r="R838" t="e">
        <f>obiekty!#REF!</f>
        <v>#REF!</v>
      </c>
    </row>
    <row r="839" spans="1:18">
      <c r="A839" t="e">
        <f>IF(OR(ISERROR(H839),ISBLANK(H839),H839=0, H839=""),"",#REF!)</f>
        <v>#REF!</v>
      </c>
      <c r="B839" t="e">
        <f>IF(OR(ISERROR(H839),ISBLANK(H839),H839=0, H839=""),"",#REF!)</f>
        <v>#REF!</v>
      </c>
      <c r="C839" t="e">
        <f>obiekty!#REF!</f>
        <v>#REF!</v>
      </c>
      <c r="D839" t="e">
        <f>obiekty!#REF!</f>
        <v>#REF!</v>
      </c>
      <c r="E839" t="e">
        <f>obiekty!#REF!</f>
        <v>#REF!</v>
      </c>
      <c r="F839" t="e">
        <f>obiekty!#REF!</f>
        <v>#REF!</v>
      </c>
      <c r="G839" t="e">
        <f>obiekty!#REF!</f>
        <v>#REF!</v>
      </c>
      <c r="H839" t="e">
        <f>obiekty!#REF!</f>
        <v>#REF!</v>
      </c>
      <c r="I839" s="5" t="e">
        <f>obiekty!#REF!</f>
        <v>#REF!</v>
      </c>
      <c r="J839" t="e">
        <f>obiekty!#REF!</f>
        <v>#REF!</v>
      </c>
      <c r="K839" t="e">
        <f>IF(OR(ISERROR(H839),ISBLANK(H839),H839=0, H839=""),"",#REF!)</f>
        <v>#REF!</v>
      </c>
      <c r="L839" t="e">
        <f>#REF!</f>
        <v>#REF!</v>
      </c>
      <c r="M839" t="e">
        <f>#REF!</f>
        <v>#REF!</v>
      </c>
      <c r="N839" t="e">
        <f>#REF!</f>
        <v>#REF!</v>
      </c>
      <c r="O839" t="e">
        <f>obiekty!#REF!</f>
        <v>#REF!</v>
      </c>
      <c r="P839" t="e">
        <f>#REF!</f>
        <v>#REF!</v>
      </c>
      <c r="Q839" s="8" t="e">
        <f>obiekty!#REF!</f>
        <v>#REF!</v>
      </c>
      <c r="R839" t="e">
        <f>obiekty!#REF!</f>
        <v>#REF!</v>
      </c>
    </row>
    <row r="840" spans="1:18">
      <c r="A840" t="e">
        <f>IF(OR(ISERROR(H840),ISBLANK(H840),H840=0, H840=""),"",#REF!)</f>
        <v>#REF!</v>
      </c>
      <c r="B840" t="e">
        <f>IF(OR(ISERROR(H840),ISBLANK(H840),H840=0, H840=""),"",#REF!)</f>
        <v>#REF!</v>
      </c>
      <c r="C840" t="e">
        <f>obiekty!#REF!</f>
        <v>#REF!</v>
      </c>
      <c r="D840" t="e">
        <f>obiekty!#REF!</f>
        <v>#REF!</v>
      </c>
      <c r="E840" t="e">
        <f>obiekty!#REF!</f>
        <v>#REF!</v>
      </c>
      <c r="F840" t="e">
        <f>obiekty!#REF!</f>
        <v>#REF!</v>
      </c>
      <c r="G840" t="e">
        <f>obiekty!#REF!</f>
        <v>#REF!</v>
      </c>
      <c r="H840" t="e">
        <f>obiekty!#REF!</f>
        <v>#REF!</v>
      </c>
      <c r="I840" s="5" t="e">
        <f>obiekty!#REF!</f>
        <v>#REF!</v>
      </c>
      <c r="J840" t="e">
        <f>obiekty!#REF!</f>
        <v>#REF!</v>
      </c>
      <c r="K840" t="e">
        <f>IF(OR(ISERROR(H840),ISBLANK(H840),H840=0, H840=""),"",#REF!)</f>
        <v>#REF!</v>
      </c>
      <c r="L840" t="e">
        <f>#REF!</f>
        <v>#REF!</v>
      </c>
      <c r="M840" t="e">
        <f>#REF!</f>
        <v>#REF!</v>
      </c>
      <c r="N840" t="e">
        <f>#REF!</f>
        <v>#REF!</v>
      </c>
      <c r="O840" t="e">
        <f>obiekty!#REF!</f>
        <v>#REF!</v>
      </c>
      <c r="P840" t="e">
        <f>#REF!</f>
        <v>#REF!</v>
      </c>
      <c r="Q840" s="8" t="e">
        <f>obiekty!#REF!</f>
        <v>#REF!</v>
      </c>
      <c r="R840" t="e">
        <f>obiekty!#REF!</f>
        <v>#REF!</v>
      </c>
    </row>
    <row r="841" spans="1:18">
      <c r="A841" t="e">
        <f>IF(OR(ISERROR(H841),ISBLANK(H841),H841=0, H841=""),"",#REF!)</f>
        <v>#REF!</v>
      </c>
      <c r="B841" t="e">
        <f>IF(OR(ISERROR(H841),ISBLANK(H841),H841=0, H841=""),"",#REF!)</f>
        <v>#REF!</v>
      </c>
      <c r="C841" t="e">
        <f>obiekty!#REF!</f>
        <v>#REF!</v>
      </c>
      <c r="D841" t="e">
        <f>obiekty!#REF!</f>
        <v>#REF!</v>
      </c>
      <c r="E841" t="e">
        <f>obiekty!#REF!</f>
        <v>#REF!</v>
      </c>
      <c r="F841" t="e">
        <f>obiekty!#REF!</f>
        <v>#REF!</v>
      </c>
      <c r="G841" t="e">
        <f>obiekty!#REF!</f>
        <v>#REF!</v>
      </c>
      <c r="H841" t="e">
        <f>obiekty!#REF!</f>
        <v>#REF!</v>
      </c>
      <c r="I841" s="5" t="e">
        <f>obiekty!#REF!</f>
        <v>#REF!</v>
      </c>
      <c r="J841" t="e">
        <f>obiekty!#REF!</f>
        <v>#REF!</v>
      </c>
      <c r="K841" t="e">
        <f>IF(OR(ISERROR(H841),ISBLANK(H841),H841=0, H841=""),"",#REF!)</f>
        <v>#REF!</v>
      </c>
      <c r="L841" t="e">
        <f>#REF!</f>
        <v>#REF!</v>
      </c>
      <c r="M841" t="e">
        <f>#REF!</f>
        <v>#REF!</v>
      </c>
      <c r="N841" t="e">
        <f>#REF!</f>
        <v>#REF!</v>
      </c>
      <c r="O841" t="e">
        <f>obiekty!#REF!</f>
        <v>#REF!</v>
      </c>
      <c r="P841" t="e">
        <f>#REF!</f>
        <v>#REF!</v>
      </c>
      <c r="Q841" s="8" t="e">
        <f>obiekty!#REF!</f>
        <v>#REF!</v>
      </c>
      <c r="R841" t="e">
        <f>obiekty!#REF!</f>
        <v>#REF!</v>
      </c>
    </row>
    <row r="842" spans="1:18">
      <c r="A842" t="e">
        <f>IF(OR(ISERROR(H842),ISBLANK(H842),H842=0, H842=""),"",#REF!)</f>
        <v>#REF!</v>
      </c>
      <c r="B842" t="e">
        <f>IF(OR(ISERROR(H842),ISBLANK(H842),H842=0, H842=""),"",#REF!)</f>
        <v>#REF!</v>
      </c>
      <c r="C842" t="e">
        <f>obiekty!#REF!</f>
        <v>#REF!</v>
      </c>
      <c r="D842" t="e">
        <f>obiekty!#REF!</f>
        <v>#REF!</v>
      </c>
      <c r="E842" t="e">
        <f>obiekty!#REF!</f>
        <v>#REF!</v>
      </c>
      <c r="F842" t="e">
        <f>obiekty!#REF!</f>
        <v>#REF!</v>
      </c>
      <c r="G842" t="e">
        <f>obiekty!#REF!</f>
        <v>#REF!</v>
      </c>
      <c r="H842" t="e">
        <f>obiekty!#REF!</f>
        <v>#REF!</v>
      </c>
      <c r="I842" s="5" t="e">
        <f>obiekty!#REF!</f>
        <v>#REF!</v>
      </c>
      <c r="J842" t="e">
        <f>obiekty!#REF!</f>
        <v>#REF!</v>
      </c>
      <c r="K842" t="e">
        <f>IF(OR(ISERROR(H842),ISBLANK(H842),H842=0, H842=""),"",#REF!)</f>
        <v>#REF!</v>
      </c>
      <c r="L842" t="e">
        <f>#REF!</f>
        <v>#REF!</v>
      </c>
      <c r="M842" t="e">
        <f>#REF!</f>
        <v>#REF!</v>
      </c>
      <c r="N842" t="e">
        <f>#REF!</f>
        <v>#REF!</v>
      </c>
      <c r="O842" t="e">
        <f>obiekty!#REF!</f>
        <v>#REF!</v>
      </c>
      <c r="P842" t="e">
        <f>#REF!</f>
        <v>#REF!</v>
      </c>
      <c r="Q842" s="8" t="e">
        <f>obiekty!#REF!</f>
        <v>#REF!</v>
      </c>
      <c r="R842" t="e">
        <f>obiekty!#REF!</f>
        <v>#REF!</v>
      </c>
    </row>
    <row r="843" spans="1:18">
      <c r="A843" t="e">
        <f>IF(OR(ISERROR(H843),ISBLANK(H843),H843=0, H843=""),"",#REF!)</f>
        <v>#REF!</v>
      </c>
      <c r="B843" t="e">
        <f>IF(OR(ISERROR(H843),ISBLANK(H843),H843=0, H843=""),"",#REF!)</f>
        <v>#REF!</v>
      </c>
      <c r="C843" t="e">
        <f>obiekty!#REF!</f>
        <v>#REF!</v>
      </c>
      <c r="D843" t="e">
        <f>obiekty!#REF!</f>
        <v>#REF!</v>
      </c>
      <c r="E843" t="e">
        <f>obiekty!#REF!</f>
        <v>#REF!</v>
      </c>
      <c r="F843" t="e">
        <f>obiekty!#REF!</f>
        <v>#REF!</v>
      </c>
      <c r="G843" t="e">
        <f>obiekty!#REF!</f>
        <v>#REF!</v>
      </c>
      <c r="H843" t="e">
        <f>obiekty!#REF!</f>
        <v>#REF!</v>
      </c>
      <c r="I843" s="5" t="e">
        <f>obiekty!#REF!</f>
        <v>#REF!</v>
      </c>
      <c r="J843" t="e">
        <f>obiekty!#REF!</f>
        <v>#REF!</v>
      </c>
      <c r="K843" t="e">
        <f>IF(OR(ISERROR(H843),ISBLANK(H843),H843=0, H843=""),"",#REF!)</f>
        <v>#REF!</v>
      </c>
      <c r="L843" t="e">
        <f>#REF!</f>
        <v>#REF!</v>
      </c>
      <c r="M843" t="e">
        <f>#REF!</f>
        <v>#REF!</v>
      </c>
      <c r="N843" t="e">
        <f>#REF!</f>
        <v>#REF!</v>
      </c>
      <c r="O843" t="e">
        <f>obiekty!#REF!</f>
        <v>#REF!</v>
      </c>
      <c r="P843" t="e">
        <f>#REF!</f>
        <v>#REF!</v>
      </c>
      <c r="Q843" s="8" t="e">
        <f>obiekty!#REF!</f>
        <v>#REF!</v>
      </c>
      <c r="R843" t="e">
        <f>obiekty!#REF!</f>
        <v>#REF!</v>
      </c>
    </row>
    <row r="844" spans="1:18">
      <c r="A844" t="e">
        <f>IF(OR(ISERROR(H844),ISBLANK(H844),H844=0, H844=""),"",#REF!)</f>
        <v>#REF!</v>
      </c>
      <c r="B844" t="e">
        <f>IF(OR(ISERROR(H844),ISBLANK(H844),H844=0, H844=""),"",#REF!)</f>
        <v>#REF!</v>
      </c>
      <c r="C844" t="e">
        <f>obiekty!#REF!</f>
        <v>#REF!</v>
      </c>
      <c r="D844" t="e">
        <f>obiekty!#REF!</f>
        <v>#REF!</v>
      </c>
      <c r="E844" t="e">
        <f>obiekty!#REF!</f>
        <v>#REF!</v>
      </c>
      <c r="F844" t="e">
        <f>obiekty!#REF!</f>
        <v>#REF!</v>
      </c>
      <c r="G844" t="e">
        <f>obiekty!#REF!</f>
        <v>#REF!</v>
      </c>
      <c r="H844" t="e">
        <f>obiekty!#REF!</f>
        <v>#REF!</v>
      </c>
      <c r="I844" s="5" t="e">
        <f>obiekty!#REF!</f>
        <v>#REF!</v>
      </c>
      <c r="J844" t="e">
        <f>obiekty!#REF!</f>
        <v>#REF!</v>
      </c>
      <c r="K844" t="e">
        <f>IF(OR(ISERROR(H844),ISBLANK(H844),H844=0, H844=""),"",#REF!)</f>
        <v>#REF!</v>
      </c>
      <c r="L844" t="e">
        <f>#REF!</f>
        <v>#REF!</v>
      </c>
      <c r="M844" t="e">
        <f>#REF!</f>
        <v>#REF!</v>
      </c>
      <c r="N844" t="e">
        <f>#REF!</f>
        <v>#REF!</v>
      </c>
      <c r="O844" t="e">
        <f>obiekty!#REF!</f>
        <v>#REF!</v>
      </c>
      <c r="P844" t="e">
        <f>#REF!</f>
        <v>#REF!</v>
      </c>
      <c r="Q844" s="8" t="e">
        <f>obiekty!#REF!</f>
        <v>#REF!</v>
      </c>
      <c r="R844" t="e">
        <f>obiekty!#REF!</f>
        <v>#REF!</v>
      </c>
    </row>
    <row r="845" spans="1:18">
      <c r="A845" t="e">
        <f>IF(OR(ISERROR(H845),ISBLANK(H845),H845=0, H845=""),"",#REF!)</f>
        <v>#REF!</v>
      </c>
      <c r="B845" t="e">
        <f>IF(OR(ISERROR(H845),ISBLANK(H845),H845=0, H845=""),"",#REF!)</f>
        <v>#REF!</v>
      </c>
      <c r="C845" t="e">
        <f>obiekty!#REF!</f>
        <v>#REF!</v>
      </c>
      <c r="D845" t="e">
        <f>obiekty!#REF!</f>
        <v>#REF!</v>
      </c>
      <c r="E845" t="e">
        <f>obiekty!#REF!</f>
        <v>#REF!</v>
      </c>
      <c r="F845" t="e">
        <f>obiekty!#REF!</f>
        <v>#REF!</v>
      </c>
      <c r="G845" t="e">
        <f>obiekty!#REF!</f>
        <v>#REF!</v>
      </c>
      <c r="H845" t="e">
        <f>obiekty!#REF!</f>
        <v>#REF!</v>
      </c>
      <c r="I845" s="5" t="e">
        <f>obiekty!#REF!</f>
        <v>#REF!</v>
      </c>
      <c r="J845" t="e">
        <f>obiekty!#REF!</f>
        <v>#REF!</v>
      </c>
      <c r="K845" t="e">
        <f>IF(OR(ISERROR(H845),ISBLANK(H845),H845=0, H845=""),"",#REF!)</f>
        <v>#REF!</v>
      </c>
      <c r="L845" t="e">
        <f>#REF!</f>
        <v>#REF!</v>
      </c>
      <c r="M845" t="e">
        <f>#REF!</f>
        <v>#REF!</v>
      </c>
      <c r="N845" t="e">
        <f>#REF!</f>
        <v>#REF!</v>
      </c>
      <c r="O845" t="e">
        <f>obiekty!#REF!</f>
        <v>#REF!</v>
      </c>
      <c r="P845" t="e">
        <f>#REF!</f>
        <v>#REF!</v>
      </c>
      <c r="Q845" s="8" t="e">
        <f>obiekty!#REF!</f>
        <v>#REF!</v>
      </c>
      <c r="R845" t="e">
        <f>obiekty!#REF!</f>
        <v>#REF!</v>
      </c>
    </row>
    <row r="846" spans="1:18">
      <c r="A846" t="e">
        <f>IF(OR(ISERROR(H846),ISBLANK(H846),H846=0, H846=""),"",#REF!)</f>
        <v>#REF!</v>
      </c>
      <c r="B846" t="e">
        <f>IF(OR(ISERROR(H846),ISBLANK(H846),H846=0, H846=""),"",#REF!)</f>
        <v>#REF!</v>
      </c>
      <c r="C846" t="e">
        <f>obiekty!#REF!</f>
        <v>#REF!</v>
      </c>
      <c r="D846" t="e">
        <f>obiekty!#REF!</f>
        <v>#REF!</v>
      </c>
      <c r="E846" t="e">
        <f>obiekty!#REF!</f>
        <v>#REF!</v>
      </c>
      <c r="F846" t="e">
        <f>obiekty!#REF!</f>
        <v>#REF!</v>
      </c>
      <c r="G846" t="e">
        <f>obiekty!#REF!</f>
        <v>#REF!</v>
      </c>
      <c r="H846" t="e">
        <f>obiekty!#REF!</f>
        <v>#REF!</v>
      </c>
      <c r="I846" s="5" t="e">
        <f>obiekty!#REF!</f>
        <v>#REF!</v>
      </c>
      <c r="J846" t="e">
        <f>obiekty!#REF!</f>
        <v>#REF!</v>
      </c>
      <c r="K846" t="e">
        <f>IF(OR(ISERROR(H846),ISBLANK(H846),H846=0, H846=""),"",#REF!)</f>
        <v>#REF!</v>
      </c>
      <c r="L846" t="e">
        <f>#REF!</f>
        <v>#REF!</v>
      </c>
      <c r="M846" t="e">
        <f>#REF!</f>
        <v>#REF!</v>
      </c>
      <c r="N846" t="e">
        <f>#REF!</f>
        <v>#REF!</v>
      </c>
      <c r="O846" t="e">
        <f>obiekty!#REF!</f>
        <v>#REF!</v>
      </c>
      <c r="P846" t="e">
        <f>#REF!</f>
        <v>#REF!</v>
      </c>
      <c r="Q846" s="8" t="e">
        <f>obiekty!#REF!</f>
        <v>#REF!</v>
      </c>
      <c r="R846" t="e">
        <f>obiekty!#REF!</f>
        <v>#REF!</v>
      </c>
    </row>
    <row r="847" spans="1:18">
      <c r="A847" t="e">
        <f>IF(OR(ISERROR(H847),ISBLANK(H847),H847=0, H847=""),"",#REF!)</f>
        <v>#REF!</v>
      </c>
      <c r="B847" t="e">
        <f>IF(OR(ISERROR(H847),ISBLANK(H847),H847=0, H847=""),"",#REF!)</f>
        <v>#REF!</v>
      </c>
      <c r="C847" t="e">
        <f>obiekty!#REF!</f>
        <v>#REF!</v>
      </c>
      <c r="D847" t="e">
        <f>obiekty!#REF!</f>
        <v>#REF!</v>
      </c>
      <c r="E847" t="e">
        <f>obiekty!#REF!</f>
        <v>#REF!</v>
      </c>
      <c r="F847" t="e">
        <f>obiekty!#REF!</f>
        <v>#REF!</v>
      </c>
      <c r="G847" t="e">
        <f>obiekty!#REF!</f>
        <v>#REF!</v>
      </c>
      <c r="H847" t="e">
        <f>obiekty!#REF!</f>
        <v>#REF!</v>
      </c>
      <c r="I847" s="5" t="e">
        <f>obiekty!#REF!</f>
        <v>#REF!</v>
      </c>
      <c r="J847" t="e">
        <f>obiekty!#REF!</f>
        <v>#REF!</v>
      </c>
      <c r="K847" t="e">
        <f>IF(OR(ISERROR(H847),ISBLANK(H847),H847=0, H847=""),"",#REF!)</f>
        <v>#REF!</v>
      </c>
      <c r="L847" t="e">
        <f>#REF!</f>
        <v>#REF!</v>
      </c>
      <c r="M847" t="e">
        <f>#REF!</f>
        <v>#REF!</v>
      </c>
      <c r="N847" t="e">
        <f>#REF!</f>
        <v>#REF!</v>
      </c>
      <c r="O847" t="e">
        <f>obiekty!#REF!</f>
        <v>#REF!</v>
      </c>
      <c r="P847" t="e">
        <f>#REF!</f>
        <v>#REF!</v>
      </c>
      <c r="Q847" s="8" t="e">
        <f>obiekty!#REF!</f>
        <v>#REF!</v>
      </c>
      <c r="R847" t="e">
        <f>obiekty!#REF!</f>
        <v>#REF!</v>
      </c>
    </row>
    <row r="848" spans="1:18">
      <c r="A848" t="e">
        <f>IF(OR(ISERROR(H848),ISBLANK(H848),H848=0, H848=""),"",#REF!)</f>
        <v>#REF!</v>
      </c>
      <c r="B848" t="e">
        <f>IF(OR(ISERROR(H848),ISBLANK(H848),H848=0, H848=""),"",#REF!)</f>
        <v>#REF!</v>
      </c>
      <c r="C848" t="e">
        <f>obiekty!#REF!</f>
        <v>#REF!</v>
      </c>
      <c r="D848" t="e">
        <f>obiekty!#REF!</f>
        <v>#REF!</v>
      </c>
      <c r="E848" t="e">
        <f>obiekty!#REF!</f>
        <v>#REF!</v>
      </c>
      <c r="F848" t="e">
        <f>obiekty!#REF!</f>
        <v>#REF!</v>
      </c>
      <c r="G848" t="e">
        <f>obiekty!#REF!</f>
        <v>#REF!</v>
      </c>
      <c r="H848" t="e">
        <f>obiekty!#REF!</f>
        <v>#REF!</v>
      </c>
      <c r="I848" s="5" t="e">
        <f>obiekty!#REF!</f>
        <v>#REF!</v>
      </c>
      <c r="J848" t="e">
        <f>obiekty!#REF!</f>
        <v>#REF!</v>
      </c>
      <c r="K848" t="e">
        <f>IF(OR(ISERROR(H848),ISBLANK(H848),H848=0, H848=""),"",#REF!)</f>
        <v>#REF!</v>
      </c>
      <c r="L848" t="e">
        <f>#REF!</f>
        <v>#REF!</v>
      </c>
      <c r="M848" t="e">
        <f>#REF!</f>
        <v>#REF!</v>
      </c>
      <c r="N848" t="e">
        <f>#REF!</f>
        <v>#REF!</v>
      </c>
      <c r="O848" t="e">
        <f>obiekty!#REF!</f>
        <v>#REF!</v>
      </c>
      <c r="P848" t="e">
        <f>#REF!</f>
        <v>#REF!</v>
      </c>
      <c r="Q848" s="8" t="e">
        <f>obiekty!#REF!</f>
        <v>#REF!</v>
      </c>
      <c r="R848" t="e">
        <f>obiekty!#REF!</f>
        <v>#REF!</v>
      </c>
    </row>
    <row r="849" spans="1:18">
      <c r="A849" t="e">
        <f>IF(OR(ISERROR(H849),ISBLANK(H849),H849=0, H849=""),"",#REF!)</f>
        <v>#REF!</v>
      </c>
      <c r="B849" t="e">
        <f>IF(OR(ISERROR(H849),ISBLANK(H849),H849=0, H849=""),"",#REF!)</f>
        <v>#REF!</v>
      </c>
      <c r="C849" t="e">
        <f>obiekty!#REF!</f>
        <v>#REF!</v>
      </c>
      <c r="D849" t="e">
        <f>obiekty!#REF!</f>
        <v>#REF!</v>
      </c>
      <c r="E849" t="e">
        <f>obiekty!#REF!</f>
        <v>#REF!</v>
      </c>
      <c r="F849" t="e">
        <f>obiekty!#REF!</f>
        <v>#REF!</v>
      </c>
      <c r="G849" t="e">
        <f>obiekty!#REF!</f>
        <v>#REF!</v>
      </c>
      <c r="H849" t="e">
        <f>obiekty!#REF!</f>
        <v>#REF!</v>
      </c>
      <c r="I849" s="5" t="e">
        <f>obiekty!#REF!</f>
        <v>#REF!</v>
      </c>
      <c r="J849" t="e">
        <f>obiekty!#REF!</f>
        <v>#REF!</v>
      </c>
      <c r="K849" t="e">
        <f>IF(OR(ISERROR(H849),ISBLANK(H849),H849=0, H849=""),"",#REF!)</f>
        <v>#REF!</v>
      </c>
      <c r="L849" t="e">
        <f>#REF!</f>
        <v>#REF!</v>
      </c>
      <c r="M849" t="e">
        <f>#REF!</f>
        <v>#REF!</v>
      </c>
      <c r="N849" t="e">
        <f>#REF!</f>
        <v>#REF!</v>
      </c>
      <c r="O849" t="e">
        <f>obiekty!#REF!</f>
        <v>#REF!</v>
      </c>
      <c r="P849" t="e">
        <f>#REF!</f>
        <v>#REF!</v>
      </c>
      <c r="Q849" s="8" t="e">
        <f>obiekty!#REF!</f>
        <v>#REF!</v>
      </c>
      <c r="R849" t="e">
        <f>obiekty!#REF!</f>
        <v>#REF!</v>
      </c>
    </row>
    <row r="850" spans="1:18">
      <c r="A850" t="e">
        <f>IF(OR(ISERROR(H850),ISBLANK(H850),H850=0, H850=""),"",#REF!)</f>
        <v>#REF!</v>
      </c>
      <c r="B850" t="e">
        <f>IF(OR(ISERROR(H850),ISBLANK(H850),H850=0, H850=""),"",#REF!)</f>
        <v>#REF!</v>
      </c>
      <c r="C850" t="e">
        <f>obiekty!#REF!</f>
        <v>#REF!</v>
      </c>
      <c r="D850" t="e">
        <f>obiekty!#REF!</f>
        <v>#REF!</v>
      </c>
      <c r="E850" t="e">
        <f>obiekty!#REF!</f>
        <v>#REF!</v>
      </c>
      <c r="F850" t="e">
        <f>obiekty!#REF!</f>
        <v>#REF!</v>
      </c>
      <c r="G850" t="e">
        <f>obiekty!#REF!</f>
        <v>#REF!</v>
      </c>
      <c r="H850" t="e">
        <f>obiekty!#REF!</f>
        <v>#REF!</v>
      </c>
      <c r="I850" s="5" t="e">
        <f>obiekty!#REF!</f>
        <v>#REF!</v>
      </c>
      <c r="J850" t="e">
        <f>obiekty!#REF!</f>
        <v>#REF!</v>
      </c>
      <c r="K850" t="e">
        <f>IF(OR(ISERROR(H850),ISBLANK(H850),H850=0, H850=""),"",#REF!)</f>
        <v>#REF!</v>
      </c>
      <c r="L850" t="e">
        <f>#REF!</f>
        <v>#REF!</v>
      </c>
      <c r="M850" t="e">
        <f>#REF!</f>
        <v>#REF!</v>
      </c>
      <c r="N850" t="e">
        <f>#REF!</f>
        <v>#REF!</v>
      </c>
      <c r="O850" t="e">
        <f>obiekty!#REF!</f>
        <v>#REF!</v>
      </c>
      <c r="P850" t="e">
        <f>#REF!</f>
        <v>#REF!</v>
      </c>
      <c r="Q850" s="8" t="e">
        <f>obiekty!#REF!</f>
        <v>#REF!</v>
      </c>
      <c r="R850" t="e">
        <f>obiekty!#REF!</f>
        <v>#REF!</v>
      </c>
    </row>
    <row r="851" spans="1:18">
      <c r="A851" t="e">
        <f>IF(OR(ISERROR(H851),ISBLANK(H851),H851=0, H851=""),"",#REF!)</f>
        <v>#REF!</v>
      </c>
      <c r="B851" t="e">
        <f>IF(OR(ISERROR(H851),ISBLANK(H851),H851=0, H851=""),"",#REF!)</f>
        <v>#REF!</v>
      </c>
      <c r="C851" t="e">
        <f>obiekty!#REF!</f>
        <v>#REF!</v>
      </c>
      <c r="D851" t="e">
        <f>obiekty!#REF!</f>
        <v>#REF!</v>
      </c>
      <c r="E851" t="e">
        <f>obiekty!#REF!</f>
        <v>#REF!</v>
      </c>
      <c r="F851" t="e">
        <f>obiekty!#REF!</f>
        <v>#REF!</v>
      </c>
      <c r="G851" t="e">
        <f>obiekty!#REF!</f>
        <v>#REF!</v>
      </c>
      <c r="H851" t="e">
        <f>obiekty!#REF!</f>
        <v>#REF!</v>
      </c>
      <c r="I851" s="5" t="e">
        <f>obiekty!#REF!</f>
        <v>#REF!</v>
      </c>
      <c r="J851" t="e">
        <f>obiekty!#REF!</f>
        <v>#REF!</v>
      </c>
      <c r="K851" t="e">
        <f>IF(OR(ISERROR(H851),ISBLANK(H851),H851=0, H851=""),"",#REF!)</f>
        <v>#REF!</v>
      </c>
      <c r="L851" t="e">
        <f>#REF!</f>
        <v>#REF!</v>
      </c>
      <c r="M851" t="e">
        <f>#REF!</f>
        <v>#REF!</v>
      </c>
      <c r="N851" t="e">
        <f>#REF!</f>
        <v>#REF!</v>
      </c>
      <c r="O851" t="e">
        <f>obiekty!#REF!</f>
        <v>#REF!</v>
      </c>
      <c r="P851" t="e">
        <f>#REF!</f>
        <v>#REF!</v>
      </c>
      <c r="Q851" s="8" t="e">
        <f>obiekty!#REF!</f>
        <v>#REF!</v>
      </c>
      <c r="R851" t="e">
        <f>obiekty!#REF!</f>
        <v>#REF!</v>
      </c>
    </row>
    <row r="852" spans="1:18">
      <c r="A852" t="e">
        <f>IF(OR(ISERROR(H852),ISBLANK(H852),H852=0, H852=""),"",#REF!)</f>
        <v>#REF!</v>
      </c>
      <c r="B852" t="e">
        <f>IF(OR(ISERROR(H852),ISBLANK(H852),H852=0, H852=""),"",#REF!)</f>
        <v>#REF!</v>
      </c>
      <c r="C852" t="e">
        <f>obiekty!#REF!</f>
        <v>#REF!</v>
      </c>
      <c r="D852" t="e">
        <f>obiekty!#REF!</f>
        <v>#REF!</v>
      </c>
      <c r="E852" t="e">
        <f>obiekty!#REF!</f>
        <v>#REF!</v>
      </c>
      <c r="F852" t="e">
        <f>obiekty!#REF!</f>
        <v>#REF!</v>
      </c>
      <c r="G852" t="e">
        <f>obiekty!#REF!</f>
        <v>#REF!</v>
      </c>
      <c r="H852" t="e">
        <f>obiekty!#REF!</f>
        <v>#REF!</v>
      </c>
      <c r="I852" s="5" t="e">
        <f>obiekty!#REF!</f>
        <v>#REF!</v>
      </c>
      <c r="J852" t="e">
        <f>obiekty!#REF!</f>
        <v>#REF!</v>
      </c>
      <c r="K852" t="e">
        <f>IF(OR(ISERROR(H852),ISBLANK(H852),H852=0, H852=""),"",#REF!)</f>
        <v>#REF!</v>
      </c>
      <c r="L852" t="e">
        <f>#REF!</f>
        <v>#REF!</v>
      </c>
      <c r="M852" t="e">
        <f>#REF!</f>
        <v>#REF!</v>
      </c>
      <c r="N852" t="e">
        <f>#REF!</f>
        <v>#REF!</v>
      </c>
      <c r="O852" t="e">
        <f>obiekty!#REF!</f>
        <v>#REF!</v>
      </c>
      <c r="P852" t="e">
        <f>#REF!</f>
        <v>#REF!</v>
      </c>
      <c r="Q852" s="8" t="e">
        <f>obiekty!#REF!</f>
        <v>#REF!</v>
      </c>
      <c r="R852" t="e">
        <f>obiekty!#REF!</f>
        <v>#REF!</v>
      </c>
    </row>
    <row r="853" spans="1:18">
      <c r="A853" t="e">
        <f>IF(OR(ISERROR(H853),ISBLANK(H853),H853=0, H853=""),"",#REF!)</f>
        <v>#REF!</v>
      </c>
      <c r="B853" t="e">
        <f>IF(OR(ISERROR(H853),ISBLANK(H853),H853=0, H853=""),"",#REF!)</f>
        <v>#REF!</v>
      </c>
      <c r="C853" t="e">
        <f>obiekty!#REF!</f>
        <v>#REF!</v>
      </c>
      <c r="D853" t="e">
        <f>obiekty!#REF!</f>
        <v>#REF!</v>
      </c>
      <c r="E853" t="e">
        <f>obiekty!#REF!</f>
        <v>#REF!</v>
      </c>
      <c r="F853" t="e">
        <f>obiekty!#REF!</f>
        <v>#REF!</v>
      </c>
      <c r="G853" t="e">
        <f>obiekty!#REF!</f>
        <v>#REF!</v>
      </c>
      <c r="H853" t="e">
        <f>obiekty!#REF!</f>
        <v>#REF!</v>
      </c>
      <c r="I853" s="5" t="e">
        <f>obiekty!#REF!</f>
        <v>#REF!</v>
      </c>
      <c r="J853" t="e">
        <f>obiekty!#REF!</f>
        <v>#REF!</v>
      </c>
      <c r="K853" t="e">
        <f>IF(OR(ISERROR(H853),ISBLANK(H853),H853=0, H853=""),"",#REF!)</f>
        <v>#REF!</v>
      </c>
      <c r="L853" t="e">
        <f>#REF!</f>
        <v>#REF!</v>
      </c>
      <c r="M853" t="e">
        <f>#REF!</f>
        <v>#REF!</v>
      </c>
      <c r="N853" t="e">
        <f>#REF!</f>
        <v>#REF!</v>
      </c>
      <c r="O853" t="e">
        <f>obiekty!#REF!</f>
        <v>#REF!</v>
      </c>
      <c r="P853" t="e">
        <f>#REF!</f>
        <v>#REF!</v>
      </c>
      <c r="Q853" s="8" t="e">
        <f>obiekty!#REF!</f>
        <v>#REF!</v>
      </c>
      <c r="R853" t="e">
        <f>obiekty!#REF!</f>
        <v>#REF!</v>
      </c>
    </row>
    <row r="854" spans="1:18">
      <c r="A854" t="e">
        <f>IF(OR(ISERROR(H854),ISBLANK(H854),H854=0, H854=""),"",#REF!)</f>
        <v>#REF!</v>
      </c>
      <c r="B854" t="e">
        <f>IF(OR(ISERROR(H854),ISBLANK(H854),H854=0, H854=""),"",#REF!)</f>
        <v>#REF!</v>
      </c>
      <c r="C854" t="e">
        <f>obiekty!#REF!</f>
        <v>#REF!</v>
      </c>
      <c r="D854" t="e">
        <f>obiekty!#REF!</f>
        <v>#REF!</v>
      </c>
      <c r="E854" t="e">
        <f>obiekty!#REF!</f>
        <v>#REF!</v>
      </c>
      <c r="F854" t="e">
        <f>obiekty!#REF!</f>
        <v>#REF!</v>
      </c>
      <c r="G854" t="e">
        <f>obiekty!#REF!</f>
        <v>#REF!</v>
      </c>
      <c r="H854" t="e">
        <f>obiekty!#REF!</f>
        <v>#REF!</v>
      </c>
      <c r="I854" s="5" t="e">
        <f>obiekty!#REF!</f>
        <v>#REF!</v>
      </c>
      <c r="J854" t="e">
        <f>obiekty!#REF!</f>
        <v>#REF!</v>
      </c>
      <c r="K854" t="e">
        <f>IF(OR(ISERROR(H854),ISBLANK(H854),H854=0, H854=""),"",#REF!)</f>
        <v>#REF!</v>
      </c>
      <c r="L854" t="e">
        <f>#REF!</f>
        <v>#REF!</v>
      </c>
      <c r="M854" t="e">
        <f>#REF!</f>
        <v>#REF!</v>
      </c>
      <c r="N854" t="e">
        <f>#REF!</f>
        <v>#REF!</v>
      </c>
      <c r="O854" t="e">
        <f>obiekty!#REF!</f>
        <v>#REF!</v>
      </c>
      <c r="P854" t="e">
        <f>#REF!</f>
        <v>#REF!</v>
      </c>
      <c r="Q854" s="8" t="e">
        <f>obiekty!#REF!</f>
        <v>#REF!</v>
      </c>
      <c r="R854" t="e">
        <f>obiekty!#REF!</f>
        <v>#REF!</v>
      </c>
    </row>
    <row r="855" spans="1:18">
      <c r="A855" t="e">
        <f>IF(OR(ISERROR(H855),ISBLANK(H855),H855=0, H855=""),"",#REF!)</f>
        <v>#REF!</v>
      </c>
      <c r="B855" t="e">
        <f>IF(OR(ISERROR(H855),ISBLANK(H855),H855=0, H855=""),"",#REF!)</f>
        <v>#REF!</v>
      </c>
      <c r="C855" t="e">
        <f>obiekty!#REF!</f>
        <v>#REF!</v>
      </c>
      <c r="D855" t="e">
        <f>obiekty!#REF!</f>
        <v>#REF!</v>
      </c>
      <c r="E855" t="e">
        <f>obiekty!#REF!</f>
        <v>#REF!</v>
      </c>
      <c r="F855" t="e">
        <f>obiekty!#REF!</f>
        <v>#REF!</v>
      </c>
      <c r="G855" t="e">
        <f>obiekty!#REF!</f>
        <v>#REF!</v>
      </c>
      <c r="H855" t="e">
        <f>obiekty!#REF!</f>
        <v>#REF!</v>
      </c>
      <c r="I855" s="5" t="e">
        <f>obiekty!#REF!</f>
        <v>#REF!</v>
      </c>
      <c r="J855" t="e">
        <f>obiekty!#REF!</f>
        <v>#REF!</v>
      </c>
      <c r="K855" t="e">
        <f>IF(OR(ISERROR(H855),ISBLANK(H855),H855=0, H855=""),"",#REF!)</f>
        <v>#REF!</v>
      </c>
      <c r="L855" t="e">
        <f>#REF!</f>
        <v>#REF!</v>
      </c>
      <c r="M855" t="e">
        <f>#REF!</f>
        <v>#REF!</v>
      </c>
      <c r="N855" t="e">
        <f>#REF!</f>
        <v>#REF!</v>
      </c>
      <c r="O855" t="e">
        <f>obiekty!#REF!</f>
        <v>#REF!</v>
      </c>
      <c r="P855" t="e">
        <f>#REF!</f>
        <v>#REF!</v>
      </c>
      <c r="Q855" s="8" t="e">
        <f>obiekty!#REF!</f>
        <v>#REF!</v>
      </c>
      <c r="R855" t="e">
        <f>obiekty!#REF!</f>
        <v>#REF!</v>
      </c>
    </row>
    <row r="856" spans="1:18">
      <c r="A856" t="e">
        <f>IF(OR(ISERROR(H856),ISBLANK(H856),H856=0, H856=""),"",#REF!)</f>
        <v>#REF!</v>
      </c>
      <c r="B856" t="e">
        <f>IF(OR(ISERROR(H856),ISBLANK(H856),H856=0, H856=""),"",#REF!)</f>
        <v>#REF!</v>
      </c>
      <c r="C856" t="e">
        <f>obiekty!#REF!</f>
        <v>#REF!</v>
      </c>
      <c r="D856" t="e">
        <f>obiekty!#REF!</f>
        <v>#REF!</v>
      </c>
      <c r="E856" t="e">
        <f>obiekty!#REF!</f>
        <v>#REF!</v>
      </c>
      <c r="F856" t="e">
        <f>obiekty!#REF!</f>
        <v>#REF!</v>
      </c>
      <c r="G856" t="e">
        <f>obiekty!#REF!</f>
        <v>#REF!</v>
      </c>
      <c r="H856" t="e">
        <f>obiekty!#REF!</f>
        <v>#REF!</v>
      </c>
      <c r="I856" s="5" t="e">
        <f>obiekty!#REF!</f>
        <v>#REF!</v>
      </c>
      <c r="J856" t="e">
        <f>obiekty!#REF!</f>
        <v>#REF!</v>
      </c>
      <c r="K856" t="e">
        <f>IF(OR(ISERROR(H856),ISBLANK(H856),H856=0, H856=""),"",#REF!)</f>
        <v>#REF!</v>
      </c>
      <c r="L856" t="e">
        <f>#REF!</f>
        <v>#REF!</v>
      </c>
      <c r="M856" t="e">
        <f>#REF!</f>
        <v>#REF!</v>
      </c>
      <c r="N856" t="e">
        <f>#REF!</f>
        <v>#REF!</v>
      </c>
      <c r="O856" t="e">
        <f>obiekty!#REF!</f>
        <v>#REF!</v>
      </c>
      <c r="P856" t="e">
        <f>#REF!</f>
        <v>#REF!</v>
      </c>
      <c r="Q856" s="8" t="e">
        <f>obiekty!#REF!</f>
        <v>#REF!</v>
      </c>
      <c r="R856" t="e">
        <f>obiekty!#REF!</f>
        <v>#REF!</v>
      </c>
    </row>
    <row r="857" spans="1:18">
      <c r="A857" t="e">
        <f>IF(OR(ISERROR(H857),ISBLANK(H857),H857=0, H857=""),"",#REF!)</f>
        <v>#REF!</v>
      </c>
      <c r="B857" t="e">
        <f>IF(OR(ISERROR(H857),ISBLANK(H857),H857=0, H857=""),"",#REF!)</f>
        <v>#REF!</v>
      </c>
      <c r="C857" t="e">
        <f>obiekty!#REF!</f>
        <v>#REF!</v>
      </c>
      <c r="D857" t="e">
        <f>obiekty!#REF!</f>
        <v>#REF!</v>
      </c>
      <c r="E857" t="e">
        <f>obiekty!#REF!</f>
        <v>#REF!</v>
      </c>
      <c r="F857" t="e">
        <f>obiekty!#REF!</f>
        <v>#REF!</v>
      </c>
      <c r="G857" t="e">
        <f>obiekty!#REF!</f>
        <v>#REF!</v>
      </c>
      <c r="H857" t="e">
        <f>obiekty!#REF!</f>
        <v>#REF!</v>
      </c>
      <c r="I857" s="5" t="e">
        <f>obiekty!#REF!</f>
        <v>#REF!</v>
      </c>
      <c r="J857" t="e">
        <f>obiekty!#REF!</f>
        <v>#REF!</v>
      </c>
      <c r="K857" t="e">
        <f>IF(OR(ISERROR(H857),ISBLANK(H857),H857=0, H857=""),"",#REF!)</f>
        <v>#REF!</v>
      </c>
      <c r="L857" t="e">
        <f>#REF!</f>
        <v>#REF!</v>
      </c>
      <c r="M857" t="e">
        <f>#REF!</f>
        <v>#REF!</v>
      </c>
      <c r="N857" t="e">
        <f>#REF!</f>
        <v>#REF!</v>
      </c>
      <c r="O857" t="e">
        <f>obiekty!#REF!</f>
        <v>#REF!</v>
      </c>
      <c r="P857" t="e">
        <f>#REF!</f>
        <v>#REF!</v>
      </c>
      <c r="Q857" s="8" t="e">
        <f>obiekty!#REF!</f>
        <v>#REF!</v>
      </c>
      <c r="R857" t="e">
        <f>obiekty!#REF!</f>
        <v>#REF!</v>
      </c>
    </row>
    <row r="858" spans="1:18">
      <c r="A858" t="e">
        <f>IF(OR(ISERROR(H858),ISBLANK(H858),H858=0, H858=""),"",#REF!)</f>
        <v>#REF!</v>
      </c>
      <c r="B858" t="e">
        <f>IF(OR(ISERROR(H858),ISBLANK(H858),H858=0, H858=""),"",#REF!)</f>
        <v>#REF!</v>
      </c>
      <c r="C858" t="e">
        <f>obiekty!#REF!</f>
        <v>#REF!</v>
      </c>
      <c r="D858" t="e">
        <f>obiekty!#REF!</f>
        <v>#REF!</v>
      </c>
      <c r="E858" t="e">
        <f>obiekty!#REF!</f>
        <v>#REF!</v>
      </c>
      <c r="F858" t="e">
        <f>obiekty!#REF!</f>
        <v>#REF!</v>
      </c>
      <c r="G858" t="e">
        <f>obiekty!#REF!</f>
        <v>#REF!</v>
      </c>
      <c r="H858" t="e">
        <f>obiekty!#REF!</f>
        <v>#REF!</v>
      </c>
      <c r="I858" s="5" t="e">
        <f>obiekty!#REF!</f>
        <v>#REF!</v>
      </c>
      <c r="J858" t="e">
        <f>obiekty!#REF!</f>
        <v>#REF!</v>
      </c>
      <c r="K858" t="e">
        <f>IF(OR(ISERROR(H858),ISBLANK(H858),H858=0, H858=""),"",#REF!)</f>
        <v>#REF!</v>
      </c>
      <c r="L858" t="e">
        <f>#REF!</f>
        <v>#REF!</v>
      </c>
      <c r="M858" t="e">
        <f>#REF!</f>
        <v>#REF!</v>
      </c>
      <c r="N858" t="e">
        <f>#REF!</f>
        <v>#REF!</v>
      </c>
      <c r="O858" t="e">
        <f>obiekty!#REF!</f>
        <v>#REF!</v>
      </c>
      <c r="P858" t="e">
        <f>#REF!</f>
        <v>#REF!</v>
      </c>
      <c r="Q858" s="8" t="e">
        <f>obiekty!#REF!</f>
        <v>#REF!</v>
      </c>
      <c r="R858" t="e">
        <f>obiekty!#REF!</f>
        <v>#REF!</v>
      </c>
    </row>
    <row r="859" spans="1:18">
      <c r="A859" t="e">
        <f>IF(OR(ISERROR(H859),ISBLANK(H859),H859=0, H859=""),"",#REF!)</f>
        <v>#REF!</v>
      </c>
      <c r="B859" t="e">
        <f>IF(OR(ISERROR(H859),ISBLANK(H859),H859=0, H859=""),"",#REF!)</f>
        <v>#REF!</v>
      </c>
      <c r="C859" t="e">
        <f>obiekty!#REF!</f>
        <v>#REF!</v>
      </c>
      <c r="D859" t="e">
        <f>obiekty!#REF!</f>
        <v>#REF!</v>
      </c>
      <c r="E859" t="e">
        <f>obiekty!#REF!</f>
        <v>#REF!</v>
      </c>
      <c r="F859" t="e">
        <f>obiekty!#REF!</f>
        <v>#REF!</v>
      </c>
      <c r="G859" t="e">
        <f>obiekty!#REF!</f>
        <v>#REF!</v>
      </c>
      <c r="H859" t="e">
        <f>obiekty!#REF!</f>
        <v>#REF!</v>
      </c>
      <c r="I859" s="5" t="e">
        <f>obiekty!#REF!</f>
        <v>#REF!</v>
      </c>
      <c r="J859" t="e">
        <f>obiekty!#REF!</f>
        <v>#REF!</v>
      </c>
      <c r="K859" t="e">
        <f>IF(OR(ISERROR(H859),ISBLANK(H859),H859=0, H859=""),"",#REF!)</f>
        <v>#REF!</v>
      </c>
      <c r="L859" t="e">
        <f>#REF!</f>
        <v>#REF!</v>
      </c>
      <c r="M859" t="e">
        <f>#REF!</f>
        <v>#REF!</v>
      </c>
      <c r="N859" t="e">
        <f>#REF!</f>
        <v>#REF!</v>
      </c>
      <c r="O859" t="e">
        <f>obiekty!#REF!</f>
        <v>#REF!</v>
      </c>
      <c r="P859" t="e">
        <f>#REF!</f>
        <v>#REF!</v>
      </c>
      <c r="Q859" s="8" t="e">
        <f>obiekty!#REF!</f>
        <v>#REF!</v>
      </c>
      <c r="R859" t="e">
        <f>obiekty!#REF!</f>
        <v>#REF!</v>
      </c>
    </row>
    <row r="860" spans="1:18">
      <c r="A860" t="e">
        <f>IF(OR(ISERROR(H860),ISBLANK(H860),H860=0, H860=""),"",#REF!)</f>
        <v>#REF!</v>
      </c>
      <c r="B860" t="e">
        <f>IF(OR(ISERROR(H860),ISBLANK(H860),H860=0, H860=""),"",#REF!)</f>
        <v>#REF!</v>
      </c>
      <c r="C860" t="e">
        <f>obiekty!#REF!</f>
        <v>#REF!</v>
      </c>
      <c r="D860" t="e">
        <f>obiekty!#REF!</f>
        <v>#REF!</v>
      </c>
      <c r="E860" t="e">
        <f>obiekty!#REF!</f>
        <v>#REF!</v>
      </c>
      <c r="F860" t="e">
        <f>obiekty!#REF!</f>
        <v>#REF!</v>
      </c>
      <c r="G860" t="e">
        <f>obiekty!#REF!</f>
        <v>#REF!</v>
      </c>
      <c r="H860" t="e">
        <f>obiekty!#REF!</f>
        <v>#REF!</v>
      </c>
      <c r="I860" s="5" t="e">
        <f>obiekty!#REF!</f>
        <v>#REF!</v>
      </c>
      <c r="J860" t="e">
        <f>obiekty!#REF!</f>
        <v>#REF!</v>
      </c>
      <c r="K860" t="e">
        <f>IF(OR(ISERROR(H860),ISBLANK(H860),H860=0, H860=""),"",#REF!)</f>
        <v>#REF!</v>
      </c>
      <c r="L860" t="e">
        <f>#REF!</f>
        <v>#REF!</v>
      </c>
      <c r="M860" t="e">
        <f>#REF!</f>
        <v>#REF!</v>
      </c>
      <c r="N860" t="e">
        <f>#REF!</f>
        <v>#REF!</v>
      </c>
      <c r="O860" t="e">
        <f>obiekty!#REF!</f>
        <v>#REF!</v>
      </c>
      <c r="P860" t="e">
        <f>#REF!</f>
        <v>#REF!</v>
      </c>
      <c r="Q860" s="8" t="e">
        <f>obiekty!#REF!</f>
        <v>#REF!</v>
      </c>
      <c r="R860" t="e">
        <f>obiekty!#REF!</f>
        <v>#REF!</v>
      </c>
    </row>
    <row r="861" spans="1:18">
      <c r="A861" t="e">
        <f>IF(OR(ISERROR(H861),ISBLANK(H861),H861=0, H861=""),"",#REF!)</f>
        <v>#REF!</v>
      </c>
      <c r="B861" t="e">
        <f>IF(OR(ISERROR(H861),ISBLANK(H861),H861=0, H861=""),"",#REF!)</f>
        <v>#REF!</v>
      </c>
      <c r="C861" t="e">
        <f>obiekty!#REF!</f>
        <v>#REF!</v>
      </c>
      <c r="D861" t="e">
        <f>obiekty!#REF!</f>
        <v>#REF!</v>
      </c>
      <c r="E861" t="e">
        <f>obiekty!#REF!</f>
        <v>#REF!</v>
      </c>
      <c r="F861" t="e">
        <f>obiekty!#REF!</f>
        <v>#REF!</v>
      </c>
      <c r="G861" t="e">
        <f>obiekty!#REF!</f>
        <v>#REF!</v>
      </c>
      <c r="H861" t="e">
        <f>obiekty!#REF!</f>
        <v>#REF!</v>
      </c>
      <c r="I861" s="5" t="e">
        <f>obiekty!#REF!</f>
        <v>#REF!</v>
      </c>
      <c r="J861" t="e">
        <f>obiekty!#REF!</f>
        <v>#REF!</v>
      </c>
      <c r="K861" t="e">
        <f>IF(OR(ISERROR(H861),ISBLANK(H861),H861=0, H861=""),"",#REF!)</f>
        <v>#REF!</v>
      </c>
      <c r="L861" t="e">
        <f>#REF!</f>
        <v>#REF!</v>
      </c>
      <c r="M861" t="e">
        <f>#REF!</f>
        <v>#REF!</v>
      </c>
      <c r="N861" t="e">
        <f>#REF!</f>
        <v>#REF!</v>
      </c>
      <c r="O861" t="e">
        <f>obiekty!#REF!</f>
        <v>#REF!</v>
      </c>
      <c r="P861" t="e">
        <f>#REF!</f>
        <v>#REF!</v>
      </c>
      <c r="Q861" s="8" t="e">
        <f>obiekty!#REF!</f>
        <v>#REF!</v>
      </c>
      <c r="R861" t="e">
        <f>obiekty!#REF!</f>
        <v>#REF!</v>
      </c>
    </row>
    <row r="862" spans="1:18">
      <c r="A862" t="e">
        <f>IF(OR(ISERROR(H862),ISBLANK(H862),H862=0, H862=""),"",#REF!)</f>
        <v>#REF!</v>
      </c>
      <c r="B862" t="e">
        <f>IF(OR(ISERROR(H862),ISBLANK(H862),H862=0, H862=""),"",#REF!)</f>
        <v>#REF!</v>
      </c>
      <c r="C862" t="e">
        <f>obiekty!#REF!</f>
        <v>#REF!</v>
      </c>
      <c r="D862" t="e">
        <f>obiekty!#REF!</f>
        <v>#REF!</v>
      </c>
      <c r="E862" t="e">
        <f>obiekty!#REF!</f>
        <v>#REF!</v>
      </c>
      <c r="F862" t="e">
        <f>obiekty!#REF!</f>
        <v>#REF!</v>
      </c>
      <c r="G862" t="e">
        <f>obiekty!#REF!</f>
        <v>#REF!</v>
      </c>
      <c r="H862" t="e">
        <f>obiekty!#REF!</f>
        <v>#REF!</v>
      </c>
      <c r="I862" s="5" t="e">
        <f>obiekty!#REF!</f>
        <v>#REF!</v>
      </c>
      <c r="J862" t="e">
        <f>obiekty!#REF!</f>
        <v>#REF!</v>
      </c>
      <c r="K862" t="e">
        <f>IF(OR(ISERROR(H862),ISBLANK(H862),H862=0, H862=""),"",#REF!)</f>
        <v>#REF!</v>
      </c>
      <c r="L862" t="e">
        <f>#REF!</f>
        <v>#REF!</v>
      </c>
      <c r="M862" t="e">
        <f>#REF!</f>
        <v>#REF!</v>
      </c>
      <c r="N862" t="e">
        <f>#REF!</f>
        <v>#REF!</v>
      </c>
      <c r="O862" t="e">
        <f>obiekty!#REF!</f>
        <v>#REF!</v>
      </c>
      <c r="P862" t="e">
        <f>#REF!</f>
        <v>#REF!</v>
      </c>
      <c r="Q862" s="8" t="e">
        <f>obiekty!#REF!</f>
        <v>#REF!</v>
      </c>
      <c r="R862" t="e">
        <f>obiekty!#REF!</f>
        <v>#REF!</v>
      </c>
    </row>
    <row r="863" spans="1:18">
      <c r="A863" t="e">
        <f>IF(OR(ISERROR(H863),ISBLANK(H863),H863=0, H863=""),"",#REF!)</f>
        <v>#REF!</v>
      </c>
      <c r="B863" t="e">
        <f>IF(OR(ISERROR(H863),ISBLANK(H863),H863=0, H863=""),"",#REF!)</f>
        <v>#REF!</v>
      </c>
      <c r="C863" t="e">
        <f>obiekty!#REF!</f>
        <v>#REF!</v>
      </c>
      <c r="D863" t="e">
        <f>obiekty!#REF!</f>
        <v>#REF!</v>
      </c>
      <c r="E863" t="e">
        <f>obiekty!#REF!</f>
        <v>#REF!</v>
      </c>
      <c r="F863" t="e">
        <f>obiekty!#REF!</f>
        <v>#REF!</v>
      </c>
      <c r="G863" t="e">
        <f>obiekty!#REF!</f>
        <v>#REF!</v>
      </c>
      <c r="H863" t="e">
        <f>obiekty!#REF!</f>
        <v>#REF!</v>
      </c>
      <c r="I863" s="5" t="e">
        <f>obiekty!#REF!</f>
        <v>#REF!</v>
      </c>
      <c r="J863" t="e">
        <f>obiekty!#REF!</f>
        <v>#REF!</v>
      </c>
      <c r="K863" t="e">
        <f>IF(OR(ISERROR(H863),ISBLANK(H863),H863=0, H863=""),"",#REF!)</f>
        <v>#REF!</v>
      </c>
      <c r="L863" t="e">
        <f>#REF!</f>
        <v>#REF!</v>
      </c>
      <c r="M863" t="e">
        <f>#REF!</f>
        <v>#REF!</v>
      </c>
      <c r="N863" t="e">
        <f>#REF!</f>
        <v>#REF!</v>
      </c>
      <c r="O863" t="e">
        <f>obiekty!#REF!</f>
        <v>#REF!</v>
      </c>
      <c r="P863" t="e">
        <f>#REF!</f>
        <v>#REF!</v>
      </c>
      <c r="Q863" s="8" t="e">
        <f>obiekty!#REF!</f>
        <v>#REF!</v>
      </c>
      <c r="R863" t="e">
        <f>obiekty!#REF!</f>
        <v>#REF!</v>
      </c>
    </row>
    <row r="864" spans="1:18">
      <c r="A864" t="e">
        <f>IF(OR(ISERROR(H864),ISBLANK(H864),H864=0, H864=""),"",#REF!)</f>
        <v>#REF!</v>
      </c>
      <c r="B864" t="e">
        <f>IF(OR(ISERROR(H864),ISBLANK(H864),H864=0, H864=""),"",#REF!)</f>
        <v>#REF!</v>
      </c>
      <c r="C864" t="e">
        <f>obiekty!#REF!</f>
        <v>#REF!</v>
      </c>
      <c r="D864" t="e">
        <f>obiekty!#REF!</f>
        <v>#REF!</v>
      </c>
      <c r="E864" t="e">
        <f>obiekty!#REF!</f>
        <v>#REF!</v>
      </c>
      <c r="F864" t="e">
        <f>obiekty!#REF!</f>
        <v>#REF!</v>
      </c>
      <c r="G864" t="e">
        <f>obiekty!#REF!</f>
        <v>#REF!</v>
      </c>
      <c r="H864" t="e">
        <f>obiekty!#REF!</f>
        <v>#REF!</v>
      </c>
      <c r="I864" s="5" t="e">
        <f>obiekty!#REF!</f>
        <v>#REF!</v>
      </c>
      <c r="J864" t="e">
        <f>obiekty!#REF!</f>
        <v>#REF!</v>
      </c>
      <c r="K864" t="e">
        <f>IF(OR(ISERROR(H864),ISBLANK(H864),H864=0, H864=""),"",#REF!)</f>
        <v>#REF!</v>
      </c>
      <c r="L864" t="e">
        <f>#REF!</f>
        <v>#REF!</v>
      </c>
      <c r="M864" t="e">
        <f>#REF!</f>
        <v>#REF!</v>
      </c>
      <c r="N864" t="e">
        <f>#REF!</f>
        <v>#REF!</v>
      </c>
      <c r="O864" t="e">
        <f>obiekty!#REF!</f>
        <v>#REF!</v>
      </c>
      <c r="P864" t="e">
        <f>#REF!</f>
        <v>#REF!</v>
      </c>
      <c r="Q864" s="8" t="e">
        <f>obiekty!#REF!</f>
        <v>#REF!</v>
      </c>
      <c r="R864" t="e">
        <f>obiekty!#REF!</f>
        <v>#REF!</v>
      </c>
    </row>
    <row r="865" spans="1:18">
      <c r="A865" t="e">
        <f>IF(OR(ISERROR(H865),ISBLANK(H865),H865=0, H865=""),"",#REF!)</f>
        <v>#REF!</v>
      </c>
      <c r="B865" t="e">
        <f>IF(OR(ISERROR(H865),ISBLANK(H865),H865=0, H865=""),"",#REF!)</f>
        <v>#REF!</v>
      </c>
      <c r="C865" t="e">
        <f>obiekty!#REF!</f>
        <v>#REF!</v>
      </c>
      <c r="D865" t="e">
        <f>obiekty!#REF!</f>
        <v>#REF!</v>
      </c>
      <c r="E865" t="e">
        <f>obiekty!#REF!</f>
        <v>#REF!</v>
      </c>
      <c r="F865" t="e">
        <f>obiekty!#REF!</f>
        <v>#REF!</v>
      </c>
      <c r="G865" t="e">
        <f>obiekty!#REF!</f>
        <v>#REF!</v>
      </c>
      <c r="H865" t="e">
        <f>obiekty!#REF!</f>
        <v>#REF!</v>
      </c>
      <c r="I865" s="5" t="e">
        <f>obiekty!#REF!</f>
        <v>#REF!</v>
      </c>
      <c r="J865" t="e">
        <f>obiekty!#REF!</f>
        <v>#REF!</v>
      </c>
      <c r="K865" t="e">
        <f>IF(OR(ISERROR(H865),ISBLANK(H865),H865=0, H865=""),"",#REF!)</f>
        <v>#REF!</v>
      </c>
      <c r="L865" t="e">
        <f>#REF!</f>
        <v>#REF!</v>
      </c>
      <c r="M865" t="e">
        <f>#REF!</f>
        <v>#REF!</v>
      </c>
      <c r="N865" t="e">
        <f>#REF!</f>
        <v>#REF!</v>
      </c>
      <c r="O865" t="e">
        <f>obiekty!#REF!</f>
        <v>#REF!</v>
      </c>
      <c r="P865" t="e">
        <f>#REF!</f>
        <v>#REF!</v>
      </c>
      <c r="Q865" s="8" t="e">
        <f>obiekty!#REF!</f>
        <v>#REF!</v>
      </c>
      <c r="R865" t="e">
        <f>obiekty!#REF!</f>
        <v>#REF!</v>
      </c>
    </row>
    <row r="866" spans="1:18">
      <c r="A866" t="e">
        <f>IF(OR(ISERROR(H866),ISBLANK(H866),H866=0, H866=""),"",#REF!)</f>
        <v>#REF!</v>
      </c>
      <c r="B866" t="e">
        <f>IF(OR(ISERROR(H866),ISBLANK(H866),H866=0, H866=""),"",#REF!)</f>
        <v>#REF!</v>
      </c>
      <c r="C866" t="e">
        <f>obiekty!#REF!</f>
        <v>#REF!</v>
      </c>
      <c r="D866" t="e">
        <f>obiekty!#REF!</f>
        <v>#REF!</v>
      </c>
      <c r="E866" t="e">
        <f>obiekty!#REF!</f>
        <v>#REF!</v>
      </c>
      <c r="F866" t="e">
        <f>obiekty!#REF!</f>
        <v>#REF!</v>
      </c>
      <c r="G866" t="e">
        <f>obiekty!#REF!</f>
        <v>#REF!</v>
      </c>
      <c r="H866" t="e">
        <f>obiekty!#REF!</f>
        <v>#REF!</v>
      </c>
      <c r="I866" s="5" t="e">
        <f>obiekty!#REF!</f>
        <v>#REF!</v>
      </c>
      <c r="J866" t="e">
        <f>obiekty!#REF!</f>
        <v>#REF!</v>
      </c>
      <c r="K866" t="e">
        <f>IF(OR(ISERROR(H866),ISBLANK(H866),H866=0, H866=""),"",#REF!)</f>
        <v>#REF!</v>
      </c>
      <c r="L866" t="e">
        <f>#REF!</f>
        <v>#REF!</v>
      </c>
      <c r="M866" t="e">
        <f>#REF!</f>
        <v>#REF!</v>
      </c>
      <c r="N866" t="e">
        <f>#REF!</f>
        <v>#REF!</v>
      </c>
      <c r="O866" t="e">
        <f>obiekty!#REF!</f>
        <v>#REF!</v>
      </c>
      <c r="P866" t="e">
        <f>#REF!</f>
        <v>#REF!</v>
      </c>
      <c r="Q866" s="8" t="e">
        <f>obiekty!#REF!</f>
        <v>#REF!</v>
      </c>
      <c r="R866" t="e">
        <f>obiekty!#REF!</f>
        <v>#REF!</v>
      </c>
    </row>
    <row r="867" spans="1:18">
      <c r="A867" t="e">
        <f>IF(OR(ISERROR(H867),ISBLANK(H867),H867=0, H867=""),"",#REF!)</f>
        <v>#REF!</v>
      </c>
      <c r="B867" t="e">
        <f>IF(OR(ISERROR(H867),ISBLANK(H867),H867=0, H867=""),"",#REF!)</f>
        <v>#REF!</v>
      </c>
      <c r="C867" t="e">
        <f>obiekty!#REF!</f>
        <v>#REF!</v>
      </c>
      <c r="D867" t="e">
        <f>obiekty!#REF!</f>
        <v>#REF!</v>
      </c>
      <c r="E867" t="e">
        <f>obiekty!#REF!</f>
        <v>#REF!</v>
      </c>
      <c r="F867" t="e">
        <f>obiekty!#REF!</f>
        <v>#REF!</v>
      </c>
      <c r="G867" t="e">
        <f>obiekty!#REF!</f>
        <v>#REF!</v>
      </c>
      <c r="H867" t="e">
        <f>obiekty!#REF!</f>
        <v>#REF!</v>
      </c>
      <c r="I867" s="5" t="e">
        <f>obiekty!#REF!</f>
        <v>#REF!</v>
      </c>
      <c r="J867" t="e">
        <f>obiekty!#REF!</f>
        <v>#REF!</v>
      </c>
      <c r="K867" t="e">
        <f>IF(OR(ISERROR(H867),ISBLANK(H867),H867=0, H867=""),"",#REF!)</f>
        <v>#REF!</v>
      </c>
      <c r="L867" t="e">
        <f>#REF!</f>
        <v>#REF!</v>
      </c>
      <c r="M867" t="e">
        <f>#REF!</f>
        <v>#REF!</v>
      </c>
      <c r="N867" t="e">
        <f>#REF!</f>
        <v>#REF!</v>
      </c>
      <c r="O867" t="e">
        <f>obiekty!#REF!</f>
        <v>#REF!</v>
      </c>
      <c r="P867" t="e">
        <f>#REF!</f>
        <v>#REF!</v>
      </c>
      <c r="Q867" s="8" t="e">
        <f>obiekty!#REF!</f>
        <v>#REF!</v>
      </c>
      <c r="R867" t="e">
        <f>obiekty!#REF!</f>
        <v>#REF!</v>
      </c>
    </row>
    <row r="868" spans="1:18">
      <c r="A868" t="e">
        <f>IF(OR(ISERROR(H868),ISBLANK(H868),H868=0, H868=""),"",#REF!)</f>
        <v>#REF!</v>
      </c>
      <c r="B868" t="e">
        <f>IF(OR(ISERROR(H868),ISBLANK(H868),H868=0, H868=""),"",#REF!)</f>
        <v>#REF!</v>
      </c>
      <c r="C868" t="e">
        <f>obiekty!#REF!</f>
        <v>#REF!</v>
      </c>
      <c r="D868" t="e">
        <f>obiekty!#REF!</f>
        <v>#REF!</v>
      </c>
      <c r="E868" t="e">
        <f>obiekty!#REF!</f>
        <v>#REF!</v>
      </c>
      <c r="F868" t="e">
        <f>obiekty!#REF!</f>
        <v>#REF!</v>
      </c>
      <c r="G868" t="e">
        <f>obiekty!#REF!</f>
        <v>#REF!</v>
      </c>
      <c r="H868" t="e">
        <f>obiekty!#REF!</f>
        <v>#REF!</v>
      </c>
      <c r="I868" s="5" t="e">
        <f>obiekty!#REF!</f>
        <v>#REF!</v>
      </c>
      <c r="J868" t="e">
        <f>obiekty!#REF!</f>
        <v>#REF!</v>
      </c>
      <c r="K868" t="e">
        <f>IF(OR(ISERROR(H868),ISBLANK(H868),H868=0, H868=""),"",#REF!)</f>
        <v>#REF!</v>
      </c>
      <c r="L868" t="e">
        <f>#REF!</f>
        <v>#REF!</v>
      </c>
      <c r="M868" t="e">
        <f>#REF!</f>
        <v>#REF!</v>
      </c>
      <c r="N868" t="e">
        <f>#REF!</f>
        <v>#REF!</v>
      </c>
      <c r="O868" t="e">
        <f>obiekty!#REF!</f>
        <v>#REF!</v>
      </c>
      <c r="P868" t="e">
        <f>#REF!</f>
        <v>#REF!</v>
      </c>
      <c r="Q868" s="8" t="e">
        <f>obiekty!#REF!</f>
        <v>#REF!</v>
      </c>
      <c r="R868" t="e">
        <f>obiekty!#REF!</f>
        <v>#REF!</v>
      </c>
    </row>
    <row r="869" spans="1:18">
      <c r="A869" t="e">
        <f>IF(OR(ISERROR(H869),ISBLANK(H869),H869=0, H869=""),"",#REF!)</f>
        <v>#REF!</v>
      </c>
      <c r="B869" t="e">
        <f>IF(OR(ISERROR(H869),ISBLANK(H869),H869=0, H869=""),"",#REF!)</f>
        <v>#REF!</v>
      </c>
      <c r="C869" t="e">
        <f>obiekty!#REF!</f>
        <v>#REF!</v>
      </c>
      <c r="D869" t="e">
        <f>obiekty!#REF!</f>
        <v>#REF!</v>
      </c>
      <c r="E869" t="e">
        <f>obiekty!#REF!</f>
        <v>#REF!</v>
      </c>
      <c r="F869" t="e">
        <f>obiekty!#REF!</f>
        <v>#REF!</v>
      </c>
      <c r="G869" t="e">
        <f>obiekty!#REF!</f>
        <v>#REF!</v>
      </c>
      <c r="H869" t="e">
        <f>obiekty!#REF!</f>
        <v>#REF!</v>
      </c>
      <c r="I869" s="5" t="e">
        <f>obiekty!#REF!</f>
        <v>#REF!</v>
      </c>
      <c r="J869" t="e">
        <f>obiekty!#REF!</f>
        <v>#REF!</v>
      </c>
      <c r="K869" t="e">
        <f>IF(OR(ISERROR(H869),ISBLANK(H869),H869=0, H869=""),"",#REF!)</f>
        <v>#REF!</v>
      </c>
      <c r="L869" t="e">
        <f>#REF!</f>
        <v>#REF!</v>
      </c>
      <c r="M869" t="e">
        <f>#REF!</f>
        <v>#REF!</v>
      </c>
      <c r="N869" t="e">
        <f>#REF!</f>
        <v>#REF!</v>
      </c>
      <c r="O869" t="e">
        <f>obiekty!#REF!</f>
        <v>#REF!</v>
      </c>
      <c r="P869" t="e">
        <f>#REF!</f>
        <v>#REF!</v>
      </c>
      <c r="Q869" s="8" t="e">
        <f>obiekty!#REF!</f>
        <v>#REF!</v>
      </c>
      <c r="R869" t="e">
        <f>obiekty!#REF!</f>
        <v>#REF!</v>
      </c>
    </row>
    <row r="870" spans="1:18">
      <c r="A870" t="e">
        <f>IF(OR(ISERROR(H870),ISBLANK(H870),H870=0, H870=""),"",#REF!)</f>
        <v>#REF!</v>
      </c>
      <c r="B870" t="e">
        <f>IF(OR(ISERROR(H870),ISBLANK(H870),H870=0, H870=""),"",#REF!)</f>
        <v>#REF!</v>
      </c>
      <c r="C870" t="e">
        <f>obiekty!#REF!</f>
        <v>#REF!</v>
      </c>
      <c r="D870" t="e">
        <f>obiekty!#REF!</f>
        <v>#REF!</v>
      </c>
      <c r="E870" t="e">
        <f>obiekty!#REF!</f>
        <v>#REF!</v>
      </c>
      <c r="F870" t="e">
        <f>obiekty!#REF!</f>
        <v>#REF!</v>
      </c>
      <c r="G870" t="e">
        <f>obiekty!#REF!</f>
        <v>#REF!</v>
      </c>
      <c r="H870" t="e">
        <f>obiekty!#REF!</f>
        <v>#REF!</v>
      </c>
      <c r="I870" s="5" t="e">
        <f>obiekty!#REF!</f>
        <v>#REF!</v>
      </c>
      <c r="J870" t="e">
        <f>obiekty!#REF!</f>
        <v>#REF!</v>
      </c>
      <c r="K870" t="e">
        <f>IF(OR(ISERROR(H870),ISBLANK(H870),H870=0, H870=""),"",#REF!)</f>
        <v>#REF!</v>
      </c>
      <c r="L870" t="e">
        <f>#REF!</f>
        <v>#REF!</v>
      </c>
      <c r="M870" t="e">
        <f>#REF!</f>
        <v>#REF!</v>
      </c>
      <c r="N870" t="e">
        <f>#REF!</f>
        <v>#REF!</v>
      </c>
      <c r="O870" t="e">
        <f>obiekty!#REF!</f>
        <v>#REF!</v>
      </c>
      <c r="P870" t="e">
        <f>#REF!</f>
        <v>#REF!</v>
      </c>
      <c r="Q870" s="8" t="e">
        <f>obiekty!#REF!</f>
        <v>#REF!</v>
      </c>
      <c r="R870" t="e">
        <f>obiekty!#REF!</f>
        <v>#REF!</v>
      </c>
    </row>
    <row r="871" spans="1:18">
      <c r="A871" t="e">
        <f>IF(OR(ISERROR(H871),ISBLANK(H871),H871=0, H871=""),"",#REF!)</f>
        <v>#REF!</v>
      </c>
      <c r="B871" t="e">
        <f>IF(OR(ISERROR(H871),ISBLANK(H871),H871=0, H871=""),"",#REF!)</f>
        <v>#REF!</v>
      </c>
      <c r="C871" t="e">
        <f>obiekty!#REF!</f>
        <v>#REF!</v>
      </c>
      <c r="D871" t="e">
        <f>obiekty!#REF!</f>
        <v>#REF!</v>
      </c>
      <c r="E871" t="e">
        <f>obiekty!#REF!</f>
        <v>#REF!</v>
      </c>
      <c r="F871" t="e">
        <f>obiekty!#REF!</f>
        <v>#REF!</v>
      </c>
      <c r="G871" t="e">
        <f>obiekty!#REF!</f>
        <v>#REF!</v>
      </c>
      <c r="H871" t="e">
        <f>obiekty!#REF!</f>
        <v>#REF!</v>
      </c>
      <c r="I871" s="5" t="e">
        <f>obiekty!#REF!</f>
        <v>#REF!</v>
      </c>
      <c r="J871" t="e">
        <f>obiekty!#REF!</f>
        <v>#REF!</v>
      </c>
      <c r="K871" t="e">
        <f>IF(OR(ISERROR(H871),ISBLANK(H871),H871=0, H871=""),"",#REF!)</f>
        <v>#REF!</v>
      </c>
      <c r="L871" t="e">
        <f>#REF!</f>
        <v>#REF!</v>
      </c>
      <c r="M871" t="e">
        <f>#REF!</f>
        <v>#REF!</v>
      </c>
      <c r="N871" t="e">
        <f>#REF!</f>
        <v>#REF!</v>
      </c>
      <c r="O871" t="e">
        <f>obiekty!#REF!</f>
        <v>#REF!</v>
      </c>
      <c r="P871" t="e">
        <f>#REF!</f>
        <v>#REF!</v>
      </c>
      <c r="Q871" s="8" t="e">
        <f>obiekty!#REF!</f>
        <v>#REF!</v>
      </c>
      <c r="R871" t="e">
        <f>obiekty!#REF!</f>
        <v>#REF!</v>
      </c>
    </row>
    <row r="872" spans="1:18">
      <c r="A872" t="e">
        <f>IF(OR(ISERROR(H872),ISBLANK(H872),H872=0, H872=""),"",#REF!)</f>
        <v>#REF!</v>
      </c>
      <c r="B872" t="e">
        <f>IF(OR(ISERROR(H872),ISBLANK(H872),H872=0, H872=""),"",#REF!)</f>
        <v>#REF!</v>
      </c>
      <c r="C872" t="e">
        <f>obiekty!#REF!</f>
        <v>#REF!</v>
      </c>
      <c r="D872" t="e">
        <f>obiekty!#REF!</f>
        <v>#REF!</v>
      </c>
      <c r="E872" t="e">
        <f>obiekty!#REF!</f>
        <v>#REF!</v>
      </c>
      <c r="F872" t="e">
        <f>obiekty!#REF!</f>
        <v>#REF!</v>
      </c>
      <c r="G872" t="e">
        <f>obiekty!#REF!</f>
        <v>#REF!</v>
      </c>
      <c r="H872" t="e">
        <f>obiekty!#REF!</f>
        <v>#REF!</v>
      </c>
      <c r="I872" s="5" t="e">
        <f>obiekty!#REF!</f>
        <v>#REF!</v>
      </c>
      <c r="J872" t="e">
        <f>obiekty!#REF!</f>
        <v>#REF!</v>
      </c>
      <c r="K872" t="e">
        <f>IF(OR(ISERROR(H872),ISBLANK(H872),H872=0, H872=""),"",#REF!)</f>
        <v>#REF!</v>
      </c>
      <c r="L872" t="e">
        <f>#REF!</f>
        <v>#REF!</v>
      </c>
      <c r="M872" t="e">
        <f>#REF!</f>
        <v>#REF!</v>
      </c>
      <c r="N872" t="e">
        <f>#REF!</f>
        <v>#REF!</v>
      </c>
      <c r="O872" t="e">
        <f>obiekty!#REF!</f>
        <v>#REF!</v>
      </c>
      <c r="P872" t="e">
        <f>#REF!</f>
        <v>#REF!</v>
      </c>
      <c r="Q872" s="8" t="e">
        <f>obiekty!#REF!</f>
        <v>#REF!</v>
      </c>
      <c r="R872" t="e">
        <f>obiekty!#REF!</f>
        <v>#REF!</v>
      </c>
    </row>
    <row r="873" spans="1:18">
      <c r="A873" t="e">
        <f>IF(OR(ISERROR(H873),ISBLANK(H873),H873=0, H873=""),"",#REF!)</f>
        <v>#REF!</v>
      </c>
      <c r="B873" t="e">
        <f>IF(OR(ISERROR(H873),ISBLANK(H873),H873=0, H873=""),"",#REF!)</f>
        <v>#REF!</v>
      </c>
      <c r="C873" t="e">
        <f>obiekty!#REF!</f>
        <v>#REF!</v>
      </c>
      <c r="D873" t="e">
        <f>obiekty!#REF!</f>
        <v>#REF!</v>
      </c>
      <c r="E873" t="e">
        <f>obiekty!#REF!</f>
        <v>#REF!</v>
      </c>
      <c r="F873" t="e">
        <f>obiekty!#REF!</f>
        <v>#REF!</v>
      </c>
      <c r="G873" t="e">
        <f>obiekty!#REF!</f>
        <v>#REF!</v>
      </c>
      <c r="H873" t="e">
        <f>obiekty!#REF!</f>
        <v>#REF!</v>
      </c>
      <c r="I873" s="5" t="e">
        <f>obiekty!#REF!</f>
        <v>#REF!</v>
      </c>
      <c r="J873" t="e">
        <f>obiekty!#REF!</f>
        <v>#REF!</v>
      </c>
      <c r="K873" t="e">
        <f>IF(OR(ISERROR(H873),ISBLANK(H873),H873=0, H873=""),"",#REF!)</f>
        <v>#REF!</v>
      </c>
      <c r="L873" t="e">
        <f>#REF!</f>
        <v>#REF!</v>
      </c>
      <c r="M873" t="e">
        <f>#REF!</f>
        <v>#REF!</v>
      </c>
      <c r="N873" t="e">
        <f>#REF!</f>
        <v>#REF!</v>
      </c>
      <c r="O873" t="e">
        <f>obiekty!#REF!</f>
        <v>#REF!</v>
      </c>
      <c r="P873" t="e">
        <f>#REF!</f>
        <v>#REF!</v>
      </c>
      <c r="Q873" s="8" t="e">
        <f>obiekty!#REF!</f>
        <v>#REF!</v>
      </c>
      <c r="R873" t="e">
        <f>obiekty!#REF!</f>
        <v>#REF!</v>
      </c>
    </row>
    <row r="874" spans="1:18">
      <c r="A874" t="e">
        <f>IF(OR(ISERROR(H874),ISBLANK(H874),H874=0, H874=""),"",#REF!)</f>
        <v>#REF!</v>
      </c>
      <c r="B874" t="e">
        <f>IF(OR(ISERROR(H874),ISBLANK(H874),H874=0, H874=""),"",#REF!)</f>
        <v>#REF!</v>
      </c>
      <c r="C874" t="e">
        <f>obiekty!#REF!</f>
        <v>#REF!</v>
      </c>
      <c r="D874" t="e">
        <f>obiekty!#REF!</f>
        <v>#REF!</v>
      </c>
      <c r="E874" t="e">
        <f>obiekty!#REF!</f>
        <v>#REF!</v>
      </c>
      <c r="F874" t="e">
        <f>obiekty!#REF!</f>
        <v>#REF!</v>
      </c>
      <c r="G874" t="e">
        <f>obiekty!#REF!</f>
        <v>#REF!</v>
      </c>
      <c r="H874" t="e">
        <f>obiekty!#REF!</f>
        <v>#REF!</v>
      </c>
      <c r="I874" s="5" t="e">
        <f>obiekty!#REF!</f>
        <v>#REF!</v>
      </c>
      <c r="J874" t="e">
        <f>obiekty!#REF!</f>
        <v>#REF!</v>
      </c>
      <c r="K874" t="e">
        <f>IF(OR(ISERROR(H874),ISBLANK(H874),H874=0, H874=""),"",#REF!)</f>
        <v>#REF!</v>
      </c>
      <c r="L874" t="e">
        <f>#REF!</f>
        <v>#REF!</v>
      </c>
      <c r="M874" t="e">
        <f>#REF!</f>
        <v>#REF!</v>
      </c>
      <c r="N874" t="e">
        <f>#REF!</f>
        <v>#REF!</v>
      </c>
      <c r="O874" t="e">
        <f>obiekty!#REF!</f>
        <v>#REF!</v>
      </c>
      <c r="P874" t="e">
        <f>#REF!</f>
        <v>#REF!</v>
      </c>
      <c r="Q874" s="8" t="e">
        <f>obiekty!#REF!</f>
        <v>#REF!</v>
      </c>
      <c r="R874" t="e">
        <f>obiekty!#REF!</f>
        <v>#REF!</v>
      </c>
    </row>
    <row r="875" spans="1:18">
      <c r="A875" t="e">
        <f>IF(OR(ISERROR(H875),ISBLANK(H875),H875=0, H875=""),"",#REF!)</f>
        <v>#REF!</v>
      </c>
      <c r="B875" t="e">
        <f>IF(OR(ISERROR(H875),ISBLANK(H875),H875=0, H875=""),"",#REF!)</f>
        <v>#REF!</v>
      </c>
      <c r="C875" t="e">
        <f>obiekty!#REF!</f>
        <v>#REF!</v>
      </c>
      <c r="D875" t="e">
        <f>obiekty!#REF!</f>
        <v>#REF!</v>
      </c>
      <c r="E875" t="e">
        <f>obiekty!#REF!</f>
        <v>#REF!</v>
      </c>
      <c r="F875" t="e">
        <f>obiekty!#REF!</f>
        <v>#REF!</v>
      </c>
      <c r="G875" t="e">
        <f>obiekty!#REF!</f>
        <v>#REF!</v>
      </c>
      <c r="H875" t="e">
        <f>obiekty!#REF!</f>
        <v>#REF!</v>
      </c>
      <c r="I875" s="5" t="e">
        <f>obiekty!#REF!</f>
        <v>#REF!</v>
      </c>
      <c r="J875" t="e">
        <f>obiekty!#REF!</f>
        <v>#REF!</v>
      </c>
      <c r="K875" t="e">
        <f>IF(OR(ISERROR(H875),ISBLANK(H875),H875=0, H875=""),"",#REF!)</f>
        <v>#REF!</v>
      </c>
      <c r="L875" t="e">
        <f>#REF!</f>
        <v>#REF!</v>
      </c>
      <c r="M875" t="e">
        <f>#REF!</f>
        <v>#REF!</v>
      </c>
      <c r="N875" t="e">
        <f>#REF!</f>
        <v>#REF!</v>
      </c>
      <c r="O875" t="e">
        <f>obiekty!#REF!</f>
        <v>#REF!</v>
      </c>
      <c r="P875" t="e">
        <f>#REF!</f>
        <v>#REF!</v>
      </c>
      <c r="Q875" s="8" t="e">
        <f>obiekty!#REF!</f>
        <v>#REF!</v>
      </c>
      <c r="R875" t="e">
        <f>obiekty!#REF!</f>
        <v>#REF!</v>
      </c>
    </row>
    <row r="876" spans="1:18">
      <c r="A876" t="e">
        <f>IF(OR(ISERROR(H876),ISBLANK(H876),H876=0, H876=""),"",#REF!)</f>
        <v>#REF!</v>
      </c>
      <c r="B876" t="e">
        <f>IF(OR(ISERROR(H876),ISBLANK(H876),H876=0, H876=""),"",#REF!)</f>
        <v>#REF!</v>
      </c>
      <c r="C876" t="e">
        <f>obiekty!#REF!</f>
        <v>#REF!</v>
      </c>
      <c r="D876" t="e">
        <f>obiekty!#REF!</f>
        <v>#REF!</v>
      </c>
      <c r="E876" t="e">
        <f>obiekty!#REF!</f>
        <v>#REF!</v>
      </c>
      <c r="F876" t="e">
        <f>obiekty!#REF!</f>
        <v>#REF!</v>
      </c>
      <c r="G876" t="e">
        <f>obiekty!#REF!</f>
        <v>#REF!</v>
      </c>
      <c r="H876" t="e">
        <f>obiekty!#REF!</f>
        <v>#REF!</v>
      </c>
      <c r="I876" s="5" t="e">
        <f>obiekty!#REF!</f>
        <v>#REF!</v>
      </c>
      <c r="J876" t="e">
        <f>obiekty!#REF!</f>
        <v>#REF!</v>
      </c>
      <c r="K876" t="e">
        <f>IF(OR(ISERROR(H876),ISBLANK(H876),H876=0, H876=""),"",#REF!)</f>
        <v>#REF!</v>
      </c>
      <c r="L876" t="e">
        <f>#REF!</f>
        <v>#REF!</v>
      </c>
      <c r="M876" t="e">
        <f>#REF!</f>
        <v>#REF!</v>
      </c>
      <c r="N876" t="e">
        <f>#REF!</f>
        <v>#REF!</v>
      </c>
      <c r="O876" t="e">
        <f>obiekty!#REF!</f>
        <v>#REF!</v>
      </c>
      <c r="P876" t="e">
        <f>#REF!</f>
        <v>#REF!</v>
      </c>
      <c r="Q876" s="8" t="e">
        <f>obiekty!#REF!</f>
        <v>#REF!</v>
      </c>
      <c r="R876" t="e">
        <f>obiekty!#REF!</f>
        <v>#REF!</v>
      </c>
    </row>
    <row r="877" spans="1:18">
      <c r="A877" t="e">
        <f>IF(OR(ISERROR(H877),ISBLANK(H877),H877=0, H877=""),"",#REF!)</f>
        <v>#REF!</v>
      </c>
      <c r="B877" t="e">
        <f>IF(OR(ISERROR(H877),ISBLANK(H877),H877=0, H877=""),"",#REF!)</f>
        <v>#REF!</v>
      </c>
      <c r="C877" t="e">
        <f>obiekty!#REF!</f>
        <v>#REF!</v>
      </c>
      <c r="D877" t="e">
        <f>obiekty!#REF!</f>
        <v>#REF!</v>
      </c>
      <c r="E877" t="e">
        <f>obiekty!#REF!</f>
        <v>#REF!</v>
      </c>
      <c r="F877" t="e">
        <f>obiekty!#REF!</f>
        <v>#REF!</v>
      </c>
      <c r="G877" t="e">
        <f>obiekty!#REF!</f>
        <v>#REF!</v>
      </c>
      <c r="H877" t="e">
        <f>obiekty!#REF!</f>
        <v>#REF!</v>
      </c>
      <c r="I877" s="5" t="e">
        <f>obiekty!#REF!</f>
        <v>#REF!</v>
      </c>
      <c r="J877" t="e">
        <f>obiekty!#REF!</f>
        <v>#REF!</v>
      </c>
      <c r="K877" t="e">
        <f>IF(OR(ISERROR(H877),ISBLANK(H877),H877=0, H877=""),"",#REF!)</f>
        <v>#REF!</v>
      </c>
      <c r="L877" t="e">
        <f>#REF!</f>
        <v>#REF!</v>
      </c>
      <c r="M877" t="e">
        <f>#REF!</f>
        <v>#REF!</v>
      </c>
      <c r="N877" t="e">
        <f>#REF!</f>
        <v>#REF!</v>
      </c>
      <c r="O877" t="e">
        <f>obiekty!#REF!</f>
        <v>#REF!</v>
      </c>
      <c r="P877" t="e">
        <f>#REF!</f>
        <v>#REF!</v>
      </c>
      <c r="Q877" s="8" t="e">
        <f>obiekty!#REF!</f>
        <v>#REF!</v>
      </c>
      <c r="R877" t="e">
        <f>obiekty!#REF!</f>
        <v>#REF!</v>
      </c>
    </row>
    <row r="878" spans="1:18">
      <c r="A878" t="e">
        <f>IF(OR(ISERROR(H878),ISBLANK(H878),H878=0, H878=""),"",#REF!)</f>
        <v>#REF!</v>
      </c>
      <c r="B878" t="e">
        <f>IF(OR(ISERROR(H878),ISBLANK(H878),H878=0, H878=""),"",#REF!)</f>
        <v>#REF!</v>
      </c>
      <c r="C878" t="e">
        <f>obiekty!#REF!</f>
        <v>#REF!</v>
      </c>
      <c r="D878" t="e">
        <f>obiekty!#REF!</f>
        <v>#REF!</v>
      </c>
      <c r="E878" t="e">
        <f>obiekty!#REF!</f>
        <v>#REF!</v>
      </c>
      <c r="F878" t="e">
        <f>obiekty!#REF!</f>
        <v>#REF!</v>
      </c>
      <c r="G878" t="e">
        <f>obiekty!#REF!</f>
        <v>#REF!</v>
      </c>
      <c r="H878" t="e">
        <f>obiekty!#REF!</f>
        <v>#REF!</v>
      </c>
      <c r="I878" s="5" t="e">
        <f>obiekty!#REF!</f>
        <v>#REF!</v>
      </c>
      <c r="J878" t="e">
        <f>obiekty!#REF!</f>
        <v>#REF!</v>
      </c>
      <c r="K878" t="e">
        <f>IF(OR(ISERROR(H878),ISBLANK(H878),H878=0, H878=""),"",#REF!)</f>
        <v>#REF!</v>
      </c>
      <c r="L878" t="e">
        <f>#REF!</f>
        <v>#REF!</v>
      </c>
      <c r="M878" t="e">
        <f>#REF!</f>
        <v>#REF!</v>
      </c>
      <c r="N878" t="e">
        <f>#REF!</f>
        <v>#REF!</v>
      </c>
      <c r="O878" t="e">
        <f>obiekty!#REF!</f>
        <v>#REF!</v>
      </c>
      <c r="P878" t="e">
        <f>#REF!</f>
        <v>#REF!</v>
      </c>
      <c r="Q878" s="8" t="e">
        <f>obiekty!#REF!</f>
        <v>#REF!</v>
      </c>
      <c r="R878" t="e">
        <f>obiekty!#REF!</f>
        <v>#REF!</v>
      </c>
    </row>
    <row r="879" spans="1:18">
      <c r="A879" t="e">
        <f>IF(OR(ISERROR(H879),ISBLANK(H879),H879=0, H879=""),"",#REF!)</f>
        <v>#REF!</v>
      </c>
      <c r="B879" t="e">
        <f>IF(OR(ISERROR(H879),ISBLANK(H879),H879=0, H879=""),"",#REF!)</f>
        <v>#REF!</v>
      </c>
      <c r="C879" t="e">
        <f>obiekty!#REF!</f>
        <v>#REF!</v>
      </c>
      <c r="D879" t="e">
        <f>obiekty!#REF!</f>
        <v>#REF!</v>
      </c>
      <c r="E879" t="e">
        <f>obiekty!#REF!</f>
        <v>#REF!</v>
      </c>
      <c r="F879" t="e">
        <f>obiekty!#REF!</f>
        <v>#REF!</v>
      </c>
      <c r="G879" t="e">
        <f>obiekty!#REF!</f>
        <v>#REF!</v>
      </c>
      <c r="H879" t="e">
        <f>obiekty!#REF!</f>
        <v>#REF!</v>
      </c>
      <c r="I879" s="5" t="e">
        <f>obiekty!#REF!</f>
        <v>#REF!</v>
      </c>
      <c r="J879" t="e">
        <f>obiekty!#REF!</f>
        <v>#REF!</v>
      </c>
      <c r="K879" t="e">
        <f>IF(OR(ISERROR(H879),ISBLANK(H879),H879=0, H879=""),"",#REF!)</f>
        <v>#REF!</v>
      </c>
      <c r="L879" t="e">
        <f>#REF!</f>
        <v>#REF!</v>
      </c>
      <c r="M879" t="e">
        <f>#REF!</f>
        <v>#REF!</v>
      </c>
      <c r="N879" t="e">
        <f>#REF!</f>
        <v>#REF!</v>
      </c>
      <c r="O879" t="e">
        <f>obiekty!#REF!</f>
        <v>#REF!</v>
      </c>
      <c r="P879" t="e">
        <f>#REF!</f>
        <v>#REF!</v>
      </c>
      <c r="Q879" s="8" t="e">
        <f>obiekty!#REF!</f>
        <v>#REF!</v>
      </c>
      <c r="R879" t="e">
        <f>obiekty!#REF!</f>
        <v>#REF!</v>
      </c>
    </row>
    <row r="880" spans="1:18">
      <c r="A880" t="e">
        <f>IF(OR(ISERROR(H880),ISBLANK(H880),H880=0, H880=""),"",#REF!)</f>
        <v>#REF!</v>
      </c>
      <c r="B880" t="e">
        <f>IF(OR(ISERROR(H880),ISBLANK(H880),H880=0, H880=""),"",#REF!)</f>
        <v>#REF!</v>
      </c>
      <c r="C880" t="e">
        <f>obiekty!#REF!</f>
        <v>#REF!</v>
      </c>
      <c r="D880" t="e">
        <f>obiekty!#REF!</f>
        <v>#REF!</v>
      </c>
      <c r="E880" t="e">
        <f>obiekty!#REF!</f>
        <v>#REF!</v>
      </c>
      <c r="F880" t="e">
        <f>obiekty!#REF!</f>
        <v>#REF!</v>
      </c>
      <c r="G880" t="e">
        <f>obiekty!#REF!</f>
        <v>#REF!</v>
      </c>
      <c r="H880" t="e">
        <f>obiekty!#REF!</f>
        <v>#REF!</v>
      </c>
      <c r="I880" s="5" t="e">
        <f>obiekty!#REF!</f>
        <v>#REF!</v>
      </c>
      <c r="J880" t="e">
        <f>obiekty!#REF!</f>
        <v>#REF!</v>
      </c>
      <c r="K880" t="e">
        <f>IF(OR(ISERROR(H880),ISBLANK(H880),H880=0, H880=""),"",#REF!)</f>
        <v>#REF!</v>
      </c>
      <c r="L880" t="e">
        <f>#REF!</f>
        <v>#REF!</v>
      </c>
      <c r="M880" t="e">
        <f>#REF!</f>
        <v>#REF!</v>
      </c>
      <c r="N880" t="e">
        <f>#REF!</f>
        <v>#REF!</v>
      </c>
      <c r="O880" t="e">
        <f>obiekty!#REF!</f>
        <v>#REF!</v>
      </c>
      <c r="P880" t="e">
        <f>#REF!</f>
        <v>#REF!</v>
      </c>
      <c r="Q880" s="8" t="e">
        <f>obiekty!#REF!</f>
        <v>#REF!</v>
      </c>
      <c r="R880" t="e">
        <f>obiekty!#REF!</f>
        <v>#REF!</v>
      </c>
    </row>
    <row r="881" spans="1:18">
      <c r="A881" t="e">
        <f>IF(OR(ISERROR(H881),ISBLANK(H881),H881=0, H881=""),"",#REF!)</f>
        <v>#REF!</v>
      </c>
      <c r="B881" t="e">
        <f>IF(OR(ISERROR(H881),ISBLANK(H881),H881=0, H881=""),"",#REF!)</f>
        <v>#REF!</v>
      </c>
      <c r="C881" t="e">
        <f>obiekty!#REF!</f>
        <v>#REF!</v>
      </c>
      <c r="D881" t="e">
        <f>obiekty!#REF!</f>
        <v>#REF!</v>
      </c>
      <c r="E881" t="e">
        <f>obiekty!#REF!</f>
        <v>#REF!</v>
      </c>
      <c r="F881" t="e">
        <f>obiekty!#REF!</f>
        <v>#REF!</v>
      </c>
      <c r="G881" t="e">
        <f>obiekty!#REF!</f>
        <v>#REF!</v>
      </c>
      <c r="H881" t="e">
        <f>obiekty!#REF!</f>
        <v>#REF!</v>
      </c>
      <c r="I881" s="5" t="e">
        <f>obiekty!#REF!</f>
        <v>#REF!</v>
      </c>
      <c r="J881" t="e">
        <f>obiekty!#REF!</f>
        <v>#REF!</v>
      </c>
      <c r="K881" t="e">
        <f>IF(OR(ISERROR(H881),ISBLANK(H881),H881=0, H881=""),"",#REF!)</f>
        <v>#REF!</v>
      </c>
      <c r="L881" t="e">
        <f>#REF!</f>
        <v>#REF!</v>
      </c>
      <c r="M881" t="e">
        <f>#REF!</f>
        <v>#REF!</v>
      </c>
      <c r="N881" t="e">
        <f>#REF!</f>
        <v>#REF!</v>
      </c>
      <c r="O881" t="e">
        <f>obiekty!#REF!</f>
        <v>#REF!</v>
      </c>
      <c r="P881" t="e">
        <f>#REF!</f>
        <v>#REF!</v>
      </c>
      <c r="Q881" s="8" t="e">
        <f>obiekty!#REF!</f>
        <v>#REF!</v>
      </c>
      <c r="R881" t="e">
        <f>obiekty!#REF!</f>
        <v>#REF!</v>
      </c>
    </row>
    <row r="882" spans="1:18">
      <c r="A882" t="e">
        <f>IF(OR(ISERROR(H882),ISBLANK(H882),H882=0, H882=""),"",#REF!)</f>
        <v>#REF!</v>
      </c>
      <c r="B882" t="e">
        <f>IF(OR(ISERROR(H882),ISBLANK(H882),H882=0, H882=""),"",#REF!)</f>
        <v>#REF!</v>
      </c>
      <c r="C882" t="e">
        <f>obiekty!#REF!</f>
        <v>#REF!</v>
      </c>
      <c r="D882" t="e">
        <f>obiekty!#REF!</f>
        <v>#REF!</v>
      </c>
      <c r="E882" t="e">
        <f>obiekty!#REF!</f>
        <v>#REF!</v>
      </c>
      <c r="F882" t="e">
        <f>obiekty!#REF!</f>
        <v>#REF!</v>
      </c>
      <c r="G882" t="e">
        <f>obiekty!#REF!</f>
        <v>#REF!</v>
      </c>
      <c r="H882" t="e">
        <f>obiekty!#REF!</f>
        <v>#REF!</v>
      </c>
      <c r="I882" s="5" t="e">
        <f>obiekty!#REF!</f>
        <v>#REF!</v>
      </c>
      <c r="J882" t="e">
        <f>obiekty!#REF!</f>
        <v>#REF!</v>
      </c>
      <c r="K882" t="e">
        <f>IF(OR(ISERROR(H882),ISBLANK(H882),H882=0, H882=""),"",#REF!)</f>
        <v>#REF!</v>
      </c>
      <c r="L882" t="e">
        <f>#REF!</f>
        <v>#REF!</v>
      </c>
      <c r="M882" t="e">
        <f>#REF!</f>
        <v>#REF!</v>
      </c>
      <c r="N882" t="e">
        <f>#REF!</f>
        <v>#REF!</v>
      </c>
      <c r="O882" t="e">
        <f>obiekty!#REF!</f>
        <v>#REF!</v>
      </c>
      <c r="P882" t="e">
        <f>#REF!</f>
        <v>#REF!</v>
      </c>
      <c r="Q882" s="8" t="e">
        <f>obiekty!#REF!</f>
        <v>#REF!</v>
      </c>
      <c r="R882" t="e">
        <f>obiekty!#REF!</f>
        <v>#REF!</v>
      </c>
    </row>
    <row r="883" spans="1:18">
      <c r="A883" t="e">
        <f>IF(OR(ISERROR(H883),ISBLANK(H883),H883=0, H883=""),"",#REF!)</f>
        <v>#REF!</v>
      </c>
      <c r="B883" t="e">
        <f>IF(OR(ISERROR(H883),ISBLANK(H883),H883=0, H883=""),"",#REF!)</f>
        <v>#REF!</v>
      </c>
      <c r="C883" t="e">
        <f>obiekty!#REF!</f>
        <v>#REF!</v>
      </c>
      <c r="D883" t="e">
        <f>obiekty!#REF!</f>
        <v>#REF!</v>
      </c>
      <c r="E883" t="e">
        <f>obiekty!#REF!</f>
        <v>#REF!</v>
      </c>
      <c r="F883" t="e">
        <f>obiekty!#REF!</f>
        <v>#REF!</v>
      </c>
      <c r="G883" t="e">
        <f>obiekty!#REF!</f>
        <v>#REF!</v>
      </c>
      <c r="H883" t="e">
        <f>obiekty!#REF!</f>
        <v>#REF!</v>
      </c>
      <c r="I883" s="5" t="e">
        <f>obiekty!#REF!</f>
        <v>#REF!</v>
      </c>
      <c r="J883" t="e">
        <f>obiekty!#REF!</f>
        <v>#REF!</v>
      </c>
      <c r="K883" t="e">
        <f>IF(OR(ISERROR(H883),ISBLANK(H883),H883=0, H883=""),"",#REF!)</f>
        <v>#REF!</v>
      </c>
      <c r="L883" t="e">
        <f>#REF!</f>
        <v>#REF!</v>
      </c>
      <c r="M883" t="e">
        <f>#REF!</f>
        <v>#REF!</v>
      </c>
      <c r="N883" t="e">
        <f>#REF!</f>
        <v>#REF!</v>
      </c>
      <c r="O883" t="e">
        <f>obiekty!#REF!</f>
        <v>#REF!</v>
      </c>
      <c r="P883" t="e">
        <f>#REF!</f>
        <v>#REF!</v>
      </c>
      <c r="Q883" s="8" t="e">
        <f>obiekty!#REF!</f>
        <v>#REF!</v>
      </c>
      <c r="R883" t="e">
        <f>obiekty!#REF!</f>
        <v>#REF!</v>
      </c>
    </row>
    <row r="884" spans="1:18">
      <c r="A884" t="e">
        <f>IF(OR(ISERROR(H884),ISBLANK(H884),H884=0, H884=""),"",#REF!)</f>
        <v>#REF!</v>
      </c>
      <c r="B884" t="e">
        <f>IF(OR(ISERROR(H884),ISBLANK(H884),H884=0, H884=""),"",#REF!)</f>
        <v>#REF!</v>
      </c>
      <c r="C884" t="e">
        <f>obiekty!#REF!</f>
        <v>#REF!</v>
      </c>
      <c r="D884" t="e">
        <f>obiekty!#REF!</f>
        <v>#REF!</v>
      </c>
      <c r="E884" t="e">
        <f>obiekty!#REF!</f>
        <v>#REF!</v>
      </c>
      <c r="F884" t="e">
        <f>obiekty!#REF!</f>
        <v>#REF!</v>
      </c>
      <c r="G884" t="e">
        <f>obiekty!#REF!</f>
        <v>#REF!</v>
      </c>
      <c r="H884" t="e">
        <f>obiekty!#REF!</f>
        <v>#REF!</v>
      </c>
      <c r="I884" s="5" t="e">
        <f>obiekty!#REF!</f>
        <v>#REF!</v>
      </c>
      <c r="J884" t="e">
        <f>obiekty!#REF!</f>
        <v>#REF!</v>
      </c>
      <c r="K884" t="e">
        <f>IF(OR(ISERROR(H884),ISBLANK(H884),H884=0, H884=""),"",#REF!)</f>
        <v>#REF!</v>
      </c>
      <c r="L884" t="e">
        <f>#REF!</f>
        <v>#REF!</v>
      </c>
      <c r="M884" t="e">
        <f>#REF!</f>
        <v>#REF!</v>
      </c>
      <c r="N884" t="e">
        <f>#REF!</f>
        <v>#REF!</v>
      </c>
      <c r="O884" t="e">
        <f>obiekty!#REF!</f>
        <v>#REF!</v>
      </c>
      <c r="P884" t="e">
        <f>#REF!</f>
        <v>#REF!</v>
      </c>
      <c r="Q884" s="8" t="e">
        <f>obiekty!#REF!</f>
        <v>#REF!</v>
      </c>
      <c r="R884" t="e">
        <f>obiekty!#REF!</f>
        <v>#REF!</v>
      </c>
    </row>
    <row r="885" spans="1:18">
      <c r="A885" t="e">
        <f>IF(OR(ISERROR(H885),ISBLANK(H885),H885=0, H885=""),"",#REF!)</f>
        <v>#REF!</v>
      </c>
      <c r="B885" t="e">
        <f>IF(OR(ISERROR(H885),ISBLANK(H885),H885=0, H885=""),"",#REF!)</f>
        <v>#REF!</v>
      </c>
      <c r="C885" t="e">
        <f>obiekty!#REF!</f>
        <v>#REF!</v>
      </c>
      <c r="D885" t="e">
        <f>obiekty!#REF!</f>
        <v>#REF!</v>
      </c>
      <c r="E885" t="e">
        <f>obiekty!#REF!</f>
        <v>#REF!</v>
      </c>
      <c r="F885" t="e">
        <f>obiekty!#REF!</f>
        <v>#REF!</v>
      </c>
      <c r="G885" t="e">
        <f>obiekty!#REF!</f>
        <v>#REF!</v>
      </c>
      <c r="H885" t="e">
        <f>obiekty!#REF!</f>
        <v>#REF!</v>
      </c>
      <c r="I885" s="5" t="e">
        <f>obiekty!#REF!</f>
        <v>#REF!</v>
      </c>
      <c r="J885" t="e">
        <f>obiekty!#REF!</f>
        <v>#REF!</v>
      </c>
      <c r="K885" t="e">
        <f>IF(OR(ISERROR(H885),ISBLANK(H885),H885=0, H885=""),"",#REF!)</f>
        <v>#REF!</v>
      </c>
      <c r="L885" t="e">
        <f>#REF!</f>
        <v>#REF!</v>
      </c>
      <c r="M885" t="e">
        <f>#REF!</f>
        <v>#REF!</v>
      </c>
      <c r="N885" t="e">
        <f>#REF!</f>
        <v>#REF!</v>
      </c>
      <c r="O885" t="e">
        <f>obiekty!#REF!</f>
        <v>#REF!</v>
      </c>
      <c r="P885" t="e">
        <f>#REF!</f>
        <v>#REF!</v>
      </c>
      <c r="Q885" s="8" t="e">
        <f>obiekty!#REF!</f>
        <v>#REF!</v>
      </c>
      <c r="R885" t="e">
        <f>obiekty!#REF!</f>
        <v>#REF!</v>
      </c>
    </row>
    <row r="886" spans="1:18">
      <c r="A886" t="e">
        <f>IF(OR(ISERROR(H886),ISBLANK(H886),H886=0, H886=""),"",#REF!)</f>
        <v>#REF!</v>
      </c>
      <c r="B886" t="e">
        <f>IF(OR(ISERROR(H886),ISBLANK(H886),H886=0, H886=""),"",#REF!)</f>
        <v>#REF!</v>
      </c>
      <c r="C886" t="e">
        <f>obiekty!#REF!</f>
        <v>#REF!</v>
      </c>
      <c r="D886" t="e">
        <f>obiekty!#REF!</f>
        <v>#REF!</v>
      </c>
      <c r="E886" t="e">
        <f>obiekty!#REF!</f>
        <v>#REF!</v>
      </c>
      <c r="F886" t="e">
        <f>obiekty!#REF!</f>
        <v>#REF!</v>
      </c>
      <c r="G886" t="e">
        <f>obiekty!#REF!</f>
        <v>#REF!</v>
      </c>
      <c r="H886" t="e">
        <f>obiekty!#REF!</f>
        <v>#REF!</v>
      </c>
      <c r="I886" s="5" t="e">
        <f>obiekty!#REF!</f>
        <v>#REF!</v>
      </c>
      <c r="J886" t="e">
        <f>obiekty!#REF!</f>
        <v>#REF!</v>
      </c>
      <c r="K886" t="e">
        <f>IF(OR(ISERROR(H886),ISBLANK(H886),H886=0, H886=""),"",#REF!)</f>
        <v>#REF!</v>
      </c>
      <c r="L886" t="e">
        <f>#REF!</f>
        <v>#REF!</v>
      </c>
      <c r="M886" t="e">
        <f>#REF!</f>
        <v>#REF!</v>
      </c>
      <c r="N886" t="e">
        <f>#REF!</f>
        <v>#REF!</v>
      </c>
      <c r="O886" t="e">
        <f>obiekty!#REF!</f>
        <v>#REF!</v>
      </c>
      <c r="P886" t="e">
        <f>#REF!</f>
        <v>#REF!</v>
      </c>
      <c r="Q886" s="8" t="e">
        <f>obiekty!#REF!</f>
        <v>#REF!</v>
      </c>
      <c r="R886" t="e">
        <f>obiekty!#REF!</f>
        <v>#REF!</v>
      </c>
    </row>
    <row r="887" spans="1:18">
      <c r="A887" t="e">
        <f>IF(OR(ISERROR(H887),ISBLANK(H887),H887=0, H887=""),"",#REF!)</f>
        <v>#REF!</v>
      </c>
      <c r="B887" t="e">
        <f>IF(OR(ISERROR(H887),ISBLANK(H887),H887=0, H887=""),"",#REF!)</f>
        <v>#REF!</v>
      </c>
      <c r="C887" t="e">
        <f>obiekty!#REF!</f>
        <v>#REF!</v>
      </c>
      <c r="D887" t="e">
        <f>obiekty!#REF!</f>
        <v>#REF!</v>
      </c>
      <c r="E887" t="e">
        <f>obiekty!#REF!</f>
        <v>#REF!</v>
      </c>
      <c r="F887" t="e">
        <f>obiekty!#REF!</f>
        <v>#REF!</v>
      </c>
      <c r="G887" t="e">
        <f>obiekty!#REF!</f>
        <v>#REF!</v>
      </c>
      <c r="H887" t="e">
        <f>obiekty!#REF!</f>
        <v>#REF!</v>
      </c>
      <c r="I887" s="5" t="e">
        <f>obiekty!#REF!</f>
        <v>#REF!</v>
      </c>
      <c r="J887" t="e">
        <f>obiekty!#REF!</f>
        <v>#REF!</v>
      </c>
      <c r="K887" t="e">
        <f>IF(OR(ISERROR(H887),ISBLANK(H887),H887=0, H887=""),"",#REF!)</f>
        <v>#REF!</v>
      </c>
      <c r="L887" t="e">
        <f>#REF!</f>
        <v>#REF!</v>
      </c>
      <c r="M887" t="e">
        <f>#REF!</f>
        <v>#REF!</v>
      </c>
      <c r="N887" t="e">
        <f>#REF!</f>
        <v>#REF!</v>
      </c>
      <c r="O887" t="e">
        <f>obiekty!#REF!</f>
        <v>#REF!</v>
      </c>
      <c r="P887" t="e">
        <f>#REF!</f>
        <v>#REF!</v>
      </c>
      <c r="Q887" s="8" t="e">
        <f>obiekty!#REF!</f>
        <v>#REF!</v>
      </c>
      <c r="R887" t="e">
        <f>obiekty!#REF!</f>
        <v>#REF!</v>
      </c>
    </row>
    <row r="888" spans="1:18">
      <c r="A888" t="e">
        <f>IF(OR(ISERROR(H888),ISBLANK(H888),H888=0, H888=""),"",#REF!)</f>
        <v>#REF!</v>
      </c>
      <c r="B888" t="e">
        <f>IF(OR(ISERROR(H888),ISBLANK(H888),H888=0, H888=""),"",#REF!)</f>
        <v>#REF!</v>
      </c>
      <c r="C888" t="e">
        <f>obiekty!#REF!</f>
        <v>#REF!</v>
      </c>
      <c r="D888" t="e">
        <f>obiekty!#REF!</f>
        <v>#REF!</v>
      </c>
      <c r="E888" t="e">
        <f>obiekty!#REF!</f>
        <v>#REF!</v>
      </c>
      <c r="F888" t="e">
        <f>obiekty!#REF!</f>
        <v>#REF!</v>
      </c>
      <c r="G888" t="e">
        <f>obiekty!#REF!</f>
        <v>#REF!</v>
      </c>
      <c r="H888" t="e">
        <f>obiekty!#REF!</f>
        <v>#REF!</v>
      </c>
      <c r="I888" s="5" t="e">
        <f>obiekty!#REF!</f>
        <v>#REF!</v>
      </c>
      <c r="J888" t="e">
        <f>obiekty!#REF!</f>
        <v>#REF!</v>
      </c>
      <c r="K888" t="e">
        <f>IF(OR(ISERROR(H888),ISBLANK(H888),H888=0, H888=""),"",#REF!)</f>
        <v>#REF!</v>
      </c>
      <c r="L888" t="e">
        <f>#REF!</f>
        <v>#REF!</v>
      </c>
      <c r="M888" t="e">
        <f>#REF!</f>
        <v>#REF!</v>
      </c>
      <c r="N888" t="e">
        <f>#REF!</f>
        <v>#REF!</v>
      </c>
      <c r="O888" t="e">
        <f>obiekty!#REF!</f>
        <v>#REF!</v>
      </c>
      <c r="P888" t="e">
        <f>#REF!</f>
        <v>#REF!</v>
      </c>
      <c r="Q888" s="8" t="e">
        <f>obiekty!#REF!</f>
        <v>#REF!</v>
      </c>
      <c r="R888" t="e">
        <f>obiekty!#REF!</f>
        <v>#REF!</v>
      </c>
    </row>
    <row r="889" spans="1:18">
      <c r="A889" t="e">
        <f>IF(OR(ISERROR(H889),ISBLANK(H889),H889=0, H889=""),"",#REF!)</f>
        <v>#REF!</v>
      </c>
      <c r="B889" t="e">
        <f>IF(OR(ISERROR(H889),ISBLANK(H889),H889=0, H889=""),"",#REF!)</f>
        <v>#REF!</v>
      </c>
      <c r="C889" t="e">
        <f>obiekty!#REF!</f>
        <v>#REF!</v>
      </c>
      <c r="D889" t="e">
        <f>obiekty!#REF!</f>
        <v>#REF!</v>
      </c>
      <c r="E889" t="e">
        <f>obiekty!#REF!</f>
        <v>#REF!</v>
      </c>
      <c r="F889" t="e">
        <f>obiekty!#REF!</f>
        <v>#REF!</v>
      </c>
      <c r="G889" t="e">
        <f>obiekty!#REF!</f>
        <v>#REF!</v>
      </c>
      <c r="H889" t="e">
        <f>obiekty!#REF!</f>
        <v>#REF!</v>
      </c>
      <c r="I889" s="5" t="e">
        <f>obiekty!#REF!</f>
        <v>#REF!</v>
      </c>
      <c r="J889" t="e">
        <f>obiekty!#REF!</f>
        <v>#REF!</v>
      </c>
      <c r="K889" t="e">
        <f>IF(OR(ISERROR(H889),ISBLANK(H889),H889=0, H889=""),"",#REF!)</f>
        <v>#REF!</v>
      </c>
      <c r="L889" t="e">
        <f>#REF!</f>
        <v>#REF!</v>
      </c>
      <c r="M889" t="e">
        <f>#REF!</f>
        <v>#REF!</v>
      </c>
      <c r="N889" t="e">
        <f>#REF!</f>
        <v>#REF!</v>
      </c>
      <c r="O889" t="e">
        <f>obiekty!#REF!</f>
        <v>#REF!</v>
      </c>
      <c r="P889" t="e">
        <f>#REF!</f>
        <v>#REF!</v>
      </c>
      <c r="Q889" s="8" t="e">
        <f>obiekty!#REF!</f>
        <v>#REF!</v>
      </c>
      <c r="R889" t="e">
        <f>obiekty!#REF!</f>
        <v>#REF!</v>
      </c>
    </row>
    <row r="890" spans="1:18">
      <c r="A890" t="e">
        <f>IF(OR(ISERROR(H890),ISBLANK(H890),H890=0, H890=""),"",#REF!)</f>
        <v>#REF!</v>
      </c>
      <c r="B890" t="e">
        <f>IF(OR(ISERROR(H890),ISBLANK(H890),H890=0, H890=""),"",#REF!)</f>
        <v>#REF!</v>
      </c>
      <c r="C890" t="e">
        <f>obiekty!#REF!</f>
        <v>#REF!</v>
      </c>
      <c r="D890" t="e">
        <f>obiekty!#REF!</f>
        <v>#REF!</v>
      </c>
      <c r="E890" t="e">
        <f>obiekty!#REF!</f>
        <v>#REF!</v>
      </c>
      <c r="F890" t="e">
        <f>obiekty!#REF!</f>
        <v>#REF!</v>
      </c>
      <c r="G890" t="e">
        <f>obiekty!#REF!</f>
        <v>#REF!</v>
      </c>
      <c r="H890" t="e">
        <f>obiekty!#REF!</f>
        <v>#REF!</v>
      </c>
      <c r="I890" s="5" t="e">
        <f>obiekty!#REF!</f>
        <v>#REF!</v>
      </c>
      <c r="J890" t="e">
        <f>obiekty!#REF!</f>
        <v>#REF!</v>
      </c>
      <c r="K890" t="e">
        <f>IF(OR(ISERROR(H890),ISBLANK(H890),H890=0, H890=""),"",#REF!)</f>
        <v>#REF!</v>
      </c>
      <c r="L890" t="e">
        <f>#REF!</f>
        <v>#REF!</v>
      </c>
      <c r="M890" t="e">
        <f>#REF!</f>
        <v>#REF!</v>
      </c>
      <c r="N890" t="e">
        <f>#REF!</f>
        <v>#REF!</v>
      </c>
      <c r="O890" t="e">
        <f>obiekty!#REF!</f>
        <v>#REF!</v>
      </c>
      <c r="P890" t="e">
        <f>#REF!</f>
        <v>#REF!</v>
      </c>
      <c r="Q890" s="8" t="e">
        <f>obiekty!#REF!</f>
        <v>#REF!</v>
      </c>
      <c r="R890" t="e">
        <f>obiekty!#REF!</f>
        <v>#REF!</v>
      </c>
    </row>
    <row r="891" spans="1:18">
      <c r="A891" t="e">
        <f>IF(OR(ISERROR(H891),ISBLANK(H891),H891=0, H891=""),"",#REF!)</f>
        <v>#REF!</v>
      </c>
      <c r="B891" t="e">
        <f>IF(OR(ISERROR(H891),ISBLANK(H891),H891=0, H891=""),"",#REF!)</f>
        <v>#REF!</v>
      </c>
      <c r="C891" t="e">
        <f>obiekty!#REF!</f>
        <v>#REF!</v>
      </c>
      <c r="D891" t="e">
        <f>obiekty!#REF!</f>
        <v>#REF!</v>
      </c>
      <c r="E891" t="e">
        <f>obiekty!#REF!</f>
        <v>#REF!</v>
      </c>
      <c r="F891" t="e">
        <f>obiekty!#REF!</f>
        <v>#REF!</v>
      </c>
      <c r="G891" t="e">
        <f>obiekty!#REF!</f>
        <v>#REF!</v>
      </c>
      <c r="H891" t="e">
        <f>obiekty!#REF!</f>
        <v>#REF!</v>
      </c>
      <c r="I891" s="5" t="e">
        <f>obiekty!#REF!</f>
        <v>#REF!</v>
      </c>
      <c r="J891" t="e">
        <f>obiekty!#REF!</f>
        <v>#REF!</v>
      </c>
      <c r="K891" t="e">
        <f>IF(OR(ISERROR(H891),ISBLANK(H891),H891=0, H891=""),"",#REF!)</f>
        <v>#REF!</v>
      </c>
      <c r="L891" t="e">
        <f>#REF!</f>
        <v>#REF!</v>
      </c>
      <c r="M891" t="e">
        <f>#REF!</f>
        <v>#REF!</v>
      </c>
      <c r="N891" t="e">
        <f>#REF!</f>
        <v>#REF!</v>
      </c>
      <c r="O891" t="e">
        <f>obiekty!#REF!</f>
        <v>#REF!</v>
      </c>
      <c r="P891" t="e">
        <f>#REF!</f>
        <v>#REF!</v>
      </c>
      <c r="Q891" s="8" t="e">
        <f>obiekty!#REF!</f>
        <v>#REF!</v>
      </c>
      <c r="R891" t="e">
        <f>obiekty!#REF!</f>
        <v>#REF!</v>
      </c>
    </row>
    <row r="892" spans="1:18">
      <c r="A892" t="e">
        <f>IF(OR(ISERROR(H892),ISBLANK(H892),H892=0, H892=""),"",#REF!)</f>
        <v>#REF!</v>
      </c>
      <c r="B892" t="e">
        <f>IF(OR(ISERROR(H892),ISBLANK(H892),H892=0, H892=""),"",#REF!)</f>
        <v>#REF!</v>
      </c>
      <c r="C892" t="e">
        <f>obiekty!#REF!</f>
        <v>#REF!</v>
      </c>
      <c r="D892" t="e">
        <f>obiekty!#REF!</f>
        <v>#REF!</v>
      </c>
      <c r="E892" t="e">
        <f>obiekty!#REF!</f>
        <v>#REF!</v>
      </c>
      <c r="F892" t="e">
        <f>obiekty!#REF!</f>
        <v>#REF!</v>
      </c>
      <c r="G892" t="e">
        <f>obiekty!#REF!</f>
        <v>#REF!</v>
      </c>
      <c r="H892" t="e">
        <f>obiekty!#REF!</f>
        <v>#REF!</v>
      </c>
      <c r="I892" s="5" t="e">
        <f>obiekty!#REF!</f>
        <v>#REF!</v>
      </c>
      <c r="J892" t="e">
        <f>obiekty!#REF!</f>
        <v>#REF!</v>
      </c>
      <c r="K892" t="e">
        <f>IF(OR(ISERROR(H892),ISBLANK(H892),H892=0, H892=""),"",#REF!)</f>
        <v>#REF!</v>
      </c>
      <c r="L892" t="e">
        <f>#REF!</f>
        <v>#REF!</v>
      </c>
      <c r="M892" t="e">
        <f>#REF!</f>
        <v>#REF!</v>
      </c>
      <c r="N892" t="e">
        <f>#REF!</f>
        <v>#REF!</v>
      </c>
      <c r="O892" t="e">
        <f>obiekty!#REF!</f>
        <v>#REF!</v>
      </c>
      <c r="P892" t="e">
        <f>#REF!</f>
        <v>#REF!</v>
      </c>
      <c r="Q892" s="8" t="e">
        <f>obiekty!#REF!</f>
        <v>#REF!</v>
      </c>
      <c r="R892" t="e">
        <f>obiekty!#REF!</f>
        <v>#REF!</v>
      </c>
    </row>
    <row r="893" spans="1:18">
      <c r="A893" t="e">
        <f>IF(OR(ISERROR(H893),ISBLANK(H893),H893=0, H893=""),"",#REF!)</f>
        <v>#REF!</v>
      </c>
      <c r="B893" t="e">
        <f>IF(OR(ISERROR(H893),ISBLANK(H893),H893=0, H893=""),"",#REF!)</f>
        <v>#REF!</v>
      </c>
      <c r="C893" t="e">
        <f>obiekty!#REF!</f>
        <v>#REF!</v>
      </c>
      <c r="D893" t="e">
        <f>obiekty!#REF!</f>
        <v>#REF!</v>
      </c>
      <c r="E893" t="e">
        <f>obiekty!#REF!</f>
        <v>#REF!</v>
      </c>
      <c r="F893" t="e">
        <f>obiekty!#REF!</f>
        <v>#REF!</v>
      </c>
      <c r="G893" t="e">
        <f>obiekty!#REF!</f>
        <v>#REF!</v>
      </c>
      <c r="H893" t="e">
        <f>obiekty!#REF!</f>
        <v>#REF!</v>
      </c>
      <c r="I893" s="5" t="e">
        <f>obiekty!#REF!</f>
        <v>#REF!</v>
      </c>
      <c r="J893" t="e">
        <f>obiekty!#REF!</f>
        <v>#REF!</v>
      </c>
      <c r="K893" t="e">
        <f>IF(OR(ISERROR(H893),ISBLANK(H893),H893=0, H893=""),"",#REF!)</f>
        <v>#REF!</v>
      </c>
      <c r="L893" t="e">
        <f>#REF!</f>
        <v>#REF!</v>
      </c>
      <c r="M893" t="e">
        <f>#REF!</f>
        <v>#REF!</v>
      </c>
      <c r="N893" t="e">
        <f>#REF!</f>
        <v>#REF!</v>
      </c>
      <c r="O893" t="e">
        <f>obiekty!#REF!</f>
        <v>#REF!</v>
      </c>
      <c r="P893" t="e">
        <f>#REF!</f>
        <v>#REF!</v>
      </c>
      <c r="Q893" s="8" t="e">
        <f>obiekty!#REF!</f>
        <v>#REF!</v>
      </c>
      <c r="R893" t="e">
        <f>obiekty!#REF!</f>
        <v>#REF!</v>
      </c>
    </row>
    <row r="894" spans="1:18">
      <c r="A894" t="e">
        <f>IF(OR(ISERROR(H894),ISBLANK(H894),H894=0, H894=""),"",#REF!)</f>
        <v>#REF!</v>
      </c>
      <c r="B894" t="e">
        <f>IF(OR(ISERROR(H894),ISBLANK(H894),H894=0, H894=""),"",#REF!)</f>
        <v>#REF!</v>
      </c>
      <c r="C894" t="e">
        <f>obiekty!#REF!</f>
        <v>#REF!</v>
      </c>
      <c r="D894" t="e">
        <f>obiekty!#REF!</f>
        <v>#REF!</v>
      </c>
      <c r="E894" t="e">
        <f>obiekty!#REF!</f>
        <v>#REF!</v>
      </c>
      <c r="F894" t="e">
        <f>obiekty!#REF!</f>
        <v>#REF!</v>
      </c>
      <c r="G894" t="e">
        <f>obiekty!#REF!</f>
        <v>#REF!</v>
      </c>
      <c r="H894" t="e">
        <f>obiekty!#REF!</f>
        <v>#REF!</v>
      </c>
      <c r="I894" s="5" t="e">
        <f>obiekty!#REF!</f>
        <v>#REF!</v>
      </c>
      <c r="J894" t="e">
        <f>obiekty!#REF!</f>
        <v>#REF!</v>
      </c>
      <c r="K894" t="e">
        <f>IF(OR(ISERROR(H894),ISBLANK(H894),H894=0, H894=""),"",#REF!)</f>
        <v>#REF!</v>
      </c>
      <c r="L894" t="e">
        <f>#REF!</f>
        <v>#REF!</v>
      </c>
      <c r="M894" t="e">
        <f>#REF!</f>
        <v>#REF!</v>
      </c>
      <c r="N894" t="e">
        <f>#REF!</f>
        <v>#REF!</v>
      </c>
      <c r="O894" t="e">
        <f>obiekty!#REF!</f>
        <v>#REF!</v>
      </c>
      <c r="P894" t="e">
        <f>#REF!</f>
        <v>#REF!</v>
      </c>
      <c r="Q894" s="8" t="e">
        <f>obiekty!#REF!</f>
        <v>#REF!</v>
      </c>
      <c r="R894" t="e">
        <f>obiekty!#REF!</f>
        <v>#REF!</v>
      </c>
    </row>
    <row r="895" spans="1:18">
      <c r="A895" t="e">
        <f>IF(OR(ISERROR(H895),ISBLANK(H895),H895=0, H895=""),"",#REF!)</f>
        <v>#REF!</v>
      </c>
      <c r="B895" t="e">
        <f>IF(OR(ISERROR(H895),ISBLANK(H895),H895=0, H895=""),"",#REF!)</f>
        <v>#REF!</v>
      </c>
      <c r="C895" t="e">
        <f>obiekty!#REF!</f>
        <v>#REF!</v>
      </c>
      <c r="D895" t="e">
        <f>obiekty!#REF!</f>
        <v>#REF!</v>
      </c>
      <c r="E895" t="e">
        <f>obiekty!#REF!</f>
        <v>#REF!</v>
      </c>
      <c r="F895" t="e">
        <f>obiekty!#REF!</f>
        <v>#REF!</v>
      </c>
      <c r="G895" t="e">
        <f>obiekty!#REF!</f>
        <v>#REF!</v>
      </c>
      <c r="H895" t="e">
        <f>obiekty!#REF!</f>
        <v>#REF!</v>
      </c>
      <c r="I895" s="5" t="e">
        <f>obiekty!#REF!</f>
        <v>#REF!</v>
      </c>
      <c r="J895" t="e">
        <f>obiekty!#REF!</f>
        <v>#REF!</v>
      </c>
      <c r="K895" t="e">
        <f>IF(OR(ISERROR(H895),ISBLANK(H895),H895=0, H895=""),"",#REF!)</f>
        <v>#REF!</v>
      </c>
      <c r="L895" t="e">
        <f>#REF!</f>
        <v>#REF!</v>
      </c>
      <c r="M895" t="e">
        <f>#REF!</f>
        <v>#REF!</v>
      </c>
      <c r="N895" t="e">
        <f>#REF!</f>
        <v>#REF!</v>
      </c>
      <c r="O895" t="e">
        <f>obiekty!#REF!</f>
        <v>#REF!</v>
      </c>
      <c r="P895" t="e">
        <f>#REF!</f>
        <v>#REF!</v>
      </c>
      <c r="Q895" s="8" t="e">
        <f>obiekty!#REF!</f>
        <v>#REF!</v>
      </c>
      <c r="R895" t="e">
        <f>obiekty!#REF!</f>
        <v>#REF!</v>
      </c>
    </row>
    <row r="896" spans="1:18">
      <c r="A896" t="e">
        <f>IF(OR(ISERROR(H896),ISBLANK(H896),H896=0, H896=""),"",#REF!)</f>
        <v>#REF!</v>
      </c>
      <c r="B896" t="e">
        <f>IF(OR(ISERROR(H896),ISBLANK(H896),H896=0, H896=""),"",#REF!)</f>
        <v>#REF!</v>
      </c>
      <c r="C896" t="e">
        <f>obiekty!#REF!</f>
        <v>#REF!</v>
      </c>
      <c r="D896" t="e">
        <f>obiekty!#REF!</f>
        <v>#REF!</v>
      </c>
      <c r="E896" t="e">
        <f>obiekty!#REF!</f>
        <v>#REF!</v>
      </c>
      <c r="F896" t="e">
        <f>obiekty!#REF!</f>
        <v>#REF!</v>
      </c>
      <c r="G896" t="e">
        <f>obiekty!#REF!</f>
        <v>#REF!</v>
      </c>
      <c r="H896" t="e">
        <f>obiekty!#REF!</f>
        <v>#REF!</v>
      </c>
      <c r="I896" s="5" t="e">
        <f>obiekty!#REF!</f>
        <v>#REF!</v>
      </c>
      <c r="J896" t="e">
        <f>obiekty!#REF!</f>
        <v>#REF!</v>
      </c>
      <c r="K896" t="e">
        <f>IF(OR(ISERROR(H896),ISBLANK(H896),H896=0, H896=""),"",#REF!)</f>
        <v>#REF!</v>
      </c>
      <c r="L896" t="e">
        <f>#REF!</f>
        <v>#REF!</v>
      </c>
      <c r="M896" t="e">
        <f>#REF!</f>
        <v>#REF!</v>
      </c>
      <c r="N896" t="e">
        <f>#REF!</f>
        <v>#REF!</v>
      </c>
      <c r="O896" t="e">
        <f>obiekty!#REF!</f>
        <v>#REF!</v>
      </c>
      <c r="P896" t="e">
        <f>#REF!</f>
        <v>#REF!</v>
      </c>
      <c r="Q896" s="8" t="e">
        <f>obiekty!#REF!</f>
        <v>#REF!</v>
      </c>
      <c r="R896" t="e">
        <f>obiekty!#REF!</f>
        <v>#REF!</v>
      </c>
    </row>
    <row r="897" spans="1:18">
      <c r="A897" t="e">
        <f>IF(OR(ISERROR(H897),ISBLANK(H897),H897=0, H897=""),"",#REF!)</f>
        <v>#REF!</v>
      </c>
      <c r="B897" t="e">
        <f>IF(OR(ISERROR(H897),ISBLANK(H897),H897=0, H897=""),"",#REF!)</f>
        <v>#REF!</v>
      </c>
      <c r="C897" t="e">
        <f>obiekty!#REF!</f>
        <v>#REF!</v>
      </c>
      <c r="D897" t="e">
        <f>obiekty!#REF!</f>
        <v>#REF!</v>
      </c>
      <c r="E897" t="e">
        <f>obiekty!#REF!</f>
        <v>#REF!</v>
      </c>
      <c r="F897" t="e">
        <f>obiekty!#REF!</f>
        <v>#REF!</v>
      </c>
      <c r="G897" t="e">
        <f>obiekty!#REF!</f>
        <v>#REF!</v>
      </c>
      <c r="H897" t="e">
        <f>obiekty!#REF!</f>
        <v>#REF!</v>
      </c>
      <c r="I897" s="5" t="e">
        <f>obiekty!#REF!</f>
        <v>#REF!</v>
      </c>
      <c r="J897" t="e">
        <f>obiekty!#REF!</f>
        <v>#REF!</v>
      </c>
      <c r="K897" t="e">
        <f>IF(OR(ISERROR(H897),ISBLANK(H897),H897=0, H897=""),"",#REF!)</f>
        <v>#REF!</v>
      </c>
      <c r="L897" t="e">
        <f>#REF!</f>
        <v>#REF!</v>
      </c>
      <c r="M897" t="e">
        <f>#REF!</f>
        <v>#REF!</v>
      </c>
      <c r="N897" t="e">
        <f>#REF!</f>
        <v>#REF!</v>
      </c>
      <c r="O897" t="e">
        <f>obiekty!#REF!</f>
        <v>#REF!</v>
      </c>
      <c r="P897" t="e">
        <f>#REF!</f>
        <v>#REF!</v>
      </c>
      <c r="Q897" s="8" t="e">
        <f>obiekty!#REF!</f>
        <v>#REF!</v>
      </c>
      <c r="R897" t="e">
        <f>obiekty!#REF!</f>
        <v>#REF!</v>
      </c>
    </row>
    <row r="898" spans="1:18">
      <c r="A898" t="e">
        <f>IF(OR(ISERROR(H898),ISBLANK(H898),H898=0, H898=""),"",#REF!)</f>
        <v>#REF!</v>
      </c>
      <c r="B898" t="e">
        <f>IF(OR(ISERROR(H898),ISBLANK(H898),H898=0, H898=""),"",#REF!)</f>
        <v>#REF!</v>
      </c>
      <c r="C898" t="e">
        <f>obiekty!#REF!</f>
        <v>#REF!</v>
      </c>
      <c r="D898" t="e">
        <f>obiekty!#REF!</f>
        <v>#REF!</v>
      </c>
      <c r="E898" t="e">
        <f>obiekty!#REF!</f>
        <v>#REF!</v>
      </c>
      <c r="F898" t="e">
        <f>obiekty!#REF!</f>
        <v>#REF!</v>
      </c>
      <c r="G898" t="e">
        <f>obiekty!#REF!</f>
        <v>#REF!</v>
      </c>
      <c r="H898" t="e">
        <f>obiekty!#REF!</f>
        <v>#REF!</v>
      </c>
      <c r="I898" s="5" t="e">
        <f>obiekty!#REF!</f>
        <v>#REF!</v>
      </c>
      <c r="J898" t="e">
        <f>obiekty!#REF!</f>
        <v>#REF!</v>
      </c>
      <c r="K898" t="e">
        <f>IF(OR(ISERROR(H898),ISBLANK(H898),H898=0, H898=""),"",#REF!)</f>
        <v>#REF!</v>
      </c>
      <c r="L898" t="e">
        <f>#REF!</f>
        <v>#REF!</v>
      </c>
      <c r="M898" t="e">
        <f>#REF!</f>
        <v>#REF!</v>
      </c>
      <c r="N898" t="e">
        <f>#REF!</f>
        <v>#REF!</v>
      </c>
      <c r="O898" t="e">
        <f>obiekty!#REF!</f>
        <v>#REF!</v>
      </c>
      <c r="P898" t="e">
        <f>#REF!</f>
        <v>#REF!</v>
      </c>
      <c r="Q898" s="8" t="e">
        <f>obiekty!#REF!</f>
        <v>#REF!</v>
      </c>
      <c r="R898" t="e">
        <f>obiekty!#REF!</f>
        <v>#REF!</v>
      </c>
    </row>
    <row r="899" spans="1:18">
      <c r="A899" t="e">
        <f>IF(OR(ISERROR(H899),ISBLANK(H899),H899=0, H899=""),"",#REF!)</f>
        <v>#REF!</v>
      </c>
      <c r="B899" t="e">
        <f>IF(OR(ISERROR(H899),ISBLANK(H899),H899=0, H899=""),"",#REF!)</f>
        <v>#REF!</v>
      </c>
      <c r="C899" t="e">
        <f>obiekty!#REF!</f>
        <v>#REF!</v>
      </c>
      <c r="D899" t="e">
        <f>obiekty!#REF!</f>
        <v>#REF!</v>
      </c>
      <c r="E899" t="e">
        <f>obiekty!#REF!</f>
        <v>#REF!</v>
      </c>
      <c r="F899" t="e">
        <f>obiekty!#REF!</f>
        <v>#REF!</v>
      </c>
      <c r="G899" t="e">
        <f>obiekty!#REF!</f>
        <v>#REF!</v>
      </c>
      <c r="H899" t="e">
        <f>obiekty!#REF!</f>
        <v>#REF!</v>
      </c>
      <c r="I899" s="5" t="e">
        <f>obiekty!#REF!</f>
        <v>#REF!</v>
      </c>
      <c r="J899" t="e">
        <f>obiekty!#REF!</f>
        <v>#REF!</v>
      </c>
      <c r="K899" t="e">
        <f>IF(OR(ISERROR(H899),ISBLANK(H899),H899=0, H899=""),"",#REF!)</f>
        <v>#REF!</v>
      </c>
      <c r="L899" t="e">
        <f>#REF!</f>
        <v>#REF!</v>
      </c>
      <c r="M899" t="e">
        <f>#REF!</f>
        <v>#REF!</v>
      </c>
      <c r="N899" t="e">
        <f>#REF!</f>
        <v>#REF!</v>
      </c>
      <c r="O899" t="e">
        <f>obiekty!#REF!</f>
        <v>#REF!</v>
      </c>
      <c r="P899" t="e">
        <f>#REF!</f>
        <v>#REF!</v>
      </c>
      <c r="Q899" s="8" t="e">
        <f>obiekty!#REF!</f>
        <v>#REF!</v>
      </c>
      <c r="R899" t="e">
        <f>obiekty!#REF!</f>
        <v>#REF!</v>
      </c>
    </row>
    <row r="900" spans="1:18">
      <c r="A900" t="e">
        <f>IF(OR(ISERROR(H900),ISBLANK(H900),H900=0, H900=""),"",#REF!)</f>
        <v>#REF!</v>
      </c>
      <c r="B900" t="e">
        <f>IF(OR(ISERROR(H900),ISBLANK(H900),H900=0, H900=""),"",#REF!)</f>
        <v>#REF!</v>
      </c>
      <c r="C900" t="e">
        <f>obiekty!#REF!</f>
        <v>#REF!</v>
      </c>
      <c r="D900" t="e">
        <f>obiekty!#REF!</f>
        <v>#REF!</v>
      </c>
      <c r="E900" t="e">
        <f>obiekty!#REF!</f>
        <v>#REF!</v>
      </c>
      <c r="F900" t="e">
        <f>obiekty!#REF!</f>
        <v>#REF!</v>
      </c>
      <c r="G900" t="e">
        <f>obiekty!#REF!</f>
        <v>#REF!</v>
      </c>
      <c r="H900" t="e">
        <f>obiekty!#REF!</f>
        <v>#REF!</v>
      </c>
      <c r="I900" s="5" t="e">
        <f>obiekty!#REF!</f>
        <v>#REF!</v>
      </c>
      <c r="J900" t="e">
        <f>obiekty!#REF!</f>
        <v>#REF!</v>
      </c>
      <c r="K900" t="e">
        <f>IF(OR(ISERROR(H900),ISBLANK(H900),H900=0, H900=""),"",#REF!)</f>
        <v>#REF!</v>
      </c>
      <c r="L900" t="e">
        <f>#REF!</f>
        <v>#REF!</v>
      </c>
      <c r="M900" t="e">
        <f>#REF!</f>
        <v>#REF!</v>
      </c>
      <c r="N900" t="e">
        <f>#REF!</f>
        <v>#REF!</v>
      </c>
      <c r="O900" t="e">
        <f>obiekty!#REF!</f>
        <v>#REF!</v>
      </c>
      <c r="P900" t="e">
        <f>#REF!</f>
        <v>#REF!</v>
      </c>
      <c r="Q900" s="8" t="e">
        <f>obiekty!#REF!</f>
        <v>#REF!</v>
      </c>
      <c r="R900" t="e">
        <f>obiekty!#REF!</f>
        <v>#REF!</v>
      </c>
    </row>
    <row r="901" spans="1:18">
      <c r="A901" t="e">
        <f>IF(OR(ISERROR(H901),ISBLANK(H901),H901=0, H901=""),"",#REF!)</f>
        <v>#REF!</v>
      </c>
      <c r="B901" t="e">
        <f>IF(OR(ISERROR(H901),ISBLANK(H901),H901=0, H901=""),"",#REF!)</f>
        <v>#REF!</v>
      </c>
      <c r="C901" t="e">
        <f>obiekty!#REF!</f>
        <v>#REF!</v>
      </c>
      <c r="D901" t="e">
        <f>obiekty!#REF!</f>
        <v>#REF!</v>
      </c>
      <c r="E901" t="e">
        <f>obiekty!#REF!</f>
        <v>#REF!</v>
      </c>
      <c r="F901" t="e">
        <f>obiekty!#REF!</f>
        <v>#REF!</v>
      </c>
      <c r="G901" t="e">
        <f>obiekty!#REF!</f>
        <v>#REF!</v>
      </c>
      <c r="H901" t="e">
        <f>obiekty!#REF!</f>
        <v>#REF!</v>
      </c>
      <c r="I901" s="5" t="e">
        <f>obiekty!#REF!</f>
        <v>#REF!</v>
      </c>
      <c r="J901" t="e">
        <f>obiekty!#REF!</f>
        <v>#REF!</v>
      </c>
      <c r="K901" t="e">
        <f>IF(OR(ISERROR(H901),ISBLANK(H901),H901=0, H901=""),"",#REF!)</f>
        <v>#REF!</v>
      </c>
      <c r="L901" t="e">
        <f>#REF!</f>
        <v>#REF!</v>
      </c>
      <c r="M901" t="e">
        <f>#REF!</f>
        <v>#REF!</v>
      </c>
      <c r="N901" t="e">
        <f>#REF!</f>
        <v>#REF!</v>
      </c>
      <c r="O901" t="e">
        <f>obiekty!#REF!</f>
        <v>#REF!</v>
      </c>
      <c r="P901" t="e">
        <f>#REF!</f>
        <v>#REF!</v>
      </c>
      <c r="Q901" s="8" t="e">
        <f>obiekty!#REF!</f>
        <v>#REF!</v>
      </c>
      <c r="R901" t="e">
        <f>obiekty!#REF!</f>
        <v>#REF!</v>
      </c>
    </row>
    <row r="902" spans="1:18">
      <c r="A902" t="e">
        <f>IF(OR(ISERROR(H902),ISBLANK(H902),H902=0, H902=""),"",#REF!)</f>
        <v>#REF!</v>
      </c>
      <c r="B902" t="e">
        <f>IF(OR(ISERROR(H902),ISBLANK(H902),H902=0, H902=""),"",#REF!)</f>
        <v>#REF!</v>
      </c>
      <c r="C902" t="e">
        <f>obiekty!#REF!</f>
        <v>#REF!</v>
      </c>
      <c r="D902" t="e">
        <f>obiekty!#REF!</f>
        <v>#REF!</v>
      </c>
      <c r="E902" t="e">
        <f>obiekty!#REF!</f>
        <v>#REF!</v>
      </c>
      <c r="F902" t="e">
        <f>obiekty!#REF!</f>
        <v>#REF!</v>
      </c>
      <c r="G902" t="e">
        <f>obiekty!#REF!</f>
        <v>#REF!</v>
      </c>
      <c r="H902" t="e">
        <f>obiekty!#REF!</f>
        <v>#REF!</v>
      </c>
      <c r="I902" s="5" t="e">
        <f>obiekty!#REF!</f>
        <v>#REF!</v>
      </c>
      <c r="J902" t="e">
        <f>obiekty!#REF!</f>
        <v>#REF!</v>
      </c>
      <c r="K902" t="e">
        <f>IF(OR(ISERROR(H902),ISBLANK(H902),H902=0, H902=""),"",#REF!)</f>
        <v>#REF!</v>
      </c>
      <c r="L902" t="e">
        <f>#REF!</f>
        <v>#REF!</v>
      </c>
      <c r="M902" t="e">
        <f>#REF!</f>
        <v>#REF!</v>
      </c>
      <c r="N902" t="e">
        <f>#REF!</f>
        <v>#REF!</v>
      </c>
      <c r="O902" t="e">
        <f>obiekty!#REF!</f>
        <v>#REF!</v>
      </c>
      <c r="P902" t="e">
        <f>#REF!</f>
        <v>#REF!</v>
      </c>
      <c r="Q902" s="8" t="e">
        <f>obiekty!#REF!</f>
        <v>#REF!</v>
      </c>
      <c r="R902" t="e">
        <f>obiekty!#REF!</f>
        <v>#REF!</v>
      </c>
    </row>
    <row r="903" spans="1:18">
      <c r="A903" t="e">
        <f>IF(OR(ISERROR(H903),ISBLANK(H903),H903=0, H903=""),"",#REF!)</f>
        <v>#REF!</v>
      </c>
      <c r="B903" t="e">
        <f>IF(OR(ISERROR(H903),ISBLANK(H903),H903=0, H903=""),"",#REF!)</f>
        <v>#REF!</v>
      </c>
      <c r="C903" t="e">
        <f>obiekty!#REF!</f>
        <v>#REF!</v>
      </c>
      <c r="D903" t="e">
        <f>obiekty!#REF!</f>
        <v>#REF!</v>
      </c>
      <c r="E903" t="e">
        <f>obiekty!#REF!</f>
        <v>#REF!</v>
      </c>
      <c r="F903" t="e">
        <f>obiekty!#REF!</f>
        <v>#REF!</v>
      </c>
      <c r="G903" t="e">
        <f>obiekty!#REF!</f>
        <v>#REF!</v>
      </c>
      <c r="H903" t="e">
        <f>obiekty!#REF!</f>
        <v>#REF!</v>
      </c>
      <c r="I903" s="5" t="e">
        <f>obiekty!#REF!</f>
        <v>#REF!</v>
      </c>
      <c r="J903" t="e">
        <f>obiekty!#REF!</f>
        <v>#REF!</v>
      </c>
      <c r="K903" t="e">
        <f>IF(OR(ISERROR(H903),ISBLANK(H903),H903=0, H903=""),"",#REF!)</f>
        <v>#REF!</v>
      </c>
      <c r="L903" t="e">
        <f>#REF!</f>
        <v>#REF!</v>
      </c>
      <c r="M903" t="e">
        <f>#REF!</f>
        <v>#REF!</v>
      </c>
      <c r="N903" t="e">
        <f>#REF!</f>
        <v>#REF!</v>
      </c>
      <c r="O903" t="e">
        <f>obiekty!#REF!</f>
        <v>#REF!</v>
      </c>
      <c r="P903" t="e">
        <f>#REF!</f>
        <v>#REF!</v>
      </c>
      <c r="Q903" s="8" t="e">
        <f>obiekty!#REF!</f>
        <v>#REF!</v>
      </c>
      <c r="R903" t="e">
        <f>obiekty!#REF!</f>
        <v>#REF!</v>
      </c>
    </row>
    <row r="904" spans="1:18">
      <c r="A904" t="e">
        <f>IF(OR(ISERROR(H904),ISBLANK(H904),H904=0, H904=""),"",#REF!)</f>
        <v>#REF!</v>
      </c>
      <c r="B904" t="e">
        <f>IF(OR(ISERROR(H904),ISBLANK(H904),H904=0, H904=""),"",#REF!)</f>
        <v>#REF!</v>
      </c>
      <c r="C904" t="e">
        <f>obiekty!#REF!</f>
        <v>#REF!</v>
      </c>
      <c r="D904" t="e">
        <f>obiekty!#REF!</f>
        <v>#REF!</v>
      </c>
      <c r="E904" t="e">
        <f>obiekty!#REF!</f>
        <v>#REF!</v>
      </c>
      <c r="F904" t="e">
        <f>obiekty!#REF!</f>
        <v>#REF!</v>
      </c>
      <c r="G904" t="e">
        <f>obiekty!#REF!</f>
        <v>#REF!</v>
      </c>
      <c r="H904" t="e">
        <f>obiekty!#REF!</f>
        <v>#REF!</v>
      </c>
      <c r="I904" s="5" t="e">
        <f>obiekty!#REF!</f>
        <v>#REF!</v>
      </c>
      <c r="J904" t="e">
        <f>obiekty!#REF!</f>
        <v>#REF!</v>
      </c>
      <c r="K904" t="e">
        <f>IF(OR(ISERROR(H904),ISBLANK(H904),H904=0, H904=""),"",#REF!)</f>
        <v>#REF!</v>
      </c>
      <c r="L904" t="e">
        <f>#REF!</f>
        <v>#REF!</v>
      </c>
      <c r="M904" t="e">
        <f>#REF!</f>
        <v>#REF!</v>
      </c>
      <c r="N904" t="e">
        <f>#REF!</f>
        <v>#REF!</v>
      </c>
      <c r="O904" t="e">
        <f>obiekty!#REF!</f>
        <v>#REF!</v>
      </c>
      <c r="P904" t="e">
        <f>#REF!</f>
        <v>#REF!</v>
      </c>
      <c r="Q904" s="8" t="e">
        <f>obiekty!#REF!</f>
        <v>#REF!</v>
      </c>
      <c r="R904" t="e">
        <f>obiekty!#REF!</f>
        <v>#REF!</v>
      </c>
    </row>
    <row r="905" spans="1:18">
      <c r="A905" t="e">
        <f>IF(OR(ISERROR(H905),ISBLANK(H905),H905=0, H905=""),"",#REF!)</f>
        <v>#REF!</v>
      </c>
      <c r="B905" t="e">
        <f>IF(OR(ISERROR(H905),ISBLANK(H905),H905=0, H905=""),"",#REF!)</f>
        <v>#REF!</v>
      </c>
      <c r="C905" t="e">
        <f>obiekty!#REF!</f>
        <v>#REF!</v>
      </c>
      <c r="D905" t="e">
        <f>obiekty!#REF!</f>
        <v>#REF!</v>
      </c>
      <c r="E905" t="e">
        <f>obiekty!#REF!</f>
        <v>#REF!</v>
      </c>
      <c r="F905" t="e">
        <f>obiekty!#REF!</f>
        <v>#REF!</v>
      </c>
      <c r="G905" t="e">
        <f>obiekty!#REF!</f>
        <v>#REF!</v>
      </c>
      <c r="H905" t="e">
        <f>obiekty!#REF!</f>
        <v>#REF!</v>
      </c>
      <c r="I905" s="5" t="e">
        <f>obiekty!#REF!</f>
        <v>#REF!</v>
      </c>
      <c r="J905" t="e">
        <f>obiekty!#REF!</f>
        <v>#REF!</v>
      </c>
      <c r="K905" t="e">
        <f>IF(OR(ISERROR(H905),ISBLANK(H905),H905=0, H905=""),"",#REF!)</f>
        <v>#REF!</v>
      </c>
      <c r="L905" t="e">
        <f>#REF!</f>
        <v>#REF!</v>
      </c>
      <c r="M905" t="e">
        <f>#REF!</f>
        <v>#REF!</v>
      </c>
      <c r="N905" t="e">
        <f>#REF!</f>
        <v>#REF!</v>
      </c>
      <c r="O905" t="e">
        <f>obiekty!#REF!</f>
        <v>#REF!</v>
      </c>
      <c r="P905" t="e">
        <f>#REF!</f>
        <v>#REF!</v>
      </c>
      <c r="Q905" s="8" t="e">
        <f>obiekty!#REF!</f>
        <v>#REF!</v>
      </c>
      <c r="R905" t="e">
        <f>obiekty!#REF!</f>
        <v>#REF!</v>
      </c>
    </row>
    <row r="906" spans="1:18">
      <c r="A906" t="e">
        <f>IF(OR(ISERROR(H906),ISBLANK(H906),H906=0, H906=""),"",#REF!)</f>
        <v>#REF!</v>
      </c>
      <c r="B906" t="e">
        <f>IF(OR(ISERROR(H906),ISBLANK(H906),H906=0, H906=""),"",#REF!)</f>
        <v>#REF!</v>
      </c>
      <c r="C906" t="e">
        <f>obiekty!#REF!</f>
        <v>#REF!</v>
      </c>
      <c r="D906" t="e">
        <f>obiekty!#REF!</f>
        <v>#REF!</v>
      </c>
      <c r="E906" t="e">
        <f>obiekty!#REF!</f>
        <v>#REF!</v>
      </c>
      <c r="F906" t="e">
        <f>obiekty!#REF!</f>
        <v>#REF!</v>
      </c>
      <c r="G906" t="e">
        <f>obiekty!#REF!</f>
        <v>#REF!</v>
      </c>
      <c r="H906" t="e">
        <f>obiekty!#REF!</f>
        <v>#REF!</v>
      </c>
      <c r="I906" s="5" t="e">
        <f>obiekty!#REF!</f>
        <v>#REF!</v>
      </c>
      <c r="J906" t="e">
        <f>obiekty!#REF!</f>
        <v>#REF!</v>
      </c>
      <c r="K906" t="e">
        <f>IF(OR(ISERROR(H906),ISBLANK(H906),H906=0, H906=""),"",#REF!)</f>
        <v>#REF!</v>
      </c>
      <c r="L906" t="e">
        <f>#REF!</f>
        <v>#REF!</v>
      </c>
      <c r="M906" t="e">
        <f>#REF!</f>
        <v>#REF!</v>
      </c>
      <c r="N906" t="e">
        <f>#REF!</f>
        <v>#REF!</v>
      </c>
      <c r="O906" t="e">
        <f>obiekty!#REF!</f>
        <v>#REF!</v>
      </c>
      <c r="P906" t="e">
        <f>#REF!</f>
        <v>#REF!</v>
      </c>
      <c r="Q906" s="8" t="e">
        <f>obiekty!#REF!</f>
        <v>#REF!</v>
      </c>
      <c r="R906" t="e">
        <f>obiekty!#REF!</f>
        <v>#REF!</v>
      </c>
    </row>
    <row r="907" spans="1:18">
      <c r="A907" t="e">
        <f>IF(OR(ISERROR(H907),ISBLANK(H907),H907=0, H907=""),"",#REF!)</f>
        <v>#REF!</v>
      </c>
      <c r="B907" t="e">
        <f>IF(OR(ISERROR(H907),ISBLANK(H907),H907=0, H907=""),"",#REF!)</f>
        <v>#REF!</v>
      </c>
      <c r="C907" t="e">
        <f>obiekty!#REF!</f>
        <v>#REF!</v>
      </c>
      <c r="D907" t="e">
        <f>obiekty!#REF!</f>
        <v>#REF!</v>
      </c>
      <c r="E907" t="e">
        <f>obiekty!#REF!</f>
        <v>#REF!</v>
      </c>
      <c r="F907" t="e">
        <f>obiekty!#REF!</f>
        <v>#REF!</v>
      </c>
      <c r="G907" t="e">
        <f>obiekty!#REF!</f>
        <v>#REF!</v>
      </c>
      <c r="H907" t="e">
        <f>obiekty!#REF!</f>
        <v>#REF!</v>
      </c>
      <c r="I907" s="5" t="e">
        <f>obiekty!#REF!</f>
        <v>#REF!</v>
      </c>
      <c r="J907" t="e">
        <f>obiekty!#REF!</f>
        <v>#REF!</v>
      </c>
      <c r="K907" t="e">
        <f>IF(OR(ISERROR(H907),ISBLANK(H907),H907=0, H907=""),"",#REF!)</f>
        <v>#REF!</v>
      </c>
      <c r="L907" t="e">
        <f>#REF!</f>
        <v>#REF!</v>
      </c>
      <c r="M907" t="e">
        <f>#REF!</f>
        <v>#REF!</v>
      </c>
      <c r="N907" t="e">
        <f>#REF!</f>
        <v>#REF!</v>
      </c>
      <c r="O907" t="e">
        <f>obiekty!#REF!</f>
        <v>#REF!</v>
      </c>
      <c r="P907" t="e">
        <f>#REF!</f>
        <v>#REF!</v>
      </c>
      <c r="Q907" s="8" t="e">
        <f>obiekty!#REF!</f>
        <v>#REF!</v>
      </c>
      <c r="R907" t="e">
        <f>obiekty!#REF!</f>
        <v>#REF!</v>
      </c>
    </row>
    <row r="908" spans="1:18">
      <c r="A908" t="e">
        <f>IF(OR(ISERROR(H908),ISBLANK(H908),H908=0, H908=""),"",#REF!)</f>
        <v>#REF!</v>
      </c>
      <c r="B908" t="e">
        <f>IF(OR(ISERROR(H908),ISBLANK(H908),H908=0, H908=""),"",#REF!)</f>
        <v>#REF!</v>
      </c>
      <c r="C908" t="e">
        <f>obiekty!#REF!</f>
        <v>#REF!</v>
      </c>
      <c r="D908" t="e">
        <f>obiekty!#REF!</f>
        <v>#REF!</v>
      </c>
      <c r="E908" t="e">
        <f>obiekty!#REF!</f>
        <v>#REF!</v>
      </c>
      <c r="F908" t="e">
        <f>obiekty!#REF!</f>
        <v>#REF!</v>
      </c>
      <c r="G908" t="e">
        <f>obiekty!#REF!</f>
        <v>#REF!</v>
      </c>
      <c r="H908" t="e">
        <f>obiekty!#REF!</f>
        <v>#REF!</v>
      </c>
      <c r="I908" s="5" t="e">
        <f>obiekty!#REF!</f>
        <v>#REF!</v>
      </c>
      <c r="J908" t="e">
        <f>obiekty!#REF!</f>
        <v>#REF!</v>
      </c>
      <c r="K908" t="e">
        <f>IF(OR(ISERROR(H908),ISBLANK(H908),H908=0, H908=""),"",#REF!)</f>
        <v>#REF!</v>
      </c>
      <c r="L908" t="e">
        <f>#REF!</f>
        <v>#REF!</v>
      </c>
      <c r="M908" t="e">
        <f>#REF!</f>
        <v>#REF!</v>
      </c>
      <c r="N908" t="e">
        <f>#REF!</f>
        <v>#REF!</v>
      </c>
      <c r="O908" t="e">
        <f>obiekty!#REF!</f>
        <v>#REF!</v>
      </c>
      <c r="P908" t="e">
        <f>#REF!</f>
        <v>#REF!</v>
      </c>
      <c r="Q908" s="8" t="e">
        <f>obiekty!#REF!</f>
        <v>#REF!</v>
      </c>
      <c r="R908" t="e">
        <f>obiekty!#REF!</f>
        <v>#REF!</v>
      </c>
    </row>
    <row r="909" spans="1:18">
      <c r="A909" t="e">
        <f>IF(OR(ISERROR(H909),ISBLANK(H909),H909=0, H909=""),"",#REF!)</f>
        <v>#REF!</v>
      </c>
      <c r="B909" t="e">
        <f>IF(OR(ISERROR(H909),ISBLANK(H909),H909=0, H909=""),"",#REF!)</f>
        <v>#REF!</v>
      </c>
      <c r="C909" t="e">
        <f>obiekty!#REF!</f>
        <v>#REF!</v>
      </c>
      <c r="D909" t="e">
        <f>obiekty!#REF!</f>
        <v>#REF!</v>
      </c>
      <c r="E909" t="e">
        <f>obiekty!#REF!</f>
        <v>#REF!</v>
      </c>
      <c r="F909" t="e">
        <f>obiekty!#REF!</f>
        <v>#REF!</v>
      </c>
      <c r="G909" t="e">
        <f>obiekty!#REF!</f>
        <v>#REF!</v>
      </c>
      <c r="H909" t="e">
        <f>obiekty!#REF!</f>
        <v>#REF!</v>
      </c>
      <c r="I909" s="5" t="e">
        <f>obiekty!#REF!</f>
        <v>#REF!</v>
      </c>
      <c r="J909" t="e">
        <f>obiekty!#REF!</f>
        <v>#REF!</v>
      </c>
      <c r="K909" t="e">
        <f>IF(OR(ISERROR(H909),ISBLANK(H909),H909=0, H909=""),"",#REF!)</f>
        <v>#REF!</v>
      </c>
      <c r="L909" t="e">
        <f>#REF!</f>
        <v>#REF!</v>
      </c>
      <c r="M909" t="e">
        <f>#REF!</f>
        <v>#REF!</v>
      </c>
      <c r="N909" t="e">
        <f>#REF!</f>
        <v>#REF!</v>
      </c>
      <c r="O909" t="e">
        <f>obiekty!#REF!</f>
        <v>#REF!</v>
      </c>
      <c r="P909" t="e">
        <f>#REF!</f>
        <v>#REF!</v>
      </c>
      <c r="Q909" s="8" t="e">
        <f>obiekty!#REF!</f>
        <v>#REF!</v>
      </c>
      <c r="R909" t="e">
        <f>obiekty!#REF!</f>
        <v>#REF!</v>
      </c>
    </row>
    <row r="910" spans="1:18">
      <c r="A910" t="e">
        <f>IF(OR(ISERROR(H910),ISBLANK(H910),H910=0, H910=""),"",#REF!)</f>
        <v>#REF!</v>
      </c>
      <c r="B910" t="e">
        <f>IF(OR(ISERROR(H910),ISBLANK(H910),H910=0, H910=""),"",#REF!)</f>
        <v>#REF!</v>
      </c>
      <c r="C910" t="e">
        <f>obiekty!#REF!</f>
        <v>#REF!</v>
      </c>
      <c r="D910" t="e">
        <f>obiekty!#REF!</f>
        <v>#REF!</v>
      </c>
      <c r="E910" t="e">
        <f>obiekty!#REF!</f>
        <v>#REF!</v>
      </c>
      <c r="F910" t="e">
        <f>obiekty!#REF!</f>
        <v>#REF!</v>
      </c>
      <c r="G910" t="e">
        <f>obiekty!#REF!</f>
        <v>#REF!</v>
      </c>
      <c r="H910" t="e">
        <f>obiekty!#REF!</f>
        <v>#REF!</v>
      </c>
      <c r="I910" s="5" t="e">
        <f>obiekty!#REF!</f>
        <v>#REF!</v>
      </c>
      <c r="J910" t="e">
        <f>obiekty!#REF!</f>
        <v>#REF!</v>
      </c>
      <c r="K910" t="e">
        <f>IF(OR(ISERROR(H910),ISBLANK(H910),H910=0, H910=""),"",#REF!)</f>
        <v>#REF!</v>
      </c>
      <c r="L910" t="e">
        <f>#REF!</f>
        <v>#REF!</v>
      </c>
      <c r="M910" t="e">
        <f>#REF!</f>
        <v>#REF!</v>
      </c>
      <c r="N910" t="e">
        <f>#REF!</f>
        <v>#REF!</v>
      </c>
      <c r="O910" t="e">
        <f>obiekty!#REF!</f>
        <v>#REF!</v>
      </c>
      <c r="P910" t="e">
        <f>#REF!</f>
        <v>#REF!</v>
      </c>
      <c r="Q910" s="8" t="e">
        <f>obiekty!#REF!</f>
        <v>#REF!</v>
      </c>
      <c r="R910" t="e">
        <f>obiekty!#REF!</f>
        <v>#REF!</v>
      </c>
    </row>
    <row r="911" spans="1:18">
      <c r="A911" t="e">
        <f>IF(OR(ISERROR(H911),ISBLANK(H911),H911=0, H911=""),"",#REF!)</f>
        <v>#REF!</v>
      </c>
      <c r="B911" t="e">
        <f>IF(OR(ISERROR(H911),ISBLANK(H911),H911=0, H911=""),"",#REF!)</f>
        <v>#REF!</v>
      </c>
      <c r="C911" t="e">
        <f>obiekty!#REF!</f>
        <v>#REF!</v>
      </c>
      <c r="D911" t="e">
        <f>obiekty!#REF!</f>
        <v>#REF!</v>
      </c>
      <c r="E911" t="e">
        <f>obiekty!#REF!</f>
        <v>#REF!</v>
      </c>
      <c r="F911" t="e">
        <f>obiekty!#REF!</f>
        <v>#REF!</v>
      </c>
      <c r="G911" t="e">
        <f>obiekty!#REF!</f>
        <v>#REF!</v>
      </c>
      <c r="H911" t="e">
        <f>obiekty!#REF!</f>
        <v>#REF!</v>
      </c>
      <c r="I911" s="5" t="e">
        <f>obiekty!#REF!</f>
        <v>#REF!</v>
      </c>
      <c r="J911" t="e">
        <f>obiekty!#REF!</f>
        <v>#REF!</v>
      </c>
      <c r="K911" t="e">
        <f>IF(OR(ISERROR(H911),ISBLANK(H911),H911=0, H911=""),"",#REF!)</f>
        <v>#REF!</v>
      </c>
      <c r="L911" t="e">
        <f>#REF!</f>
        <v>#REF!</v>
      </c>
      <c r="M911" t="e">
        <f>#REF!</f>
        <v>#REF!</v>
      </c>
      <c r="N911" t="e">
        <f>#REF!</f>
        <v>#REF!</v>
      </c>
      <c r="O911" t="e">
        <f>obiekty!#REF!</f>
        <v>#REF!</v>
      </c>
      <c r="P911" t="e">
        <f>#REF!</f>
        <v>#REF!</v>
      </c>
      <c r="Q911" s="8" t="e">
        <f>obiekty!#REF!</f>
        <v>#REF!</v>
      </c>
      <c r="R911" t="e">
        <f>obiekty!#REF!</f>
        <v>#REF!</v>
      </c>
    </row>
    <row r="912" spans="1:18">
      <c r="A912" t="e">
        <f>IF(OR(ISERROR(H912),ISBLANK(H912),H912=0, H912=""),"",#REF!)</f>
        <v>#REF!</v>
      </c>
      <c r="B912" t="e">
        <f>IF(OR(ISERROR(H912),ISBLANK(H912),H912=0, H912=""),"",#REF!)</f>
        <v>#REF!</v>
      </c>
      <c r="C912" t="e">
        <f>obiekty!#REF!</f>
        <v>#REF!</v>
      </c>
      <c r="D912" t="e">
        <f>obiekty!#REF!</f>
        <v>#REF!</v>
      </c>
      <c r="E912" t="e">
        <f>obiekty!#REF!</f>
        <v>#REF!</v>
      </c>
      <c r="F912" t="e">
        <f>obiekty!#REF!</f>
        <v>#REF!</v>
      </c>
      <c r="G912" t="e">
        <f>obiekty!#REF!</f>
        <v>#REF!</v>
      </c>
      <c r="H912" t="e">
        <f>obiekty!#REF!</f>
        <v>#REF!</v>
      </c>
      <c r="I912" s="5" t="e">
        <f>obiekty!#REF!</f>
        <v>#REF!</v>
      </c>
      <c r="J912" t="e">
        <f>obiekty!#REF!</f>
        <v>#REF!</v>
      </c>
      <c r="K912" t="e">
        <f>IF(OR(ISERROR(H912),ISBLANK(H912),H912=0, H912=""),"",#REF!)</f>
        <v>#REF!</v>
      </c>
      <c r="L912" t="e">
        <f>#REF!</f>
        <v>#REF!</v>
      </c>
      <c r="M912" t="e">
        <f>#REF!</f>
        <v>#REF!</v>
      </c>
      <c r="N912" t="e">
        <f>#REF!</f>
        <v>#REF!</v>
      </c>
      <c r="O912" t="e">
        <f>obiekty!#REF!</f>
        <v>#REF!</v>
      </c>
      <c r="P912" t="e">
        <f>#REF!</f>
        <v>#REF!</v>
      </c>
      <c r="Q912" s="8" t="e">
        <f>obiekty!#REF!</f>
        <v>#REF!</v>
      </c>
      <c r="R912" t="e">
        <f>obiekty!#REF!</f>
        <v>#REF!</v>
      </c>
    </row>
    <row r="913" spans="1:18">
      <c r="A913" t="e">
        <f>IF(OR(ISERROR(H913),ISBLANK(H913),H913=0, H913=""),"",#REF!)</f>
        <v>#REF!</v>
      </c>
      <c r="B913" t="e">
        <f>IF(OR(ISERROR(H913),ISBLANK(H913),H913=0, H913=""),"",#REF!)</f>
        <v>#REF!</v>
      </c>
      <c r="C913" t="e">
        <f>obiekty!#REF!</f>
        <v>#REF!</v>
      </c>
      <c r="D913" t="e">
        <f>obiekty!#REF!</f>
        <v>#REF!</v>
      </c>
      <c r="E913" t="e">
        <f>obiekty!#REF!</f>
        <v>#REF!</v>
      </c>
      <c r="F913" t="e">
        <f>obiekty!#REF!</f>
        <v>#REF!</v>
      </c>
      <c r="G913" t="e">
        <f>obiekty!#REF!</f>
        <v>#REF!</v>
      </c>
      <c r="H913" t="e">
        <f>obiekty!#REF!</f>
        <v>#REF!</v>
      </c>
      <c r="I913" s="5" t="e">
        <f>obiekty!#REF!</f>
        <v>#REF!</v>
      </c>
      <c r="J913" t="e">
        <f>obiekty!#REF!</f>
        <v>#REF!</v>
      </c>
      <c r="K913" t="e">
        <f>IF(OR(ISERROR(H913),ISBLANK(H913),H913=0, H913=""),"",#REF!)</f>
        <v>#REF!</v>
      </c>
      <c r="L913" t="e">
        <f>#REF!</f>
        <v>#REF!</v>
      </c>
      <c r="M913" t="e">
        <f>#REF!</f>
        <v>#REF!</v>
      </c>
      <c r="N913" t="e">
        <f>#REF!</f>
        <v>#REF!</v>
      </c>
      <c r="O913" t="e">
        <f>obiekty!#REF!</f>
        <v>#REF!</v>
      </c>
      <c r="P913" t="e">
        <f>#REF!</f>
        <v>#REF!</v>
      </c>
      <c r="Q913" s="8" t="e">
        <f>obiekty!#REF!</f>
        <v>#REF!</v>
      </c>
      <c r="R913" t="e">
        <f>obiekty!#REF!</f>
        <v>#REF!</v>
      </c>
    </row>
    <row r="914" spans="1:18">
      <c r="A914" t="e">
        <f>IF(OR(ISERROR(H914),ISBLANK(H914),H914=0, H914=""),"",#REF!)</f>
        <v>#REF!</v>
      </c>
      <c r="B914" t="e">
        <f>IF(OR(ISERROR(H914),ISBLANK(H914),H914=0, H914=""),"",#REF!)</f>
        <v>#REF!</v>
      </c>
      <c r="C914" t="e">
        <f>obiekty!#REF!</f>
        <v>#REF!</v>
      </c>
      <c r="D914" t="e">
        <f>obiekty!#REF!</f>
        <v>#REF!</v>
      </c>
      <c r="E914" t="e">
        <f>obiekty!#REF!</f>
        <v>#REF!</v>
      </c>
      <c r="F914" t="e">
        <f>obiekty!#REF!</f>
        <v>#REF!</v>
      </c>
      <c r="G914" t="e">
        <f>obiekty!#REF!</f>
        <v>#REF!</v>
      </c>
      <c r="H914" t="e">
        <f>obiekty!#REF!</f>
        <v>#REF!</v>
      </c>
      <c r="I914" s="5" t="e">
        <f>obiekty!#REF!</f>
        <v>#REF!</v>
      </c>
      <c r="J914" t="e">
        <f>obiekty!#REF!</f>
        <v>#REF!</v>
      </c>
      <c r="K914" t="e">
        <f>IF(OR(ISERROR(H914),ISBLANK(H914),H914=0, H914=""),"",#REF!)</f>
        <v>#REF!</v>
      </c>
      <c r="L914" t="e">
        <f>#REF!</f>
        <v>#REF!</v>
      </c>
      <c r="M914" t="e">
        <f>#REF!</f>
        <v>#REF!</v>
      </c>
      <c r="N914" t="e">
        <f>#REF!</f>
        <v>#REF!</v>
      </c>
      <c r="O914" t="e">
        <f>obiekty!#REF!</f>
        <v>#REF!</v>
      </c>
      <c r="P914" t="e">
        <f>#REF!</f>
        <v>#REF!</v>
      </c>
      <c r="Q914" s="8" t="e">
        <f>obiekty!#REF!</f>
        <v>#REF!</v>
      </c>
      <c r="R914" t="e">
        <f>obiekty!#REF!</f>
        <v>#REF!</v>
      </c>
    </row>
    <row r="915" spans="1:18">
      <c r="A915" t="e">
        <f>IF(OR(ISERROR(H915),ISBLANK(H915),H915=0, H915=""),"",#REF!)</f>
        <v>#REF!</v>
      </c>
      <c r="B915" t="e">
        <f>IF(OR(ISERROR(H915),ISBLANK(H915),H915=0, H915=""),"",#REF!)</f>
        <v>#REF!</v>
      </c>
      <c r="C915" t="e">
        <f>obiekty!#REF!</f>
        <v>#REF!</v>
      </c>
      <c r="D915" t="e">
        <f>obiekty!#REF!</f>
        <v>#REF!</v>
      </c>
      <c r="E915" t="e">
        <f>obiekty!#REF!</f>
        <v>#REF!</v>
      </c>
      <c r="F915" t="e">
        <f>obiekty!#REF!</f>
        <v>#REF!</v>
      </c>
      <c r="G915" t="e">
        <f>obiekty!#REF!</f>
        <v>#REF!</v>
      </c>
      <c r="H915" t="e">
        <f>obiekty!#REF!</f>
        <v>#REF!</v>
      </c>
      <c r="I915" s="5" t="e">
        <f>obiekty!#REF!</f>
        <v>#REF!</v>
      </c>
      <c r="J915" t="e">
        <f>obiekty!#REF!</f>
        <v>#REF!</v>
      </c>
      <c r="K915" t="e">
        <f>IF(OR(ISERROR(H915),ISBLANK(H915),H915=0, H915=""),"",#REF!)</f>
        <v>#REF!</v>
      </c>
      <c r="L915" t="e">
        <f>#REF!</f>
        <v>#REF!</v>
      </c>
      <c r="M915" t="e">
        <f>#REF!</f>
        <v>#REF!</v>
      </c>
      <c r="N915" t="e">
        <f>#REF!</f>
        <v>#REF!</v>
      </c>
      <c r="O915" t="e">
        <f>obiekty!#REF!</f>
        <v>#REF!</v>
      </c>
      <c r="P915" t="e">
        <f>#REF!</f>
        <v>#REF!</v>
      </c>
      <c r="Q915" s="8" t="e">
        <f>obiekty!#REF!</f>
        <v>#REF!</v>
      </c>
      <c r="R915" t="e">
        <f>obiekty!#REF!</f>
        <v>#REF!</v>
      </c>
    </row>
    <row r="916" spans="1:18">
      <c r="A916" t="e">
        <f>IF(OR(ISERROR(H916),ISBLANK(H916),H916=0, H916=""),"",#REF!)</f>
        <v>#REF!</v>
      </c>
      <c r="B916" t="e">
        <f>IF(OR(ISERROR(H916),ISBLANK(H916),H916=0, H916=""),"",#REF!)</f>
        <v>#REF!</v>
      </c>
      <c r="C916" t="e">
        <f>obiekty!#REF!</f>
        <v>#REF!</v>
      </c>
      <c r="D916" t="e">
        <f>obiekty!#REF!</f>
        <v>#REF!</v>
      </c>
      <c r="E916" t="e">
        <f>obiekty!#REF!</f>
        <v>#REF!</v>
      </c>
      <c r="F916" t="e">
        <f>obiekty!#REF!</f>
        <v>#REF!</v>
      </c>
      <c r="G916" t="e">
        <f>obiekty!#REF!</f>
        <v>#REF!</v>
      </c>
      <c r="H916" t="e">
        <f>obiekty!#REF!</f>
        <v>#REF!</v>
      </c>
      <c r="I916" s="5" t="e">
        <f>obiekty!#REF!</f>
        <v>#REF!</v>
      </c>
      <c r="J916" t="e">
        <f>obiekty!#REF!</f>
        <v>#REF!</v>
      </c>
      <c r="K916" t="e">
        <f>IF(OR(ISERROR(H916),ISBLANK(H916),H916=0, H916=""),"",#REF!)</f>
        <v>#REF!</v>
      </c>
      <c r="L916" t="e">
        <f>#REF!</f>
        <v>#REF!</v>
      </c>
      <c r="M916" t="e">
        <f>#REF!</f>
        <v>#REF!</v>
      </c>
      <c r="N916" t="e">
        <f>#REF!</f>
        <v>#REF!</v>
      </c>
      <c r="O916" t="e">
        <f>obiekty!#REF!</f>
        <v>#REF!</v>
      </c>
      <c r="P916" t="e">
        <f>#REF!</f>
        <v>#REF!</v>
      </c>
      <c r="Q916" s="8" t="e">
        <f>obiekty!#REF!</f>
        <v>#REF!</v>
      </c>
      <c r="R916" t="e">
        <f>obiekty!#REF!</f>
        <v>#REF!</v>
      </c>
    </row>
    <row r="917" spans="1:18">
      <c r="A917" t="e">
        <f>IF(OR(ISERROR(H917),ISBLANK(H917),H917=0, H917=""),"",#REF!)</f>
        <v>#REF!</v>
      </c>
      <c r="B917" t="e">
        <f>IF(OR(ISERROR(H917),ISBLANK(H917),H917=0, H917=""),"",#REF!)</f>
        <v>#REF!</v>
      </c>
      <c r="C917" t="e">
        <f>obiekty!#REF!</f>
        <v>#REF!</v>
      </c>
      <c r="D917" t="e">
        <f>obiekty!#REF!</f>
        <v>#REF!</v>
      </c>
      <c r="E917" t="e">
        <f>obiekty!#REF!</f>
        <v>#REF!</v>
      </c>
      <c r="F917" t="e">
        <f>obiekty!#REF!</f>
        <v>#REF!</v>
      </c>
      <c r="G917" t="e">
        <f>obiekty!#REF!</f>
        <v>#REF!</v>
      </c>
      <c r="H917" t="e">
        <f>obiekty!#REF!</f>
        <v>#REF!</v>
      </c>
      <c r="I917" s="5" t="e">
        <f>obiekty!#REF!</f>
        <v>#REF!</v>
      </c>
      <c r="J917" t="e">
        <f>obiekty!#REF!</f>
        <v>#REF!</v>
      </c>
      <c r="K917" t="e">
        <f>IF(OR(ISERROR(H917),ISBLANK(H917),H917=0, H917=""),"",#REF!)</f>
        <v>#REF!</v>
      </c>
      <c r="L917" t="e">
        <f>#REF!</f>
        <v>#REF!</v>
      </c>
      <c r="M917" t="e">
        <f>#REF!</f>
        <v>#REF!</v>
      </c>
      <c r="N917" t="e">
        <f>#REF!</f>
        <v>#REF!</v>
      </c>
      <c r="O917" t="e">
        <f>obiekty!#REF!</f>
        <v>#REF!</v>
      </c>
      <c r="P917" t="e">
        <f>#REF!</f>
        <v>#REF!</v>
      </c>
      <c r="Q917" s="8" t="e">
        <f>obiekty!#REF!</f>
        <v>#REF!</v>
      </c>
      <c r="R917" t="e">
        <f>obiekty!#REF!</f>
        <v>#REF!</v>
      </c>
    </row>
    <row r="918" spans="1:18">
      <c r="A918" t="e">
        <f>IF(OR(ISERROR(H918),ISBLANK(H918),H918=0, H918=""),"",#REF!)</f>
        <v>#REF!</v>
      </c>
      <c r="B918" t="e">
        <f>IF(OR(ISERROR(H918),ISBLANK(H918),H918=0, H918=""),"",#REF!)</f>
        <v>#REF!</v>
      </c>
      <c r="C918" t="e">
        <f>obiekty!#REF!</f>
        <v>#REF!</v>
      </c>
      <c r="D918" t="e">
        <f>obiekty!#REF!</f>
        <v>#REF!</v>
      </c>
      <c r="E918" t="e">
        <f>obiekty!#REF!</f>
        <v>#REF!</v>
      </c>
      <c r="F918" t="e">
        <f>obiekty!#REF!</f>
        <v>#REF!</v>
      </c>
      <c r="G918" t="e">
        <f>obiekty!#REF!</f>
        <v>#REF!</v>
      </c>
      <c r="H918" t="e">
        <f>obiekty!#REF!</f>
        <v>#REF!</v>
      </c>
      <c r="I918" s="5" t="e">
        <f>obiekty!#REF!</f>
        <v>#REF!</v>
      </c>
      <c r="J918" t="e">
        <f>obiekty!#REF!</f>
        <v>#REF!</v>
      </c>
      <c r="K918" t="e">
        <f>IF(OR(ISERROR(H918),ISBLANK(H918),H918=0, H918=""),"",#REF!)</f>
        <v>#REF!</v>
      </c>
      <c r="L918" t="e">
        <f>#REF!</f>
        <v>#REF!</v>
      </c>
      <c r="M918" t="e">
        <f>#REF!</f>
        <v>#REF!</v>
      </c>
      <c r="N918" t="e">
        <f>#REF!</f>
        <v>#REF!</v>
      </c>
      <c r="O918" t="e">
        <f>obiekty!#REF!</f>
        <v>#REF!</v>
      </c>
      <c r="P918" t="e">
        <f>#REF!</f>
        <v>#REF!</v>
      </c>
      <c r="Q918" s="8" t="e">
        <f>obiekty!#REF!</f>
        <v>#REF!</v>
      </c>
      <c r="R918" t="e">
        <f>obiekty!#REF!</f>
        <v>#REF!</v>
      </c>
    </row>
    <row r="919" spans="1:18">
      <c r="A919" t="e">
        <f>IF(OR(ISERROR(H919),ISBLANK(H919),H919=0, H919=""),"",#REF!)</f>
        <v>#REF!</v>
      </c>
      <c r="B919" t="e">
        <f>IF(OR(ISERROR(H919),ISBLANK(H919),H919=0, H919=""),"",#REF!)</f>
        <v>#REF!</v>
      </c>
      <c r="C919" t="e">
        <f>obiekty!#REF!</f>
        <v>#REF!</v>
      </c>
      <c r="D919" t="e">
        <f>obiekty!#REF!</f>
        <v>#REF!</v>
      </c>
      <c r="E919" t="e">
        <f>obiekty!#REF!</f>
        <v>#REF!</v>
      </c>
      <c r="F919" t="e">
        <f>obiekty!#REF!</f>
        <v>#REF!</v>
      </c>
      <c r="G919" t="e">
        <f>obiekty!#REF!</f>
        <v>#REF!</v>
      </c>
      <c r="H919" t="e">
        <f>obiekty!#REF!</f>
        <v>#REF!</v>
      </c>
      <c r="I919" s="5" t="e">
        <f>obiekty!#REF!</f>
        <v>#REF!</v>
      </c>
      <c r="J919" t="e">
        <f>obiekty!#REF!</f>
        <v>#REF!</v>
      </c>
      <c r="K919" t="e">
        <f>IF(OR(ISERROR(H919),ISBLANK(H919),H919=0, H919=""),"",#REF!)</f>
        <v>#REF!</v>
      </c>
      <c r="L919" t="e">
        <f>#REF!</f>
        <v>#REF!</v>
      </c>
      <c r="M919" t="e">
        <f>#REF!</f>
        <v>#REF!</v>
      </c>
      <c r="N919" t="e">
        <f>#REF!</f>
        <v>#REF!</v>
      </c>
      <c r="O919" t="e">
        <f>obiekty!#REF!</f>
        <v>#REF!</v>
      </c>
      <c r="P919" t="e">
        <f>#REF!</f>
        <v>#REF!</v>
      </c>
      <c r="Q919" s="8" t="e">
        <f>obiekty!#REF!</f>
        <v>#REF!</v>
      </c>
      <c r="R919" t="e">
        <f>obiekty!#REF!</f>
        <v>#REF!</v>
      </c>
    </row>
    <row r="920" spans="1:18">
      <c r="A920" t="e">
        <f>IF(OR(ISERROR(H920),ISBLANK(H920),H920=0, H920=""),"",#REF!)</f>
        <v>#REF!</v>
      </c>
      <c r="B920" t="e">
        <f>IF(OR(ISERROR(H920),ISBLANK(H920),H920=0, H920=""),"",#REF!)</f>
        <v>#REF!</v>
      </c>
      <c r="C920" t="e">
        <f>obiekty!#REF!</f>
        <v>#REF!</v>
      </c>
      <c r="D920" t="e">
        <f>obiekty!#REF!</f>
        <v>#REF!</v>
      </c>
      <c r="E920" t="e">
        <f>obiekty!#REF!</f>
        <v>#REF!</v>
      </c>
      <c r="F920" t="e">
        <f>obiekty!#REF!</f>
        <v>#REF!</v>
      </c>
      <c r="G920" t="e">
        <f>obiekty!#REF!</f>
        <v>#REF!</v>
      </c>
      <c r="H920" t="e">
        <f>obiekty!#REF!</f>
        <v>#REF!</v>
      </c>
      <c r="I920" s="5" t="e">
        <f>obiekty!#REF!</f>
        <v>#REF!</v>
      </c>
      <c r="J920" t="e">
        <f>obiekty!#REF!</f>
        <v>#REF!</v>
      </c>
      <c r="K920" t="e">
        <f>IF(OR(ISERROR(H920),ISBLANK(H920),H920=0, H920=""),"",#REF!)</f>
        <v>#REF!</v>
      </c>
      <c r="L920" t="e">
        <f>#REF!</f>
        <v>#REF!</v>
      </c>
      <c r="M920" t="e">
        <f>#REF!</f>
        <v>#REF!</v>
      </c>
      <c r="N920" t="e">
        <f>#REF!</f>
        <v>#REF!</v>
      </c>
      <c r="O920" t="e">
        <f>obiekty!#REF!</f>
        <v>#REF!</v>
      </c>
      <c r="P920" t="e">
        <f>#REF!</f>
        <v>#REF!</v>
      </c>
      <c r="Q920" s="8" t="e">
        <f>obiekty!#REF!</f>
        <v>#REF!</v>
      </c>
      <c r="R920" t="e">
        <f>obiekty!#REF!</f>
        <v>#REF!</v>
      </c>
    </row>
    <row r="921" spans="1:18">
      <c r="A921" t="e">
        <f>IF(OR(ISERROR(H921),ISBLANK(H921),H921=0, H921=""),"",#REF!)</f>
        <v>#REF!</v>
      </c>
      <c r="B921" t="e">
        <f>IF(OR(ISERROR(H921),ISBLANK(H921),H921=0, H921=""),"",#REF!)</f>
        <v>#REF!</v>
      </c>
      <c r="C921" t="e">
        <f>obiekty!#REF!</f>
        <v>#REF!</v>
      </c>
      <c r="D921" t="e">
        <f>obiekty!#REF!</f>
        <v>#REF!</v>
      </c>
      <c r="E921" t="e">
        <f>obiekty!#REF!</f>
        <v>#REF!</v>
      </c>
      <c r="F921" t="e">
        <f>obiekty!#REF!</f>
        <v>#REF!</v>
      </c>
      <c r="G921" t="e">
        <f>obiekty!#REF!</f>
        <v>#REF!</v>
      </c>
      <c r="H921" t="e">
        <f>obiekty!#REF!</f>
        <v>#REF!</v>
      </c>
      <c r="I921" s="5" t="e">
        <f>obiekty!#REF!</f>
        <v>#REF!</v>
      </c>
      <c r="J921" t="e">
        <f>obiekty!#REF!</f>
        <v>#REF!</v>
      </c>
      <c r="K921" t="e">
        <f>IF(OR(ISERROR(H921),ISBLANK(H921),H921=0, H921=""),"",#REF!)</f>
        <v>#REF!</v>
      </c>
      <c r="L921" t="e">
        <f>#REF!</f>
        <v>#REF!</v>
      </c>
      <c r="M921" t="e">
        <f>#REF!</f>
        <v>#REF!</v>
      </c>
      <c r="N921" t="e">
        <f>#REF!</f>
        <v>#REF!</v>
      </c>
      <c r="O921" t="e">
        <f>obiekty!#REF!</f>
        <v>#REF!</v>
      </c>
      <c r="P921" t="e">
        <f>#REF!</f>
        <v>#REF!</v>
      </c>
      <c r="Q921" s="8" t="e">
        <f>obiekty!#REF!</f>
        <v>#REF!</v>
      </c>
      <c r="R921" t="e">
        <f>obiekty!#REF!</f>
        <v>#REF!</v>
      </c>
    </row>
    <row r="922" spans="1:18">
      <c r="A922" t="e">
        <f>IF(OR(ISERROR(H922),ISBLANK(H922),H922=0, H922=""),"",#REF!)</f>
        <v>#REF!</v>
      </c>
      <c r="B922" t="e">
        <f>IF(OR(ISERROR(H922),ISBLANK(H922),H922=0, H922=""),"",#REF!)</f>
        <v>#REF!</v>
      </c>
      <c r="C922" t="e">
        <f>obiekty!#REF!</f>
        <v>#REF!</v>
      </c>
      <c r="D922" t="e">
        <f>obiekty!#REF!</f>
        <v>#REF!</v>
      </c>
      <c r="E922" t="e">
        <f>obiekty!#REF!</f>
        <v>#REF!</v>
      </c>
      <c r="F922" t="e">
        <f>obiekty!#REF!</f>
        <v>#REF!</v>
      </c>
      <c r="G922" t="e">
        <f>obiekty!#REF!</f>
        <v>#REF!</v>
      </c>
      <c r="H922" t="e">
        <f>obiekty!#REF!</f>
        <v>#REF!</v>
      </c>
      <c r="I922" s="5" t="e">
        <f>obiekty!#REF!</f>
        <v>#REF!</v>
      </c>
      <c r="J922" t="e">
        <f>obiekty!#REF!</f>
        <v>#REF!</v>
      </c>
      <c r="K922" t="e">
        <f>IF(OR(ISERROR(H922),ISBLANK(H922),H922=0, H922=""),"",#REF!)</f>
        <v>#REF!</v>
      </c>
      <c r="L922" t="e">
        <f>#REF!</f>
        <v>#REF!</v>
      </c>
      <c r="M922" t="e">
        <f>#REF!</f>
        <v>#REF!</v>
      </c>
      <c r="N922" t="e">
        <f>#REF!</f>
        <v>#REF!</v>
      </c>
      <c r="O922" t="e">
        <f>obiekty!#REF!</f>
        <v>#REF!</v>
      </c>
      <c r="P922" t="e">
        <f>#REF!</f>
        <v>#REF!</v>
      </c>
      <c r="Q922" s="8" t="e">
        <f>obiekty!#REF!</f>
        <v>#REF!</v>
      </c>
      <c r="R922" t="e">
        <f>obiekty!#REF!</f>
        <v>#REF!</v>
      </c>
    </row>
    <row r="923" spans="1:18">
      <c r="A923" t="e">
        <f>IF(OR(ISERROR(H923),ISBLANK(H923),H923=0, H923=""),"",#REF!)</f>
        <v>#REF!</v>
      </c>
      <c r="B923" t="e">
        <f>IF(OR(ISERROR(H923),ISBLANK(H923),H923=0, H923=""),"",#REF!)</f>
        <v>#REF!</v>
      </c>
      <c r="C923" t="e">
        <f>obiekty!#REF!</f>
        <v>#REF!</v>
      </c>
      <c r="D923" t="e">
        <f>obiekty!#REF!</f>
        <v>#REF!</v>
      </c>
      <c r="E923" t="e">
        <f>obiekty!#REF!</f>
        <v>#REF!</v>
      </c>
      <c r="F923" t="e">
        <f>obiekty!#REF!</f>
        <v>#REF!</v>
      </c>
      <c r="G923" t="e">
        <f>obiekty!#REF!</f>
        <v>#REF!</v>
      </c>
      <c r="H923" t="e">
        <f>obiekty!#REF!</f>
        <v>#REF!</v>
      </c>
      <c r="I923" s="5" t="e">
        <f>obiekty!#REF!</f>
        <v>#REF!</v>
      </c>
      <c r="J923" t="e">
        <f>obiekty!#REF!</f>
        <v>#REF!</v>
      </c>
      <c r="K923" t="e">
        <f>IF(OR(ISERROR(H923),ISBLANK(H923),H923=0, H923=""),"",#REF!)</f>
        <v>#REF!</v>
      </c>
      <c r="L923" t="e">
        <f>#REF!</f>
        <v>#REF!</v>
      </c>
      <c r="M923" t="e">
        <f>#REF!</f>
        <v>#REF!</v>
      </c>
      <c r="N923" t="e">
        <f>#REF!</f>
        <v>#REF!</v>
      </c>
      <c r="O923" t="e">
        <f>obiekty!#REF!</f>
        <v>#REF!</v>
      </c>
      <c r="P923" t="e">
        <f>#REF!</f>
        <v>#REF!</v>
      </c>
      <c r="Q923" s="8" t="e">
        <f>obiekty!#REF!</f>
        <v>#REF!</v>
      </c>
      <c r="R923" t="e">
        <f>obiekty!#REF!</f>
        <v>#REF!</v>
      </c>
    </row>
    <row r="924" spans="1:18">
      <c r="A924" t="e">
        <f>IF(OR(ISERROR(H924),ISBLANK(H924),H924=0, H924=""),"",#REF!)</f>
        <v>#REF!</v>
      </c>
      <c r="B924" t="e">
        <f>IF(OR(ISERROR(H924),ISBLANK(H924),H924=0, H924=""),"",#REF!)</f>
        <v>#REF!</v>
      </c>
      <c r="C924" t="e">
        <f>obiekty!#REF!</f>
        <v>#REF!</v>
      </c>
      <c r="D924" t="e">
        <f>obiekty!#REF!</f>
        <v>#REF!</v>
      </c>
      <c r="E924" t="e">
        <f>obiekty!#REF!</f>
        <v>#REF!</v>
      </c>
      <c r="F924" t="e">
        <f>obiekty!#REF!</f>
        <v>#REF!</v>
      </c>
      <c r="G924" t="e">
        <f>obiekty!#REF!</f>
        <v>#REF!</v>
      </c>
      <c r="H924" t="e">
        <f>obiekty!#REF!</f>
        <v>#REF!</v>
      </c>
      <c r="I924" s="5" t="e">
        <f>obiekty!#REF!</f>
        <v>#REF!</v>
      </c>
      <c r="J924" t="e">
        <f>obiekty!#REF!</f>
        <v>#REF!</v>
      </c>
      <c r="K924" t="e">
        <f>IF(OR(ISERROR(H924),ISBLANK(H924),H924=0, H924=""),"",#REF!)</f>
        <v>#REF!</v>
      </c>
      <c r="L924" t="e">
        <f>#REF!</f>
        <v>#REF!</v>
      </c>
      <c r="M924" t="e">
        <f>#REF!</f>
        <v>#REF!</v>
      </c>
      <c r="N924" t="e">
        <f>#REF!</f>
        <v>#REF!</v>
      </c>
      <c r="O924" t="e">
        <f>obiekty!#REF!</f>
        <v>#REF!</v>
      </c>
      <c r="P924" t="e">
        <f>#REF!</f>
        <v>#REF!</v>
      </c>
      <c r="Q924" s="8" t="e">
        <f>obiekty!#REF!</f>
        <v>#REF!</v>
      </c>
      <c r="R924" t="e">
        <f>obiekty!#REF!</f>
        <v>#REF!</v>
      </c>
    </row>
    <row r="925" spans="1:18">
      <c r="A925" t="e">
        <f>IF(OR(ISERROR(H925),ISBLANK(H925),H925=0, H925=""),"",#REF!)</f>
        <v>#REF!</v>
      </c>
      <c r="B925" t="e">
        <f>IF(OR(ISERROR(H925),ISBLANK(H925),H925=0, H925=""),"",#REF!)</f>
        <v>#REF!</v>
      </c>
      <c r="C925" t="e">
        <f>obiekty!#REF!</f>
        <v>#REF!</v>
      </c>
      <c r="D925" t="e">
        <f>obiekty!#REF!</f>
        <v>#REF!</v>
      </c>
      <c r="E925" t="e">
        <f>obiekty!#REF!</f>
        <v>#REF!</v>
      </c>
      <c r="F925" t="e">
        <f>obiekty!#REF!</f>
        <v>#REF!</v>
      </c>
      <c r="G925" t="e">
        <f>obiekty!#REF!</f>
        <v>#REF!</v>
      </c>
      <c r="H925" t="e">
        <f>obiekty!#REF!</f>
        <v>#REF!</v>
      </c>
      <c r="I925" s="5" t="e">
        <f>obiekty!#REF!</f>
        <v>#REF!</v>
      </c>
      <c r="J925" t="e">
        <f>obiekty!#REF!</f>
        <v>#REF!</v>
      </c>
      <c r="K925" t="e">
        <f>IF(OR(ISERROR(H925),ISBLANK(H925),H925=0, H925=""),"",#REF!)</f>
        <v>#REF!</v>
      </c>
      <c r="L925" t="e">
        <f>#REF!</f>
        <v>#REF!</v>
      </c>
      <c r="M925" t="e">
        <f>#REF!</f>
        <v>#REF!</v>
      </c>
      <c r="N925" t="e">
        <f>#REF!</f>
        <v>#REF!</v>
      </c>
      <c r="O925" t="e">
        <f>obiekty!#REF!</f>
        <v>#REF!</v>
      </c>
      <c r="P925" t="e">
        <f>#REF!</f>
        <v>#REF!</v>
      </c>
      <c r="Q925" s="8" t="e">
        <f>obiekty!#REF!</f>
        <v>#REF!</v>
      </c>
      <c r="R925" t="e">
        <f>obiekty!#REF!</f>
        <v>#REF!</v>
      </c>
    </row>
    <row r="926" spans="1:18">
      <c r="A926" t="e">
        <f>IF(OR(ISERROR(H926),ISBLANK(H926),H926=0, H926=""),"",#REF!)</f>
        <v>#REF!</v>
      </c>
      <c r="B926" t="e">
        <f>IF(OR(ISERROR(H926),ISBLANK(H926),H926=0, H926=""),"",#REF!)</f>
        <v>#REF!</v>
      </c>
      <c r="C926" t="e">
        <f>obiekty!#REF!</f>
        <v>#REF!</v>
      </c>
      <c r="D926" t="e">
        <f>obiekty!#REF!</f>
        <v>#REF!</v>
      </c>
      <c r="E926" t="e">
        <f>obiekty!#REF!</f>
        <v>#REF!</v>
      </c>
      <c r="F926" t="e">
        <f>obiekty!#REF!</f>
        <v>#REF!</v>
      </c>
      <c r="G926" t="e">
        <f>obiekty!#REF!</f>
        <v>#REF!</v>
      </c>
      <c r="H926" t="e">
        <f>obiekty!#REF!</f>
        <v>#REF!</v>
      </c>
      <c r="I926" s="5" t="e">
        <f>obiekty!#REF!</f>
        <v>#REF!</v>
      </c>
      <c r="J926" t="e">
        <f>obiekty!#REF!</f>
        <v>#REF!</v>
      </c>
      <c r="K926" t="e">
        <f>IF(OR(ISERROR(H926),ISBLANK(H926),H926=0, H926=""),"",#REF!)</f>
        <v>#REF!</v>
      </c>
      <c r="L926" t="e">
        <f>#REF!</f>
        <v>#REF!</v>
      </c>
      <c r="M926" t="e">
        <f>#REF!</f>
        <v>#REF!</v>
      </c>
      <c r="N926" t="e">
        <f>#REF!</f>
        <v>#REF!</v>
      </c>
      <c r="O926" t="e">
        <f>obiekty!#REF!</f>
        <v>#REF!</v>
      </c>
      <c r="P926" t="e">
        <f>#REF!</f>
        <v>#REF!</v>
      </c>
      <c r="Q926" s="8" t="e">
        <f>obiekty!#REF!</f>
        <v>#REF!</v>
      </c>
      <c r="R926" t="e">
        <f>obiekty!#REF!</f>
        <v>#REF!</v>
      </c>
    </row>
    <row r="927" spans="1:18">
      <c r="A927" t="e">
        <f>IF(OR(ISERROR(H927),ISBLANK(H927),H927=0, H927=""),"",#REF!)</f>
        <v>#REF!</v>
      </c>
      <c r="B927" t="e">
        <f>IF(OR(ISERROR(H927),ISBLANK(H927),H927=0, H927=""),"",#REF!)</f>
        <v>#REF!</v>
      </c>
      <c r="C927" t="e">
        <f>obiekty!#REF!</f>
        <v>#REF!</v>
      </c>
      <c r="D927" t="e">
        <f>obiekty!#REF!</f>
        <v>#REF!</v>
      </c>
      <c r="E927" t="e">
        <f>obiekty!#REF!</f>
        <v>#REF!</v>
      </c>
      <c r="F927" t="e">
        <f>obiekty!#REF!</f>
        <v>#REF!</v>
      </c>
      <c r="G927" t="e">
        <f>obiekty!#REF!</f>
        <v>#REF!</v>
      </c>
      <c r="H927" t="e">
        <f>obiekty!#REF!</f>
        <v>#REF!</v>
      </c>
      <c r="I927" s="5" t="e">
        <f>obiekty!#REF!</f>
        <v>#REF!</v>
      </c>
      <c r="J927" t="e">
        <f>obiekty!#REF!</f>
        <v>#REF!</v>
      </c>
      <c r="K927" t="e">
        <f>IF(OR(ISERROR(H927),ISBLANK(H927),H927=0, H927=""),"",#REF!)</f>
        <v>#REF!</v>
      </c>
      <c r="L927" t="e">
        <f>#REF!</f>
        <v>#REF!</v>
      </c>
      <c r="M927" t="e">
        <f>#REF!</f>
        <v>#REF!</v>
      </c>
      <c r="N927" t="e">
        <f>#REF!</f>
        <v>#REF!</v>
      </c>
      <c r="O927" t="e">
        <f>obiekty!#REF!</f>
        <v>#REF!</v>
      </c>
      <c r="P927" t="e">
        <f>#REF!</f>
        <v>#REF!</v>
      </c>
      <c r="Q927" s="8" t="e">
        <f>obiekty!#REF!</f>
        <v>#REF!</v>
      </c>
      <c r="R927" t="e">
        <f>obiekty!#REF!</f>
        <v>#REF!</v>
      </c>
    </row>
    <row r="928" spans="1:18">
      <c r="A928" t="e">
        <f>IF(OR(ISERROR(H928),ISBLANK(H928),H928=0, H928=""),"",#REF!)</f>
        <v>#REF!</v>
      </c>
      <c r="B928" t="e">
        <f>IF(OR(ISERROR(H928),ISBLANK(H928),H928=0, H928=""),"",#REF!)</f>
        <v>#REF!</v>
      </c>
      <c r="C928" t="e">
        <f>obiekty!#REF!</f>
        <v>#REF!</v>
      </c>
      <c r="D928" t="e">
        <f>obiekty!#REF!</f>
        <v>#REF!</v>
      </c>
      <c r="E928" t="e">
        <f>obiekty!#REF!</f>
        <v>#REF!</v>
      </c>
      <c r="F928" t="e">
        <f>obiekty!#REF!</f>
        <v>#REF!</v>
      </c>
      <c r="G928" t="e">
        <f>obiekty!#REF!</f>
        <v>#REF!</v>
      </c>
      <c r="H928" t="e">
        <f>obiekty!#REF!</f>
        <v>#REF!</v>
      </c>
      <c r="I928" s="5" t="e">
        <f>obiekty!#REF!</f>
        <v>#REF!</v>
      </c>
      <c r="J928" t="e">
        <f>obiekty!#REF!</f>
        <v>#REF!</v>
      </c>
      <c r="K928" t="e">
        <f>IF(OR(ISERROR(H928),ISBLANK(H928),H928=0, H928=""),"",#REF!)</f>
        <v>#REF!</v>
      </c>
      <c r="L928" t="e">
        <f>#REF!</f>
        <v>#REF!</v>
      </c>
      <c r="M928" t="e">
        <f>#REF!</f>
        <v>#REF!</v>
      </c>
      <c r="N928" t="e">
        <f>#REF!</f>
        <v>#REF!</v>
      </c>
      <c r="O928" t="e">
        <f>obiekty!#REF!</f>
        <v>#REF!</v>
      </c>
      <c r="P928" t="e">
        <f>#REF!</f>
        <v>#REF!</v>
      </c>
      <c r="Q928" s="8" t="e">
        <f>obiekty!#REF!</f>
        <v>#REF!</v>
      </c>
      <c r="R928" t="e">
        <f>obiekty!#REF!</f>
        <v>#REF!</v>
      </c>
    </row>
    <row r="929" spans="1:18">
      <c r="A929" t="e">
        <f>IF(OR(ISERROR(H929),ISBLANK(H929),H929=0, H929=""),"",#REF!)</f>
        <v>#REF!</v>
      </c>
      <c r="B929" t="e">
        <f>IF(OR(ISERROR(H929),ISBLANK(H929),H929=0, H929=""),"",#REF!)</f>
        <v>#REF!</v>
      </c>
      <c r="C929" t="e">
        <f>obiekty!#REF!</f>
        <v>#REF!</v>
      </c>
      <c r="D929" t="e">
        <f>obiekty!#REF!</f>
        <v>#REF!</v>
      </c>
      <c r="E929" t="e">
        <f>obiekty!#REF!</f>
        <v>#REF!</v>
      </c>
      <c r="F929" t="e">
        <f>obiekty!#REF!</f>
        <v>#REF!</v>
      </c>
      <c r="G929" t="e">
        <f>obiekty!#REF!</f>
        <v>#REF!</v>
      </c>
      <c r="H929" t="e">
        <f>obiekty!#REF!</f>
        <v>#REF!</v>
      </c>
      <c r="I929" s="5" t="e">
        <f>obiekty!#REF!</f>
        <v>#REF!</v>
      </c>
      <c r="J929" t="e">
        <f>obiekty!#REF!</f>
        <v>#REF!</v>
      </c>
      <c r="K929" t="e">
        <f>IF(OR(ISERROR(H929),ISBLANK(H929),H929=0, H929=""),"",#REF!)</f>
        <v>#REF!</v>
      </c>
      <c r="L929" t="e">
        <f>#REF!</f>
        <v>#REF!</v>
      </c>
      <c r="M929" t="e">
        <f>#REF!</f>
        <v>#REF!</v>
      </c>
      <c r="N929" t="e">
        <f>#REF!</f>
        <v>#REF!</v>
      </c>
      <c r="O929" t="e">
        <f>obiekty!#REF!</f>
        <v>#REF!</v>
      </c>
      <c r="P929" t="e">
        <f>#REF!</f>
        <v>#REF!</v>
      </c>
      <c r="Q929" s="8" t="e">
        <f>obiekty!#REF!</f>
        <v>#REF!</v>
      </c>
      <c r="R929" t="e">
        <f>obiekty!#REF!</f>
        <v>#REF!</v>
      </c>
    </row>
    <row r="930" spans="1:18">
      <c r="A930" t="e">
        <f>IF(OR(ISERROR(H930),ISBLANK(H930),H930=0, H930=""),"",#REF!)</f>
        <v>#REF!</v>
      </c>
      <c r="B930" t="e">
        <f>IF(OR(ISERROR(H930),ISBLANK(H930),H930=0, H930=""),"",#REF!)</f>
        <v>#REF!</v>
      </c>
      <c r="C930" t="e">
        <f>obiekty!#REF!</f>
        <v>#REF!</v>
      </c>
      <c r="D930" t="e">
        <f>obiekty!#REF!</f>
        <v>#REF!</v>
      </c>
      <c r="E930" t="e">
        <f>obiekty!#REF!</f>
        <v>#REF!</v>
      </c>
      <c r="F930" t="e">
        <f>obiekty!#REF!</f>
        <v>#REF!</v>
      </c>
      <c r="G930" t="e">
        <f>obiekty!#REF!</f>
        <v>#REF!</v>
      </c>
      <c r="H930" t="e">
        <f>obiekty!#REF!</f>
        <v>#REF!</v>
      </c>
      <c r="I930" s="5" t="e">
        <f>obiekty!#REF!</f>
        <v>#REF!</v>
      </c>
      <c r="J930" t="e">
        <f>obiekty!#REF!</f>
        <v>#REF!</v>
      </c>
      <c r="K930" t="e">
        <f>IF(OR(ISERROR(H930),ISBLANK(H930),H930=0, H930=""),"",#REF!)</f>
        <v>#REF!</v>
      </c>
      <c r="L930" t="e">
        <f>#REF!</f>
        <v>#REF!</v>
      </c>
      <c r="M930" t="e">
        <f>#REF!</f>
        <v>#REF!</v>
      </c>
      <c r="N930" t="e">
        <f>#REF!</f>
        <v>#REF!</v>
      </c>
      <c r="O930" t="e">
        <f>obiekty!#REF!</f>
        <v>#REF!</v>
      </c>
      <c r="P930" t="e">
        <f>#REF!</f>
        <v>#REF!</v>
      </c>
      <c r="Q930" s="8" t="e">
        <f>obiekty!#REF!</f>
        <v>#REF!</v>
      </c>
      <c r="R930" t="e">
        <f>obiekty!#REF!</f>
        <v>#REF!</v>
      </c>
    </row>
    <row r="931" spans="1:18">
      <c r="A931" t="e">
        <f>IF(OR(ISERROR(H931),ISBLANK(H931),H931=0, H931=""),"",#REF!)</f>
        <v>#REF!</v>
      </c>
      <c r="B931" t="e">
        <f>IF(OR(ISERROR(H931),ISBLANK(H931),H931=0, H931=""),"",#REF!)</f>
        <v>#REF!</v>
      </c>
      <c r="C931" t="e">
        <f>obiekty!#REF!</f>
        <v>#REF!</v>
      </c>
      <c r="D931" t="e">
        <f>obiekty!#REF!</f>
        <v>#REF!</v>
      </c>
      <c r="E931" t="e">
        <f>obiekty!#REF!</f>
        <v>#REF!</v>
      </c>
      <c r="F931" t="e">
        <f>obiekty!#REF!</f>
        <v>#REF!</v>
      </c>
      <c r="G931" t="e">
        <f>obiekty!#REF!</f>
        <v>#REF!</v>
      </c>
      <c r="H931" t="e">
        <f>obiekty!#REF!</f>
        <v>#REF!</v>
      </c>
      <c r="I931" s="5" t="e">
        <f>obiekty!#REF!</f>
        <v>#REF!</v>
      </c>
      <c r="J931" t="e">
        <f>obiekty!#REF!</f>
        <v>#REF!</v>
      </c>
      <c r="K931" t="e">
        <f>IF(OR(ISERROR(H931),ISBLANK(H931),H931=0, H931=""),"",#REF!)</f>
        <v>#REF!</v>
      </c>
      <c r="L931" t="e">
        <f>#REF!</f>
        <v>#REF!</v>
      </c>
      <c r="M931" t="e">
        <f>#REF!</f>
        <v>#REF!</v>
      </c>
      <c r="N931" t="e">
        <f>#REF!</f>
        <v>#REF!</v>
      </c>
      <c r="O931" t="e">
        <f>obiekty!#REF!</f>
        <v>#REF!</v>
      </c>
      <c r="P931" t="e">
        <f>#REF!</f>
        <v>#REF!</v>
      </c>
      <c r="Q931" s="8" t="e">
        <f>obiekty!#REF!</f>
        <v>#REF!</v>
      </c>
      <c r="R931" t="e">
        <f>obiekty!#REF!</f>
        <v>#REF!</v>
      </c>
    </row>
    <row r="932" spans="1:18">
      <c r="A932" t="e">
        <f>IF(OR(ISERROR(H932),ISBLANK(H932),H932=0, H932=""),"",#REF!)</f>
        <v>#REF!</v>
      </c>
      <c r="B932" t="e">
        <f>IF(OR(ISERROR(H932),ISBLANK(H932),H932=0, H932=""),"",#REF!)</f>
        <v>#REF!</v>
      </c>
      <c r="C932" t="e">
        <f>obiekty!#REF!</f>
        <v>#REF!</v>
      </c>
      <c r="D932" t="e">
        <f>obiekty!#REF!</f>
        <v>#REF!</v>
      </c>
      <c r="E932" t="e">
        <f>obiekty!#REF!</f>
        <v>#REF!</v>
      </c>
      <c r="F932" t="e">
        <f>obiekty!#REF!</f>
        <v>#REF!</v>
      </c>
      <c r="G932" t="e">
        <f>obiekty!#REF!</f>
        <v>#REF!</v>
      </c>
      <c r="H932" t="e">
        <f>obiekty!#REF!</f>
        <v>#REF!</v>
      </c>
      <c r="I932" s="5" t="e">
        <f>obiekty!#REF!</f>
        <v>#REF!</v>
      </c>
      <c r="J932" t="e">
        <f>obiekty!#REF!</f>
        <v>#REF!</v>
      </c>
      <c r="K932" t="e">
        <f>IF(OR(ISERROR(H932),ISBLANK(H932),H932=0, H932=""),"",#REF!)</f>
        <v>#REF!</v>
      </c>
      <c r="L932" t="e">
        <f>#REF!</f>
        <v>#REF!</v>
      </c>
      <c r="M932" t="e">
        <f>#REF!</f>
        <v>#REF!</v>
      </c>
      <c r="N932" t="e">
        <f>#REF!</f>
        <v>#REF!</v>
      </c>
      <c r="O932" t="e">
        <f>obiekty!#REF!</f>
        <v>#REF!</v>
      </c>
      <c r="P932" t="e">
        <f>#REF!</f>
        <v>#REF!</v>
      </c>
      <c r="Q932" s="8" t="e">
        <f>obiekty!#REF!</f>
        <v>#REF!</v>
      </c>
      <c r="R932" t="e">
        <f>obiekty!#REF!</f>
        <v>#REF!</v>
      </c>
    </row>
    <row r="933" spans="1:18">
      <c r="A933" t="e">
        <f>IF(OR(ISERROR(H933),ISBLANK(H933),H933=0, H933=""),"",#REF!)</f>
        <v>#REF!</v>
      </c>
      <c r="B933" t="e">
        <f>IF(OR(ISERROR(H933),ISBLANK(H933),H933=0, H933=""),"",#REF!)</f>
        <v>#REF!</v>
      </c>
      <c r="C933" t="e">
        <f>obiekty!#REF!</f>
        <v>#REF!</v>
      </c>
      <c r="D933" t="e">
        <f>obiekty!#REF!</f>
        <v>#REF!</v>
      </c>
      <c r="E933" t="e">
        <f>obiekty!#REF!</f>
        <v>#REF!</v>
      </c>
      <c r="F933" t="e">
        <f>obiekty!#REF!</f>
        <v>#REF!</v>
      </c>
      <c r="G933" t="e">
        <f>obiekty!#REF!</f>
        <v>#REF!</v>
      </c>
      <c r="H933" t="e">
        <f>obiekty!#REF!</f>
        <v>#REF!</v>
      </c>
      <c r="I933" s="5" t="e">
        <f>obiekty!#REF!</f>
        <v>#REF!</v>
      </c>
      <c r="J933" t="e">
        <f>obiekty!#REF!</f>
        <v>#REF!</v>
      </c>
      <c r="K933" t="e">
        <f>IF(OR(ISERROR(H933),ISBLANK(H933),H933=0, H933=""),"",#REF!)</f>
        <v>#REF!</v>
      </c>
      <c r="L933" t="e">
        <f>#REF!</f>
        <v>#REF!</v>
      </c>
      <c r="M933" t="e">
        <f>#REF!</f>
        <v>#REF!</v>
      </c>
      <c r="N933" t="e">
        <f>#REF!</f>
        <v>#REF!</v>
      </c>
      <c r="O933" t="e">
        <f>obiekty!#REF!</f>
        <v>#REF!</v>
      </c>
      <c r="P933" t="e">
        <f>#REF!</f>
        <v>#REF!</v>
      </c>
      <c r="Q933" s="8" t="e">
        <f>obiekty!#REF!</f>
        <v>#REF!</v>
      </c>
      <c r="R933" t="e">
        <f>obiekty!#REF!</f>
        <v>#REF!</v>
      </c>
    </row>
    <row r="934" spans="1:18">
      <c r="A934" t="e">
        <f>IF(OR(ISERROR(H934),ISBLANK(H934),H934=0, H934=""),"",#REF!)</f>
        <v>#REF!</v>
      </c>
      <c r="B934" t="e">
        <f>IF(OR(ISERROR(H934),ISBLANK(H934),H934=0, H934=""),"",#REF!)</f>
        <v>#REF!</v>
      </c>
      <c r="C934" t="e">
        <f>obiekty!#REF!</f>
        <v>#REF!</v>
      </c>
      <c r="D934" t="e">
        <f>obiekty!#REF!</f>
        <v>#REF!</v>
      </c>
      <c r="E934" t="e">
        <f>obiekty!#REF!</f>
        <v>#REF!</v>
      </c>
      <c r="F934" t="e">
        <f>obiekty!#REF!</f>
        <v>#REF!</v>
      </c>
      <c r="G934" t="e">
        <f>obiekty!#REF!</f>
        <v>#REF!</v>
      </c>
      <c r="H934" t="e">
        <f>obiekty!#REF!</f>
        <v>#REF!</v>
      </c>
      <c r="I934" s="5" t="e">
        <f>obiekty!#REF!</f>
        <v>#REF!</v>
      </c>
      <c r="J934" t="e">
        <f>obiekty!#REF!</f>
        <v>#REF!</v>
      </c>
      <c r="K934" t="e">
        <f>IF(OR(ISERROR(H934),ISBLANK(H934),H934=0, H934=""),"",#REF!)</f>
        <v>#REF!</v>
      </c>
      <c r="L934" t="e">
        <f>#REF!</f>
        <v>#REF!</v>
      </c>
      <c r="M934" t="e">
        <f>#REF!</f>
        <v>#REF!</v>
      </c>
      <c r="N934" t="e">
        <f>#REF!</f>
        <v>#REF!</v>
      </c>
      <c r="O934" t="e">
        <f>obiekty!#REF!</f>
        <v>#REF!</v>
      </c>
      <c r="P934" t="e">
        <f>#REF!</f>
        <v>#REF!</v>
      </c>
      <c r="Q934" s="8" t="e">
        <f>obiekty!#REF!</f>
        <v>#REF!</v>
      </c>
      <c r="R934" t="e">
        <f>obiekty!#REF!</f>
        <v>#REF!</v>
      </c>
    </row>
    <row r="935" spans="1:18">
      <c r="A935" t="e">
        <f>IF(OR(ISERROR(H935),ISBLANK(H935),H935=0, H935=""),"",#REF!)</f>
        <v>#REF!</v>
      </c>
      <c r="B935" t="e">
        <f>IF(OR(ISERROR(H935),ISBLANK(H935),H935=0, H935=""),"",#REF!)</f>
        <v>#REF!</v>
      </c>
      <c r="C935" t="e">
        <f>obiekty!#REF!</f>
        <v>#REF!</v>
      </c>
      <c r="D935" t="e">
        <f>obiekty!#REF!</f>
        <v>#REF!</v>
      </c>
      <c r="E935" t="e">
        <f>obiekty!#REF!</f>
        <v>#REF!</v>
      </c>
      <c r="F935" t="e">
        <f>obiekty!#REF!</f>
        <v>#REF!</v>
      </c>
      <c r="G935" t="e">
        <f>obiekty!#REF!</f>
        <v>#REF!</v>
      </c>
      <c r="H935" t="e">
        <f>obiekty!#REF!</f>
        <v>#REF!</v>
      </c>
      <c r="I935" s="5" t="e">
        <f>obiekty!#REF!</f>
        <v>#REF!</v>
      </c>
      <c r="J935" t="e">
        <f>obiekty!#REF!</f>
        <v>#REF!</v>
      </c>
      <c r="K935" t="e">
        <f>IF(OR(ISERROR(H935),ISBLANK(H935),H935=0, H935=""),"",#REF!)</f>
        <v>#REF!</v>
      </c>
      <c r="L935" t="e">
        <f>#REF!</f>
        <v>#REF!</v>
      </c>
      <c r="M935" t="e">
        <f>#REF!</f>
        <v>#REF!</v>
      </c>
      <c r="N935" t="e">
        <f>#REF!</f>
        <v>#REF!</v>
      </c>
      <c r="O935" t="e">
        <f>obiekty!#REF!</f>
        <v>#REF!</v>
      </c>
      <c r="P935" t="e">
        <f>#REF!</f>
        <v>#REF!</v>
      </c>
      <c r="Q935" s="8" t="e">
        <f>obiekty!#REF!</f>
        <v>#REF!</v>
      </c>
      <c r="R935" t="e">
        <f>obiekty!#REF!</f>
        <v>#REF!</v>
      </c>
    </row>
    <row r="936" spans="1:18">
      <c r="A936" t="e">
        <f>IF(OR(ISERROR(H936),ISBLANK(H936),H936=0, H936=""),"",#REF!)</f>
        <v>#REF!</v>
      </c>
      <c r="B936" t="e">
        <f>IF(OR(ISERROR(H936),ISBLANK(H936),H936=0, H936=""),"",#REF!)</f>
        <v>#REF!</v>
      </c>
      <c r="C936" t="e">
        <f>obiekty!#REF!</f>
        <v>#REF!</v>
      </c>
      <c r="D936" t="e">
        <f>obiekty!#REF!</f>
        <v>#REF!</v>
      </c>
      <c r="E936" t="e">
        <f>obiekty!#REF!</f>
        <v>#REF!</v>
      </c>
      <c r="F936" t="e">
        <f>obiekty!#REF!</f>
        <v>#REF!</v>
      </c>
      <c r="G936" t="e">
        <f>obiekty!#REF!</f>
        <v>#REF!</v>
      </c>
      <c r="H936" t="e">
        <f>obiekty!#REF!</f>
        <v>#REF!</v>
      </c>
      <c r="I936" s="5" t="e">
        <f>obiekty!#REF!</f>
        <v>#REF!</v>
      </c>
      <c r="J936" t="e">
        <f>obiekty!#REF!</f>
        <v>#REF!</v>
      </c>
      <c r="K936" t="e">
        <f>IF(OR(ISERROR(H936),ISBLANK(H936),H936=0, H936=""),"",#REF!)</f>
        <v>#REF!</v>
      </c>
      <c r="L936" t="e">
        <f>#REF!</f>
        <v>#REF!</v>
      </c>
      <c r="M936" t="e">
        <f>#REF!</f>
        <v>#REF!</v>
      </c>
      <c r="N936" t="e">
        <f>#REF!</f>
        <v>#REF!</v>
      </c>
      <c r="O936" t="e">
        <f>obiekty!#REF!</f>
        <v>#REF!</v>
      </c>
      <c r="P936" t="e">
        <f>#REF!</f>
        <v>#REF!</v>
      </c>
      <c r="Q936" s="8" t="e">
        <f>obiekty!#REF!</f>
        <v>#REF!</v>
      </c>
      <c r="R936" t="e">
        <f>obiekty!#REF!</f>
        <v>#REF!</v>
      </c>
    </row>
    <row r="937" spans="1:18">
      <c r="A937" t="e">
        <f>IF(OR(ISERROR(H937),ISBLANK(H937),H937=0, H937=""),"",#REF!)</f>
        <v>#REF!</v>
      </c>
      <c r="B937" t="e">
        <f>IF(OR(ISERROR(H937),ISBLANK(H937),H937=0, H937=""),"",#REF!)</f>
        <v>#REF!</v>
      </c>
      <c r="C937" t="e">
        <f>obiekty!#REF!</f>
        <v>#REF!</v>
      </c>
      <c r="D937" t="e">
        <f>obiekty!#REF!</f>
        <v>#REF!</v>
      </c>
      <c r="E937" t="e">
        <f>obiekty!#REF!</f>
        <v>#REF!</v>
      </c>
      <c r="F937" t="e">
        <f>obiekty!#REF!</f>
        <v>#REF!</v>
      </c>
      <c r="G937" t="e">
        <f>obiekty!#REF!</f>
        <v>#REF!</v>
      </c>
      <c r="H937" t="e">
        <f>obiekty!#REF!</f>
        <v>#REF!</v>
      </c>
      <c r="I937" s="5" t="e">
        <f>obiekty!#REF!</f>
        <v>#REF!</v>
      </c>
      <c r="J937" t="e">
        <f>obiekty!#REF!</f>
        <v>#REF!</v>
      </c>
      <c r="K937" t="e">
        <f>IF(OR(ISERROR(H937),ISBLANK(H937),H937=0, H937=""),"",#REF!)</f>
        <v>#REF!</v>
      </c>
      <c r="L937" t="e">
        <f>#REF!</f>
        <v>#REF!</v>
      </c>
      <c r="M937" t="e">
        <f>#REF!</f>
        <v>#REF!</v>
      </c>
      <c r="N937" t="e">
        <f>#REF!</f>
        <v>#REF!</v>
      </c>
      <c r="O937" t="e">
        <f>obiekty!#REF!</f>
        <v>#REF!</v>
      </c>
      <c r="P937" t="e">
        <f>#REF!</f>
        <v>#REF!</v>
      </c>
      <c r="Q937" s="8" t="e">
        <f>obiekty!#REF!</f>
        <v>#REF!</v>
      </c>
      <c r="R937" t="e">
        <f>obiekty!#REF!</f>
        <v>#REF!</v>
      </c>
    </row>
    <row r="938" spans="1:18">
      <c r="A938" t="e">
        <f>IF(OR(ISERROR(H938),ISBLANK(H938),H938=0, H938=""),"",#REF!)</f>
        <v>#REF!</v>
      </c>
      <c r="B938" t="e">
        <f>IF(OR(ISERROR(H938),ISBLANK(H938),H938=0, H938=""),"",#REF!)</f>
        <v>#REF!</v>
      </c>
      <c r="C938" t="e">
        <f>obiekty!#REF!</f>
        <v>#REF!</v>
      </c>
      <c r="D938" t="e">
        <f>obiekty!#REF!</f>
        <v>#REF!</v>
      </c>
      <c r="E938" t="e">
        <f>obiekty!#REF!</f>
        <v>#REF!</v>
      </c>
      <c r="F938" t="e">
        <f>obiekty!#REF!</f>
        <v>#REF!</v>
      </c>
      <c r="G938" t="e">
        <f>obiekty!#REF!</f>
        <v>#REF!</v>
      </c>
      <c r="H938" t="e">
        <f>obiekty!#REF!</f>
        <v>#REF!</v>
      </c>
      <c r="I938" s="5" t="e">
        <f>obiekty!#REF!</f>
        <v>#REF!</v>
      </c>
      <c r="J938" t="e">
        <f>obiekty!#REF!</f>
        <v>#REF!</v>
      </c>
      <c r="K938" t="e">
        <f>IF(OR(ISERROR(H938),ISBLANK(H938),H938=0, H938=""),"",#REF!)</f>
        <v>#REF!</v>
      </c>
      <c r="L938" t="e">
        <f>#REF!</f>
        <v>#REF!</v>
      </c>
      <c r="M938" t="e">
        <f>#REF!</f>
        <v>#REF!</v>
      </c>
      <c r="N938" t="e">
        <f>#REF!</f>
        <v>#REF!</v>
      </c>
      <c r="O938" t="e">
        <f>obiekty!#REF!</f>
        <v>#REF!</v>
      </c>
      <c r="P938" t="e">
        <f>#REF!</f>
        <v>#REF!</v>
      </c>
      <c r="Q938" s="8" t="e">
        <f>obiekty!#REF!</f>
        <v>#REF!</v>
      </c>
      <c r="R938" t="e">
        <f>obiekty!#REF!</f>
        <v>#REF!</v>
      </c>
    </row>
    <row r="939" spans="1:18">
      <c r="A939" t="e">
        <f>IF(OR(ISERROR(H939),ISBLANK(H939),H939=0, H939=""),"",#REF!)</f>
        <v>#REF!</v>
      </c>
      <c r="B939" t="e">
        <f>IF(OR(ISERROR(H939),ISBLANK(H939),H939=0, H939=""),"",#REF!)</f>
        <v>#REF!</v>
      </c>
      <c r="C939" t="e">
        <f>obiekty!#REF!</f>
        <v>#REF!</v>
      </c>
      <c r="D939" t="e">
        <f>obiekty!#REF!</f>
        <v>#REF!</v>
      </c>
      <c r="E939" t="e">
        <f>obiekty!#REF!</f>
        <v>#REF!</v>
      </c>
      <c r="F939" t="e">
        <f>obiekty!#REF!</f>
        <v>#REF!</v>
      </c>
      <c r="G939" t="e">
        <f>obiekty!#REF!</f>
        <v>#REF!</v>
      </c>
      <c r="H939" t="e">
        <f>obiekty!#REF!</f>
        <v>#REF!</v>
      </c>
      <c r="I939" s="5" t="e">
        <f>obiekty!#REF!</f>
        <v>#REF!</v>
      </c>
      <c r="J939" t="e">
        <f>obiekty!#REF!</f>
        <v>#REF!</v>
      </c>
      <c r="K939" t="e">
        <f>IF(OR(ISERROR(H939),ISBLANK(H939),H939=0, H939=""),"",#REF!)</f>
        <v>#REF!</v>
      </c>
      <c r="L939" t="e">
        <f>#REF!</f>
        <v>#REF!</v>
      </c>
      <c r="M939" t="e">
        <f>#REF!</f>
        <v>#REF!</v>
      </c>
      <c r="N939" t="e">
        <f>#REF!</f>
        <v>#REF!</v>
      </c>
      <c r="O939" t="e">
        <f>obiekty!#REF!</f>
        <v>#REF!</v>
      </c>
      <c r="P939" t="e">
        <f>#REF!</f>
        <v>#REF!</v>
      </c>
      <c r="Q939" s="8" t="e">
        <f>obiekty!#REF!</f>
        <v>#REF!</v>
      </c>
      <c r="R939" t="e">
        <f>obiekty!#REF!</f>
        <v>#REF!</v>
      </c>
    </row>
    <row r="940" spans="1:18">
      <c r="A940" t="e">
        <f>IF(OR(ISERROR(H940),ISBLANK(H940),H940=0, H940=""),"",#REF!)</f>
        <v>#REF!</v>
      </c>
      <c r="B940" t="e">
        <f>IF(OR(ISERROR(H940),ISBLANK(H940),H940=0, H940=""),"",#REF!)</f>
        <v>#REF!</v>
      </c>
      <c r="C940" t="e">
        <f>obiekty!#REF!</f>
        <v>#REF!</v>
      </c>
      <c r="D940" t="e">
        <f>obiekty!#REF!</f>
        <v>#REF!</v>
      </c>
      <c r="E940" t="e">
        <f>obiekty!#REF!</f>
        <v>#REF!</v>
      </c>
      <c r="F940" t="e">
        <f>obiekty!#REF!</f>
        <v>#REF!</v>
      </c>
      <c r="G940" t="e">
        <f>obiekty!#REF!</f>
        <v>#REF!</v>
      </c>
      <c r="H940" t="e">
        <f>obiekty!#REF!</f>
        <v>#REF!</v>
      </c>
      <c r="I940" s="5" t="e">
        <f>obiekty!#REF!</f>
        <v>#REF!</v>
      </c>
      <c r="J940" t="e">
        <f>obiekty!#REF!</f>
        <v>#REF!</v>
      </c>
      <c r="K940" t="e">
        <f>IF(OR(ISERROR(H940),ISBLANK(H940),H940=0, H940=""),"",#REF!)</f>
        <v>#REF!</v>
      </c>
      <c r="L940" t="e">
        <f>#REF!</f>
        <v>#REF!</v>
      </c>
      <c r="M940" t="e">
        <f>#REF!</f>
        <v>#REF!</v>
      </c>
      <c r="N940" t="e">
        <f>#REF!</f>
        <v>#REF!</v>
      </c>
      <c r="O940" t="e">
        <f>obiekty!#REF!</f>
        <v>#REF!</v>
      </c>
      <c r="P940" t="e">
        <f>#REF!</f>
        <v>#REF!</v>
      </c>
      <c r="Q940" s="8" t="e">
        <f>obiekty!#REF!</f>
        <v>#REF!</v>
      </c>
      <c r="R940" t="e">
        <f>obiekty!#REF!</f>
        <v>#REF!</v>
      </c>
    </row>
    <row r="941" spans="1:18">
      <c r="A941" t="e">
        <f>IF(OR(ISERROR(H941),ISBLANK(H941),H941=0, H941=""),"",#REF!)</f>
        <v>#REF!</v>
      </c>
      <c r="B941" t="e">
        <f>IF(OR(ISERROR(H941),ISBLANK(H941),H941=0, H941=""),"",#REF!)</f>
        <v>#REF!</v>
      </c>
      <c r="C941" t="e">
        <f>obiekty!#REF!</f>
        <v>#REF!</v>
      </c>
      <c r="D941" t="e">
        <f>obiekty!#REF!</f>
        <v>#REF!</v>
      </c>
      <c r="E941" t="e">
        <f>obiekty!#REF!</f>
        <v>#REF!</v>
      </c>
      <c r="F941" t="e">
        <f>obiekty!#REF!</f>
        <v>#REF!</v>
      </c>
      <c r="G941" t="e">
        <f>obiekty!#REF!</f>
        <v>#REF!</v>
      </c>
      <c r="H941" t="e">
        <f>obiekty!#REF!</f>
        <v>#REF!</v>
      </c>
      <c r="I941" s="5" t="e">
        <f>obiekty!#REF!</f>
        <v>#REF!</v>
      </c>
      <c r="J941" t="e">
        <f>obiekty!#REF!</f>
        <v>#REF!</v>
      </c>
      <c r="K941" t="e">
        <f>IF(OR(ISERROR(H941),ISBLANK(H941),H941=0, H941=""),"",#REF!)</f>
        <v>#REF!</v>
      </c>
      <c r="L941" t="e">
        <f>#REF!</f>
        <v>#REF!</v>
      </c>
      <c r="M941" t="e">
        <f>#REF!</f>
        <v>#REF!</v>
      </c>
      <c r="N941" t="e">
        <f>#REF!</f>
        <v>#REF!</v>
      </c>
      <c r="O941" t="e">
        <f>obiekty!#REF!</f>
        <v>#REF!</v>
      </c>
      <c r="P941" t="e">
        <f>#REF!</f>
        <v>#REF!</v>
      </c>
      <c r="Q941" s="8" t="e">
        <f>obiekty!#REF!</f>
        <v>#REF!</v>
      </c>
      <c r="R941" t="e">
        <f>obiekty!#REF!</f>
        <v>#REF!</v>
      </c>
    </row>
    <row r="942" spans="1:18">
      <c r="A942" t="e">
        <f>IF(OR(ISERROR(H942),ISBLANK(H942),H942=0, H942=""),"",#REF!)</f>
        <v>#REF!</v>
      </c>
      <c r="B942" t="e">
        <f>IF(OR(ISERROR(H942),ISBLANK(H942),H942=0, H942=""),"",#REF!)</f>
        <v>#REF!</v>
      </c>
      <c r="C942" t="e">
        <f>obiekty!#REF!</f>
        <v>#REF!</v>
      </c>
      <c r="D942" t="e">
        <f>obiekty!#REF!</f>
        <v>#REF!</v>
      </c>
      <c r="E942" t="e">
        <f>obiekty!#REF!</f>
        <v>#REF!</v>
      </c>
      <c r="F942" t="e">
        <f>obiekty!#REF!</f>
        <v>#REF!</v>
      </c>
      <c r="G942" t="e">
        <f>obiekty!#REF!</f>
        <v>#REF!</v>
      </c>
      <c r="H942" t="e">
        <f>obiekty!#REF!</f>
        <v>#REF!</v>
      </c>
      <c r="I942" s="5" t="e">
        <f>obiekty!#REF!</f>
        <v>#REF!</v>
      </c>
      <c r="J942" t="e">
        <f>obiekty!#REF!</f>
        <v>#REF!</v>
      </c>
      <c r="K942" t="e">
        <f>IF(OR(ISERROR(H942),ISBLANK(H942),H942=0, H942=""),"",#REF!)</f>
        <v>#REF!</v>
      </c>
      <c r="L942" t="e">
        <f>#REF!</f>
        <v>#REF!</v>
      </c>
      <c r="M942" t="e">
        <f>#REF!</f>
        <v>#REF!</v>
      </c>
      <c r="N942" t="e">
        <f>#REF!</f>
        <v>#REF!</v>
      </c>
      <c r="O942" t="e">
        <f>obiekty!#REF!</f>
        <v>#REF!</v>
      </c>
      <c r="P942" t="e">
        <f>#REF!</f>
        <v>#REF!</v>
      </c>
      <c r="Q942" s="8" t="e">
        <f>obiekty!#REF!</f>
        <v>#REF!</v>
      </c>
      <c r="R942" t="e">
        <f>obiekty!#REF!</f>
        <v>#REF!</v>
      </c>
    </row>
    <row r="943" spans="1:18">
      <c r="A943" t="e">
        <f>IF(OR(ISERROR(H943),ISBLANK(H943),H943=0, H943=""),"",#REF!)</f>
        <v>#REF!</v>
      </c>
      <c r="B943" t="e">
        <f>IF(OR(ISERROR(H943),ISBLANK(H943),H943=0, H943=""),"",#REF!)</f>
        <v>#REF!</v>
      </c>
      <c r="C943" t="e">
        <f>obiekty!#REF!</f>
        <v>#REF!</v>
      </c>
      <c r="D943" t="e">
        <f>obiekty!#REF!</f>
        <v>#REF!</v>
      </c>
      <c r="E943" t="e">
        <f>obiekty!#REF!</f>
        <v>#REF!</v>
      </c>
      <c r="F943" t="e">
        <f>obiekty!#REF!</f>
        <v>#REF!</v>
      </c>
      <c r="G943" t="e">
        <f>obiekty!#REF!</f>
        <v>#REF!</v>
      </c>
      <c r="H943" t="e">
        <f>obiekty!#REF!</f>
        <v>#REF!</v>
      </c>
      <c r="I943" s="5" t="e">
        <f>obiekty!#REF!</f>
        <v>#REF!</v>
      </c>
      <c r="J943" t="e">
        <f>obiekty!#REF!</f>
        <v>#REF!</v>
      </c>
      <c r="K943" t="e">
        <f>IF(OR(ISERROR(H943),ISBLANK(H943),H943=0, H943=""),"",#REF!)</f>
        <v>#REF!</v>
      </c>
      <c r="L943" t="e">
        <f>#REF!</f>
        <v>#REF!</v>
      </c>
      <c r="M943" t="e">
        <f>#REF!</f>
        <v>#REF!</v>
      </c>
      <c r="N943" t="e">
        <f>#REF!</f>
        <v>#REF!</v>
      </c>
      <c r="O943" t="e">
        <f>obiekty!#REF!</f>
        <v>#REF!</v>
      </c>
      <c r="P943" t="e">
        <f>#REF!</f>
        <v>#REF!</v>
      </c>
      <c r="Q943" s="8" t="e">
        <f>obiekty!#REF!</f>
        <v>#REF!</v>
      </c>
      <c r="R943" t="e">
        <f>obiekty!#REF!</f>
        <v>#REF!</v>
      </c>
    </row>
    <row r="944" spans="1:18">
      <c r="A944" t="e">
        <f>IF(OR(ISERROR(H944),ISBLANK(H944),H944=0, H944=""),"",#REF!)</f>
        <v>#REF!</v>
      </c>
      <c r="B944" t="e">
        <f>IF(OR(ISERROR(H944),ISBLANK(H944),H944=0, H944=""),"",#REF!)</f>
        <v>#REF!</v>
      </c>
      <c r="C944" t="e">
        <f>obiekty!#REF!</f>
        <v>#REF!</v>
      </c>
      <c r="D944" t="e">
        <f>obiekty!#REF!</f>
        <v>#REF!</v>
      </c>
      <c r="E944" t="e">
        <f>obiekty!#REF!</f>
        <v>#REF!</v>
      </c>
      <c r="F944" t="e">
        <f>obiekty!#REF!</f>
        <v>#REF!</v>
      </c>
      <c r="G944" t="e">
        <f>obiekty!#REF!</f>
        <v>#REF!</v>
      </c>
      <c r="H944" t="e">
        <f>obiekty!#REF!</f>
        <v>#REF!</v>
      </c>
      <c r="I944" s="5" t="e">
        <f>obiekty!#REF!</f>
        <v>#REF!</v>
      </c>
      <c r="J944" t="e">
        <f>obiekty!#REF!</f>
        <v>#REF!</v>
      </c>
      <c r="K944" t="e">
        <f>IF(OR(ISERROR(H944),ISBLANK(H944),H944=0, H944=""),"",#REF!)</f>
        <v>#REF!</v>
      </c>
      <c r="L944" t="e">
        <f>#REF!</f>
        <v>#REF!</v>
      </c>
      <c r="M944" t="e">
        <f>#REF!</f>
        <v>#REF!</v>
      </c>
      <c r="N944" t="e">
        <f>#REF!</f>
        <v>#REF!</v>
      </c>
      <c r="O944" t="e">
        <f>obiekty!#REF!</f>
        <v>#REF!</v>
      </c>
      <c r="P944" t="e">
        <f>#REF!</f>
        <v>#REF!</v>
      </c>
      <c r="Q944" s="8" t="e">
        <f>obiekty!#REF!</f>
        <v>#REF!</v>
      </c>
      <c r="R944" t="e">
        <f>obiekty!#REF!</f>
        <v>#REF!</v>
      </c>
    </row>
    <row r="945" spans="1:18">
      <c r="A945" t="e">
        <f>IF(OR(ISERROR(H945),ISBLANK(H945),H945=0, H945=""),"",#REF!)</f>
        <v>#REF!</v>
      </c>
      <c r="B945" t="e">
        <f>IF(OR(ISERROR(H945),ISBLANK(H945),H945=0, H945=""),"",#REF!)</f>
        <v>#REF!</v>
      </c>
      <c r="C945" t="e">
        <f>obiekty!#REF!</f>
        <v>#REF!</v>
      </c>
      <c r="D945" t="e">
        <f>obiekty!#REF!</f>
        <v>#REF!</v>
      </c>
      <c r="E945" t="e">
        <f>obiekty!#REF!</f>
        <v>#REF!</v>
      </c>
      <c r="F945" t="e">
        <f>obiekty!#REF!</f>
        <v>#REF!</v>
      </c>
      <c r="G945" t="e">
        <f>obiekty!#REF!</f>
        <v>#REF!</v>
      </c>
      <c r="H945" t="e">
        <f>obiekty!#REF!</f>
        <v>#REF!</v>
      </c>
      <c r="I945" s="5" t="e">
        <f>obiekty!#REF!</f>
        <v>#REF!</v>
      </c>
      <c r="J945" t="e">
        <f>obiekty!#REF!</f>
        <v>#REF!</v>
      </c>
      <c r="K945" t="e">
        <f>IF(OR(ISERROR(H945),ISBLANK(H945),H945=0, H945=""),"",#REF!)</f>
        <v>#REF!</v>
      </c>
      <c r="L945" t="e">
        <f>#REF!</f>
        <v>#REF!</v>
      </c>
      <c r="M945" t="e">
        <f>#REF!</f>
        <v>#REF!</v>
      </c>
      <c r="N945" t="e">
        <f>#REF!</f>
        <v>#REF!</v>
      </c>
      <c r="O945" t="e">
        <f>obiekty!#REF!</f>
        <v>#REF!</v>
      </c>
      <c r="P945" t="e">
        <f>#REF!</f>
        <v>#REF!</v>
      </c>
      <c r="Q945" s="8" t="e">
        <f>obiekty!#REF!</f>
        <v>#REF!</v>
      </c>
      <c r="R945" t="e">
        <f>obiekty!#REF!</f>
        <v>#REF!</v>
      </c>
    </row>
    <row r="946" spans="1:18">
      <c r="A946" t="e">
        <f>IF(OR(ISERROR(H946),ISBLANK(H946),H946=0, H946=""),"",#REF!)</f>
        <v>#REF!</v>
      </c>
      <c r="B946" t="e">
        <f>IF(OR(ISERROR(H946),ISBLANK(H946),H946=0, H946=""),"",#REF!)</f>
        <v>#REF!</v>
      </c>
      <c r="C946" t="e">
        <f>obiekty!#REF!</f>
        <v>#REF!</v>
      </c>
      <c r="D946" t="e">
        <f>obiekty!#REF!</f>
        <v>#REF!</v>
      </c>
      <c r="E946" t="e">
        <f>obiekty!#REF!</f>
        <v>#REF!</v>
      </c>
      <c r="F946" t="e">
        <f>obiekty!#REF!</f>
        <v>#REF!</v>
      </c>
      <c r="G946" t="e">
        <f>obiekty!#REF!</f>
        <v>#REF!</v>
      </c>
      <c r="H946" t="e">
        <f>obiekty!#REF!</f>
        <v>#REF!</v>
      </c>
      <c r="I946" s="5" t="e">
        <f>obiekty!#REF!</f>
        <v>#REF!</v>
      </c>
      <c r="J946" t="e">
        <f>obiekty!#REF!</f>
        <v>#REF!</v>
      </c>
      <c r="K946" t="e">
        <f>IF(OR(ISERROR(H946),ISBLANK(H946),H946=0, H946=""),"",#REF!)</f>
        <v>#REF!</v>
      </c>
      <c r="L946" t="e">
        <f>#REF!</f>
        <v>#REF!</v>
      </c>
      <c r="M946" t="e">
        <f>#REF!</f>
        <v>#REF!</v>
      </c>
      <c r="N946" t="e">
        <f>#REF!</f>
        <v>#REF!</v>
      </c>
      <c r="O946" t="e">
        <f>obiekty!#REF!</f>
        <v>#REF!</v>
      </c>
      <c r="P946" t="e">
        <f>#REF!</f>
        <v>#REF!</v>
      </c>
      <c r="Q946" s="8" t="e">
        <f>obiekty!#REF!</f>
        <v>#REF!</v>
      </c>
      <c r="R946" t="e">
        <f>obiekty!#REF!</f>
        <v>#REF!</v>
      </c>
    </row>
    <row r="947" spans="1:18">
      <c r="A947" t="e">
        <f>IF(OR(ISERROR(H947),ISBLANK(H947),H947=0, H947=""),"",#REF!)</f>
        <v>#REF!</v>
      </c>
      <c r="B947" t="e">
        <f>IF(OR(ISERROR(H947),ISBLANK(H947),H947=0, H947=""),"",#REF!)</f>
        <v>#REF!</v>
      </c>
      <c r="C947" t="e">
        <f>obiekty!#REF!</f>
        <v>#REF!</v>
      </c>
      <c r="D947" t="e">
        <f>obiekty!#REF!</f>
        <v>#REF!</v>
      </c>
      <c r="E947" t="e">
        <f>obiekty!#REF!</f>
        <v>#REF!</v>
      </c>
      <c r="F947" t="e">
        <f>obiekty!#REF!</f>
        <v>#REF!</v>
      </c>
      <c r="G947" t="e">
        <f>obiekty!#REF!</f>
        <v>#REF!</v>
      </c>
      <c r="H947" t="e">
        <f>obiekty!#REF!</f>
        <v>#REF!</v>
      </c>
      <c r="I947" s="5" t="e">
        <f>obiekty!#REF!</f>
        <v>#REF!</v>
      </c>
      <c r="J947" t="e">
        <f>obiekty!#REF!</f>
        <v>#REF!</v>
      </c>
      <c r="K947" t="e">
        <f>IF(OR(ISERROR(H947),ISBLANK(H947),H947=0, H947=""),"",#REF!)</f>
        <v>#REF!</v>
      </c>
      <c r="L947" t="e">
        <f>#REF!</f>
        <v>#REF!</v>
      </c>
      <c r="M947" t="e">
        <f>#REF!</f>
        <v>#REF!</v>
      </c>
      <c r="N947" t="e">
        <f>#REF!</f>
        <v>#REF!</v>
      </c>
      <c r="O947" t="e">
        <f>obiekty!#REF!</f>
        <v>#REF!</v>
      </c>
      <c r="P947" t="e">
        <f>#REF!</f>
        <v>#REF!</v>
      </c>
      <c r="Q947" s="8" t="e">
        <f>obiekty!#REF!</f>
        <v>#REF!</v>
      </c>
      <c r="R947" t="e">
        <f>obiekty!#REF!</f>
        <v>#REF!</v>
      </c>
    </row>
    <row r="948" spans="1:18">
      <c r="A948" t="e">
        <f>IF(OR(ISERROR(H948),ISBLANK(H948),H948=0, H948=""),"",#REF!)</f>
        <v>#REF!</v>
      </c>
      <c r="B948" t="e">
        <f>IF(OR(ISERROR(H948),ISBLANK(H948),H948=0, H948=""),"",#REF!)</f>
        <v>#REF!</v>
      </c>
      <c r="C948" t="e">
        <f>obiekty!#REF!</f>
        <v>#REF!</v>
      </c>
      <c r="D948" t="e">
        <f>obiekty!#REF!</f>
        <v>#REF!</v>
      </c>
      <c r="E948" t="e">
        <f>obiekty!#REF!</f>
        <v>#REF!</v>
      </c>
      <c r="F948" t="e">
        <f>obiekty!#REF!</f>
        <v>#REF!</v>
      </c>
      <c r="G948" t="e">
        <f>obiekty!#REF!</f>
        <v>#REF!</v>
      </c>
      <c r="H948" t="e">
        <f>obiekty!#REF!</f>
        <v>#REF!</v>
      </c>
      <c r="I948" s="5" t="e">
        <f>obiekty!#REF!</f>
        <v>#REF!</v>
      </c>
      <c r="J948" t="e">
        <f>obiekty!#REF!</f>
        <v>#REF!</v>
      </c>
      <c r="K948" t="e">
        <f>IF(OR(ISERROR(H948),ISBLANK(H948),H948=0, H948=""),"",#REF!)</f>
        <v>#REF!</v>
      </c>
      <c r="L948" t="e">
        <f>#REF!</f>
        <v>#REF!</v>
      </c>
      <c r="M948" t="e">
        <f>#REF!</f>
        <v>#REF!</v>
      </c>
      <c r="N948" t="e">
        <f>#REF!</f>
        <v>#REF!</v>
      </c>
      <c r="O948" t="e">
        <f>obiekty!#REF!</f>
        <v>#REF!</v>
      </c>
      <c r="P948" t="e">
        <f>#REF!</f>
        <v>#REF!</v>
      </c>
      <c r="Q948" s="8" t="e">
        <f>obiekty!#REF!</f>
        <v>#REF!</v>
      </c>
      <c r="R948" t="e">
        <f>obiekty!#REF!</f>
        <v>#REF!</v>
      </c>
    </row>
    <row r="949" spans="1:18">
      <c r="A949" t="e">
        <f>IF(OR(ISERROR(H949),ISBLANK(H949),H949=0, H949=""),"",#REF!)</f>
        <v>#REF!</v>
      </c>
      <c r="B949" t="e">
        <f>IF(OR(ISERROR(H949),ISBLANK(H949),H949=0, H949=""),"",#REF!)</f>
        <v>#REF!</v>
      </c>
      <c r="C949" t="e">
        <f>obiekty!#REF!</f>
        <v>#REF!</v>
      </c>
      <c r="D949" t="e">
        <f>obiekty!#REF!</f>
        <v>#REF!</v>
      </c>
      <c r="E949" t="e">
        <f>obiekty!#REF!</f>
        <v>#REF!</v>
      </c>
      <c r="F949" t="e">
        <f>obiekty!#REF!</f>
        <v>#REF!</v>
      </c>
      <c r="G949" t="e">
        <f>obiekty!#REF!</f>
        <v>#REF!</v>
      </c>
      <c r="H949" t="e">
        <f>obiekty!#REF!</f>
        <v>#REF!</v>
      </c>
      <c r="I949" s="5" t="e">
        <f>obiekty!#REF!</f>
        <v>#REF!</v>
      </c>
      <c r="J949" t="e">
        <f>obiekty!#REF!</f>
        <v>#REF!</v>
      </c>
      <c r="K949" t="e">
        <f>IF(OR(ISERROR(H949),ISBLANK(H949),H949=0, H949=""),"",#REF!)</f>
        <v>#REF!</v>
      </c>
      <c r="L949" t="e">
        <f>#REF!</f>
        <v>#REF!</v>
      </c>
      <c r="M949" t="e">
        <f>#REF!</f>
        <v>#REF!</v>
      </c>
      <c r="N949" t="e">
        <f>#REF!</f>
        <v>#REF!</v>
      </c>
      <c r="O949" t="e">
        <f>obiekty!#REF!</f>
        <v>#REF!</v>
      </c>
      <c r="P949" t="e">
        <f>#REF!</f>
        <v>#REF!</v>
      </c>
      <c r="Q949" s="8" t="e">
        <f>obiekty!#REF!</f>
        <v>#REF!</v>
      </c>
      <c r="R949" t="e">
        <f>obiekty!#REF!</f>
        <v>#REF!</v>
      </c>
    </row>
    <row r="950" spans="1:18">
      <c r="A950" t="e">
        <f>IF(OR(ISERROR(H950),ISBLANK(H950),H950=0, H950=""),"",#REF!)</f>
        <v>#REF!</v>
      </c>
      <c r="B950" t="e">
        <f>IF(OR(ISERROR(H950),ISBLANK(H950),H950=0, H950=""),"",#REF!)</f>
        <v>#REF!</v>
      </c>
      <c r="C950" t="e">
        <f>obiekty!#REF!</f>
        <v>#REF!</v>
      </c>
      <c r="D950" t="e">
        <f>obiekty!#REF!</f>
        <v>#REF!</v>
      </c>
      <c r="E950" t="e">
        <f>obiekty!#REF!</f>
        <v>#REF!</v>
      </c>
      <c r="F950" t="e">
        <f>obiekty!#REF!</f>
        <v>#REF!</v>
      </c>
      <c r="G950" t="e">
        <f>obiekty!#REF!</f>
        <v>#REF!</v>
      </c>
      <c r="H950" t="e">
        <f>obiekty!#REF!</f>
        <v>#REF!</v>
      </c>
      <c r="I950" s="5" t="e">
        <f>obiekty!#REF!</f>
        <v>#REF!</v>
      </c>
      <c r="J950" t="e">
        <f>obiekty!#REF!</f>
        <v>#REF!</v>
      </c>
      <c r="K950" t="e">
        <f>IF(OR(ISERROR(H950),ISBLANK(H950),H950=0, H950=""),"",#REF!)</f>
        <v>#REF!</v>
      </c>
      <c r="L950" t="e">
        <f>#REF!</f>
        <v>#REF!</v>
      </c>
      <c r="M950" t="e">
        <f>#REF!</f>
        <v>#REF!</v>
      </c>
      <c r="N950" t="e">
        <f>#REF!</f>
        <v>#REF!</v>
      </c>
      <c r="O950" t="e">
        <f>obiekty!#REF!</f>
        <v>#REF!</v>
      </c>
      <c r="P950" t="e">
        <f>#REF!</f>
        <v>#REF!</v>
      </c>
      <c r="Q950" s="8" t="e">
        <f>obiekty!#REF!</f>
        <v>#REF!</v>
      </c>
      <c r="R950" t="e">
        <f>obiekty!#REF!</f>
        <v>#REF!</v>
      </c>
    </row>
    <row r="951" spans="1:18">
      <c r="A951" t="e">
        <f>IF(OR(ISERROR(H951),ISBLANK(H951),H951=0, H951=""),"",#REF!)</f>
        <v>#REF!</v>
      </c>
      <c r="B951" t="e">
        <f>IF(OR(ISERROR(H951),ISBLANK(H951),H951=0, H951=""),"",#REF!)</f>
        <v>#REF!</v>
      </c>
      <c r="C951" t="e">
        <f>obiekty!#REF!</f>
        <v>#REF!</v>
      </c>
      <c r="D951" t="e">
        <f>obiekty!#REF!</f>
        <v>#REF!</v>
      </c>
      <c r="E951" t="e">
        <f>obiekty!#REF!</f>
        <v>#REF!</v>
      </c>
      <c r="F951" t="e">
        <f>obiekty!#REF!</f>
        <v>#REF!</v>
      </c>
      <c r="G951" t="e">
        <f>obiekty!#REF!</f>
        <v>#REF!</v>
      </c>
      <c r="H951" t="e">
        <f>obiekty!#REF!</f>
        <v>#REF!</v>
      </c>
      <c r="I951" s="5" t="e">
        <f>obiekty!#REF!</f>
        <v>#REF!</v>
      </c>
      <c r="J951" t="e">
        <f>obiekty!#REF!</f>
        <v>#REF!</v>
      </c>
      <c r="K951" t="e">
        <f>IF(OR(ISERROR(H951),ISBLANK(H951),H951=0, H951=""),"",#REF!)</f>
        <v>#REF!</v>
      </c>
      <c r="L951" t="e">
        <f>#REF!</f>
        <v>#REF!</v>
      </c>
      <c r="M951" t="e">
        <f>#REF!</f>
        <v>#REF!</v>
      </c>
      <c r="N951" t="e">
        <f>#REF!</f>
        <v>#REF!</v>
      </c>
      <c r="O951" t="e">
        <f>obiekty!#REF!</f>
        <v>#REF!</v>
      </c>
      <c r="P951" t="e">
        <f>#REF!</f>
        <v>#REF!</v>
      </c>
      <c r="Q951" s="8" t="e">
        <f>obiekty!#REF!</f>
        <v>#REF!</v>
      </c>
      <c r="R951" t="e">
        <f>obiekty!#REF!</f>
        <v>#REF!</v>
      </c>
    </row>
    <row r="952" spans="1:18">
      <c r="A952" t="e">
        <f>IF(OR(ISERROR(H952),ISBLANK(H952),H952=0, H952=""),"",#REF!)</f>
        <v>#REF!</v>
      </c>
      <c r="B952" t="e">
        <f>IF(OR(ISERROR(H952),ISBLANK(H952),H952=0, H952=""),"",#REF!)</f>
        <v>#REF!</v>
      </c>
      <c r="C952" t="e">
        <f>obiekty!#REF!</f>
        <v>#REF!</v>
      </c>
      <c r="D952" t="e">
        <f>obiekty!#REF!</f>
        <v>#REF!</v>
      </c>
      <c r="E952" t="e">
        <f>obiekty!#REF!</f>
        <v>#REF!</v>
      </c>
      <c r="F952" t="e">
        <f>obiekty!#REF!</f>
        <v>#REF!</v>
      </c>
      <c r="G952" t="e">
        <f>obiekty!#REF!</f>
        <v>#REF!</v>
      </c>
      <c r="H952" t="e">
        <f>obiekty!#REF!</f>
        <v>#REF!</v>
      </c>
      <c r="I952" s="5" t="e">
        <f>obiekty!#REF!</f>
        <v>#REF!</v>
      </c>
      <c r="J952" t="e">
        <f>obiekty!#REF!</f>
        <v>#REF!</v>
      </c>
      <c r="K952" t="e">
        <f>IF(OR(ISERROR(H952),ISBLANK(H952),H952=0, H952=""),"",#REF!)</f>
        <v>#REF!</v>
      </c>
      <c r="L952" t="e">
        <f>#REF!</f>
        <v>#REF!</v>
      </c>
      <c r="M952" t="e">
        <f>#REF!</f>
        <v>#REF!</v>
      </c>
      <c r="N952" t="e">
        <f>#REF!</f>
        <v>#REF!</v>
      </c>
      <c r="O952" t="e">
        <f>obiekty!#REF!</f>
        <v>#REF!</v>
      </c>
      <c r="P952" t="e">
        <f>#REF!</f>
        <v>#REF!</v>
      </c>
      <c r="Q952" s="8" t="e">
        <f>obiekty!#REF!</f>
        <v>#REF!</v>
      </c>
      <c r="R952" t="e">
        <f>obiekty!#REF!</f>
        <v>#REF!</v>
      </c>
    </row>
    <row r="953" spans="1:18">
      <c r="A953" t="e">
        <f>IF(OR(ISERROR(H953),ISBLANK(H953),H953=0, H953=""),"",#REF!)</f>
        <v>#REF!</v>
      </c>
      <c r="B953" t="e">
        <f>IF(OR(ISERROR(H953),ISBLANK(H953),H953=0, H953=""),"",#REF!)</f>
        <v>#REF!</v>
      </c>
      <c r="C953" t="e">
        <f>obiekty!#REF!</f>
        <v>#REF!</v>
      </c>
      <c r="D953" t="e">
        <f>obiekty!#REF!</f>
        <v>#REF!</v>
      </c>
      <c r="E953" t="e">
        <f>obiekty!#REF!</f>
        <v>#REF!</v>
      </c>
      <c r="F953" t="e">
        <f>obiekty!#REF!</f>
        <v>#REF!</v>
      </c>
      <c r="G953" t="e">
        <f>obiekty!#REF!</f>
        <v>#REF!</v>
      </c>
      <c r="H953" t="e">
        <f>obiekty!#REF!</f>
        <v>#REF!</v>
      </c>
      <c r="I953" s="5" t="e">
        <f>obiekty!#REF!</f>
        <v>#REF!</v>
      </c>
      <c r="J953" t="e">
        <f>obiekty!#REF!</f>
        <v>#REF!</v>
      </c>
      <c r="K953" t="e">
        <f>IF(OR(ISERROR(H953),ISBLANK(H953),H953=0, H953=""),"",#REF!)</f>
        <v>#REF!</v>
      </c>
      <c r="L953" t="e">
        <f>#REF!</f>
        <v>#REF!</v>
      </c>
      <c r="M953" t="e">
        <f>#REF!</f>
        <v>#REF!</v>
      </c>
      <c r="N953" t="e">
        <f>#REF!</f>
        <v>#REF!</v>
      </c>
      <c r="O953" t="e">
        <f>obiekty!#REF!</f>
        <v>#REF!</v>
      </c>
      <c r="P953" t="e">
        <f>#REF!</f>
        <v>#REF!</v>
      </c>
      <c r="Q953" s="8" t="e">
        <f>obiekty!#REF!</f>
        <v>#REF!</v>
      </c>
      <c r="R953" t="e">
        <f>obiekty!#REF!</f>
        <v>#REF!</v>
      </c>
    </row>
    <row r="954" spans="1:18">
      <c r="A954" t="e">
        <f>IF(OR(ISERROR(H954),ISBLANK(H954),H954=0, H954=""),"",#REF!)</f>
        <v>#REF!</v>
      </c>
      <c r="B954" t="e">
        <f>IF(OR(ISERROR(H954),ISBLANK(H954),H954=0, H954=""),"",#REF!)</f>
        <v>#REF!</v>
      </c>
      <c r="C954" t="e">
        <f>obiekty!#REF!</f>
        <v>#REF!</v>
      </c>
      <c r="D954" t="e">
        <f>obiekty!#REF!</f>
        <v>#REF!</v>
      </c>
      <c r="E954" t="e">
        <f>obiekty!#REF!</f>
        <v>#REF!</v>
      </c>
      <c r="F954" t="e">
        <f>obiekty!#REF!</f>
        <v>#REF!</v>
      </c>
      <c r="G954" t="e">
        <f>obiekty!#REF!</f>
        <v>#REF!</v>
      </c>
      <c r="H954" t="e">
        <f>obiekty!#REF!</f>
        <v>#REF!</v>
      </c>
      <c r="I954" s="5" t="e">
        <f>obiekty!#REF!</f>
        <v>#REF!</v>
      </c>
      <c r="J954" t="e">
        <f>obiekty!#REF!</f>
        <v>#REF!</v>
      </c>
      <c r="K954" t="e">
        <f>IF(OR(ISERROR(H954),ISBLANK(H954),H954=0, H954=""),"",#REF!)</f>
        <v>#REF!</v>
      </c>
      <c r="L954" t="e">
        <f>#REF!</f>
        <v>#REF!</v>
      </c>
      <c r="M954" t="e">
        <f>#REF!</f>
        <v>#REF!</v>
      </c>
      <c r="N954" t="e">
        <f>#REF!</f>
        <v>#REF!</v>
      </c>
      <c r="O954" t="e">
        <f>obiekty!#REF!</f>
        <v>#REF!</v>
      </c>
      <c r="P954" t="e">
        <f>#REF!</f>
        <v>#REF!</v>
      </c>
      <c r="Q954" s="8" t="e">
        <f>obiekty!#REF!</f>
        <v>#REF!</v>
      </c>
      <c r="R954" t="e">
        <f>obiekty!#REF!</f>
        <v>#REF!</v>
      </c>
    </row>
    <row r="955" spans="1:18">
      <c r="A955" t="e">
        <f>IF(OR(ISERROR(H955),ISBLANK(H955),H955=0, H955=""),"",#REF!)</f>
        <v>#REF!</v>
      </c>
      <c r="B955" t="e">
        <f>IF(OR(ISERROR(H955),ISBLANK(H955),H955=0, H955=""),"",#REF!)</f>
        <v>#REF!</v>
      </c>
      <c r="C955" t="e">
        <f>obiekty!#REF!</f>
        <v>#REF!</v>
      </c>
      <c r="D955" t="e">
        <f>obiekty!#REF!</f>
        <v>#REF!</v>
      </c>
      <c r="E955" t="e">
        <f>obiekty!#REF!</f>
        <v>#REF!</v>
      </c>
      <c r="F955" t="e">
        <f>obiekty!#REF!</f>
        <v>#REF!</v>
      </c>
      <c r="G955" t="e">
        <f>obiekty!#REF!</f>
        <v>#REF!</v>
      </c>
      <c r="H955" t="e">
        <f>obiekty!#REF!</f>
        <v>#REF!</v>
      </c>
      <c r="I955" s="5" t="e">
        <f>obiekty!#REF!</f>
        <v>#REF!</v>
      </c>
      <c r="J955" t="e">
        <f>obiekty!#REF!</f>
        <v>#REF!</v>
      </c>
      <c r="K955" t="e">
        <f>IF(OR(ISERROR(H955),ISBLANK(H955),H955=0, H955=""),"",#REF!)</f>
        <v>#REF!</v>
      </c>
      <c r="L955" t="e">
        <f>#REF!</f>
        <v>#REF!</v>
      </c>
      <c r="M955" t="e">
        <f>#REF!</f>
        <v>#REF!</v>
      </c>
      <c r="N955" t="e">
        <f>#REF!</f>
        <v>#REF!</v>
      </c>
      <c r="O955" t="e">
        <f>obiekty!#REF!</f>
        <v>#REF!</v>
      </c>
      <c r="P955" t="e">
        <f>#REF!</f>
        <v>#REF!</v>
      </c>
      <c r="Q955" s="8" t="e">
        <f>obiekty!#REF!</f>
        <v>#REF!</v>
      </c>
      <c r="R955" t="e">
        <f>obiekty!#REF!</f>
        <v>#REF!</v>
      </c>
    </row>
    <row r="956" spans="1:18">
      <c r="A956" t="e">
        <f>IF(OR(ISERROR(H956),ISBLANK(H956),H956=0, H956=""),"",#REF!)</f>
        <v>#REF!</v>
      </c>
      <c r="B956" t="e">
        <f>IF(OR(ISERROR(H956),ISBLANK(H956),H956=0, H956=""),"",#REF!)</f>
        <v>#REF!</v>
      </c>
      <c r="C956" t="e">
        <f>obiekty!#REF!</f>
        <v>#REF!</v>
      </c>
      <c r="D956" t="e">
        <f>obiekty!#REF!</f>
        <v>#REF!</v>
      </c>
      <c r="E956" t="e">
        <f>obiekty!#REF!</f>
        <v>#REF!</v>
      </c>
      <c r="F956" t="e">
        <f>obiekty!#REF!</f>
        <v>#REF!</v>
      </c>
      <c r="G956" t="e">
        <f>obiekty!#REF!</f>
        <v>#REF!</v>
      </c>
      <c r="H956" t="e">
        <f>obiekty!#REF!</f>
        <v>#REF!</v>
      </c>
      <c r="I956" s="5" t="e">
        <f>obiekty!#REF!</f>
        <v>#REF!</v>
      </c>
      <c r="J956" t="e">
        <f>obiekty!#REF!</f>
        <v>#REF!</v>
      </c>
      <c r="K956" t="e">
        <f>IF(OR(ISERROR(H956),ISBLANK(H956),H956=0, H956=""),"",#REF!)</f>
        <v>#REF!</v>
      </c>
      <c r="L956" t="e">
        <f>#REF!</f>
        <v>#REF!</v>
      </c>
      <c r="M956" t="e">
        <f>#REF!</f>
        <v>#REF!</v>
      </c>
      <c r="N956" t="e">
        <f>#REF!</f>
        <v>#REF!</v>
      </c>
      <c r="O956" t="e">
        <f>obiekty!#REF!</f>
        <v>#REF!</v>
      </c>
      <c r="P956" t="e">
        <f>#REF!</f>
        <v>#REF!</v>
      </c>
      <c r="Q956" s="8" t="e">
        <f>obiekty!#REF!</f>
        <v>#REF!</v>
      </c>
      <c r="R956" t="e">
        <f>obiekty!#REF!</f>
        <v>#REF!</v>
      </c>
    </row>
    <row r="957" spans="1:18">
      <c r="A957" t="e">
        <f>IF(OR(ISERROR(H957),ISBLANK(H957),H957=0, H957=""),"",#REF!)</f>
        <v>#REF!</v>
      </c>
      <c r="B957" t="e">
        <f>IF(OR(ISERROR(H957),ISBLANK(H957),H957=0, H957=""),"",#REF!)</f>
        <v>#REF!</v>
      </c>
      <c r="C957" t="e">
        <f>obiekty!#REF!</f>
        <v>#REF!</v>
      </c>
      <c r="D957" t="e">
        <f>obiekty!#REF!</f>
        <v>#REF!</v>
      </c>
      <c r="E957" t="e">
        <f>obiekty!#REF!</f>
        <v>#REF!</v>
      </c>
      <c r="F957" t="e">
        <f>obiekty!#REF!</f>
        <v>#REF!</v>
      </c>
      <c r="G957" t="e">
        <f>obiekty!#REF!</f>
        <v>#REF!</v>
      </c>
      <c r="H957" t="e">
        <f>obiekty!#REF!</f>
        <v>#REF!</v>
      </c>
      <c r="I957" s="5" t="e">
        <f>obiekty!#REF!</f>
        <v>#REF!</v>
      </c>
      <c r="J957" t="e">
        <f>obiekty!#REF!</f>
        <v>#REF!</v>
      </c>
      <c r="K957" t="e">
        <f>IF(OR(ISERROR(H957),ISBLANK(H957),H957=0, H957=""),"",#REF!)</f>
        <v>#REF!</v>
      </c>
      <c r="L957" t="e">
        <f>#REF!</f>
        <v>#REF!</v>
      </c>
      <c r="M957" t="e">
        <f>#REF!</f>
        <v>#REF!</v>
      </c>
      <c r="N957" t="e">
        <f>#REF!</f>
        <v>#REF!</v>
      </c>
      <c r="O957" t="e">
        <f>obiekty!#REF!</f>
        <v>#REF!</v>
      </c>
      <c r="P957" t="e">
        <f>#REF!</f>
        <v>#REF!</v>
      </c>
      <c r="Q957" s="8" t="e">
        <f>obiekty!#REF!</f>
        <v>#REF!</v>
      </c>
      <c r="R957" t="e">
        <f>obiekty!#REF!</f>
        <v>#REF!</v>
      </c>
    </row>
    <row r="958" spans="1:18">
      <c r="A958" t="e">
        <f>IF(OR(ISERROR(H958),ISBLANK(H958),H958=0, H958=""),"",#REF!)</f>
        <v>#REF!</v>
      </c>
      <c r="B958" t="e">
        <f>IF(OR(ISERROR(H958),ISBLANK(H958),H958=0, H958=""),"",#REF!)</f>
        <v>#REF!</v>
      </c>
      <c r="C958" t="e">
        <f>obiekty!#REF!</f>
        <v>#REF!</v>
      </c>
      <c r="D958" t="e">
        <f>obiekty!#REF!</f>
        <v>#REF!</v>
      </c>
      <c r="E958" t="e">
        <f>obiekty!#REF!</f>
        <v>#REF!</v>
      </c>
      <c r="F958" t="e">
        <f>obiekty!#REF!</f>
        <v>#REF!</v>
      </c>
      <c r="G958" t="e">
        <f>obiekty!#REF!</f>
        <v>#REF!</v>
      </c>
      <c r="H958" t="e">
        <f>obiekty!#REF!</f>
        <v>#REF!</v>
      </c>
      <c r="I958" s="5" t="e">
        <f>obiekty!#REF!</f>
        <v>#REF!</v>
      </c>
      <c r="J958" t="e">
        <f>obiekty!#REF!</f>
        <v>#REF!</v>
      </c>
      <c r="K958" t="e">
        <f>IF(OR(ISERROR(H958),ISBLANK(H958),H958=0, H958=""),"",#REF!)</f>
        <v>#REF!</v>
      </c>
      <c r="L958" t="e">
        <f>#REF!</f>
        <v>#REF!</v>
      </c>
      <c r="M958" t="e">
        <f>#REF!</f>
        <v>#REF!</v>
      </c>
      <c r="N958" t="e">
        <f>#REF!</f>
        <v>#REF!</v>
      </c>
      <c r="O958" t="e">
        <f>obiekty!#REF!</f>
        <v>#REF!</v>
      </c>
      <c r="P958" t="e">
        <f>#REF!</f>
        <v>#REF!</v>
      </c>
      <c r="Q958" s="8" t="e">
        <f>obiekty!#REF!</f>
        <v>#REF!</v>
      </c>
      <c r="R958" t="e">
        <f>obiekty!#REF!</f>
        <v>#REF!</v>
      </c>
    </row>
    <row r="959" spans="1:18">
      <c r="A959" t="e">
        <f>IF(OR(ISERROR(H959),ISBLANK(H959),H959=0, H959=""),"",#REF!)</f>
        <v>#REF!</v>
      </c>
      <c r="B959" t="e">
        <f>IF(OR(ISERROR(H959),ISBLANK(H959),H959=0, H959=""),"",#REF!)</f>
        <v>#REF!</v>
      </c>
      <c r="C959" t="e">
        <f>obiekty!#REF!</f>
        <v>#REF!</v>
      </c>
      <c r="D959" t="e">
        <f>obiekty!#REF!</f>
        <v>#REF!</v>
      </c>
      <c r="E959" t="e">
        <f>obiekty!#REF!</f>
        <v>#REF!</v>
      </c>
      <c r="F959" t="e">
        <f>obiekty!#REF!</f>
        <v>#REF!</v>
      </c>
      <c r="G959" t="e">
        <f>obiekty!#REF!</f>
        <v>#REF!</v>
      </c>
      <c r="H959" t="e">
        <f>obiekty!#REF!</f>
        <v>#REF!</v>
      </c>
      <c r="I959" s="5" t="e">
        <f>obiekty!#REF!</f>
        <v>#REF!</v>
      </c>
      <c r="J959" t="e">
        <f>obiekty!#REF!</f>
        <v>#REF!</v>
      </c>
      <c r="K959" t="e">
        <f>IF(OR(ISERROR(H959),ISBLANK(H959),H959=0, H959=""),"",#REF!)</f>
        <v>#REF!</v>
      </c>
      <c r="L959" t="e">
        <f>#REF!</f>
        <v>#REF!</v>
      </c>
      <c r="M959" t="e">
        <f>#REF!</f>
        <v>#REF!</v>
      </c>
      <c r="N959" t="e">
        <f>#REF!</f>
        <v>#REF!</v>
      </c>
      <c r="O959" t="e">
        <f>obiekty!#REF!</f>
        <v>#REF!</v>
      </c>
      <c r="P959" t="e">
        <f>#REF!</f>
        <v>#REF!</v>
      </c>
      <c r="Q959" s="8" t="e">
        <f>obiekty!#REF!</f>
        <v>#REF!</v>
      </c>
      <c r="R959" t="e">
        <f>obiekty!#REF!</f>
        <v>#REF!</v>
      </c>
    </row>
    <row r="960" spans="1:18">
      <c r="A960" t="e">
        <f>IF(OR(ISERROR(H960),ISBLANK(H960),H960=0, H960=""),"",#REF!)</f>
        <v>#REF!</v>
      </c>
      <c r="B960" t="e">
        <f>IF(OR(ISERROR(H960),ISBLANK(H960),H960=0, H960=""),"",#REF!)</f>
        <v>#REF!</v>
      </c>
      <c r="C960" t="e">
        <f>obiekty!#REF!</f>
        <v>#REF!</v>
      </c>
      <c r="D960" t="e">
        <f>obiekty!#REF!</f>
        <v>#REF!</v>
      </c>
      <c r="E960" t="e">
        <f>obiekty!#REF!</f>
        <v>#REF!</v>
      </c>
      <c r="F960" t="e">
        <f>obiekty!#REF!</f>
        <v>#REF!</v>
      </c>
      <c r="G960" t="e">
        <f>obiekty!#REF!</f>
        <v>#REF!</v>
      </c>
      <c r="H960" t="e">
        <f>obiekty!#REF!</f>
        <v>#REF!</v>
      </c>
      <c r="I960" s="5" t="e">
        <f>obiekty!#REF!</f>
        <v>#REF!</v>
      </c>
      <c r="J960" t="e">
        <f>obiekty!#REF!</f>
        <v>#REF!</v>
      </c>
      <c r="K960" t="e">
        <f>IF(OR(ISERROR(H960),ISBLANK(H960),H960=0, H960=""),"",#REF!)</f>
        <v>#REF!</v>
      </c>
      <c r="L960" t="e">
        <f>#REF!</f>
        <v>#REF!</v>
      </c>
      <c r="M960" t="e">
        <f>#REF!</f>
        <v>#REF!</v>
      </c>
      <c r="N960" t="e">
        <f>#REF!</f>
        <v>#REF!</v>
      </c>
      <c r="O960" t="e">
        <f>obiekty!#REF!</f>
        <v>#REF!</v>
      </c>
      <c r="P960" t="e">
        <f>#REF!</f>
        <v>#REF!</v>
      </c>
      <c r="Q960" s="8" t="e">
        <f>obiekty!#REF!</f>
        <v>#REF!</v>
      </c>
      <c r="R960" t="e">
        <f>obiekty!#REF!</f>
        <v>#REF!</v>
      </c>
    </row>
    <row r="961" spans="1:18">
      <c r="A961" t="e">
        <f>IF(OR(ISERROR(H961),ISBLANK(H961),H961=0, H961=""),"",#REF!)</f>
        <v>#REF!</v>
      </c>
      <c r="B961" t="e">
        <f>IF(OR(ISERROR(H961),ISBLANK(H961),H961=0, H961=""),"",#REF!)</f>
        <v>#REF!</v>
      </c>
      <c r="C961" t="e">
        <f>obiekty!#REF!</f>
        <v>#REF!</v>
      </c>
      <c r="D961" t="e">
        <f>obiekty!#REF!</f>
        <v>#REF!</v>
      </c>
      <c r="E961" t="e">
        <f>obiekty!#REF!</f>
        <v>#REF!</v>
      </c>
      <c r="F961" t="e">
        <f>obiekty!#REF!</f>
        <v>#REF!</v>
      </c>
      <c r="G961" t="e">
        <f>obiekty!#REF!</f>
        <v>#REF!</v>
      </c>
      <c r="H961" t="e">
        <f>obiekty!#REF!</f>
        <v>#REF!</v>
      </c>
      <c r="I961" s="5" t="e">
        <f>obiekty!#REF!</f>
        <v>#REF!</v>
      </c>
      <c r="J961" t="e">
        <f>obiekty!#REF!</f>
        <v>#REF!</v>
      </c>
      <c r="K961" t="e">
        <f>IF(OR(ISERROR(H961),ISBLANK(H961),H961=0, H961=""),"",#REF!)</f>
        <v>#REF!</v>
      </c>
      <c r="L961" t="e">
        <f>#REF!</f>
        <v>#REF!</v>
      </c>
      <c r="M961" t="e">
        <f>#REF!</f>
        <v>#REF!</v>
      </c>
      <c r="N961" t="e">
        <f>#REF!</f>
        <v>#REF!</v>
      </c>
      <c r="O961" t="e">
        <f>obiekty!#REF!</f>
        <v>#REF!</v>
      </c>
      <c r="P961" t="e">
        <f>#REF!</f>
        <v>#REF!</v>
      </c>
      <c r="Q961" s="8" t="e">
        <f>obiekty!#REF!</f>
        <v>#REF!</v>
      </c>
      <c r="R961" t="e">
        <f>obiekty!#REF!</f>
        <v>#REF!</v>
      </c>
    </row>
    <row r="962" spans="1:18">
      <c r="A962" t="e">
        <f>IF(OR(ISERROR(H962),ISBLANK(H962),H962=0, H962=""),"",#REF!)</f>
        <v>#REF!</v>
      </c>
      <c r="B962" t="e">
        <f>IF(OR(ISERROR(H962),ISBLANK(H962),H962=0, H962=""),"",#REF!)</f>
        <v>#REF!</v>
      </c>
      <c r="C962" t="e">
        <f>obiekty!#REF!</f>
        <v>#REF!</v>
      </c>
      <c r="D962" t="e">
        <f>obiekty!#REF!</f>
        <v>#REF!</v>
      </c>
      <c r="E962" t="e">
        <f>obiekty!#REF!</f>
        <v>#REF!</v>
      </c>
      <c r="F962" t="e">
        <f>obiekty!#REF!</f>
        <v>#REF!</v>
      </c>
      <c r="G962" t="e">
        <f>obiekty!#REF!</f>
        <v>#REF!</v>
      </c>
      <c r="H962" t="e">
        <f>obiekty!#REF!</f>
        <v>#REF!</v>
      </c>
      <c r="I962" s="5" t="e">
        <f>obiekty!#REF!</f>
        <v>#REF!</v>
      </c>
      <c r="J962" t="e">
        <f>obiekty!#REF!</f>
        <v>#REF!</v>
      </c>
      <c r="K962" t="e">
        <f>IF(OR(ISERROR(H962),ISBLANK(H962),H962=0, H962=""),"",#REF!)</f>
        <v>#REF!</v>
      </c>
      <c r="L962" t="e">
        <f>#REF!</f>
        <v>#REF!</v>
      </c>
      <c r="M962" t="e">
        <f>#REF!</f>
        <v>#REF!</v>
      </c>
      <c r="N962" t="e">
        <f>#REF!</f>
        <v>#REF!</v>
      </c>
      <c r="O962" t="e">
        <f>obiekty!#REF!</f>
        <v>#REF!</v>
      </c>
      <c r="P962" t="e">
        <f>#REF!</f>
        <v>#REF!</v>
      </c>
      <c r="Q962" s="8" t="e">
        <f>obiekty!#REF!</f>
        <v>#REF!</v>
      </c>
      <c r="R962" t="e">
        <f>obiekty!#REF!</f>
        <v>#REF!</v>
      </c>
    </row>
    <row r="963" spans="1:18">
      <c r="A963" t="e">
        <f>IF(OR(ISERROR(H963),ISBLANK(H963),H963=0, H963=""),"",#REF!)</f>
        <v>#REF!</v>
      </c>
      <c r="B963" t="e">
        <f>IF(OR(ISERROR(H963),ISBLANK(H963),H963=0, H963=""),"",#REF!)</f>
        <v>#REF!</v>
      </c>
      <c r="C963" t="e">
        <f>obiekty!#REF!</f>
        <v>#REF!</v>
      </c>
      <c r="D963" t="e">
        <f>obiekty!#REF!</f>
        <v>#REF!</v>
      </c>
      <c r="E963" t="e">
        <f>obiekty!#REF!</f>
        <v>#REF!</v>
      </c>
      <c r="F963" t="e">
        <f>obiekty!#REF!</f>
        <v>#REF!</v>
      </c>
      <c r="G963" t="e">
        <f>obiekty!#REF!</f>
        <v>#REF!</v>
      </c>
      <c r="H963" t="e">
        <f>obiekty!#REF!</f>
        <v>#REF!</v>
      </c>
      <c r="I963" s="5" t="e">
        <f>obiekty!#REF!</f>
        <v>#REF!</v>
      </c>
      <c r="J963" t="e">
        <f>obiekty!#REF!</f>
        <v>#REF!</v>
      </c>
      <c r="K963" t="e">
        <f>IF(OR(ISERROR(H963),ISBLANK(H963),H963=0, H963=""),"",#REF!)</f>
        <v>#REF!</v>
      </c>
      <c r="L963" t="e">
        <f>#REF!</f>
        <v>#REF!</v>
      </c>
      <c r="M963" t="e">
        <f>#REF!</f>
        <v>#REF!</v>
      </c>
      <c r="N963" t="e">
        <f>#REF!</f>
        <v>#REF!</v>
      </c>
      <c r="O963" t="e">
        <f>obiekty!#REF!</f>
        <v>#REF!</v>
      </c>
      <c r="P963" t="e">
        <f>#REF!</f>
        <v>#REF!</v>
      </c>
      <c r="Q963" s="8" t="e">
        <f>obiekty!#REF!</f>
        <v>#REF!</v>
      </c>
      <c r="R963" t="e">
        <f>obiekty!#REF!</f>
        <v>#REF!</v>
      </c>
    </row>
    <row r="964" spans="1:18">
      <c r="A964" t="e">
        <f>IF(OR(ISERROR(H964),ISBLANK(H964),H964=0, H964=""),"",#REF!)</f>
        <v>#REF!</v>
      </c>
      <c r="B964" t="e">
        <f>IF(OR(ISERROR(H964),ISBLANK(H964),H964=0, H964=""),"",#REF!)</f>
        <v>#REF!</v>
      </c>
      <c r="C964" t="e">
        <f>obiekty!#REF!</f>
        <v>#REF!</v>
      </c>
      <c r="D964" t="e">
        <f>obiekty!#REF!</f>
        <v>#REF!</v>
      </c>
      <c r="E964" t="e">
        <f>obiekty!#REF!</f>
        <v>#REF!</v>
      </c>
      <c r="F964" t="e">
        <f>obiekty!#REF!</f>
        <v>#REF!</v>
      </c>
      <c r="G964" t="e">
        <f>obiekty!#REF!</f>
        <v>#REF!</v>
      </c>
      <c r="H964" t="e">
        <f>obiekty!#REF!</f>
        <v>#REF!</v>
      </c>
      <c r="I964" s="5" t="e">
        <f>obiekty!#REF!</f>
        <v>#REF!</v>
      </c>
      <c r="J964" t="e">
        <f>obiekty!#REF!</f>
        <v>#REF!</v>
      </c>
      <c r="K964" t="e">
        <f>IF(OR(ISERROR(H964),ISBLANK(H964),H964=0, H964=""),"",#REF!)</f>
        <v>#REF!</v>
      </c>
      <c r="L964" t="e">
        <f>#REF!</f>
        <v>#REF!</v>
      </c>
      <c r="M964" t="e">
        <f>#REF!</f>
        <v>#REF!</v>
      </c>
      <c r="N964" t="e">
        <f>#REF!</f>
        <v>#REF!</v>
      </c>
      <c r="O964" t="e">
        <f>obiekty!#REF!</f>
        <v>#REF!</v>
      </c>
      <c r="P964" t="e">
        <f>#REF!</f>
        <v>#REF!</v>
      </c>
      <c r="Q964" s="8" t="e">
        <f>obiekty!#REF!</f>
        <v>#REF!</v>
      </c>
      <c r="R964" t="e">
        <f>obiekty!#REF!</f>
        <v>#REF!</v>
      </c>
    </row>
    <row r="965" spans="1:18">
      <c r="A965" t="e">
        <f>IF(OR(ISERROR(H965),ISBLANK(H965),H965=0, H965=""),"",#REF!)</f>
        <v>#REF!</v>
      </c>
      <c r="B965" t="e">
        <f>IF(OR(ISERROR(H965),ISBLANK(H965),H965=0, H965=""),"",#REF!)</f>
        <v>#REF!</v>
      </c>
      <c r="C965" t="e">
        <f>obiekty!#REF!</f>
        <v>#REF!</v>
      </c>
      <c r="D965" t="e">
        <f>obiekty!#REF!</f>
        <v>#REF!</v>
      </c>
      <c r="E965" t="e">
        <f>obiekty!#REF!</f>
        <v>#REF!</v>
      </c>
      <c r="F965" t="e">
        <f>obiekty!#REF!</f>
        <v>#REF!</v>
      </c>
      <c r="G965" t="e">
        <f>obiekty!#REF!</f>
        <v>#REF!</v>
      </c>
      <c r="H965" t="e">
        <f>obiekty!#REF!</f>
        <v>#REF!</v>
      </c>
      <c r="I965" s="5" t="e">
        <f>obiekty!#REF!</f>
        <v>#REF!</v>
      </c>
      <c r="J965" t="e">
        <f>obiekty!#REF!</f>
        <v>#REF!</v>
      </c>
      <c r="K965" t="e">
        <f>IF(OR(ISERROR(H965),ISBLANK(H965),H965=0, H965=""),"",#REF!)</f>
        <v>#REF!</v>
      </c>
      <c r="L965" t="e">
        <f>#REF!</f>
        <v>#REF!</v>
      </c>
      <c r="M965" t="e">
        <f>#REF!</f>
        <v>#REF!</v>
      </c>
      <c r="N965" t="e">
        <f>#REF!</f>
        <v>#REF!</v>
      </c>
      <c r="O965" t="e">
        <f>obiekty!#REF!</f>
        <v>#REF!</v>
      </c>
      <c r="P965" t="e">
        <f>#REF!</f>
        <v>#REF!</v>
      </c>
      <c r="Q965" s="8" t="e">
        <f>obiekty!#REF!</f>
        <v>#REF!</v>
      </c>
      <c r="R965" t="e">
        <f>obiekty!#REF!</f>
        <v>#REF!</v>
      </c>
    </row>
    <row r="966" spans="1:18">
      <c r="A966" t="e">
        <f>IF(OR(ISERROR(H966),ISBLANK(H966),H966=0, H966=""),"",#REF!)</f>
        <v>#REF!</v>
      </c>
      <c r="B966" t="e">
        <f>IF(OR(ISERROR(H966),ISBLANK(H966),H966=0, H966=""),"",#REF!)</f>
        <v>#REF!</v>
      </c>
      <c r="C966" t="e">
        <f>obiekty!#REF!</f>
        <v>#REF!</v>
      </c>
      <c r="D966" t="e">
        <f>obiekty!#REF!</f>
        <v>#REF!</v>
      </c>
      <c r="E966" t="e">
        <f>obiekty!#REF!</f>
        <v>#REF!</v>
      </c>
      <c r="F966" t="e">
        <f>obiekty!#REF!</f>
        <v>#REF!</v>
      </c>
      <c r="G966" t="e">
        <f>obiekty!#REF!</f>
        <v>#REF!</v>
      </c>
      <c r="H966" t="e">
        <f>obiekty!#REF!</f>
        <v>#REF!</v>
      </c>
      <c r="I966" s="5" t="e">
        <f>obiekty!#REF!</f>
        <v>#REF!</v>
      </c>
      <c r="J966" t="e">
        <f>obiekty!#REF!</f>
        <v>#REF!</v>
      </c>
      <c r="K966" t="e">
        <f>IF(OR(ISERROR(H966),ISBLANK(H966),H966=0, H966=""),"",#REF!)</f>
        <v>#REF!</v>
      </c>
      <c r="L966" t="e">
        <f>#REF!</f>
        <v>#REF!</v>
      </c>
      <c r="M966" t="e">
        <f>#REF!</f>
        <v>#REF!</v>
      </c>
      <c r="N966" t="e">
        <f>#REF!</f>
        <v>#REF!</v>
      </c>
      <c r="O966" t="e">
        <f>obiekty!#REF!</f>
        <v>#REF!</v>
      </c>
      <c r="P966" t="e">
        <f>#REF!</f>
        <v>#REF!</v>
      </c>
      <c r="Q966" s="8" t="e">
        <f>obiekty!#REF!</f>
        <v>#REF!</v>
      </c>
      <c r="R966" t="e">
        <f>obiekty!#REF!</f>
        <v>#REF!</v>
      </c>
    </row>
    <row r="967" spans="1:18">
      <c r="A967" t="e">
        <f>IF(OR(ISERROR(H967),ISBLANK(H967),H967=0, H967=""),"",#REF!)</f>
        <v>#REF!</v>
      </c>
      <c r="B967" t="e">
        <f>IF(OR(ISERROR(H967),ISBLANK(H967),H967=0, H967=""),"",#REF!)</f>
        <v>#REF!</v>
      </c>
      <c r="C967" t="e">
        <f>obiekty!#REF!</f>
        <v>#REF!</v>
      </c>
      <c r="D967" t="e">
        <f>obiekty!#REF!</f>
        <v>#REF!</v>
      </c>
      <c r="E967" t="e">
        <f>obiekty!#REF!</f>
        <v>#REF!</v>
      </c>
      <c r="F967" t="e">
        <f>obiekty!#REF!</f>
        <v>#REF!</v>
      </c>
      <c r="G967" t="e">
        <f>obiekty!#REF!</f>
        <v>#REF!</v>
      </c>
      <c r="H967" t="e">
        <f>obiekty!#REF!</f>
        <v>#REF!</v>
      </c>
      <c r="I967" s="5" t="e">
        <f>obiekty!#REF!</f>
        <v>#REF!</v>
      </c>
      <c r="J967" t="e">
        <f>obiekty!#REF!</f>
        <v>#REF!</v>
      </c>
      <c r="K967" t="e">
        <f>IF(OR(ISERROR(H967),ISBLANK(H967),H967=0, H967=""),"",#REF!)</f>
        <v>#REF!</v>
      </c>
      <c r="L967" t="e">
        <f>#REF!</f>
        <v>#REF!</v>
      </c>
      <c r="M967" t="e">
        <f>#REF!</f>
        <v>#REF!</v>
      </c>
      <c r="N967" t="e">
        <f>#REF!</f>
        <v>#REF!</v>
      </c>
      <c r="O967" t="e">
        <f>obiekty!#REF!</f>
        <v>#REF!</v>
      </c>
      <c r="P967" t="e">
        <f>#REF!</f>
        <v>#REF!</v>
      </c>
      <c r="Q967" s="8" t="e">
        <f>obiekty!#REF!</f>
        <v>#REF!</v>
      </c>
      <c r="R967" t="e">
        <f>obiekty!#REF!</f>
        <v>#REF!</v>
      </c>
    </row>
    <row r="968" spans="1:18">
      <c r="A968" t="e">
        <f>IF(OR(ISERROR(H968),ISBLANK(H968),H968=0, H968=""),"",#REF!)</f>
        <v>#REF!</v>
      </c>
      <c r="B968" t="e">
        <f>IF(OR(ISERROR(H968),ISBLANK(H968),H968=0, H968=""),"",#REF!)</f>
        <v>#REF!</v>
      </c>
      <c r="C968" t="e">
        <f>obiekty!#REF!</f>
        <v>#REF!</v>
      </c>
      <c r="D968" t="e">
        <f>obiekty!#REF!</f>
        <v>#REF!</v>
      </c>
      <c r="E968" t="e">
        <f>obiekty!#REF!</f>
        <v>#REF!</v>
      </c>
      <c r="F968" t="e">
        <f>obiekty!#REF!</f>
        <v>#REF!</v>
      </c>
      <c r="G968" t="e">
        <f>obiekty!#REF!</f>
        <v>#REF!</v>
      </c>
      <c r="H968" t="e">
        <f>obiekty!#REF!</f>
        <v>#REF!</v>
      </c>
      <c r="I968" s="5" t="e">
        <f>obiekty!#REF!</f>
        <v>#REF!</v>
      </c>
      <c r="J968" t="e">
        <f>obiekty!#REF!</f>
        <v>#REF!</v>
      </c>
      <c r="K968" t="e">
        <f>IF(OR(ISERROR(H968),ISBLANK(H968),H968=0, H968=""),"",#REF!)</f>
        <v>#REF!</v>
      </c>
      <c r="L968" t="e">
        <f>#REF!</f>
        <v>#REF!</v>
      </c>
      <c r="M968" t="e">
        <f>#REF!</f>
        <v>#REF!</v>
      </c>
      <c r="N968" t="e">
        <f>#REF!</f>
        <v>#REF!</v>
      </c>
      <c r="O968" t="e">
        <f>obiekty!#REF!</f>
        <v>#REF!</v>
      </c>
      <c r="P968" t="e">
        <f>#REF!</f>
        <v>#REF!</v>
      </c>
      <c r="Q968" s="8" t="e">
        <f>obiekty!#REF!</f>
        <v>#REF!</v>
      </c>
      <c r="R968" t="e">
        <f>obiekty!#REF!</f>
        <v>#REF!</v>
      </c>
    </row>
    <row r="969" spans="1:18">
      <c r="A969" t="e">
        <f>IF(OR(ISERROR(H969),ISBLANK(H969),H969=0, H969=""),"",#REF!)</f>
        <v>#REF!</v>
      </c>
      <c r="B969" t="e">
        <f>IF(OR(ISERROR(H969),ISBLANK(H969),H969=0, H969=""),"",#REF!)</f>
        <v>#REF!</v>
      </c>
      <c r="C969" t="e">
        <f>obiekty!#REF!</f>
        <v>#REF!</v>
      </c>
      <c r="D969" t="e">
        <f>obiekty!#REF!</f>
        <v>#REF!</v>
      </c>
      <c r="E969" t="e">
        <f>obiekty!#REF!</f>
        <v>#REF!</v>
      </c>
      <c r="F969" t="e">
        <f>obiekty!#REF!</f>
        <v>#REF!</v>
      </c>
      <c r="G969" t="e">
        <f>obiekty!#REF!</f>
        <v>#REF!</v>
      </c>
      <c r="H969" t="e">
        <f>obiekty!#REF!</f>
        <v>#REF!</v>
      </c>
      <c r="I969" s="5" t="e">
        <f>obiekty!#REF!</f>
        <v>#REF!</v>
      </c>
      <c r="J969" t="e">
        <f>obiekty!#REF!</f>
        <v>#REF!</v>
      </c>
      <c r="K969" t="e">
        <f>IF(OR(ISERROR(H969),ISBLANK(H969),H969=0, H969=""),"",#REF!)</f>
        <v>#REF!</v>
      </c>
      <c r="L969" t="e">
        <f>#REF!</f>
        <v>#REF!</v>
      </c>
      <c r="M969" t="e">
        <f>#REF!</f>
        <v>#REF!</v>
      </c>
      <c r="N969" t="e">
        <f>#REF!</f>
        <v>#REF!</v>
      </c>
      <c r="O969" t="e">
        <f>obiekty!#REF!</f>
        <v>#REF!</v>
      </c>
      <c r="P969" t="e">
        <f>#REF!</f>
        <v>#REF!</v>
      </c>
      <c r="Q969" s="8" t="e">
        <f>obiekty!#REF!</f>
        <v>#REF!</v>
      </c>
      <c r="R969" t="e">
        <f>obiekty!#REF!</f>
        <v>#REF!</v>
      </c>
    </row>
    <row r="970" spans="1:18">
      <c r="A970" t="e">
        <f>IF(OR(ISERROR(H970),ISBLANK(H970),H970=0, H970=""),"",#REF!)</f>
        <v>#REF!</v>
      </c>
      <c r="B970" t="e">
        <f>IF(OR(ISERROR(H970),ISBLANK(H970),H970=0, H970=""),"",#REF!)</f>
        <v>#REF!</v>
      </c>
      <c r="C970" t="e">
        <f>obiekty!#REF!</f>
        <v>#REF!</v>
      </c>
      <c r="D970" t="e">
        <f>obiekty!#REF!</f>
        <v>#REF!</v>
      </c>
      <c r="E970" t="e">
        <f>obiekty!#REF!</f>
        <v>#REF!</v>
      </c>
      <c r="F970" t="e">
        <f>obiekty!#REF!</f>
        <v>#REF!</v>
      </c>
      <c r="G970" t="e">
        <f>obiekty!#REF!</f>
        <v>#REF!</v>
      </c>
      <c r="H970" t="e">
        <f>obiekty!#REF!</f>
        <v>#REF!</v>
      </c>
      <c r="I970" s="5" t="e">
        <f>obiekty!#REF!</f>
        <v>#REF!</v>
      </c>
      <c r="J970" t="e">
        <f>obiekty!#REF!</f>
        <v>#REF!</v>
      </c>
      <c r="K970" t="e">
        <f>IF(OR(ISERROR(H970),ISBLANK(H970),H970=0, H970=""),"",#REF!)</f>
        <v>#REF!</v>
      </c>
      <c r="L970" t="e">
        <f>#REF!</f>
        <v>#REF!</v>
      </c>
      <c r="M970" t="e">
        <f>#REF!</f>
        <v>#REF!</v>
      </c>
      <c r="N970" t="e">
        <f>#REF!</f>
        <v>#REF!</v>
      </c>
      <c r="O970" t="e">
        <f>obiekty!#REF!</f>
        <v>#REF!</v>
      </c>
      <c r="P970" t="e">
        <f>#REF!</f>
        <v>#REF!</v>
      </c>
      <c r="Q970" s="8" t="e">
        <f>obiekty!#REF!</f>
        <v>#REF!</v>
      </c>
      <c r="R970" t="e">
        <f>obiekty!#REF!</f>
        <v>#REF!</v>
      </c>
    </row>
    <row r="971" spans="1:18">
      <c r="A971" t="e">
        <f>IF(OR(ISERROR(H971),ISBLANK(H971),H971=0, H971=""),"",#REF!)</f>
        <v>#REF!</v>
      </c>
      <c r="B971" t="e">
        <f>IF(OR(ISERROR(H971),ISBLANK(H971),H971=0, H971=""),"",#REF!)</f>
        <v>#REF!</v>
      </c>
      <c r="C971" t="e">
        <f>obiekty!#REF!</f>
        <v>#REF!</v>
      </c>
      <c r="D971" t="e">
        <f>obiekty!#REF!</f>
        <v>#REF!</v>
      </c>
      <c r="E971" t="e">
        <f>obiekty!#REF!</f>
        <v>#REF!</v>
      </c>
      <c r="F971" t="e">
        <f>obiekty!#REF!</f>
        <v>#REF!</v>
      </c>
      <c r="G971" t="e">
        <f>obiekty!#REF!</f>
        <v>#REF!</v>
      </c>
      <c r="H971" t="e">
        <f>obiekty!#REF!</f>
        <v>#REF!</v>
      </c>
      <c r="I971" s="5" t="e">
        <f>obiekty!#REF!</f>
        <v>#REF!</v>
      </c>
      <c r="J971" t="e">
        <f>obiekty!#REF!</f>
        <v>#REF!</v>
      </c>
      <c r="K971" t="e">
        <f>IF(OR(ISERROR(H971),ISBLANK(H971),H971=0, H971=""),"",#REF!)</f>
        <v>#REF!</v>
      </c>
      <c r="L971" t="e">
        <f>#REF!</f>
        <v>#REF!</v>
      </c>
      <c r="M971" t="e">
        <f>#REF!</f>
        <v>#REF!</v>
      </c>
      <c r="N971" t="e">
        <f>#REF!</f>
        <v>#REF!</v>
      </c>
      <c r="O971" t="e">
        <f>obiekty!#REF!</f>
        <v>#REF!</v>
      </c>
      <c r="P971" t="e">
        <f>#REF!</f>
        <v>#REF!</v>
      </c>
      <c r="Q971" s="8" t="e">
        <f>obiekty!#REF!</f>
        <v>#REF!</v>
      </c>
      <c r="R971" t="e">
        <f>obiekty!#REF!</f>
        <v>#REF!</v>
      </c>
    </row>
    <row r="972" spans="1:18">
      <c r="A972" t="e">
        <f>IF(OR(ISERROR(H972),ISBLANK(H972),H972=0, H972=""),"",#REF!)</f>
        <v>#REF!</v>
      </c>
      <c r="B972" t="e">
        <f>IF(OR(ISERROR(H972),ISBLANK(H972),H972=0, H972=""),"",#REF!)</f>
        <v>#REF!</v>
      </c>
      <c r="C972" t="e">
        <f>obiekty!#REF!</f>
        <v>#REF!</v>
      </c>
      <c r="D972" t="e">
        <f>obiekty!#REF!</f>
        <v>#REF!</v>
      </c>
      <c r="E972" t="e">
        <f>obiekty!#REF!</f>
        <v>#REF!</v>
      </c>
      <c r="F972" t="e">
        <f>obiekty!#REF!</f>
        <v>#REF!</v>
      </c>
      <c r="G972" t="e">
        <f>obiekty!#REF!</f>
        <v>#REF!</v>
      </c>
      <c r="H972" t="e">
        <f>obiekty!#REF!</f>
        <v>#REF!</v>
      </c>
      <c r="I972" s="5" t="e">
        <f>obiekty!#REF!</f>
        <v>#REF!</v>
      </c>
      <c r="J972" t="e">
        <f>obiekty!#REF!</f>
        <v>#REF!</v>
      </c>
      <c r="K972" t="e">
        <f>IF(OR(ISERROR(H972),ISBLANK(H972),H972=0, H972=""),"",#REF!)</f>
        <v>#REF!</v>
      </c>
      <c r="L972" t="e">
        <f>#REF!</f>
        <v>#REF!</v>
      </c>
      <c r="M972" t="e">
        <f>#REF!</f>
        <v>#REF!</v>
      </c>
      <c r="N972" t="e">
        <f>#REF!</f>
        <v>#REF!</v>
      </c>
      <c r="O972" t="e">
        <f>obiekty!#REF!</f>
        <v>#REF!</v>
      </c>
      <c r="P972" t="e">
        <f>#REF!</f>
        <v>#REF!</v>
      </c>
      <c r="Q972" s="8" t="e">
        <f>obiekty!#REF!</f>
        <v>#REF!</v>
      </c>
      <c r="R972" t="e">
        <f>obiekty!#REF!</f>
        <v>#REF!</v>
      </c>
    </row>
    <row r="973" spans="1:18">
      <c r="A973" t="e">
        <f>IF(OR(ISERROR(H973),ISBLANK(H973),H973=0, H973=""),"",#REF!)</f>
        <v>#REF!</v>
      </c>
      <c r="B973" t="e">
        <f>IF(OR(ISERROR(H973),ISBLANK(H973),H973=0, H973=""),"",#REF!)</f>
        <v>#REF!</v>
      </c>
      <c r="C973" t="e">
        <f>obiekty!#REF!</f>
        <v>#REF!</v>
      </c>
      <c r="D973" t="e">
        <f>obiekty!#REF!</f>
        <v>#REF!</v>
      </c>
      <c r="E973" t="e">
        <f>obiekty!#REF!</f>
        <v>#REF!</v>
      </c>
      <c r="F973" t="e">
        <f>obiekty!#REF!</f>
        <v>#REF!</v>
      </c>
      <c r="G973" t="e">
        <f>obiekty!#REF!</f>
        <v>#REF!</v>
      </c>
      <c r="H973" t="e">
        <f>obiekty!#REF!</f>
        <v>#REF!</v>
      </c>
      <c r="I973" s="5" t="e">
        <f>obiekty!#REF!</f>
        <v>#REF!</v>
      </c>
      <c r="J973" t="e">
        <f>obiekty!#REF!</f>
        <v>#REF!</v>
      </c>
      <c r="K973" t="e">
        <f>IF(OR(ISERROR(H973),ISBLANK(H973),H973=0, H973=""),"",#REF!)</f>
        <v>#REF!</v>
      </c>
      <c r="L973" t="e">
        <f>#REF!</f>
        <v>#REF!</v>
      </c>
      <c r="M973" t="e">
        <f>#REF!</f>
        <v>#REF!</v>
      </c>
      <c r="N973" t="e">
        <f>#REF!</f>
        <v>#REF!</v>
      </c>
      <c r="O973" t="e">
        <f>obiekty!#REF!</f>
        <v>#REF!</v>
      </c>
      <c r="P973" t="e">
        <f>#REF!</f>
        <v>#REF!</v>
      </c>
      <c r="Q973" s="8" t="e">
        <f>obiekty!#REF!</f>
        <v>#REF!</v>
      </c>
      <c r="R973" t="e">
        <f>obiekty!#REF!</f>
        <v>#REF!</v>
      </c>
    </row>
    <row r="974" spans="1:18">
      <c r="A974" t="e">
        <f>IF(OR(ISERROR(H974),ISBLANK(H974),H974=0, H974=""),"",#REF!)</f>
        <v>#REF!</v>
      </c>
      <c r="B974" t="e">
        <f>IF(OR(ISERROR(H974),ISBLANK(H974),H974=0, H974=""),"",#REF!)</f>
        <v>#REF!</v>
      </c>
      <c r="C974" t="e">
        <f>obiekty!#REF!</f>
        <v>#REF!</v>
      </c>
      <c r="D974" t="e">
        <f>obiekty!#REF!</f>
        <v>#REF!</v>
      </c>
      <c r="E974" t="e">
        <f>obiekty!#REF!</f>
        <v>#REF!</v>
      </c>
      <c r="F974" t="e">
        <f>obiekty!#REF!</f>
        <v>#REF!</v>
      </c>
      <c r="G974" t="e">
        <f>obiekty!#REF!</f>
        <v>#REF!</v>
      </c>
      <c r="H974" t="e">
        <f>obiekty!#REF!</f>
        <v>#REF!</v>
      </c>
      <c r="I974" s="5" t="e">
        <f>obiekty!#REF!</f>
        <v>#REF!</v>
      </c>
      <c r="J974" t="e">
        <f>obiekty!#REF!</f>
        <v>#REF!</v>
      </c>
      <c r="K974" t="e">
        <f>IF(OR(ISERROR(H974),ISBLANK(H974),H974=0, H974=""),"",#REF!)</f>
        <v>#REF!</v>
      </c>
      <c r="L974" t="e">
        <f>#REF!</f>
        <v>#REF!</v>
      </c>
      <c r="M974" t="e">
        <f>#REF!</f>
        <v>#REF!</v>
      </c>
      <c r="N974" t="e">
        <f>#REF!</f>
        <v>#REF!</v>
      </c>
      <c r="O974" t="e">
        <f>obiekty!#REF!</f>
        <v>#REF!</v>
      </c>
      <c r="P974" t="e">
        <f>#REF!</f>
        <v>#REF!</v>
      </c>
      <c r="Q974" s="8" t="e">
        <f>obiekty!#REF!</f>
        <v>#REF!</v>
      </c>
      <c r="R974" t="e">
        <f>obiekty!#REF!</f>
        <v>#REF!</v>
      </c>
    </row>
    <row r="975" spans="1:18">
      <c r="A975" t="e">
        <f>IF(OR(ISERROR(H975),ISBLANK(H975),H975=0, H975=""),"",#REF!)</f>
        <v>#REF!</v>
      </c>
      <c r="B975" t="e">
        <f>IF(OR(ISERROR(H975),ISBLANK(H975),H975=0, H975=""),"",#REF!)</f>
        <v>#REF!</v>
      </c>
      <c r="C975" t="e">
        <f>obiekty!#REF!</f>
        <v>#REF!</v>
      </c>
      <c r="D975" t="e">
        <f>obiekty!#REF!</f>
        <v>#REF!</v>
      </c>
      <c r="E975" t="e">
        <f>obiekty!#REF!</f>
        <v>#REF!</v>
      </c>
      <c r="F975" t="e">
        <f>obiekty!#REF!</f>
        <v>#REF!</v>
      </c>
      <c r="G975" t="e">
        <f>obiekty!#REF!</f>
        <v>#REF!</v>
      </c>
      <c r="H975" t="e">
        <f>obiekty!#REF!</f>
        <v>#REF!</v>
      </c>
      <c r="I975" s="5" t="e">
        <f>obiekty!#REF!</f>
        <v>#REF!</v>
      </c>
      <c r="J975" t="e">
        <f>obiekty!#REF!</f>
        <v>#REF!</v>
      </c>
      <c r="K975" t="e">
        <f>IF(OR(ISERROR(H975),ISBLANK(H975),H975=0, H975=""),"",#REF!)</f>
        <v>#REF!</v>
      </c>
      <c r="L975" t="e">
        <f>#REF!</f>
        <v>#REF!</v>
      </c>
      <c r="M975" t="e">
        <f>#REF!</f>
        <v>#REF!</v>
      </c>
      <c r="N975" t="e">
        <f>#REF!</f>
        <v>#REF!</v>
      </c>
      <c r="O975" t="e">
        <f>obiekty!#REF!</f>
        <v>#REF!</v>
      </c>
      <c r="P975" t="e">
        <f>#REF!</f>
        <v>#REF!</v>
      </c>
      <c r="Q975" s="8" t="e">
        <f>obiekty!#REF!</f>
        <v>#REF!</v>
      </c>
      <c r="R975" t="e">
        <f>obiekty!#REF!</f>
        <v>#REF!</v>
      </c>
    </row>
    <row r="976" spans="1:18">
      <c r="A976" t="e">
        <f>IF(OR(ISERROR(H976),ISBLANK(H976),H976=0, H976=""),"",#REF!)</f>
        <v>#REF!</v>
      </c>
      <c r="B976" t="e">
        <f>IF(OR(ISERROR(H976),ISBLANK(H976),H976=0, H976=""),"",#REF!)</f>
        <v>#REF!</v>
      </c>
      <c r="C976" t="e">
        <f>obiekty!#REF!</f>
        <v>#REF!</v>
      </c>
      <c r="D976" t="e">
        <f>obiekty!#REF!</f>
        <v>#REF!</v>
      </c>
      <c r="E976" t="e">
        <f>obiekty!#REF!</f>
        <v>#REF!</v>
      </c>
      <c r="F976" t="e">
        <f>obiekty!#REF!</f>
        <v>#REF!</v>
      </c>
      <c r="G976" t="e">
        <f>obiekty!#REF!</f>
        <v>#REF!</v>
      </c>
      <c r="H976" t="e">
        <f>obiekty!#REF!</f>
        <v>#REF!</v>
      </c>
      <c r="I976" s="5" t="e">
        <f>obiekty!#REF!</f>
        <v>#REF!</v>
      </c>
      <c r="J976" t="e">
        <f>obiekty!#REF!</f>
        <v>#REF!</v>
      </c>
      <c r="K976" t="e">
        <f>IF(OR(ISERROR(H976),ISBLANK(H976),H976=0, H976=""),"",#REF!)</f>
        <v>#REF!</v>
      </c>
      <c r="L976" t="e">
        <f>#REF!</f>
        <v>#REF!</v>
      </c>
      <c r="M976" t="e">
        <f>#REF!</f>
        <v>#REF!</v>
      </c>
      <c r="N976" t="e">
        <f>#REF!</f>
        <v>#REF!</v>
      </c>
      <c r="O976" t="e">
        <f>obiekty!#REF!</f>
        <v>#REF!</v>
      </c>
      <c r="P976" t="e">
        <f>#REF!</f>
        <v>#REF!</v>
      </c>
      <c r="Q976" s="8" t="e">
        <f>obiekty!#REF!</f>
        <v>#REF!</v>
      </c>
      <c r="R976" t="e">
        <f>obiekty!#REF!</f>
        <v>#REF!</v>
      </c>
    </row>
    <row r="977" spans="1:18">
      <c r="A977" t="e">
        <f>IF(OR(ISERROR(H977),ISBLANK(H977),H977=0, H977=""),"",#REF!)</f>
        <v>#REF!</v>
      </c>
      <c r="B977" t="e">
        <f>IF(OR(ISERROR(H977),ISBLANK(H977),H977=0, H977=""),"",#REF!)</f>
        <v>#REF!</v>
      </c>
      <c r="C977" t="e">
        <f>obiekty!#REF!</f>
        <v>#REF!</v>
      </c>
      <c r="D977" t="e">
        <f>obiekty!#REF!</f>
        <v>#REF!</v>
      </c>
      <c r="E977" t="e">
        <f>obiekty!#REF!</f>
        <v>#REF!</v>
      </c>
      <c r="F977" t="e">
        <f>obiekty!#REF!</f>
        <v>#REF!</v>
      </c>
      <c r="G977" t="e">
        <f>obiekty!#REF!</f>
        <v>#REF!</v>
      </c>
      <c r="H977" t="e">
        <f>obiekty!#REF!</f>
        <v>#REF!</v>
      </c>
      <c r="I977" s="5" t="e">
        <f>obiekty!#REF!</f>
        <v>#REF!</v>
      </c>
      <c r="J977" t="e">
        <f>obiekty!#REF!</f>
        <v>#REF!</v>
      </c>
      <c r="K977" t="e">
        <f>IF(OR(ISERROR(H977),ISBLANK(H977),H977=0, H977=""),"",#REF!)</f>
        <v>#REF!</v>
      </c>
      <c r="L977" t="e">
        <f>#REF!</f>
        <v>#REF!</v>
      </c>
      <c r="M977" t="e">
        <f>#REF!</f>
        <v>#REF!</v>
      </c>
      <c r="N977" t="e">
        <f>#REF!</f>
        <v>#REF!</v>
      </c>
      <c r="O977" t="e">
        <f>obiekty!#REF!</f>
        <v>#REF!</v>
      </c>
      <c r="P977" t="e">
        <f>#REF!</f>
        <v>#REF!</v>
      </c>
      <c r="Q977" s="8" t="e">
        <f>obiekty!#REF!</f>
        <v>#REF!</v>
      </c>
      <c r="R977" t="e">
        <f>obiekty!#REF!</f>
        <v>#REF!</v>
      </c>
    </row>
    <row r="978" spans="1:18">
      <c r="A978" t="e">
        <f>IF(OR(ISERROR(H978),ISBLANK(H978),H978=0, H978=""),"",#REF!)</f>
        <v>#REF!</v>
      </c>
      <c r="B978" t="e">
        <f>IF(OR(ISERROR(H978),ISBLANK(H978),H978=0, H978=""),"",#REF!)</f>
        <v>#REF!</v>
      </c>
      <c r="C978" t="e">
        <f>obiekty!#REF!</f>
        <v>#REF!</v>
      </c>
      <c r="D978" t="e">
        <f>obiekty!#REF!</f>
        <v>#REF!</v>
      </c>
      <c r="E978" t="e">
        <f>obiekty!#REF!</f>
        <v>#REF!</v>
      </c>
      <c r="F978" t="e">
        <f>obiekty!#REF!</f>
        <v>#REF!</v>
      </c>
      <c r="G978" t="e">
        <f>obiekty!#REF!</f>
        <v>#REF!</v>
      </c>
      <c r="H978" t="e">
        <f>obiekty!#REF!</f>
        <v>#REF!</v>
      </c>
      <c r="I978" s="5" t="e">
        <f>obiekty!#REF!</f>
        <v>#REF!</v>
      </c>
      <c r="J978" t="e">
        <f>obiekty!#REF!</f>
        <v>#REF!</v>
      </c>
      <c r="K978" t="e">
        <f>IF(OR(ISERROR(H978),ISBLANK(H978),H978=0, H978=""),"",#REF!)</f>
        <v>#REF!</v>
      </c>
      <c r="L978" t="e">
        <f>#REF!</f>
        <v>#REF!</v>
      </c>
      <c r="M978" t="e">
        <f>#REF!</f>
        <v>#REF!</v>
      </c>
      <c r="N978" t="e">
        <f>#REF!</f>
        <v>#REF!</v>
      </c>
      <c r="O978" t="e">
        <f>obiekty!#REF!</f>
        <v>#REF!</v>
      </c>
      <c r="P978" t="e">
        <f>#REF!</f>
        <v>#REF!</v>
      </c>
      <c r="Q978" s="8" t="e">
        <f>obiekty!#REF!</f>
        <v>#REF!</v>
      </c>
      <c r="R978" t="e">
        <f>obiekty!#REF!</f>
        <v>#REF!</v>
      </c>
    </row>
    <row r="979" spans="1:18">
      <c r="A979" t="e">
        <f>IF(OR(ISERROR(H979),ISBLANK(H979),H979=0, H979=""),"",#REF!)</f>
        <v>#REF!</v>
      </c>
      <c r="B979" t="e">
        <f>IF(OR(ISERROR(H979),ISBLANK(H979),H979=0, H979=""),"",#REF!)</f>
        <v>#REF!</v>
      </c>
      <c r="C979" t="e">
        <f>obiekty!#REF!</f>
        <v>#REF!</v>
      </c>
      <c r="D979" t="e">
        <f>obiekty!#REF!</f>
        <v>#REF!</v>
      </c>
      <c r="E979" t="e">
        <f>obiekty!#REF!</f>
        <v>#REF!</v>
      </c>
      <c r="F979" t="e">
        <f>obiekty!#REF!</f>
        <v>#REF!</v>
      </c>
      <c r="G979" t="e">
        <f>obiekty!#REF!</f>
        <v>#REF!</v>
      </c>
      <c r="H979" t="e">
        <f>obiekty!#REF!</f>
        <v>#REF!</v>
      </c>
      <c r="I979" s="5" t="e">
        <f>obiekty!#REF!</f>
        <v>#REF!</v>
      </c>
      <c r="J979" t="e">
        <f>obiekty!#REF!</f>
        <v>#REF!</v>
      </c>
      <c r="K979" t="e">
        <f>IF(OR(ISERROR(H979),ISBLANK(H979),H979=0, H979=""),"",#REF!)</f>
        <v>#REF!</v>
      </c>
      <c r="L979" t="e">
        <f>#REF!</f>
        <v>#REF!</v>
      </c>
      <c r="M979" t="e">
        <f>#REF!</f>
        <v>#REF!</v>
      </c>
      <c r="N979" t="e">
        <f>#REF!</f>
        <v>#REF!</v>
      </c>
      <c r="O979" t="e">
        <f>obiekty!#REF!</f>
        <v>#REF!</v>
      </c>
      <c r="P979" t="e">
        <f>#REF!</f>
        <v>#REF!</v>
      </c>
      <c r="Q979" s="8" t="e">
        <f>obiekty!#REF!</f>
        <v>#REF!</v>
      </c>
      <c r="R979" t="e">
        <f>obiekty!#REF!</f>
        <v>#REF!</v>
      </c>
    </row>
    <row r="980" spans="1:18">
      <c r="A980" t="e">
        <f>IF(OR(ISERROR(H980),ISBLANK(H980),H980=0, H980=""),"",#REF!)</f>
        <v>#REF!</v>
      </c>
      <c r="B980" t="e">
        <f>IF(OR(ISERROR(H980),ISBLANK(H980),H980=0, H980=""),"",#REF!)</f>
        <v>#REF!</v>
      </c>
      <c r="C980" t="e">
        <f>obiekty!#REF!</f>
        <v>#REF!</v>
      </c>
      <c r="D980" t="e">
        <f>obiekty!#REF!</f>
        <v>#REF!</v>
      </c>
      <c r="E980" t="e">
        <f>obiekty!#REF!</f>
        <v>#REF!</v>
      </c>
      <c r="F980" t="e">
        <f>obiekty!#REF!</f>
        <v>#REF!</v>
      </c>
      <c r="G980" t="e">
        <f>obiekty!#REF!</f>
        <v>#REF!</v>
      </c>
      <c r="H980" t="e">
        <f>obiekty!#REF!</f>
        <v>#REF!</v>
      </c>
      <c r="I980" s="5" t="e">
        <f>obiekty!#REF!</f>
        <v>#REF!</v>
      </c>
      <c r="J980" t="e">
        <f>obiekty!#REF!</f>
        <v>#REF!</v>
      </c>
      <c r="K980" t="e">
        <f>IF(OR(ISERROR(H980),ISBLANK(H980),H980=0, H980=""),"",#REF!)</f>
        <v>#REF!</v>
      </c>
      <c r="L980" t="e">
        <f>#REF!</f>
        <v>#REF!</v>
      </c>
      <c r="M980" t="e">
        <f>#REF!</f>
        <v>#REF!</v>
      </c>
      <c r="N980" t="e">
        <f>#REF!</f>
        <v>#REF!</v>
      </c>
      <c r="O980" t="e">
        <f>obiekty!#REF!</f>
        <v>#REF!</v>
      </c>
      <c r="P980" t="e">
        <f>#REF!</f>
        <v>#REF!</v>
      </c>
      <c r="Q980" s="8" t="e">
        <f>obiekty!#REF!</f>
        <v>#REF!</v>
      </c>
      <c r="R980" t="e">
        <f>obiekty!#REF!</f>
        <v>#REF!</v>
      </c>
    </row>
    <row r="981" spans="1:18">
      <c r="A981" t="e">
        <f>IF(OR(ISERROR(H981),ISBLANK(H981),H981=0, H981=""),"",#REF!)</f>
        <v>#REF!</v>
      </c>
      <c r="B981" t="e">
        <f>IF(OR(ISERROR(H981),ISBLANK(H981),H981=0, H981=""),"",#REF!)</f>
        <v>#REF!</v>
      </c>
      <c r="C981" t="e">
        <f>obiekty!#REF!</f>
        <v>#REF!</v>
      </c>
      <c r="D981" t="e">
        <f>obiekty!#REF!</f>
        <v>#REF!</v>
      </c>
      <c r="E981" t="e">
        <f>obiekty!#REF!</f>
        <v>#REF!</v>
      </c>
      <c r="F981" t="e">
        <f>obiekty!#REF!</f>
        <v>#REF!</v>
      </c>
      <c r="G981" t="e">
        <f>obiekty!#REF!</f>
        <v>#REF!</v>
      </c>
      <c r="H981" t="e">
        <f>obiekty!#REF!</f>
        <v>#REF!</v>
      </c>
      <c r="I981" s="5" t="e">
        <f>obiekty!#REF!</f>
        <v>#REF!</v>
      </c>
      <c r="J981" t="e">
        <f>obiekty!#REF!</f>
        <v>#REF!</v>
      </c>
      <c r="K981" t="e">
        <f>IF(OR(ISERROR(H981),ISBLANK(H981),H981=0, H981=""),"",#REF!)</f>
        <v>#REF!</v>
      </c>
      <c r="L981" t="e">
        <f>#REF!</f>
        <v>#REF!</v>
      </c>
      <c r="M981" t="e">
        <f>#REF!</f>
        <v>#REF!</v>
      </c>
      <c r="N981" t="e">
        <f>#REF!</f>
        <v>#REF!</v>
      </c>
      <c r="O981" t="e">
        <f>obiekty!#REF!</f>
        <v>#REF!</v>
      </c>
      <c r="P981" t="e">
        <f>#REF!</f>
        <v>#REF!</v>
      </c>
      <c r="Q981" s="8" t="e">
        <f>obiekty!#REF!</f>
        <v>#REF!</v>
      </c>
      <c r="R981" t="e">
        <f>obiekty!#REF!</f>
        <v>#REF!</v>
      </c>
    </row>
    <row r="982" spans="1:18">
      <c r="A982" t="e">
        <f>IF(OR(ISERROR(H982),ISBLANK(H982),H982=0, H982=""),"",#REF!)</f>
        <v>#REF!</v>
      </c>
      <c r="B982" t="e">
        <f>IF(OR(ISERROR(H982),ISBLANK(H982),H982=0, H982=""),"",#REF!)</f>
        <v>#REF!</v>
      </c>
      <c r="C982" t="e">
        <f>obiekty!#REF!</f>
        <v>#REF!</v>
      </c>
      <c r="D982" t="e">
        <f>obiekty!#REF!</f>
        <v>#REF!</v>
      </c>
      <c r="E982" t="e">
        <f>obiekty!#REF!</f>
        <v>#REF!</v>
      </c>
      <c r="F982" t="e">
        <f>obiekty!#REF!</f>
        <v>#REF!</v>
      </c>
      <c r="G982" t="e">
        <f>obiekty!#REF!</f>
        <v>#REF!</v>
      </c>
      <c r="H982" t="e">
        <f>obiekty!#REF!</f>
        <v>#REF!</v>
      </c>
      <c r="I982" s="5" t="e">
        <f>obiekty!#REF!</f>
        <v>#REF!</v>
      </c>
      <c r="J982" t="e">
        <f>obiekty!#REF!</f>
        <v>#REF!</v>
      </c>
      <c r="K982" t="e">
        <f>IF(OR(ISERROR(H982),ISBLANK(H982),H982=0, H982=""),"",#REF!)</f>
        <v>#REF!</v>
      </c>
      <c r="L982" t="e">
        <f>#REF!</f>
        <v>#REF!</v>
      </c>
      <c r="M982" t="e">
        <f>#REF!</f>
        <v>#REF!</v>
      </c>
      <c r="N982" t="e">
        <f>#REF!</f>
        <v>#REF!</v>
      </c>
      <c r="O982" t="e">
        <f>obiekty!#REF!</f>
        <v>#REF!</v>
      </c>
      <c r="P982" t="e">
        <f>#REF!</f>
        <v>#REF!</v>
      </c>
      <c r="Q982" s="8" t="e">
        <f>obiekty!#REF!</f>
        <v>#REF!</v>
      </c>
      <c r="R982" t="e">
        <f>obiekty!#REF!</f>
        <v>#REF!</v>
      </c>
    </row>
    <row r="983" spans="1:18">
      <c r="A983" t="e">
        <f>IF(OR(ISERROR(H983),ISBLANK(H983),H983=0, H983=""),"",#REF!)</f>
        <v>#REF!</v>
      </c>
      <c r="B983" t="e">
        <f>IF(OR(ISERROR(H983),ISBLANK(H983),H983=0, H983=""),"",#REF!)</f>
        <v>#REF!</v>
      </c>
      <c r="C983" t="e">
        <f>obiekty!#REF!</f>
        <v>#REF!</v>
      </c>
      <c r="D983" t="e">
        <f>obiekty!#REF!</f>
        <v>#REF!</v>
      </c>
      <c r="E983" t="e">
        <f>obiekty!#REF!</f>
        <v>#REF!</v>
      </c>
      <c r="F983" t="e">
        <f>obiekty!#REF!</f>
        <v>#REF!</v>
      </c>
      <c r="G983" t="e">
        <f>obiekty!#REF!</f>
        <v>#REF!</v>
      </c>
      <c r="H983" t="e">
        <f>obiekty!#REF!</f>
        <v>#REF!</v>
      </c>
      <c r="I983" s="5" t="e">
        <f>obiekty!#REF!</f>
        <v>#REF!</v>
      </c>
      <c r="J983" t="e">
        <f>obiekty!#REF!</f>
        <v>#REF!</v>
      </c>
      <c r="K983" t="e">
        <f>IF(OR(ISERROR(H983),ISBLANK(H983),H983=0, H983=""),"",#REF!)</f>
        <v>#REF!</v>
      </c>
      <c r="L983" t="e">
        <f>#REF!</f>
        <v>#REF!</v>
      </c>
      <c r="M983" t="e">
        <f>#REF!</f>
        <v>#REF!</v>
      </c>
      <c r="N983" t="e">
        <f>#REF!</f>
        <v>#REF!</v>
      </c>
      <c r="O983" t="e">
        <f>obiekty!#REF!</f>
        <v>#REF!</v>
      </c>
      <c r="P983" t="e">
        <f>#REF!</f>
        <v>#REF!</v>
      </c>
      <c r="Q983" s="8" t="e">
        <f>obiekty!#REF!</f>
        <v>#REF!</v>
      </c>
      <c r="R983" t="e">
        <f>obiekty!#REF!</f>
        <v>#REF!</v>
      </c>
    </row>
    <row r="984" spans="1:18">
      <c r="A984" t="e">
        <f>IF(OR(ISERROR(H984),ISBLANK(H984),H984=0, H984=""),"",#REF!)</f>
        <v>#REF!</v>
      </c>
      <c r="B984" t="e">
        <f>IF(OR(ISERROR(H984),ISBLANK(H984),H984=0, H984=""),"",#REF!)</f>
        <v>#REF!</v>
      </c>
      <c r="C984" t="e">
        <f>obiekty!#REF!</f>
        <v>#REF!</v>
      </c>
      <c r="D984" t="e">
        <f>obiekty!#REF!</f>
        <v>#REF!</v>
      </c>
      <c r="E984" t="e">
        <f>obiekty!#REF!</f>
        <v>#REF!</v>
      </c>
      <c r="F984" t="e">
        <f>obiekty!#REF!</f>
        <v>#REF!</v>
      </c>
      <c r="G984" t="e">
        <f>obiekty!#REF!</f>
        <v>#REF!</v>
      </c>
      <c r="H984" t="e">
        <f>obiekty!#REF!</f>
        <v>#REF!</v>
      </c>
      <c r="I984" s="5" t="e">
        <f>obiekty!#REF!</f>
        <v>#REF!</v>
      </c>
      <c r="J984" t="e">
        <f>obiekty!#REF!</f>
        <v>#REF!</v>
      </c>
      <c r="K984" t="e">
        <f>IF(OR(ISERROR(H984),ISBLANK(H984),H984=0, H984=""),"",#REF!)</f>
        <v>#REF!</v>
      </c>
      <c r="L984" t="e">
        <f>#REF!</f>
        <v>#REF!</v>
      </c>
      <c r="M984" t="e">
        <f>#REF!</f>
        <v>#REF!</v>
      </c>
      <c r="N984" t="e">
        <f>#REF!</f>
        <v>#REF!</v>
      </c>
      <c r="O984" t="e">
        <f>obiekty!#REF!</f>
        <v>#REF!</v>
      </c>
      <c r="P984" t="e">
        <f>#REF!</f>
        <v>#REF!</v>
      </c>
      <c r="Q984" s="8" t="e">
        <f>obiekty!#REF!</f>
        <v>#REF!</v>
      </c>
      <c r="R984" t="e">
        <f>obiekty!#REF!</f>
        <v>#REF!</v>
      </c>
    </row>
    <row r="985" spans="1:18">
      <c r="A985" t="e">
        <f>IF(OR(ISERROR(H985),ISBLANK(H985),H985=0, H985=""),"",#REF!)</f>
        <v>#REF!</v>
      </c>
      <c r="B985" t="e">
        <f>IF(OR(ISERROR(H985),ISBLANK(H985),H985=0, H985=""),"",#REF!)</f>
        <v>#REF!</v>
      </c>
      <c r="C985" t="e">
        <f>obiekty!#REF!</f>
        <v>#REF!</v>
      </c>
      <c r="D985" t="e">
        <f>obiekty!#REF!</f>
        <v>#REF!</v>
      </c>
      <c r="E985" t="e">
        <f>obiekty!#REF!</f>
        <v>#REF!</v>
      </c>
      <c r="F985" t="e">
        <f>obiekty!#REF!</f>
        <v>#REF!</v>
      </c>
      <c r="G985" t="e">
        <f>obiekty!#REF!</f>
        <v>#REF!</v>
      </c>
      <c r="H985" t="e">
        <f>obiekty!#REF!</f>
        <v>#REF!</v>
      </c>
      <c r="I985" s="5" t="e">
        <f>obiekty!#REF!</f>
        <v>#REF!</v>
      </c>
      <c r="J985" t="e">
        <f>obiekty!#REF!</f>
        <v>#REF!</v>
      </c>
      <c r="K985" t="e">
        <f>IF(OR(ISERROR(H985),ISBLANK(H985),H985=0, H985=""),"",#REF!)</f>
        <v>#REF!</v>
      </c>
      <c r="L985" t="e">
        <f>#REF!</f>
        <v>#REF!</v>
      </c>
      <c r="M985" t="e">
        <f>#REF!</f>
        <v>#REF!</v>
      </c>
      <c r="N985" t="e">
        <f>#REF!</f>
        <v>#REF!</v>
      </c>
      <c r="O985" t="e">
        <f>obiekty!#REF!</f>
        <v>#REF!</v>
      </c>
      <c r="P985" t="e">
        <f>#REF!</f>
        <v>#REF!</v>
      </c>
      <c r="Q985" s="8" t="e">
        <f>obiekty!#REF!</f>
        <v>#REF!</v>
      </c>
      <c r="R985" t="e">
        <f>obiekty!#REF!</f>
        <v>#REF!</v>
      </c>
    </row>
    <row r="986" spans="1:18">
      <c r="A986" t="e">
        <f>IF(OR(ISERROR(H986),ISBLANK(H986),H986=0, H986=""),"",#REF!)</f>
        <v>#REF!</v>
      </c>
      <c r="B986" t="e">
        <f>IF(OR(ISERROR(H986),ISBLANK(H986),H986=0, H986=""),"",#REF!)</f>
        <v>#REF!</v>
      </c>
      <c r="C986" t="e">
        <f>obiekty!#REF!</f>
        <v>#REF!</v>
      </c>
      <c r="D986" t="e">
        <f>obiekty!#REF!</f>
        <v>#REF!</v>
      </c>
      <c r="E986" t="e">
        <f>obiekty!#REF!</f>
        <v>#REF!</v>
      </c>
      <c r="F986" t="e">
        <f>obiekty!#REF!</f>
        <v>#REF!</v>
      </c>
      <c r="G986" t="e">
        <f>obiekty!#REF!</f>
        <v>#REF!</v>
      </c>
      <c r="H986" t="e">
        <f>obiekty!#REF!</f>
        <v>#REF!</v>
      </c>
      <c r="I986" s="5" t="e">
        <f>obiekty!#REF!</f>
        <v>#REF!</v>
      </c>
      <c r="J986" t="e">
        <f>obiekty!#REF!</f>
        <v>#REF!</v>
      </c>
      <c r="K986" t="e">
        <f>IF(OR(ISERROR(H986),ISBLANK(H986),H986=0, H986=""),"",#REF!)</f>
        <v>#REF!</v>
      </c>
      <c r="L986" t="e">
        <f>#REF!</f>
        <v>#REF!</v>
      </c>
      <c r="M986" t="e">
        <f>#REF!</f>
        <v>#REF!</v>
      </c>
      <c r="N986" t="e">
        <f>#REF!</f>
        <v>#REF!</v>
      </c>
      <c r="O986" t="e">
        <f>obiekty!#REF!</f>
        <v>#REF!</v>
      </c>
      <c r="P986" t="e">
        <f>#REF!</f>
        <v>#REF!</v>
      </c>
      <c r="Q986" s="8" t="e">
        <f>obiekty!#REF!</f>
        <v>#REF!</v>
      </c>
      <c r="R986" t="e">
        <f>obiekty!#REF!</f>
        <v>#REF!</v>
      </c>
    </row>
    <row r="987" spans="1:18">
      <c r="A987" t="e">
        <f>IF(OR(ISERROR(H987),ISBLANK(H987),H987=0, H987=""),"",#REF!)</f>
        <v>#REF!</v>
      </c>
      <c r="B987" t="e">
        <f>IF(OR(ISERROR(H987),ISBLANK(H987),H987=0, H987=""),"",#REF!)</f>
        <v>#REF!</v>
      </c>
      <c r="C987" t="e">
        <f>obiekty!#REF!</f>
        <v>#REF!</v>
      </c>
      <c r="D987" t="e">
        <f>obiekty!#REF!</f>
        <v>#REF!</v>
      </c>
      <c r="E987" t="e">
        <f>obiekty!#REF!</f>
        <v>#REF!</v>
      </c>
      <c r="F987" t="e">
        <f>obiekty!#REF!</f>
        <v>#REF!</v>
      </c>
      <c r="G987" t="e">
        <f>obiekty!#REF!</f>
        <v>#REF!</v>
      </c>
      <c r="H987" t="e">
        <f>obiekty!#REF!</f>
        <v>#REF!</v>
      </c>
      <c r="I987" s="5" t="e">
        <f>obiekty!#REF!</f>
        <v>#REF!</v>
      </c>
      <c r="J987" t="e">
        <f>obiekty!#REF!</f>
        <v>#REF!</v>
      </c>
      <c r="K987" t="e">
        <f>IF(OR(ISERROR(H987),ISBLANK(H987),H987=0, H987=""),"",#REF!)</f>
        <v>#REF!</v>
      </c>
      <c r="L987" t="e">
        <f>#REF!</f>
        <v>#REF!</v>
      </c>
      <c r="M987" t="e">
        <f>#REF!</f>
        <v>#REF!</v>
      </c>
      <c r="N987" t="e">
        <f>#REF!</f>
        <v>#REF!</v>
      </c>
      <c r="O987" t="e">
        <f>obiekty!#REF!</f>
        <v>#REF!</v>
      </c>
      <c r="P987" t="e">
        <f>#REF!</f>
        <v>#REF!</v>
      </c>
      <c r="Q987" s="8" t="e">
        <f>obiekty!#REF!</f>
        <v>#REF!</v>
      </c>
      <c r="R987" t="e">
        <f>obiekty!#REF!</f>
        <v>#REF!</v>
      </c>
    </row>
    <row r="988" spans="1:18">
      <c r="A988" t="e">
        <f>IF(OR(ISERROR(H988),ISBLANK(H988),H988=0, H988=""),"",#REF!)</f>
        <v>#REF!</v>
      </c>
      <c r="B988" t="e">
        <f>IF(OR(ISERROR(H988),ISBLANK(H988),H988=0, H988=""),"",#REF!)</f>
        <v>#REF!</v>
      </c>
      <c r="C988" t="e">
        <f>obiekty!#REF!</f>
        <v>#REF!</v>
      </c>
      <c r="D988" t="e">
        <f>obiekty!#REF!</f>
        <v>#REF!</v>
      </c>
      <c r="E988" t="e">
        <f>obiekty!#REF!</f>
        <v>#REF!</v>
      </c>
      <c r="F988" t="e">
        <f>obiekty!#REF!</f>
        <v>#REF!</v>
      </c>
      <c r="G988" t="e">
        <f>obiekty!#REF!</f>
        <v>#REF!</v>
      </c>
      <c r="H988" t="e">
        <f>obiekty!#REF!</f>
        <v>#REF!</v>
      </c>
      <c r="I988" s="5" t="e">
        <f>obiekty!#REF!</f>
        <v>#REF!</v>
      </c>
      <c r="J988" t="e">
        <f>obiekty!#REF!</f>
        <v>#REF!</v>
      </c>
      <c r="K988" t="e">
        <f>IF(OR(ISERROR(H988),ISBLANK(H988),H988=0, H988=""),"",#REF!)</f>
        <v>#REF!</v>
      </c>
      <c r="L988" t="e">
        <f>#REF!</f>
        <v>#REF!</v>
      </c>
      <c r="M988" t="e">
        <f>#REF!</f>
        <v>#REF!</v>
      </c>
      <c r="N988" t="e">
        <f>#REF!</f>
        <v>#REF!</v>
      </c>
      <c r="O988" t="e">
        <f>obiekty!#REF!</f>
        <v>#REF!</v>
      </c>
      <c r="P988" t="e">
        <f>#REF!</f>
        <v>#REF!</v>
      </c>
      <c r="Q988" s="8" t="e">
        <f>obiekty!#REF!</f>
        <v>#REF!</v>
      </c>
      <c r="R988" t="e">
        <f>obiekty!#REF!</f>
        <v>#REF!</v>
      </c>
    </row>
    <row r="989" spans="1:18">
      <c r="A989" t="e">
        <f>IF(OR(ISERROR(H989),ISBLANK(H989),H989=0, H989=""),"",#REF!)</f>
        <v>#REF!</v>
      </c>
      <c r="B989" t="e">
        <f>IF(OR(ISERROR(H989),ISBLANK(H989),H989=0, H989=""),"",#REF!)</f>
        <v>#REF!</v>
      </c>
      <c r="C989" t="e">
        <f>obiekty!#REF!</f>
        <v>#REF!</v>
      </c>
      <c r="D989" t="e">
        <f>obiekty!#REF!</f>
        <v>#REF!</v>
      </c>
      <c r="E989" t="e">
        <f>obiekty!#REF!</f>
        <v>#REF!</v>
      </c>
      <c r="F989" t="e">
        <f>obiekty!#REF!</f>
        <v>#REF!</v>
      </c>
      <c r="G989" t="e">
        <f>obiekty!#REF!</f>
        <v>#REF!</v>
      </c>
      <c r="H989" t="e">
        <f>obiekty!#REF!</f>
        <v>#REF!</v>
      </c>
      <c r="I989" s="5" t="e">
        <f>obiekty!#REF!</f>
        <v>#REF!</v>
      </c>
      <c r="J989" t="e">
        <f>obiekty!#REF!</f>
        <v>#REF!</v>
      </c>
      <c r="K989" t="e">
        <f>IF(OR(ISERROR(H989),ISBLANK(H989),H989=0, H989=""),"",#REF!)</f>
        <v>#REF!</v>
      </c>
      <c r="L989" t="e">
        <f>#REF!</f>
        <v>#REF!</v>
      </c>
      <c r="M989" t="e">
        <f>#REF!</f>
        <v>#REF!</v>
      </c>
      <c r="N989" t="e">
        <f>#REF!</f>
        <v>#REF!</v>
      </c>
      <c r="O989" t="e">
        <f>obiekty!#REF!</f>
        <v>#REF!</v>
      </c>
      <c r="P989" t="e">
        <f>#REF!</f>
        <v>#REF!</v>
      </c>
      <c r="Q989" s="8" t="e">
        <f>obiekty!#REF!</f>
        <v>#REF!</v>
      </c>
      <c r="R989" t="e">
        <f>obiekty!#REF!</f>
        <v>#REF!</v>
      </c>
    </row>
    <row r="990" spans="1:18">
      <c r="A990" t="e">
        <f>IF(OR(ISERROR(H990),ISBLANK(H990),H990=0, H990=""),"",#REF!)</f>
        <v>#REF!</v>
      </c>
      <c r="B990" t="e">
        <f>IF(OR(ISERROR(H990),ISBLANK(H990),H990=0, H990=""),"",#REF!)</f>
        <v>#REF!</v>
      </c>
      <c r="C990" t="e">
        <f>obiekty!#REF!</f>
        <v>#REF!</v>
      </c>
      <c r="D990" t="e">
        <f>obiekty!#REF!</f>
        <v>#REF!</v>
      </c>
      <c r="E990" t="e">
        <f>obiekty!#REF!</f>
        <v>#REF!</v>
      </c>
      <c r="F990" t="e">
        <f>obiekty!#REF!</f>
        <v>#REF!</v>
      </c>
      <c r="G990" t="e">
        <f>obiekty!#REF!</f>
        <v>#REF!</v>
      </c>
      <c r="H990" t="e">
        <f>obiekty!#REF!</f>
        <v>#REF!</v>
      </c>
      <c r="I990" s="5" t="e">
        <f>obiekty!#REF!</f>
        <v>#REF!</v>
      </c>
      <c r="J990" t="e">
        <f>obiekty!#REF!</f>
        <v>#REF!</v>
      </c>
      <c r="K990" t="e">
        <f>IF(OR(ISERROR(H990),ISBLANK(H990),H990=0, H990=""),"",#REF!)</f>
        <v>#REF!</v>
      </c>
      <c r="L990" t="e">
        <f>#REF!</f>
        <v>#REF!</v>
      </c>
      <c r="M990" t="e">
        <f>#REF!</f>
        <v>#REF!</v>
      </c>
      <c r="N990" t="e">
        <f>#REF!</f>
        <v>#REF!</v>
      </c>
      <c r="O990" t="e">
        <f>obiekty!#REF!</f>
        <v>#REF!</v>
      </c>
      <c r="P990" t="e">
        <f>#REF!</f>
        <v>#REF!</v>
      </c>
      <c r="Q990" s="8" t="e">
        <f>obiekty!#REF!</f>
        <v>#REF!</v>
      </c>
      <c r="R990" t="e">
        <f>obiekty!#REF!</f>
        <v>#REF!</v>
      </c>
    </row>
    <row r="991" spans="1:18">
      <c r="A991" t="e">
        <f>IF(OR(ISERROR(H991),ISBLANK(H991),H991=0, H991=""),"",#REF!)</f>
        <v>#REF!</v>
      </c>
      <c r="B991" t="e">
        <f>IF(OR(ISERROR(H991),ISBLANK(H991),H991=0, H991=""),"",#REF!)</f>
        <v>#REF!</v>
      </c>
      <c r="C991" t="e">
        <f>obiekty!#REF!</f>
        <v>#REF!</v>
      </c>
      <c r="D991" t="e">
        <f>obiekty!#REF!</f>
        <v>#REF!</v>
      </c>
      <c r="E991" t="e">
        <f>obiekty!#REF!</f>
        <v>#REF!</v>
      </c>
      <c r="F991" t="e">
        <f>obiekty!#REF!</f>
        <v>#REF!</v>
      </c>
      <c r="G991" t="e">
        <f>obiekty!#REF!</f>
        <v>#REF!</v>
      </c>
      <c r="H991" t="e">
        <f>obiekty!#REF!</f>
        <v>#REF!</v>
      </c>
      <c r="I991" s="5" t="e">
        <f>obiekty!#REF!</f>
        <v>#REF!</v>
      </c>
      <c r="J991" t="e">
        <f>obiekty!#REF!</f>
        <v>#REF!</v>
      </c>
      <c r="K991" t="e">
        <f>IF(OR(ISERROR(H991),ISBLANK(H991),H991=0, H991=""),"",#REF!)</f>
        <v>#REF!</v>
      </c>
      <c r="L991" t="e">
        <f>#REF!</f>
        <v>#REF!</v>
      </c>
      <c r="M991" t="e">
        <f>#REF!</f>
        <v>#REF!</v>
      </c>
      <c r="N991" t="e">
        <f>#REF!</f>
        <v>#REF!</v>
      </c>
      <c r="O991" t="e">
        <f>obiekty!#REF!</f>
        <v>#REF!</v>
      </c>
      <c r="P991" t="e">
        <f>#REF!</f>
        <v>#REF!</v>
      </c>
      <c r="Q991" s="8" t="e">
        <f>obiekty!#REF!</f>
        <v>#REF!</v>
      </c>
      <c r="R991" t="e">
        <f>obiekty!#REF!</f>
        <v>#REF!</v>
      </c>
    </row>
    <row r="992" spans="1:18">
      <c r="A992" t="e">
        <f>IF(OR(ISERROR(H992),ISBLANK(H992),H992=0, H992=""),"",#REF!)</f>
        <v>#REF!</v>
      </c>
      <c r="B992" t="e">
        <f>IF(OR(ISERROR(H992),ISBLANK(H992),H992=0, H992=""),"",#REF!)</f>
        <v>#REF!</v>
      </c>
      <c r="C992" t="e">
        <f>obiekty!#REF!</f>
        <v>#REF!</v>
      </c>
      <c r="D992" t="e">
        <f>obiekty!#REF!</f>
        <v>#REF!</v>
      </c>
      <c r="E992" t="e">
        <f>obiekty!#REF!</f>
        <v>#REF!</v>
      </c>
      <c r="F992" t="e">
        <f>obiekty!#REF!</f>
        <v>#REF!</v>
      </c>
      <c r="G992" t="e">
        <f>obiekty!#REF!</f>
        <v>#REF!</v>
      </c>
      <c r="H992" t="e">
        <f>obiekty!#REF!</f>
        <v>#REF!</v>
      </c>
      <c r="I992" s="5" t="e">
        <f>obiekty!#REF!</f>
        <v>#REF!</v>
      </c>
      <c r="J992" t="e">
        <f>obiekty!#REF!</f>
        <v>#REF!</v>
      </c>
      <c r="K992" t="e">
        <f>IF(OR(ISERROR(H992),ISBLANK(H992),H992=0, H992=""),"",#REF!)</f>
        <v>#REF!</v>
      </c>
      <c r="L992" t="e">
        <f>#REF!</f>
        <v>#REF!</v>
      </c>
      <c r="M992" t="e">
        <f>#REF!</f>
        <v>#REF!</v>
      </c>
      <c r="N992" t="e">
        <f>#REF!</f>
        <v>#REF!</v>
      </c>
      <c r="O992" t="e">
        <f>obiekty!#REF!</f>
        <v>#REF!</v>
      </c>
      <c r="P992" t="e">
        <f>#REF!</f>
        <v>#REF!</v>
      </c>
      <c r="Q992" s="8" t="e">
        <f>obiekty!#REF!</f>
        <v>#REF!</v>
      </c>
      <c r="R992" t="e">
        <f>obiekty!#REF!</f>
        <v>#REF!</v>
      </c>
    </row>
    <row r="993" spans="1:18">
      <c r="A993" t="e">
        <f>IF(OR(ISERROR(H993),ISBLANK(H993),H993=0, H993=""),"",#REF!)</f>
        <v>#REF!</v>
      </c>
      <c r="B993" t="e">
        <f>IF(OR(ISERROR(H993),ISBLANK(H993),H993=0, H993=""),"",#REF!)</f>
        <v>#REF!</v>
      </c>
      <c r="C993" t="e">
        <f>obiekty!#REF!</f>
        <v>#REF!</v>
      </c>
      <c r="D993" t="e">
        <f>obiekty!#REF!</f>
        <v>#REF!</v>
      </c>
      <c r="E993" t="e">
        <f>obiekty!#REF!</f>
        <v>#REF!</v>
      </c>
      <c r="F993" t="e">
        <f>obiekty!#REF!</f>
        <v>#REF!</v>
      </c>
      <c r="G993" t="e">
        <f>obiekty!#REF!</f>
        <v>#REF!</v>
      </c>
      <c r="H993" t="e">
        <f>obiekty!#REF!</f>
        <v>#REF!</v>
      </c>
      <c r="I993" s="5" t="e">
        <f>obiekty!#REF!</f>
        <v>#REF!</v>
      </c>
      <c r="J993" t="e">
        <f>obiekty!#REF!</f>
        <v>#REF!</v>
      </c>
      <c r="K993" t="e">
        <f>IF(OR(ISERROR(H993),ISBLANK(H993),H993=0, H993=""),"",#REF!)</f>
        <v>#REF!</v>
      </c>
      <c r="L993" t="e">
        <f>#REF!</f>
        <v>#REF!</v>
      </c>
      <c r="M993" t="e">
        <f>#REF!</f>
        <v>#REF!</v>
      </c>
      <c r="N993" t="e">
        <f>#REF!</f>
        <v>#REF!</v>
      </c>
      <c r="O993" t="e">
        <f>obiekty!#REF!</f>
        <v>#REF!</v>
      </c>
      <c r="P993" t="e">
        <f>#REF!</f>
        <v>#REF!</v>
      </c>
      <c r="Q993" s="8" t="e">
        <f>obiekty!#REF!</f>
        <v>#REF!</v>
      </c>
      <c r="R993" t="e">
        <f>obiekty!#REF!</f>
        <v>#REF!</v>
      </c>
    </row>
    <row r="994" spans="1:18">
      <c r="A994" t="e">
        <f>IF(OR(ISERROR(H994),ISBLANK(H994),H994=0, H994=""),"",#REF!)</f>
        <v>#REF!</v>
      </c>
      <c r="B994" t="e">
        <f>IF(OR(ISERROR(H994),ISBLANK(H994),H994=0, H994=""),"",#REF!)</f>
        <v>#REF!</v>
      </c>
      <c r="C994" t="e">
        <f>obiekty!#REF!</f>
        <v>#REF!</v>
      </c>
      <c r="D994" t="e">
        <f>obiekty!#REF!</f>
        <v>#REF!</v>
      </c>
      <c r="E994" t="e">
        <f>obiekty!#REF!</f>
        <v>#REF!</v>
      </c>
      <c r="F994" t="e">
        <f>obiekty!#REF!</f>
        <v>#REF!</v>
      </c>
      <c r="G994" t="e">
        <f>obiekty!#REF!</f>
        <v>#REF!</v>
      </c>
      <c r="H994" t="e">
        <f>obiekty!#REF!</f>
        <v>#REF!</v>
      </c>
      <c r="I994" s="5" t="e">
        <f>obiekty!#REF!</f>
        <v>#REF!</v>
      </c>
      <c r="J994" t="e">
        <f>obiekty!#REF!</f>
        <v>#REF!</v>
      </c>
      <c r="K994" t="e">
        <f>IF(OR(ISERROR(H994),ISBLANK(H994),H994=0, H994=""),"",#REF!)</f>
        <v>#REF!</v>
      </c>
      <c r="L994" t="e">
        <f>#REF!</f>
        <v>#REF!</v>
      </c>
      <c r="M994" t="e">
        <f>#REF!</f>
        <v>#REF!</v>
      </c>
      <c r="N994" t="e">
        <f>#REF!</f>
        <v>#REF!</v>
      </c>
      <c r="O994" t="e">
        <f>obiekty!#REF!</f>
        <v>#REF!</v>
      </c>
      <c r="P994" t="e">
        <f>#REF!</f>
        <v>#REF!</v>
      </c>
      <c r="Q994" s="8" t="e">
        <f>obiekty!#REF!</f>
        <v>#REF!</v>
      </c>
      <c r="R994" t="e">
        <f>obiekty!#REF!</f>
        <v>#REF!</v>
      </c>
    </row>
    <row r="995" spans="1:18">
      <c r="A995" t="e">
        <f>IF(OR(ISERROR(H995),ISBLANK(H995),H995=0, H995=""),"",#REF!)</f>
        <v>#REF!</v>
      </c>
      <c r="B995" t="e">
        <f>IF(OR(ISERROR(H995),ISBLANK(H995),H995=0, H995=""),"",#REF!)</f>
        <v>#REF!</v>
      </c>
      <c r="C995" t="e">
        <f>obiekty!#REF!</f>
        <v>#REF!</v>
      </c>
      <c r="D995" t="e">
        <f>obiekty!#REF!</f>
        <v>#REF!</v>
      </c>
      <c r="E995" t="e">
        <f>obiekty!#REF!</f>
        <v>#REF!</v>
      </c>
      <c r="F995" t="e">
        <f>obiekty!#REF!</f>
        <v>#REF!</v>
      </c>
      <c r="G995" t="e">
        <f>obiekty!#REF!</f>
        <v>#REF!</v>
      </c>
      <c r="H995" t="e">
        <f>obiekty!#REF!</f>
        <v>#REF!</v>
      </c>
      <c r="I995" s="5" t="e">
        <f>obiekty!#REF!</f>
        <v>#REF!</v>
      </c>
      <c r="J995" t="e">
        <f>obiekty!#REF!</f>
        <v>#REF!</v>
      </c>
      <c r="K995" t="e">
        <f>IF(OR(ISERROR(H995),ISBLANK(H995),H995=0, H995=""),"",#REF!)</f>
        <v>#REF!</v>
      </c>
      <c r="L995" t="e">
        <f>#REF!</f>
        <v>#REF!</v>
      </c>
      <c r="M995" t="e">
        <f>#REF!</f>
        <v>#REF!</v>
      </c>
      <c r="N995" t="e">
        <f>#REF!</f>
        <v>#REF!</v>
      </c>
      <c r="O995" t="e">
        <f>obiekty!#REF!</f>
        <v>#REF!</v>
      </c>
      <c r="P995" t="e">
        <f>#REF!</f>
        <v>#REF!</v>
      </c>
      <c r="Q995" s="8" t="e">
        <f>obiekty!#REF!</f>
        <v>#REF!</v>
      </c>
      <c r="R995" t="e">
        <f>obiekty!#REF!</f>
        <v>#REF!</v>
      </c>
    </row>
    <row r="996" spans="1:18">
      <c r="A996" t="e">
        <f>IF(OR(ISERROR(H996),ISBLANK(H996),H996=0, H996=""),"",#REF!)</f>
        <v>#REF!</v>
      </c>
      <c r="B996" t="e">
        <f>IF(OR(ISERROR(H996),ISBLANK(H996),H996=0, H996=""),"",#REF!)</f>
        <v>#REF!</v>
      </c>
      <c r="C996" t="e">
        <f>obiekty!#REF!</f>
        <v>#REF!</v>
      </c>
      <c r="D996" t="e">
        <f>obiekty!#REF!</f>
        <v>#REF!</v>
      </c>
      <c r="E996" t="e">
        <f>obiekty!#REF!</f>
        <v>#REF!</v>
      </c>
      <c r="F996" t="e">
        <f>obiekty!#REF!</f>
        <v>#REF!</v>
      </c>
      <c r="G996" t="e">
        <f>obiekty!#REF!</f>
        <v>#REF!</v>
      </c>
      <c r="H996" t="e">
        <f>obiekty!#REF!</f>
        <v>#REF!</v>
      </c>
      <c r="I996" s="5" t="e">
        <f>obiekty!#REF!</f>
        <v>#REF!</v>
      </c>
      <c r="J996" t="e">
        <f>obiekty!#REF!</f>
        <v>#REF!</v>
      </c>
      <c r="K996" t="e">
        <f>IF(OR(ISERROR(H996),ISBLANK(H996),H996=0, H996=""),"",#REF!)</f>
        <v>#REF!</v>
      </c>
      <c r="L996" t="e">
        <f>#REF!</f>
        <v>#REF!</v>
      </c>
      <c r="M996" t="e">
        <f>#REF!</f>
        <v>#REF!</v>
      </c>
      <c r="N996" t="e">
        <f>#REF!</f>
        <v>#REF!</v>
      </c>
      <c r="O996" t="e">
        <f>obiekty!#REF!</f>
        <v>#REF!</v>
      </c>
      <c r="P996" t="e">
        <f>#REF!</f>
        <v>#REF!</v>
      </c>
      <c r="Q996" s="8" t="e">
        <f>obiekty!#REF!</f>
        <v>#REF!</v>
      </c>
      <c r="R996" t="e">
        <f>obiekty!#REF!</f>
        <v>#REF!</v>
      </c>
    </row>
    <row r="997" spans="1:18">
      <c r="A997" t="e">
        <f>IF(OR(ISERROR(H997),ISBLANK(H997),H997=0, H997=""),"",#REF!)</f>
        <v>#REF!</v>
      </c>
      <c r="B997" t="e">
        <f>IF(OR(ISERROR(H997),ISBLANK(H997),H997=0, H997=""),"",#REF!)</f>
        <v>#REF!</v>
      </c>
      <c r="C997" t="e">
        <f>obiekty!#REF!</f>
        <v>#REF!</v>
      </c>
      <c r="D997" t="e">
        <f>obiekty!#REF!</f>
        <v>#REF!</v>
      </c>
      <c r="E997" t="e">
        <f>obiekty!#REF!</f>
        <v>#REF!</v>
      </c>
      <c r="F997" t="e">
        <f>obiekty!#REF!</f>
        <v>#REF!</v>
      </c>
      <c r="G997" t="e">
        <f>obiekty!#REF!</f>
        <v>#REF!</v>
      </c>
      <c r="H997" t="e">
        <f>obiekty!#REF!</f>
        <v>#REF!</v>
      </c>
      <c r="I997" s="5" t="e">
        <f>obiekty!#REF!</f>
        <v>#REF!</v>
      </c>
      <c r="J997" t="e">
        <f>obiekty!#REF!</f>
        <v>#REF!</v>
      </c>
      <c r="K997" t="e">
        <f>IF(OR(ISERROR(H997),ISBLANK(H997),H997=0, H997=""),"",#REF!)</f>
        <v>#REF!</v>
      </c>
      <c r="L997" t="e">
        <f>#REF!</f>
        <v>#REF!</v>
      </c>
      <c r="M997" t="e">
        <f>#REF!</f>
        <v>#REF!</v>
      </c>
      <c r="N997" t="e">
        <f>#REF!</f>
        <v>#REF!</v>
      </c>
      <c r="O997" t="e">
        <f>obiekty!#REF!</f>
        <v>#REF!</v>
      </c>
      <c r="P997" t="e">
        <f>#REF!</f>
        <v>#REF!</v>
      </c>
      <c r="Q997" s="8" t="e">
        <f>obiekty!#REF!</f>
        <v>#REF!</v>
      </c>
      <c r="R997" t="e">
        <f>obiekty!#REF!</f>
        <v>#REF!</v>
      </c>
    </row>
    <row r="998" spans="1:18">
      <c r="A998" t="e">
        <f>IF(OR(ISERROR(H998),ISBLANK(H998),H998=0, H998=""),"",#REF!)</f>
        <v>#REF!</v>
      </c>
      <c r="B998" t="e">
        <f>IF(OR(ISERROR(H998),ISBLANK(H998),H998=0, H998=""),"",#REF!)</f>
        <v>#REF!</v>
      </c>
      <c r="C998" t="e">
        <f>obiekty!#REF!</f>
        <v>#REF!</v>
      </c>
      <c r="D998" t="e">
        <f>obiekty!#REF!</f>
        <v>#REF!</v>
      </c>
      <c r="E998" t="e">
        <f>obiekty!#REF!</f>
        <v>#REF!</v>
      </c>
      <c r="F998" t="e">
        <f>obiekty!#REF!</f>
        <v>#REF!</v>
      </c>
      <c r="G998" t="e">
        <f>obiekty!#REF!</f>
        <v>#REF!</v>
      </c>
      <c r="H998" t="e">
        <f>obiekty!#REF!</f>
        <v>#REF!</v>
      </c>
      <c r="I998" s="5" t="e">
        <f>obiekty!#REF!</f>
        <v>#REF!</v>
      </c>
      <c r="J998" t="e">
        <f>obiekty!#REF!</f>
        <v>#REF!</v>
      </c>
      <c r="K998" t="e">
        <f>IF(OR(ISERROR(H998),ISBLANK(H998),H998=0, H998=""),"",#REF!)</f>
        <v>#REF!</v>
      </c>
      <c r="L998" t="e">
        <f>#REF!</f>
        <v>#REF!</v>
      </c>
      <c r="M998" t="e">
        <f>#REF!</f>
        <v>#REF!</v>
      </c>
      <c r="N998" t="e">
        <f>#REF!</f>
        <v>#REF!</v>
      </c>
      <c r="O998" t="e">
        <f>obiekty!#REF!</f>
        <v>#REF!</v>
      </c>
      <c r="P998" t="e">
        <f>#REF!</f>
        <v>#REF!</v>
      </c>
      <c r="Q998" s="8" t="e">
        <f>obiekty!#REF!</f>
        <v>#REF!</v>
      </c>
      <c r="R998" t="e">
        <f>obiekty!#REF!</f>
        <v>#REF!</v>
      </c>
    </row>
    <row r="999" spans="1:18">
      <c r="A999" t="e">
        <f>IF(OR(ISERROR(H999),ISBLANK(H999),H999=0, H999=""),"",#REF!)</f>
        <v>#REF!</v>
      </c>
      <c r="B999" t="e">
        <f>IF(OR(ISERROR(H999),ISBLANK(H999),H999=0, H999=""),"",#REF!)</f>
        <v>#REF!</v>
      </c>
      <c r="C999" t="e">
        <f>obiekty!#REF!</f>
        <v>#REF!</v>
      </c>
      <c r="D999" t="e">
        <f>obiekty!#REF!</f>
        <v>#REF!</v>
      </c>
      <c r="E999" t="e">
        <f>obiekty!#REF!</f>
        <v>#REF!</v>
      </c>
      <c r="F999" t="e">
        <f>obiekty!#REF!</f>
        <v>#REF!</v>
      </c>
      <c r="G999" t="e">
        <f>obiekty!#REF!</f>
        <v>#REF!</v>
      </c>
      <c r="H999" t="e">
        <f>obiekty!#REF!</f>
        <v>#REF!</v>
      </c>
      <c r="I999" s="5" t="e">
        <f>obiekty!#REF!</f>
        <v>#REF!</v>
      </c>
      <c r="J999" t="e">
        <f>obiekty!#REF!</f>
        <v>#REF!</v>
      </c>
      <c r="K999" t="e">
        <f>IF(OR(ISERROR(H999),ISBLANK(H999),H999=0, H999=""),"",#REF!)</f>
        <v>#REF!</v>
      </c>
      <c r="L999" t="e">
        <f>#REF!</f>
        <v>#REF!</v>
      </c>
      <c r="M999" t="e">
        <f>#REF!</f>
        <v>#REF!</v>
      </c>
      <c r="N999" t="e">
        <f>#REF!</f>
        <v>#REF!</v>
      </c>
      <c r="O999" t="e">
        <f>obiekty!#REF!</f>
        <v>#REF!</v>
      </c>
      <c r="P999" t="e">
        <f>#REF!</f>
        <v>#REF!</v>
      </c>
      <c r="Q999" s="8" t="e">
        <f>obiekty!#REF!</f>
        <v>#REF!</v>
      </c>
      <c r="R999" t="e">
        <f>obiekty!#REF!</f>
        <v>#REF!</v>
      </c>
    </row>
    <row r="1000" spans="1:18">
      <c r="A1000" t="e">
        <f>IF(OR(ISERROR(H1000),ISBLANK(H1000),H1000=0, H1000=""),"",#REF!)</f>
        <v>#REF!</v>
      </c>
      <c r="B1000" t="e">
        <f>IF(OR(ISERROR(H1000),ISBLANK(H1000),H1000=0, H1000=""),"",#REF!)</f>
        <v>#REF!</v>
      </c>
      <c r="C1000" t="e">
        <f>obiekty!#REF!</f>
        <v>#REF!</v>
      </c>
      <c r="D1000" t="e">
        <f>obiekty!#REF!</f>
        <v>#REF!</v>
      </c>
      <c r="E1000" t="e">
        <f>obiekty!#REF!</f>
        <v>#REF!</v>
      </c>
      <c r="F1000" t="e">
        <f>obiekty!#REF!</f>
        <v>#REF!</v>
      </c>
      <c r="G1000" t="e">
        <f>obiekty!#REF!</f>
        <v>#REF!</v>
      </c>
      <c r="H1000" t="e">
        <f>obiekty!#REF!</f>
        <v>#REF!</v>
      </c>
      <c r="I1000" s="5" t="e">
        <f>obiekty!#REF!</f>
        <v>#REF!</v>
      </c>
      <c r="J1000" t="e">
        <f>obiekty!#REF!</f>
        <v>#REF!</v>
      </c>
      <c r="K1000" t="e">
        <f>IF(OR(ISERROR(H1000),ISBLANK(H1000),H1000=0, H1000=""),"",#REF!)</f>
        <v>#REF!</v>
      </c>
      <c r="L1000" t="e">
        <f>#REF!</f>
        <v>#REF!</v>
      </c>
      <c r="M1000" t="e">
        <f>#REF!</f>
        <v>#REF!</v>
      </c>
      <c r="N1000" t="e">
        <f>#REF!</f>
        <v>#REF!</v>
      </c>
      <c r="O1000" t="e">
        <f>obiekty!#REF!</f>
        <v>#REF!</v>
      </c>
      <c r="P1000" t="e">
        <f>#REF!</f>
        <v>#REF!</v>
      </c>
      <c r="Q1000" s="8" t="e">
        <f>obiekty!#REF!</f>
        <v>#REF!</v>
      </c>
      <c r="R1000" t="e">
        <f>obiekty!#REF!</f>
        <v>#REF!</v>
      </c>
    </row>
    <row r="1001" spans="1:18">
      <c r="A1001" t="e">
        <f>IF(OR(ISERROR(H1001),ISBLANK(H1001),H1001=0, H1001=""),"",#REF!)</f>
        <v>#REF!</v>
      </c>
      <c r="B1001" t="e">
        <f>IF(OR(ISERROR(H1001),ISBLANK(H1001),H1001=0, H1001=""),"",#REF!)</f>
        <v>#REF!</v>
      </c>
      <c r="C1001" t="e">
        <f>obiekty!#REF!</f>
        <v>#REF!</v>
      </c>
      <c r="D1001" t="e">
        <f>obiekty!#REF!</f>
        <v>#REF!</v>
      </c>
      <c r="E1001" t="e">
        <f>obiekty!#REF!</f>
        <v>#REF!</v>
      </c>
      <c r="F1001" t="e">
        <f>obiekty!#REF!</f>
        <v>#REF!</v>
      </c>
      <c r="G1001" t="e">
        <f>obiekty!#REF!</f>
        <v>#REF!</v>
      </c>
      <c r="H1001" t="e">
        <f>obiekty!#REF!</f>
        <v>#REF!</v>
      </c>
      <c r="I1001" s="5" t="e">
        <f>obiekty!#REF!</f>
        <v>#REF!</v>
      </c>
      <c r="J1001" t="e">
        <f>obiekty!#REF!</f>
        <v>#REF!</v>
      </c>
      <c r="K1001" t="e">
        <f>IF(OR(ISERROR(H1001),ISBLANK(H1001),H1001=0, H1001=""),"",#REF!)</f>
        <v>#REF!</v>
      </c>
      <c r="L1001" t="e">
        <f>#REF!</f>
        <v>#REF!</v>
      </c>
      <c r="M1001" t="e">
        <f>#REF!</f>
        <v>#REF!</v>
      </c>
      <c r="N1001" t="e">
        <f>#REF!</f>
        <v>#REF!</v>
      </c>
      <c r="O1001" t="e">
        <f>obiekty!#REF!</f>
        <v>#REF!</v>
      </c>
      <c r="P1001" t="e">
        <f>#REF!</f>
        <v>#REF!</v>
      </c>
      <c r="Q1001" s="8" t="e">
        <f>obiekty!#REF!</f>
        <v>#REF!</v>
      </c>
      <c r="R1001" t="e">
        <f>obiekty!#REF!</f>
        <v>#REF!</v>
      </c>
    </row>
    <row r="1002" spans="1:18">
      <c r="A1002" t="e">
        <f>IF(OR(ISERROR(H1002),ISBLANK(H1002),H1002=0, H1002=""),"",#REF!)</f>
        <v>#REF!</v>
      </c>
      <c r="B1002" t="e">
        <f>IF(OR(ISERROR(H1002),ISBLANK(H1002),H1002=0, H1002=""),"",#REF!)</f>
        <v>#REF!</v>
      </c>
      <c r="C1002" t="e">
        <f>obiekty!#REF!</f>
        <v>#REF!</v>
      </c>
      <c r="D1002" t="e">
        <f>obiekty!#REF!</f>
        <v>#REF!</v>
      </c>
      <c r="E1002" t="e">
        <f>obiekty!#REF!</f>
        <v>#REF!</v>
      </c>
      <c r="F1002" t="e">
        <f>obiekty!#REF!</f>
        <v>#REF!</v>
      </c>
      <c r="G1002" t="e">
        <f>obiekty!#REF!</f>
        <v>#REF!</v>
      </c>
      <c r="H1002" t="e">
        <f>obiekty!#REF!</f>
        <v>#REF!</v>
      </c>
      <c r="I1002" s="5" t="e">
        <f>obiekty!#REF!</f>
        <v>#REF!</v>
      </c>
      <c r="J1002" t="e">
        <f>obiekty!#REF!</f>
        <v>#REF!</v>
      </c>
      <c r="K1002" t="e">
        <f>IF(OR(ISERROR(H1002),ISBLANK(H1002),H1002=0, H1002=""),"",#REF!)</f>
        <v>#REF!</v>
      </c>
      <c r="L1002" t="e">
        <f>#REF!</f>
        <v>#REF!</v>
      </c>
      <c r="M1002" t="e">
        <f>#REF!</f>
        <v>#REF!</v>
      </c>
      <c r="N1002" t="e">
        <f>#REF!</f>
        <v>#REF!</v>
      </c>
      <c r="O1002" t="e">
        <f>obiekty!#REF!</f>
        <v>#REF!</v>
      </c>
      <c r="P1002" t="e">
        <f>#REF!</f>
        <v>#REF!</v>
      </c>
      <c r="Q1002" s="8" t="e">
        <f>obiekty!#REF!</f>
        <v>#REF!</v>
      </c>
      <c r="R1002" t="e">
        <f>obiekty!#REF!</f>
        <v>#REF!</v>
      </c>
    </row>
    <row r="1003" spans="1:18">
      <c r="A1003" t="e">
        <f>IF(OR(ISERROR(H1003),ISBLANK(H1003),H1003=0, H1003=""),"",#REF!)</f>
        <v>#REF!</v>
      </c>
      <c r="B1003" t="e">
        <f>IF(OR(ISERROR(H1003),ISBLANK(H1003),H1003=0, H1003=""),"",#REF!)</f>
        <v>#REF!</v>
      </c>
      <c r="C1003" t="e">
        <f>obiekty!#REF!</f>
        <v>#REF!</v>
      </c>
      <c r="D1003" t="e">
        <f>obiekty!#REF!</f>
        <v>#REF!</v>
      </c>
      <c r="E1003" t="e">
        <f>obiekty!#REF!</f>
        <v>#REF!</v>
      </c>
      <c r="F1003" t="e">
        <f>obiekty!#REF!</f>
        <v>#REF!</v>
      </c>
      <c r="G1003" t="e">
        <f>obiekty!#REF!</f>
        <v>#REF!</v>
      </c>
      <c r="H1003" t="e">
        <f>obiekty!#REF!</f>
        <v>#REF!</v>
      </c>
      <c r="I1003" s="5" t="e">
        <f>obiekty!#REF!</f>
        <v>#REF!</v>
      </c>
      <c r="J1003" t="e">
        <f>obiekty!#REF!</f>
        <v>#REF!</v>
      </c>
      <c r="K1003" t="e">
        <f>IF(OR(ISERROR(H1003),ISBLANK(H1003),H1003=0, H1003=""),"",#REF!)</f>
        <v>#REF!</v>
      </c>
      <c r="L1003" t="e">
        <f>#REF!</f>
        <v>#REF!</v>
      </c>
      <c r="M1003" t="e">
        <f>#REF!</f>
        <v>#REF!</v>
      </c>
      <c r="N1003" t="e">
        <f>#REF!</f>
        <v>#REF!</v>
      </c>
      <c r="O1003" t="e">
        <f>obiekty!#REF!</f>
        <v>#REF!</v>
      </c>
      <c r="P1003" t="e">
        <f>#REF!</f>
        <v>#REF!</v>
      </c>
      <c r="Q1003" s="8" t="e">
        <f>obiekty!#REF!</f>
        <v>#REF!</v>
      </c>
      <c r="R1003" t="e">
        <f>obiekty!#REF!</f>
        <v>#REF!</v>
      </c>
    </row>
    <row r="1004" spans="1:18">
      <c r="A1004" t="e">
        <f>IF(OR(ISERROR(H1004),ISBLANK(H1004),H1004=0, H1004=""),"",#REF!)</f>
        <v>#REF!</v>
      </c>
      <c r="B1004" t="e">
        <f>IF(OR(ISERROR(H1004),ISBLANK(H1004),H1004=0, H1004=""),"",#REF!)</f>
        <v>#REF!</v>
      </c>
      <c r="C1004" t="e">
        <f>obiekty!#REF!</f>
        <v>#REF!</v>
      </c>
      <c r="D1004" t="e">
        <f>obiekty!#REF!</f>
        <v>#REF!</v>
      </c>
      <c r="E1004" t="e">
        <f>obiekty!#REF!</f>
        <v>#REF!</v>
      </c>
      <c r="F1004" t="e">
        <f>obiekty!#REF!</f>
        <v>#REF!</v>
      </c>
      <c r="G1004" t="e">
        <f>obiekty!#REF!</f>
        <v>#REF!</v>
      </c>
      <c r="H1004" t="e">
        <f>obiekty!#REF!</f>
        <v>#REF!</v>
      </c>
      <c r="I1004" s="5" t="e">
        <f>obiekty!#REF!</f>
        <v>#REF!</v>
      </c>
      <c r="J1004" t="e">
        <f>obiekty!#REF!</f>
        <v>#REF!</v>
      </c>
      <c r="K1004" t="e">
        <f>IF(OR(ISERROR(H1004),ISBLANK(H1004),H1004=0, H1004=""),"",#REF!)</f>
        <v>#REF!</v>
      </c>
      <c r="L1004" t="e">
        <f>#REF!</f>
        <v>#REF!</v>
      </c>
      <c r="M1004" t="e">
        <f>#REF!</f>
        <v>#REF!</v>
      </c>
      <c r="N1004" t="e">
        <f>#REF!</f>
        <v>#REF!</v>
      </c>
      <c r="O1004" t="e">
        <f>obiekty!#REF!</f>
        <v>#REF!</v>
      </c>
      <c r="P1004" t="e">
        <f>#REF!</f>
        <v>#REF!</v>
      </c>
      <c r="Q1004" s="8" t="e">
        <f>obiekty!#REF!</f>
        <v>#REF!</v>
      </c>
      <c r="R1004" t="e">
        <f>obiekty!#REF!</f>
        <v>#REF!</v>
      </c>
    </row>
    <row r="1005" spans="1:18">
      <c r="A1005" t="e">
        <f>IF(OR(ISERROR(H1005),ISBLANK(H1005),H1005=0, H1005=""),"",#REF!)</f>
        <v>#REF!</v>
      </c>
      <c r="B1005" t="e">
        <f>IF(OR(ISERROR(H1005),ISBLANK(H1005),H1005=0, H1005=""),"",#REF!)</f>
        <v>#REF!</v>
      </c>
      <c r="C1005" t="e">
        <f>obiekty!#REF!</f>
        <v>#REF!</v>
      </c>
      <c r="D1005" t="e">
        <f>obiekty!#REF!</f>
        <v>#REF!</v>
      </c>
      <c r="E1005" t="e">
        <f>obiekty!#REF!</f>
        <v>#REF!</v>
      </c>
      <c r="F1005" t="e">
        <f>obiekty!#REF!</f>
        <v>#REF!</v>
      </c>
      <c r="G1005" t="e">
        <f>obiekty!#REF!</f>
        <v>#REF!</v>
      </c>
      <c r="H1005" t="e">
        <f>obiekty!#REF!</f>
        <v>#REF!</v>
      </c>
      <c r="I1005" s="5" t="e">
        <f>obiekty!#REF!</f>
        <v>#REF!</v>
      </c>
      <c r="J1005" t="e">
        <f>obiekty!#REF!</f>
        <v>#REF!</v>
      </c>
      <c r="K1005" t="e">
        <f>IF(OR(ISERROR(H1005),ISBLANK(H1005),H1005=0, H1005=""),"",#REF!)</f>
        <v>#REF!</v>
      </c>
      <c r="L1005" t="e">
        <f>#REF!</f>
        <v>#REF!</v>
      </c>
      <c r="M1005" t="e">
        <f>#REF!</f>
        <v>#REF!</v>
      </c>
      <c r="N1005" t="e">
        <f>#REF!</f>
        <v>#REF!</v>
      </c>
      <c r="O1005" t="e">
        <f>obiekty!#REF!</f>
        <v>#REF!</v>
      </c>
      <c r="P1005" t="e">
        <f>#REF!</f>
        <v>#REF!</v>
      </c>
      <c r="Q1005" s="8" t="e">
        <f>obiekty!#REF!</f>
        <v>#REF!</v>
      </c>
      <c r="R1005" t="e">
        <f>obiekty!#REF!</f>
        <v>#REF!</v>
      </c>
    </row>
    <row r="1006" spans="1:18">
      <c r="A1006" t="e">
        <f>IF(OR(ISERROR(H1006),ISBLANK(H1006),H1006=0, H1006=""),"",#REF!)</f>
        <v>#REF!</v>
      </c>
      <c r="B1006" t="e">
        <f>IF(OR(ISERROR(H1006),ISBLANK(H1006),H1006=0, H1006=""),"",#REF!)</f>
        <v>#REF!</v>
      </c>
      <c r="C1006" t="e">
        <f>obiekty!#REF!</f>
        <v>#REF!</v>
      </c>
      <c r="D1006" t="e">
        <f>obiekty!#REF!</f>
        <v>#REF!</v>
      </c>
      <c r="E1006" t="e">
        <f>obiekty!#REF!</f>
        <v>#REF!</v>
      </c>
      <c r="F1006" t="e">
        <f>obiekty!#REF!</f>
        <v>#REF!</v>
      </c>
      <c r="G1006" t="e">
        <f>obiekty!#REF!</f>
        <v>#REF!</v>
      </c>
      <c r="H1006" t="e">
        <f>obiekty!#REF!</f>
        <v>#REF!</v>
      </c>
      <c r="I1006" s="5" t="e">
        <f>obiekty!#REF!</f>
        <v>#REF!</v>
      </c>
      <c r="J1006" t="e">
        <f>obiekty!#REF!</f>
        <v>#REF!</v>
      </c>
      <c r="K1006" t="e">
        <f>IF(OR(ISERROR(H1006),ISBLANK(H1006),H1006=0, H1006=""),"",#REF!)</f>
        <v>#REF!</v>
      </c>
      <c r="L1006" t="e">
        <f>#REF!</f>
        <v>#REF!</v>
      </c>
      <c r="M1006" t="e">
        <f>#REF!</f>
        <v>#REF!</v>
      </c>
      <c r="N1006" t="e">
        <f>#REF!</f>
        <v>#REF!</v>
      </c>
      <c r="O1006" t="e">
        <f>obiekty!#REF!</f>
        <v>#REF!</v>
      </c>
      <c r="P1006" t="e">
        <f>#REF!</f>
        <v>#REF!</v>
      </c>
      <c r="Q1006" s="8" t="e">
        <f>obiekty!#REF!</f>
        <v>#REF!</v>
      </c>
      <c r="R1006" t="e">
        <f>obiekty!#REF!</f>
        <v>#REF!</v>
      </c>
    </row>
    <row r="1007" spans="1:18">
      <c r="A1007" t="e">
        <f>IF(OR(ISERROR(H1007),ISBLANK(H1007),H1007=0, H1007=""),"",#REF!)</f>
        <v>#REF!</v>
      </c>
      <c r="B1007" t="e">
        <f>IF(OR(ISERROR(H1007),ISBLANK(H1007),H1007=0, H1007=""),"",#REF!)</f>
        <v>#REF!</v>
      </c>
      <c r="C1007" t="e">
        <f>obiekty!#REF!</f>
        <v>#REF!</v>
      </c>
      <c r="D1007" t="e">
        <f>obiekty!#REF!</f>
        <v>#REF!</v>
      </c>
      <c r="E1007" t="e">
        <f>obiekty!#REF!</f>
        <v>#REF!</v>
      </c>
      <c r="F1007" t="e">
        <f>obiekty!#REF!</f>
        <v>#REF!</v>
      </c>
      <c r="G1007" t="e">
        <f>obiekty!#REF!</f>
        <v>#REF!</v>
      </c>
      <c r="H1007" t="e">
        <f>obiekty!#REF!</f>
        <v>#REF!</v>
      </c>
      <c r="I1007" s="5" t="e">
        <f>obiekty!#REF!</f>
        <v>#REF!</v>
      </c>
      <c r="J1007" t="e">
        <f>obiekty!#REF!</f>
        <v>#REF!</v>
      </c>
      <c r="K1007" t="e">
        <f>IF(OR(ISERROR(H1007),ISBLANK(H1007),H1007=0, H1007=""),"",#REF!)</f>
        <v>#REF!</v>
      </c>
      <c r="L1007" t="e">
        <f>#REF!</f>
        <v>#REF!</v>
      </c>
      <c r="M1007" t="e">
        <f>#REF!</f>
        <v>#REF!</v>
      </c>
      <c r="N1007" t="e">
        <f>#REF!</f>
        <v>#REF!</v>
      </c>
      <c r="O1007" t="e">
        <f>obiekty!#REF!</f>
        <v>#REF!</v>
      </c>
      <c r="P1007" t="e">
        <f>#REF!</f>
        <v>#REF!</v>
      </c>
      <c r="Q1007" s="8" t="e">
        <f>obiekty!#REF!</f>
        <v>#REF!</v>
      </c>
      <c r="R1007" t="e">
        <f>obiekty!#REF!</f>
        <v>#REF!</v>
      </c>
    </row>
    <row r="1008" spans="1:18">
      <c r="A1008" t="e">
        <f>IF(OR(ISERROR(H1008),ISBLANK(H1008),H1008=0, H1008=""),"",#REF!)</f>
        <v>#REF!</v>
      </c>
      <c r="B1008" t="e">
        <f>IF(OR(ISERROR(H1008),ISBLANK(H1008),H1008=0, H1008=""),"",#REF!)</f>
        <v>#REF!</v>
      </c>
      <c r="C1008" t="e">
        <f>obiekty!#REF!</f>
        <v>#REF!</v>
      </c>
      <c r="D1008" t="e">
        <f>obiekty!#REF!</f>
        <v>#REF!</v>
      </c>
      <c r="E1008" t="e">
        <f>obiekty!#REF!</f>
        <v>#REF!</v>
      </c>
      <c r="F1008" t="e">
        <f>obiekty!#REF!</f>
        <v>#REF!</v>
      </c>
      <c r="G1008" t="e">
        <f>obiekty!#REF!</f>
        <v>#REF!</v>
      </c>
      <c r="H1008" t="e">
        <f>obiekty!#REF!</f>
        <v>#REF!</v>
      </c>
      <c r="I1008" s="5" t="e">
        <f>obiekty!#REF!</f>
        <v>#REF!</v>
      </c>
      <c r="J1008" t="e">
        <f>obiekty!#REF!</f>
        <v>#REF!</v>
      </c>
      <c r="K1008" t="e">
        <f>IF(OR(ISERROR(H1008),ISBLANK(H1008),H1008=0, H1008=""),"",#REF!)</f>
        <v>#REF!</v>
      </c>
      <c r="L1008" t="e">
        <f>#REF!</f>
        <v>#REF!</v>
      </c>
      <c r="M1008" t="e">
        <f>#REF!</f>
        <v>#REF!</v>
      </c>
      <c r="N1008" t="e">
        <f>#REF!</f>
        <v>#REF!</v>
      </c>
      <c r="O1008" t="e">
        <f>obiekty!#REF!</f>
        <v>#REF!</v>
      </c>
      <c r="P1008" t="e">
        <f>#REF!</f>
        <v>#REF!</v>
      </c>
      <c r="Q1008" s="8" t="e">
        <f>obiekty!#REF!</f>
        <v>#REF!</v>
      </c>
      <c r="R1008" t="e">
        <f>obiekty!#REF!</f>
        <v>#REF!</v>
      </c>
    </row>
    <row r="1009" spans="1:18">
      <c r="A1009" t="e">
        <f>IF(OR(ISERROR(H1009),ISBLANK(H1009),H1009=0, H1009=""),"",#REF!)</f>
        <v>#REF!</v>
      </c>
      <c r="B1009" t="e">
        <f>IF(OR(ISERROR(H1009),ISBLANK(H1009),H1009=0, H1009=""),"",#REF!)</f>
        <v>#REF!</v>
      </c>
      <c r="C1009" t="e">
        <f>obiekty!#REF!</f>
        <v>#REF!</v>
      </c>
      <c r="D1009" t="e">
        <f>obiekty!#REF!</f>
        <v>#REF!</v>
      </c>
      <c r="E1009" t="e">
        <f>obiekty!#REF!</f>
        <v>#REF!</v>
      </c>
      <c r="F1009" t="e">
        <f>obiekty!#REF!</f>
        <v>#REF!</v>
      </c>
      <c r="G1009" t="e">
        <f>obiekty!#REF!</f>
        <v>#REF!</v>
      </c>
      <c r="H1009" t="e">
        <f>obiekty!#REF!</f>
        <v>#REF!</v>
      </c>
      <c r="I1009" s="5" t="e">
        <f>obiekty!#REF!</f>
        <v>#REF!</v>
      </c>
      <c r="J1009" t="e">
        <f>obiekty!#REF!</f>
        <v>#REF!</v>
      </c>
      <c r="K1009" t="e">
        <f>IF(OR(ISERROR(H1009),ISBLANK(H1009),H1009=0, H1009=""),"",#REF!)</f>
        <v>#REF!</v>
      </c>
      <c r="L1009" t="e">
        <f>#REF!</f>
        <v>#REF!</v>
      </c>
      <c r="M1009" t="e">
        <f>#REF!</f>
        <v>#REF!</v>
      </c>
      <c r="N1009" t="e">
        <f>#REF!</f>
        <v>#REF!</v>
      </c>
      <c r="O1009" t="e">
        <f>obiekty!#REF!</f>
        <v>#REF!</v>
      </c>
      <c r="P1009" t="e">
        <f>#REF!</f>
        <v>#REF!</v>
      </c>
      <c r="Q1009" s="8" t="e">
        <f>obiekty!#REF!</f>
        <v>#REF!</v>
      </c>
      <c r="R1009" t="e">
        <f>obiekty!#REF!</f>
        <v>#REF!</v>
      </c>
    </row>
    <row r="1010" spans="1:18">
      <c r="A1010" t="e">
        <f>IF(OR(ISERROR(H1010),ISBLANK(H1010),H1010=0, H1010=""),"",#REF!)</f>
        <v>#REF!</v>
      </c>
      <c r="B1010" t="e">
        <f>IF(OR(ISERROR(H1010),ISBLANK(H1010),H1010=0, H1010=""),"",#REF!)</f>
        <v>#REF!</v>
      </c>
      <c r="C1010" t="e">
        <f>obiekty!#REF!</f>
        <v>#REF!</v>
      </c>
      <c r="D1010" t="e">
        <f>obiekty!#REF!</f>
        <v>#REF!</v>
      </c>
      <c r="E1010" t="e">
        <f>obiekty!#REF!</f>
        <v>#REF!</v>
      </c>
      <c r="F1010" t="e">
        <f>obiekty!#REF!</f>
        <v>#REF!</v>
      </c>
      <c r="G1010" t="e">
        <f>obiekty!#REF!</f>
        <v>#REF!</v>
      </c>
      <c r="H1010" t="e">
        <f>obiekty!#REF!</f>
        <v>#REF!</v>
      </c>
      <c r="I1010" s="5" t="e">
        <f>obiekty!#REF!</f>
        <v>#REF!</v>
      </c>
      <c r="J1010" t="e">
        <f>obiekty!#REF!</f>
        <v>#REF!</v>
      </c>
      <c r="K1010" t="e">
        <f>IF(OR(ISERROR(H1010),ISBLANK(H1010),H1010=0, H1010=""),"",#REF!)</f>
        <v>#REF!</v>
      </c>
      <c r="L1010" t="e">
        <f>#REF!</f>
        <v>#REF!</v>
      </c>
      <c r="M1010" t="e">
        <f>#REF!</f>
        <v>#REF!</v>
      </c>
      <c r="N1010" t="e">
        <f>#REF!</f>
        <v>#REF!</v>
      </c>
      <c r="O1010" t="e">
        <f>obiekty!#REF!</f>
        <v>#REF!</v>
      </c>
      <c r="P1010" t="e">
        <f>#REF!</f>
        <v>#REF!</v>
      </c>
      <c r="Q1010" s="8" t="e">
        <f>obiekty!#REF!</f>
        <v>#REF!</v>
      </c>
      <c r="R1010" t="e">
        <f>obiekty!#REF!</f>
        <v>#REF!</v>
      </c>
    </row>
    <row r="1011" spans="1:18">
      <c r="A1011" t="e">
        <f>IF(OR(ISERROR(H1011),ISBLANK(H1011),H1011=0, H1011=""),"",#REF!)</f>
        <v>#REF!</v>
      </c>
      <c r="B1011" t="e">
        <f>IF(OR(ISERROR(H1011),ISBLANK(H1011),H1011=0, H1011=""),"",#REF!)</f>
        <v>#REF!</v>
      </c>
      <c r="C1011" t="e">
        <f>obiekty!#REF!</f>
        <v>#REF!</v>
      </c>
      <c r="D1011" t="e">
        <f>obiekty!#REF!</f>
        <v>#REF!</v>
      </c>
      <c r="E1011" t="e">
        <f>obiekty!#REF!</f>
        <v>#REF!</v>
      </c>
      <c r="F1011" t="e">
        <f>obiekty!#REF!</f>
        <v>#REF!</v>
      </c>
      <c r="G1011" t="e">
        <f>obiekty!#REF!</f>
        <v>#REF!</v>
      </c>
      <c r="H1011" t="e">
        <f>obiekty!#REF!</f>
        <v>#REF!</v>
      </c>
      <c r="I1011" s="5" t="e">
        <f>obiekty!#REF!</f>
        <v>#REF!</v>
      </c>
      <c r="J1011" t="e">
        <f>obiekty!#REF!</f>
        <v>#REF!</v>
      </c>
      <c r="K1011" t="e">
        <f>IF(OR(ISERROR(H1011),ISBLANK(H1011),H1011=0, H1011=""),"",#REF!)</f>
        <v>#REF!</v>
      </c>
      <c r="L1011" t="e">
        <f>#REF!</f>
        <v>#REF!</v>
      </c>
      <c r="M1011" t="e">
        <f>#REF!</f>
        <v>#REF!</v>
      </c>
      <c r="N1011" t="e">
        <f>#REF!</f>
        <v>#REF!</v>
      </c>
      <c r="O1011" t="e">
        <f>obiekty!#REF!</f>
        <v>#REF!</v>
      </c>
      <c r="P1011" t="e">
        <f>#REF!</f>
        <v>#REF!</v>
      </c>
      <c r="Q1011" s="8" t="e">
        <f>obiekty!#REF!</f>
        <v>#REF!</v>
      </c>
      <c r="R1011" t="e">
        <f>obiekty!#REF!</f>
        <v>#REF!</v>
      </c>
    </row>
    <row r="1012" spans="1:18">
      <c r="A1012" t="e">
        <f>IF(OR(ISERROR(H1012),ISBLANK(H1012),H1012=0, H1012=""),"",#REF!)</f>
        <v>#REF!</v>
      </c>
      <c r="B1012" t="e">
        <f>IF(OR(ISERROR(H1012),ISBLANK(H1012),H1012=0, H1012=""),"",#REF!)</f>
        <v>#REF!</v>
      </c>
      <c r="C1012" t="e">
        <f>obiekty!#REF!</f>
        <v>#REF!</v>
      </c>
      <c r="D1012" t="e">
        <f>obiekty!#REF!</f>
        <v>#REF!</v>
      </c>
      <c r="E1012" t="e">
        <f>obiekty!#REF!</f>
        <v>#REF!</v>
      </c>
      <c r="F1012" t="e">
        <f>obiekty!#REF!</f>
        <v>#REF!</v>
      </c>
      <c r="G1012" t="e">
        <f>obiekty!#REF!</f>
        <v>#REF!</v>
      </c>
      <c r="H1012" t="e">
        <f>obiekty!#REF!</f>
        <v>#REF!</v>
      </c>
      <c r="I1012" s="5" t="e">
        <f>obiekty!#REF!</f>
        <v>#REF!</v>
      </c>
      <c r="J1012" t="e">
        <f>obiekty!#REF!</f>
        <v>#REF!</v>
      </c>
      <c r="K1012" t="e">
        <f>IF(OR(ISERROR(H1012),ISBLANK(H1012),H1012=0, H1012=""),"",#REF!)</f>
        <v>#REF!</v>
      </c>
      <c r="L1012" t="e">
        <f>#REF!</f>
        <v>#REF!</v>
      </c>
      <c r="M1012" t="e">
        <f>#REF!</f>
        <v>#REF!</v>
      </c>
      <c r="N1012" t="e">
        <f>#REF!</f>
        <v>#REF!</v>
      </c>
      <c r="O1012" t="e">
        <f>obiekty!#REF!</f>
        <v>#REF!</v>
      </c>
      <c r="P1012" t="e">
        <f>#REF!</f>
        <v>#REF!</v>
      </c>
      <c r="Q1012" s="8" t="e">
        <f>obiekty!#REF!</f>
        <v>#REF!</v>
      </c>
      <c r="R1012" t="e">
        <f>obiekty!#REF!</f>
        <v>#REF!</v>
      </c>
    </row>
    <row r="1013" spans="1:18">
      <c r="A1013" t="e">
        <f>IF(OR(ISERROR(H1013),ISBLANK(H1013),H1013=0, H1013=""),"",#REF!)</f>
        <v>#REF!</v>
      </c>
      <c r="B1013" t="e">
        <f>IF(OR(ISERROR(H1013),ISBLANK(H1013),H1013=0, H1013=""),"",#REF!)</f>
        <v>#REF!</v>
      </c>
      <c r="C1013" t="e">
        <f>obiekty!#REF!</f>
        <v>#REF!</v>
      </c>
      <c r="D1013" t="e">
        <f>obiekty!#REF!</f>
        <v>#REF!</v>
      </c>
      <c r="E1013" t="e">
        <f>obiekty!#REF!</f>
        <v>#REF!</v>
      </c>
      <c r="F1013" t="e">
        <f>obiekty!#REF!</f>
        <v>#REF!</v>
      </c>
      <c r="G1013" t="e">
        <f>obiekty!#REF!</f>
        <v>#REF!</v>
      </c>
      <c r="H1013" t="e">
        <f>obiekty!#REF!</f>
        <v>#REF!</v>
      </c>
      <c r="I1013" s="5" t="e">
        <f>obiekty!#REF!</f>
        <v>#REF!</v>
      </c>
      <c r="J1013" t="e">
        <f>obiekty!#REF!</f>
        <v>#REF!</v>
      </c>
      <c r="K1013" t="e">
        <f>IF(OR(ISERROR(H1013),ISBLANK(H1013),H1013=0, H1013=""),"",#REF!)</f>
        <v>#REF!</v>
      </c>
      <c r="L1013" t="e">
        <f>#REF!</f>
        <v>#REF!</v>
      </c>
      <c r="M1013" t="e">
        <f>#REF!</f>
        <v>#REF!</v>
      </c>
      <c r="N1013" t="e">
        <f>#REF!</f>
        <v>#REF!</v>
      </c>
      <c r="O1013" t="e">
        <f>obiekty!#REF!</f>
        <v>#REF!</v>
      </c>
      <c r="P1013" t="e">
        <f>#REF!</f>
        <v>#REF!</v>
      </c>
      <c r="Q1013" s="8" t="e">
        <f>obiekty!#REF!</f>
        <v>#REF!</v>
      </c>
      <c r="R1013" t="e">
        <f>obiekty!#REF!</f>
        <v>#REF!</v>
      </c>
    </row>
    <row r="1014" spans="1:18">
      <c r="A1014" t="e">
        <f>IF(OR(ISERROR(H1014),ISBLANK(H1014),H1014=0, H1014=""),"",#REF!)</f>
        <v>#REF!</v>
      </c>
      <c r="B1014" t="e">
        <f>IF(OR(ISERROR(H1014),ISBLANK(H1014),H1014=0, H1014=""),"",#REF!)</f>
        <v>#REF!</v>
      </c>
      <c r="C1014" t="e">
        <f>obiekty!#REF!</f>
        <v>#REF!</v>
      </c>
      <c r="D1014" t="e">
        <f>obiekty!#REF!</f>
        <v>#REF!</v>
      </c>
      <c r="E1014" t="e">
        <f>obiekty!#REF!</f>
        <v>#REF!</v>
      </c>
      <c r="F1014" t="e">
        <f>obiekty!#REF!</f>
        <v>#REF!</v>
      </c>
      <c r="G1014" t="e">
        <f>obiekty!#REF!</f>
        <v>#REF!</v>
      </c>
      <c r="H1014" t="e">
        <f>obiekty!#REF!</f>
        <v>#REF!</v>
      </c>
      <c r="I1014" s="5" t="e">
        <f>obiekty!#REF!</f>
        <v>#REF!</v>
      </c>
      <c r="J1014" t="e">
        <f>obiekty!#REF!</f>
        <v>#REF!</v>
      </c>
      <c r="K1014" t="e">
        <f>IF(OR(ISERROR(H1014),ISBLANK(H1014),H1014=0, H1014=""),"",#REF!)</f>
        <v>#REF!</v>
      </c>
      <c r="L1014" t="e">
        <f>#REF!</f>
        <v>#REF!</v>
      </c>
      <c r="M1014" t="e">
        <f>#REF!</f>
        <v>#REF!</v>
      </c>
      <c r="N1014" t="e">
        <f>#REF!</f>
        <v>#REF!</v>
      </c>
      <c r="O1014" t="e">
        <f>obiekty!#REF!</f>
        <v>#REF!</v>
      </c>
      <c r="P1014" t="e">
        <f>#REF!</f>
        <v>#REF!</v>
      </c>
      <c r="Q1014" s="8" t="e">
        <f>obiekty!#REF!</f>
        <v>#REF!</v>
      </c>
      <c r="R1014" t="e">
        <f>obiekty!#REF!</f>
        <v>#REF!</v>
      </c>
    </row>
    <row r="1015" spans="1:18">
      <c r="A1015" t="e">
        <f>IF(OR(ISERROR(H1015),ISBLANK(H1015),H1015=0, H1015=""),"",#REF!)</f>
        <v>#REF!</v>
      </c>
      <c r="B1015" t="e">
        <f>IF(OR(ISERROR(H1015),ISBLANK(H1015),H1015=0, H1015=""),"",#REF!)</f>
        <v>#REF!</v>
      </c>
      <c r="C1015" t="e">
        <f>obiekty!#REF!</f>
        <v>#REF!</v>
      </c>
      <c r="D1015" t="e">
        <f>obiekty!#REF!</f>
        <v>#REF!</v>
      </c>
      <c r="E1015" t="e">
        <f>obiekty!#REF!</f>
        <v>#REF!</v>
      </c>
      <c r="F1015" t="e">
        <f>obiekty!#REF!</f>
        <v>#REF!</v>
      </c>
      <c r="G1015" t="e">
        <f>obiekty!#REF!</f>
        <v>#REF!</v>
      </c>
      <c r="H1015" t="e">
        <f>obiekty!#REF!</f>
        <v>#REF!</v>
      </c>
      <c r="I1015" s="5" t="e">
        <f>obiekty!#REF!</f>
        <v>#REF!</v>
      </c>
      <c r="J1015" t="e">
        <f>obiekty!#REF!</f>
        <v>#REF!</v>
      </c>
      <c r="K1015" t="e">
        <f>IF(OR(ISERROR(H1015),ISBLANK(H1015),H1015=0, H1015=""),"",#REF!)</f>
        <v>#REF!</v>
      </c>
      <c r="L1015" t="e">
        <f>#REF!</f>
        <v>#REF!</v>
      </c>
      <c r="M1015" t="e">
        <f>#REF!</f>
        <v>#REF!</v>
      </c>
      <c r="N1015" t="e">
        <f>#REF!</f>
        <v>#REF!</v>
      </c>
      <c r="O1015" t="e">
        <f>obiekty!#REF!</f>
        <v>#REF!</v>
      </c>
      <c r="P1015" t="e">
        <f>#REF!</f>
        <v>#REF!</v>
      </c>
      <c r="Q1015" s="8" t="e">
        <f>obiekty!#REF!</f>
        <v>#REF!</v>
      </c>
      <c r="R1015" t="e">
        <f>obiekty!#REF!</f>
        <v>#REF!</v>
      </c>
    </row>
    <row r="1016" spans="1:18">
      <c r="A1016" t="e">
        <f>IF(OR(ISERROR(H1016),ISBLANK(H1016),H1016=0, H1016=""),"",#REF!)</f>
        <v>#REF!</v>
      </c>
      <c r="B1016" t="e">
        <f>IF(OR(ISERROR(H1016),ISBLANK(H1016),H1016=0, H1016=""),"",#REF!)</f>
        <v>#REF!</v>
      </c>
      <c r="C1016" t="e">
        <f>obiekty!#REF!</f>
        <v>#REF!</v>
      </c>
      <c r="D1016" t="e">
        <f>obiekty!#REF!</f>
        <v>#REF!</v>
      </c>
      <c r="E1016" t="e">
        <f>obiekty!#REF!</f>
        <v>#REF!</v>
      </c>
      <c r="F1016" t="e">
        <f>obiekty!#REF!</f>
        <v>#REF!</v>
      </c>
      <c r="G1016" t="e">
        <f>obiekty!#REF!</f>
        <v>#REF!</v>
      </c>
      <c r="H1016" t="e">
        <f>obiekty!#REF!</f>
        <v>#REF!</v>
      </c>
      <c r="I1016" s="5" t="e">
        <f>obiekty!#REF!</f>
        <v>#REF!</v>
      </c>
      <c r="J1016" t="e">
        <f>obiekty!#REF!</f>
        <v>#REF!</v>
      </c>
      <c r="K1016" t="e">
        <f>IF(OR(ISERROR(H1016),ISBLANK(H1016),H1016=0, H1016=""),"",#REF!)</f>
        <v>#REF!</v>
      </c>
      <c r="L1016" t="e">
        <f>#REF!</f>
        <v>#REF!</v>
      </c>
      <c r="M1016" t="e">
        <f>#REF!</f>
        <v>#REF!</v>
      </c>
      <c r="N1016" t="e">
        <f>#REF!</f>
        <v>#REF!</v>
      </c>
      <c r="O1016" t="e">
        <f>obiekty!#REF!</f>
        <v>#REF!</v>
      </c>
      <c r="P1016" t="e">
        <f>#REF!</f>
        <v>#REF!</v>
      </c>
      <c r="Q1016" s="8" t="e">
        <f>obiekty!#REF!</f>
        <v>#REF!</v>
      </c>
      <c r="R1016" t="e">
        <f>obiekty!#REF!</f>
        <v>#REF!</v>
      </c>
    </row>
    <row r="1017" spans="1:18">
      <c r="A1017" t="e">
        <f>IF(OR(ISERROR(H1017),ISBLANK(H1017),H1017=0, H1017=""),"",#REF!)</f>
        <v>#REF!</v>
      </c>
      <c r="B1017" t="e">
        <f>IF(OR(ISERROR(H1017),ISBLANK(H1017),H1017=0, H1017=""),"",#REF!)</f>
        <v>#REF!</v>
      </c>
      <c r="C1017" t="e">
        <f>obiekty!#REF!</f>
        <v>#REF!</v>
      </c>
      <c r="D1017" t="e">
        <f>obiekty!#REF!</f>
        <v>#REF!</v>
      </c>
      <c r="E1017" t="e">
        <f>obiekty!#REF!</f>
        <v>#REF!</v>
      </c>
      <c r="F1017" t="e">
        <f>obiekty!#REF!</f>
        <v>#REF!</v>
      </c>
      <c r="G1017" t="e">
        <f>obiekty!#REF!</f>
        <v>#REF!</v>
      </c>
      <c r="H1017" t="e">
        <f>obiekty!#REF!</f>
        <v>#REF!</v>
      </c>
      <c r="I1017" s="5" t="e">
        <f>obiekty!#REF!</f>
        <v>#REF!</v>
      </c>
      <c r="J1017" t="e">
        <f>obiekty!#REF!</f>
        <v>#REF!</v>
      </c>
      <c r="K1017" t="e">
        <f>IF(OR(ISERROR(H1017),ISBLANK(H1017),H1017=0, H1017=""),"",#REF!)</f>
        <v>#REF!</v>
      </c>
      <c r="L1017" t="e">
        <f>#REF!</f>
        <v>#REF!</v>
      </c>
      <c r="M1017" t="e">
        <f>#REF!</f>
        <v>#REF!</v>
      </c>
      <c r="N1017" t="e">
        <f>#REF!</f>
        <v>#REF!</v>
      </c>
      <c r="O1017" t="e">
        <f>obiekty!#REF!</f>
        <v>#REF!</v>
      </c>
      <c r="P1017" t="e">
        <f>#REF!</f>
        <v>#REF!</v>
      </c>
      <c r="Q1017" s="8" t="e">
        <f>obiekty!#REF!</f>
        <v>#REF!</v>
      </c>
      <c r="R1017" t="e">
        <f>obiekty!#REF!</f>
        <v>#REF!</v>
      </c>
    </row>
    <row r="1018" spans="1:18">
      <c r="A1018" t="e">
        <f>IF(OR(ISERROR(H1018),ISBLANK(H1018),H1018=0, H1018=""),"",#REF!)</f>
        <v>#REF!</v>
      </c>
      <c r="B1018" t="e">
        <f>IF(OR(ISERROR(H1018),ISBLANK(H1018),H1018=0, H1018=""),"",#REF!)</f>
        <v>#REF!</v>
      </c>
      <c r="C1018" t="e">
        <f>obiekty!#REF!</f>
        <v>#REF!</v>
      </c>
      <c r="D1018" t="e">
        <f>obiekty!#REF!</f>
        <v>#REF!</v>
      </c>
      <c r="E1018" t="e">
        <f>obiekty!#REF!</f>
        <v>#REF!</v>
      </c>
      <c r="F1018" t="e">
        <f>obiekty!#REF!</f>
        <v>#REF!</v>
      </c>
      <c r="G1018" t="e">
        <f>obiekty!#REF!</f>
        <v>#REF!</v>
      </c>
      <c r="H1018" t="e">
        <f>obiekty!#REF!</f>
        <v>#REF!</v>
      </c>
      <c r="I1018" s="5" t="e">
        <f>obiekty!#REF!</f>
        <v>#REF!</v>
      </c>
      <c r="J1018" t="e">
        <f>obiekty!#REF!</f>
        <v>#REF!</v>
      </c>
      <c r="K1018" t="e">
        <f>IF(OR(ISERROR(H1018),ISBLANK(H1018),H1018=0, H1018=""),"",#REF!)</f>
        <v>#REF!</v>
      </c>
      <c r="L1018" t="e">
        <f>#REF!</f>
        <v>#REF!</v>
      </c>
      <c r="M1018" t="e">
        <f>#REF!</f>
        <v>#REF!</v>
      </c>
      <c r="N1018" t="e">
        <f>#REF!</f>
        <v>#REF!</v>
      </c>
      <c r="O1018" t="e">
        <f>obiekty!#REF!</f>
        <v>#REF!</v>
      </c>
      <c r="P1018" t="e">
        <f>#REF!</f>
        <v>#REF!</v>
      </c>
      <c r="Q1018" s="8" t="e">
        <f>obiekty!#REF!</f>
        <v>#REF!</v>
      </c>
      <c r="R1018" t="e">
        <f>obiekty!#REF!</f>
        <v>#REF!</v>
      </c>
    </row>
    <row r="1019" spans="1:18">
      <c r="A1019" t="e">
        <f>IF(OR(ISERROR(H1019),ISBLANK(H1019),H1019=0, H1019=""),"",#REF!)</f>
        <v>#REF!</v>
      </c>
      <c r="B1019" t="e">
        <f>IF(OR(ISERROR(H1019),ISBLANK(H1019),H1019=0, H1019=""),"",#REF!)</f>
        <v>#REF!</v>
      </c>
      <c r="C1019" t="e">
        <f>obiekty!#REF!</f>
        <v>#REF!</v>
      </c>
      <c r="D1019" t="e">
        <f>obiekty!#REF!</f>
        <v>#REF!</v>
      </c>
      <c r="E1019" t="e">
        <f>obiekty!#REF!</f>
        <v>#REF!</v>
      </c>
      <c r="F1019" t="e">
        <f>obiekty!#REF!</f>
        <v>#REF!</v>
      </c>
      <c r="G1019" t="e">
        <f>obiekty!#REF!</f>
        <v>#REF!</v>
      </c>
      <c r="H1019" t="e">
        <f>obiekty!#REF!</f>
        <v>#REF!</v>
      </c>
      <c r="I1019" s="5" t="e">
        <f>obiekty!#REF!</f>
        <v>#REF!</v>
      </c>
      <c r="J1019" t="e">
        <f>obiekty!#REF!</f>
        <v>#REF!</v>
      </c>
      <c r="K1019" t="e">
        <f>IF(OR(ISERROR(H1019),ISBLANK(H1019),H1019=0, H1019=""),"",#REF!)</f>
        <v>#REF!</v>
      </c>
      <c r="L1019" t="e">
        <f>#REF!</f>
        <v>#REF!</v>
      </c>
      <c r="M1019" t="e">
        <f>#REF!</f>
        <v>#REF!</v>
      </c>
      <c r="N1019" t="e">
        <f>#REF!</f>
        <v>#REF!</v>
      </c>
      <c r="O1019" t="e">
        <f>obiekty!#REF!</f>
        <v>#REF!</v>
      </c>
      <c r="P1019" t="e">
        <f>#REF!</f>
        <v>#REF!</v>
      </c>
      <c r="Q1019" s="8" t="e">
        <f>obiekty!#REF!</f>
        <v>#REF!</v>
      </c>
      <c r="R1019" t="e">
        <f>obiekty!#REF!</f>
        <v>#REF!</v>
      </c>
    </row>
    <row r="1020" spans="1:18">
      <c r="A1020" t="e">
        <f>IF(OR(ISERROR(H1020),ISBLANK(H1020),H1020=0, H1020=""),"",#REF!)</f>
        <v>#REF!</v>
      </c>
      <c r="B1020" t="e">
        <f>IF(OR(ISERROR(H1020),ISBLANK(H1020),H1020=0, H1020=""),"",#REF!)</f>
        <v>#REF!</v>
      </c>
      <c r="C1020" t="e">
        <f>obiekty!#REF!</f>
        <v>#REF!</v>
      </c>
      <c r="D1020" t="e">
        <f>obiekty!#REF!</f>
        <v>#REF!</v>
      </c>
      <c r="E1020" t="e">
        <f>obiekty!#REF!</f>
        <v>#REF!</v>
      </c>
      <c r="F1020" t="e">
        <f>obiekty!#REF!</f>
        <v>#REF!</v>
      </c>
      <c r="G1020" t="e">
        <f>obiekty!#REF!</f>
        <v>#REF!</v>
      </c>
      <c r="H1020" t="e">
        <f>obiekty!#REF!</f>
        <v>#REF!</v>
      </c>
      <c r="I1020" s="5" t="e">
        <f>obiekty!#REF!</f>
        <v>#REF!</v>
      </c>
      <c r="J1020" t="e">
        <f>obiekty!#REF!</f>
        <v>#REF!</v>
      </c>
      <c r="K1020" t="e">
        <f>IF(OR(ISERROR(H1020),ISBLANK(H1020),H1020=0, H1020=""),"",#REF!)</f>
        <v>#REF!</v>
      </c>
      <c r="L1020" t="e">
        <f>#REF!</f>
        <v>#REF!</v>
      </c>
      <c r="M1020" t="e">
        <f>#REF!</f>
        <v>#REF!</v>
      </c>
      <c r="N1020" t="e">
        <f>#REF!</f>
        <v>#REF!</v>
      </c>
      <c r="O1020" t="e">
        <f>obiekty!#REF!</f>
        <v>#REF!</v>
      </c>
      <c r="P1020" t="e">
        <f>#REF!</f>
        <v>#REF!</v>
      </c>
      <c r="Q1020" s="8" t="e">
        <f>obiekty!#REF!</f>
        <v>#REF!</v>
      </c>
      <c r="R1020" t="e">
        <f>obiekty!#REF!</f>
        <v>#REF!</v>
      </c>
    </row>
    <row r="1021" spans="1:18">
      <c r="A1021" t="e">
        <f>IF(OR(ISERROR(H1021),ISBLANK(H1021),H1021=0, H1021=""),"",#REF!)</f>
        <v>#REF!</v>
      </c>
      <c r="B1021" t="e">
        <f>IF(OR(ISERROR(H1021),ISBLANK(H1021),H1021=0, H1021=""),"",#REF!)</f>
        <v>#REF!</v>
      </c>
      <c r="C1021" t="e">
        <f>obiekty!#REF!</f>
        <v>#REF!</v>
      </c>
      <c r="D1021" t="e">
        <f>obiekty!#REF!</f>
        <v>#REF!</v>
      </c>
      <c r="E1021" t="e">
        <f>obiekty!#REF!</f>
        <v>#REF!</v>
      </c>
      <c r="F1021" t="e">
        <f>obiekty!#REF!</f>
        <v>#REF!</v>
      </c>
      <c r="G1021" t="e">
        <f>obiekty!#REF!</f>
        <v>#REF!</v>
      </c>
      <c r="H1021" t="e">
        <f>obiekty!#REF!</f>
        <v>#REF!</v>
      </c>
      <c r="I1021" s="5" t="e">
        <f>obiekty!#REF!</f>
        <v>#REF!</v>
      </c>
      <c r="J1021" t="e">
        <f>obiekty!#REF!</f>
        <v>#REF!</v>
      </c>
      <c r="K1021" t="e">
        <f>IF(OR(ISERROR(H1021),ISBLANK(H1021),H1021=0, H1021=""),"",#REF!)</f>
        <v>#REF!</v>
      </c>
      <c r="L1021" t="e">
        <f>#REF!</f>
        <v>#REF!</v>
      </c>
      <c r="M1021" t="e">
        <f>#REF!</f>
        <v>#REF!</v>
      </c>
      <c r="N1021" t="e">
        <f>#REF!</f>
        <v>#REF!</v>
      </c>
      <c r="O1021" t="e">
        <f>obiekty!#REF!</f>
        <v>#REF!</v>
      </c>
      <c r="P1021" t="e">
        <f>#REF!</f>
        <v>#REF!</v>
      </c>
      <c r="Q1021" s="8" t="e">
        <f>obiekty!#REF!</f>
        <v>#REF!</v>
      </c>
      <c r="R1021" t="e">
        <f>obiekty!#REF!</f>
        <v>#REF!</v>
      </c>
    </row>
    <row r="1022" spans="1:18">
      <c r="A1022" t="e">
        <f>IF(OR(ISERROR(H1022),ISBLANK(H1022),H1022=0, H1022=""),"",#REF!)</f>
        <v>#REF!</v>
      </c>
      <c r="B1022" t="e">
        <f>IF(OR(ISERROR(H1022),ISBLANK(H1022),H1022=0, H1022=""),"",#REF!)</f>
        <v>#REF!</v>
      </c>
      <c r="C1022" t="e">
        <f>obiekty!#REF!</f>
        <v>#REF!</v>
      </c>
      <c r="D1022" t="e">
        <f>obiekty!#REF!</f>
        <v>#REF!</v>
      </c>
      <c r="E1022" t="e">
        <f>obiekty!#REF!</f>
        <v>#REF!</v>
      </c>
      <c r="F1022" t="e">
        <f>obiekty!#REF!</f>
        <v>#REF!</v>
      </c>
      <c r="G1022" t="e">
        <f>obiekty!#REF!</f>
        <v>#REF!</v>
      </c>
      <c r="H1022" t="e">
        <f>obiekty!#REF!</f>
        <v>#REF!</v>
      </c>
      <c r="I1022" s="5" t="e">
        <f>obiekty!#REF!</f>
        <v>#REF!</v>
      </c>
      <c r="J1022" t="e">
        <f>obiekty!#REF!</f>
        <v>#REF!</v>
      </c>
      <c r="K1022" t="e">
        <f>IF(OR(ISERROR(H1022),ISBLANK(H1022),H1022=0, H1022=""),"",#REF!)</f>
        <v>#REF!</v>
      </c>
      <c r="L1022" t="e">
        <f>#REF!</f>
        <v>#REF!</v>
      </c>
      <c r="M1022" t="e">
        <f>#REF!</f>
        <v>#REF!</v>
      </c>
      <c r="N1022" t="e">
        <f>#REF!</f>
        <v>#REF!</v>
      </c>
      <c r="O1022" t="e">
        <f>obiekty!#REF!</f>
        <v>#REF!</v>
      </c>
      <c r="P1022" t="e">
        <f>#REF!</f>
        <v>#REF!</v>
      </c>
      <c r="Q1022" s="8" t="e">
        <f>obiekty!#REF!</f>
        <v>#REF!</v>
      </c>
      <c r="R1022" t="e">
        <f>obiekty!#REF!</f>
        <v>#REF!</v>
      </c>
    </row>
    <row r="1023" spans="1:18">
      <c r="A1023" t="e">
        <f>IF(OR(ISERROR(H1023),ISBLANK(H1023),H1023=0, H1023=""),"",#REF!)</f>
        <v>#REF!</v>
      </c>
      <c r="B1023" t="e">
        <f>IF(OR(ISERROR(H1023),ISBLANK(H1023),H1023=0, H1023=""),"",#REF!)</f>
        <v>#REF!</v>
      </c>
      <c r="C1023" t="e">
        <f>obiekty!#REF!</f>
        <v>#REF!</v>
      </c>
      <c r="D1023" t="e">
        <f>obiekty!#REF!</f>
        <v>#REF!</v>
      </c>
      <c r="E1023" t="e">
        <f>obiekty!#REF!</f>
        <v>#REF!</v>
      </c>
      <c r="F1023" t="e">
        <f>obiekty!#REF!</f>
        <v>#REF!</v>
      </c>
      <c r="G1023" t="e">
        <f>obiekty!#REF!</f>
        <v>#REF!</v>
      </c>
      <c r="H1023" t="e">
        <f>obiekty!#REF!</f>
        <v>#REF!</v>
      </c>
      <c r="I1023" s="5" t="e">
        <f>obiekty!#REF!</f>
        <v>#REF!</v>
      </c>
      <c r="J1023" t="e">
        <f>obiekty!#REF!</f>
        <v>#REF!</v>
      </c>
      <c r="K1023" t="e">
        <f>IF(OR(ISERROR(H1023),ISBLANK(H1023),H1023=0, H1023=""),"",#REF!)</f>
        <v>#REF!</v>
      </c>
      <c r="L1023" t="e">
        <f>#REF!</f>
        <v>#REF!</v>
      </c>
      <c r="M1023" t="e">
        <f>#REF!</f>
        <v>#REF!</v>
      </c>
      <c r="N1023" t="e">
        <f>#REF!</f>
        <v>#REF!</v>
      </c>
      <c r="O1023" t="e">
        <f>obiekty!#REF!</f>
        <v>#REF!</v>
      </c>
      <c r="P1023" t="e">
        <f>#REF!</f>
        <v>#REF!</v>
      </c>
      <c r="Q1023" s="8" t="e">
        <f>obiekty!#REF!</f>
        <v>#REF!</v>
      </c>
      <c r="R1023" t="e">
        <f>obiekty!#REF!</f>
        <v>#REF!</v>
      </c>
    </row>
    <row r="1024" spans="1:18">
      <c r="A1024" t="e">
        <f>IF(OR(ISERROR(H1024),ISBLANK(H1024),H1024=0, H1024=""),"",#REF!)</f>
        <v>#REF!</v>
      </c>
      <c r="B1024" t="e">
        <f>IF(OR(ISERROR(H1024),ISBLANK(H1024),H1024=0, H1024=""),"",#REF!)</f>
        <v>#REF!</v>
      </c>
      <c r="C1024" t="e">
        <f>obiekty!#REF!</f>
        <v>#REF!</v>
      </c>
      <c r="D1024" t="e">
        <f>obiekty!#REF!</f>
        <v>#REF!</v>
      </c>
      <c r="E1024" t="e">
        <f>obiekty!#REF!</f>
        <v>#REF!</v>
      </c>
      <c r="F1024" t="e">
        <f>obiekty!#REF!</f>
        <v>#REF!</v>
      </c>
      <c r="G1024" t="e">
        <f>obiekty!#REF!</f>
        <v>#REF!</v>
      </c>
      <c r="H1024" t="e">
        <f>obiekty!#REF!</f>
        <v>#REF!</v>
      </c>
      <c r="I1024" s="5" t="e">
        <f>obiekty!#REF!</f>
        <v>#REF!</v>
      </c>
      <c r="J1024" t="e">
        <f>obiekty!#REF!</f>
        <v>#REF!</v>
      </c>
      <c r="K1024" t="e">
        <f>IF(OR(ISERROR(H1024),ISBLANK(H1024),H1024=0, H1024=""),"",#REF!)</f>
        <v>#REF!</v>
      </c>
      <c r="L1024" t="e">
        <f>#REF!</f>
        <v>#REF!</v>
      </c>
      <c r="M1024" t="e">
        <f>#REF!</f>
        <v>#REF!</v>
      </c>
      <c r="N1024" t="e">
        <f>#REF!</f>
        <v>#REF!</v>
      </c>
      <c r="O1024" t="e">
        <f>obiekty!#REF!</f>
        <v>#REF!</v>
      </c>
      <c r="P1024" t="e">
        <f>#REF!</f>
        <v>#REF!</v>
      </c>
      <c r="Q1024" s="8" t="e">
        <f>obiekty!#REF!</f>
        <v>#REF!</v>
      </c>
      <c r="R1024" t="e">
        <f>obiekty!#REF!</f>
        <v>#REF!</v>
      </c>
    </row>
    <row r="1025" spans="1:18">
      <c r="A1025" t="e">
        <f>IF(OR(ISERROR(H1025),ISBLANK(H1025),H1025=0, H1025=""),"",#REF!)</f>
        <v>#REF!</v>
      </c>
      <c r="B1025" t="e">
        <f>IF(OR(ISERROR(H1025),ISBLANK(H1025),H1025=0, H1025=""),"",#REF!)</f>
        <v>#REF!</v>
      </c>
      <c r="C1025" t="e">
        <f>obiekty!#REF!</f>
        <v>#REF!</v>
      </c>
      <c r="D1025" t="e">
        <f>obiekty!#REF!</f>
        <v>#REF!</v>
      </c>
      <c r="E1025" t="e">
        <f>obiekty!#REF!</f>
        <v>#REF!</v>
      </c>
      <c r="F1025" t="e">
        <f>obiekty!#REF!</f>
        <v>#REF!</v>
      </c>
      <c r="G1025" t="e">
        <f>obiekty!#REF!</f>
        <v>#REF!</v>
      </c>
      <c r="H1025" t="e">
        <f>obiekty!#REF!</f>
        <v>#REF!</v>
      </c>
      <c r="I1025" s="5" t="e">
        <f>obiekty!#REF!</f>
        <v>#REF!</v>
      </c>
      <c r="J1025" t="e">
        <f>obiekty!#REF!</f>
        <v>#REF!</v>
      </c>
      <c r="K1025" t="e">
        <f>IF(OR(ISERROR(H1025),ISBLANK(H1025),H1025=0, H1025=""),"",#REF!)</f>
        <v>#REF!</v>
      </c>
      <c r="L1025" t="e">
        <f>#REF!</f>
        <v>#REF!</v>
      </c>
      <c r="M1025" t="e">
        <f>#REF!</f>
        <v>#REF!</v>
      </c>
      <c r="N1025" t="e">
        <f>#REF!</f>
        <v>#REF!</v>
      </c>
      <c r="O1025" t="e">
        <f>obiekty!#REF!</f>
        <v>#REF!</v>
      </c>
      <c r="P1025" t="e">
        <f>#REF!</f>
        <v>#REF!</v>
      </c>
      <c r="Q1025" s="8" t="e">
        <f>obiekty!#REF!</f>
        <v>#REF!</v>
      </c>
      <c r="R1025" t="e">
        <f>obiekty!#REF!</f>
        <v>#REF!</v>
      </c>
    </row>
    <row r="1026" spans="1:18">
      <c r="A1026" t="e">
        <f>IF(OR(ISERROR(H1026),ISBLANK(H1026),H1026=0, H1026=""),"",#REF!)</f>
        <v>#REF!</v>
      </c>
      <c r="B1026" t="e">
        <f>IF(OR(ISERROR(H1026),ISBLANK(H1026),H1026=0, H1026=""),"",#REF!)</f>
        <v>#REF!</v>
      </c>
      <c r="C1026" t="e">
        <f>obiekty!#REF!</f>
        <v>#REF!</v>
      </c>
      <c r="D1026" t="e">
        <f>obiekty!#REF!</f>
        <v>#REF!</v>
      </c>
      <c r="E1026" t="e">
        <f>obiekty!#REF!</f>
        <v>#REF!</v>
      </c>
      <c r="F1026" t="e">
        <f>obiekty!#REF!</f>
        <v>#REF!</v>
      </c>
      <c r="G1026" t="e">
        <f>obiekty!#REF!</f>
        <v>#REF!</v>
      </c>
      <c r="H1026" t="e">
        <f>obiekty!#REF!</f>
        <v>#REF!</v>
      </c>
      <c r="I1026" s="5" t="e">
        <f>obiekty!#REF!</f>
        <v>#REF!</v>
      </c>
      <c r="J1026" t="e">
        <f>obiekty!#REF!</f>
        <v>#REF!</v>
      </c>
      <c r="K1026" t="e">
        <f>IF(OR(ISERROR(H1026),ISBLANK(H1026),H1026=0, H1026=""),"",#REF!)</f>
        <v>#REF!</v>
      </c>
      <c r="L1026" t="e">
        <f>#REF!</f>
        <v>#REF!</v>
      </c>
      <c r="M1026" t="e">
        <f>#REF!</f>
        <v>#REF!</v>
      </c>
      <c r="N1026" t="e">
        <f>#REF!</f>
        <v>#REF!</v>
      </c>
      <c r="O1026" t="e">
        <f>obiekty!#REF!</f>
        <v>#REF!</v>
      </c>
      <c r="P1026" t="e">
        <f>#REF!</f>
        <v>#REF!</v>
      </c>
      <c r="Q1026" s="8" t="e">
        <f>obiekty!#REF!</f>
        <v>#REF!</v>
      </c>
      <c r="R1026" t="e">
        <f>obiekty!#REF!</f>
        <v>#REF!</v>
      </c>
    </row>
    <row r="1027" spans="1:18">
      <c r="A1027" t="e">
        <f>IF(OR(ISERROR(H1027),ISBLANK(H1027),H1027=0, H1027=""),"",#REF!)</f>
        <v>#REF!</v>
      </c>
      <c r="B1027" t="e">
        <f>IF(OR(ISERROR(H1027),ISBLANK(H1027),H1027=0, H1027=""),"",#REF!)</f>
        <v>#REF!</v>
      </c>
      <c r="C1027" t="e">
        <f>obiekty!#REF!</f>
        <v>#REF!</v>
      </c>
      <c r="D1027" t="e">
        <f>obiekty!#REF!</f>
        <v>#REF!</v>
      </c>
      <c r="E1027" t="e">
        <f>obiekty!#REF!</f>
        <v>#REF!</v>
      </c>
      <c r="F1027" t="e">
        <f>obiekty!#REF!</f>
        <v>#REF!</v>
      </c>
      <c r="G1027" t="e">
        <f>obiekty!#REF!</f>
        <v>#REF!</v>
      </c>
      <c r="H1027" t="e">
        <f>obiekty!#REF!</f>
        <v>#REF!</v>
      </c>
      <c r="I1027" s="5" t="e">
        <f>obiekty!#REF!</f>
        <v>#REF!</v>
      </c>
      <c r="J1027" t="e">
        <f>obiekty!#REF!</f>
        <v>#REF!</v>
      </c>
      <c r="K1027" t="e">
        <f>IF(OR(ISERROR(H1027),ISBLANK(H1027),H1027=0, H1027=""),"",#REF!)</f>
        <v>#REF!</v>
      </c>
      <c r="L1027" t="e">
        <f>#REF!</f>
        <v>#REF!</v>
      </c>
      <c r="M1027" t="e">
        <f>#REF!</f>
        <v>#REF!</v>
      </c>
      <c r="N1027" t="e">
        <f>#REF!</f>
        <v>#REF!</v>
      </c>
      <c r="O1027" t="e">
        <f>obiekty!#REF!</f>
        <v>#REF!</v>
      </c>
      <c r="P1027" t="e">
        <f>#REF!</f>
        <v>#REF!</v>
      </c>
      <c r="Q1027" s="8" t="e">
        <f>obiekty!#REF!</f>
        <v>#REF!</v>
      </c>
      <c r="R1027" t="e">
        <f>obiekty!#REF!</f>
        <v>#REF!</v>
      </c>
    </row>
    <row r="1028" spans="1:18">
      <c r="A1028" t="e">
        <f>IF(OR(ISERROR(H1028),ISBLANK(H1028),H1028=0, H1028=""),"",#REF!)</f>
        <v>#REF!</v>
      </c>
      <c r="B1028" t="e">
        <f>IF(OR(ISERROR(H1028),ISBLANK(H1028),H1028=0, H1028=""),"",#REF!)</f>
        <v>#REF!</v>
      </c>
      <c r="C1028" t="e">
        <f>obiekty!#REF!</f>
        <v>#REF!</v>
      </c>
      <c r="D1028" t="e">
        <f>obiekty!#REF!</f>
        <v>#REF!</v>
      </c>
      <c r="E1028" t="e">
        <f>obiekty!#REF!</f>
        <v>#REF!</v>
      </c>
      <c r="F1028" t="e">
        <f>obiekty!#REF!</f>
        <v>#REF!</v>
      </c>
      <c r="G1028" t="e">
        <f>obiekty!#REF!</f>
        <v>#REF!</v>
      </c>
      <c r="H1028" t="e">
        <f>obiekty!#REF!</f>
        <v>#REF!</v>
      </c>
      <c r="I1028" s="5" t="e">
        <f>obiekty!#REF!</f>
        <v>#REF!</v>
      </c>
      <c r="J1028" t="e">
        <f>obiekty!#REF!</f>
        <v>#REF!</v>
      </c>
      <c r="K1028" t="e">
        <f>IF(OR(ISERROR(H1028),ISBLANK(H1028),H1028=0, H1028=""),"",#REF!)</f>
        <v>#REF!</v>
      </c>
      <c r="L1028" t="e">
        <f>#REF!</f>
        <v>#REF!</v>
      </c>
      <c r="M1028" t="e">
        <f>#REF!</f>
        <v>#REF!</v>
      </c>
      <c r="N1028" t="e">
        <f>#REF!</f>
        <v>#REF!</v>
      </c>
      <c r="O1028" t="e">
        <f>obiekty!#REF!</f>
        <v>#REF!</v>
      </c>
      <c r="P1028" t="e">
        <f>#REF!</f>
        <v>#REF!</v>
      </c>
      <c r="Q1028" s="8" t="e">
        <f>obiekty!#REF!</f>
        <v>#REF!</v>
      </c>
      <c r="R1028" t="e">
        <f>obiekty!#REF!</f>
        <v>#REF!</v>
      </c>
    </row>
    <row r="1029" spans="1:18">
      <c r="A1029" t="e">
        <f>IF(OR(ISERROR(H1029),ISBLANK(H1029),H1029=0, H1029=""),"",#REF!)</f>
        <v>#REF!</v>
      </c>
      <c r="B1029" t="e">
        <f>IF(OR(ISERROR(H1029),ISBLANK(H1029),H1029=0, H1029=""),"",#REF!)</f>
        <v>#REF!</v>
      </c>
      <c r="C1029" t="e">
        <f>obiekty!#REF!</f>
        <v>#REF!</v>
      </c>
      <c r="D1029" t="e">
        <f>obiekty!#REF!</f>
        <v>#REF!</v>
      </c>
      <c r="E1029" t="e">
        <f>obiekty!#REF!</f>
        <v>#REF!</v>
      </c>
      <c r="F1029" t="e">
        <f>obiekty!#REF!</f>
        <v>#REF!</v>
      </c>
      <c r="G1029" t="e">
        <f>obiekty!#REF!</f>
        <v>#REF!</v>
      </c>
      <c r="H1029" t="e">
        <f>obiekty!#REF!</f>
        <v>#REF!</v>
      </c>
      <c r="I1029" s="5" t="e">
        <f>obiekty!#REF!</f>
        <v>#REF!</v>
      </c>
      <c r="J1029" t="e">
        <f>obiekty!#REF!</f>
        <v>#REF!</v>
      </c>
      <c r="K1029" t="e">
        <f>IF(OR(ISERROR(H1029),ISBLANK(H1029),H1029=0, H1029=""),"",#REF!)</f>
        <v>#REF!</v>
      </c>
      <c r="L1029" t="e">
        <f>#REF!</f>
        <v>#REF!</v>
      </c>
      <c r="M1029" t="e">
        <f>#REF!</f>
        <v>#REF!</v>
      </c>
      <c r="N1029" t="e">
        <f>#REF!</f>
        <v>#REF!</v>
      </c>
      <c r="O1029" t="e">
        <f>obiekty!#REF!</f>
        <v>#REF!</v>
      </c>
      <c r="P1029" t="e">
        <f>#REF!</f>
        <v>#REF!</v>
      </c>
      <c r="Q1029" s="8" t="e">
        <f>obiekty!#REF!</f>
        <v>#REF!</v>
      </c>
      <c r="R1029" t="e">
        <f>obiekty!#REF!</f>
        <v>#REF!</v>
      </c>
    </row>
    <row r="1030" spans="1:18">
      <c r="A1030" t="e">
        <f>IF(OR(ISERROR(H1030),ISBLANK(H1030),H1030=0, H1030=""),"",#REF!)</f>
        <v>#REF!</v>
      </c>
      <c r="B1030" t="e">
        <f>IF(OR(ISERROR(H1030),ISBLANK(H1030),H1030=0, H1030=""),"",#REF!)</f>
        <v>#REF!</v>
      </c>
      <c r="C1030" t="e">
        <f>obiekty!#REF!</f>
        <v>#REF!</v>
      </c>
      <c r="D1030" t="e">
        <f>obiekty!#REF!</f>
        <v>#REF!</v>
      </c>
      <c r="E1030" t="e">
        <f>obiekty!#REF!</f>
        <v>#REF!</v>
      </c>
      <c r="F1030" t="e">
        <f>obiekty!#REF!</f>
        <v>#REF!</v>
      </c>
      <c r="G1030" t="e">
        <f>obiekty!#REF!</f>
        <v>#REF!</v>
      </c>
      <c r="H1030" t="e">
        <f>obiekty!#REF!</f>
        <v>#REF!</v>
      </c>
      <c r="I1030" s="5" t="e">
        <f>obiekty!#REF!</f>
        <v>#REF!</v>
      </c>
      <c r="J1030" t="e">
        <f>obiekty!#REF!</f>
        <v>#REF!</v>
      </c>
      <c r="K1030" t="e">
        <f>IF(OR(ISERROR(H1030),ISBLANK(H1030),H1030=0, H1030=""),"",#REF!)</f>
        <v>#REF!</v>
      </c>
      <c r="L1030" t="e">
        <f>#REF!</f>
        <v>#REF!</v>
      </c>
      <c r="M1030" t="e">
        <f>#REF!</f>
        <v>#REF!</v>
      </c>
      <c r="N1030" t="e">
        <f>#REF!</f>
        <v>#REF!</v>
      </c>
      <c r="O1030" t="e">
        <f>obiekty!#REF!</f>
        <v>#REF!</v>
      </c>
      <c r="P1030" t="e">
        <f>#REF!</f>
        <v>#REF!</v>
      </c>
      <c r="Q1030" s="8" t="e">
        <f>obiekty!#REF!</f>
        <v>#REF!</v>
      </c>
      <c r="R1030" t="e">
        <f>obiekty!#REF!</f>
        <v>#REF!</v>
      </c>
    </row>
    <row r="1031" spans="1:18">
      <c r="A1031" t="e">
        <f>IF(OR(ISERROR(H1031),ISBLANK(H1031),H1031=0, H1031=""),"",#REF!)</f>
        <v>#REF!</v>
      </c>
      <c r="B1031" t="e">
        <f>IF(OR(ISERROR(H1031),ISBLANK(H1031),H1031=0, H1031=""),"",#REF!)</f>
        <v>#REF!</v>
      </c>
      <c r="C1031" t="e">
        <f>obiekty!#REF!</f>
        <v>#REF!</v>
      </c>
      <c r="D1031" t="e">
        <f>obiekty!#REF!</f>
        <v>#REF!</v>
      </c>
      <c r="E1031" t="e">
        <f>obiekty!#REF!</f>
        <v>#REF!</v>
      </c>
      <c r="F1031" t="e">
        <f>obiekty!#REF!</f>
        <v>#REF!</v>
      </c>
      <c r="G1031" t="e">
        <f>obiekty!#REF!</f>
        <v>#REF!</v>
      </c>
      <c r="H1031" t="e">
        <f>obiekty!#REF!</f>
        <v>#REF!</v>
      </c>
      <c r="I1031" s="5" t="e">
        <f>obiekty!#REF!</f>
        <v>#REF!</v>
      </c>
      <c r="J1031" t="e">
        <f>obiekty!#REF!</f>
        <v>#REF!</v>
      </c>
      <c r="K1031" t="e">
        <f>IF(OR(ISERROR(H1031),ISBLANK(H1031),H1031=0, H1031=""),"",#REF!)</f>
        <v>#REF!</v>
      </c>
      <c r="L1031" t="e">
        <f>#REF!</f>
        <v>#REF!</v>
      </c>
      <c r="M1031" t="e">
        <f>#REF!</f>
        <v>#REF!</v>
      </c>
      <c r="N1031" t="e">
        <f>#REF!</f>
        <v>#REF!</v>
      </c>
      <c r="O1031" t="e">
        <f>obiekty!#REF!</f>
        <v>#REF!</v>
      </c>
      <c r="P1031" t="e">
        <f>#REF!</f>
        <v>#REF!</v>
      </c>
      <c r="Q1031" s="8" t="e">
        <f>obiekty!#REF!</f>
        <v>#REF!</v>
      </c>
      <c r="R1031" t="e">
        <f>obiekty!#REF!</f>
        <v>#REF!</v>
      </c>
    </row>
    <row r="1032" spans="1:18">
      <c r="A1032" t="e">
        <f>IF(OR(ISERROR(H1032),ISBLANK(H1032),H1032=0, H1032=""),"",#REF!)</f>
        <v>#REF!</v>
      </c>
      <c r="B1032" t="e">
        <f>IF(OR(ISERROR(H1032),ISBLANK(H1032),H1032=0, H1032=""),"",#REF!)</f>
        <v>#REF!</v>
      </c>
      <c r="C1032" t="e">
        <f>obiekty!#REF!</f>
        <v>#REF!</v>
      </c>
      <c r="D1032" t="e">
        <f>obiekty!#REF!</f>
        <v>#REF!</v>
      </c>
      <c r="E1032" t="e">
        <f>obiekty!#REF!</f>
        <v>#REF!</v>
      </c>
      <c r="F1032" t="e">
        <f>obiekty!#REF!</f>
        <v>#REF!</v>
      </c>
      <c r="G1032" t="e">
        <f>obiekty!#REF!</f>
        <v>#REF!</v>
      </c>
      <c r="H1032" t="e">
        <f>obiekty!#REF!</f>
        <v>#REF!</v>
      </c>
      <c r="I1032" s="5" t="e">
        <f>obiekty!#REF!</f>
        <v>#REF!</v>
      </c>
      <c r="J1032" t="e">
        <f>obiekty!#REF!</f>
        <v>#REF!</v>
      </c>
      <c r="K1032" t="e">
        <f>IF(OR(ISERROR(H1032),ISBLANK(H1032),H1032=0, H1032=""),"",#REF!)</f>
        <v>#REF!</v>
      </c>
      <c r="L1032" t="e">
        <f>#REF!</f>
        <v>#REF!</v>
      </c>
      <c r="M1032" t="e">
        <f>#REF!</f>
        <v>#REF!</v>
      </c>
      <c r="N1032" t="e">
        <f>#REF!</f>
        <v>#REF!</v>
      </c>
      <c r="O1032" t="e">
        <f>obiekty!#REF!</f>
        <v>#REF!</v>
      </c>
      <c r="P1032" t="e">
        <f>#REF!</f>
        <v>#REF!</v>
      </c>
      <c r="Q1032" s="8" t="e">
        <f>obiekty!#REF!</f>
        <v>#REF!</v>
      </c>
      <c r="R1032" t="e">
        <f>obiekty!#REF!</f>
        <v>#REF!</v>
      </c>
    </row>
    <row r="1033" spans="1:18">
      <c r="A1033" t="e">
        <f>IF(OR(ISERROR(H1033),ISBLANK(H1033),H1033=0, H1033=""),"",#REF!)</f>
        <v>#REF!</v>
      </c>
      <c r="B1033" t="e">
        <f>IF(OR(ISERROR(H1033),ISBLANK(H1033),H1033=0, H1033=""),"",#REF!)</f>
        <v>#REF!</v>
      </c>
      <c r="C1033" t="e">
        <f>obiekty!#REF!</f>
        <v>#REF!</v>
      </c>
      <c r="D1033" t="e">
        <f>obiekty!#REF!</f>
        <v>#REF!</v>
      </c>
      <c r="E1033" t="e">
        <f>obiekty!#REF!</f>
        <v>#REF!</v>
      </c>
      <c r="F1033" t="e">
        <f>obiekty!#REF!</f>
        <v>#REF!</v>
      </c>
      <c r="G1033" t="e">
        <f>obiekty!#REF!</f>
        <v>#REF!</v>
      </c>
      <c r="H1033" t="e">
        <f>obiekty!#REF!</f>
        <v>#REF!</v>
      </c>
      <c r="I1033" s="5" t="e">
        <f>obiekty!#REF!</f>
        <v>#REF!</v>
      </c>
      <c r="J1033" t="e">
        <f>obiekty!#REF!</f>
        <v>#REF!</v>
      </c>
      <c r="K1033" t="e">
        <f>IF(OR(ISERROR(H1033),ISBLANK(H1033),H1033=0, H1033=""),"",#REF!)</f>
        <v>#REF!</v>
      </c>
      <c r="L1033" t="e">
        <f>#REF!</f>
        <v>#REF!</v>
      </c>
      <c r="M1033" t="e">
        <f>#REF!</f>
        <v>#REF!</v>
      </c>
      <c r="N1033" t="e">
        <f>#REF!</f>
        <v>#REF!</v>
      </c>
      <c r="O1033" t="e">
        <f>obiekty!#REF!</f>
        <v>#REF!</v>
      </c>
      <c r="P1033" t="e">
        <f>#REF!</f>
        <v>#REF!</v>
      </c>
      <c r="Q1033" s="8" t="e">
        <f>obiekty!#REF!</f>
        <v>#REF!</v>
      </c>
      <c r="R1033" t="e">
        <f>obiekty!#REF!</f>
        <v>#REF!</v>
      </c>
    </row>
    <row r="1034" spans="1:18">
      <c r="A1034" t="e">
        <f>IF(OR(ISERROR(H1034),ISBLANK(H1034),H1034=0, H1034=""),"",#REF!)</f>
        <v>#REF!</v>
      </c>
      <c r="B1034" t="e">
        <f>IF(OR(ISERROR(H1034),ISBLANK(H1034),H1034=0, H1034=""),"",#REF!)</f>
        <v>#REF!</v>
      </c>
      <c r="C1034" t="e">
        <f>obiekty!#REF!</f>
        <v>#REF!</v>
      </c>
      <c r="D1034" t="e">
        <f>obiekty!#REF!</f>
        <v>#REF!</v>
      </c>
      <c r="E1034" t="e">
        <f>obiekty!#REF!</f>
        <v>#REF!</v>
      </c>
      <c r="F1034" t="e">
        <f>obiekty!#REF!</f>
        <v>#REF!</v>
      </c>
      <c r="G1034" t="e">
        <f>obiekty!#REF!</f>
        <v>#REF!</v>
      </c>
      <c r="H1034" t="e">
        <f>obiekty!#REF!</f>
        <v>#REF!</v>
      </c>
      <c r="I1034" s="5" t="e">
        <f>obiekty!#REF!</f>
        <v>#REF!</v>
      </c>
      <c r="J1034" t="e">
        <f>obiekty!#REF!</f>
        <v>#REF!</v>
      </c>
      <c r="K1034" t="e">
        <f>IF(OR(ISERROR(H1034),ISBLANK(H1034),H1034=0, H1034=""),"",#REF!)</f>
        <v>#REF!</v>
      </c>
      <c r="L1034" t="e">
        <f>#REF!</f>
        <v>#REF!</v>
      </c>
      <c r="M1034" t="e">
        <f>#REF!</f>
        <v>#REF!</v>
      </c>
      <c r="N1034" t="e">
        <f>#REF!</f>
        <v>#REF!</v>
      </c>
      <c r="O1034" t="e">
        <f>obiekty!#REF!</f>
        <v>#REF!</v>
      </c>
      <c r="P1034" t="e">
        <f>#REF!</f>
        <v>#REF!</v>
      </c>
      <c r="Q1034" s="8" t="e">
        <f>obiekty!#REF!</f>
        <v>#REF!</v>
      </c>
      <c r="R1034" t="e">
        <f>obiekty!#REF!</f>
        <v>#REF!</v>
      </c>
    </row>
    <row r="1035" spans="1:18">
      <c r="A1035" t="e">
        <f>IF(OR(ISERROR(H1035),ISBLANK(H1035),H1035=0, H1035=""),"",#REF!)</f>
        <v>#REF!</v>
      </c>
      <c r="B1035" t="e">
        <f>IF(OR(ISERROR(H1035),ISBLANK(H1035),H1035=0, H1035=""),"",#REF!)</f>
        <v>#REF!</v>
      </c>
      <c r="C1035" t="e">
        <f>obiekty!#REF!</f>
        <v>#REF!</v>
      </c>
      <c r="D1035" t="e">
        <f>obiekty!#REF!</f>
        <v>#REF!</v>
      </c>
      <c r="E1035" t="e">
        <f>obiekty!#REF!</f>
        <v>#REF!</v>
      </c>
      <c r="F1035" t="e">
        <f>obiekty!#REF!</f>
        <v>#REF!</v>
      </c>
      <c r="G1035" t="e">
        <f>obiekty!#REF!</f>
        <v>#REF!</v>
      </c>
      <c r="H1035" t="e">
        <f>obiekty!#REF!</f>
        <v>#REF!</v>
      </c>
      <c r="I1035" s="5" t="e">
        <f>obiekty!#REF!</f>
        <v>#REF!</v>
      </c>
      <c r="J1035" t="e">
        <f>obiekty!#REF!</f>
        <v>#REF!</v>
      </c>
      <c r="K1035" t="e">
        <f>IF(OR(ISERROR(H1035),ISBLANK(H1035),H1035=0, H1035=""),"",#REF!)</f>
        <v>#REF!</v>
      </c>
      <c r="L1035" t="e">
        <f>#REF!</f>
        <v>#REF!</v>
      </c>
      <c r="M1035" t="e">
        <f>#REF!</f>
        <v>#REF!</v>
      </c>
      <c r="N1035" t="e">
        <f>#REF!</f>
        <v>#REF!</v>
      </c>
      <c r="O1035" t="e">
        <f>obiekty!#REF!</f>
        <v>#REF!</v>
      </c>
      <c r="P1035" t="e">
        <f>#REF!</f>
        <v>#REF!</v>
      </c>
      <c r="Q1035" s="8" t="e">
        <f>obiekty!#REF!</f>
        <v>#REF!</v>
      </c>
      <c r="R1035" t="e">
        <f>obiekty!#REF!</f>
        <v>#REF!</v>
      </c>
    </row>
    <row r="1036" spans="1:18">
      <c r="A1036" t="e">
        <f>IF(OR(ISERROR(H1036),ISBLANK(H1036),H1036=0, H1036=""),"",#REF!)</f>
        <v>#REF!</v>
      </c>
      <c r="B1036" t="e">
        <f>IF(OR(ISERROR(H1036),ISBLANK(H1036),H1036=0, H1036=""),"",#REF!)</f>
        <v>#REF!</v>
      </c>
      <c r="C1036" t="e">
        <f>obiekty!#REF!</f>
        <v>#REF!</v>
      </c>
      <c r="D1036" t="e">
        <f>obiekty!#REF!</f>
        <v>#REF!</v>
      </c>
      <c r="E1036" t="e">
        <f>obiekty!#REF!</f>
        <v>#REF!</v>
      </c>
      <c r="F1036" t="e">
        <f>obiekty!#REF!</f>
        <v>#REF!</v>
      </c>
      <c r="G1036" t="e">
        <f>obiekty!#REF!</f>
        <v>#REF!</v>
      </c>
      <c r="H1036" t="e">
        <f>obiekty!#REF!</f>
        <v>#REF!</v>
      </c>
      <c r="I1036" s="5" t="e">
        <f>obiekty!#REF!</f>
        <v>#REF!</v>
      </c>
      <c r="J1036" t="e">
        <f>obiekty!#REF!</f>
        <v>#REF!</v>
      </c>
      <c r="K1036" t="e">
        <f>IF(OR(ISERROR(H1036),ISBLANK(H1036),H1036=0, H1036=""),"",#REF!)</f>
        <v>#REF!</v>
      </c>
      <c r="L1036" t="e">
        <f>#REF!</f>
        <v>#REF!</v>
      </c>
      <c r="M1036" t="e">
        <f>#REF!</f>
        <v>#REF!</v>
      </c>
      <c r="N1036" t="e">
        <f>#REF!</f>
        <v>#REF!</v>
      </c>
      <c r="O1036" t="e">
        <f>obiekty!#REF!</f>
        <v>#REF!</v>
      </c>
      <c r="P1036" t="e">
        <f>#REF!</f>
        <v>#REF!</v>
      </c>
      <c r="Q1036" s="8" t="e">
        <f>obiekty!#REF!</f>
        <v>#REF!</v>
      </c>
      <c r="R1036" t="e">
        <f>obiekty!#REF!</f>
        <v>#REF!</v>
      </c>
    </row>
    <row r="1037" spans="1:18">
      <c r="A1037" t="e">
        <f>IF(OR(ISERROR(H1037),ISBLANK(H1037),H1037=0, H1037=""),"",#REF!)</f>
        <v>#REF!</v>
      </c>
      <c r="B1037" t="e">
        <f>IF(OR(ISERROR(H1037),ISBLANK(H1037),H1037=0, H1037=""),"",#REF!)</f>
        <v>#REF!</v>
      </c>
      <c r="C1037" t="e">
        <f>obiekty!#REF!</f>
        <v>#REF!</v>
      </c>
      <c r="D1037" t="e">
        <f>obiekty!#REF!</f>
        <v>#REF!</v>
      </c>
      <c r="E1037" t="e">
        <f>obiekty!#REF!</f>
        <v>#REF!</v>
      </c>
      <c r="F1037" t="e">
        <f>obiekty!#REF!</f>
        <v>#REF!</v>
      </c>
      <c r="G1037" t="e">
        <f>obiekty!#REF!</f>
        <v>#REF!</v>
      </c>
      <c r="H1037" t="e">
        <f>obiekty!#REF!</f>
        <v>#REF!</v>
      </c>
      <c r="I1037" s="5" t="e">
        <f>obiekty!#REF!</f>
        <v>#REF!</v>
      </c>
      <c r="J1037" t="e">
        <f>obiekty!#REF!</f>
        <v>#REF!</v>
      </c>
      <c r="K1037" t="e">
        <f>IF(OR(ISERROR(H1037),ISBLANK(H1037),H1037=0, H1037=""),"",#REF!)</f>
        <v>#REF!</v>
      </c>
      <c r="L1037" t="e">
        <f>#REF!</f>
        <v>#REF!</v>
      </c>
      <c r="M1037" t="e">
        <f>#REF!</f>
        <v>#REF!</v>
      </c>
      <c r="N1037" t="e">
        <f>#REF!</f>
        <v>#REF!</v>
      </c>
      <c r="O1037" t="e">
        <f>obiekty!#REF!</f>
        <v>#REF!</v>
      </c>
      <c r="P1037" t="e">
        <f>#REF!</f>
        <v>#REF!</v>
      </c>
      <c r="Q1037" s="8" t="e">
        <f>obiekty!#REF!</f>
        <v>#REF!</v>
      </c>
      <c r="R1037" t="e">
        <f>obiekty!#REF!</f>
        <v>#REF!</v>
      </c>
    </row>
    <row r="1038" spans="1:18">
      <c r="A1038" t="e">
        <f>IF(OR(ISERROR(H1038),ISBLANK(H1038),H1038=0, H1038=""),"",#REF!)</f>
        <v>#REF!</v>
      </c>
      <c r="B1038" t="e">
        <f>IF(OR(ISERROR(H1038),ISBLANK(H1038),H1038=0, H1038=""),"",#REF!)</f>
        <v>#REF!</v>
      </c>
      <c r="C1038" t="e">
        <f>obiekty!#REF!</f>
        <v>#REF!</v>
      </c>
      <c r="D1038" t="e">
        <f>obiekty!#REF!</f>
        <v>#REF!</v>
      </c>
      <c r="E1038" t="e">
        <f>obiekty!#REF!</f>
        <v>#REF!</v>
      </c>
      <c r="F1038" t="e">
        <f>obiekty!#REF!</f>
        <v>#REF!</v>
      </c>
      <c r="G1038" t="e">
        <f>obiekty!#REF!</f>
        <v>#REF!</v>
      </c>
      <c r="H1038" t="e">
        <f>obiekty!#REF!</f>
        <v>#REF!</v>
      </c>
      <c r="I1038" s="5" t="e">
        <f>obiekty!#REF!</f>
        <v>#REF!</v>
      </c>
      <c r="J1038" t="e">
        <f>obiekty!#REF!</f>
        <v>#REF!</v>
      </c>
      <c r="K1038" t="e">
        <f>IF(OR(ISERROR(H1038),ISBLANK(H1038),H1038=0, H1038=""),"",#REF!)</f>
        <v>#REF!</v>
      </c>
      <c r="L1038" t="e">
        <f>#REF!</f>
        <v>#REF!</v>
      </c>
      <c r="M1038" t="e">
        <f>#REF!</f>
        <v>#REF!</v>
      </c>
      <c r="N1038" t="e">
        <f>#REF!</f>
        <v>#REF!</v>
      </c>
      <c r="O1038" t="e">
        <f>obiekty!#REF!</f>
        <v>#REF!</v>
      </c>
      <c r="P1038" t="e">
        <f>#REF!</f>
        <v>#REF!</v>
      </c>
      <c r="Q1038" s="8" t="e">
        <f>obiekty!#REF!</f>
        <v>#REF!</v>
      </c>
      <c r="R1038" t="e">
        <f>obiekty!#REF!</f>
        <v>#REF!</v>
      </c>
    </row>
    <row r="1039" spans="1:18">
      <c r="A1039" t="e">
        <f>IF(OR(ISERROR(H1039),ISBLANK(H1039),H1039=0, H1039=""),"",#REF!)</f>
        <v>#REF!</v>
      </c>
      <c r="B1039" t="e">
        <f>IF(OR(ISERROR(H1039),ISBLANK(H1039),H1039=0, H1039=""),"",#REF!)</f>
        <v>#REF!</v>
      </c>
      <c r="C1039" t="e">
        <f>obiekty!#REF!</f>
        <v>#REF!</v>
      </c>
      <c r="D1039" t="e">
        <f>obiekty!#REF!</f>
        <v>#REF!</v>
      </c>
      <c r="E1039" t="e">
        <f>obiekty!#REF!</f>
        <v>#REF!</v>
      </c>
      <c r="F1039" t="e">
        <f>obiekty!#REF!</f>
        <v>#REF!</v>
      </c>
      <c r="G1039" t="e">
        <f>obiekty!#REF!</f>
        <v>#REF!</v>
      </c>
      <c r="H1039" t="e">
        <f>obiekty!#REF!</f>
        <v>#REF!</v>
      </c>
      <c r="I1039" s="5" t="e">
        <f>obiekty!#REF!</f>
        <v>#REF!</v>
      </c>
      <c r="J1039" t="e">
        <f>obiekty!#REF!</f>
        <v>#REF!</v>
      </c>
      <c r="K1039" t="e">
        <f>IF(OR(ISERROR(H1039),ISBLANK(H1039),H1039=0, H1039=""),"",#REF!)</f>
        <v>#REF!</v>
      </c>
      <c r="L1039" t="e">
        <f>#REF!</f>
        <v>#REF!</v>
      </c>
      <c r="M1039" t="e">
        <f>#REF!</f>
        <v>#REF!</v>
      </c>
      <c r="N1039" t="e">
        <f>#REF!</f>
        <v>#REF!</v>
      </c>
      <c r="O1039" t="e">
        <f>obiekty!#REF!</f>
        <v>#REF!</v>
      </c>
      <c r="P1039" t="e">
        <f>#REF!</f>
        <v>#REF!</v>
      </c>
      <c r="Q1039" s="8" t="e">
        <f>obiekty!#REF!</f>
        <v>#REF!</v>
      </c>
      <c r="R1039" t="e">
        <f>obiekty!#REF!</f>
        <v>#REF!</v>
      </c>
    </row>
    <row r="1040" spans="1:18">
      <c r="A1040" t="e">
        <f>IF(OR(ISERROR(H1040),ISBLANK(H1040),H1040=0, H1040=""),"",#REF!)</f>
        <v>#REF!</v>
      </c>
      <c r="B1040" t="e">
        <f>IF(OR(ISERROR(H1040),ISBLANK(H1040),H1040=0, H1040=""),"",#REF!)</f>
        <v>#REF!</v>
      </c>
      <c r="C1040" t="e">
        <f>obiekty!#REF!</f>
        <v>#REF!</v>
      </c>
      <c r="D1040" t="e">
        <f>obiekty!#REF!</f>
        <v>#REF!</v>
      </c>
      <c r="E1040" t="e">
        <f>obiekty!#REF!</f>
        <v>#REF!</v>
      </c>
      <c r="F1040" t="e">
        <f>obiekty!#REF!</f>
        <v>#REF!</v>
      </c>
      <c r="G1040" t="e">
        <f>obiekty!#REF!</f>
        <v>#REF!</v>
      </c>
      <c r="H1040" t="e">
        <f>obiekty!#REF!</f>
        <v>#REF!</v>
      </c>
      <c r="I1040" s="5" t="e">
        <f>obiekty!#REF!</f>
        <v>#REF!</v>
      </c>
      <c r="J1040" t="e">
        <f>obiekty!#REF!</f>
        <v>#REF!</v>
      </c>
      <c r="K1040" t="e">
        <f>IF(OR(ISERROR(H1040),ISBLANK(H1040),H1040=0, H1040=""),"",#REF!)</f>
        <v>#REF!</v>
      </c>
      <c r="L1040" t="e">
        <f>#REF!</f>
        <v>#REF!</v>
      </c>
      <c r="M1040" t="e">
        <f>#REF!</f>
        <v>#REF!</v>
      </c>
      <c r="N1040" t="e">
        <f>#REF!</f>
        <v>#REF!</v>
      </c>
      <c r="O1040" t="e">
        <f>obiekty!#REF!</f>
        <v>#REF!</v>
      </c>
      <c r="P1040" t="e">
        <f>#REF!</f>
        <v>#REF!</v>
      </c>
      <c r="Q1040" s="8" t="e">
        <f>obiekty!#REF!</f>
        <v>#REF!</v>
      </c>
      <c r="R1040" t="e">
        <f>obiekty!#REF!</f>
        <v>#REF!</v>
      </c>
    </row>
    <row r="1041" spans="1:18">
      <c r="A1041" t="e">
        <f>IF(OR(ISERROR(H1041),ISBLANK(H1041),H1041=0, H1041=""),"",#REF!)</f>
        <v>#REF!</v>
      </c>
      <c r="B1041" t="e">
        <f>IF(OR(ISERROR(H1041),ISBLANK(H1041),H1041=0, H1041=""),"",#REF!)</f>
        <v>#REF!</v>
      </c>
      <c r="C1041" t="e">
        <f>obiekty!#REF!</f>
        <v>#REF!</v>
      </c>
      <c r="D1041" t="e">
        <f>obiekty!#REF!</f>
        <v>#REF!</v>
      </c>
      <c r="E1041" t="e">
        <f>obiekty!#REF!</f>
        <v>#REF!</v>
      </c>
      <c r="F1041" t="e">
        <f>obiekty!#REF!</f>
        <v>#REF!</v>
      </c>
      <c r="G1041" t="e">
        <f>obiekty!#REF!</f>
        <v>#REF!</v>
      </c>
      <c r="H1041" t="e">
        <f>obiekty!#REF!</f>
        <v>#REF!</v>
      </c>
      <c r="I1041" s="5" t="e">
        <f>obiekty!#REF!</f>
        <v>#REF!</v>
      </c>
      <c r="J1041" t="e">
        <f>obiekty!#REF!</f>
        <v>#REF!</v>
      </c>
      <c r="K1041" t="e">
        <f>IF(OR(ISERROR(H1041),ISBLANK(H1041),H1041=0, H1041=""),"",#REF!)</f>
        <v>#REF!</v>
      </c>
      <c r="L1041" t="e">
        <f>#REF!</f>
        <v>#REF!</v>
      </c>
      <c r="M1041" t="e">
        <f>#REF!</f>
        <v>#REF!</v>
      </c>
      <c r="N1041" t="e">
        <f>#REF!</f>
        <v>#REF!</v>
      </c>
      <c r="O1041" t="e">
        <f>obiekty!#REF!</f>
        <v>#REF!</v>
      </c>
      <c r="P1041" t="e">
        <f>#REF!</f>
        <v>#REF!</v>
      </c>
      <c r="Q1041" s="8" t="e">
        <f>obiekty!#REF!</f>
        <v>#REF!</v>
      </c>
      <c r="R1041" t="e">
        <f>obiekty!#REF!</f>
        <v>#REF!</v>
      </c>
    </row>
    <row r="1042" spans="1:18">
      <c r="A1042" t="e">
        <f>IF(OR(ISERROR(H1042),ISBLANK(H1042),H1042=0, H1042=""),"",#REF!)</f>
        <v>#REF!</v>
      </c>
      <c r="B1042" t="e">
        <f>IF(OR(ISERROR(H1042),ISBLANK(H1042),H1042=0, H1042=""),"",#REF!)</f>
        <v>#REF!</v>
      </c>
      <c r="C1042" t="e">
        <f>obiekty!#REF!</f>
        <v>#REF!</v>
      </c>
      <c r="D1042" t="e">
        <f>obiekty!#REF!</f>
        <v>#REF!</v>
      </c>
      <c r="E1042" t="e">
        <f>obiekty!#REF!</f>
        <v>#REF!</v>
      </c>
      <c r="F1042" t="e">
        <f>obiekty!#REF!</f>
        <v>#REF!</v>
      </c>
      <c r="G1042" t="e">
        <f>obiekty!#REF!</f>
        <v>#REF!</v>
      </c>
      <c r="H1042" t="e">
        <f>obiekty!#REF!</f>
        <v>#REF!</v>
      </c>
      <c r="I1042" s="5" t="e">
        <f>obiekty!#REF!</f>
        <v>#REF!</v>
      </c>
      <c r="J1042" t="e">
        <f>obiekty!#REF!</f>
        <v>#REF!</v>
      </c>
      <c r="K1042" t="e">
        <f>IF(OR(ISERROR(H1042),ISBLANK(H1042),H1042=0, H1042=""),"",#REF!)</f>
        <v>#REF!</v>
      </c>
      <c r="L1042" t="e">
        <f>#REF!</f>
        <v>#REF!</v>
      </c>
      <c r="M1042" t="e">
        <f>#REF!</f>
        <v>#REF!</v>
      </c>
      <c r="N1042" t="e">
        <f>#REF!</f>
        <v>#REF!</v>
      </c>
      <c r="O1042" t="e">
        <f>obiekty!#REF!</f>
        <v>#REF!</v>
      </c>
      <c r="P1042" t="e">
        <f>#REF!</f>
        <v>#REF!</v>
      </c>
      <c r="Q1042" s="8" t="e">
        <f>obiekty!#REF!</f>
        <v>#REF!</v>
      </c>
      <c r="R1042" t="e">
        <f>obiekty!#REF!</f>
        <v>#REF!</v>
      </c>
    </row>
    <row r="1043" spans="1:18">
      <c r="A1043" t="e">
        <f>IF(OR(ISERROR(H1043),ISBLANK(H1043),H1043=0, H1043=""),"",#REF!)</f>
        <v>#REF!</v>
      </c>
      <c r="B1043" t="e">
        <f>IF(OR(ISERROR(H1043),ISBLANK(H1043),H1043=0, H1043=""),"",#REF!)</f>
        <v>#REF!</v>
      </c>
      <c r="C1043" t="e">
        <f>obiekty!#REF!</f>
        <v>#REF!</v>
      </c>
      <c r="D1043" t="e">
        <f>obiekty!#REF!</f>
        <v>#REF!</v>
      </c>
      <c r="E1043" t="e">
        <f>obiekty!#REF!</f>
        <v>#REF!</v>
      </c>
      <c r="F1043" t="e">
        <f>obiekty!#REF!</f>
        <v>#REF!</v>
      </c>
      <c r="G1043" t="e">
        <f>obiekty!#REF!</f>
        <v>#REF!</v>
      </c>
      <c r="H1043" t="e">
        <f>obiekty!#REF!</f>
        <v>#REF!</v>
      </c>
      <c r="I1043" s="5" t="e">
        <f>obiekty!#REF!</f>
        <v>#REF!</v>
      </c>
      <c r="J1043" t="e">
        <f>obiekty!#REF!</f>
        <v>#REF!</v>
      </c>
      <c r="K1043" t="e">
        <f>IF(OR(ISERROR(H1043),ISBLANK(H1043),H1043=0, H1043=""),"",#REF!)</f>
        <v>#REF!</v>
      </c>
      <c r="L1043" t="e">
        <f>#REF!</f>
        <v>#REF!</v>
      </c>
      <c r="M1043" t="e">
        <f>#REF!</f>
        <v>#REF!</v>
      </c>
      <c r="N1043" t="e">
        <f>#REF!</f>
        <v>#REF!</v>
      </c>
      <c r="O1043" t="e">
        <f>obiekty!#REF!</f>
        <v>#REF!</v>
      </c>
      <c r="P1043" t="e">
        <f>#REF!</f>
        <v>#REF!</v>
      </c>
      <c r="Q1043" s="8" t="e">
        <f>obiekty!#REF!</f>
        <v>#REF!</v>
      </c>
      <c r="R1043" t="e">
        <f>obiekty!#REF!</f>
        <v>#REF!</v>
      </c>
    </row>
    <row r="1044" spans="1:18">
      <c r="A1044" t="e">
        <f>IF(OR(ISERROR(H1044),ISBLANK(H1044),H1044=0, H1044=""),"",#REF!)</f>
        <v>#REF!</v>
      </c>
      <c r="B1044" t="e">
        <f>IF(OR(ISERROR(H1044),ISBLANK(H1044),H1044=0, H1044=""),"",#REF!)</f>
        <v>#REF!</v>
      </c>
      <c r="C1044" t="e">
        <f>obiekty!#REF!</f>
        <v>#REF!</v>
      </c>
      <c r="D1044" t="e">
        <f>obiekty!#REF!</f>
        <v>#REF!</v>
      </c>
      <c r="E1044" t="e">
        <f>obiekty!#REF!</f>
        <v>#REF!</v>
      </c>
      <c r="F1044" t="e">
        <f>obiekty!#REF!</f>
        <v>#REF!</v>
      </c>
      <c r="G1044" t="e">
        <f>obiekty!#REF!</f>
        <v>#REF!</v>
      </c>
      <c r="H1044" t="e">
        <f>obiekty!#REF!</f>
        <v>#REF!</v>
      </c>
      <c r="I1044" s="5" t="e">
        <f>obiekty!#REF!</f>
        <v>#REF!</v>
      </c>
      <c r="J1044" t="e">
        <f>obiekty!#REF!</f>
        <v>#REF!</v>
      </c>
      <c r="K1044" t="e">
        <f>IF(OR(ISERROR(H1044),ISBLANK(H1044),H1044=0, H1044=""),"",#REF!)</f>
        <v>#REF!</v>
      </c>
      <c r="L1044" t="e">
        <f>#REF!</f>
        <v>#REF!</v>
      </c>
      <c r="M1044" t="e">
        <f>#REF!</f>
        <v>#REF!</v>
      </c>
      <c r="N1044" t="e">
        <f>#REF!</f>
        <v>#REF!</v>
      </c>
      <c r="O1044" t="e">
        <f>obiekty!#REF!</f>
        <v>#REF!</v>
      </c>
      <c r="P1044" t="e">
        <f>#REF!</f>
        <v>#REF!</v>
      </c>
      <c r="Q1044" s="8" t="e">
        <f>obiekty!#REF!</f>
        <v>#REF!</v>
      </c>
      <c r="R1044" t="e">
        <f>obiekty!#REF!</f>
        <v>#REF!</v>
      </c>
    </row>
    <row r="1045" spans="1:18">
      <c r="A1045" t="e">
        <f>IF(OR(ISERROR(H1045),ISBLANK(H1045),H1045=0, H1045=""),"",#REF!)</f>
        <v>#REF!</v>
      </c>
      <c r="B1045" t="e">
        <f>IF(OR(ISERROR(H1045),ISBLANK(H1045),H1045=0, H1045=""),"",#REF!)</f>
        <v>#REF!</v>
      </c>
      <c r="C1045" t="e">
        <f>obiekty!#REF!</f>
        <v>#REF!</v>
      </c>
      <c r="D1045" t="e">
        <f>obiekty!#REF!</f>
        <v>#REF!</v>
      </c>
      <c r="E1045" t="e">
        <f>obiekty!#REF!</f>
        <v>#REF!</v>
      </c>
      <c r="F1045" t="e">
        <f>obiekty!#REF!</f>
        <v>#REF!</v>
      </c>
      <c r="G1045" t="e">
        <f>obiekty!#REF!</f>
        <v>#REF!</v>
      </c>
      <c r="H1045" t="e">
        <f>obiekty!#REF!</f>
        <v>#REF!</v>
      </c>
      <c r="I1045" s="5" t="e">
        <f>obiekty!#REF!</f>
        <v>#REF!</v>
      </c>
      <c r="J1045" t="e">
        <f>obiekty!#REF!</f>
        <v>#REF!</v>
      </c>
      <c r="K1045" t="e">
        <f>IF(OR(ISERROR(H1045),ISBLANK(H1045),H1045=0, H1045=""),"",#REF!)</f>
        <v>#REF!</v>
      </c>
      <c r="L1045" t="e">
        <f>#REF!</f>
        <v>#REF!</v>
      </c>
      <c r="M1045" t="e">
        <f>#REF!</f>
        <v>#REF!</v>
      </c>
      <c r="N1045" t="e">
        <f>#REF!</f>
        <v>#REF!</v>
      </c>
      <c r="O1045" t="e">
        <f>obiekty!#REF!</f>
        <v>#REF!</v>
      </c>
      <c r="P1045" t="e">
        <f>#REF!</f>
        <v>#REF!</v>
      </c>
      <c r="Q1045" s="8" t="e">
        <f>obiekty!#REF!</f>
        <v>#REF!</v>
      </c>
      <c r="R1045" t="e">
        <f>obiekty!#REF!</f>
        <v>#REF!</v>
      </c>
    </row>
    <row r="1046" spans="1:18">
      <c r="A1046" t="e">
        <f>IF(OR(ISERROR(H1046),ISBLANK(H1046),H1046=0, H1046=""),"",#REF!)</f>
        <v>#REF!</v>
      </c>
      <c r="B1046" t="e">
        <f>IF(OR(ISERROR(H1046),ISBLANK(H1046),H1046=0, H1046=""),"",#REF!)</f>
        <v>#REF!</v>
      </c>
      <c r="C1046" t="e">
        <f>obiekty!#REF!</f>
        <v>#REF!</v>
      </c>
      <c r="D1046" t="e">
        <f>obiekty!#REF!</f>
        <v>#REF!</v>
      </c>
      <c r="E1046" t="e">
        <f>obiekty!#REF!</f>
        <v>#REF!</v>
      </c>
      <c r="F1046" t="e">
        <f>obiekty!#REF!</f>
        <v>#REF!</v>
      </c>
      <c r="G1046" t="e">
        <f>obiekty!#REF!</f>
        <v>#REF!</v>
      </c>
      <c r="H1046" t="e">
        <f>obiekty!#REF!</f>
        <v>#REF!</v>
      </c>
      <c r="I1046" s="5" t="e">
        <f>obiekty!#REF!</f>
        <v>#REF!</v>
      </c>
      <c r="J1046" t="e">
        <f>obiekty!#REF!</f>
        <v>#REF!</v>
      </c>
      <c r="K1046" t="e">
        <f>IF(OR(ISERROR(H1046),ISBLANK(H1046),H1046=0, H1046=""),"",#REF!)</f>
        <v>#REF!</v>
      </c>
      <c r="L1046" t="e">
        <f>#REF!</f>
        <v>#REF!</v>
      </c>
      <c r="M1046" t="e">
        <f>#REF!</f>
        <v>#REF!</v>
      </c>
      <c r="N1046" t="e">
        <f>#REF!</f>
        <v>#REF!</v>
      </c>
      <c r="O1046" t="e">
        <f>obiekty!#REF!</f>
        <v>#REF!</v>
      </c>
      <c r="P1046" t="e">
        <f>#REF!</f>
        <v>#REF!</v>
      </c>
      <c r="Q1046" s="8" t="e">
        <f>obiekty!#REF!</f>
        <v>#REF!</v>
      </c>
      <c r="R1046" t="e">
        <f>obiekty!#REF!</f>
        <v>#REF!</v>
      </c>
    </row>
    <row r="1047" spans="1:18">
      <c r="A1047" t="e">
        <f>IF(OR(ISERROR(H1047),ISBLANK(H1047),H1047=0, H1047=""),"",#REF!)</f>
        <v>#REF!</v>
      </c>
      <c r="B1047" t="e">
        <f>IF(OR(ISERROR(H1047),ISBLANK(H1047),H1047=0, H1047=""),"",#REF!)</f>
        <v>#REF!</v>
      </c>
      <c r="C1047" t="e">
        <f>obiekty!#REF!</f>
        <v>#REF!</v>
      </c>
      <c r="D1047" t="e">
        <f>obiekty!#REF!</f>
        <v>#REF!</v>
      </c>
      <c r="E1047" t="e">
        <f>obiekty!#REF!</f>
        <v>#REF!</v>
      </c>
      <c r="F1047" t="e">
        <f>obiekty!#REF!</f>
        <v>#REF!</v>
      </c>
      <c r="G1047" t="e">
        <f>obiekty!#REF!</f>
        <v>#REF!</v>
      </c>
      <c r="H1047" t="e">
        <f>obiekty!#REF!</f>
        <v>#REF!</v>
      </c>
      <c r="I1047" s="5" t="e">
        <f>obiekty!#REF!</f>
        <v>#REF!</v>
      </c>
      <c r="J1047" t="e">
        <f>obiekty!#REF!</f>
        <v>#REF!</v>
      </c>
      <c r="K1047" t="e">
        <f>IF(OR(ISERROR(H1047),ISBLANK(H1047),H1047=0, H1047=""),"",#REF!)</f>
        <v>#REF!</v>
      </c>
      <c r="L1047" t="e">
        <f>#REF!</f>
        <v>#REF!</v>
      </c>
      <c r="M1047" t="e">
        <f>#REF!</f>
        <v>#REF!</v>
      </c>
      <c r="N1047" t="e">
        <f>#REF!</f>
        <v>#REF!</v>
      </c>
      <c r="O1047" t="e">
        <f>obiekty!#REF!</f>
        <v>#REF!</v>
      </c>
      <c r="P1047" t="e">
        <f>#REF!</f>
        <v>#REF!</v>
      </c>
      <c r="Q1047" s="8" t="e">
        <f>obiekty!#REF!</f>
        <v>#REF!</v>
      </c>
      <c r="R1047" t="e">
        <f>obiekty!#REF!</f>
        <v>#REF!</v>
      </c>
    </row>
    <row r="1048" spans="1:18">
      <c r="A1048" t="e">
        <f>IF(OR(ISERROR(H1048),ISBLANK(H1048),H1048=0, H1048=""),"",#REF!)</f>
        <v>#REF!</v>
      </c>
      <c r="B1048" t="e">
        <f>IF(OR(ISERROR(H1048),ISBLANK(H1048),H1048=0, H1048=""),"",#REF!)</f>
        <v>#REF!</v>
      </c>
      <c r="C1048" t="e">
        <f>obiekty!#REF!</f>
        <v>#REF!</v>
      </c>
      <c r="D1048" t="e">
        <f>obiekty!#REF!</f>
        <v>#REF!</v>
      </c>
      <c r="E1048" t="e">
        <f>obiekty!#REF!</f>
        <v>#REF!</v>
      </c>
      <c r="F1048" t="e">
        <f>obiekty!#REF!</f>
        <v>#REF!</v>
      </c>
      <c r="G1048" t="e">
        <f>obiekty!#REF!</f>
        <v>#REF!</v>
      </c>
      <c r="H1048" t="e">
        <f>obiekty!#REF!</f>
        <v>#REF!</v>
      </c>
      <c r="I1048" s="5" t="e">
        <f>obiekty!#REF!</f>
        <v>#REF!</v>
      </c>
      <c r="J1048" t="e">
        <f>obiekty!#REF!</f>
        <v>#REF!</v>
      </c>
      <c r="K1048" t="e">
        <f>IF(OR(ISERROR(H1048),ISBLANK(H1048),H1048=0, H1048=""),"",#REF!)</f>
        <v>#REF!</v>
      </c>
      <c r="L1048" t="e">
        <f>#REF!</f>
        <v>#REF!</v>
      </c>
      <c r="M1048" t="e">
        <f>#REF!</f>
        <v>#REF!</v>
      </c>
      <c r="N1048" t="e">
        <f>#REF!</f>
        <v>#REF!</v>
      </c>
      <c r="O1048" t="e">
        <f>obiekty!#REF!</f>
        <v>#REF!</v>
      </c>
      <c r="P1048" t="e">
        <f>#REF!</f>
        <v>#REF!</v>
      </c>
      <c r="Q1048" s="8" t="e">
        <f>obiekty!#REF!</f>
        <v>#REF!</v>
      </c>
      <c r="R1048" t="e">
        <f>obiekty!#REF!</f>
        <v>#REF!</v>
      </c>
    </row>
    <row r="1049" spans="1:18">
      <c r="A1049" t="e">
        <f>IF(OR(ISERROR(H1049),ISBLANK(H1049),H1049=0, H1049=""),"",#REF!)</f>
        <v>#REF!</v>
      </c>
      <c r="B1049" t="e">
        <f>IF(OR(ISERROR(H1049),ISBLANK(H1049),H1049=0, H1049=""),"",#REF!)</f>
        <v>#REF!</v>
      </c>
      <c r="C1049" t="e">
        <f>obiekty!#REF!</f>
        <v>#REF!</v>
      </c>
      <c r="D1049" t="e">
        <f>obiekty!#REF!</f>
        <v>#REF!</v>
      </c>
      <c r="E1049" t="e">
        <f>obiekty!#REF!</f>
        <v>#REF!</v>
      </c>
      <c r="F1049" t="e">
        <f>obiekty!#REF!</f>
        <v>#REF!</v>
      </c>
      <c r="G1049" t="e">
        <f>obiekty!#REF!</f>
        <v>#REF!</v>
      </c>
      <c r="H1049" t="e">
        <f>obiekty!#REF!</f>
        <v>#REF!</v>
      </c>
      <c r="I1049" s="5" t="e">
        <f>obiekty!#REF!</f>
        <v>#REF!</v>
      </c>
      <c r="J1049" t="e">
        <f>obiekty!#REF!</f>
        <v>#REF!</v>
      </c>
      <c r="K1049" t="e">
        <f>IF(OR(ISERROR(H1049),ISBLANK(H1049),H1049=0, H1049=""),"",#REF!)</f>
        <v>#REF!</v>
      </c>
      <c r="L1049" t="e">
        <f>#REF!</f>
        <v>#REF!</v>
      </c>
      <c r="M1049" t="e">
        <f>#REF!</f>
        <v>#REF!</v>
      </c>
      <c r="N1049" t="e">
        <f>#REF!</f>
        <v>#REF!</v>
      </c>
      <c r="O1049" t="e">
        <f>obiekty!#REF!</f>
        <v>#REF!</v>
      </c>
      <c r="P1049" t="e">
        <f>#REF!</f>
        <v>#REF!</v>
      </c>
      <c r="Q1049" s="8" t="e">
        <f>obiekty!#REF!</f>
        <v>#REF!</v>
      </c>
      <c r="R1049" t="e">
        <f>obiekty!#REF!</f>
        <v>#REF!</v>
      </c>
    </row>
    <row r="1050" spans="1:18">
      <c r="A1050" t="e">
        <f>IF(OR(ISERROR(H1050),ISBLANK(H1050),H1050=0, H1050=""),"",#REF!)</f>
        <v>#REF!</v>
      </c>
      <c r="B1050" t="e">
        <f>IF(OR(ISERROR(H1050),ISBLANK(H1050),H1050=0, H1050=""),"",#REF!)</f>
        <v>#REF!</v>
      </c>
      <c r="C1050" t="e">
        <f>obiekty!#REF!</f>
        <v>#REF!</v>
      </c>
      <c r="D1050" t="e">
        <f>obiekty!#REF!</f>
        <v>#REF!</v>
      </c>
      <c r="E1050" t="e">
        <f>obiekty!#REF!</f>
        <v>#REF!</v>
      </c>
      <c r="F1050" t="e">
        <f>obiekty!#REF!</f>
        <v>#REF!</v>
      </c>
      <c r="G1050" t="e">
        <f>obiekty!#REF!</f>
        <v>#REF!</v>
      </c>
      <c r="H1050" t="e">
        <f>obiekty!#REF!</f>
        <v>#REF!</v>
      </c>
      <c r="I1050" s="5" t="e">
        <f>obiekty!#REF!</f>
        <v>#REF!</v>
      </c>
      <c r="J1050" t="e">
        <f>obiekty!#REF!</f>
        <v>#REF!</v>
      </c>
      <c r="K1050" t="e">
        <f>IF(OR(ISERROR(H1050),ISBLANK(H1050),H1050=0, H1050=""),"",#REF!)</f>
        <v>#REF!</v>
      </c>
      <c r="L1050" t="e">
        <f>#REF!</f>
        <v>#REF!</v>
      </c>
      <c r="M1050" t="e">
        <f>#REF!</f>
        <v>#REF!</v>
      </c>
      <c r="N1050" t="e">
        <f>#REF!</f>
        <v>#REF!</v>
      </c>
      <c r="O1050" t="e">
        <f>obiekty!#REF!</f>
        <v>#REF!</v>
      </c>
      <c r="P1050" t="e">
        <f>#REF!</f>
        <v>#REF!</v>
      </c>
      <c r="Q1050" s="8" t="e">
        <f>obiekty!#REF!</f>
        <v>#REF!</v>
      </c>
      <c r="R1050" t="e">
        <f>obiekty!#REF!</f>
        <v>#REF!</v>
      </c>
    </row>
    <row r="1051" spans="1:18">
      <c r="A1051" t="e">
        <f>IF(OR(ISERROR(H1051),ISBLANK(H1051),H1051=0, H1051=""),"",#REF!)</f>
        <v>#REF!</v>
      </c>
      <c r="B1051" t="e">
        <f>IF(OR(ISERROR(H1051),ISBLANK(H1051),H1051=0, H1051=""),"",#REF!)</f>
        <v>#REF!</v>
      </c>
      <c r="C1051" t="e">
        <f>obiekty!#REF!</f>
        <v>#REF!</v>
      </c>
      <c r="D1051" t="e">
        <f>obiekty!#REF!</f>
        <v>#REF!</v>
      </c>
      <c r="E1051" t="e">
        <f>obiekty!#REF!</f>
        <v>#REF!</v>
      </c>
      <c r="F1051" t="e">
        <f>obiekty!#REF!</f>
        <v>#REF!</v>
      </c>
      <c r="G1051" t="e">
        <f>obiekty!#REF!</f>
        <v>#REF!</v>
      </c>
      <c r="H1051" t="e">
        <f>obiekty!#REF!</f>
        <v>#REF!</v>
      </c>
      <c r="I1051" s="5" t="e">
        <f>obiekty!#REF!</f>
        <v>#REF!</v>
      </c>
      <c r="J1051" t="e">
        <f>obiekty!#REF!</f>
        <v>#REF!</v>
      </c>
      <c r="K1051" t="e">
        <f>IF(OR(ISERROR(H1051),ISBLANK(H1051),H1051=0, H1051=""),"",#REF!)</f>
        <v>#REF!</v>
      </c>
      <c r="L1051" t="e">
        <f>#REF!</f>
        <v>#REF!</v>
      </c>
      <c r="M1051" t="e">
        <f>#REF!</f>
        <v>#REF!</v>
      </c>
      <c r="N1051" t="e">
        <f>#REF!</f>
        <v>#REF!</v>
      </c>
      <c r="O1051" t="e">
        <f>obiekty!#REF!</f>
        <v>#REF!</v>
      </c>
      <c r="P1051" t="e">
        <f>#REF!</f>
        <v>#REF!</v>
      </c>
      <c r="Q1051" s="8" t="e">
        <f>obiekty!#REF!</f>
        <v>#REF!</v>
      </c>
      <c r="R1051" t="e">
        <f>obiekty!#REF!</f>
        <v>#REF!</v>
      </c>
    </row>
    <row r="1052" spans="1:18">
      <c r="A1052" t="e">
        <f>IF(OR(ISERROR(H1052),ISBLANK(H1052),H1052=0, H1052=""),"",#REF!)</f>
        <v>#REF!</v>
      </c>
      <c r="B1052" t="e">
        <f>IF(OR(ISERROR(H1052),ISBLANK(H1052),H1052=0, H1052=""),"",#REF!)</f>
        <v>#REF!</v>
      </c>
      <c r="C1052" t="e">
        <f>obiekty!#REF!</f>
        <v>#REF!</v>
      </c>
      <c r="D1052" t="e">
        <f>obiekty!#REF!</f>
        <v>#REF!</v>
      </c>
      <c r="E1052" t="e">
        <f>obiekty!#REF!</f>
        <v>#REF!</v>
      </c>
      <c r="F1052" t="e">
        <f>obiekty!#REF!</f>
        <v>#REF!</v>
      </c>
      <c r="G1052" t="e">
        <f>obiekty!#REF!</f>
        <v>#REF!</v>
      </c>
      <c r="H1052" t="e">
        <f>obiekty!#REF!</f>
        <v>#REF!</v>
      </c>
      <c r="I1052" s="5" t="e">
        <f>obiekty!#REF!</f>
        <v>#REF!</v>
      </c>
      <c r="J1052" t="e">
        <f>obiekty!#REF!</f>
        <v>#REF!</v>
      </c>
      <c r="K1052" t="e">
        <f>IF(OR(ISERROR(H1052),ISBLANK(H1052),H1052=0, H1052=""),"",#REF!)</f>
        <v>#REF!</v>
      </c>
      <c r="L1052" t="e">
        <f>#REF!</f>
        <v>#REF!</v>
      </c>
      <c r="M1052" t="e">
        <f>#REF!</f>
        <v>#REF!</v>
      </c>
      <c r="N1052" t="e">
        <f>#REF!</f>
        <v>#REF!</v>
      </c>
      <c r="O1052" t="e">
        <f>obiekty!#REF!</f>
        <v>#REF!</v>
      </c>
      <c r="P1052" t="e">
        <f>#REF!</f>
        <v>#REF!</v>
      </c>
      <c r="Q1052" s="8" t="e">
        <f>obiekty!#REF!</f>
        <v>#REF!</v>
      </c>
      <c r="R1052" t="e">
        <f>obiekty!#REF!</f>
        <v>#REF!</v>
      </c>
    </row>
    <row r="1053" spans="1:18">
      <c r="A1053" t="e">
        <f>IF(OR(ISERROR(H1053),ISBLANK(H1053),H1053=0, H1053=""),"",#REF!)</f>
        <v>#REF!</v>
      </c>
      <c r="B1053" t="e">
        <f>IF(OR(ISERROR(H1053),ISBLANK(H1053),H1053=0, H1053=""),"",#REF!)</f>
        <v>#REF!</v>
      </c>
      <c r="C1053" t="e">
        <f>obiekty!#REF!</f>
        <v>#REF!</v>
      </c>
      <c r="D1053" t="e">
        <f>obiekty!#REF!</f>
        <v>#REF!</v>
      </c>
      <c r="E1053" t="e">
        <f>obiekty!#REF!</f>
        <v>#REF!</v>
      </c>
      <c r="F1053" t="e">
        <f>obiekty!#REF!</f>
        <v>#REF!</v>
      </c>
      <c r="G1053" t="e">
        <f>obiekty!#REF!</f>
        <v>#REF!</v>
      </c>
      <c r="H1053" t="e">
        <f>obiekty!#REF!</f>
        <v>#REF!</v>
      </c>
      <c r="I1053" s="5" t="e">
        <f>obiekty!#REF!</f>
        <v>#REF!</v>
      </c>
      <c r="J1053" t="e">
        <f>obiekty!#REF!</f>
        <v>#REF!</v>
      </c>
      <c r="K1053" t="e">
        <f>IF(OR(ISERROR(H1053),ISBLANK(H1053),H1053=0, H1053=""),"",#REF!)</f>
        <v>#REF!</v>
      </c>
      <c r="L1053" t="e">
        <f>#REF!</f>
        <v>#REF!</v>
      </c>
      <c r="M1053" t="e">
        <f>#REF!</f>
        <v>#REF!</v>
      </c>
      <c r="N1053" t="e">
        <f>#REF!</f>
        <v>#REF!</v>
      </c>
      <c r="O1053" t="e">
        <f>obiekty!#REF!</f>
        <v>#REF!</v>
      </c>
      <c r="P1053" t="e">
        <f>#REF!</f>
        <v>#REF!</v>
      </c>
      <c r="Q1053" s="8" t="e">
        <f>obiekty!#REF!</f>
        <v>#REF!</v>
      </c>
      <c r="R1053" t="e">
        <f>obiekty!#REF!</f>
        <v>#REF!</v>
      </c>
    </row>
    <row r="1054" spans="1:18">
      <c r="A1054" t="e">
        <f>IF(OR(ISERROR(H1054),ISBLANK(H1054),H1054=0, H1054=""),"",#REF!)</f>
        <v>#REF!</v>
      </c>
      <c r="B1054" t="e">
        <f>IF(OR(ISERROR(H1054),ISBLANK(H1054),H1054=0, H1054=""),"",#REF!)</f>
        <v>#REF!</v>
      </c>
      <c r="C1054" t="e">
        <f>obiekty!#REF!</f>
        <v>#REF!</v>
      </c>
      <c r="D1054" t="e">
        <f>obiekty!#REF!</f>
        <v>#REF!</v>
      </c>
      <c r="E1054" t="e">
        <f>obiekty!#REF!</f>
        <v>#REF!</v>
      </c>
      <c r="F1054" t="e">
        <f>obiekty!#REF!</f>
        <v>#REF!</v>
      </c>
      <c r="G1054" t="e">
        <f>obiekty!#REF!</f>
        <v>#REF!</v>
      </c>
      <c r="H1054" t="e">
        <f>obiekty!#REF!</f>
        <v>#REF!</v>
      </c>
      <c r="I1054" s="5" t="e">
        <f>obiekty!#REF!</f>
        <v>#REF!</v>
      </c>
      <c r="J1054" t="e">
        <f>obiekty!#REF!</f>
        <v>#REF!</v>
      </c>
      <c r="K1054" t="e">
        <f>IF(OR(ISERROR(H1054),ISBLANK(H1054),H1054=0, H1054=""),"",#REF!)</f>
        <v>#REF!</v>
      </c>
      <c r="L1054" t="e">
        <f>#REF!</f>
        <v>#REF!</v>
      </c>
      <c r="M1054" t="e">
        <f>#REF!</f>
        <v>#REF!</v>
      </c>
      <c r="N1054" t="e">
        <f>#REF!</f>
        <v>#REF!</v>
      </c>
      <c r="O1054" t="e">
        <f>obiekty!#REF!</f>
        <v>#REF!</v>
      </c>
      <c r="P1054" t="e">
        <f>#REF!</f>
        <v>#REF!</v>
      </c>
      <c r="Q1054" s="8" t="e">
        <f>obiekty!#REF!</f>
        <v>#REF!</v>
      </c>
      <c r="R1054" t="e">
        <f>obiekty!#REF!</f>
        <v>#REF!</v>
      </c>
    </row>
    <row r="1055" spans="1:18">
      <c r="A1055" t="e">
        <f>IF(OR(ISERROR(H1055),ISBLANK(H1055),H1055=0, H1055=""),"",#REF!)</f>
        <v>#REF!</v>
      </c>
      <c r="B1055" t="e">
        <f>IF(OR(ISERROR(H1055),ISBLANK(H1055),H1055=0, H1055=""),"",#REF!)</f>
        <v>#REF!</v>
      </c>
      <c r="C1055" t="e">
        <f>obiekty!#REF!</f>
        <v>#REF!</v>
      </c>
      <c r="D1055" t="e">
        <f>obiekty!#REF!</f>
        <v>#REF!</v>
      </c>
      <c r="E1055" t="e">
        <f>obiekty!#REF!</f>
        <v>#REF!</v>
      </c>
      <c r="F1055" t="e">
        <f>obiekty!#REF!</f>
        <v>#REF!</v>
      </c>
      <c r="G1055" t="e">
        <f>obiekty!#REF!</f>
        <v>#REF!</v>
      </c>
      <c r="H1055" t="e">
        <f>obiekty!#REF!</f>
        <v>#REF!</v>
      </c>
      <c r="I1055" s="5" t="e">
        <f>obiekty!#REF!</f>
        <v>#REF!</v>
      </c>
      <c r="J1055" t="e">
        <f>obiekty!#REF!</f>
        <v>#REF!</v>
      </c>
      <c r="K1055" t="e">
        <f>IF(OR(ISERROR(H1055),ISBLANK(H1055),H1055=0, H1055=""),"",#REF!)</f>
        <v>#REF!</v>
      </c>
      <c r="L1055" t="e">
        <f>#REF!</f>
        <v>#REF!</v>
      </c>
      <c r="M1055" t="e">
        <f>#REF!</f>
        <v>#REF!</v>
      </c>
      <c r="N1055" t="e">
        <f>#REF!</f>
        <v>#REF!</v>
      </c>
      <c r="O1055" t="e">
        <f>obiekty!#REF!</f>
        <v>#REF!</v>
      </c>
      <c r="P1055" t="e">
        <f>#REF!</f>
        <v>#REF!</v>
      </c>
      <c r="Q1055" s="8" t="e">
        <f>obiekty!#REF!</f>
        <v>#REF!</v>
      </c>
      <c r="R1055" t="e">
        <f>obiekty!#REF!</f>
        <v>#REF!</v>
      </c>
    </row>
    <row r="1056" spans="1:18">
      <c r="A1056" t="e">
        <f>IF(OR(ISERROR(H1056),ISBLANK(H1056),H1056=0, H1056=""),"",#REF!)</f>
        <v>#REF!</v>
      </c>
      <c r="B1056" t="e">
        <f>IF(OR(ISERROR(H1056),ISBLANK(H1056),H1056=0, H1056=""),"",#REF!)</f>
        <v>#REF!</v>
      </c>
      <c r="C1056" t="e">
        <f>obiekty!#REF!</f>
        <v>#REF!</v>
      </c>
      <c r="D1056" t="e">
        <f>obiekty!#REF!</f>
        <v>#REF!</v>
      </c>
      <c r="E1056" t="e">
        <f>obiekty!#REF!</f>
        <v>#REF!</v>
      </c>
      <c r="F1056" t="e">
        <f>obiekty!#REF!</f>
        <v>#REF!</v>
      </c>
      <c r="G1056" t="e">
        <f>obiekty!#REF!</f>
        <v>#REF!</v>
      </c>
      <c r="H1056" t="e">
        <f>obiekty!#REF!</f>
        <v>#REF!</v>
      </c>
      <c r="I1056" s="5" t="e">
        <f>obiekty!#REF!</f>
        <v>#REF!</v>
      </c>
      <c r="J1056" t="e">
        <f>obiekty!#REF!</f>
        <v>#REF!</v>
      </c>
      <c r="K1056" t="e">
        <f>IF(OR(ISERROR(H1056),ISBLANK(H1056),H1056=0, H1056=""),"",#REF!)</f>
        <v>#REF!</v>
      </c>
      <c r="L1056" t="e">
        <f>#REF!</f>
        <v>#REF!</v>
      </c>
      <c r="M1056" t="e">
        <f>#REF!</f>
        <v>#REF!</v>
      </c>
      <c r="N1056" t="e">
        <f>#REF!</f>
        <v>#REF!</v>
      </c>
      <c r="O1056" t="e">
        <f>obiekty!#REF!</f>
        <v>#REF!</v>
      </c>
      <c r="P1056" t="e">
        <f>#REF!</f>
        <v>#REF!</v>
      </c>
      <c r="Q1056" s="8" t="e">
        <f>obiekty!#REF!</f>
        <v>#REF!</v>
      </c>
      <c r="R1056" t="e">
        <f>obiekty!#REF!</f>
        <v>#REF!</v>
      </c>
    </row>
    <row r="1057" spans="1:18">
      <c r="A1057" t="e">
        <f>IF(OR(ISERROR(H1057),ISBLANK(H1057),H1057=0, H1057=""),"",#REF!)</f>
        <v>#REF!</v>
      </c>
      <c r="B1057" t="e">
        <f>IF(OR(ISERROR(H1057),ISBLANK(H1057),H1057=0, H1057=""),"",#REF!)</f>
        <v>#REF!</v>
      </c>
      <c r="C1057" t="e">
        <f>obiekty!#REF!</f>
        <v>#REF!</v>
      </c>
      <c r="D1057" t="e">
        <f>obiekty!#REF!</f>
        <v>#REF!</v>
      </c>
      <c r="E1057" t="e">
        <f>obiekty!#REF!</f>
        <v>#REF!</v>
      </c>
      <c r="F1057" t="e">
        <f>obiekty!#REF!</f>
        <v>#REF!</v>
      </c>
      <c r="G1057" t="e">
        <f>obiekty!#REF!</f>
        <v>#REF!</v>
      </c>
      <c r="H1057" t="e">
        <f>obiekty!#REF!</f>
        <v>#REF!</v>
      </c>
      <c r="I1057" s="5" t="e">
        <f>obiekty!#REF!</f>
        <v>#REF!</v>
      </c>
      <c r="J1057" t="e">
        <f>obiekty!#REF!</f>
        <v>#REF!</v>
      </c>
      <c r="K1057" t="e">
        <f>IF(OR(ISERROR(H1057),ISBLANK(H1057),H1057=0, H1057=""),"",#REF!)</f>
        <v>#REF!</v>
      </c>
      <c r="L1057" t="e">
        <f>#REF!</f>
        <v>#REF!</v>
      </c>
      <c r="M1057" t="e">
        <f>#REF!</f>
        <v>#REF!</v>
      </c>
      <c r="N1057" t="e">
        <f>#REF!</f>
        <v>#REF!</v>
      </c>
      <c r="O1057" t="e">
        <f>obiekty!#REF!</f>
        <v>#REF!</v>
      </c>
      <c r="P1057" t="e">
        <f>#REF!</f>
        <v>#REF!</v>
      </c>
      <c r="Q1057" s="8" t="e">
        <f>obiekty!#REF!</f>
        <v>#REF!</v>
      </c>
      <c r="R1057" t="e">
        <f>obiekty!#REF!</f>
        <v>#REF!</v>
      </c>
    </row>
    <row r="1058" spans="1:18">
      <c r="A1058" t="e">
        <f>IF(OR(ISERROR(H1058),ISBLANK(H1058),H1058=0, H1058=""),"",#REF!)</f>
        <v>#REF!</v>
      </c>
      <c r="B1058" t="e">
        <f>IF(OR(ISERROR(H1058),ISBLANK(H1058),H1058=0, H1058=""),"",#REF!)</f>
        <v>#REF!</v>
      </c>
      <c r="C1058" t="e">
        <f>obiekty!#REF!</f>
        <v>#REF!</v>
      </c>
      <c r="D1058" t="e">
        <f>obiekty!#REF!</f>
        <v>#REF!</v>
      </c>
      <c r="E1058" t="e">
        <f>obiekty!#REF!</f>
        <v>#REF!</v>
      </c>
      <c r="F1058" t="e">
        <f>obiekty!#REF!</f>
        <v>#REF!</v>
      </c>
      <c r="G1058" t="e">
        <f>obiekty!#REF!</f>
        <v>#REF!</v>
      </c>
      <c r="H1058" t="e">
        <f>obiekty!#REF!</f>
        <v>#REF!</v>
      </c>
      <c r="I1058" s="5" t="e">
        <f>obiekty!#REF!</f>
        <v>#REF!</v>
      </c>
      <c r="J1058" t="e">
        <f>obiekty!#REF!</f>
        <v>#REF!</v>
      </c>
      <c r="K1058" t="e">
        <f>IF(OR(ISERROR(H1058),ISBLANK(H1058),H1058=0, H1058=""),"",#REF!)</f>
        <v>#REF!</v>
      </c>
      <c r="L1058" t="e">
        <f>#REF!</f>
        <v>#REF!</v>
      </c>
      <c r="M1058" t="e">
        <f>#REF!</f>
        <v>#REF!</v>
      </c>
      <c r="N1058" t="e">
        <f>#REF!</f>
        <v>#REF!</v>
      </c>
      <c r="O1058" t="e">
        <f>obiekty!#REF!</f>
        <v>#REF!</v>
      </c>
      <c r="P1058" t="e">
        <f>#REF!</f>
        <v>#REF!</v>
      </c>
      <c r="Q1058" s="8" t="e">
        <f>obiekty!#REF!</f>
        <v>#REF!</v>
      </c>
      <c r="R1058" t="e">
        <f>obiekty!#REF!</f>
        <v>#REF!</v>
      </c>
    </row>
    <row r="1059" spans="1:18">
      <c r="A1059" t="e">
        <f>IF(OR(ISERROR(H1059),ISBLANK(H1059),H1059=0, H1059=""),"",#REF!)</f>
        <v>#REF!</v>
      </c>
      <c r="B1059" t="e">
        <f>IF(OR(ISERROR(H1059),ISBLANK(H1059),H1059=0, H1059=""),"",#REF!)</f>
        <v>#REF!</v>
      </c>
      <c r="C1059" t="e">
        <f>obiekty!#REF!</f>
        <v>#REF!</v>
      </c>
      <c r="D1059" t="e">
        <f>obiekty!#REF!</f>
        <v>#REF!</v>
      </c>
      <c r="E1059" t="e">
        <f>obiekty!#REF!</f>
        <v>#REF!</v>
      </c>
      <c r="F1059" t="e">
        <f>obiekty!#REF!</f>
        <v>#REF!</v>
      </c>
      <c r="G1059" t="e">
        <f>obiekty!#REF!</f>
        <v>#REF!</v>
      </c>
      <c r="H1059" t="e">
        <f>obiekty!#REF!</f>
        <v>#REF!</v>
      </c>
      <c r="I1059" s="5" t="e">
        <f>obiekty!#REF!</f>
        <v>#REF!</v>
      </c>
      <c r="J1059" t="e">
        <f>obiekty!#REF!</f>
        <v>#REF!</v>
      </c>
      <c r="K1059" t="e">
        <f>IF(OR(ISERROR(H1059),ISBLANK(H1059),H1059=0, H1059=""),"",#REF!)</f>
        <v>#REF!</v>
      </c>
      <c r="L1059" t="e">
        <f>#REF!</f>
        <v>#REF!</v>
      </c>
      <c r="M1059" t="e">
        <f>#REF!</f>
        <v>#REF!</v>
      </c>
      <c r="N1059" t="e">
        <f>#REF!</f>
        <v>#REF!</v>
      </c>
      <c r="O1059" t="e">
        <f>obiekty!#REF!</f>
        <v>#REF!</v>
      </c>
      <c r="P1059" t="e">
        <f>#REF!</f>
        <v>#REF!</v>
      </c>
      <c r="Q1059" s="8" t="e">
        <f>obiekty!#REF!</f>
        <v>#REF!</v>
      </c>
      <c r="R1059" t="e">
        <f>obiekty!#REF!</f>
        <v>#REF!</v>
      </c>
    </row>
    <row r="1060" spans="1:18">
      <c r="A1060" t="e">
        <f>IF(OR(ISERROR(H1060),ISBLANK(H1060),H1060=0, H1060=""),"",#REF!)</f>
        <v>#REF!</v>
      </c>
      <c r="B1060" t="e">
        <f>IF(OR(ISERROR(H1060),ISBLANK(H1060),H1060=0, H1060=""),"",#REF!)</f>
        <v>#REF!</v>
      </c>
      <c r="C1060" t="e">
        <f>obiekty!#REF!</f>
        <v>#REF!</v>
      </c>
      <c r="D1060" t="e">
        <f>obiekty!#REF!</f>
        <v>#REF!</v>
      </c>
      <c r="E1060" t="e">
        <f>obiekty!#REF!</f>
        <v>#REF!</v>
      </c>
      <c r="F1060" t="e">
        <f>obiekty!#REF!</f>
        <v>#REF!</v>
      </c>
      <c r="G1060" t="e">
        <f>obiekty!#REF!</f>
        <v>#REF!</v>
      </c>
      <c r="H1060" t="e">
        <f>obiekty!#REF!</f>
        <v>#REF!</v>
      </c>
      <c r="I1060" s="5" t="e">
        <f>obiekty!#REF!</f>
        <v>#REF!</v>
      </c>
      <c r="J1060" t="e">
        <f>obiekty!#REF!</f>
        <v>#REF!</v>
      </c>
      <c r="K1060" t="e">
        <f>IF(OR(ISERROR(H1060),ISBLANK(H1060),H1060=0, H1060=""),"",#REF!)</f>
        <v>#REF!</v>
      </c>
      <c r="L1060" t="e">
        <f>#REF!</f>
        <v>#REF!</v>
      </c>
      <c r="M1060" t="e">
        <f>#REF!</f>
        <v>#REF!</v>
      </c>
      <c r="N1060" t="e">
        <f>#REF!</f>
        <v>#REF!</v>
      </c>
      <c r="O1060" t="e">
        <f>obiekty!#REF!</f>
        <v>#REF!</v>
      </c>
      <c r="P1060" t="e">
        <f>#REF!</f>
        <v>#REF!</v>
      </c>
      <c r="Q1060" s="8" t="e">
        <f>obiekty!#REF!</f>
        <v>#REF!</v>
      </c>
      <c r="R1060" t="e">
        <f>obiekty!#REF!</f>
        <v>#REF!</v>
      </c>
    </row>
    <row r="1061" spans="1:18">
      <c r="A1061" t="e">
        <f>IF(OR(ISERROR(H1061),ISBLANK(H1061),H1061=0, H1061=""),"",#REF!)</f>
        <v>#REF!</v>
      </c>
      <c r="B1061" t="e">
        <f>IF(OR(ISERROR(H1061),ISBLANK(H1061),H1061=0, H1061=""),"",#REF!)</f>
        <v>#REF!</v>
      </c>
      <c r="C1061" t="e">
        <f>obiekty!#REF!</f>
        <v>#REF!</v>
      </c>
      <c r="D1061" t="e">
        <f>obiekty!#REF!</f>
        <v>#REF!</v>
      </c>
      <c r="E1061" t="e">
        <f>obiekty!#REF!</f>
        <v>#REF!</v>
      </c>
      <c r="F1061" t="e">
        <f>obiekty!#REF!</f>
        <v>#REF!</v>
      </c>
      <c r="G1061" t="e">
        <f>obiekty!#REF!</f>
        <v>#REF!</v>
      </c>
      <c r="H1061" t="e">
        <f>obiekty!#REF!</f>
        <v>#REF!</v>
      </c>
      <c r="I1061" s="5" t="e">
        <f>obiekty!#REF!</f>
        <v>#REF!</v>
      </c>
      <c r="J1061" t="e">
        <f>obiekty!#REF!</f>
        <v>#REF!</v>
      </c>
      <c r="K1061" t="e">
        <f>IF(OR(ISERROR(H1061),ISBLANK(H1061),H1061=0, H1061=""),"",#REF!)</f>
        <v>#REF!</v>
      </c>
      <c r="L1061" t="e">
        <f>#REF!</f>
        <v>#REF!</v>
      </c>
      <c r="M1061" t="e">
        <f>#REF!</f>
        <v>#REF!</v>
      </c>
      <c r="N1061" t="e">
        <f>#REF!</f>
        <v>#REF!</v>
      </c>
      <c r="O1061" t="e">
        <f>obiekty!#REF!</f>
        <v>#REF!</v>
      </c>
      <c r="P1061" t="e">
        <f>#REF!</f>
        <v>#REF!</v>
      </c>
      <c r="Q1061" s="8" t="e">
        <f>obiekty!#REF!</f>
        <v>#REF!</v>
      </c>
      <c r="R1061" t="e">
        <f>obiekty!#REF!</f>
        <v>#REF!</v>
      </c>
    </row>
    <row r="1062" spans="1:18">
      <c r="A1062" t="e">
        <f>IF(OR(ISERROR(H1062),ISBLANK(H1062),H1062=0, H1062=""),"",#REF!)</f>
        <v>#REF!</v>
      </c>
      <c r="B1062" t="e">
        <f>IF(OR(ISERROR(H1062),ISBLANK(H1062),H1062=0, H1062=""),"",#REF!)</f>
        <v>#REF!</v>
      </c>
      <c r="C1062" t="e">
        <f>obiekty!#REF!</f>
        <v>#REF!</v>
      </c>
      <c r="D1062" t="e">
        <f>obiekty!#REF!</f>
        <v>#REF!</v>
      </c>
      <c r="E1062" t="e">
        <f>obiekty!#REF!</f>
        <v>#REF!</v>
      </c>
      <c r="F1062" t="e">
        <f>obiekty!#REF!</f>
        <v>#REF!</v>
      </c>
      <c r="G1062" t="e">
        <f>obiekty!#REF!</f>
        <v>#REF!</v>
      </c>
      <c r="H1062" t="e">
        <f>obiekty!#REF!</f>
        <v>#REF!</v>
      </c>
      <c r="I1062" s="5" t="e">
        <f>obiekty!#REF!</f>
        <v>#REF!</v>
      </c>
      <c r="J1062" t="e">
        <f>obiekty!#REF!</f>
        <v>#REF!</v>
      </c>
      <c r="K1062" t="e">
        <f>IF(OR(ISERROR(H1062),ISBLANK(H1062),H1062=0, H1062=""),"",#REF!)</f>
        <v>#REF!</v>
      </c>
      <c r="L1062" t="e">
        <f>#REF!</f>
        <v>#REF!</v>
      </c>
      <c r="M1062" t="e">
        <f>#REF!</f>
        <v>#REF!</v>
      </c>
      <c r="N1062" t="e">
        <f>#REF!</f>
        <v>#REF!</v>
      </c>
      <c r="O1062" t="e">
        <f>obiekty!#REF!</f>
        <v>#REF!</v>
      </c>
      <c r="P1062" t="e">
        <f>#REF!</f>
        <v>#REF!</v>
      </c>
      <c r="Q1062" s="8" t="e">
        <f>obiekty!#REF!</f>
        <v>#REF!</v>
      </c>
      <c r="R1062" t="e">
        <f>obiekty!#REF!</f>
        <v>#REF!</v>
      </c>
    </row>
    <row r="1063" spans="1:18">
      <c r="A1063" t="e">
        <f>IF(OR(ISERROR(H1063),ISBLANK(H1063),H1063=0, H1063=""),"",#REF!)</f>
        <v>#REF!</v>
      </c>
      <c r="B1063" t="e">
        <f>IF(OR(ISERROR(H1063),ISBLANK(H1063),H1063=0, H1063=""),"",#REF!)</f>
        <v>#REF!</v>
      </c>
      <c r="C1063" t="e">
        <f>obiekty!#REF!</f>
        <v>#REF!</v>
      </c>
      <c r="D1063" t="e">
        <f>obiekty!#REF!</f>
        <v>#REF!</v>
      </c>
      <c r="E1063" t="e">
        <f>obiekty!#REF!</f>
        <v>#REF!</v>
      </c>
      <c r="F1063" t="e">
        <f>obiekty!#REF!</f>
        <v>#REF!</v>
      </c>
      <c r="G1063" t="e">
        <f>obiekty!#REF!</f>
        <v>#REF!</v>
      </c>
      <c r="H1063" t="e">
        <f>obiekty!#REF!</f>
        <v>#REF!</v>
      </c>
      <c r="I1063" s="5" t="e">
        <f>obiekty!#REF!</f>
        <v>#REF!</v>
      </c>
      <c r="J1063" t="e">
        <f>obiekty!#REF!</f>
        <v>#REF!</v>
      </c>
      <c r="K1063" t="e">
        <f>IF(OR(ISERROR(H1063),ISBLANK(H1063),H1063=0, H1063=""),"",#REF!)</f>
        <v>#REF!</v>
      </c>
      <c r="L1063" t="e">
        <f>#REF!</f>
        <v>#REF!</v>
      </c>
      <c r="M1063" t="e">
        <f>#REF!</f>
        <v>#REF!</v>
      </c>
      <c r="N1063" t="e">
        <f>#REF!</f>
        <v>#REF!</v>
      </c>
      <c r="O1063" t="e">
        <f>obiekty!#REF!</f>
        <v>#REF!</v>
      </c>
      <c r="P1063" t="e">
        <f>#REF!</f>
        <v>#REF!</v>
      </c>
      <c r="Q1063" s="8" t="e">
        <f>obiekty!#REF!</f>
        <v>#REF!</v>
      </c>
      <c r="R1063" t="e">
        <f>obiekty!#REF!</f>
        <v>#REF!</v>
      </c>
    </row>
    <row r="1064" spans="1:18">
      <c r="A1064" t="e">
        <f>IF(OR(ISERROR(H1064),ISBLANK(H1064),H1064=0, H1064=""),"",#REF!)</f>
        <v>#REF!</v>
      </c>
      <c r="B1064" t="e">
        <f>IF(OR(ISERROR(H1064),ISBLANK(H1064),H1064=0, H1064=""),"",#REF!)</f>
        <v>#REF!</v>
      </c>
      <c r="C1064" t="e">
        <f>obiekty!#REF!</f>
        <v>#REF!</v>
      </c>
      <c r="D1064" t="e">
        <f>obiekty!#REF!</f>
        <v>#REF!</v>
      </c>
      <c r="E1064" t="e">
        <f>obiekty!#REF!</f>
        <v>#REF!</v>
      </c>
      <c r="F1064" t="e">
        <f>obiekty!#REF!</f>
        <v>#REF!</v>
      </c>
      <c r="G1064" t="e">
        <f>obiekty!#REF!</f>
        <v>#REF!</v>
      </c>
      <c r="H1064" t="e">
        <f>obiekty!#REF!</f>
        <v>#REF!</v>
      </c>
      <c r="I1064" s="5" t="e">
        <f>obiekty!#REF!</f>
        <v>#REF!</v>
      </c>
      <c r="J1064" t="e">
        <f>obiekty!#REF!</f>
        <v>#REF!</v>
      </c>
      <c r="K1064" t="e">
        <f>IF(OR(ISERROR(H1064),ISBLANK(H1064),H1064=0, H1064=""),"",#REF!)</f>
        <v>#REF!</v>
      </c>
      <c r="L1064" t="e">
        <f>#REF!</f>
        <v>#REF!</v>
      </c>
      <c r="M1064" t="e">
        <f>#REF!</f>
        <v>#REF!</v>
      </c>
      <c r="N1064" t="e">
        <f>#REF!</f>
        <v>#REF!</v>
      </c>
      <c r="O1064" t="e">
        <f>obiekty!#REF!</f>
        <v>#REF!</v>
      </c>
      <c r="P1064" t="e">
        <f>#REF!</f>
        <v>#REF!</v>
      </c>
      <c r="Q1064" s="8" t="e">
        <f>obiekty!#REF!</f>
        <v>#REF!</v>
      </c>
      <c r="R1064" t="e">
        <f>obiekty!#REF!</f>
        <v>#REF!</v>
      </c>
    </row>
    <row r="1065" spans="1:18">
      <c r="A1065" t="e">
        <f>IF(OR(ISERROR(H1065),ISBLANK(H1065),H1065=0, H1065=""),"",#REF!)</f>
        <v>#REF!</v>
      </c>
      <c r="B1065" t="e">
        <f>IF(OR(ISERROR(H1065),ISBLANK(H1065),H1065=0, H1065=""),"",#REF!)</f>
        <v>#REF!</v>
      </c>
      <c r="C1065" t="e">
        <f>obiekty!#REF!</f>
        <v>#REF!</v>
      </c>
      <c r="D1065" t="e">
        <f>obiekty!#REF!</f>
        <v>#REF!</v>
      </c>
      <c r="E1065" t="e">
        <f>obiekty!#REF!</f>
        <v>#REF!</v>
      </c>
      <c r="F1065" t="e">
        <f>obiekty!#REF!</f>
        <v>#REF!</v>
      </c>
      <c r="G1065" t="e">
        <f>obiekty!#REF!</f>
        <v>#REF!</v>
      </c>
      <c r="H1065" t="e">
        <f>obiekty!#REF!</f>
        <v>#REF!</v>
      </c>
      <c r="I1065" s="5" t="e">
        <f>obiekty!#REF!</f>
        <v>#REF!</v>
      </c>
      <c r="J1065" t="e">
        <f>obiekty!#REF!</f>
        <v>#REF!</v>
      </c>
      <c r="K1065" t="e">
        <f>IF(OR(ISERROR(H1065),ISBLANK(H1065),H1065=0, H1065=""),"",#REF!)</f>
        <v>#REF!</v>
      </c>
      <c r="L1065" t="e">
        <f>#REF!</f>
        <v>#REF!</v>
      </c>
      <c r="M1065" t="e">
        <f>#REF!</f>
        <v>#REF!</v>
      </c>
      <c r="N1065" t="e">
        <f>#REF!</f>
        <v>#REF!</v>
      </c>
      <c r="O1065" t="e">
        <f>obiekty!#REF!</f>
        <v>#REF!</v>
      </c>
      <c r="P1065" t="e">
        <f>#REF!</f>
        <v>#REF!</v>
      </c>
      <c r="Q1065" s="8" t="e">
        <f>obiekty!#REF!</f>
        <v>#REF!</v>
      </c>
      <c r="R1065" t="e">
        <f>obiekty!#REF!</f>
        <v>#REF!</v>
      </c>
    </row>
    <row r="1066" spans="1:18">
      <c r="A1066" t="e">
        <f>IF(OR(ISERROR(H1066),ISBLANK(H1066),H1066=0, H1066=""),"",#REF!)</f>
        <v>#REF!</v>
      </c>
      <c r="B1066" t="e">
        <f>IF(OR(ISERROR(H1066),ISBLANK(H1066),H1066=0, H1066=""),"",#REF!)</f>
        <v>#REF!</v>
      </c>
      <c r="C1066" t="e">
        <f>obiekty!#REF!</f>
        <v>#REF!</v>
      </c>
      <c r="D1066" t="e">
        <f>obiekty!#REF!</f>
        <v>#REF!</v>
      </c>
      <c r="E1066" t="e">
        <f>obiekty!#REF!</f>
        <v>#REF!</v>
      </c>
      <c r="F1066" t="e">
        <f>obiekty!#REF!</f>
        <v>#REF!</v>
      </c>
      <c r="G1066" t="e">
        <f>obiekty!#REF!</f>
        <v>#REF!</v>
      </c>
      <c r="H1066" t="e">
        <f>obiekty!#REF!</f>
        <v>#REF!</v>
      </c>
      <c r="I1066" s="5" t="e">
        <f>obiekty!#REF!</f>
        <v>#REF!</v>
      </c>
      <c r="J1066" t="e">
        <f>obiekty!#REF!</f>
        <v>#REF!</v>
      </c>
      <c r="K1066" t="e">
        <f>IF(OR(ISERROR(H1066),ISBLANK(H1066),H1066=0, H1066=""),"",#REF!)</f>
        <v>#REF!</v>
      </c>
      <c r="L1066" t="e">
        <f>#REF!</f>
        <v>#REF!</v>
      </c>
      <c r="M1066" t="e">
        <f>#REF!</f>
        <v>#REF!</v>
      </c>
      <c r="N1066" t="e">
        <f>#REF!</f>
        <v>#REF!</v>
      </c>
      <c r="O1066" t="e">
        <f>obiekty!#REF!</f>
        <v>#REF!</v>
      </c>
      <c r="P1066" t="e">
        <f>#REF!</f>
        <v>#REF!</v>
      </c>
      <c r="Q1066" s="8" t="e">
        <f>obiekty!#REF!</f>
        <v>#REF!</v>
      </c>
      <c r="R1066" t="e">
        <f>obiekty!#REF!</f>
        <v>#REF!</v>
      </c>
    </row>
    <row r="1067" spans="1:18">
      <c r="A1067" t="e">
        <f>IF(OR(ISERROR(H1067),ISBLANK(H1067),H1067=0, H1067=""),"",#REF!)</f>
        <v>#REF!</v>
      </c>
      <c r="B1067" t="e">
        <f>IF(OR(ISERROR(H1067),ISBLANK(H1067),H1067=0, H1067=""),"",#REF!)</f>
        <v>#REF!</v>
      </c>
      <c r="C1067" t="e">
        <f>obiekty!#REF!</f>
        <v>#REF!</v>
      </c>
      <c r="D1067" t="e">
        <f>obiekty!#REF!</f>
        <v>#REF!</v>
      </c>
      <c r="E1067" t="e">
        <f>obiekty!#REF!</f>
        <v>#REF!</v>
      </c>
      <c r="F1067" t="e">
        <f>obiekty!#REF!</f>
        <v>#REF!</v>
      </c>
      <c r="G1067" t="e">
        <f>obiekty!#REF!</f>
        <v>#REF!</v>
      </c>
      <c r="H1067" t="e">
        <f>obiekty!#REF!</f>
        <v>#REF!</v>
      </c>
      <c r="I1067" s="5" t="e">
        <f>obiekty!#REF!</f>
        <v>#REF!</v>
      </c>
      <c r="J1067" t="e">
        <f>obiekty!#REF!</f>
        <v>#REF!</v>
      </c>
      <c r="K1067" t="e">
        <f>IF(OR(ISERROR(H1067),ISBLANK(H1067),H1067=0, H1067=""),"",#REF!)</f>
        <v>#REF!</v>
      </c>
      <c r="L1067" t="e">
        <f>#REF!</f>
        <v>#REF!</v>
      </c>
      <c r="M1067" t="e">
        <f>#REF!</f>
        <v>#REF!</v>
      </c>
      <c r="N1067" t="e">
        <f>#REF!</f>
        <v>#REF!</v>
      </c>
      <c r="O1067" t="e">
        <f>obiekty!#REF!</f>
        <v>#REF!</v>
      </c>
      <c r="P1067" t="e">
        <f>#REF!</f>
        <v>#REF!</v>
      </c>
      <c r="Q1067" s="8" t="e">
        <f>obiekty!#REF!</f>
        <v>#REF!</v>
      </c>
      <c r="R1067" t="e">
        <f>obiekty!#REF!</f>
        <v>#REF!</v>
      </c>
    </row>
    <row r="1068" spans="1:18">
      <c r="A1068" t="e">
        <f>IF(OR(ISERROR(H1068),ISBLANK(H1068),H1068=0, H1068=""),"",#REF!)</f>
        <v>#REF!</v>
      </c>
      <c r="B1068" t="e">
        <f>IF(OR(ISERROR(H1068),ISBLANK(H1068),H1068=0, H1068=""),"",#REF!)</f>
        <v>#REF!</v>
      </c>
      <c r="C1068" t="e">
        <f>obiekty!#REF!</f>
        <v>#REF!</v>
      </c>
      <c r="D1068" t="e">
        <f>obiekty!#REF!</f>
        <v>#REF!</v>
      </c>
      <c r="E1068" t="e">
        <f>obiekty!#REF!</f>
        <v>#REF!</v>
      </c>
      <c r="F1068" t="e">
        <f>obiekty!#REF!</f>
        <v>#REF!</v>
      </c>
      <c r="G1068" t="e">
        <f>obiekty!#REF!</f>
        <v>#REF!</v>
      </c>
      <c r="H1068" t="e">
        <f>obiekty!#REF!</f>
        <v>#REF!</v>
      </c>
      <c r="I1068" s="5" t="e">
        <f>obiekty!#REF!</f>
        <v>#REF!</v>
      </c>
      <c r="J1068" t="e">
        <f>obiekty!#REF!</f>
        <v>#REF!</v>
      </c>
      <c r="K1068" t="e">
        <f>IF(OR(ISERROR(H1068),ISBLANK(H1068),H1068=0, H1068=""),"",#REF!)</f>
        <v>#REF!</v>
      </c>
      <c r="L1068" t="e">
        <f>#REF!</f>
        <v>#REF!</v>
      </c>
      <c r="M1068" t="e">
        <f>#REF!</f>
        <v>#REF!</v>
      </c>
      <c r="N1068" t="e">
        <f>#REF!</f>
        <v>#REF!</v>
      </c>
      <c r="O1068" t="e">
        <f>obiekty!#REF!</f>
        <v>#REF!</v>
      </c>
      <c r="P1068" t="e">
        <f>#REF!</f>
        <v>#REF!</v>
      </c>
      <c r="Q1068" s="8" t="e">
        <f>obiekty!#REF!</f>
        <v>#REF!</v>
      </c>
      <c r="R1068" t="e">
        <f>obiekty!#REF!</f>
        <v>#REF!</v>
      </c>
    </row>
    <row r="1069" spans="1:18">
      <c r="A1069" t="e">
        <f>IF(OR(ISERROR(H1069),ISBLANK(H1069),H1069=0, H1069=""),"",#REF!)</f>
        <v>#REF!</v>
      </c>
      <c r="B1069" t="e">
        <f>IF(OR(ISERROR(H1069),ISBLANK(H1069),H1069=0, H1069=""),"",#REF!)</f>
        <v>#REF!</v>
      </c>
      <c r="C1069" t="e">
        <f>obiekty!#REF!</f>
        <v>#REF!</v>
      </c>
      <c r="D1069" t="e">
        <f>obiekty!#REF!</f>
        <v>#REF!</v>
      </c>
      <c r="E1069" t="e">
        <f>obiekty!#REF!</f>
        <v>#REF!</v>
      </c>
      <c r="F1069" t="e">
        <f>obiekty!#REF!</f>
        <v>#REF!</v>
      </c>
      <c r="G1069" t="e">
        <f>obiekty!#REF!</f>
        <v>#REF!</v>
      </c>
      <c r="H1069" t="e">
        <f>obiekty!#REF!</f>
        <v>#REF!</v>
      </c>
      <c r="I1069" s="5" t="e">
        <f>obiekty!#REF!</f>
        <v>#REF!</v>
      </c>
      <c r="J1069" t="e">
        <f>obiekty!#REF!</f>
        <v>#REF!</v>
      </c>
      <c r="K1069" t="e">
        <f>IF(OR(ISERROR(H1069),ISBLANK(H1069),H1069=0, H1069=""),"",#REF!)</f>
        <v>#REF!</v>
      </c>
      <c r="L1069" t="e">
        <f>#REF!</f>
        <v>#REF!</v>
      </c>
      <c r="M1069" t="e">
        <f>#REF!</f>
        <v>#REF!</v>
      </c>
      <c r="N1069" t="e">
        <f>#REF!</f>
        <v>#REF!</v>
      </c>
      <c r="O1069" t="e">
        <f>obiekty!#REF!</f>
        <v>#REF!</v>
      </c>
      <c r="P1069" t="e">
        <f>#REF!</f>
        <v>#REF!</v>
      </c>
      <c r="Q1069" s="8" t="e">
        <f>obiekty!#REF!</f>
        <v>#REF!</v>
      </c>
      <c r="R1069" t="e">
        <f>obiekty!#REF!</f>
        <v>#REF!</v>
      </c>
    </row>
    <row r="1070" spans="1:18">
      <c r="A1070" t="e">
        <f>IF(OR(ISERROR(H1070),ISBLANK(H1070),H1070=0, H1070=""),"",#REF!)</f>
        <v>#REF!</v>
      </c>
      <c r="B1070" t="e">
        <f>IF(OR(ISERROR(H1070),ISBLANK(H1070),H1070=0, H1070=""),"",#REF!)</f>
        <v>#REF!</v>
      </c>
      <c r="C1070" t="e">
        <f>obiekty!#REF!</f>
        <v>#REF!</v>
      </c>
      <c r="D1070" t="e">
        <f>obiekty!#REF!</f>
        <v>#REF!</v>
      </c>
      <c r="E1070" t="e">
        <f>obiekty!#REF!</f>
        <v>#REF!</v>
      </c>
      <c r="F1070" t="e">
        <f>obiekty!#REF!</f>
        <v>#REF!</v>
      </c>
      <c r="G1070" t="e">
        <f>obiekty!#REF!</f>
        <v>#REF!</v>
      </c>
      <c r="H1070" t="e">
        <f>obiekty!#REF!</f>
        <v>#REF!</v>
      </c>
      <c r="I1070" s="5" t="e">
        <f>obiekty!#REF!</f>
        <v>#REF!</v>
      </c>
      <c r="J1070" t="e">
        <f>obiekty!#REF!</f>
        <v>#REF!</v>
      </c>
      <c r="K1070" t="e">
        <f>IF(OR(ISERROR(H1070),ISBLANK(H1070),H1070=0, H1070=""),"",#REF!)</f>
        <v>#REF!</v>
      </c>
      <c r="L1070" t="e">
        <f>#REF!</f>
        <v>#REF!</v>
      </c>
      <c r="M1070" t="e">
        <f>#REF!</f>
        <v>#REF!</v>
      </c>
      <c r="N1070" t="e">
        <f>#REF!</f>
        <v>#REF!</v>
      </c>
      <c r="O1070" t="e">
        <f>obiekty!#REF!</f>
        <v>#REF!</v>
      </c>
      <c r="P1070" t="e">
        <f>#REF!</f>
        <v>#REF!</v>
      </c>
      <c r="Q1070" s="8" t="e">
        <f>obiekty!#REF!</f>
        <v>#REF!</v>
      </c>
      <c r="R1070" t="e">
        <f>obiekty!#REF!</f>
        <v>#REF!</v>
      </c>
    </row>
    <row r="1071" spans="1:18">
      <c r="A1071" t="e">
        <f>IF(OR(ISERROR(H1071),ISBLANK(H1071),H1071=0, H1071=""),"",#REF!)</f>
        <v>#REF!</v>
      </c>
      <c r="B1071" t="e">
        <f>IF(OR(ISERROR(H1071),ISBLANK(H1071),H1071=0, H1071=""),"",#REF!)</f>
        <v>#REF!</v>
      </c>
      <c r="C1071" t="e">
        <f>obiekty!#REF!</f>
        <v>#REF!</v>
      </c>
      <c r="D1071" t="e">
        <f>obiekty!#REF!</f>
        <v>#REF!</v>
      </c>
      <c r="E1071" t="e">
        <f>obiekty!#REF!</f>
        <v>#REF!</v>
      </c>
      <c r="F1071" t="e">
        <f>obiekty!#REF!</f>
        <v>#REF!</v>
      </c>
      <c r="G1071" t="e">
        <f>obiekty!#REF!</f>
        <v>#REF!</v>
      </c>
      <c r="H1071" t="e">
        <f>obiekty!#REF!</f>
        <v>#REF!</v>
      </c>
      <c r="I1071" s="5" t="e">
        <f>obiekty!#REF!</f>
        <v>#REF!</v>
      </c>
      <c r="J1071" t="e">
        <f>obiekty!#REF!</f>
        <v>#REF!</v>
      </c>
      <c r="K1071" t="e">
        <f>IF(OR(ISERROR(H1071),ISBLANK(H1071),H1071=0, H1071=""),"",#REF!)</f>
        <v>#REF!</v>
      </c>
      <c r="L1071" t="e">
        <f>#REF!</f>
        <v>#REF!</v>
      </c>
      <c r="M1071" t="e">
        <f>#REF!</f>
        <v>#REF!</v>
      </c>
      <c r="N1071" t="e">
        <f>#REF!</f>
        <v>#REF!</v>
      </c>
      <c r="O1071" t="e">
        <f>obiekty!#REF!</f>
        <v>#REF!</v>
      </c>
      <c r="P1071" t="e">
        <f>#REF!</f>
        <v>#REF!</v>
      </c>
      <c r="Q1071" s="8" t="e">
        <f>obiekty!#REF!</f>
        <v>#REF!</v>
      </c>
      <c r="R1071" t="e">
        <f>obiekty!#REF!</f>
        <v>#REF!</v>
      </c>
    </row>
    <row r="1072" spans="1:18">
      <c r="A1072" t="e">
        <f>IF(OR(ISERROR(H1072),ISBLANK(H1072),H1072=0, H1072=""),"",#REF!)</f>
        <v>#REF!</v>
      </c>
      <c r="B1072" t="e">
        <f>IF(OR(ISERROR(H1072),ISBLANK(H1072),H1072=0, H1072=""),"",#REF!)</f>
        <v>#REF!</v>
      </c>
      <c r="C1072" t="e">
        <f>obiekty!#REF!</f>
        <v>#REF!</v>
      </c>
      <c r="D1072" t="e">
        <f>obiekty!#REF!</f>
        <v>#REF!</v>
      </c>
      <c r="E1072" t="e">
        <f>obiekty!#REF!</f>
        <v>#REF!</v>
      </c>
      <c r="F1072" t="e">
        <f>obiekty!#REF!</f>
        <v>#REF!</v>
      </c>
      <c r="G1072" t="e">
        <f>obiekty!#REF!</f>
        <v>#REF!</v>
      </c>
      <c r="H1072" t="e">
        <f>obiekty!#REF!</f>
        <v>#REF!</v>
      </c>
      <c r="I1072" s="5" t="e">
        <f>obiekty!#REF!</f>
        <v>#REF!</v>
      </c>
      <c r="J1072" t="e">
        <f>obiekty!#REF!</f>
        <v>#REF!</v>
      </c>
      <c r="K1072" t="e">
        <f>IF(OR(ISERROR(H1072),ISBLANK(H1072),H1072=0, H1072=""),"",#REF!)</f>
        <v>#REF!</v>
      </c>
      <c r="L1072" t="e">
        <f>#REF!</f>
        <v>#REF!</v>
      </c>
      <c r="M1072" t="e">
        <f>#REF!</f>
        <v>#REF!</v>
      </c>
      <c r="N1072" t="e">
        <f>#REF!</f>
        <v>#REF!</v>
      </c>
      <c r="O1072" t="e">
        <f>obiekty!#REF!</f>
        <v>#REF!</v>
      </c>
      <c r="P1072" t="e">
        <f>#REF!</f>
        <v>#REF!</v>
      </c>
      <c r="Q1072" s="8" t="e">
        <f>obiekty!#REF!</f>
        <v>#REF!</v>
      </c>
      <c r="R1072" t="e">
        <f>obiekty!#REF!</f>
        <v>#REF!</v>
      </c>
    </row>
    <row r="1073" spans="1:18">
      <c r="A1073" t="e">
        <f>IF(OR(ISERROR(H1073),ISBLANK(H1073),H1073=0, H1073=""),"",#REF!)</f>
        <v>#REF!</v>
      </c>
      <c r="B1073" t="e">
        <f>IF(OR(ISERROR(H1073),ISBLANK(H1073),H1073=0, H1073=""),"",#REF!)</f>
        <v>#REF!</v>
      </c>
      <c r="C1073" t="e">
        <f>obiekty!#REF!</f>
        <v>#REF!</v>
      </c>
      <c r="D1073" t="e">
        <f>obiekty!#REF!</f>
        <v>#REF!</v>
      </c>
      <c r="E1073" t="e">
        <f>obiekty!#REF!</f>
        <v>#REF!</v>
      </c>
      <c r="F1073" t="e">
        <f>obiekty!#REF!</f>
        <v>#REF!</v>
      </c>
      <c r="G1073" t="e">
        <f>obiekty!#REF!</f>
        <v>#REF!</v>
      </c>
      <c r="H1073" t="e">
        <f>obiekty!#REF!</f>
        <v>#REF!</v>
      </c>
      <c r="I1073" s="5" t="e">
        <f>obiekty!#REF!</f>
        <v>#REF!</v>
      </c>
      <c r="J1073" t="e">
        <f>obiekty!#REF!</f>
        <v>#REF!</v>
      </c>
      <c r="K1073" t="e">
        <f>IF(OR(ISERROR(H1073),ISBLANK(H1073),H1073=0, H1073=""),"",#REF!)</f>
        <v>#REF!</v>
      </c>
      <c r="L1073" t="e">
        <f>#REF!</f>
        <v>#REF!</v>
      </c>
      <c r="M1073" t="e">
        <f>#REF!</f>
        <v>#REF!</v>
      </c>
      <c r="N1073" t="e">
        <f>#REF!</f>
        <v>#REF!</v>
      </c>
      <c r="O1073" t="e">
        <f>obiekty!#REF!</f>
        <v>#REF!</v>
      </c>
      <c r="P1073" t="e">
        <f>#REF!</f>
        <v>#REF!</v>
      </c>
      <c r="Q1073" s="8" t="e">
        <f>obiekty!#REF!</f>
        <v>#REF!</v>
      </c>
      <c r="R1073" t="e">
        <f>obiekty!#REF!</f>
        <v>#REF!</v>
      </c>
    </row>
    <row r="1074" spans="1:18">
      <c r="A1074" t="e">
        <f>IF(OR(ISERROR(H1074),ISBLANK(H1074),H1074=0, H1074=""),"",#REF!)</f>
        <v>#REF!</v>
      </c>
      <c r="B1074" t="e">
        <f>IF(OR(ISERROR(H1074),ISBLANK(H1074),H1074=0, H1074=""),"",#REF!)</f>
        <v>#REF!</v>
      </c>
      <c r="C1074" t="e">
        <f>obiekty!#REF!</f>
        <v>#REF!</v>
      </c>
      <c r="D1074" t="e">
        <f>obiekty!#REF!</f>
        <v>#REF!</v>
      </c>
      <c r="E1074" t="e">
        <f>obiekty!#REF!</f>
        <v>#REF!</v>
      </c>
      <c r="F1074" t="e">
        <f>obiekty!#REF!</f>
        <v>#REF!</v>
      </c>
      <c r="G1074" t="e">
        <f>obiekty!#REF!</f>
        <v>#REF!</v>
      </c>
      <c r="H1074" t="e">
        <f>obiekty!#REF!</f>
        <v>#REF!</v>
      </c>
      <c r="I1074" s="5" t="e">
        <f>obiekty!#REF!</f>
        <v>#REF!</v>
      </c>
      <c r="J1074" t="e">
        <f>obiekty!#REF!</f>
        <v>#REF!</v>
      </c>
      <c r="K1074" t="e">
        <f>IF(OR(ISERROR(H1074),ISBLANK(H1074),H1074=0, H1074=""),"",#REF!)</f>
        <v>#REF!</v>
      </c>
      <c r="L1074" t="e">
        <f>#REF!</f>
        <v>#REF!</v>
      </c>
      <c r="M1074" t="e">
        <f>#REF!</f>
        <v>#REF!</v>
      </c>
      <c r="N1074" t="e">
        <f>#REF!</f>
        <v>#REF!</v>
      </c>
      <c r="O1074" t="e">
        <f>obiekty!#REF!</f>
        <v>#REF!</v>
      </c>
      <c r="P1074" t="e">
        <f>#REF!</f>
        <v>#REF!</v>
      </c>
      <c r="Q1074" s="8" t="e">
        <f>obiekty!#REF!</f>
        <v>#REF!</v>
      </c>
      <c r="R1074" t="e">
        <f>obiekty!#REF!</f>
        <v>#REF!</v>
      </c>
    </row>
    <row r="1075" spans="1:18">
      <c r="A1075" t="e">
        <f>IF(OR(ISERROR(H1075),ISBLANK(H1075),H1075=0, H1075=""),"",#REF!)</f>
        <v>#REF!</v>
      </c>
      <c r="B1075" t="e">
        <f>IF(OR(ISERROR(H1075),ISBLANK(H1075),H1075=0, H1075=""),"",#REF!)</f>
        <v>#REF!</v>
      </c>
      <c r="C1075" t="e">
        <f>obiekty!#REF!</f>
        <v>#REF!</v>
      </c>
      <c r="D1075" t="e">
        <f>obiekty!#REF!</f>
        <v>#REF!</v>
      </c>
      <c r="E1075" t="e">
        <f>obiekty!#REF!</f>
        <v>#REF!</v>
      </c>
      <c r="F1075" t="e">
        <f>obiekty!#REF!</f>
        <v>#REF!</v>
      </c>
      <c r="G1075" t="e">
        <f>obiekty!#REF!</f>
        <v>#REF!</v>
      </c>
      <c r="H1075" t="e">
        <f>obiekty!#REF!</f>
        <v>#REF!</v>
      </c>
      <c r="I1075" s="5" t="e">
        <f>obiekty!#REF!</f>
        <v>#REF!</v>
      </c>
      <c r="J1075" t="e">
        <f>obiekty!#REF!</f>
        <v>#REF!</v>
      </c>
      <c r="K1075" t="e">
        <f>IF(OR(ISERROR(H1075),ISBLANK(H1075),H1075=0, H1075=""),"",#REF!)</f>
        <v>#REF!</v>
      </c>
      <c r="L1075" t="e">
        <f>#REF!</f>
        <v>#REF!</v>
      </c>
      <c r="M1075" t="e">
        <f>#REF!</f>
        <v>#REF!</v>
      </c>
      <c r="N1075" t="e">
        <f>#REF!</f>
        <v>#REF!</v>
      </c>
      <c r="O1075" t="e">
        <f>obiekty!#REF!</f>
        <v>#REF!</v>
      </c>
      <c r="P1075" t="e">
        <f>#REF!</f>
        <v>#REF!</v>
      </c>
      <c r="Q1075" s="8" t="e">
        <f>obiekty!#REF!</f>
        <v>#REF!</v>
      </c>
      <c r="R1075" t="e">
        <f>obiekty!#REF!</f>
        <v>#REF!</v>
      </c>
    </row>
    <row r="1076" spans="1:18">
      <c r="A1076" t="e">
        <f>IF(OR(ISERROR(H1076),ISBLANK(H1076),H1076=0, H1076=""),"",#REF!)</f>
        <v>#REF!</v>
      </c>
      <c r="B1076" t="e">
        <f>IF(OR(ISERROR(H1076),ISBLANK(H1076),H1076=0, H1076=""),"",#REF!)</f>
        <v>#REF!</v>
      </c>
      <c r="C1076" t="e">
        <f>obiekty!#REF!</f>
        <v>#REF!</v>
      </c>
      <c r="D1076" t="e">
        <f>obiekty!#REF!</f>
        <v>#REF!</v>
      </c>
      <c r="E1076" t="e">
        <f>obiekty!#REF!</f>
        <v>#REF!</v>
      </c>
      <c r="F1076" t="e">
        <f>obiekty!#REF!</f>
        <v>#REF!</v>
      </c>
      <c r="G1076" t="e">
        <f>obiekty!#REF!</f>
        <v>#REF!</v>
      </c>
      <c r="H1076" t="e">
        <f>obiekty!#REF!</f>
        <v>#REF!</v>
      </c>
      <c r="I1076" s="5" t="e">
        <f>obiekty!#REF!</f>
        <v>#REF!</v>
      </c>
      <c r="J1076" t="e">
        <f>obiekty!#REF!</f>
        <v>#REF!</v>
      </c>
      <c r="K1076" t="e">
        <f>IF(OR(ISERROR(H1076),ISBLANK(H1076),H1076=0, H1076=""),"",#REF!)</f>
        <v>#REF!</v>
      </c>
      <c r="L1076" t="e">
        <f>#REF!</f>
        <v>#REF!</v>
      </c>
      <c r="M1076" t="e">
        <f>#REF!</f>
        <v>#REF!</v>
      </c>
      <c r="N1076" t="e">
        <f>#REF!</f>
        <v>#REF!</v>
      </c>
      <c r="O1076" t="e">
        <f>obiekty!#REF!</f>
        <v>#REF!</v>
      </c>
      <c r="P1076" t="e">
        <f>#REF!</f>
        <v>#REF!</v>
      </c>
      <c r="Q1076" s="8" t="e">
        <f>obiekty!#REF!</f>
        <v>#REF!</v>
      </c>
      <c r="R1076" t="e">
        <f>obiekty!#REF!</f>
        <v>#REF!</v>
      </c>
    </row>
    <row r="1077" spans="1:18">
      <c r="A1077" t="e">
        <f>IF(OR(ISERROR(H1077),ISBLANK(H1077),H1077=0, H1077=""),"",#REF!)</f>
        <v>#REF!</v>
      </c>
      <c r="B1077" t="e">
        <f>IF(OR(ISERROR(H1077),ISBLANK(H1077),H1077=0, H1077=""),"",#REF!)</f>
        <v>#REF!</v>
      </c>
      <c r="C1077" t="e">
        <f>obiekty!#REF!</f>
        <v>#REF!</v>
      </c>
      <c r="D1077" t="e">
        <f>obiekty!#REF!</f>
        <v>#REF!</v>
      </c>
      <c r="E1077" t="e">
        <f>obiekty!#REF!</f>
        <v>#REF!</v>
      </c>
      <c r="F1077" t="e">
        <f>obiekty!#REF!</f>
        <v>#REF!</v>
      </c>
      <c r="G1077" t="e">
        <f>obiekty!#REF!</f>
        <v>#REF!</v>
      </c>
      <c r="H1077" t="e">
        <f>obiekty!#REF!</f>
        <v>#REF!</v>
      </c>
      <c r="I1077" s="5" t="e">
        <f>obiekty!#REF!</f>
        <v>#REF!</v>
      </c>
      <c r="J1077" t="e">
        <f>obiekty!#REF!</f>
        <v>#REF!</v>
      </c>
      <c r="K1077" t="e">
        <f>IF(OR(ISERROR(H1077),ISBLANK(H1077),H1077=0, H1077=""),"",#REF!)</f>
        <v>#REF!</v>
      </c>
      <c r="L1077" t="e">
        <f>#REF!</f>
        <v>#REF!</v>
      </c>
      <c r="M1077" t="e">
        <f>#REF!</f>
        <v>#REF!</v>
      </c>
      <c r="N1077" t="e">
        <f>#REF!</f>
        <v>#REF!</v>
      </c>
      <c r="O1077" t="e">
        <f>obiekty!#REF!</f>
        <v>#REF!</v>
      </c>
      <c r="P1077" t="e">
        <f>#REF!</f>
        <v>#REF!</v>
      </c>
      <c r="Q1077" s="8" t="e">
        <f>obiekty!#REF!</f>
        <v>#REF!</v>
      </c>
      <c r="R1077" t="e">
        <f>obiekty!#REF!</f>
        <v>#REF!</v>
      </c>
    </row>
    <row r="1078" spans="1:18">
      <c r="A1078" t="e">
        <f>IF(OR(ISERROR(H1078),ISBLANK(H1078),H1078=0, H1078=""),"",#REF!)</f>
        <v>#REF!</v>
      </c>
      <c r="B1078" t="e">
        <f>IF(OR(ISERROR(H1078),ISBLANK(H1078),H1078=0, H1078=""),"",#REF!)</f>
        <v>#REF!</v>
      </c>
      <c r="C1078" t="e">
        <f>obiekty!#REF!</f>
        <v>#REF!</v>
      </c>
      <c r="D1078" t="e">
        <f>obiekty!#REF!</f>
        <v>#REF!</v>
      </c>
      <c r="E1078" t="e">
        <f>obiekty!#REF!</f>
        <v>#REF!</v>
      </c>
      <c r="F1078" t="e">
        <f>obiekty!#REF!</f>
        <v>#REF!</v>
      </c>
      <c r="G1078" t="e">
        <f>obiekty!#REF!</f>
        <v>#REF!</v>
      </c>
      <c r="H1078" t="e">
        <f>obiekty!#REF!</f>
        <v>#REF!</v>
      </c>
      <c r="I1078" s="5" t="e">
        <f>obiekty!#REF!</f>
        <v>#REF!</v>
      </c>
      <c r="J1078" t="e">
        <f>obiekty!#REF!</f>
        <v>#REF!</v>
      </c>
      <c r="K1078" t="e">
        <f>IF(OR(ISERROR(H1078),ISBLANK(H1078),H1078=0, H1078=""),"",#REF!)</f>
        <v>#REF!</v>
      </c>
      <c r="L1078" t="e">
        <f>#REF!</f>
        <v>#REF!</v>
      </c>
      <c r="M1078" t="e">
        <f>#REF!</f>
        <v>#REF!</v>
      </c>
      <c r="N1078" t="e">
        <f>#REF!</f>
        <v>#REF!</v>
      </c>
      <c r="O1078" t="e">
        <f>obiekty!#REF!</f>
        <v>#REF!</v>
      </c>
      <c r="P1078" t="e">
        <f>#REF!</f>
        <v>#REF!</v>
      </c>
      <c r="Q1078" s="8" t="e">
        <f>obiekty!#REF!</f>
        <v>#REF!</v>
      </c>
      <c r="R1078" t="e">
        <f>obiekty!#REF!</f>
        <v>#REF!</v>
      </c>
    </row>
    <row r="1079" spans="1:18">
      <c r="A1079" t="e">
        <f>IF(OR(ISERROR(H1079),ISBLANK(H1079),H1079=0, H1079=""),"",#REF!)</f>
        <v>#REF!</v>
      </c>
      <c r="B1079" t="e">
        <f>IF(OR(ISERROR(H1079),ISBLANK(H1079),H1079=0, H1079=""),"",#REF!)</f>
        <v>#REF!</v>
      </c>
      <c r="C1079" t="e">
        <f>obiekty!#REF!</f>
        <v>#REF!</v>
      </c>
      <c r="D1079" t="e">
        <f>obiekty!#REF!</f>
        <v>#REF!</v>
      </c>
      <c r="E1079" t="e">
        <f>obiekty!#REF!</f>
        <v>#REF!</v>
      </c>
      <c r="F1079" t="e">
        <f>obiekty!#REF!</f>
        <v>#REF!</v>
      </c>
      <c r="G1079" t="e">
        <f>obiekty!#REF!</f>
        <v>#REF!</v>
      </c>
      <c r="H1079" t="e">
        <f>obiekty!#REF!</f>
        <v>#REF!</v>
      </c>
      <c r="I1079" s="5" t="e">
        <f>obiekty!#REF!</f>
        <v>#REF!</v>
      </c>
      <c r="J1079" t="e">
        <f>obiekty!#REF!</f>
        <v>#REF!</v>
      </c>
      <c r="K1079" t="e">
        <f>IF(OR(ISERROR(H1079),ISBLANK(H1079),H1079=0, H1079=""),"",#REF!)</f>
        <v>#REF!</v>
      </c>
      <c r="L1079" t="e">
        <f>#REF!</f>
        <v>#REF!</v>
      </c>
      <c r="M1079" t="e">
        <f>#REF!</f>
        <v>#REF!</v>
      </c>
      <c r="N1079" t="e">
        <f>#REF!</f>
        <v>#REF!</v>
      </c>
      <c r="O1079" t="e">
        <f>obiekty!#REF!</f>
        <v>#REF!</v>
      </c>
      <c r="P1079" t="e">
        <f>#REF!</f>
        <v>#REF!</v>
      </c>
      <c r="Q1079" s="8" t="e">
        <f>obiekty!#REF!</f>
        <v>#REF!</v>
      </c>
      <c r="R1079" t="e">
        <f>obiekty!#REF!</f>
        <v>#REF!</v>
      </c>
    </row>
    <row r="1080" spans="1:18">
      <c r="A1080" t="e">
        <f>IF(OR(ISERROR(H1080),ISBLANK(H1080),H1080=0, H1080=""),"",#REF!)</f>
        <v>#REF!</v>
      </c>
      <c r="B1080" t="e">
        <f>IF(OR(ISERROR(H1080),ISBLANK(H1080),H1080=0, H1080=""),"",#REF!)</f>
        <v>#REF!</v>
      </c>
      <c r="C1080" t="e">
        <f>obiekty!#REF!</f>
        <v>#REF!</v>
      </c>
      <c r="D1080" t="e">
        <f>obiekty!#REF!</f>
        <v>#REF!</v>
      </c>
      <c r="E1080" t="e">
        <f>obiekty!#REF!</f>
        <v>#REF!</v>
      </c>
      <c r="F1080" t="e">
        <f>obiekty!#REF!</f>
        <v>#REF!</v>
      </c>
      <c r="G1080" t="e">
        <f>obiekty!#REF!</f>
        <v>#REF!</v>
      </c>
      <c r="H1080" t="e">
        <f>obiekty!#REF!</f>
        <v>#REF!</v>
      </c>
      <c r="I1080" s="5" t="e">
        <f>obiekty!#REF!</f>
        <v>#REF!</v>
      </c>
      <c r="J1080" t="e">
        <f>obiekty!#REF!</f>
        <v>#REF!</v>
      </c>
      <c r="K1080" t="e">
        <f>IF(OR(ISERROR(H1080),ISBLANK(H1080),H1080=0, H1080=""),"",#REF!)</f>
        <v>#REF!</v>
      </c>
      <c r="L1080" t="e">
        <f>#REF!</f>
        <v>#REF!</v>
      </c>
      <c r="M1080" t="e">
        <f>#REF!</f>
        <v>#REF!</v>
      </c>
      <c r="N1080" t="e">
        <f>#REF!</f>
        <v>#REF!</v>
      </c>
      <c r="O1080" t="e">
        <f>obiekty!#REF!</f>
        <v>#REF!</v>
      </c>
      <c r="P1080" t="e">
        <f>#REF!</f>
        <v>#REF!</v>
      </c>
      <c r="Q1080" s="8" t="e">
        <f>obiekty!#REF!</f>
        <v>#REF!</v>
      </c>
      <c r="R1080" t="e">
        <f>obiekty!#REF!</f>
        <v>#REF!</v>
      </c>
    </row>
    <row r="1081" spans="1:18">
      <c r="A1081" t="e">
        <f>IF(OR(ISERROR(H1081),ISBLANK(H1081),H1081=0, H1081=""),"",#REF!)</f>
        <v>#REF!</v>
      </c>
      <c r="B1081" t="e">
        <f>IF(OR(ISERROR(H1081),ISBLANK(H1081),H1081=0, H1081=""),"",#REF!)</f>
        <v>#REF!</v>
      </c>
      <c r="C1081" t="e">
        <f>obiekty!#REF!</f>
        <v>#REF!</v>
      </c>
      <c r="D1081" t="e">
        <f>obiekty!#REF!</f>
        <v>#REF!</v>
      </c>
      <c r="E1081" t="e">
        <f>obiekty!#REF!</f>
        <v>#REF!</v>
      </c>
      <c r="F1081" t="e">
        <f>obiekty!#REF!</f>
        <v>#REF!</v>
      </c>
      <c r="G1081" t="e">
        <f>obiekty!#REF!</f>
        <v>#REF!</v>
      </c>
      <c r="H1081" t="e">
        <f>obiekty!#REF!</f>
        <v>#REF!</v>
      </c>
      <c r="I1081" s="5" t="e">
        <f>obiekty!#REF!</f>
        <v>#REF!</v>
      </c>
      <c r="J1081" t="e">
        <f>obiekty!#REF!</f>
        <v>#REF!</v>
      </c>
      <c r="K1081" t="e">
        <f>IF(OR(ISERROR(H1081),ISBLANK(H1081),H1081=0, H1081=""),"",#REF!)</f>
        <v>#REF!</v>
      </c>
      <c r="L1081" t="e">
        <f>#REF!</f>
        <v>#REF!</v>
      </c>
      <c r="M1081" t="e">
        <f>#REF!</f>
        <v>#REF!</v>
      </c>
      <c r="N1081" t="e">
        <f>#REF!</f>
        <v>#REF!</v>
      </c>
      <c r="O1081" t="e">
        <f>obiekty!#REF!</f>
        <v>#REF!</v>
      </c>
      <c r="P1081" t="e">
        <f>#REF!</f>
        <v>#REF!</v>
      </c>
      <c r="Q1081" s="8" t="e">
        <f>obiekty!#REF!</f>
        <v>#REF!</v>
      </c>
      <c r="R1081" t="e">
        <f>obiekty!#REF!</f>
        <v>#REF!</v>
      </c>
    </row>
    <row r="1082" spans="1:18">
      <c r="A1082" t="e">
        <f>IF(OR(ISERROR(H1082),ISBLANK(H1082),H1082=0, H1082=""),"",#REF!)</f>
        <v>#REF!</v>
      </c>
      <c r="B1082" t="e">
        <f>IF(OR(ISERROR(H1082),ISBLANK(H1082),H1082=0, H1082=""),"",#REF!)</f>
        <v>#REF!</v>
      </c>
      <c r="C1082" t="e">
        <f>obiekty!#REF!</f>
        <v>#REF!</v>
      </c>
      <c r="D1082" t="e">
        <f>obiekty!#REF!</f>
        <v>#REF!</v>
      </c>
      <c r="E1082" t="e">
        <f>obiekty!#REF!</f>
        <v>#REF!</v>
      </c>
      <c r="F1082" t="e">
        <f>obiekty!#REF!</f>
        <v>#REF!</v>
      </c>
      <c r="G1082" t="e">
        <f>obiekty!#REF!</f>
        <v>#REF!</v>
      </c>
      <c r="H1082" t="e">
        <f>obiekty!#REF!</f>
        <v>#REF!</v>
      </c>
      <c r="I1082" s="5" t="e">
        <f>obiekty!#REF!</f>
        <v>#REF!</v>
      </c>
      <c r="J1082" t="e">
        <f>obiekty!#REF!</f>
        <v>#REF!</v>
      </c>
      <c r="K1082" t="e">
        <f>IF(OR(ISERROR(H1082),ISBLANK(H1082),H1082=0, H1082=""),"",#REF!)</f>
        <v>#REF!</v>
      </c>
      <c r="L1082" t="e">
        <f>#REF!</f>
        <v>#REF!</v>
      </c>
      <c r="M1082" t="e">
        <f>#REF!</f>
        <v>#REF!</v>
      </c>
      <c r="N1082" t="e">
        <f>#REF!</f>
        <v>#REF!</v>
      </c>
      <c r="O1082" t="e">
        <f>obiekty!#REF!</f>
        <v>#REF!</v>
      </c>
      <c r="P1082" t="e">
        <f>#REF!</f>
        <v>#REF!</v>
      </c>
      <c r="Q1082" s="8" t="e">
        <f>obiekty!#REF!</f>
        <v>#REF!</v>
      </c>
      <c r="R1082" t="e">
        <f>obiekty!#REF!</f>
        <v>#REF!</v>
      </c>
    </row>
    <row r="1083" spans="1:18">
      <c r="A1083" t="e">
        <f>IF(OR(ISERROR(H1083),ISBLANK(H1083),H1083=0, H1083=""),"",#REF!)</f>
        <v>#REF!</v>
      </c>
      <c r="B1083" t="e">
        <f>IF(OR(ISERROR(H1083),ISBLANK(H1083),H1083=0, H1083=""),"",#REF!)</f>
        <v>#REF!</v>
      </c>
      <c r="C1083" t="e">
        <f>obiekty!#REF!</f>
        <v>#REF!</v>
      </c>
      <c r="D1083" t="e">
        <f>obiekty!#REF!</f>
        <v>#REF!</v>
      </c>
      <c r="E1083" t="e">
        <f>obiekty!#REF!</f>
        <v>#REF!</v>
      </c>
      <c r="F1083" t="e">
        <f>obiekty!#REF!</f>
        <v>#REF!</v>
      </c>
      <c r="G1083" t="e">
        <f>obiekty!#REF!</f>
        <v>#REF!</v>
      </c>
      <c r="H1083" t="e">
        <f>obiekty!#REF!</f>
        <v>#REF!</v>
      </c>
      <c r="I1083" s="5" t="e">
        <f>obiekty!#REF!</f>
        <v>#REF!</v>
      </c>
      <c r="J1083" t="e">
        <f>obiekty!#REF!</f>
        <v>#REF!</v>
      </c>
      <c r="K1083" t="e">
        <f>IF(OR(ISERROR(H1083),ISBLANK(H1083),H1083=0, H1083=""),"",#REF!)</f>
        <v>#REF!</v>
      </c>
      <c r="L1083" t="e">
        <f>#REF!</f>
        <v>#REF!</v>
      </c>
      <c r="M1083" t="e">
        <f>#REF!</f>
        <v>#REF!</v>
      </c>
      <c r="N1083" t="e">
        <f>#REF!</f>
        <v>#REF!</v>
      </c>
      <c r="O1083" t="e">
        <f>obiekty!#REF!</f>
        <v>#REF!</v>
      </c>
      <c r="P1083" t="e">
        <f>#REF!</f>
        <v>#REF!</v>
      </c>
      <c r="Q1083" s="8" t="e">
        <f>obiekty!#REF!</f>
        <v>#REF!</v>
      </c>
      <c r="R1083" t="e">
        <f>obiekty!#REF!</f>
        <v>#REF!</v>
      </c>
    </row>
    <row r="1084" spans="1:18">
      <c r="A1084" t="e">
        <f>IF(OR(ISERROR(H1084),ISBLANK(H1084),H1084=0, H1084=""),"",#REF!)</f>
        <v>#REF!</v>
      </c>
      <c r="B1084" t="e">
        <f>IF(OR(ISERROR(H1084),ISBLANK(H1084),H1084=0, H1084=""),"",#REF!)</f>
        <v>#REF!</v>
      </c>
      <c r="C1084" t="e">
        <f>obiekty!#REF!</f>
        <v>#REF!</v>
      </c>
      <c r="D1084" t="e">
        <f>obiekty!#REF!</f>
        <v>#REF!</v>
      </c>
      <c r="E1084" t="e">
        <f>obiekty!#REF!</f>
        <v>#REF!</v>
      </c>
      <c r="F1084" t="e">
        <f>obiekty!#REF!</f>
        <v>#REF!</v>
      </c>
      <c r="G1084" t="e">
        <f>obiekty!#REF!</f>
        <v>#REF!</v>
      </c>
      <c r="H1084" t="e">
        <f>obiekty!#REF!</f>
        <v>#REF!</v>
      </c>
      <c r="I1084" s="5" t="e">
        <f>obiekty!#REF!</f>
        <v>#REF!</v>
      </c>
      <c r="J1084" t="e">
        <f>obiekty!#REF!</f>
        <v>#REF!</v>
      </c>
      <c r="K1084" t="e">
        <f>IF(OR(ISERROR(H1084),ISBLANK(H1084),H1084=0, H1084=""),"",#REF!)</f>
        <v>#REF!</v>
      </c>
      <c r="L1084" t="e">
        <f>#REF!</f>
        <v>#REF!</v>
      </c>
      <c r="M1084" t="e">
        <f>#REF!</f>
        <v>#REF!</v>
      </c>
      <c r="N1084" t="e">
        <f>#REF!</f>
        <v>#REF!</v>
      </c>
      <c r="O1084" t="e">
        <f>obiekty!#REF!</f>
        <v>#REF!</v>
      </c>
      <c r="P1084" t="e">
        <f>#REF!</f>
        <v>#REF!</v>
      </c>
      <c r="Q1084" s="8" t="e">
        <f>obiekty!#REF!</f>
        <v>#REF!</v>
      </c>
      <c r="R1084" t="e">
        <f>obiekty!#REF!</f>
        <v>#REF!</v>
      </c>
    </row>
    <row r="1085" spans="1:18">
      <c r="A1085" t="e">
        <f>IF(OR(ISERROR(H1085),ISBLANK(H1085),H1085=0, H1085=""),"",#REF!)</f>
        <v>#REF!</v>
      </c>
      <c r="B1085" t="e">
        <f>IF(OR(ISERROR(H1085),ISBLANK(H1085),H1085=0, H1085=""),"",#REF!)</f>
        <v>#REF!</v>
      </c>
      <c r="C1085" t="e">
        <f>obiekty!#REF!</f>
        <v>#REF!</v>
      </c>
      <c r="D1085" t="e">
        <f>obiekty!#REF!</f>
        <v>#REF!</v>
      </c>
      <c r="E1085" t="e">
        <f>obiekty!#REF!</f>
        <v>#REF!</v>
      </c>
      <c r="F1085" t="e">
        <f>obiekty!#REF!</f>
        <v>#REF!</v>
      </c>
      <c r="G1085" t="e">
        <f>obiekty!#REF!</f>
        <v>#REF!</v>
      </c>
      <c r="H1085" t="e">
        <f>obiekty!#REF!</f>
        <v>#REF!</v>
      </c>
      <c r="I1085" s="5" t="e">
        <f>obiekty!#REF!</f>
        <v>#REF!</v>
      </c>
      <c r="J1085" t="e">
        <f>obiekty!#REF!</f>
        <v>#REF!</v>
      </c>
      <c r="K1085" t="e">
        <f>IF(OR(ISERROR(H1085),ISBLANK(H1085),H1085=0, H1085=""),"",#REF!)</f>
        <v>#REF!</v>
      </c>
      <c r="L1085" t="e">
        <f>#REF!</f>
        <v>#REF!</v>
      </c>
      <c r="M1085" t="e">
        <f>#REF!</f>
        <v>#REF!</v>
      </c>
      <c r="N1085" t="e">
        <f>#REF!</f>
        <v>#REF!</v>
      </c>
      <c r="O1085" t="e">
        <f>obiekty!#REF!</f>
        <v>#REF!</v>
      </c>
      <c r="P1085" t="e">
        <f>#REF!</f>
        <v>#REF!</v>
      </c>
      <c r="Q1085" s="8" t="e">
        <f>obiekty!#REF!</f>
        <v>#REF!</v>
      </c>
      <c r="R1085" t="e">
        <f>obiekty!#REF!</f>
        <v>#REF!</v>
      </c>
    </row>
    <row r="1086" spans="1:18">
      <c r="A1086" t="e">
        <f>IF(OR(ISERROR(H1086),ISBLANK(H1086),H1086=0, H1086=""),"",#REF!)</f>
        <v>#REF!</v>
      </c>
      <c r="B1086" t="e">
        <f>IF(OR(ISERROR(H1086),ISBLANK(H1086),H1086=0, H1086=""),"",#REF!)</f>
        <v>#REF!</v>
      </c>
      <c r="C1086" t="e">
        <f>obiekty!#REF!</f>
        <v>#REF!</v>
      </c>
      <c r="D1086" t="e">
        <f>obiekty!#REF!</f>
        <v>#REF!</v>
      </c>
      <c r="E1086" t="e">
        <f>obiekty!#REF!</f>
        <v>#REF!</v>
      </c>
      <c r="F1086" t="e">
        <f>obiekty!#REF!</f>
        <v>#REF!</v>
      </c>
      <c r="G1086" t="e">
        <f>obiekty!#REF!</f>
        <v>#REF!</v>
      </c>
      <c r="H1086" t="e">
        <f>obiekty!#REF!</f>
        <v>#REF!</v>
      </c>
      <c r="I1086" s="5" t="e">
        <f>obiekty!#REF!</f>
        <v>#REF!</v>
      </c>
      <c r="J1086" t="e">
        <f>obiekty!#REF!</f>
        <v>#REF!</v>
      </c>
      <c r="K1086" t="e">
        <f>IF(OR(ISERROR(H1086),ISBLANK(H1086),H1086=0, H1086=""),"",#REF!)</f>
        <v>#REF!</v>
      </c>
      <c r="L1086" t="e">
        <f>#REF!</f>
        <v>#REF!</v>
      </c>
      <c r="M1086" t="e">
        <f>#REF!</f>
        <v>#REF!</v>
      </c>
      <c r="N1086" t="e">
        <f>#REF!</f>
        <v>#REF!</v>
      </c>
      <c r="O1086" t="e">
        <f>obiekty!#REF!</f>
        <v>#REF!</v>
      </c>
      <c r="P1086" t="e">
        <f>#REF!</f>
        <v>#REF!</v>
      </c>
      <c r="Q1086" s="8" t="e">
        <f>obiekty!#REF!</f>
        <v>#REF!</v>
      </c>
      <c r="R1086" t="e">
        <f>obiekty!#REF!</f>
        <v>#REF!</v>
      </c>
    </row>
    <row r="1087" spans="1:18">
      <c r="A1087" t="e">
        <f>IF(OR(ISERROR(H1087),ISBLANK(H1087),H1087=0, H1087=""),"",#REF!)</f>
        <v>#REF!</v>
      </c>
      <c r="B1087" t="e">
        <f>IF(OR(ISERROR(H1087),ISBLANK(H1087),H1087=0, H1087=""),"",#REF!)</f>
        <v>#REF!</v>
      </c>
      <c r="C1087" t="e">
        <f>obiekty!#REF!</f>
        <v>#REF!</v>
      </c>
      <c r="D1087" t="e">
        <f>obiekty!#REF!</f>
        <v>#REF!</v>
      </c>
      <c r="E1087" t="e">
        <f>obiekty!#REF!</f>
        <v>#REF!</v>
      </c>
      <c r="F1087" t="e">
        <f>obiekty!#REF!</f>
        <v>#REF!</v>
      </c>
      <c r="G1087" t="e">
        <f>obiekty!#REF!</f>
        <v>#REF!</v>
      </c>
      <c r="H1087" t="e">
        <f>obiekty!#REF!</f>
        <v>#REF!</v>
      </c>
      <c r="I1087" s="5" t="e">
        <f>obiekty!#REF!</f>
        <v>#REF!</v>
      </c>
      <c r="J1087" t="e">
        <f>obiekty!#REF!</f>
        <v>#REF!</v>
      </c>
      <c r="K1087" t="e">
        <f>IF(OR(ISERROR(H1087),ISBLANK(H1087),H1087=0, H1087=""),"",#REF!)</f>
        <v>#REF!</v>
      </c>
      <c r="L1087" t="e">
        <f>#REF!</f>
        <v>#REF!</v>
      </c>
      <c r="M1087" t="e">
        <f>#REF!</f>
        <v>#REF!</v>
      </c>
      <c r="N1087" t="e">
        <f>#REF!</f>
        <v>#REF!</v>
      </c>
      <c r="O1087" t="e">
        <f>obiekty!#REF!</f>
        <v>#REF!</v>
      </c>
      <c r="P1087" t="e">
        <f>#REF!</f>
        <v>#REF!</v>
      </c>
      <c r="Q1087" s="8" t="e">
        <f>obiekty!#REF!</f>
        <v>#REF!</v>
      </c>
      <c r="R1087" t="e">
        <f>obiekty!#REF!</f>
        <v>#REF!</v>
      </c>
    </row>
    <row r="1088" spans="1:18">
      <c r="A1088" t="e">
        <f>IF(OR(ISERROR(H1088),ISBLANK(H1088),H1088=0, H1088=""),"",#REF!)</f>
        <v>#REF!</v>
      </c>
      <c r="B1088" t="e">
        <f>IF(OR(ISERROR(H1088),ISBLANK(H1088),H1088=0, H1088=""),"",#REF!)</f>
        <v>#REF!</v>
      </c>
      <c r="C1088" t="e">
        <f>obiekty!#REF!</f>
        <v>#REF!</v>
      </c>
      <c r="D1088" t="e">
        <f>obiekty!#REF!</f>
        <v>#REF!</v>
      </c>
      <c r="E1088" t="e">
        <f>obiekty!#REF!</f>
        <v>#REF!</v>
      </c>
      <c r="F1088" t="e">
        <f>obiekty!#REF!</f>
        <v>#REF!</v>
      </c>
      <c r="G1088" t="e">
        <f>obiekty!#REF!</f>
        <v>#REF!</v>
      </c>
      <c r="H1088" t="e">
        <f>obiekty!#REF!</f>
        <v>#REF!</v>
      </c>
      <c r="I1088" s="5" t="e">
        <f>obiekty!#REF!</f>
        <v>#REF!</v>
      </c>
      <c r="J1088" t="e">
        <f>obiekty!#REF!</f>
        <v>#REF!</v>
      </c>
      <c r="K1088" t="e">
        <f>IF(OR(ISERROR(H1088),ISBLANK(H1088),H1088=0, H1088=""),"",#REF!)</f>
        <v>#REF!</v>
      </c>
      <c r="L1088" t="e">
        <f>#REF!</f>
        <v>#REF!</v>
      </c>
      <c r="M1088" t="e">
        <f>#REF!</f>
        <v>#REF!</v>
      </c>
      <c r="N1088" t="e">
        <f>#REF!</f>
        <v>#REF!</v>
      </c>
      <c r="O1088" t="e">
        <f>obiekty!#REF!</f>
        <v>#REF!</v>
      </c>
      <c r="P1088" t="e">
        <f>#REF!</f>
        <v>#REF!</v>
      </c>
      <c r="Q1088" s="8" t="e">
        <f>obiekty!#REF!</f>
        <v>#REF!</v>
      </c>
      <c r="R1088" t="e">
        <f>obiekty!#REF!</f>
        <v>#REF!</v>
      </c>
    </row>
    <row r="1089" spans="1:18">
      <c r="A1089" t="e">
        <f>IF(OR(ISERROR(H1089),ISBLANK(H1089),H1089=0, H1089=""),"",#REF!)</f>
        <v>#REF!</v>
      </c>
      <c r="B1089" t="e">
        <f>IF(OR(ISERROR(H1089),ISBLANK(H1089),H1089=0, H1089=""),"",#REF!)</f>
        <v>#REF!</v>
      </c>
      <c r="C1089" t="e">
        <f>obiekty!#REF!</f>
        <v>#REF!</v>
      </c>
      <c r="D1089" t="e">
        <f>obiekty!#REF!</f>
        <v>#REF!</v>
      </c>
      <c r="E1089" t="e">
        <f>obiekty!#REF!</f>
        <v>#REF!</v>
      </c>
      <c r="F1089" t="e">
        <f>obiekty!#REF!</f>
        <v>#REF!</v>
      </c>
      <c r="G1089" t="e">
        <f>obiekty!#REF!</f>
        <v>#REF!</v>
      </c>
      <c r="H1089" t="e">
        <f>obiekty!#REF!</f>
        <v>#REF!</v>
      </c>
      <c r="I1089" s="5" t="e">
        <f>obiekty!#REF!</f>
        <v>#REF!</v>
      </c>
      <c r="J1089" t="e">
        <f>obiekty!#REF!</f>
        <v>#REF!</v>
      </c>
      <c r="K1089" t="e">
        <f>IF(OR(ISERROR(H1089),ISBLANK(H1089),H1089=0, H1089=""),"",#REF!)</f>
        <v>#REF!</v>
      </c>
      <c r="L1089" t="e">
        <f>#REF!</f>
        <v>#REF!</v>
      </c>
      <c r="M1089" t="e">
        <f>#REF!</f>
        <v>#REF!</v>
      </c>
      <c r="N1089" t="e">
        <f>#REF!</f>
        <v>#REF!</v>
      </c>
      <c r="O1089" t="e">
        <f>obiekty!#REF!</f>
        <v>#REF!</v>
      </c>
      <c r="P1089" t="e">
        <f>#REF!</f>
        <v>#REF!</v>
      </c>
      <c r="Q1089" s="8" t="e">
        <f>obiekty!#REF!</f>
        <v>#REF!</v>
      </c>
      <c r="R1089" t="e">
        <f>obiekty!#REF!</f>
        <v>#REF!</v>
      </c>
    </row>
    <row r="1090" spans="1:18">
      <c r="A1090" t="e">
        <f>IF(OR(ISERROR(H1090),ISBLANK(H1090),H1090=0, H1090=""),"",#REF!)</f>
        <v>#REF!</v>
      </c>
      <c r="B1090" t="e">
        <f>IF(OR(ISERROR(H1090),ISBLANK(H1090),H1090=0, H1090=""),"",#REF!)</f>
        <v>#REF!</v>
      </c>
      <c r="C1090" t="e">
        <f>obiekty!#REF!</f>
        <v>#REF!</v>
      </c>
      <c r="D1090" t="e">
        <f>obiekty!#REF!</f>
        <v>#REF!</v>
      </c>
      <c r="E1090" t="e">
        <f>obiekty!#REF!</f>
        <v>#REF!</v>
      </c>
      <c r="F1090" t="e">
        <f>obiekty!#REF!</f>
        <v>#REF!</v>
      </c>
      <c r="G1090" t="e">
        <f>obiekty!#REF!</f>
        <v>#REF!</v>
      </c>
      <c r="H1090" t="e">
        <f>obiekty!#REF!</f>
        <v>#REF!</v>
      </c>
      <c r="I1090" s="5" t="e">
        <f>obiekty!#REF!</f>
        <v>#REF!</v>
      </c>
      <c r="J1090" t="e">
        <f>obiekty!#REF!</f>
        <v>#REF!</v>
      </c>
      <c r="K1090" t="e">
        <f>IF(OR(ISERROR(H1090),ISBLANK(H1090),H1090=0, H1090=""),"",#REF!)</f>
        <v>#REF!</v>
      </c>
      <c r="L1090" t="e">
        <f>#REF!</f>
        <v>#REF!</v>
      </c>
      <c r="M1090" t="e">
        <f>#REF!</f>
        <v>#REF!</v>
      </c>
      <c r="N1090" t="e">
        <f>#REF!</f>
        <v>#REF!</v>
      </c>
      <c r="O1090" t="e">
        <f>obiekty!#REF!</f>
        <v>#REF!</v>
      </c>
      <c r="P1090" t="e">
        <f>#REF!</f>
        <v>#REF!</v>
      </c>
      <c r="Q1090" s="8" t="e">
        <f>obiekty!#REF!</f>
        <v>#REF!</v>
      </c>
      <c r="R1090" t="e">
        <f>obiekty!#REF!</f>
        <v>#REF!</v>
      </c>
    </row>
    <row r="1091" spans="1:18">
      <c r="A1091" t="e">
        <f>IF(OR(ISERROR(H1091),ISBLANK(H1091),H1091=0, H1091=""),"",#REF!)</f>
        <v>#REF!</v>
      </c>
      <c r="B1091" t="e">
        <f>IF(OR(ISERROR(H1091),ISBLANK(H1091),H1091=0, H1091=""),"",#REF!)</f>
        <v>#REF!</v>
      </c>
      <c r="C1091" t="e">
        <f>obiekty!#REF!</f>
        <v>#REF!</v>
      </c>
      <c r="D1091" t="e">
        <f>obiekty!#REF!</f>
        <v>#REF!</v>
      </c>
      <c r="E1091" t="e">
        <f>obiekty!#REF!</f>
        <v>#REF!</v>
      </c>
      <c r="F1091" t="e">
        <f>obiekty!#REF!</f>
        <v>#REF!</v>
      </c>
      <c r="G1091" t="e">
        <f>obiekty!#REF!</f>
        <v>#REF!</v>
      </c>
      <c r="H1091" t="e">
        <f>obiekty!#REF!</f>
        <v>#REF!</v>
      </c>
      <c r="I1091" s="5" t="e">
        <f>obiekty!#REF!</f>
        <v>#REF!</v>
      </c>
      <c r="J1091" t="e">
        <f>obiekty!#REF!</f>
        <v>#REF!</v>
      </c>
      <c r="K1091" t="e">
        <f>IF(OR(ISERROR(H1091),ISBLANK(H1091),H1091=0, H1091=""),"",#REF!)</f>
        <v>#REF!</v>
      </c>
      <c r="L1091" t="e">
        <f>#REF!</f>
        <v>#REF!</v>
      </c>
      <c r="M1091" t="e">
        <f>#REF!</f>
        <v>#REF!</v>
      </c>
      <c r="N1091" t="e">
        <f>#REF!</f>
        <v>#REF!</v>
      </c>
      <c r="O1091" t="e">
        <f>obiekty!#REF!</f>
        <v>#REF!</v>
      </c>
      <c r="P1091" t="e">
        <f>#REF!</f>
        <v>#REF!</v>
      </c>
      <c r="Q1091" s="8" t="e">
        <f>obiekty!#REF!</f>
        <v>#REF!</v>
      </c>
      <c r="R1091" t="e">
        <f>obiekty!#REF!</f>
        <v>#REF!</v>
      </c>
    </row>
    <row r="1092" spans="1:18">
      <c r="A1092" t="e">
        <f>IF(OR(ISERROR(H1092),ISBLANK(H1092),H1092=0, H1092=""),"",#REF!)</f>
        <v>#REF!</v>
      </c>
      <c r="B1092" t="e">
        <f>IF(OR(ISERROR(H1092),ISBLANK(H1092),H1092=0, H1092=""),"",#REF!)</f>
        <v>#REF!</v>
      </c>
      <c r="C1092" t="e">
        <f>obiekty!#REF!</f>
        <v>#REF!</v>
      </c>
      <c r="D1092" t="e">
        <f>obiekty!#REF!</f>
        <v>#REF!</v>
      </c>
      <c r="E1092" t="e">
        <f>obiekty!#REF!</f>
        <v>#REF!</v>
      </c>
      <c r="F1092" t="e">
        <f>obiekty!#REF!</f>
        <v>#REF!</v>
      </c>
      <c r="G1092" t="e">
        <f>obiekty!#REF!</f>
        <v>#REF!</v>
      </c>
      <c r="H1092" t="e">
        <f>obiekty!#REF!</f>
        <v>#REF!</v>
      </c>
      <c r="I1092" s="5" t="e">
        <f>obiekty!#REF!</f>
        <v>#REF!</v>
      </c>
      <c r="J1092" t="e">
        <f>obiekty!#REF!</f>
        <v>#REF!</v>
      </c>
      <c r="K1092" t="e">
        <f>IF(OR(ISERROR(H1092),ISBLANK(H1092),H1092=0, H1092=""),"",#REF!)</f>
        <v>#REF!</v>
      </c>
      <c r="L1092" t="e">
        <f>#REF!</f>
        <v>#REF!</v>
      </c>
      <c r="M1092" t="e">
        <f>#REF!</f>
        <v>#REF!</v>
      </c>
      <c r="N1092" t="e">
        <f>#REF!</f>
        <v>#REF!</v>
      </c>
      <c r="O1092" t="e">
        <f>obiekty!#REF!</f>
        <v>#REF!</v>
      </c>
      <c r="P1092" t="e">
        <f>#REF!</f>
        <v>#REF!</v>
      </c>
      <c r="Q1092" s="8" t="e">
        <f>obiekty!#REF!</f>
        <v>#REF!</v>
      </c>
      <c r="R1092" t="e">
        <f>obiekty!#REF!</f>
        <v>#REF!</v>
      </c>
    </row>
    <row r="1093" spans="1:18">
      <c r="A1093" t="e">
        <f>IF(OR(ISERROR(H1093),ISBLANK(H1093),H1093=0, H1093=""),"",#REF!)</f>
        <v>#REF!</v>
      </c>
      <c r="B1093" t="e">
        <f>IF(OR(ISERROR(H1093),ISBLANK(H1093),H1093=0, H1093=""),"",#REF!)</f>
        <v>#REF!</v>
      </c>
      <c r="C1093" t="e">
        <f>obiekty!#REF!</f>
        <v>#REF!</v>
      </c>
      <c r="D1093" t="e">
        <f>obiekty!#REF!</f>
        <v>#REF!</v>
      </c>
      <c r="E1093" t="e">
        <f>obiekty!#REF!</f>
        <v>#REF!</v>
      </c>
      <c r="F1093" t="e">
        <f>obiekty!#REF!</f>
        <v>#REF!</v>
      </c>
      <c r="G1093" t="e">
        <f>obiekty!#REF!</f>
        <v>#REF!</v>
      </c>
      <c r="H1093" t="e">
        <f>obiekty!#REF!</f>
        <v>#REF!</v>
      </c>
      <c r="I1093" s="5" t="e">
        <f>obiekty!#REF!</f>
        <v>#REF!</v>
      </c>
      <c r="J1093" t="e">
        <f>obiekty!#REF!</f>
        <v>#REF!</v>
      </c>
      <c r="K1093" t="e">
        <f>IF(OR(ISERROR(H1093),ISBLANK(H1093),H1093=0, H1093=""),"",#REF!)</f>
        <v>#REF!</v>
      </c>
      <c r="L1093" t="e">
        <f>#REF!</f>
        <v>#REF!</v>
      </c>
      <c r="M1093" t="e">
        <f>#REF!</f>
        <v>#REF!</v>
      </c>
      <c r="N1093" t="e">
        <f>#REF!</f>
        <v>#REF!</v>
      </c>
      <c r="O1093" t="e">
        <f>obiekty!#REF!</f>
        <v>#REF!</v>
      </c>
      <c r="P1093" t="e">
        <f>#REF!</f>
        <v>#REF!</v>
      </c>
      <c r="Q1093" s="8" t="e">
        <f>obiekty!#REF!</f>
        <v>#REF!</v>
      </c>
      <c r="R1093" t="e">
        <f>obiekty!#REF!</f>
        <v>#REF!</v>
      </c>
    </row>
    <row r="1094" spans="1:18">
      <c r="A1094" t="e">
        <f>IF(OR(ISERROR(H1094),ISBLANK(H1094),H1094=0, H1094=""),"",#REF!)</f>
        <v>#REF!</v>
      </c>
      <c r="B1094" t="e">
        <f>IF(OR(ISERROR(H1094),ISBLANK(H1094),H1094=0, H1094=""),"",#REF!)</f>
        <v>#REF!</v>
      </c>
      <c r="C1094" t="e">
        <f>obiekty!#REF!</f>
        <v>#REF!</v>
      </c>
      <c r="D1094" t="e">
        <f>obiekty!#REF!</f>
        <v>#REF!</v>
      </c>
      <c r="E1094" t="e">
        <f>obiekty!#REF!</f>
        <v>#REF!</v>
      </c>
      <c r="F1094" t="e">
        <f>obiekty!#REF!</f>
        <v>#REF!</v>
      </c>
      <c r="G1094" t="e">
        <f>obiekty!#REF!</f>
        <v>#REF!</v>
      </c>
      <c r="H1094" t="e">
        <f>obiekty!#REF!</f>
        <v>#REF!</v>
      </c>
      <c r="I1094" s="5" t="e">
        <f>obiekty!#REF!</f>
        <v>#REF!</v>
      </c>
      <c r="J1094" t="e">
        <f>obiekty!#REF!</f>
        <v>#REF!</v>
      </c>
      <c r="K1094" t="e">
        <f>IF(OR(ISERROR(H1094),ISBLANK(H1094),H1094=0, H1094=""),"",#REF!)</f>
        <v>#REF!</v>
      </c>
      <c r="L1094" t="e">
        <f>#REF!</f>
        <v>#REF!</v>
      </c>
      <c r="M1094" t="e">
        <f>#REF!</f>
        <v>#REF!</v>
      </c>
      <c r="N1094" t="e">
        <f>#REF!</f>
        <v>#REF!</v>
      </c>
      <c r="O1094" t="e">
        <f>obiekty!#REF!</f>
        <v>#REF!</v>
      </c>
      <c r="P1094" t="e">
        <f>#REF!</f>
        <v>#REF!</v>
      </c>
      <c r="Q1094" s="8" t="e">
        <f>obiekty!#REF!</f>
        <v>#REF!</v>
      </c>
      <c r="R1094" t="e">
        <f>obiekty!#REF!</f>
        <v>#REF!</v>
      </c>
    </row>
    <row r="1095" spans="1:18">
      <c r="A1095" t="e">
        <f>IF(OR(ISERROR(H1095),ISBLANK(H1095),H1095=0, H1095=""),"",#REF!)</f>
        <v>#REF!</v>
      </c>
      <c r="B1095" t="e">
        <f>IF(OR(ISERROR(H1095),ISBLANK(H1095),H1095=0, H1095=""),"",#REF!)</f>
        <v>#REF!</v>
      </c>
      <c r="C1095" t="e">
        <f>obiekty!#REF!</f>
        <v>#REF!</v>
      </c>
      <c r="D1095" t="e">
        <f>obiekty!#REF!</f>
        <v>#REF!</v>
      </c>
      <c r="E1095" t="e">
        <f>obiekty!#REF!</f>
        <v>#REF!</v>
      </c>
      <c r="F1095" t="e">
        <f>obiekty!#REF!</f>
        <v>#REF!</v>
      </c>
      <c r="G1095" t="e">
        <f>obiekty!#REF!</f>
        <v>#REF!</v>
      </c>
      <c r="H1095" t="e">
        <f>obiekty!#REF!</f>
        <v>#REF!</v>
      </c>
      <c r="I1095" s="5" t="e">
        <f>obiekty!#REF!</f>
        <v>#REF!</v>
      </c>
      <c r="J1095" t="e">
        <f>obiekty!#REF!</f>
        <v>#REF!</v>
      </c>
      <c r="K1095" t="e">
        <f>IF(OR(ISERROR(H1095),ISBLANK(H1095),H1095=0, H1095=""),"",#REF!)</f>
        <v>#REF!</v>
      </c>
      <c r="L1095" t="e">
        <f>#REF!</f>
        <v>#REF!</v>
      </c>
      <c r="M1095" t="e">
        <f>#REF!</f>
        <v>#REF!</v>
      </c>
      <c r="N1095" t="e">
        <f>#REF!</f>
        <v>#REF!</v>
      </c>
      <c r="O1095" t="e">
        <f>obiekty!#REF!</f>
        <v>#REF!</v>
      </c>
      <c r="P1095" t="e">
        <f>#REF!</f>
        <v>#REF!</v>
      </c>
      <c r="Q1095" s="8" t="e">
        <f>obiekty!#REF!</f>
        <v>#REF!</v>
      </c>
      <c r="R1095" t="e">
        <f>obiekty!#REF!</f>
        <v>#REF!</v>
      </c>
    </row>
    <row r="1096" spans="1:18">
      <c r="A1096" t="e">
        <f>IF(OR(ISERROR(H1096),ISBLANK(H1096),H1096=0, H1096=""),"",#REF!)</f>
        <v>#REF!</v>
      </c>
      <c r="B1096" t="e">
        <f>IF(OR(ISERROR(H1096),ISBLANK(H1096),H1096=0, H1096=""),"",#REF!)</f>
        <v>#REF!</v>
      </c>
      <c r="C1096" t="e">
        <f>obiekty!#REF!</f>
        <v>#REF!</v>
      </c>
      <c r="D1096" t="e">
        <f>obiekty!#REF!</f>
        <v>#REF!</v>
      </c>
      <c r="E1096" t="e">
        <f>obiekty!#REF!</f>
        <v>#REF!</v>
      </c>
      <c r="F1096" t="e">
        <f>obiekty!#REF!</f>
        <v>#REF!</v>
      </c>
      <c r="G1096" t="e">
        <f>obiekty!#REF!</f>
        <v>#REF!</v>
      </c>
      <c r="H1096" t="e">
        <f>obiekty!#REF!</f>
        <v>#REF!</v>
      </c>
      <c r="I1096" s="5" t="e">
        <f>obiekty!#REF!</f>
        <v>#REF!</v>
      </c>
      <c r="J1096" t="e">
        <f>obiekty!#REF!</f>
        <v>#REF!</v>
      </c>
      <c r="K1096" t="e">
        <f>IF(OR(ISERROR(H1096),ISBLANK(H1096),H1096=0, H1096=""),"",#REF!)</f>
        <v>#REF!</v>
      </c>
      <c r="L1096" t="e">
        <f>#REF!</f>
        <v>#REF!</v>
      </c>
      <c r="M1096" t="e">
        <f>#REF!</f>
        <v>#REF!</v>
      </c>
      <c r="N1096" t="e">
        <f>#REF!</f>
        <v>#REF!</v>
      </c>
      <c r="O1096" t="e">
        <f>obiekty!#REF!</f>
        <v>#REF!</v>
      </c>
      <c r="P1096" t="e">
        <f>#REF!</f>
        <v>#REF!</v>
      </c>
      <c r="Q1096" s="8" t="e">
        <f>obiekty!#REF!</f>
        <v>#REF!</v>
      </c>
      <c r="R1096" t="e">
        <f>obiekty!#REF!</f>
        <v>#REF!</v>
      </c>
    </row>
    <row r="1097" spans="1:18">
      <c r="A1097" t="e">
        <f>IF(OR(ISERROR(H1097),ISBLANK(H1097),H1097=0, H1097=""),"",#REF!)</f>
        <v>#REF!</v>
      </c>
      <c r="B1097" t="e">
        <f>IF(OR(ISERROR(H1097),ISBLANK(H1097),H1097=0, H1097=""),"",#REF!)</f>
        <v>#REF!</v>
      </c>
      <c r="C1097" t="e">
        <f>obiekty!#REF!</f>
        <v>#REF!</v>
      </c>
      <c r="D1097" t="e">
        <f>obiekty!#REF!</f>
        <v>#REF!</v>
      </c>
      <c r="E1097" t="e">
        <f>obiekty!#REF!</f>
        <v>#REF!</v>
      </c>
      <c r="F1097" t="e">
        <f>obiekty!#REF!</f>
        <v>#REF!</v>
      </c>
      <c r="G1097" t="e">
        <f>obiekty!#REF!</f>
        <v>#REF!</v>
      </c>
      <c r="H1097" t="e">
        <f>obiekty!#REF!</f>
        <v>#REF!</v>
      </c>
      <c r="I1097" s="5" t="e">
        <f>obiekty!#REF!</f>
        <v>#REF!</v>
      </c>
      <c r="J1097" t="e">
        <f>obiekty!#REF!</f>
        <v>#REF!</v>
      </c>
      <c r="K1097" t="e">
        <f>IF(OR(ISERROR(H1097),ISBLANK(H1097),H1097=0, H1097=""),"",#REF!)</f>
        <v>#REF!</v>
      </c>
      <c r="L1097" t="e">
        <f>#REF!</f>
        <v>#REF!</v>
      </c>
      <c r="M1097" t="e">
        <f>#REF!</f>
        <v>#REF!</v>
      </c>
      <c r="N1097" t="e">
        <f>#REF!</f>
        <v>#REF!</v>
      </c>
      <c r="O1097" t="e">
        <f>obiekty!#REF!</f>
        <v>#REF!</v>
      </c>
      <c r="P1097" t="e">
        <f>#REF!</f>
        <v>#REF!</v>
      </c>
      <c r="Q1097" s="8" t="e">
        <f>obiekty!#REF!</f>
        <v>#REF!</v>
      </c>
      <c r="R1097" t="e">
        <f>obiekty!#REF!</f>
        <v>#REF!</v>
      </c>
    </row>
    <row r="1098" spans="1:18">
      <c r="A1098" t="e">
        <f>IF(OR(ISERROR(H1098),ISBLANK(H1098),H1098=0, H1098=""),"",#REF!)</f>
        <v>#REF!</v>
      </c>
      <c r="B1098" t="e">
        <f>IF(OR(ISERROR(H1098),ISBLANK(H1098),H1098=0, H1098=""),"",#REF!)</f>
        <v>#REF!</v>
      </c>
      <c r="C1098" t="e">
        <f>obiekty!#REF!</f>
        <v>#REF!</v>
      </c>
      <c r="D1098" t="e">
        <f>obiekty!#REF!</f>
        <v>#REF!</v>
      </c>
      <c r="E1098" t="e">
        <f>obiekty!#REF!</f>
        <v>#REF!</v>
      </c>
      <c r="F1098" t="e">
        <f>obiekty!#REF!</f>
        <v>#REF!</v>
      </c>
      <c r="G1098" t="e">
        <f>obiekty!#REF!</f>
        <v>#REF!</v>
      </c>
      <c r="H1098" t="e">
        <f>obiekty!#REF!</f>
        <v>#REF!</v>
      </c>
      <c r="I1098" s="5" t="e">
        <f>obiekty!#REF!</f>
        <v>#REF!</v>
      </c>
      <c r="J1098" t="e">
        <f>obiekty!#REF!</f>
        <v>#REF!</v>
      </c>
      <c r="K1098" t="e">
        <f>IF(OR(ISERROR(H1098),ISBLANK(H1098),H1098=0, H1098=""),"",#REF!)</f>
        <v>#REF!</v>
      </c>
      <c r="L1098" t="e">
        <f>#REF!</f>
        <v>#REF!</v>
      </c>
      <c r="M1098" t="e">
        <f>#REF!</f>
        <v>#REF!</v>
      </c>
      <c r="N1098" t="e">
        <f>#REF!</f>
        <v>#REF!</v>
      </c>
      <c r="O1098" t="e">
        <f>obiekty!#REF!</f>
        <v>#REF!</v>
      </c>
      <c r="P1098" t="e">
        <f>#REF!</f>
        <v>#REF!</v>
      </c>
      <c r="Q1098" s="8" t="e">
        <f>obiekty!#REF!</f>
        <v>#REF!</v>
      </c>
      <c r="R1098" t="e">
        <f>obiekty!#REF!</f>
        <v>#REF!</v>
      </c>
    </row>
    <row r="1099" spans="1:18">
      <c r="A1099" t="e">
        <f>IF(OR(ISERROR(H1099),ISBLANK(H1099),H1099=0, H1099=""),"",#REF!)</f>
        <v>#REF!</v>
      </c>
      <c r="B1099" t="e">
        <f>IF(OR(ISERROR(H1099),ISBLANK(H1099),H1099=0, H1099=""),"",#REF!)</f>
        <v>#REF!</v>
      </c>
      <c r="C1099" t="e">
        <f>obiekty!#REF!</f>
        <v>#REF!</v>
      </c>
      <c r="D1099" t="e">
        <f>obiekty!#REF!</f>
        <v>#REF!</v>
      </c>
      <c r="E1099" t="e">
        <f>obiekty!#REF!</f>
        <v>#REF!</v>
      </c>
      <c r="F1099" t="e">
        <f>obiekty!#REF!</f>
        <v>#REF!</v>
      </c>
      <c r="G1099" t="e">
        <f>obiekty!#REF!</f>
        <v>#REF!</v>
      </c>
      <c r="H1099" t="e">
        <f>obiekty!#REF!</f>
        <v>#REF!</v>
      </c>
      <c r="I1099" s="5" t="e">
        <f>obiekty!#REF!</f>
        <v>#REF!</v>
      </c>
      <c r="J1099" t="e">
        <f>obiekty!#REF!</f>
        <v>#REF!</v>
      </c>
      <c r="K1099" t="e">
        <f>IF(OR(ISERROR(H1099),ISBLANK(H1099),H1099=0, H1099=""),"",#REF!)</f>
        <v>#REF!</v>
      </c>
      <c r="L1099" t="e">
        <f>#REF!</f>
        <v>#REF!</v>
      </c>
      <c r="M1099" t="e">
        <f>#REF!</f>
        <v>#REF!</v>
      </c>
      <c r="N1099" t="e">
        <f>#REF!</f>
        <v>#REF!</v>
      </c>
      <c r="O1099" t="e">
        <f>obiekty!#REF!</f>
        <v>#REF!</v>
      </c>
      <c r="P1099" t="e">
        <f>#REF!</f>
        <v>#REF!</v>
      </c>
      <c r="Q1099" s="8" t="e">
        <f>obiekty!#REF!</f>
        <v>#REF!</v>
      </c>
      <c r="R1099" t="e">
        <f>obiekty!#REF!</f>
        <v>#REF!</v>
      </c>
    </row>
    <row r="1100" spans="1:18">
      <c r="A1100" t="e">
        <f>IF(OR(ISERROR(H1100),ISBLANK(H1100),H1100=0, H1100=""),"",#REF!)</f>
        <v>#REF!</v>
      </c>
      <c r="B1100" t="e">
        <f>IF(OR(ISERROR(H1100),ISBLANK(H1100),H1100=0, H1100=""),"",#REF!)</f>
        <v>#REF!</v>
      </c>
      <c r="C1100" t="e">
        <f>obiekty!#REF!</f>
        <v>#REF!</v>
      </c>
      <c r="D1100" t="e">
        <f>obiekty!#REF!</f>
        <v>#REF!</v>
      </c>
      <c r="E1100" t="e">
        <f>obiekty!#REF!</f>
        <v>#REF!</v>
      </c>
      <c r="F1100" t="e">
        <f>obiekty!#REF!</f>
        <v>#REF!</v>
      </c>
      <c r="G1100" t="e">
        <f>obiekty!#REF!</f>
        <v>#REF!</v>
      </c>
      <c r="H1100" t="e">
        <f>obiekty!#REF!</f>
        <v>#REF!</v>
      </c>
      <c r="I1100" s="5" t="e">
        <f>obiekty!#REF!</f>
        <v>#REF!</v>
      </c>
      <c r="J1100" t="e">
        <f>obiekty!#REF!</f>
        <v>#REF!</v>
      </c>
      <c r="K1100" t="e">
        <f>IF(OR(ISERROR(H1100),ISBLANK(H1100),H1100=0, H1100=""),"",#REF!)</f>
        <v>#REF!</v>
      </c>
      <c r="L1100" t="e">
        <f>#REF!</f>
        <v>#REF!</v>
      </c>
      <c r="M1100" t="e">
        <f>#REF!</f>
        <v>#REF!</v>
      </c>
      <c r="N1100" t="e">
        <f>#REF!</f>
        <v>#REF!</v>
      </c>
      <c r="O1100" t="e">
        <f>obiekty!#REF!</f>
        <v>#REF!</v>
      </c>
      <c r="P1100" t="e">
        <f>#REF!</f>
        <v>#REF!</v>
      </c>
      <c r="Q1100" s="8" t="e">
        <f>obiekty!#REF!</f>
        <v>#REF!</v>
      </c>
      <c r="R1100" t="e">
        <f>obiekty!#REF!</f>
        <v>#REF!</v>
      </c>
    </row>
    <row r="1101" spans="1:18">
      <c r="A1101" t="e">
        <f>IF(OR(ISERROR(H1101),ISBLANK(H1101),H1101=0, H1101=""),"",#REF!)</f>
        <v>#REF!</v>
      </c>
      <c r="B1101" t="e">
        <f>IF(OR(ISERROR(H1101),ISBLANK(H1101),H1101=0, H1101=""),"",#REF!)</f>
        <v>#REF!</v>
      </c>
      <c r="C1101" t="e">
        <f>obiekty!#REF!</f>
        <v>#REF!</v>
      </c>
      <c r="D1101" t="e">
        <f>obiekty!#REF!</f>
        <v>#REF!</v>
      </c>
      <c r="E1101" t="e">
        <f>obiekty!#REF!</f>
        <v>#REF!</v>
      </c>
      <c r="F1101" t="e">
        <f>obiekty!#REF!</f>
        <v>#REF!</v>
      </c>
      <c r="G1101" t="e">
        <f>obiekty!#REF!</f>
        <v>#REF!</v>
      </c>
      <c r="H1101" t="e">
        <f>obiekty!#REF!</f>
        <v>#REF!</v>
      </c>
      <c r="I1101" s="5" t="e">
        <f>obiekty!#REF!</f>
        <v>#REF!</v>
      </c>
      <c r="J1101" t="e">
        <f>obiekty!#REF!</f>
        <v>#REF!</v>
      </c>
      <c r="K1101" t="e">
        <f>IF(OR(ISERROR(H1101),ISBLANK(H1101),H1101=0, H1101=""),"",#REF!)</f>
        <v>#REF!</v>
      </c>
      <c r="L1101" t="e">
        <f>#REF!</f>
        <v>#REF!</v>
      </c>
      <c r="M1101" t="e">
        <f>#REF!</f>
        <v>#REF!</v>
      </c>
      <c r="N1101" t="e">
        <f>#REF!</f>
        <v>#REF!</v>
      </c>
      <c r="O1101" t="e">
        <f>obiekty!#REF!</f>
        <v>#REF!</v>
      </c>
      <c r="P1101" t="e">
        <f>#REF!</f>
        <v>#REF!</v>
      </c>
      <c r="Q1101" s="8" t="e">
        <f>obiekty!#REF!</f>
        <v>#REF!</v>
      </c>
      <c r="R1101" t="e">
        <f>obiekty!#REF!</f>
        <v>#REF!</v>
      </c>
    </row>
    <row r="1102" spans="1:18">
      <c r="A1102" t="e">
        <f>IF(OR(ISERROR(H1102),ISBLANK(H1102),H1102=0, H1102=""),"",#REF!)</f>
        <v>#REF!</v>
      </c>
      <c r="B1102" t="e">
        <f>IF(OR(ISERROR(H1102),ISBLANK(H1102),H1102=0, H1102=""),"",#REF!)</f>
        <v>#REF!</v>
      </c>
      <c r="C1102" t="e">
        <f>obiekty!#REF!</f>
        <v>#REF!</v>
      </c>
      <c r="D1102" t="e">
        <f>obiekty!#REF!</f>
        <v>#REF!</v>
      </c>
      <c r="E1102" t="e">
        <f>obiekty!#REF!</f>
        <v>#REF!</v>
      </c>
      <c r="F1102" t="e">
        <f>obiekty!#REF!</f>
        <v>#REF!</v>
      </c>
      <c r="G1102" t="e">
        <f>obiekty!#REF!</f>
        <v>#REF!</v>
      </c>
      <c r="H1102" t="e">
        <f>obiekty!#REF!</f>
        <v>#REF!</v>
      </c>
      <c r="I1102" s="5" t="e">
        <f>obiekty!#REF!</f>
        <v>#REF!</v>
      </c>
      <c r="J1102" t="e">
        <f>obiekty!#REF!</f>
        <v>#REF!</v>
      </c>
      <c r="K1102" t="e">
        <f>IF(OR(ISERROR(H1102),ISBLANK(H1102),H1102=0, H1102=""),"",#REF!)</f>
        <v>#REF!</v>
      </c>
      <c r="L1102" t="e">
        <f>#REF!</f>
        <v>#REF!</v>
      </c>
      <c r="M1102" t="e">
        <f>#REF!</f>
        <v>#REF!</v>
      </c>
      <c r="N1102" t="e">
        <f>#REF!</f>
        <v>#REF!</v>
      </c>
      <c r="O1102" t="e">
        <f>obiekty!#REF!</f>
        <v>#REF!</v>
      </c>
      <c r="P1102" t="e">
        <f>#REF!</f>
        <v>#REF!</v>
      </c>
      <c r="Q1102" s="8" t="e">
        <f>obiekty!#REF!</f>
        <v>#REF!</v>
      </c>
      <c r="R1102" t="e">
        <f>obiekty!#REF!</f>
        <v>#REF!</v>
      </c>
    </row>
    <row r="1103" spans="1:18">
      <c r="A1103" t="e">
        <f>IF(OR(ISERROR(H1103),ISBLANK(H1103),H1103=0, H1103=""),"",#REF!)</f>
        <v>#REF!</v>
      </c>
      <c r="B1103" t="e">
        <f>IF(OR(ISERROR(H1103),ISBLANK(H1103),H1103=0, H1103=""),"",#REF!)</f>
        <v>#REF!</v>
      </c>
      <c r="C1103" t="e">
        <f>obiekty!#REF!</f>
        <v>#REF!</v>
      </c>
      <c r="D1103" t="e">
        <f>obiekty!#REF!</f>
        <v>#REF!</v>
      </c>
      <c r="E1103" t="e">
        <f>obiekty!#REF!</f>
        <v>#REF!</v>
      </c>
      <c r="F1103" t="e">
        <f>obiekty!#REF!</f>
        <v>#REF!</v>
      </c>
      <c r="G1103" t="e">
        <f>obiekty!#REF!</f>
        <v>#REF!</v>
      </c>
      <c r="H1103" t="e">
        <f>obiekty!#REF!</f>
        <v>#REF!</v>
      </c>
      <c r="I1103" s="5" t="e">
        <f>obiekty!#REF!</f>
        <v>#REF!</v>
      </c>
      <c r="J1103" t="e">
        <f>obiekty!#REF!</f>
        <v>#REF!</v>
      </c>
      <c r="K1103" t="e">
        <f>IF(OR(ISERROR(H1103),ISBLANK(H1103),H1103=0, H1103=""),"",#REF!)</f>
        <v>#REF!</v>
      </c>
      <c r="L1103" t="e">
        <f>#REF!</f>
        <v>#REF!</v>
      </c>
      <c r="M1103" t="e">
        <f>#REF!</f>
        <v>#REF!</v>
      </c>
      <c r="N1103" t="e">
        <f>#REF!</f>
        <v>#REF!</v>
      </c>
      <c r="O1103" t="e">
        <f>obiekty!#REF!</f>
        <v>#REF!</v>
      </c>
      <c r="P1103" t="e">
        <f>#REF!</f>
        <v>#REF!</v>
      </c>
      <c r="Q1103" s="8" t="e">
        <f>obiekty!#REF!</f>
        <v>#REF!</v>
      </c>
      <c r="R1103" t="e">
        <f>obiekty!#REF!</f>
        <v>#REF!</v>
      </c>
    </row>
    <row r="1104" spans="1:18">
      <c r="A1104" t="e">
        <f>IF(OR(ISERROR(H1104),ISBLANK(H1104),H1104=0, H1104=""),"",#REF!)</f>
        <v>#REF!</v>
      </c>
      <c r="B1104" t="e">
        <f>IF(OR(ISERROR(H1104),ISBLANK(H1104),H1104=0, H1104=""),"",#REF!)</f>
        <v>#REF!</v>
      </c>
      <c r="C1104" t="e">
        <f>obiekty!#REF!</f>
        <v>#REF!</v>
      </c>
      <c r="D1104" t="e">
        <f>obiekty!#REF!</f>
        <v>#REF!</v>
      </c>
      <c r="E1104" t="e">
        <f>obiekty!#REF!</f>
        <v>#REF!</v>
      </c>
      <c r="F1104" t="e">
        <f>obiekty!#REF!</f>
        <v>#REF!</v>
      </c>
      <c r="G1104" t="e">
        <f>obiekty!#REF!</f>
        <v>#REF!</v>
      </c>
      <c r="H1104" t="e">
        <f>obiekty!#REF!</f>
        <v>#REF!</v>
      </c>
      <c r="I1104" s="5" t="e">
        <f>obiekty!#REF!</f>
        <v>#REF!</v>
      </c>
      <c r="J1104" t="e">
        <f>obiekty!#REF!</f>
        <v>#REF!</v>
      </c>
      <c r="K1104" t="e">
        <f>IF(OR(ISERROR(H1104),ISBLANK(H1104),H1104=0, H1104=""),"",#REF!)</f>
        <v>#REF!</v>
      </c>
      <c r="L1104" t="e">
        <f>#REF!</f>
        <v>#REF!</v>
      </c>
      <c r="M1104" t="e">
        <f>#REF!</f>
        <v>#REF!</v>
      </c>
      <c r="N1104" t="e">
        <f>#REF!</f>
        <v>#REF!</v>
      </c>
      <c r="O1104" t="e">
        <f>obiekty!#REF!</f>
        <v>#REF!</v>
      </c>
      <c r="P1104" t="e">
        <f>#REF!</f>
        <v>#REF!</v>
      </c>
      <c r="Q1104" s="8" t="e">
        <f>obiekty!#REF!</f>
        <v>#REF!</v>
      </c>
      <c r="R1104" t="e">
        <f>obiekty!#REF!</f>
        <v>#REF!</v>
      </c>
    </row>
    <row r="1105" spans="1:18">
      <c r="A1105" t="e">
        <f>IF(OR(ISERROR(H1105),ISBLANK(H1105),H1105=0, H1105=""),"",#REF!)</f>
        <v>#REF!</v>
      </c>
      <c r="B1105" t="e">
        <f>IF(OR(ISERROR(H1105),ISBLANK(H1105),H1105=0, H1105=""),"",#REF!)</f>
        <v>#REF!</v>
      </c>
      <c r="C1105" t="e">
        <f>obiekty!#REF!</f>
        <v>#REF!</v>
      </c>
      <c r="D1105" t="e">
        <f>obiekty!#REF!</f>
        <v>#REF!</v>
      </c>
      <c r="E1105" t="e">
        <f>obiekty!#REF!</f>
        <v>#REF!</v>
      </c>
      <c r="F1105" t="e">
        <f>obiekty!#REF!</f>
        <v>#REF!</v>
      </c>
      <c r="G1105" t="e">
        <f>obiekty!#REF!</f>
        <v>#REF!</v>
      </c>
      <c r="H1105" t="e">
        <f>obiekty!#REF!</f>
        <v>#REF!</v>
      </c>
      <c r="I1105" s="5" t="e">
        <f>obiekty!#REF!</f>
        <v>#REF!</v>
      </c>
      <c r="J1105" t="e">
        <f>obiekty!#REF!</f>
        <v>#REF!</v>
      </c>
      <c r="K1105" t="e">
        <f>IF(OR(ISERROR(H1105),ISBLANK(H1105),H1105=0, H1105=""),"",#REF!)</f>
        <v>#REF!</v>
      </c>
      <c r="L1105" t="e">
        <f>#REF!</f>
        <v>#REF!</v>
      </c>
      <c r="M1105" t="e">
        <f>#REF!</f>
        <v>#REF!</v>
      </c>
      <c r="N1105" t="e">
        <f>#REF!</f>
        <v>#REF!</v>
      </c>
      <c r="O1105" t="e">
        <f>obiekty!#REF!</f>
        <v>#REF!</v>
      </c>
      <c r="P1105" t="e">
        <f>#REF!</f>
        <v>#REF!</v>
      </c>
      <c r="Q1105" s="8" t="e">
        <f>obiekty!#REF!</f>
        <v>#REF!</v>
      </c>
      <c r="R1105" t="e">
        <f>obiekty!#REF!</f>
        <v>#REF!</v>
      </c>
    </row>
    <row r="1106" spans="1:18">
      <c r="A1106" t="e">
        <f>IF(OR(ISERROR(H1106),ISBLANK(H1106),H1106=0, H1106=""),"",#REF!)</f>
        <v>#REF!</v>
      </c>
      <c r="B1106" t="e">
        <f>IF(OR(ISERROR(H1106),ISBLANK(H1106),H1106=0, H1106=""),"",#REF!)</f>
        <v>#REF!</v>
      </c>
      <c r="C1106" t="e">
        <f>obiekty!#REF!</f>
        <v>#REF!</v>
      </c>
      <c r="D1106" t="e">
        <f>obiekty!#REF!</f>
        <v>#REF!</v>
      </c>
      <c r="E1106" t="e">
        <f>obiekty!#REF!</f>
        <v>#REF!</v>
      </c>
      <c r="F1106" t="e">
        <f>obiekty!#REF!</f>
        <v>#REF!</v>
      </c>
      <c r="G1106" t="e">
        <f>obiekty!#REF!</f>
        <v>#REF!</v>
      </c>
      <c r="H1106" t="e">
        <f>obiekty!#REF!</f>
        <v>#REF!</v>
      </c>
      <c r="I1106" s="5" t="e">
        <f>obiekty!#REF!</f>
        <v>#REF!</v>
      </c>
      <c r="J1106" t="e">
        <f>obiekty!#REF!</f>
        <v>#REF!</v>
      </c>
      <c r="K1106" t="e">
        <f>IF(OR(ISERROR(H1106),ISBLANK(H1106),H1106=0, H1106=""),"",#REF!)</f>
        <v>#REF!</v>
      </c>
      <c r="L1106" t="e">
        <f>#REF!</f>
        <v>#REF!</v>
      </c>
      <c r="M1106" t="e">
        <f>#REF!</f>
        <v>#REF!</v>
      </c>
      <c r="N1106" t="e">
        <f>#REF!</f>
        <v>#REF!</v>
      </c>
      <c r="O1106" t="e">
        <f>obiekty!#REF!</f>
        <v>#REF!</v>
      </c>
      <c r="P1106" t="e">
        <f>#REF!</f>
        <v>#REF!</v>
      </c>
      <c r="Q1106" s="8" t="e">
        <f>obiekty!#REF!</f>
        <v>#REF!</v>
      </c>
      <c r="R1106" t="e">
        <f>obiekty!#REF!</f>
        <v>#REF!</v>
      </c>
    </row>
    <row r="1107" spans="1:18">
      <c r="A1107" t="e">
        <f>IF(OR(ISERROR(H1107),ISBLANK(H1107),H1107=0, H1107=""),"",#REF!)</f>
        <v>#REF!</v>
      </c>
      <c r="B1107" t="e">
        <f>IF(OR(ISERROR(H1107),ISBLANK(H1107),H1107=0, H1107=""),"",#REF!)</f>
        <v>#REF!</v>
      </c>
      <c r="C1107" t="e">
        <f>obiekty!#REF!</f>
        <v>#REF!</v>
      </c>
      <c r="D1107" t="e">
        <f>obiekty!#REF!</f>
        <v>#REF!</v>
      </c>
      <c r="E1107" t="e">
        <f>obiekty!#REF!</f>
        <v>#REF!</v>
      </c>
      <c r="F1107" t="e">
        <f>obiekty!#REF!</f>
        <v>#REF!</v>
      </c>
      <c r="G1107" t="e">
        <f>obiekty!#REF!</f>
        <v>#REF!</v>
      </c>
      <c r="H1107" t="e">
        <f>obiekty!#REF!</f>
        <v>#REF!</v>
      </c>
      <c r="I1107" s="5" t="e">
        <f>obiekty!#REF!</f>
        <v>#REF!</v>
      </c>
      <c r="J1107" t="e">
        <f>obiekty!#REF!</f>
        <v>#REF!</v>
      </c>
      <c r="K1107" t="e">
        <f>IF(OR(ISERROR(H1107),ISBLANK(H1107),H1107=0, H1107=""),"",#REF!)</f>
        <v>#REF!</v>
      </c>
      <c r="L1107" t="e">
        <f>#REF!</f>
        <v>#REF!</v>
      </c>
      <c r="M1107" t="e">
        <f>#REF!</f>
        <v>#REF!</v>
      </c>
      <c r="N1107" t="e">
        <f>#REF!</f>
        <v>#REF!</v>
      </c>
      <c r="O1107" t="e">
        <f>obiekty!#REF!</f>
        <v>#REF!</v>
      </c>
      <c r="P1107" t="e">
        <f>#REF!</f>
        <v>#REF!</v>
      </c>
      <c r="Q1107" s="8" t="e">
        <f>obiekty!#REF!</f>
        <v>#REF!</v>
      </c>
      <c r="R1107" t="e">
        <f>obiekty!#REF!</f>
        <v>#REF!</v>
      </c>
    </row>
    <row r="1108" spans="1:18">
      <c r="A1108" t="e">
        <f>IF(OR(ISERROR(H1108),ISBLANK(H1108),H1108=0, H1108=""),"",#REF!)</f>
        <v>#REF!</v>
      </c>
      <c r="B1108" t="e">
        <f>IF(OR(ISERROR(H1108),ISBLANK(H1108),H1108=0, H1108=""),"",#REF!)</f>
        <v>#REF!</v>
      </c>
      <c r="C1108" t="e">
        <f>obiekty!#REF!</f>
        <v>#REF!</v>
      </c>
      <c r="D1108" t="e">
        <f>obiekty!#REF!</f>
        <v>#REF!</v>
      </c>
      <c r="E1108" t="e">
        <f>obiekty!#REF!</f>
        <v>#REF!</v>
      </c>
      <c r="F1108" t="e">
        <f>obiekty!#REF!</f>
        <v>#REF!</v>
      </c>
      <c r="G1108" t="e">
        <f>obiekty!#REF!</f>
        <v>#REF!</v>
      </c>
      <c r="H1108" t="e">
        <f>obiekty!#REF!</f>
        <v>#REF!</v>
      </c>
      <c r="I1108" s="5" t="e">
        <f>obiekty!#REF!</f>
        <v>#REF!</v>
      </c>
      <c r="J1108" t="e">
        <f>obiekty!#REF!</f>
        <v>#REF!</v>
      </c>
      <c r="K1108" t="e">
        <f>IF(OR(ISERROR(H1108),ISBLANK(H1108),H1108=0, H1108=""),"",#REF!)</f>
        <v>#REF!</v>
      </c>
      <c r="L1108" t="e">
        <f>#REF!</f>
        <v>#REF!</v>
      </c>
      <c r="M1108" t="e">
        <f>#REF!</f>
        <v>#REF!</v>
      </c>
      <c r="N1108" t="e">
        <f>#REF!</f>
        <v>#REF!</v>
      </c>
      <c r="O1108" t="e">
        <f>obiekty!#REF!</f>
        <v>#REF!</v>
      </c>
      <c r="P1108" t="e">
        <f>#REF!</f>
        <v>#REF!</v>
      </c>
      <c r="Q1108" s="8" t="e">
        <f>obiekty!#REF!</f>
        <v>#REF!</v>
      </c>
      <c r="R1108" t="e">
        <f>obiekty!#REF!</f>
        <v>#REF!</v>
      </c>
    </row>
    <row r="1109" spans="1:18">
      <c r="A1109" t="e">
        <f>IF(OR(ISERROR(H1109),ISBLANK(H1109),H1109=0, H1109=""),"",#REF!)</f>
        <v>#REF!</v>
      </c>
      <c r="B1109" t="e">
        <f>IF(OR(ISERROR(H1109),ISBLANK(H1109),H1109=0, H1109=""),"",#REF!)</f>
        <v>#REF!</v>
      </c>
      <c r="C1109" t="e">
        <f>obiekty!#REF!</f>
        <v>#REF!</v>
      </c>
      <c r="D1109" t="e">
        <f>obiekty!#REF!</f>
        <v>#REF!</v>
      </c>
      <c r="E1109" t="e">
        <f>obiekty!#REF!</f>
        <v>#REF!</v>
      </c>
      <c r="F1109" t="e">
        <f>obiekty!#REF!</f>
        <v>#REF!</v>
      </c>
      <c r="G1109" t="e">
        <f>obiekty!#REF!</f>
        <v>#REF!</v>
      </c>
      <c r="H1109" t="e">
        <f>obiekty!#REF!</f>
        <v>#REF!</v>
      </c>
      <c r="I1109" s="5" t="e">
        <f>obiekty!#REF!</f>
        <v>#REF!</v>
      </c>
      <c r="J1109" t="e">
        <f>obiekty!#REF!</f>
        <v>#REF!</v>
      </c>
      <c r="K1109" t="e">
        <f>IF(OR(ISERROR(H1109),ISBLANK(H1109),H1109=0, H1109=""),"",#REF!)</f>
        <v>#REF!</v>
      </c>
      <c r="L1109" t="e">
        <f>#REF!</f>
        <v>#REF!</v>
      </c>
      <c r="M1109" t="e">
        <f>#REF!</f>
        <v>#REF!</v>
      </c>
      <c r="N1109" t="e">
        <f>#REF!</f>
        <v>#REF!</v>
      </c>
      <c r="O1109" t="e">
        <f>obiekty!#REF!</f>
        <v>#REF!</v>
      </c>
      <c r="P1109" t="e">
        <f>#REF!</f>
        <v>#REF!</v>
      </c>
      <c r="Q1109" s="8" t="e">
        <f>obiekty!#REF!</f>
        <v>#REF!</v>
      </c>
      <c r="R1109" t="e">
        <f>obiekty!#REF!</f>
        <v>#REF!</v>
      </c>
    </row>
    <row r="1110" spans="1:18">
      <c r="A1110" t="e">
        <f>IF(OR(ISERROR(H1110),ISBLANK(H1110),H1110=0, H1110=""),"",#REF!)</f>
        <v>#REF!</v>
      </c>
      <c r="B1110" t="e">
        <f>IF(OR(ISERROR(H1110),ISBLANK(H1110),H1110=0, H1110=""),"",#REF!)</f>
        <v>#REF!</v>
      </c>
      <c r="C1110" t="e">
        <f>obiekty!#REF!</f>
        <v>#REF!</v>
      </c>
      <c r="D1110" t="e">
        <f>obiekty!#REF!</f>
        <v>#REF!</v>
      </c>
      <c r="E1110" t="e">
        <f>obiekty!#REF!</f>
        <v>#REF!</v>
      </c>
      <c r="F1110" t="e">
        <f>obiekty!#REF!</f>
        <v>#REF!</v>
      </c>
      <c r="G1110" t="e">
        <f>obiekty!#REF!</f>
        <v>#REF!</v>
      </c>
      <c r="H1110" t="e">
        <f>obiekty!#REF!</f>
        <v>#REF!</v>
      </c>
      <c r="I1110" s="5" t="e">
        <f>obiekty!#REF!</f>
        <v>#REF!</v>
      </c>
      <c r="J1110" t="e">
        <f>obiekty!#REF!</f>
        <v>#REF!</v>
      </c>
      <c r="K1110" t="e">
        <f>IF(OR(ISERROR(H1110),ISBLANK(H1110),H1110=0, H1110=""),"",#REF!)</f>
        <v>#REF!</v>
      </c>
      <c r="L1110" t="e">
        <f>#REF!</f>
        <v>#REF!</v>
      </c>
      <c r="M1110" t="e">
        <f>#REF!</f>
        <v>#REF!</v>
      </c>
      <c r="N1110" t="e">
        <f>#REF!</f>
        <v>#REF!</v>
      </c>
      <c r="O1110" t="e">
        <f>obiekty!#REF!</f>
        <v>#REF!</v>
      </c>
      <c r="P1110" t="e">
        <f>#REF!</f>
        <v>#REF!</v>
      </c>
      <c r="Q1110" s="8" t="e">
        <f>obiekty!#REF!</f>
        <v>#REF!</v>
      </c>
      <c r="R1110" t="e">
        <f>obiekty!#REF!</f>
        <v>#REF!</v>
      </c>
    </row>
    <row r="1111" spans="1:18">
      <c r="A1111" t="e">
        <f>IF(OR(ISERROR(H1111),ISBLANK(H1111),H1111=0, H1111=""),"",#REF!)</f>
        <v>#REF!</v>
      </c>
      <c r="B1111" t="e">
        <f>IF(OR(ISERROR(H1111),ISBLANK(H1111),H1111=0, H1111=""),"",#REF!)</f>
        <v>#REF!</v>
      </c>
      <c r="C1111" t="e">
        <f>obiekty!#REF!</f>
        <v>#REF!</v>
      </c>
      <c r="D1111" t="e">
        <f>obiekty!#REF!</f>
        <v>#REF!</v>
      </c>
      <c r="E1111" t="e">
        <f>obiekty!#REF!</f>
        <v>#REF!</v>
      </c>
      <c r="F1111" t="e">
        <f>obiekty!#REF!</f>
        <v>#REF!</v>
      </c>
      <c r="G1111" t="e">
        <f>obiekty!#REF!</f>
        <v>#REF!</v>
      </c>
      <c r="H1111" t="e">
        <f>obiekty!#REF!</f>
        <v>#REF!</v>
      </c>
      <c r="I1111" s="5" t="e">
        <f>obiekty!#REF!</f>
        <v>#REF!</v>
      </c>
      <c r="J1111" t="e">
        <f>obiekty!#REF!</f>
        <v>#REF!</v>
      </c>
      <c r="K1111" t="e">
        <f>IF(OR(ISERROR(H1111),ISBLANK(H1111),H1111=0, H1111=""),"",#REF!)</f>
        <v>#REF!</v>
      </c>
      <c r="L1111" t="e">
        <f>#REF!</f>
        <v>#REF!</v>
      </c>
      <c r="M1111" t="e">
        <f>#REF!</f>
        <v>#REF!</v>
      </c>
      <c r="N1111" t="e">
        <f>#REF!</f>
        <v>#REF!</v>
      </c>
      <c r="O1111" t="e">
        <f>obiekty!#REF!</f>
        <v>#REF!</v>
      </c>
      <c r="P1111" t="e">
        <f>#REF!</f>
        <v>#REF!</v>
      </c>
      <c r="Q1111" s="8" t="e">
        <f>obiekty!#REF!</f>
        <v>#REF!</v>
      </c>
      <c r="R1111" t="e">
        <f>obiekty!#REF!</f>
        <v>#REF!</v>
      </c>
    </row>
    <row r="1112" spans="1:18">
      <c r="A1112" t="e">
        <f>IF(OR(ISERROR(H1112),ISBLANK(H1112),H1112=0, H1112=""),"",#REF!)</f>
        <v>#REF!</v>
      </c>
      <c r="B1112" t="e">
        <f>IF(OR(ISERROR(H1112),ISBLANK(H1112),H1112=0, H1112=""),"",#REF!)</f>
        <v>#REF!</v>
      </c>
      <c r="C1112" t="e">
        <f>obiekty!#REF!</f>
        <v>#REF!</v>
      </c>
      <c r="D1112" t="e">
        <f>obiekty!#REF!</f>
        <v>#REF!</v>
      </c>
      <c r="E1112" t="e">
        <f>obiekty!#REF!</f>
        <v>#REF!</v>
      </c>
      <c r="F1112" t="e">
        <f>obiekty!#REF!</f>
        <v>#REF!</v>
      </c>
      <c r="G1112" t="e">
        <f>obiekty!#REF!</f>
        <v>#REF!</v>
      </c>
      <c r="H1112" t="e">
        <f>obiekty!#REF!</f>
        <v>#REF!</v>
      </c>
      <c r="I1112" s="5" t="e">
        <f>obiekty!#REF!</f>
        <v>#REF!</v>
      </c>
      <c r="J1112" t="e">
        <f>obiekty!#REF!</f>
        <v>#REF!</v>
      </c>
      <c r="K1112" t="e">
        <f>IF(OR(ISERROR(H1112),ISBLANK(H1112),H1112=0, H1112=""),"",#REF!)</f>
        <v>#REF!</v>
      </c>
      <c r="L1112" t="e">
        <f>#REF!</f>
        <v>#REF!</v>
      </c>
      <c r="M1112" t="e">
        <f>#REF!</f>
        <v>#REF!</v>
      </c>
      <c r="N1112" t="e">
        <f>#REF!</f>
        <v>#REF!</v>
      </c>
      <c r="O1112" t="e">
        <f>obiekty!#REF!</f>
        <v>#REF!</v>
      </c>
      <c r="P1112" t="e">
        <f>#REF!</f>
        <v>#REF!</v>
      </c>
      <c r="Q1112" s="8" t="e">
        <f>obiekty!#REF!</f>
        <v>#REF!</v>
      </c>
      <c r="R1112" t="e">
        <f>obiekty!#REF!</f>
        <v>#REF!</v>
      </c>
    </row>
    <row r="1113" spans="1:18">
      <c r="A1113" t="e">
        <f>IF(OR(ISERROR(H1113),ISBLANK(H1113),H1113=0, H1113=""),"",#REF!)</f>
        <v>#REF!</v>
      </c>
      <c r="B1113" t="e">
        <f>IF(OR(ISERROR(H1113),ISBLANK(H1113),H1113=0, H1113=""),"",#REF!)</f>
        <v>#REF!</v>
      </c>
      <c r="C1113" t="e">
        <f>obiekty!#REF!</f>
        <v>#REF!</v>
      </c>
      <c r="D1113" t="e">
        <f>obiekty!#REF!</f>
        <v>#REF!</v>
      </c>
      <c r="E1113" t="e">
        <f>obiekty!#REF!</f>
        <v>#REF!</v>
      </c>
      <c r="F1113" t="e">
        <f>obiekty!#REF!</f>
        <v>#REF!</v>
      </c>
      <c r="G1113" t="e">
        <f>obiekty!#REF!</f>
        <v>#REF!</v>
      </c>
      <c r="H1113" t="e">
        <f>obiekty!#REF!</f>
        <v>#REF!</v>
      </c>
      <c r="I1113" s="5" t="e">
        <f>obiekty!#REF!</f>
        <v>#REF!</v>
      </c>
      <c r="J1113" t="e">
        <f>obiekty!#REF!</f>
        <v>#REF!</v>
      </c>
      <c r="K1113" t="e">
        <f>IF(OR(ISERROR(H1113),ISBLANK(H1113),H1113=0, H1113=""),"",#REF!)</f>
        <v>#REF!</v>
      </c>
      <c r="L1113" t="e">
        <f>#REF!</f>
        <v>#REF!</v>
      </c>
      <c r="M1113" t="e">
        <f>#REF!</f>
        <v>#REF!</v>
      </c>
      <c r="N1113" t="e">
        <f>#REF!</f>
        <v>#REF!</v>
      </c>
      <c r="O1113" t="e">
        <f>obiekty!#REF!</f>
        <v>#REF!</v>
      </c>
      <c r="P1113" t="e">
        <f>#REF!</f>
        <v>#REF!</v>
      </c>
      <c r="Q1113" s="8" t="e">
        <f>obiekty!#REF!</f>
        <v>#REF!</v>
      </c>
      <c r="R1113" t="e">
        <f>obiekty!#REF!</f>
        <v>#REF!</v>
      </c>
    </row>
    <row r="1114" spans="1:18">
      <c r="A1114" t="e">
        <f>IF(OR(ISERROR(H1114),ISBLANK(H1114),H1114=0, H1114=""),"",#REF!)</f>
        <v>#REF!</v>
      </c>
      <c r="B1114" t="e">
        <f>IF(OR(ISERROR(H1114),ISBLANK(H1114),H1114=0, H1114=""),"",#REF!)</f>
        <v>#REF!</v>
      </c>
      <c r="C1114" t="e">
        <f>obiekty!#REF!</f>
        <v>#REF!</v>
      </c>
      <c r="D1114" t="e">
        <f>obiekty!#REF!</f>
        <v>#REF!</v>
      </c>
      <c r="E1114" t="e">
        <f>obiekty!#REF!</f>
        <v>#REF!</v>
      </c>
      <c r="F1114" t="e">
        <f>obiekty!#REF!</f>
        <v>#REF!</v>
      </c>
      <c r="G1114" t="e">
        <f>obiekty!#REF!</f>
        <v>#REF!</v>
      </c>
      <c r="H1114" t="e">
        <f>obiekty!#REF!</f>
        <v>#REF!</v>
      </c>
      <c r="I1114" s="5" t="e">
        <f>obiekty!#REF!</f>
        <v>#REF!</v>
      </c>
      <c r="J1114" t="e">
        <f>obiekty!#REF!</f>
        <v>#REF!</v>
      </c>
      <c r="K1114" t="e">
        <f>IF(OR(ISERROR(H1114),ISBLANK(H1114),H1114=0, H1114=""),"",#REF!)</f>
        <v>#REF!</v>
      </c>
      <c r="L1114" t="e">
        <f>#REF!</f>
        <v>#REF!</v>
      </c>
      <c r="M1114" t="e">
        <f>#REF!</f>
        <v>#REF!</v>
      </c>
      <c r="N1114" t="e">
        <f>#REF!</f>
        <v>#REF!</v>
      </c>
      <c r="O1114" t="e">
        <f>obiekty!#REF!</f>
        <v>#REF!</v>
      </c>
      <c r="P1114" t="e">
        <f>#REF!</f>
        <v>#REF!</v>
      </c>
      <c r="Q1114" s="8" t="e">
        <f>obiekty!#REF!</f>
        <v>#REF!</v>
      </c>
      <c r="R1114" t="e">
        <f>obiekty!#REF!</f>
        <v>#REF!</v>
      </c>
    </row>
    <row r="1115" spans="1:18">
      <c r="A1115" t="e">
        <f>IF(OR(ISERROR(H1115),ISBLANK(H1115),H1115=0, H1115=""),"",#REF!)</f>
        <v>#REF!</v>
      </c>
      <c r="B1115" t="e">
        <f>IF(OR(ISERROR(H1115),ISBLANK(H1115),H1115=0, H1115=""),"",#REF!)</f>
        <v>#REF!</v>
      </c>
      <c r="C1115" t="e">
        <f>obiekty!#REF!</f>
        <v>#REF!</v>
      </c>
      <c r="D1115" t="e">
        <f>obiekty!#REF!</f>
        <v>#REF!</v>
      </c>
      <c r="E1115" t="e">
        <f>obiekty!#REF!</f>
        <v>#REF!</v>
      </c>
      <c r="F1115" t="e">
        <f>obiekty!#REF!</f>
        <v>#REF!</v>
      </c>
      <c r="G1115" t="e">
        <f>obiekty!#REF!</f>
        <v>#REF!</v>
      </c>
      <c r="H1115" t="e">
        <f>obiekty!#REF!</f>
        <v>#REF!</v>
      </c>
      <c r="I1115" s="5" t="e">
        <f>obiekty!#REF!</f>
        <v>#REF!</v>
      </c>
      <c r="J1115" t="e">
        <f>obiekty!#REF!</f>
        <v>#REF!</v>
      </c>
      <c r="K1115" t="e">
        <f>IF(OR(ISERROR(H1115),ISBLANK(H1115),H1115=0, H1115=""),"",#REF!)</f>
        <v>#REF!</v>
      </c>
      <c r="L1115" t="e">
        <f>#REF!</f>
        <v>#REF!</v>
      </c>
      <c r="M1115" t="e">
        <f>#REF!</f>
        <v>#REF!</v>
      </c>
      <c r="N1115" t="e">
        <f>#REF!</f>
        <v>#REF!</v>
      </c>
      <c r="O1115" t="e">
        <f>obiekty!#REF!</f>
        <v>#REF!</v>
      </c>
      <c r="P1115" t="e">
        <f>#REF!</f>
        <v>#REF!</v>
      </c>
      <c r="Q1115" s="8" t="e">
        <f>obiekty!#REF!</f>
        <v>#REF!</v>
      </c>
      <c r="R1115" t="e">
        <f>obiekty!#REF!</f>
        <v>#REF!</v>
      </c>
    </row>
    <row r="1116" spans="1:18">
      <c r="A1116" t="e">
        <f>IF(OR(ISERROR(H1116),ISBLANK(H1116),H1116=0, H1116=""),"",#REF!)</f>
        <v>#REF!</v>
      </c>
      <c r="B1116" t="e">
        <f>IF(OR(ISERROR(H1116),ISBLANK(H1116),H1116=0, H1116=""),"",#REF!)</f>
        <v>#REF!</v>
      </c>
      <c r="C1116" t="e">
        <f>obiekty!#REF!</f>
        <v>#REF!</v>
      </c>
      <c r="D1116" t="e">
        <f>obiekty!#REF!</f>
        <v>#REF!</v>
      </c>
      <c r="E1116" t="e">
        <f>obiekty!#REF!</f>
        <v>#REF!</v>
      </c>
      <c r="F1116" t="e">
        <f>obiekty!#REF!</f>
        <v>#REF!</v>
      </c>
      <c r="G1116" t="e">
        <f>obiekty!#REF!</f>
        <v>#REF!</v>
      </c>
      <c r="H1116" t="e">
        <f>obiekty!#REF!</f>
        <v>#REF!</v>
      </c>
      <c r="I1116" s="5" t="e">
        <f>obiekty!#REF!</f>
        <v>#REF!</v>
      </c>
      <c r="J1116" t="e">
        <f>obiekty!#REF!</f>
        <v>#REF!</v>
      </c>
      <c r="K1116" t="e">
        <f>IF(OR(ISERROR(H1116),ISBLANK(H1116),H1116=0, H1116=""),"",#REF!)</f>
        <v>#REF!</v>
      </c>
      <c r="L1116" t="e">
        <f>#REF!</f>
        <v>#REF!</v>
      </c>
      <c r="M1116" t="e">
        <f>#REF!</f>
        <v>#REF!</v>
      </c>
      <c r="N1116" t="e">
        <f>#REF!</f>
        <v>#REF!</v>
      </c>
      <c r="O1116" t="e">
        <f>obiekty!#REF!</f>
        <v>#REF!</v>
      </c>
      <c r="P1116" t="e">
        <f>#REF!</f>
        <v>#REF!</v>
      </c>
      <c r="Q1116" s="8" t="e">
        <f>obiekty!#REF!</f>
        <v>#REF!</v>
      </c>
      <c r="R1116" t="e">
        <f>obiekty!#REF!</f>
        <v>#REF!</v>
      </c>
    </row>
    <row r="1117" spans="1:18">
      <c r="A1117" t="e">
        <f>IF(OR(ISERROR(H1117),ISBLANK(H1117),H1117=0, H1117=""),"",#REF!)</f>
        <v>#REF!</v>
      </c>
      <c r="B1117" t="e">
        <f>IF(OR(ISERROR(H1117),ISBLANK(H1117),H1117=0, H1117=""),"",#REF!)</f>
        <v>#REF!</v>
      </c>
      <c r="C1117" t="e">
        <f>obiekty!#REF!</f>
        <v>#REF!</v>
      </c>
      <c r="D1117" t="e">
        <f>obiekty!#REF!</f>
        <v>#REF!</v>
      </c>
      <c r="E1117" t="e">
        <f>obiekty!#REF!</f>
        <v>#REF!</v>
      </c>
      <c r="F1117" t="e">
        <f>obiekty!#REF!</f>
        <v>#REF!</v>
      </c>
      <c r="G1117" t="e">
        <f>obiekty!#REF!</f>
        <v>#REF!</v>
      </c>
      <c r="H1117" t="e">
        <f>obiekty!#REF!</f>
        <v>#REF!</v>
      </c>
      <c r="I1117" s="5" t="e">
        <f>obiekty!#REF!</f>
        <v>#REF!</v>
      </c>
      <c r="J1117" t="e">
        <f>obiekty!#REF!</f>
        <v>#REF!</v>
      </c>
      <c r="K1117" t="e">
        <f>IF(OR(ISERROR(H1117),ISBLANK(H1117),H1117=0, H1117=""),"",#REF!)</f>
        <v>#REF!</v>
      </c>
      <c r="L1117" t="e">
        <f>#REF!</f>
        <v>#REF!</v>
      </c>
      <c r="M1117" t="e">
        <f>#REF!</f>
        <v>#REF!</v>
      </c>
      <c r="N1117" t="e">
        <f>#REF!</f>
        <v>#REF!</v>
      </c>
      <c r="O1117" t="e">
        <f>obiekty!#REF!</f>
        <v>#REF!</v>
      </c>
      <c r="P1117" t="e">
        <f>#REF!</f>
        <v>#REF!</v>
      </c>
      <c r="Q1117" s="8" t="e">
        <f>obiekty!#REF!</f>
        <v>#REF!</v>
      </c>
      <c r="R1117" t="e">
        <f>obiekty!#REF!</f>
        <v>#REF!</v>
      </c>
    </row>
    <row r="1118" spans="1:18">
      <c r="A1118" t="e">
        <f>IF(OR(ISERROR(H1118),ISBLANK(H1118),H1118=0, H1118=""),"",#REF!)</f>
        <v>#REF!</v>
      </c>
      <c r="B1118" t="e">
        <f>IF(OR(ISERROR(H1118),ISBLANK(H1118),H1118=0, H1118=""),"",#REF!)</f>
        <v>#REF!</v>
      </c>
      <c r="C1118" t="e">
        <f>obiekty!#REF!</f>
        <v>#REF!</v>
      </c>
      <c r="D1118" t="e">
        <f>obiekty!#REF!</f>
        <v>#REF!</v>
      </c>
      <c r="E1118" t="e">
        <f>obiekty!#REF!</f>
        <v>#REF!</v>
      </c>
      <c r="F1118" t="e">
        <f>obiekty!#REF!</f>
        <v>#REF!</v>
      </c>
      <c r="G1118" t="e">
        <f>obiekty!#REF!</f>
        <v>#REF!</v>
      </c>
      <c r="H1118" t="e">
        <f>obiekty!#REF!</f>
        <v>#REF!</v>
      </c>
      <c r="I1118" s="5" t="e">
        <f>obiekty!#REF!</f>
        <v>#REF!</v>
      </c>
      <c r="J1118" t="e">
        <f>obiekty!#REF!</f>
        <v>#REF!</v>
      </c>
      <c r="K1118" t="e">
        <f>IF(OR(ISERROR(H1118),ISBLANK(H1118),H1118=0, H1118=""),"",#REF!)</f>
        <v>#REF!</v>
      </c>
      <c r="L1118" t="e">
        <f>#REF!</f>
        <v>#REF!</v>
      </c>
      <c r="M1118" t="e">
        <f>#REF!</f>
        <v>#REF!</v>
      </c>
      <c r="N1118" t="e">
        <f>#REF!</f>
        <v>#REF!</v>
      </c>
      <c r="O1118" t="e">
        <f>obiekty!#REF!</f>
        <v>#REF!</v>
      </c>
      <c r="P1118" t="e">
        <f>#REF!</f>
        <v>#REF!</v>
      </c>
      <c r="Q1118" s="8" t="e">
        <f>obiekty!#REF!</f>
        <v>#REF!</v>
      </c>
      <c r="R1118" t="e">
        <f>obiekty!#REF!</f>
        <v>#REF!</v>
      </c>
    </row>
    <row r="1119" spans="1:18">
      <c r="A1119" t="e">
        <f>IF(OR(ISERROR(H1119),ISBLANK(H1119),H1119=0, H1119=""),"",#REF!)</f>
        <v>#REF!</v>
      </c>
      <c r="B1119" t="e">
        <f>IF(OR(ISERROR(H1119),ISBLANK(H1119),H1119=0, H1119=""),"",#REF!)</f>
        <v>#REF!</v>
      </c>
      <c r="C1119" t="e">
        <f>obiekty!#REF!</f>
        <v>#REF!</v>
      </c>
      <c r="D1119" t="e">
        <f>obiekty!#REF!</f>
        <v>#REF!</v>
      </c>
      <c r="E1119" t="e">
        <f>obiekty!#REF!</f>
        <v>#REF!</v>
      </c>
      <c r="F1119" t="e">
        <f>obiekty!#REF!</f>
        <v>#REF!</v>
      </c>
      <c r="G1119" t="e">
        <f>obiekty!#REF!</f>
        <v>#REF!</v>
      </c>
      <c r="H1119" t="e">
        <f>obiekty!#REF!</f>
        <v>#REF!</v>
      </c>
      <c r="I1119" s="5" t="e">
        <f>obiekty!#REF!</f>
        <v>#REF!</v>
      </c>
      <c r="J1119" t="e">
        <f>obiekty!#REF!</f>
        <v>#REF!</v>
      </c>
      <c r="K1119" t="e">
        <f>IF(OR(ISERROR(H1119),ISBLANK(H1119),H1119=0, H1119=""),"",#REF!)</f>
        <v>#REF!</v>
      </c>
      <c r="L1119" t="e">
        <f>#REF!</f>
        <v>#REF!</v>
      </c>
      <c r="M1119" t="e">
        <f>#REF!</f>
        <v>#REF!</v>
      </c>
      <c r="N1119" t="e">
        <f>#REF!</f>
        <v>#REF!</v>
      </c>
      <c r="O1119" t="e">
        <f>obiekty!#REF!</f>
        <v>#REF!</v>
      </c>
      <c r="P1119" t="e">
        <f>#REF!</f>
        <v>#REF!</v>
      </c>
      <c r="Q1119" s="8" t="e">
        <f>obiekty!#REF!</f>
        <v>#REF!</v>
      </c>
      <c r="R1119" t="e">
        <f>obiekty!#REF!</f>
        <v>#REF!</v>
      </c>
    </row>
    <row r="1120" spans="1:18">
      <c r="A1120" t="e">
        <f>IF(OR(ISERROR(H1120),ISBLANK(H1120),H1120=0, H1120=""),"",#REF!)</f>
        <v>#REF!</v>
      </c>
      <c r="B1120" t="e">
        <f>IF(OR(ISERROR(H1120),ISBLANK(H1120),H1120=0, H1120=""),"",#REF!)</f>
        <v>#REF!</v>
      </c>
      <c r="C1120" t="e">
        <f>obiekty!#REF!</f>
        <v>#REF!</v>
      </c>
      <c r="D1120" t="e">
        <f>obiekty!#REF!</f>
        <v>#REF!</v>
      </c>
      <c r="E1120" t="e">
        <f>obiekty!#REF!</f>
        <v>#REF!</v>
      </c>
      <c r="F1120" t="e">
        <f>obiekty!#REF!</f>
        <v>#REF!</v>
      </c>
      <c r="G1120" t="e">
        <f>obiekty!#REF!</f>
        <v>#REF!</v>
      </c>
      <c r="H1120" t="e">
        <f>obiekty!#REF!</f>
        <v>#REF!</v>
      </c>
      <c r="I1120" s="5" t="e">
        <f>obiekty!#REF!</f>
        <v>#REF!</v>
      </c>
      <c r="J1120" t="e">
        <f>obiekty!#REF!</f>
        <v>#REF!</v>
      </c>
      <c r="K1120" t="e">
        <f>IF(OR(ISERROR(H1120),ISBLANK(H1120),H1120=0, H1120=""),"",#REF!)</f>
        <v>#REF!</v>
      </c>
      <c r="L1120" t="e">
        <f>#REF!</f>
        <v>#REF!</v>
      </c>
      <c r="M1120" t="e">
        <f>#REF!</f>
        <v>#REF!</v>
      </c>
      <c r="N1120" t="e">
        <f>#REF!</f>
        <v>#REF!</v>
      </c>
      <c r="O1120" t="e">
        <f>obiekty!#REF!</f>
        <v>#REF!</v>
      </c>
      <c r="P1120" t="e">
        <f>#REF!</f>
        <v>#REF!</v>
      </c>
      <c r="Q1120" s="8" t="e">
        <f>obiekty!#REF!</f>
        <v>#REF!</v>
      </c>
      <c r="R1120" t="e">
        <f>obiekty!#REF!</f>
        <v>#REF!</v>
      </c>
    </row>
    <row r="1121" spans="1:18">
      <c r="A1121" t="e">
        <f>IF(OR(ISERROR(H1121),ISBLANK(H1121),H1121=0, H1121=""),"",#REF!)</f>
        <v>#REF!</v>
      </c>
      <c r="B1121" t="e">
        <f>IF(OR(ISERROR(H1121),ISBLANK(H1121),H1121=0, H1121=""),"",#REF!)</f>
        <v>#REF!</v>
      </c>
      <c r="C1121" t="e">
        <f>obiekty!#REF!</f>
        <v>#REF!</v>
      </c>
      <c r="D1121" t="e">
        <f>obiekty!#REF!</f>
        <v>#REF!</v>
      </c>
      <c r="E1121" t="e">
        <f>obiekty!#REF!</f>
        <v>#REF!</v>
      </c>
      <c r="F1121" t="e">
        <f>obiekty!#REF!</f>
        <v>#REF!</v>
      </c>
      <c r="G1121" t="e">
        <f>obiekty!#REF!</f>
        <v>#REF!</v>
      </c>
      <c r="H1121" t="e">
        <f>obiekty!#REF!</f>
        <v>#REF!</v>
      </c>
      <c r="I1121" s="5" t="e">
        <f>obiekty!#REF!</f>
        <v>#REF!</v>
      </c>
      <c r="J1121" t="e">
        <f>obiekty!#REF!</f>
        <v>#REF!</v>
      </c>
      <c r="K1121" t="e">
        <f>IF(OR(ISERROR(H1121),ISBLANK(H1121),H1121=0, H1121=""),"",#REF!)</f>
        <v>#REF!</v>
      </c>
      <c r="L1121" t="e">
        <f>#REF!</f>
        <v>#REF!</v>
      </c>
      <c r="M1121" t="e">
        <f>#REF!</f>
        <v>#REF!</v>
      </c>
      <c r="N1121" t="e">
        <f>#REF!</f>
        <v>#REF!</v>
      </c>
      <c r="O1121" t="e">
        <f>obiekty!#REF!</f>
        <v>#REF!</v>
      </c>
      <c r="P1121" t="e">
        <f>#REF!</f>
        <v>#REF!</v>
      </c>
      <c r="Q1121" s="8" t="e">
        <f>obiekty!#REF!</f>
        <v>#REF!</v>
      </c>
      <c r="R1121" t="e">
        <f>obiekty!#REF!</f>
        <v>#REF!</v>
      </c>
    </row>
    <row r="1122" spans="1:18">
      <c r="A1122" t="e">
        <f>IF(OR(ISERROR(H1122),ISBLANK(H1122),H1122=0, H1122=""),"",#REF!)</f>
        <v>#REF!</v>
      </c>
      <c r="B1122" t="e">
        <f>IF(OR(ISERROR(H1122),ISBLANK(H1122),H1122=0, H1122=""),"",#REF!)</f>
        <v>#REF!</v>
      </c>
      <c r="C1122" t="e">
        <f>obiekty!#REF!</f>
        <v>#REF!</v>
      </c>
      <c r="D1122" t="e">
        <f>obiekty!#REF!</f>
        <v>#REF!</v>
      </c>
      <c r="E1122" t="e">
        <f>obiekty!#REF!</f>
        <v>#REF!</v>
      </c>
      <c r="F1122" t="e">
        <f>obiekty!#REF!</f>
        <v>#REF!</v>
      </c>
      <c r="G1122" t="e">
        <f>obiekty!#REF!</f>
        <v>#REF!</v>
      </c>
      <c r="H1122" t="e">
        <f>obiekty!#REF!</f>
        <v>#REF!</v>
      </c>
      <c r="I1122" s="5" t="e">
        <f>obiekty!#REF!</f>
        <v>#REF!</v>
      </c>
      <c r="J1122" t="e">
        <f>obiekty!#REF!</f>
        <v>#REF!</v>
      </c>
      <c r="K1122" t="e">
        <f>IF(OR(ISERROR(H1122),ISBLANK(H1122),H1122=0, H1122=""),"",#REF!)</f>
        <v>#REF!</v>
      </c>
      <c r="L1122" t="e">
        <f>#REF!</f>
        <v>#REF!</v>
      </c>
      <c r="M1122" t="e">
        <f>#REF!</f>
        <v>#REF!</v>
      </c>
      <c r="N1122" t="e">
        <f>#REF!</f>
        <v>#REF!</v>
      </c>
      <c r="O1122" t="e">
        <f>obiekty!#REF!</f>
        <v>#REF!</v>
      </c>
      <c r="P1122" t="e">
        <f>#REF!</f>
        <v>#REF!</v>
      </c>
      <c r="Q1122" s="8" t="e">
        <f>obiekty!#REF!</f>
        <v>#REF!</v>
      </c>
      <c r="R1122" t="e">
        <f>obiekty!#REF!</f>
        <v>#REF!</v>
      </c>
    </row>
    <row r="1123" spans="1:18">
      <c r="A1123" t="e">
        <f>IF(OR(ISERROR(H1123),ISBLANK(H1123),H1123=0, H1123=""),"",#REF!)</f>
        <v>#REF!</v>
      </c>
      <c r="B1123" t="e">
        <f>IF(OR(ISERROR(H1123),ISBLANK(H1123),H1123=0, H1123=""),"",#REF!)</f>
        <v>#REF!</v>
      </c>
      <c r="C1123" t="e">
        <f>obiekty!#REF!</f>
        <v>#REF!</v>
      </c>
      <c r="D1123" t="e">
        <f>obiekty!#REF!</f>
        <v>#REF!</v>
      </c>
      <c r="E1123" t="e">
        <f>obiekty!#REF!</f>
        <v>#REF!</v>
      </c>
      <c r="F1123" t="e">
        <f>obiekty!#REF!</f>
        <v>#REF!</v>
      </c>
      <c r="G1123" t="e">
        <f>obiekty!#REF!</f>
        <v>#REF!</v>
      </c>
      <c r="H1123" t="e">
        <f>obiekty!#REF!</f>
        <v>#REF!</v>
      </c>
      <c r="I1123" s="5" t="e">
        <f>obiekty!#REF!</f>
        <v>#REF!</v>
      </c>
      <c r="J1123" t="e">
        <f>obiekty!#REF!</f>
        <v>#REF!</v>
      </c>
      <c r="K1123" t="e">
        <f>IF(OR(ISERROR(H1123),ISBLANK(H1123),H1123=0, H1123=""),"",#REF!)</f>
        <v>#REF!</v>
      </c>
      <c r="L1123" t="e">
        <f>#REF!</f>
        <v>#REF!</v>
      </c>
      <c r="M1123" t="e">
        <f>#REF!</f>
        <v>#REF!</v>
      </c>
      <c r="N1123" t="e">
        <f>#REF!</f>
        <v>#REF!</v>
      </c>
      <c r="O1123" t="e">
        <f>obiekty!#REF!</f>
        <v>#REF!</v>
      </c>
      <c r="P1123" t="e">
        <f>#REF!</f>
        <v>#REF!</v>
      </c>
      <c r="Q1123" s="8" t="e">
        <f>obiekty!#REF!</f>
        <v>#REF!</v>
      </c>
      <c r="R1123" t="e">
        <f>obiekty!#REF!</f>
        <v>#REF!</v>
      </c>
    </row>
    <row r="1124" spans="1:18">
      <c r="A1124" t="e">
        <f>IF(OR(ISERROR(H1124),ISBLANK(H1124),H1124=0, H1124=""),"",#REF!)</f>
        <v>#REF!</v>
      </c>
      <c r="B1124" t="e">
        <f>IF(OR(ISERROR(H1124),ISBLANK(H1124),H1124=0, H1124=""),"",#REF!)</f>
        <v>#REF!</v>
      </c>
      <c r="C1124" t="e">
        <f>obiekty!#REF!</f>
        <v>#REF!</v>
      </c>
      <c r="D1124" t="e">
        <f>obiekty!#REF!</f>
        <v>#REF!</v>
      </c>
      <c r="E1124" t="e">
        <f>obiekty!#REF!</f>
        <v>#REF!</v>
      </c>
      <c r="F1124" t="e">
        <f>obiekty!#REF!</f>
        <v>#REF!</v>
      </c>
      <c r="G1124" t="e">
        <f>obiekty!#REF!</f>
        <v>#REF!</v>
      </c>
      <c r="H1124" t="e">
        <f>obiekty!#REF!</f>
        <v>#REF!</v>
      </c>
      <c r="I1124" s="5" t="e">
        <f>obiekty!#REF!</f>
        <v>#REF!</v>
      </c>
      <c r="J1124" t="e">
        <f>obiekty!#REF!</f>
        <v>#REF!</v>
      </c>
      <c r="K1124" t="e">
        <f>IF(OR(ISERROR(H1124),ISBLANK(H1124),H1124=0, H1124=""),"",#REF!)</f>
        <v>#REF!</v>
      </c>
      <c r="L1124" t="e">
        <f>#REF!</f>
        <v>#REF!</v>
      </c>
      <c r="M1124" t="e">
        <f>#REF!</f>
        <v>#REF!</v>
      </c>
      <c r="N1124" t="e">
        <f>#REF!</f>
        <v>#REF!</v>
      </c>
      <c r="O1124" t="e">
        <f>obiekty!#REF!</f>
        <v>#REF!</v>
      </c>
      <c r="P1124" t="e">
        <f>#REF!</f>
        <v>#REF!</v>
      </c>
      <c r="Q1124" s="8" t="e">
        <f>obiekty!#REF!</f>
        <v>#REF!</v>
      </c>
      <c r="R1124" t="e">
        <f>obiekty!#REF!</f>
        <v>#REF!</v>
      </c>
    </row>
    <row r="1125" spans="1:18">
      <c r="A1125" t="e">
        <f>IF(OR(ISERROR(H1125),ISBLANK(H1125),H1125=0, H1125=""),"",#REF!)</f>
        <v>#REF!</v>
      </c>
      <c r="B1125" t="e">
        <f>IF(OR(ISERROR(H1125),ISBLANK(H1125),H1125=0, H1125=""),"",#REF!)</f>
        <v>#REF!</v>
      </c>
      <c r="C1125" t="e">
        <f>obiekty!#REF!</f>
        <v>#REF!</v>
      </c>
      <c r="D1125" t="e">
        <f>obiekty!#REF!</f>
        <v>#REF!</v>
      </c>
      <c r="E1125" t="e">
        <f>obiekty!#REF!</f>
        <v>#REF!</v>
      </c>
      <c r="F1125" t="e">
        <f>obiekty!#REF!</f>
        <v>#REF!</v>
      </c>
      <c r="G1125" t="e">
        <f>obiekty!#REF!</f>
        <v>#REF!</v>
      </c>
      <c r="H1125" t="e">
        <f>obiekty!#REF!</f>
        <v>#REF!</v>
      </c>
      <c r="I1125" s="5" t="e">
        <f>obiekty!#REF!</f>
        <v>#REF!</v>
      </c>
      <c r="J1125" t="e">
        <f>obiekty!#REF!</f>
        <v>#REF!</v>
      </c>
      <c r="K1125" t="e">
        <f>IF(OR(ISERROR(H1125),ISBLANK(H1125),H1125=0, H1125=""),"",#REF!)</f>
        <v>#REF!</v>
      </c>
      <c r="L1125" t="e">
        <f>#REF!</f>
        <v>#REF!</v>
      </c>
      <c r="M1125" t="e">
        <f>#REF!</f>
        <v>#REF!</v>
      </c>
      <c r="N1125" t="e">
        <f>#REF!</f>
        <v>#REF!</v>
      </c>
      <c r="O1125" t="e">
        <f>obiekty!#REF!</f>
        <v>#REF!</v>
      </c>
      <c r="P1125" t="e">
        <f>#REF!</f>
        <v>#REF!</v>
      </c>
      <c r="Q1125" s="8" t="e">
        <f>obiekty!#REF!</f>
        <v>#REF!</v>
      </c>
      <c r="R1125" t="e">
        <f>obiekty!#REF!</f>
        <v>#REF!</v>
      </c>
    </row>
    <row r="1126" spans="1:18">
      <c r="A1126" t="e">
        <f>IF(OR(ISERROR(H1126),ISBLANK(H1126),H1126=0, H1126=""),"",#REF!)</f>
        <v>#REF!</v>
      </c>
      <c r="B1126" t="e">
        <f>IF(OR(ISERROR(H1126),ISBLANK(H1126),H1126=0, H1126=""),"",#REF!)</f>
        <v>#REF!</v>
      </c>
      <c r="C1126" t="e">
        <f>obiekty!#REF!</f>
        <v>#REF!</v>
      </c>
      <c r="D1126" t="e">
        <f>obiekty!#REF!</f>
        <v>#REF!</v>
      </c>
      <c r="E1126" t="e">
        <f>obiekty!#REF!</f>
        <v>#REF!</v>
      </c>
      <c r="F1126" t="e">
        <f>obiekty!#REF!</f>
        <v>#REF!</v>
      </c>
      <c r="G1126" t="e">
        <f>obiekty!#REF!</f>
        <v>#REF!</v>
      </c>
      <c r="H1126" t="e">
        <f>obiekty!#REF!</f>
        <v>#REF!</v>
      </c>
      <c r="I1126" s="5" t="e">
        <f>obiekty!#REF!</f>
        <v>#REF!</v>
      </c>
      <c r="J1126" t="e">
        <f>obiekty!#REF!</f>
        <v>#REF!</v>
      </c>
      <c r="K1126" t="e">
        <f>IF(OR(ISERROR(H1126),ISBLANK(H1126),H1126=0, H1126=""),"",#REF!)</f>
        <v>#REF!</v>
      </c>
      <c r="L1126" t="e">
        <f>#REF!</f>
        <v>#REF!</v>
      </c>
      <c r="M1126" t="e">
        <f>#REF!</f>
        <v>#REF!</v>
      </c>
      <c r="N1126" t="e">
        <f>#REF!</f>
        <v>#REF!</v>
      </c>
      <c r="O1126" t="e">
        <f>obiekty!#REF!</f>
        <v>#REF!</v>
      </c>
      <c r="P1126" t="e">
        <f>#REF!</f>
        <v>#REF!</v>
      </c>
      <c r="Q1126" s="8" t="e">
        <f>obiekty!#REF!</f>
        <v>#REF!</v>
      </c>
      <c r="R1126" t="e">
        <f>obiekty!#REF!</f>
        <v>#REF!</v>
      </c>
    </row>
    <row r="1127" spans="1:18">
      <c r="A1127" t="e">
        <f>IF(OR(ISERROR(H1127),ISBLANK(H1127),H1127=0, H1127=""),"",#REF!)</f>
        <v>#REF!</v>
      </c>
      <c r="B1127" t="e">
        <f>IF(OR(ISERROR(H1127),ISBLANK(H1127),H1127=0, H1127=""),"",#REF!)</f>
        <v>#REF!</v>
      </c>
      <c r="C1127" t="e">
        <f>obiekty!#REF!</f>
        <v>#REF!</v>
      </c>
      <c r="D1127" t="e">
        <f>obiekty!#REF!</f>
        <v>#REF!</v>
      </c>
      <c r="E1127" t="e">
        <f>obiekty!#REF!</f>
        <v>#REF!</v>
      </c>
      <c r="F1127" t="e">
        <f>obiekty!#REF!</f>
        <v>#REF!</v>
      </c>
      <c r="G1127" t="e">
        <f>obiekty!#REF!</f>
        <v>#REF!</v>
      </c>
      <c r="H1127" t="e">
        <f>obiekty!#REF!</f>
        <v>#REF!</v>
      </c>
      <c r="I1127" s="5" t="e">
        <f>obiekty!#REF!</f>
        <v>#REF!</v>
      </c>
      <c r="J1127" t="e">
        <f>obiekty!#REF!</f>
        <v>#REF!</v>
      </c>
      <c r="K1127" t="e">
        <f>IF(OR(ISERROR(H1127),ISBLANK(H1127),H1127=0, H1127=""),"",#REF!)</f>
        <v>#REF!</v>
      </c>
      <c r="L1127" t="e">
        <f>#REF!</f>
        <v>#REF!</v>
      </c>
      <c r="M1127" t="e">
        <f>#REF!</f>
        <v>#REF!</v>
      </c>
      <c r="N1127" t="e">
        <f>#REF!</f>
        <v>#REF!</v>
      </c>
      <c r="O1127" t="e">
        <f>obiekty!#REF!</f>
        <v>#REF!</v>
      </c>
      <c r="P1127" t="e">
        <f>#REF!</f>
        <v>#REF!</v>
      </c>
      <c r="Q1127" s="8" t="e">
        <f>obiekty!#REF!</f>
        <v>#REF!</v>
      </c>
      <c r="R1127" t="e">
        <f>obiekty!#REF!</f>
        <v>#REF!</v>
      </c>
    </row>
    <row r="1128" spans="1:18">
      <c r="A1128" t="e">
        <f>IF(OR(ISERROR(H1128),ISBLANK(H1128),H1128=0, H1128=""),"",#REF!)</f>
        <v>#REF!</v>
      </c>
      <c r="B1128" t="e">
        <f>IF(OR(ISERROR(H1128),ISBLANK(H1128),H1128=0, H1128=""),"",#REF!)</f>
        <v>#REF!</v>
      </c>
      <c r="C1128" t="e">
        <f>obiekty!#REF!</f>
        <v>#REF!</v>
      </c>
      <c r="D1128" t="e">
        <f>obiekty!#REF!</f>
        <v>#REF!</v>
      </c>
      <c r="E1128" t="e">
        <f>obiekty!#REF!</f>
        <v>#REF!</v>
      </c>
      <c r="F1128" t="e">
        <f>obiekty!#REF!</f>
        <v>#REF!</v>
      </c>
      <c r="G1128" t="e">
        <f>obiekty!#REF!</f>
        <v>#REF!</v>
      </c>
      <c r="H1128" t="e">
        <f>obiekty!#REF!</f>
        <v>#REF!</v>
      </c>
      <c r="I1128" s="5" t="e">
        <f>obiekty!#REF!</f>
        <v>#REF!</v>
      </c>
      <c r="J1128" t="e">
        <f>obiekty!#REF!</f>
        <v>#REF!</v>
      </c>
      <c r="K1128" t="e">
        <f>IF(OR(ISERROR(H1128),ISBLANK(H1128),H1128=0, H1128=""),"",#REF!)</f>
        <v>#REF!</v>
      </c>
      <c r="L1128" t="e">
        <f>#REF!</f>
        <v>#REF!</v>
      </c>
      <c r="M1128" t="e">
        <f>#REF!</f>
        <v>#REF!</v>
      </c>
      <c r="N1128" t="e">
        <f>#REF!</f>
        <v>#REF!</v>
      </c>
      <c r="O1128" t="e">
        <f>obiekty!#REF!</f>
        <v>#REF!</v>
      </c>
      <c r="P1128" t="e">
        <f>#REF!</f>
        <v>#REF!</v>
      </c>
      <c r="Q1128" s="8" t="e">
        <f>obiekty!#REF!</f>
        <v>#REF!</v>
      </c>
      <c r="R1128" t="e">
        <f>obiekty!#REF!</f>
        <v>#REF!</v>
      </c>
    </row>
    <row r="1129" spans="1:18">
      <c r="A1129" t="e">
        <f>IF(OR(ISERROR(H1129),ISBLANK(H1129),H1129=0, H1129=""),"",#REF!)</f>
        <v>#REF!</v>
      </c>
      <c r="B1129" t="e">
        <f>IF(OR(ISERROR(H1129),ISBLANK(H1129),H1129=0, H1129=""),"",#REF!)</f>
        <v>#REF!</v>
      </c>
      <c r="C1129" t="e">
        <f>obiekty!#REF!</f>
        <v>#REF!</v>
      </c>
      <c r="D1129" t="e">
        <f>obiekty!#REF!</f>
        <v>#REF!</v>
      </c>
      <c r="E1129" t="e">
        <f>obiekty!#REF!</f>
        <v>#REF!</v>
      </c>
      <c r="F1129" t="e">
        <f>obiekty!#REF!</f>
        <v>#REF!</v>
      </c>
      <c r="G1129" t="e">
        <f>obiekty!#REF!</f>
        <v>#REF!</v>
      </c>
      <c r="H1129" t="e">
        <f>obiekty!#REF!</f>
        <v>#REF!</v>
      </c>
      <c r="I1129" s="5" t="e">
        <f>obiekty!#REF!</f>
        <v>#REF!</v>
      </c>
      <c r="J1129" t="e">
        <f>obiekty!#REF!</f>
        <v>#REF!</v>
      </c>
      <c r="K1129" t="e">
        <f>IF(OR(ISERROR(H1129),ISBLANK(H1129),H1129=0, H1129=""),"",#REF!)</f>
        <v>#REF!</v>
      </c>
      <c r="L1129" t="e">
        <f>#REF!</f>
        <v>#REF!</v>
      </c>
      <c r="M1129" t="e">
        <f>#REF!</f>
        <v>#REF!</v>
      </c>
      <c r="N1129" t="e">
        <f>#REF!</f>
        <v>#REF!</v>
      </c>
      <c r="O1129" t="e">
        <f>obiekty!#REF!</f>
        <v>#REF!</v>
      </c>
      <c r="P1129" t="e">
        <f>#REF!</f>
        <v>#REF!</v>
      </c>
      <c r="Q1129" s="8" t="e">
        <f>obiekty!#REF!</f>
        <v>#REF!</v>
      </c>
      <c r="R1129" t="e">
        <f>obiekty!#REF!</f>
        <v>#REF!</v>
      </c>
    </row>
    <row r="1130" spans="1:18">
      <c r="A1130" t="e">
        <f>IF(OR(ISERROR(H1130),ISBLANK(H1130),H1130=0, H1130=""),"",#REF!)</f>
        <v>#REF!</v>
      </c>
      <c r="B1130" t="e">
        <f>IF(OR(ISERROR(H1130),ISBLANK(H1130),H1130=0, H1130=""),"",#REF!)</f>
        <v>#REF!</v>
      </c>
      <c r="C1130" t="e">
        <f>obiekty!#REF!</f>
        <v>#REF!</v>
      </c>
      <c r="D1130" t="e">
        <f>obiekty!#REF!</f>
        <v>#REF!</v>
      </c>
      <c r="E1130" t="e">
        <f>obiekty!#REF!</f>
        <v>#REF!</v>
      </c>
      <c r="F1130" t="e">
        <f>obiekty!#REF!</f>
        <v>#REF!</v>
      </c>
      <c r="G1130" t="e">
        <f>obiekty!#REF!</f>
        <v>#REF!</v>
      </c>
      <c r="H1130" t="e">
        <f>obiekty!#REF!</f>
        <v>#REF!</v>
      </c>
      <c r="I1130" s="5" t="e">
        <f>obiekty!#REF!</f>
        <v>#REF!</v>
      </c>
      <c r="J1130" t="e">
        <f>obiekty!#REF!</f>
        <v>#REF!</v>
      </c>
      <c r="K1130" t="e">
        <f>IF(OR(ISERROR(H1130),ISBLANK(H1130),H1130=0, H1130=""),"",#REF!)</f>
        <v>#REF!</v>
      </c>
      <c r="L1130" t="e">
        <f>#REF!</f>
        <v>#REF!</v>
      </c>
      <c r="M1130" t="e">
        <f>#REF!</f>
        <v>#REF!</v>
      </c>
      <c r="N1130" t="e">
        <f>#REF!</f>
        <v>#REF!</v>
      </c>
      <c r="O1130" t="e">
        <f>obiekty!#REF!</f>
        <v>#REF!</v>
      </c>
      <c r="P1130" t="e">
        <f>#REF!</f>
        <v>#REF!</v>
      </c>
      <c r="Q1130" s="8" t="e">
        <f>obiekty!#REF!</f>
        <v>#REF!</v>
      </c>
      <c r="R1130" t="e">
        <f>obiekty!#REF!</f>
        <v>#REF!</v>
      </c>
    </row>
    <row r="1131" spans="1:18">
      <c r="A1131" t="e">
        <f>IF(OR(ISERROR(H1131),ISBLANK(H1131),H1131=0, H1131=""),"",#REF!)</f>
        <v>#REF!</v>
      </c>
      <c r="B1131" t="e">
        <f>IF(OR(ISERROR(H1131),ISBLANK(H1131),H1131=0, H1131=""),"",#REF!)</f>
        <v>#REF!</v>
      </c>
      <c r="C1131" t="e">
        <f>obiekty!#REF!</f>
        <v>#REF!</v>
      </c>
      <c r="D1131" t="e">
        <f>obiekty!#REF!</f>
        <v>#REF!</v>
      </c>
      <c r="E1131" t="e">
        <f>obiekty!#REF!</f>
        <v>#REF!</v>
      </c>
      <c r="F1131" t="e">
        <f>obiekty!#REF!</f>
        <v>#REF!</v>
      </c>
      <c r="G1131" t="e">
        <f>obiekty!#REF!</f>
        <v>#REF!</v>
      </c>
      <c r="H1131" t="e">
        <f>obiekty!#REF!</f>
        <v>#REF!</v>
      </c>
      <c r="I1131" s="5" t="e">
        <f>obiekty!#REF!</f>
        <v>#REF!</v>
      </c>
      <c r="J1131" t="e">
        <f>obiekty!#REF!</f>
        <v>#REF!</v>
      </c>
      <c r="K1131" t="e">
        <f>IF(OR(ISERROR(H1131),ISBLANK(H1131),H1131=0, H1131=""),"",#REF!)</f>
        <v>#REF!</v>
      </c>
      <c r="L1131" t="e">
        <f>#REF!</f>
        <v>#REF!</v>
      </c>
      <c r="M1131" t="e">
        <f>#REF!</f>
        <v>#REF!</v>
      </c>
      <c r="N1131" t="e">
        <f>#REF!</f>
        <v>#REF!</v>
      </c>
      <c r="O1131" t="e">
        <f>obiekty!#REF!</f>
        <v>#REF!</v>
      </c>
      <c r="P1131" t="e">
        <f>#REF!</f>
        <v>#REF!</v>
      </c>
      <c r="Q1131" s="8" t="e">
        <f>obiekty!#REF!</f>
        <v>#REF!</v>
      </c>
      <c r="R1131" t="e">
        <f>obiekty!#REF!</f>
        <v>#REF!</v>
      </c>
    </row>
    <row r="1132" spans="1:18">
      <c r="A1132" t="e">
        <f>IF(OR(ISERROR(H1132),ISBLANK(H1132),H1132=0, H1132=""),"",#REF!)</f>
        <v>#REF!</v>
      </c>
      <c r="B1132" t="e">
        <f>IF(OR(ISERROR(H1132),ISBLANK(H1132),H1132=0, H1132=""),"",#REF!)</f>
        <v>#REF!</v>
      </c>
      <c r="C1132" t="e">
        <f>obiekty!#REF!</f>
        <v>#REF!</v>
      </c>
      <c r="D1132" t="e">
        <f>obiekty!#REF!</f>
        <v>#REF!</v>
      </c>
      <c r="E1132" t="e">
        <f>obiekty!#REF!</f>
        <v>#REF!</v>
      </c>
      <c r="F1132" t="e">
        <f>obiekty!#REF!</f>
        <v>#REF!</v>
      </c>
      <c r="G1132" t="e">
        <f>obiekty!#REF!</f>
        <v>#REF!</v>
      </c>
      <c r="H1132" t="e">
        <f>obiekty!#REF!</f>
        <v>#REF!</v>
      </c>
      <c r="I1132" s="5" t="e">
        <f>obiekty!#REF!</f>
        <v>#REF!</v>
      </c>
      <c r="J1132" t="e">
        <f>obiekty!#REF!</f>
        <v>#REF!</v>
      </c>
      <c r="K1132" t="e">
        <f>IF(OR(ISERROR(H1132),ISBLANK(H1132),H1132=0, H1132=""),"",#REF!)</f>
        <v>#REF!</v>
      </c>
      <c r="L1132" t="e">
        <f>#REF!</f>
        <v>#REF!</v>
      </c>
      <c r="M1132" t="e">
        <f>#REF!</f>
        <v>#REF!</v>
      </c>
      <c r="N1132" t="e">
        <f>#REF!</f>
        <v>#REF!</v>
      </c>
      <c r="O1132" t="e">
        <f>obiekty!#REF!</f>
        <v>#REF!</v>
      </c>
      <c r="P1132" t="e">
        <f>#REF!</f>
        <v>#REF!</v>
      </c>
      <c r="Q1132" s="8" t="e">
        <f>obiekty!#REF!</f>
        <v>#REF!</v>
      </c>
      <c r="R1132" t="e">
        <f>obiekty!#REF!</f>
        <v>#REF!</v>
      </c>
    </row>
    <row r="1133" spans="1:18">
      <c r="A1133" t="e">
        <f>IF(OR(ISERROR(H1133),ISBLANK(H1133),H1133=0, H1133=""),"",#REF!)</f>
        <v>#REF!</v>
      </c>
      <c r="B1133" t="e">
        <f>IF(OR(ISERROR(H1133),ISBLANK(H1133),H1133=0, H1133=""),"",#REF!)</f>
        <v>#REF!</v>
      </c>
      <c r="C1133" t="e">
        <f>obiekty!#REF!</f>
        <v>#REF!</v>
      </c>
      <c r="D1133" t="e">
        <f>obiekty!#REF!</f>
        <v>#REF!</v>
      </c>
      <c r="E1133" t="e">
        <f>obiekty!#REF!</f>
        <v>#REF!</v>
      </c>
      <c r="F1133" t="e">
        <f>obiekty!#REF!</f>
        <v>#REF!</v>
      </c>
      <c r="G1133" t="e">
        <f>obiekty!#REF!</f>
        <v>#REF!</v>
      </c>
      <c r="H1133" t="e">
        <f>obiekty!#REF!</f>
        <v>#REF!</v>
      </c>
      <c r="I1133" s="5" t="e">
        <f>obiekty!#REF!</f>
        <v>#REF!</v>
      </c>
      <c r="J1133" t="e">
        <f>obiekty!#REF!</f>
        <v>#REF!</v>
      </c>
      <c r="K1133" t="e">
        <f>IF(OR(ISERROR(H1133),ISBLANK(H1133),H1133=0, H1133=""),"",#REF!)</f>
        <v>#REF!</v>
      </c>
      <c r="L1133" t="e">
        <f>#REF!</f>
        <v>#REF!</v>
      </c>
      <c r="M1133" t="e">
        <f>#REF!</f>
        <v>#REF!</v>
      </c>
      <c r="N1133" t="e">
        <f>#REF!</f>
        <v>#REF!</v>
      </c>
      <c r="O1133" t="e">
        <f>obiekty!#REF!</f>
        <v>#REF!</v>
      </c>
      <c r="P1133" t="e">
        <f>#REF!</f>
        <v>#REF!</v>
      </c>
      <c r="Q1133" s="8" t="e">
        <f>obiekty!#REF!</f>
        <v>#REF!</v>
      </c>
      <c r="R1133" t="e">
        <f>obiekty!#REF!</f>
        <v>#REF!</v>
      </c>
    </row>
    <row r="1134" spans="1:18">
      <c r="A1134" t="e">
        <f>IF(OR(ISERROR(H1134),ISBLANK(H1134),H1134=0, H1134=""),"",#REF!)</f>
        <v>#REF!</v>
      </c>
      <c r="B1134" t="e">
        <f>IF(OR(ISERROR(H1134),ISBLANK(H1134),H1134=0, H1134=""),"",#REF!)</f>
        <v>#REF!</v>
      </c>
      <c r="C1134" t="e">
        <f>obiekty!#REF!</f>
        <v>#REF!</v>
      </c>
      <c r="D1134" t="e">
        <f>obiekty!#REF!</f>
        <v>#REF!</v>
      </c>
      <c r="E1134" t="e">
        <f>obiekty!#REF!</f>
        <v>#REF!</v>
      </c>
      <c r="F1134" t="e">
        <f>obiekty!#REF!</f>
        <v>#REF!</v>
      </c>
      <c r="G1134" t="e">
        <f>obiekty!#REF!</f>
        <v>#REF!</v>
      </c>
      <c r="H1134" t="e">
        <f>obiekty!#REF!</f>
        <v>#REF!</v>
      </c>
      <c r="I1134" s="5" t="e">
        <f>obiekty!#REF!</f>
        <v>#REF!</v>
      </c>
      <c r="J1134" t="e">
        <f>obiekty!#REF!</f>
        <v>#REF!</v>
      </c>
      <c r="K1134" t="e">
        <f>IF(OR(ISERROR(H1134),ISBLANK(H1134),H1134=0, H1134=""),"",#REF!)</f>
        <v>#REF!</v>
      </c>
      <c r="L1134" t="e">
        <f>#REF!</f>
        <v>#REF!</v>
      </c>
      <c r="M1134" t="e">
        <f>#REF!</f>
        <v>#REF!</v>
      </c>
      <c r="N1134" t="e">
        <f>#REF!</f>
        <v>#REF!</v>
      </c>
      <c r="O1134" t="e">
        <f>obiekty!#REF!</f>
        <v>#REF!</v>
      </c>
      <c r="P1134" t="e">
        <f>#REF!</f>
        <v>#REF!</v>
      </c>
      <c r="Q1134" s="8" t="e">
        <f>obiekty!#REF!</f>
        <v>#REF!</v>
      </c>
      <c r="R1134" t="e">
        <f>obiekty!#REF!</f>
        <v>#REF!</v>
      </c>
    </row>
    <row r="1135" spans="1:18">
      <c r="A1135" t="e">
        <f>IF(OR(ISERROR(H1135),ISBLANK(H1135),H1135=0, H1135=""),"",#REF!)</f>
        <v>#REF!</v>
      </c>
      <c r="B1135" t="e">
        <f>IF(OR(ISERROR(H1135),ISBLANK(H1135),H1135=0, H1135=""),"",#REF!)</f>
        <v>#REF!</v>
      </c>
      <c r="C1135" t="e">
        <f>obiekty!#REF!</f>
        <v>#REF!</v>
      </c>
      <c r="D1135" t="e">
        <f>obiekty!#REF!</f>
        <v>#REF!</v>
      </c>
      <c r="E1135" t="e">
        <f>obiekty!#REF!</f>
        <v>#REF!</v>
      </c>
      <c r="F1135" t="e">
        <f>obiekty!#REF!</f>
        <v>#REF!</v>
      </c>
      <c r="G1135" t="e">
        <f>obiekty!#REF!</f>
        <v>#REF!</v>
      </c>
      <c r="H1135" t="e">
        <f>obiekty!#REF!</f>
        <v>#REF!</v>
      </c>
      <c r="I1135" s="5" t="e">
        <f>obiekty!#REF!</f>
        <v>#REF!</v>
      </c>
      <c r="J1135" t="e">
        <f>obiekty!#REF!</f>
        <v>#REF!</v>
      </c>
      <c r="K1135" t="e">
        <f>IF(OR(ISERROR(H1135),ISBLANK(H1135),H1135=0, H1135=""),"",#REF!)</f>
        <v>#REF!</v>
      </c>
      <c r="L1135" t="e">
        <f>#REF!</f>
        <v>#REF!</v>
      </c>
      <c r="M1135" t="e">
        <f>#REF!</f>
        <v>#REF!</v>
      </c>
      <c r="N1135" t="e">
        <f>#REF!</f>
        <v>#REF!</v>
      </c>
      <c r="O1135" t="e">
        <f>obiekty!#REF!</f>
        <v>#REF!</v>
      </c>
      <c r="P1135" t="e">
        <f>#REF!</f>
        <v>#REF!</v>
      </c>
      <c r="Q1135" s="8" t="e">
        <f>obiekty!#REF!</f>
        <v>#REF!</v>
      </c>
      <c r="R1135" t="e">
        <f>obiekty!#REF!</f>
        <v>#REF!</v>
      </c>
    </row>
    <row r="1136" spans="1:18">
      <c r="A1136" t="e">
        <f>IF(OR(ISERROR(H1136),ISBLANK(H1136),H1136=0, H1136=""),"",#REF!)</f>
        <v>#REF!</v>
      </c>
      <c r="B1136" t="e">
        <f>IF(OR(ISERROR(H1136),ISBLANK(H1136),H1136=0, H1136=""),"",#REF!)</f>
        <v>#REF!</v>
      </c>
      <c r="C1136" t="e">
        <f>obiekty!#REF!</f>
        <v>#REF!</v>
      </c>
      <c r="D1136" t="e">
        <f>obiekty!#REF!</f>
        <v>#REF!</v>
      </c>
      <c r="E1136" t="e">
        <f>obiekty!#REF!</f>
        <v>#REF!</v>
      </c>
      <c r="F1136" t="e">
        <f>obiekty!#REF!</f>
        <v>#REF!</v>
      </c>
      <c r="G1136" t="e">
        <f>obiekty!#REF!</f>
        <v>#REF!</v>
      </c>
      <c r="H1136" t="e">
        <f>obiekty!#REF!</f>
        <v>#REF!</v>
      </c>
      <c r="I1136" s="5" t="e">
        <f>obiekty!#REF!</f>
        <v>#REF!</v>
      </c>
      <c r="J1136" t="e">
        <f>obiekty!#REF!</f>
        <v>#REF!</v>
      </c>
      <c r="K1136" t="e">
        <f>IF(OR(ISERROR(H1136),ISBLANK(H1136),H1136=0, H1136=""),"",#REF!)</f>
        <v>#REF!</v>
      </c>
      <c r="L1136" t="e">
        <f>#REF!</f>
        <v>#REF!</v>
      </c>
      <c r="M1136" t="e">
        <f>#REF!</f>
        <v>#REF!</v>
      </c>
      <c r="N1136" t="e">
        <f>#REF!</f>
        <v>#REF!</v>
      </c>
      <c r="O1136" t="e">
        <f>obiekty!#REF!</f>
        <v>#REF!</v>
      </c>
      <c r="P1136" t="e">
        <f>#REF!</f>
        <v>#REF!</v>
      </c>
      <c r="Q1136" s="8" t="e">
        <f>obiekty!#REF!</f>
        <v>#REF!</v>
      </c>
      <c r="R1136" t="e">
        <f>obiekty!#REF!</f>
        <v>#REF!</v>
      </c>
    </row>
    <row r="1137" spans="1:18">
      <c r="A1137" t="e">
        <f>IF(OR(ISERROR(H1137),ISBLANK(H1137),H1137=0, H1137=""),"",#REF!)</f>
        <v>#REF!</v>
      </c>
      <c r="B1137" t="e">
        <f>IF(OR(ISERROR(H1137),ISBLANK(H1137),H1137=0, H1137=""),"",#REF!)</f>
        <v>#REF!</v>
      </c>
      <c r="C1137" t="e">
        <f>obiekty!#REF!</f>
        <v>#REF!</v>
      </c>
      <c r="D1137" t="e">
        <f>obiekty!#REF!</f>
        <v>#REF!</v>
      </c>
      <c r="E1137" t="e">
        <f>obiekty!#REF!</f>
        <v>#REF!</v>
      </c>
      <c r="F1137" t="e">
        <f>obiekty!#REF!</f>
        <v>#REF!</v>
      </c>
      <c r="G1137" t="e">
        <f>obiekty!#REF!</f>
        <v>#REF!</v>
      </c>
      <c r="H1137" t="e">
        <f>obiekty!#REF!</f>
        <v>#REF!</v>
      </c>
      <c r="I1137" s="5" t="e">
        <f>obiekty!#REF!</f>
        <v>#REF!</v>
      </c>
      <c r="J1137" t="e">
        <f>obiekty!#REF!</f>
        <v>#REF!</v>
      </c>
      <c r="K1137" t="e">
        <f>IF(OR(ISERROR(H1137),ISBLANK(H1137),H1137=0, H1137=""),"",#REF!)</f>
        <v>#REF!</v>
      </c>
      <c r="L1137" t="e">
        <f>#REF!</f>
        <v>#REF!</v>
      </c>
      <c r="M1137" t="e">
        <f>#REF!</f>
        <v>#REF!</v>
      </c>
      <c r="N1137" t="e">
        <f>#REF!</f>
        <v>#REF!</v>
      </c>
      <c r="O1137" t="e">
        <f>obiekty!#REF!</f>
        <v>#REF!</v>
      </c>
      <c r="P1137" t="e">
        <f>#REF!</f>
        <v>#REF!</v>
      </c>
      <c r="Q1137" s="8" t="e">
        <f>obiekty!#REF!</f>
        <v>#REF!</v>
      </c>
      <c r="R1137" t="e">
        <f>obiekty!#REF!</f>
        <v>#REF!</v>
      </c>
    </row>
    <row r="1138" spans="1:18">
      <c r="A1138" t="e">
        <f>IF(OR(ISERROR(H1138),ISBLANK(H1138),H1138=0, H1138=""),"",#REF!)</f>
        <v>#REF!</v>
      </c>
      <c r="B1138" t="e">
        <f>IF(OR(ISERROR(H1138),ISBLANK(H1138),H1138=0, H1138=""),"",#REF!)</f>
        <v>#REF!</v>
      </c>
      <c r="C1138" t="e">
        <f>obiekty!#REF!</f>
        <v>#REF!</v>
      </c>
      <c r="D1138" t="e">
        <f>obiekty!#REF!</f>
        <v>#REF!</v>
      </c>
      <c r="E1138" t="e">
        <f>obiekty!#REF!</f>
        <v>#REF!</v>
      </c>
      <c r="F1138" t="e">
        <f>obiekty!#REF!</f>
        <v>#REF!</v>
      </c>
      <c r="G1138" t="e">
        <f>obiekty!#REF!</f>
        <v>#REF!</v>
      </c>
      <c r="H1138" t="e">
        <f>obiekty!#REF!</f>
        <v>#REF!</v>
      </c>
      <c r="I1138" s="5" t="e">
        <f>obiekty!#REF!</f>
        <v>#REF!</v>
      </c>
      <c r="J1138" t="e">
        <f>obiekty!#REF!</f>
        <v>#REF!</v>
      </c>
      <c r="K1138" t="e">
        <f>IF(OR(ISERROR(H1138),ISBLANK(H1138),H1138=0, H1138=""),"",#REF!)</f>
        <v>#REF!</v>
      </c>
      <c r="L1138" t="e">
        <f>#REF!</f>
        <v>#REF!</v>
      </c>
      <c r="M1138" t="e">
        <f>#REF!</f>
        <v>#REF!</v>
      </c>
      <c r="N1138" t="e">
        <f>#REF!</f>
        <v>#REF!</v>
      </c>
      <c r="O1138" t="e">
        <f>obiekty!#REF!</f>
        <v>#REF!</v>
      </c>
      <c r="P1138" t="e">
        <f>#REF!</f>
        <v>#REF!</v>
      </c>
      <c r="Q1138" s="8" t="e">
        <f>obiekty!#REF!</f>
        <v>#REF!</v>
      </c>
      <c r="R1138" t="e">
        <f>obiekty!#REF!</f>
        <v>#REF!</v>
      </c>
    </row>
    <row r="1139" spans="1:18">
      <c r="A1139" t="e">
        <f>IF(OR(ISERROR(H1139),ISBLANK(H1139),H1139=0, H1139=""),"",#REF!)</f>
        <v>#REF!</v>
      </c>
      <c r="B1139" t="e">
        <f>IF(OR(ISERROR(H1139),ISBLANK(H1139),H1139=0, H1139=""),"",#REF!)</f>
        <v>#REF!</v>
      </c>
      <c r="C1139" t="e">
        <f>obiekty!#REF!</f>
        <v>#REF!</v>
      </c>
      <c r="D1139" t="e">
        <f>obiekty!#REF!</f>
        <v>#REF!</v>
      </c>
      <c r="E1139" t="e">
        <f>obiekty!#REF!</f>
        <v>#REF!</v>
      </c>
      <c r="F1139" t="e">
        <f>obiekty!#REF!</f>
        <v>#REF!</v>
      </c>
      <c r="G1139" t="e">
        <f>obiekty!#REF!</f>
        <v>#REF!</v>
      </c>
      <c r="H1139" t="e">
        <f>obiekty!#REF!</f>
        <v>#REF!</v>
      </c>
      <c r="I1139" s="5" t="e">
        <f>obiekty!#REF!</f>
        <v>#REF!</v>
      </c>
      <c r="J1139" t="e">
        <f>obiekty!#REF!</f>
        <v>#REF!</v>
      </c>
      <c r="K1139" t="e">
        <f>IF(OR(ISERROR(H1139),ISBLANK(H1139),H1139=0, H1139=""),"",#REF!)</f>
        <v>#REF!</v>
      </c>
      <c r="L1139" t="e">
        <f>#REF!</f>
        <v>#REF!</v>
      </c>
      <c r="M1139" t="e">
        <f>#REF!</f>
        <v>#REF!</v>
      </c>
      <c r="N1139" t="e">
        <f>#REF!</f>
        <v>#REF!</v>
      </c>
      <c r="O1139" t="e">
        <f>obiekty!#REF!</f>
        <v>#REF!</v>
      </c>
      <c r="P1139" t="e">
        <f>#REF!</f>
        <v>#REF!</v>
      </c>
      <c r="Q1139" s="8" t="e">
        <f>obiekty!#REF!</f>
        <v>#REF!</v>
      </c>
      <c r="R1139" t="e">
        <f>obiekty!#REF!</f>
        <v>#REF!</v>
      </c>
    </row>
    <row r="1140" spans="1:18">
      <c r="A1140" t="e">
        <f>IF(OR(ISERROR(H1140),ISBLANK(H1140),H1140=0, H1140=""),"",#REF!)</f>
        <v>#REF!</v>
      </c>
      <c r="B1140" t="e">
        <f>IF(OR(ISERROR(H1140),ISBLANK(H1140),H1140=0, H1140=""),"",#REF!)</f>
        <v>#REF!</v>
      </c>
      <c r="C1140" t="e">
        <f>obiekty!#REF!</f>
        <v>#REF!</v>
      </c>
      <c r="D1140" t="e">
        <f>obiekty!#REF!</f>
        <v>#REF!</v>
      </c>
      <c r="E1140" t="e">
        <f>obiekty!#REF!</f>
        <v>#REF!</v>
      </c>
      <c r="F1140" t="e">
        <f>obiekty!#REF!</f>
        <v>#REF!</v>
      </c>
      <c r="G1140" t="e">
        <f>obiekty!#REF!</f>
        <v>#REF!</v>
      </c>
      <c r="H1140" t="e">
        <f>obiekty!#REF!</f>
        <v>#REF!</v>
      </c>
      <c r="I1140" s="5" t="e">
        <f>obiekty!#REF!</f>
        <v>#REF!</v>
      </c>
      <c r="J1140" t="e">
        <f>obiekty!#REF!</f>
        <v>#REF!</v>
      </c>
      <c r="K1140" t="e">
        <f>IF(OR(ISERROR(H1140),ISBLANK(H1140),H1140=0, H1140=""),"",#REF!)</f>
        <v>#REF!</v>
      </c>
      <c r="L1140" t="e">
        <f>#REF!</f>
        <v>#REF!</v>
      </c>
      <c r="M1140" t="e">
        <f>#REF!</f>
        <v>#REF!</v>
      </c>
      <c r="N1140" t="e">
        <f>#REF!</f>
        <v>#REF!</v>
      </c>
      <c r="O1140" t="e">
        <f>obiekty!#REF!</f>
        <v>#REF!</v>
      </c>
      <c r="P1140" t="e">
        <f>#REF!</f>
        <v>#REF!</v>
      </c>
      <c r="Q1140" s="8" t="e">
        <f>obiekty!#REF!</f>
        <v>#REF!</v>
      </c>
      <c r="R1140" t="e">
        <f>obiekty!#REF!</f>
        <v>#REF!</v>
      </c>
    </row>
    <row r="1141" spans="1:18">
      <c r="A1141" t="e">
        <f>IF(OR(ISERROR(H1141),ISBLANK(H1141),H1141=0, H1141=""),"",#REF!)</f>
        <v>#REF!</v>
      </c>
      <c r="B1141" t="e">
        <f>IF(OR(ISERROR(H1141),ISBLANK(H1141),H1141=0, H1141=""),"",#REF!)</f>
        <v>#REF!</v>
      </c>
      <c r="C1141" t="e">
        <f>obiekty!#REF!</f>
        <v>#REF!</v>
      </c>
      <c r="D1141" t="e">
        <f>obiekty!#REF!</f>
        <v>#REF!</v>
      </c>
      <c r="E1141" t="e">
        <f>obiekty!#REF!</f>
        <v>#REF!</v>
      </c>
      <c r="F1141" t="e">
        <f>obiekty!#REF!</f>
        <v>#REF!</v>
      </c>
      <c r="G1141" t="e">
        <f>obiekty!#REF!</f>
        <v>#REF!</v>
      </c>
      <c r="H1141" t="e">
        <f>obiekty!#REF!</f>
        <v>#REF!</v>
      </c>
      <c r="I1141" s="5" t="e">
        <f>obiekty!#REF!</f>
        <v>#REF!</v>
      </c>
      <c r="J1141" t="e">
        <f>obiekty!#REF!</f>
        <v>#REF!</v>
      </c>
      <c r="K1141" t="e">
        <f>IF(OR(ISERROR(H1141),ISBLANK(H1141),H1141=0, H1141=""),"",#REF!)</f>
        <v>#REF!</v>
      </c>
      <c r="L1141" t="e">
        <f>#REF!</f>
        <v>#REF!</v>
      </c>
      <c r="M1141" t="e">
        <f>#REF!</f>
        <v>#REF!</v>
      </c>
      <c r="N1141" t="e">
        <f>#REF!</f>
        <v>#REF!</v>
      </c>
      <c r="O1141" t="e">
        <f>obiekty!#REF!</f>
        <v>#REF!</v>
      </c>
      <c r="P1141" t="e">
        <f>#REF!</f>
        <v>#REF!</v>
      </c>
      <c r="Q1141" s="8" t="e">
        <f>obiekty!#REF!</f>
        <v>#REF!</v>
      </c>
      <c r="R1141" t="e">
        <f>obiekty!#REF!</f>
        <v>#REF!</v>
      </c>
    </row>
    <row r="1142" spans="1:18">
      <c r="A1142" t="e">
        <f>IF(OR(ISERROR(H1142),ISBLANK(H1142),H1142=0, H1142=""),"",#REF!)</f>
        <v>#REF!</v>
      </c>
      <c r="B1142" t="e">
        <f>IF(OR(ISERROR(H1142),ISBLANK(H1142),H1142=0, H1142=""),"",#REF!)</f>
        <v>#REF!</v>
      </c>
      <c r="C1142" t="e">
        <f>obiekty!#REF!</f>
        <v>#REF!</v>
      </c>
      <c r="D1142" t="e">
        <f>obiekty!#REF!</f>
        <v>#REF!</v>
      </c>
      <c r="E1142" t="e">
        <f>obiekty!#REF!</f>
        <v>#REF!</v>
      </c>
      <c r="F1142" t="e">
        <f>obiekty!#REF!</f>
        <v>#REF!</v>
      </c>
      <c r="G1142" t="e">
        <f>obiekty!#REF!</f>
        <v>#REF!</v>
      </c>
      <c r="H1142" t="e">
        <f>obiekty!#REF!</f>
        <v>#REF!</v>
      </c>
      <c r="I1142" s="5" t="e">
        <f>obiekty!#REF!</f>
        <v>#REF!</v>
      </c>
      <c r="J1142" t="e">
        <f>obiekty!#REF!</f>
        <v>#REF!</v>
      </c>
      <c r="K1142" t="e">
        <f>IF(OR(ISERROR(H1142),ISBLANK(H1142),H1142=0, H1142=""),"",#REF!)</f>
        <v>#REF!</v>
      </c>
      <c r="L1142" t="e">
        <f>#REF!</f>
        <v>#REF!</v>
      </c>
      <c r="M1142" t="e">
        <f>#REF!</f>
        <v>#REF!</v>
      </c>
      <c r="N1142" t="e">
        <f>#REF!</f>
        <v>#REF!</v>
      </c>
      <c r="O1142" t="e">
        <f>obiekty!#REF!</f>
        <v>#REF!</v>
      </c>
      <c r="P1142" t="e">
        <f>#REF!</f>
        <v>#REF!</v>
      </c>
      <c r="Q1142" s="8" t="e">
        <f>obiekty!#REF!</f>
        <v>#REF!</v>
      </c>
      <c r="R1142" t="e">
        <f>obiekty!#REF!</f>
        <v>#REF!</v>
      </c>
    </row>
    <row r="1143" spans="1:18">
      <c r="A1143" t="e">
        <f>IF(OR(ISERROR(H1143),ISBLANK(H1143),H1143=0, H1143=""),"",#REF!)</f>
        <v>#REF!</v>
      </c>
      <c r="B1143" t="e">
        <f>IF(OR(ISERROR(H1143),ISBLANK(H1143),H1143=0, H1143=""),"",#REF!)</f>
        <v>#REF!</v>
      </c>
      <c r="C1143" t="e">
        <f>obiekty!#REF!</f>
        <v>#REF!</v>
      </c>
      <c r="D1143" t="e">
        <f>obiekty!#REF!</f>
        <v>#REF!</v>
      </c>
      <c r="E1143" t="e">
        <f>obiekty!#REF!</f>
        <v>#REF!</v>
      </c>
      <c r="F1143" t="e">
        <f>obiekty!#REF!</f>
        <v>#REF!</v>
      </c>
      <c r="G1143" t="e">
        <f>obiekty!#REF!</f>
        <v>#REF!</v>
      </c>
      <c r="H1143" t="e">
        <f>obiekty!#REF!</f>
        <v>#REF!</v>
      </c>
      <c r="I1143" s="5" t="e">
        <f>obiekty!#REF!</f>
        <v>#REF!</v>
      </c>
      <c r="J1143" t="e">
        <f>obiekty!#REF!</f>
        <v>#REF!</v>
      </c>
      <c r="K1143" t="e">
        <f>IF(OR(ISERROR(H1143),ISBLANK(H1143),H1143=0, H1143=""),"",#REF!)</f>
        <v>#REF!</v>
      </c>
      <c r="L1143" t="e">
        <f>#REF!</f>
        <v>#REF!</v>
      </c>
      <c r="M1143" t="e">
        <f>#REF!</f>
        <v>#REF!</v>
      </c>
      <c r="N1143" t="e">
        <f>#REF!</f>
        <v>#REF!</v>
      </c>
      <c r="O1143" t="e">
        <f>obiekty!#REF!</f>
        <v>#REF!</v>
      </c>
      <c r="P1143" t="e">
        <f>#REF!</f>
        <v>#REF!</v>
      </c>
      <c r="Q1143" s="8" t="e">
        <f>obiekty!#REF!</f>
        <v>#REF!</v>
      </c>
      <c r="R1143" t="e">
        <f>obiekty!#REF!</f>
        <v>#REF!</v>
      </c>
    </row>
    <row r="1144" spans="1:18">
      <c r="A1144" t="e">
        <f>IF(OR(ISERROR(H1144),ISBLANK(H1144),H1144=0, H1144=""),"",#REF!)</f>
        <v>#REF!</v>
      </c>
      <c r="B1144" t="e">
        <f>IF(OR(ISERROR(H1144),ISBLANK(H1144),H1144=0, H1144=""),"",#REF!)</f>
        <v>#REF!</v>
      </c>
      <c r="C1144" t="e">
        <f>obiekty!#REF!</f>
        <v>#REF!</v>
      </c>
      <c r="D1144" t="e">
        <f>obiekty!#REF!</f>
        <v>#REF!</v>
      </c>
      <c r="E1144" t="e">
        <f>obiekty!#REF!</f>
        <v>#REF!</v>
      </c>
      <c r="F1144" t="e">
        <f>obiekty!#REF!</f>
        <v>#REF!</v>
      </c>
      <c r="G1144" t="e">
        <f>obiekty!#REF!</f>
        <v>#REF!</v>
      </c>
      <c r="H1144" t="e">
        <f>obiekty!#REF!</f>
        <v>#REF!</v>
      </c>
      <c r="I1144" s="5" t="e">
        <f>obiekty!#REF!</f>
        <v>#REF!</v>
      </c>
      <c r="J1144" t="e">
        <f>obiekty!#REF!</f>
        <v>#REF!</v>
      </c>
      <c r="K1144" t="e">
        <f>IF(OR(ISERROR(H1144),ISBLANK(H1144),H1144=0, H1144=""),"",#REF!)</f>
        <v>#REF!</v>
      </c>
      <c r="L1144" t="e">
        <f>#REF!</f>
        <v>#REF!</v>
      </c>
      <c r="M1144" t="e">
        <f>#REF!</f>
        <v>#REF!</v>
      </c>
      <c r="N1144" t="e">
        <f>#REF!</f>
        <v>#REF!</v>
      </c>
      <c r="O1144" t="e">
        <f>obiekty!#REF!</f>
        <v>#REF!</v>
      </c>
      <c r="P1144" t="e">
        <f>#REF!</f>
        <v>#REF!</v>
      </c>
      <c r="Q1144" s="8" t="e">
        <f>obiekty!#REF!</f>
        <v>#REF!</v>
      </c>
      <c r="R1144" t="e">
        <f>obiekty!#REF!</f>
        <v>#REF!</v>
      </c>
    </row>
    <row r="1145" spans="1:18">
      <c r="A1145" t="e">
        <f>IF(OR(ISERROR(H1145),ISBLANK(H1145),H1145=0, H1145=""),"",#REF!)</f>
        <v>#REF!</v>
      </c>
      <c r="B1145" t="e">
        <f>IF(OR(ISERROR(H1145),ISBLANK(H1145),H1145=0, H1145=""),"",#REF!)</f>
        <v>#REF!</v>
      </c>
      <c r="C1145" t="e">
        <f>obiekty!#REF!</f>
        <v>#REF!</v>
      </c>
      <c r="D1145" t="e">
        <f>obiekty!#REF!</f>
        <v>#REF!</v>
      </c>
      <c r="E1145" t="e">
        <f>obiekty!#REF!</f>
        <v>#REF!</v>
      </c>
      <c r="F1145" t="e">
        <f>obiekty!#REF!</f>
        <v>#REF!</v>
      </c>
      <c r="G1145" t="e">
        <f>obiekty!#REF!</f>
        <v>#REF!</v>
      </c>
      <c r="H1145" t="e">
        <f>obiekty!#REF!</f>
        <v>#REF!</v>
      </c>
      <c r="I1145" s="5" t="e">
        <f>obiekty!#REF!</f>
        <v>#REF!</v>
      </c>
      <c r="J1145" t="e">
        <f>obiekty!#REF!</f>
        <v>#REF!</v>
      </c>
      <c r="K1145" t="e">
        <f>IF(OR(ISERROR(H1145),ISBLANK(H1145),H1145=0, H1145=""),"",#REF!)</f>
        <v>#REF!</v>
      </c>
      <c r="L1145" t="e">
        <f>#REF!</f>
        <v>#REF!</v>
      </c>
      <c r="M1145" t="e">
        <f>#REF!</f>
        <v>#REF!</v>
      </c>
      <c r="N1145" t="e">
        <f>#REF!</f>
        <v>#REF!</v>
      </c>
      <c r="O1145" t="e">
        <f>obiekty!#REF!</f>
        <v>#REF!</v>
      </c>
      <c r="P1145" t="e">
        <f>#REF!</f>
        <v>#REF!</v>
      </c>
      <c r="Q1145" s="8" t="e">
        <f>obiekty!#REF!</f>
        <v>#REF!</v>
      </c>
      <c r="R1145" t="e">
        <f>obiekty!#REF!</f>
        <v>#REF!</v>
      </c>
    </row>
    <row r="1146" spans="1:18">
      <c r="A1146" t="e">
        <f>IF(OR(ISERROR(H1146),ISBLANK(H1146),H1146=0, H1146=""),"",#REF!)</f>
        <v>#REF!</v>
      </c>
      <c r="B1146" t="e">
        <f>IF(OR(ISERROR(H1146),ISBLANK(H1146),H1146=0, H1146=""),"",#REF!)</f>
        <v>#REF!</v>
      </c>
      <c r="C1146" t="e">
        <f>obiekty!#REF!</f>
        <v>#REF!</v>
      </c>
      <c r="D1146" t="e">
        <f>obiekty!#REF!</f>
        <v>#REF!</v>
      </c>
      <c r="E1146" t="e">
        <f>obiekty!#REF!</f>
        <v>#REF!</v>
      </c>
      <c r="F1146" t="e">
        <f>obiekty!#REF!</f>
        <v>#REF!</v>
      </c>
      <c r="G1146" t="e">
        <f>obiekty!#REF!</f>
        <v>#REF!</v>
      </c>
      <c r="H1146" t="e">
        <f>obiekty!#REF!</f>
        <v>#REF!</v>
      </c>
      <c r="I1146" s="5" t="e">
        <f>obiekty!#REF!</f>
        <v>#REF!</v>
      </c>
      <c r="J1146" t="e">
        <f>obiekty!#REF!</f>
        <v>#REF!</v>
      </c>
      <c r="K1146" t="e">
        <f>IF(OR(ISERROR(H1146),ISBLANK(H1146),H1146=0, H1146=""),"",#REF!)</f>
        <v>#REF!</v>
      </c>
      <c r="L1146" t="e">
        <f>#REF!</f>
        <v>#REF!</v>
      </c>
      <c r="M1146" t="e">
        <f>#REF!</f>
        <v>#REF!</v>
      </c>
      <c r="N1146" t="e">
        <f>#REF!</f>
        <v>#REF!</v>
      </c>
      <c r="O1146" t="e">
        <f>obiekty!#REF!</f>
        <v>#REF!</v>
      </c>
      <c r="P1146" t="e">
        <f>#REF!</f>
        <v>#REF!</v>
      </c>
      <c r="Q1146" s="8" t="e">
        <f>obiekty!#REF!</f>
        <v>#REF!</v>
      </c>
      <c r="R1146" t="e">
        <f>obiekty!#REF!</f>
        <v>#REF!</v>
      </c>
    </row>
    <row r="1147" spans="1:18">
      <c r="A1147" t="e">
        <f>IF(OR(ISERROR(H1147),ISBLANK(H1147),H1147=0, H1147=""),"",#REF!)</f>
        <v>#REF!</v>
      </c>
      <c r="B1147" t="e">
        <f>IF(OR(ISERROR(H1147),ISBLANK(H1147),H1147=0, H1147=""),"",#REF!)</f>
        <v>#REF!</v>
      </c>
      <c r="C1147" t="e">
        <f>obiekty!#REF!</f>
        <v>#REF!</v>
      </c>
      <c r="D1147" t="e">
        <f>obiekty!#REF!</f>
        <v>#REF!</v>
      </c>
      <c r="E1147" t="e">
        <f>obiekty!#REF!</f>
        <v>#REF!</v>
      </c>
      <c r="F1147" t="e">
        <f>obiekty!#REF!</f>
        <v>#REF!</v>
      </c>
      <c r="G1147" t="e">
        <f>obiekty!#REF!</f>
        <v>#REF!</v>
      </c>
      <c r="H1147" t="e">
        <f>obiekty!#REF!</f>
        <v>#REF!</v>
      </c>
      <c r="I1147" s="5" t="e">
        <f>obiekty!#REF!</f>
        <v>#REF!</v>
      </c>
      <c r="J1147" t="e">
        <f>obiekty!#REF!</f>
        <v>#REF!</v>
      </c>
      <c r="K1147" t="e">
        <f>IF(OR(ISERROR(H1147),ISBLANK(H1147),H1147=0, H1147=""),"",#REF!)</f>
        <v>#REF!</v>
      </c>
      <c r="L1147" t="e">
        <f>#REF!</f>
        <v>#REF!</v>
      </c>
      <c r="M1147" t="e">
        <f>#REF!</f>
        <v>#REF!</v>
      </c>
      <c r="N1147" t="e">
        <f>#REF!</f>
        <v>#REF!</v>
      </c>
      <c r="O1147" t="e">
        <f>obiekty!#REF!</f>
        <v>#REF!</v>
      </c>
      <c r="P1147" t="e">
        <f>#REF!</f>
        <v>#REF!</v>
      </c>
      <c r="Q1147" s="8" t="e">
        <f>obiekty!#REF!</f>
        <v>#REF!</v>
      </c>
      <c r="R1147" t="e">
        <f>obiekty!#REF!</f>
        <v>#REF!</v>
      </c>
    </row>
    <row r="1148" spans="1:18">
      <c r="A1148" t="e">
        <f>IF(OR(ISERROR(H1148),ISBLANK(H1148),H1148=0, H1148=""),"",#REF!)</f>
        <v>#REF!</v>
      </c>
      <c r="B1148" t="e">
        <f>IF(OR(ISERROR(H1148),ISBLANK(H1148),H1148=0, H1148=""),"",#REF!)</f>
        <v>#REF!</v>
      </c>
      <c r="C1148" t="e">
        <f>obiekty!#REF!</f>
        <v>#REF!</v>
      </c>
      <c r="D1148" t="e">
        <f>obiekty!#REF!</f>
        <v>#REF!</v>
      </c>
      <c r="E1148" t="e">
        <f>obiekty!#REF!</f>
        <v>#REF!</v>
      </c>
      <c r="F1148" t="e">
        <f>obiekty!#REF!</f>
        <v>#REF!</v>
      </c>
      <c r="G1148" t="e">
        <f>obiekty!#REF!</f>
        <v>#REF!</v>
      </c>
      <c r="H1148" t="e">
        <f>obiekty!#REF!</f>
        <v>#REF!</v>
      </c>
      <c r="I1148" s="5" t="e">
        <f>obiekty!#REF!</f>
        <v>#REF!</v>
      </c>
      <c r="J1148" t="e">
        <f>obiekty!#REF!</f>
        <v>#REF!</v>
      </c>
      <c r="K1148" t="e">
        <f>IF(OR(ISERROR(H1148),ISBLANK(H1148),H1148=0, H1148=""),"",#REF!)</f>
        <v>#REF!</v>
      </c>
      <c r="L1148" t="e">
        <f>#REF!</f>
        <v>#REF!</v>
      </c>
      <c r="M1148" t="e">
        <f>#REF!</f>
        <v>#REF!</v>
      </c>
      <c r="N1148" t="e">
        <f>#REF!</f>
        <v>#REF!</v>
      </c>
      <c r="O1148" t="e">
        <f>obiekty!#REF!</f>
        <v>#REF!</v>
      </c>
      <c r="P1148" t="e">
        <f>#REF!</f>
        <v>#REF!</v>
      </c>
      <c r="Q1148" s="8" t="e">
        <f>obiekty!#REF!</f>
        <v>#REF!</v>
      </c>
      <c r="R1148" t="e">
        <f>obiekty!#REF!</f>
        <v>#REF!</v>
      </c>
    </row>
    <row r="1149" spans="1:18">
      <c r="A1149" t="e">
        <f>IF(OR(ISERROR(H1149),ISBLANK(H1149),H1149=0, H1149=""),"",#REF!)</f>
        <v>#REF!</v>
      </c>
      <c r="B1149" t="e">
        <f>IF(OR(ISERROR(H1149),ISBLANK(H1149),H1149=0, H1149=""),"",#REF!)</f>
        <v>#REF!</v>
      </c>
      <c r="C1149" t="e">
        <f>obiekty!#REF!</f>
        <v>#REF!</v>
      </c>
      <c r="D1149" t="e">
        <f>obiekty!#REF!</f>
        <v>#REF!</v>
      </c>
      <c r="E1149" t="e">
        <f>obiekty!#REF!</f>
        <v>#REF!</v>
      </c>
      <c r="F1149" t="e">
        <f>obiekty!#REF!</f>
        <v>#REF!</v>
      </c>
      <c r="G1149" t="e">
        <f>obiekty!#REF!</f>
        <v>#REF!</v>
      </c>
      <c r="H1149" t="e">
        <f>obiekty!#REF!</f>
        <v>#REF!</v>
      </c>
      <c r="I1149" s="5" t="e">
        <f>obiekty!#REF!</f>
        <v>#REF!</v>
      </c>
      <c r="J1149" t="e">
        <f>obiekty!#REF!</f>
        <v>#REF!</v>
      </c>
      <c r="K1149" t="e">
        <f>IF(OR(ISERROR(H1149),ISBLANK(H1149),H1149=0, H1149=""),"",#REF!)</f>
        <v>#REF!</v>
      </c>
      <c r="L1149" t="e">
        <f>#REF!</f>
        <v>#REF!</v>
      </c>
      <c r="M1149" t="e">
        <f>#REF!</f>
        <v>#REF!</v>
      </c>
      <c r="N1149" t="e">
        <f>#REF!</f>
        <v>#REF!</v>
      </c>
      <c r="O1149" t="e">
        <f>obiekty!#REF!</f>
        <v>#REF!</v>
      </c>
      <c r="P1149" t="e">
        <f>#REF!</f>
        <v>#REF!</v>
      </c>
      <c r="Q1149" s="8" t="e">
        <f>obiekty!#REF!</f>
        <v>#REF!</v>
      </c>
      <c r="R1149" t="e">
        <f>obiekty!#REF!</f>
        <v>#REF!</v>
      </c>
    </row>
    <row r="1150" spans="1:18">
      <c r="A1150" t="e">
        <f>IF(OR(ISERROR(H1150),ISBLANK(H1150),H1150=0, H1150=""),"",#REF!)</f>
        <v>#REF!</v>
      </c>
      <c r="B1150" t="e">
        <f>IF(OR(ISERROR(H1150),ISBLANK(H1150),H1150=0, H1150=""),"",#REF!)</f>
        <v>#REF!</v>
      </c>
      <c r="C1150" t="e">
        <f>obiekty!#REF!</f>
        <v>#REF!</v>
      </c>
      <c r="D1150" t="e">
        <f>obiekty!#REF!</f>
        <v>#REF!</v>
      </c>
      <c r="E1150" t="e">
        <f>obiekty!#REF!</f>
        <v>#REF!</v>
      </c>
      <c r="F1150" t="e">
        <f>obiekty!#REF!</f>
        <v>#REF!</v>
      </c>
      <c r="G1150" t="e">
        <f>obiekty!#REF!</f>
        <v>#REF!</v>
      </c>
      <c r="H1150" t="e">
        <f>obiekty!#REF!</f>
        <v>#REF!</v>
      </c>
      <c r="I1150" s="5" t="e">
        <f>obiekty!#REF!</f>
        <v>#REF!</v>
      </c>
      <c r="J1150" t="e">
        <f>obiekty!#REF!</f>
        <v>#REF!</v>
      </c>
      <c r="K1150" t="e">
        <f>IF(OR(ISERROR(H1150),ISBLANK(H1150),H1150=0, H1150=""),"",#REF!)</f>
        <v>#REF!</v>
      </c>
      <c r="L1150" t="e">
        <f>#REF!</f>
        <v>#REF!</v>
      </c>
      <c r="M1150" t="e">
        <f>#REF!</f>
        <v>#REF!</v>
      </c>
      <c r="N1150" t="e">
        <f>#REF!</f>
        <v>#REF!</v>
      </c>
      <c r="O1150" t="e">
        <f>obiekty!#REF!</f>
        <v>#REF!</v>
      </c>
      <c r="P1150" t="e">
        <f>#REF!</f>
        <v>#REF!</v>
      </c>
      <c r="Q1150" s="8" t="e">
        <f>obiekty!#REF!</f>
        <v>#REF!</v>
      </c>
      <c r="R1150" t="e">
        <f>obiekty!#REF!</f>
        <v>#REF!</v>
      </c>
    </row>
    <row r="1151" spans="1:18">
      <c r="A1151" t="e">
        <f>IF(OR(ISERROR(H1151),ISBLANK(H1151),H1151=0, H1151=""),"",#REF!)</f>
        <v>#REF!</v>
      </c>
      <c r="B1151" t="e">
        <f>IF(OR(ISERROR(H1151),ISBLANK(H1151),H1151=0, H1151=""),"",#REF!)</f>
        <v>#REF!</v>
      </c>
      <c r="C1151" t="e">
        <f>obiekty!#REF!</f>
        <v>#REF!</v>
      </c>
      <c r="D1151" t="e">
        <f>obiekty!#REF!</f>
        <v>#REF!</v>
      </c>
      <c r="E1151" t="e">
        <f>obiekty!#REF!</f>
        <v>#REF!</v>
      </c>
      <c r="F1151" t="e">
        <f>obiekty!#REF!</f>
        <v>#REF!</v>
      </c>
      <c r="G1151" t="e">
        <f>obiekty!#REF!</f>
        <v>#REF!</v>
      </c>
      <c r="H1151" t="e">
        <f>obiekty!#REF!</f>
        <v>#REF!</v>
      </c>
      <c r="I1151" s="5" t="e">
        <f>obiekty!#REF!</f>
        <v>#REF!</v>
      </c>
      <c r="J1151" t="e">
        <f>obiekty!#REF!</f>
        <v>#REF!</v>
      </c>
      <c r="K1151" t="e">
        <f>IF(OR(ISERROR(H1151),ISBLANK(H1151),H1151=0, H1151=""),"",#REF!)</f>
        <v>#REF!</v>
      </c>
      <c r="L1151" t="e">
        <f>#REF!</f>
        <v>#REF!</v>
      </c>
      <c r="M1151" t="e">
        <f>#REF!</f>
        <v>#REF!</v>
      </c>
      <c r="N1151" t="e">
        <f>#REF!</f>
        <v>#REF!</v>
      </c>
      <c r="O1151" t="e">
        <f>obiekty!#REF!</f>
        <v>#REF!</v>
      </c>
      <c r="P1151" t="e">
        <f>#REF!</f>
        <v>#REF!</v>
      </c>
      <c r="Q1151" s="8" t="e">
        <f>obiekty!#REF!</f>
        <v>#REF!</v>
      </c>
      <c r="R1151" t="e">
        <f>obiekty!#REF!</f>
        <v>#REF!</v>
      </c>
    </row>
    <row r="1152" spans="1:18">
      <c r="A1152" t="e">
        <f>IF(OR(ISERROR(H1152),ISBLANK(H1152),H1152=0, H1152=""),"",#REF!)</f>
        <v>#REF!</v>
      </c>
      <c r="B1152" t="e">
        <f>IF(OR(ISERROR(H1152),ISBLANK(H1152),H1152=0, H1152=""),"",#REF!)</f>
        <v>#REF!</v>
      </c>
      <c r="C1152" t="e">
        <f>obiekty!#REF!</f>
        <v>#REF!</v>
      </c>
      <c r="D1152" t="e">
        <f>obiekty!#REF!</f>
        <v>#REF!</v>
      </c>
      <c r="E1152" t="e">
        <f>obiekty!#REF!</f>
        <v>#REF!</v>
      </c>
      <c r="F1152" t="e">
        <f>obiekty!#REF!</f>
        <v>#REF!</v>
      </c>
      <c r="G1152" t="e">
        <f>obiekty!#REF!</f>
        <v>#REF!</v>
      </c>
      <c r="H1152" t="e">
        <f>obiekty!#REF!</f>
        <v>#REF!</v>
      </c>
      <c r="I1152" s="5" t="e">
        <f>obiekty!#REF!</f>
        <v>#REF!</v>
      </c>
      <c r="J1152" t="e">
        <f>obiekty!#REF!</f>
        <v>#REF!</v>
      </c>
      <c r="K1152" t="e">
        <f>IF(OR(ISERROR(H1152),ISBLANK(H1152),H1152=0, H1152=""),"",#REF!)</f>
        <v>#REF!</v>
      </c>
      <c r="L1152" t="e">
        <f>#REF!</f>
        <v>#REF!</v>
      </c>
      <c r="M1152" t="e">
        <f>#REF!</f>
        <v>#REF!</v>
      </c>
      <c r="N1152" t="e">
        <f>#REF!</f>
        <v>#REF!</v>
      </c>
      <c r="O1152" t="e">
        <f>obiekty!#REF!</f>
        <v>#REF!</v>
      </c>
      <c r="P1152" t="e">
        <f>#REF!</f>
        <v>#REF!</v>
      </c>
      <c r="Q1152" s="8" t="e">
        <f>obiekty!#REF!</f>
        <v>#REF!</v>
      </c>
      <c r="R1152" t="e">
        <f>obiekty!#REF!</f>
        <v>#REF!</v>
      </c>
    </row>
    <row r="1153" spans="1:18">
      <c r="A1153" t="e">
        <f>IF(OR(ISERROR(H1153),ISBLANK(H1153),H1153=0, H1153=""),"",#REF!)</f>
        <v>#REF!</v>
      </c>
      <c r="B1153" t="e">
        <f>IF(OR(ISERROR(H1153),ISBLANK(H1153),H1153=0, H1153=""),"",#REF!)</f>
        <v>#REF!</v>
      </c>
      <c r="C1153" t="e">
        <f>obiekty!#REF!</f>
        <v>#REF!</v>
      </c>
      <c r="D1153" t="e">
        <f>obiekty!#REF!</f>
        <v>#REF!</v>
      </c>
      <c r="E1153" t="e">
        <f>obiekty!#REF!</f>
        <v>#REF!</v>
      </c>
      <c r="F1153" t="e">
        <f>obiekty!#REF!</f>
        <v>#REF!</v>
      </c>
      <c r="G1153" t="e">
        <f>obiekty!#REF!</f>
        <v>#REF!</v>
      </c>
      <c r="H1153" t="e">
        <f>obiekty!#REF!</f>
        <v>#REF!</v>
      </c>
      <c r="I1153" s="5" t="e">
        <f>obiekty!#REF!</f>
        <v>#REF!</v>
      </c>
      <c r="J1153" t="e">
        <f>obiekty!#REF!</f>
        <v>#REF!</v>
      </c>
      <c r="K1153" t="e">
        <f>IF(OR(ISERROR(H1153),ISBLANK(H1153),H1153=0, H1153=""),"",#REF!)</f>
        <v>#REF!</v>
      </c>
      <c r="L1153" t="e">
        <f>#REF!</f>
        <v>#REF!</v>
      </c>
      <c r="M1153" t="e">
        <f>#REF!</f>
        <v>#REF!</v>
      </c>
      <c r="N1153" t="e">
        <f>#REF!</f>
        <v>#REF!</v>
      </c>
      <c r="O1153" t="e">
        <f>obiekty!#REF!</f>
        <v>#REF!</v>
      </c>
      <c r="P1153" t="e">
        <f>#REF!</f>
        <v>#REF!</v>
      </c>
      <c r="Q1153" s="8" t="e">
        <f>obiekty!#REF!</f>
        <v>#REF!</v>
      </c>
      <c r="R1153" t="e">
        <f>obiekty!#REF!</f>
        <v>#REF!</v>
      </c>
    </row>
    <row r="1154" spans="1:18">
      <c r="A1154" t="e">
        <f>IF(OR(ISERROR(H1154),ISBLANK(H1154),H1154=0, H1154=""),"",#REF!)</f>
        <v>#REF!</v>
      </c>
      <c r="B1154" t="e">
        <f>IF(OR(ISERROR(H1154),ISBLANK(H1154),H1154=0, H1154=""),"",#REF!)</f>
        <v>#REF!</v>
      </c>
      <c r="C1154" t="e">
        <f>obiekty!#REF!</f>
        <v>#REF!</v>
      </c>
      <c r="D1154" t="e">
        <f>obiekty!#REF!</f>
        <v>#REF!</v>
      </c>
      <c r="E1154" t="e">
        <f>obiekty!#REF!</f>
        <v>#REF!</v>
      </c>
      <c r="F1154" t="e">
        <f>obiekty!#REF!</f>
        <v>#REF!</v>
      </c>
      <c r="G1154" t="e">
        <f>obiekty!#REF!</f>
        <v>#REF!</v>
      </c>
      <c r="H1154" t="e">
        <f>obiekty!#REF!</f>
        <v>#REF!</v>
      </c>
      <c r="I1154" s="5" t="e">
        <f>obiekty!#REF!</f>
        <v>#REF!</v>
      </c>
      <c r="J1154" t="e">
        <f>obiekty!#REF!</f>
        <v>#REF!</v>
      </c>
      <c r="K1154" t="e">
        <f>IF(OR(ISERROR(H1154),ISBLANK(H1154),H1154=0, H1154=""),"",#REF!)</f>
        <v>#REF!</v>
      </c>
      <c r="L1154" t="e">
        <f>#REF!</f>
        <v>#REF!</v>
      </c>
      <c r="M1154" t="e">
        <f>#REF!</f>
        <v>#REF!</v>
      </c>
      <c r="N1154" t="e">
        <f>#REF!</f>
        <v>#REF!</v>
      </c>
      <c r="O1154" t="e">
        <f>obiekty!#REF!</f>
        <v>#REF!</v>
      </c>
      <c r="P1154" t="e">
        <f>#REF!</f>
        <v>#REF!</v>
      </c>
      <c r="Q1154" s="8" t="e">
        <f>obiekty!#REF!</f>
        <v>#REF!</v>
      </c>
      <c r="R1154" t="e">
        <f>obiekty!#REF!</f>
        <v>#REF!</v>
      </c>
    </row>
    <row r="1155" spans="1:18">
      <c r="A1155" t="e">
        <f>IF(OR(ISERROR(H1155),ISBLANK(H1155),H1155=0, H1155=""),"",#REF!)</f>
        <v>#REF!</v>
      </c>
      <c r="B1155" t="e">
        <f>IF(OR(ISERROR(H1155),ISBLANK(H1155),H1155=0, H1155=""),"",#REF!)</f>
        <v>#REF!</v>
      </c>
      <c r="C1155" t="e">
        <f>obiekty!#REF!</f>
        <v>#REF!</v>
      </c>
      <c r="D1155" t="e">
        <f>obiekty!#REF!</f>
        <v>#REF!</v>
      </c>
      <c r="E1155" t="e">
        <f>obiekty!#REF!</f>
        <v>#REF!</v>
      </c>
      <c r="F1155" t="e">
        <f>obiekty!#REF!</f>
        <v>#REF!</v>
      </c>
      <c r="G1155" t="e">
        <f>obiekty!#REF!</f>
        <v>#REF!</v>
      </c>
      <c r="H1155" t="e">
        <f>obiekty!#REF!</f>
        <v>#REF!</v>
      </c>
      <c r="I1155" s="5" t="e">
        <f>obiekty!#REF!</f>
        <v>#REF!</v>
      </c>
      <c r="J1155" t="e">
        <f>obiekty!#REF!</f>
        <v>#REF!</v>
      </c>
      <c r="K1155" t="e">
        <f>IF(OR(ISERROR(H1155),ISBLANK(H1155),H1155=0, H1155=""),"",#REF!)</f>
        <v>#REF!</v>
      </c>
      <c r="L1155" t="e">
        <f>#REF!</f>
        <v>#REF!</v>
      </c>
      <c r="M1155" t="e">
        <f>#REF!</f>
        <v>#REF!</v>
      </c>
      <c r="N1155" t="e">
        <f>#REF!</f>
        <v>#REF!</v>
      </c>
      <c r="O1155" t="e">
        <f>obiekty!#REF!</f>
        <v>#REF!</v>
      </c>
      <c r="P1155" t="e">
        <f>#REF!</f>
        <v>#REF!</v>
      </c>
      <c r="Q1155" s="8" t="e">
        <f>obiekty!#REF!</f>
        <v>#REF!</v>
      </c>
      <c r="R1155" t="e">
        <f>obiekty!#REF!</f>
        <v>#REF!</v>
      </c>
    </row>
    <row r="1156" spans="1:18">
      <c r="A1156" t="e">
        <f>IF(OR(ISERROR(H1156),ISBLANK(H1156),H1156=0, H1156=""),"",#REF!)</f>
        <v>#REF!</v>
      </c>
      <c r="B1156" t="e">
        <f>IF(OR(ISERROR(H1156),ISBLANK(H1156),H1156=0, H1156=""),"",#REF!)</f>
        <v>#REF!</v>
      </c>
      <c r="C1156" t="e">
        <f>obiekty!#REF!</f>
        <v>#REF!</v>
      </c>
      <c r="D1156" t="e">
        <f>obiekty!#REF!</f>
        <v>#REF!</v>
      </c>
      <c r="E1156" t="e">
        <f>obiekty!#REF!</f>
        <v>#REF!</v>
      </c>
      <c r="F1156" t="e">
        <f>obiekty!#REF!</f>
        <v>#REF!</v>
      </c>
      <c r="G1156" t="e">
        <f>obiekty!#REF!</f>
        <v>#REF!</v>
      </c>
      <c r="H1156" t="e">
        <f>obiekty!#REF!</f>
        <v>#REF!</v>
      </c>
      <c r="I1156" s="5" t="e">
        <f>obiekty!#REF!</f>
        <v>#REF!</v>
      </c>
      <c r="J1156" t="e">
        <f>obiekty!#REF!</f>
        <v>#REF!</v>
      </c>
      <c r="K1156" t="e">
        <f>IF(OR(ISERROR(H1156),ISBLANK(H1156),H1156=0, H1156=""),"",#REF!)</f>
        <v>#REF!</v>
      </c>
      <c r="L1156" t="e">
        <f>#REF!</f>
        <v>#REF!</v>
      </c>
      <c r="M1156" t="e">
        <f>#REF!</f>
        <v>#REF!</v>
      </c>
      <c r="N1156" t="e">
        <f>#REF!</f>
        <v>#REF!</v>
      </c>
      <c r="O1156" t="e">
        <f>obiekty!#REF!</f>
        <v>#REF!</v>
      </c>
      <c r="P1156" t="e">
        <f>#REF!</f>
        <v>#REF!</v>
      </c>
      <c r="Q1156" s="8" t="e">
        <f>obiekty!#REF!</f>
        <v>#REF!</v>
      </c>
      <c r="R1156" t="e">
        <f>obiekty!#REF!</f>
        <v>#REF!</v>
      </c>
    </row>
    <row r="1157" spans="1:18">
      <c r="A1157" t="e">
        <f>IF(OR(ISERROR(H1157),ISBLANK(H1157),H1157=0, H1157=""),"",#REF!)</f>
        <v>#REF!</v>
      </c>
      <c r="B1157" t="e">
        <f>IF(OR(ISERROR(H1157),ISBLANK(H1157),H1157=0, H1157=""),"",#REF!)</f>
        <v>#REF!</v>
      </c>
      <c r="C1157" t="e">
        <f>obiekty!#REF!</f>
        <v>#REF!</v>
      </c>
      <c r="D1157" t="e">
        <f>obiekty!#REF!</f>
        <v>#REF!</v>
      </c>
      <c r="E1157" t="e">
        <f>obiekty!#REF!</f>
        <v>#REF!</v>
      </c>
      <c r="F1157" t="e">
        <f>obiekty!#REF!</f>
        <v>#REF!</v>
      </c>
      <c r="G1157" t="e">
        <f>obiekty!#REF!</f>
        <v>#REF!</v>
      </c>
      <c r="H1157" t="e">
        <f>obiekty!#REF!</f>
        <v>#REF!</v>
      </c>
      <c r="I1157" s="5" t="e">
        <f>obiekty!#REF!</f>
        <v>#REF!</v>
      </c>
      <c r="J1157" t="e">
        <f>obiekty!#REF!</f>
        <v>#REF!</v>
      </c>
      <c r="K1157" t="e">
        <f>IF(OR(ISERROR(H1157),ISBLANK(H1157),H1157=0, H1157=""),"",#REF!)</f>
        <v>#REF!</v>
      </c>
      <c r="L1157" t="e">
        <f>#REF!</f>
        <v>#REF!</v>
      </c>
      <c r="M1157" t="e">
        <f>#REF!</f>
        <v>#REF!</v>
      </c>
      <c r="N1157" t="e">
        <f>#REF!</f>
        <v>#REF!</v>
      </c>
      <c r="O1157" t="e">
        <f>obiekty!#REF!</f>
        <v>#REF!</v>
      </c>
      <c r="P1157" t="e">
        <f>#REF!</f>
        <v>#REF!</v>
      </c>
      <c r="Q1157" s="8" t="e">
        <f>obiekty!#REF!</f>
        <v>#REF!</v>
      </c>
      <c r="R1157" t="e">
        <f>obiekty!#REF!</f>
        <v>#REF!</v>
      </c>
    </row>
    <row r="1158" spans="1:18">
      <c r="A1158" t="e">
        <f>IF(OR(ISERROR(H1158),ISBLANK(H1158),H1158=0, H1158=""),"",#REF!)</f>
        <v>#REF!</v>
      </c>
      <c r="B1158" t="e">
        <f>IF(OR(ISERROR(H1158),ISBLANK(H1158),H1158=0, H1158=""),"",#REF!)</f>
        <v>#REF!</v>
      </c>
      <c r="C1158" t="e">
        <f>obiekty!#REF!</f>
        <v>#REF!</v>
      </c>
      <c r="D1158" t="e">
        <f>obiekty!#REF!</f>
        <v>#REF!</v>
      </c>
      <c r="E1158" t="e">
        <f>obiekty!#REF!</f>
        <v>#REF!</v>
      </c>
      <c r="F1158" t="e">
        <f>obiekty!#REF!</f>
        <v>#REF!</v>
      </c>
      <c r="G1158" t="e">
        <f>obiekty!#REF!</f>
        <v>#REF!</v>
      </c>
      <c r="H1158" t="e">
        <f>obiekty!#REF!</f>
        <v>#REF!</v>
      </c>
      <c r="I1158" s="5" t="e">
        <f>obiekty!#REF!</f>
        <v>#REF!</v>
      </c>
      <c r="J1158" t="e">
        <f>obiekty!#REF!</f>
        <v>#REF!</v>
      </c>
      <c r="K1158" t="e">
        <f>IF(OR(ISERROR(H1158),ISBLANK(H1158),H1158=0, H1158=""),"",#REF!)</f>
        <v>#REF!</v>
      </c>
      <c r="L1158" t="e">
        <f>#REF!</f>
        <v>#REF!</v>
      </c>
      <c r="M1158" t="e">
        <f>#REF!</f>
        <v>#REF!</v>
      </c>
      <c r="N1158" t="e">
        <f>#REF!</f>
        <v>#REF!</v>
      </c>
      <c r="O1158" t="e">
        <f>obiekty!#REF!</f>
        <v>#REF!</v>
      </c>
      <c r="P1158" t="e">
        <f>#REF!</f>
        <v>#REF!</v>
      </c>
      <c r="Q1158" s="8" t="e">
        <f>obiekty!#REF!</f>
        <v>#REF!</v>
      </c>
      <c r="R1158" t="e">
        <f>obiekty!#REF!</f>
        <v>#REF!</v>
      </c>
    </row>
    <row r="1159" spans="1:18">
      <c r="A1159" t="e">
        <f>IF(OR(ISERROR(H1159),ISBLANK(H1159),H1159=0, H1159=""),"",#REF!)</f>
        <v>#REF!</v>
      </c>
      <c r="B1159" t="e">
        <f>IF(OR(ISERROR(H1159),ISBLANK(H1159),H1159=0, H1159=""),"",#REF!)</f>
        <v>#REF!</v>
      </c>
      <c r="C1159" t="e">
        <f>obiekty!#REF!</f>
        <v>#REF!</v>
      </c>
      <c r="D1159" t="e">
        <f>obiekty!#REF!</f>
        <v>#REF!</v>
      </c>
      <c r="E1159" t="e">
        <f>obiekty!#REF!</f>
        <v>#REF!</v>
      </c>
      <c r="F1159" t="e">
        <f>obiekty!#REF!</f>
        <v>#REF!</v>
      </c>
      <c r="G1159" t="e">
        <f>obiekty!#REF!</f>
        <v>#REF!</v>
      </c>
      <c r="H1159" t="e">
        <f>obiekty!#REF!</f>
        <v>#REF!</v>
      </c>
      <c r="I1159" s="5" t="e">
        <f>obiekty!#REF!</f>
        <v>#REF!</v>
      </c>
      <c r="J1159" t="e">
        <f>obiekty!#REF!</f>
        <v>#REF!</v>
      </c>
      <c r="K1159" t="e">
        <f>IF(OR(ISERROR(H1159),ISBLANK(H1159),H1159=0, H1159=""),"",#REF!)</f>
        <v>#REF!</v>
      </c>
      <c r="L1159" t="e">
        <f>#REF!</f>
        <v>#REF!</v>
      </c>
      <c r="M1159" t="e">
        <f>#REF!</f>
        <v>#REF!</v>
      </c>
      <c r="N1159" t="e">
        <f>#REF!</f>
        <v>#REF!</v>
      </c>
      <c r="O1159" t="e">
        <f>obiekty!#REF!</f>
        <v>#REF!</v>
      </c>
      <c r="P1159" t="e">
        <f>#REF!</f>
        <v>#REF!</v>
      </c>
      <c r="Q1159" s="8" t="e">
        <f>obiekty!#REF!</f>
        <v>#REF!</v>
      </c>
      <c r="R1159" t="e">
        <f>obiekty!#REF!</f>
        <v>#REF!</v>
      </c>
    </row>
    <row r="1160" spans="1:18">
      <c r="A1160" t="e">
        <f>IF(OR(ISERROR(H1160),ISBLANK(H1160),H1160=0, H1160=""),"",#REF!)</f>
        <v>#REF!</v>
      </c>
      <c r="B1160" t="e">
        <f>IF(OR(ISERROR(H1160),ISBLANK(H1160),H1160=0, H1160=""),"",#REF!)</f>
        <v>#REF!</v>
      </c>
      <c r="C1160" t="e">
        <f>obiekty!#REF!</f>
        <v>#REF!</v>
      </c>
      <c r="D1160" t="e">
        <f>obiekty!#REF!</f>
        <v>#REF!</v>
      </c>
      <c r="E1160" t="e">
        <f>obiekty!#REF!</f>
        <v>#REF!</v>
      </c>
      <c r="F1160" t="e">
        <f>obiekty!#REF!</f>
        <v>#REF!</v>
      </c>
      <c r="G1160" t="e">
        <f>obiekty!#REF!</f>
        <v>#REF!</v>
      </c>
      <c r="H1160" t="e">
        <f>obiekty!#REF!</f>
        <v>#REF!</v>
      </c>
      <c r="I1160" s="5" t="e">
        <f>obiekty!#REF!</f>
        <v>#REF!</v>
      </c>
      <c r="J1160" t="e">
        <f>obiekty!#REF!</f>
        <v>#REF!</v>
      </c>
      <c r="K1160" t="e">
        <f>IF(OR(ISERROR(H1160),ISBLANK(H1160),H1160=0, H1160=""),"",#REF!)</f>
        <v>#REF!</v>
      </c>
      <c r="L1160" t="e">
        <f>#REF!</f>
        <v>#REF!</v>
      </c>
      <c r="M1160" t="e">
        <f>#REF!</f>
        <v>#REF!</v>
      </c>
      <c r="N1160" t="e">
        <f>#REF!</f>
        <v>#REF!</v>
      </c>
      <c r="O1160" t="e">
        <f>obiekty!#REF!</f>
        <v>#REF!</v>
      </c>
      <c r="P1160" t="e">
        <f>#REF!</f>
        <v>#REF!</v>
      </c>
      <c r="Q1160" s="8" t="e">
        <f>obiekty!#REF!</f>
        <v>#REF!</v>
      </c>
      <c r="R1160" t="e">
        <f>obiekty!#REF!</f>
        <v>#REF!</v>
      </c>
    </row>
    <row r="1161" spans="1:18">
      <c r="A1161" t="e">
        <f>IF(OR(ISERROR(H1161),ISBLANK(H1161),H1161=0, H1161=""),"",#REF!)</f>
        <v>#REF!</v>
      </c>
      <c r="B1161" t="e">
        <f>IF(OR(ISERROR(H1161),ISBLANK(H1161),H1161=0, H1161=""),"",#REF!)</f>
        <v>#REF!</v>
      </c>
      <c r="C1161" t="e">
        <f>obiekty!#REF!</f>
        <v>#REF!</v>
      </c>
      <c r="D1161" t="e">
        <f>obiekty!#REF!</f>
        <v>#REF!</v>
      </c>
      <c r="E1161" t="e">
        <f>obiekty!#REF!</f>
        <v>#REF!</v>
      </c>
      <c r="F1161" t="e">
        <f>obiekty!#REF!</f>
        <v>#REF!</v>
      </c>
      <c r="G1161" t="e">
        <f>obiekty!#REF!</f>
        <v>#REF!</v>
      </c>
      <c r="H1161" t="e">
        <f>obiekty!#REF!</f>
        <v>#REF!</v>
      </c>
      <c r="I1161" s="5" t="e">
        <f>obiekty!#REF!</f>
        <v>#REF!</v>
      </c>
      <c r="J1161" t="e">
        <f>obiekty!#REF!</f>
        <v>#REF!</v>
      </c>
      <c r="K1161" t="e">
        <f>IF(OR(ISERROR(H1161),ISBLANK(H1161),H1161=0, H1161=""),"",#REF!)</f>
        <v>#REF!</v>
      </c>
      <c r="L1161" t="e">
        <f>#REF!</f>
        <v>#REF!</v>
      </c>
      <c r="M1161" t="e">
        <f>#REF!</f>
        <v>#REF!</v>
      </c>
      <c r="N1161" t="e">
        <f>#REF!</f>
        <v>#REF!</v>
      </c>
      <c r="O1161" t="e">
        <f>obiekty!#REF!</f>
        <v>#REF!</v>
      </c>
      <c r="P1161" t="e">
        <f>#REF!</f>
        <v>#REF!</v>
      </c>
      <c r="Q1161" s="8" t="e">
        <f>obiekty!#REF!</f>
        <v>#REF!</v>
      </c>
      <c r="R1161" t="e">
        <f>obiekty!#REF!</f>
        <v>#REF!</v>
      </c>
    </row>
    <row r="1162" spans="1:18">
      <c r="A1162" t="e">
        <f>IF(OR(ISERROR(H1162),ISBLANK(H1162),H1162=0, H1162=""),"",#REF!)</f>
        <v>#REF!</v>
      </c>
      <c r="B1162" t="e">
        <f>IF(OR(ISERROR(H1162),ISBLANK(H1162),H1162=0, H1162=""),"",#REF!)</f>
        <v>#REF!</v>
      </c>
      <c r="C1162" t="e">
        <f>obiekty!#REF!</f>
        <v>#REF!</v>
      </c>
      <c r="D1162" t="e">
        <f>obiekty!#REF!</f>
        <v>#REF!</v>
      </c>
      <c r="E1162" t="e">
        <f>obiekty!#REF!</f>
        <v>#REF!</v>
      </c>
      <c r="F1162" t="e">
        <f>obiekty!#REF!</f>
        <v>#REF!</v>
      </c>
      <c r="G1162" t="e">
        <f>obiekty!#REF!</f>
        <v>#REF!</v>
      </c>
      <c r="H1162" t="e">
        <f>obiekty!#REF!</f>
        <v>#REF!</v>
      </c>
      <c r="I1162" s="5" t="e">
        <f>obiekty!#REF!</f>
        <v>#REF!</v>
      </c>
      <c r="J1162" t="e">
        <f>obiekty!#REF!</f>
        <v>#REF!</v>
      </c>
      <c r="K1162" t="e">
        <f>IF(OR(ISERROR(H1162),ISBLANK(H1162),H1162=0, H1162=""),"",#REF!)</f>
        <v>#REF!</v>
      </c>
      <c r="L1162" t="e">
        <f>#REF!</f>
        <v>#REF!</v>
      </c>
      <c r="M1162" t="e">
        <f>#REF!</f>
        <v>#REF!</v>
      </c>
      <c r="N1162" t="e">
        <f>#REF!</f>
        <v>#REF!</v>
      </c>
      <c r="O1162" t="e">
        <f>obiekty!#REF!</f>
        <v>#REF!</v>
      </c>
      <c r="P1162" t="e">
        <f>#REF!</f>
        <v>#REF!</v>
      </c>
      <c r="Q1162" s="8" t="e">
        <f>obiekty!#REF!</f>
        <v>#REF!</v>
      </c>
      <c r="R1162" t="e">
        <f>obiekty!#REF!</f>
        <v>#REF!</v>
      </c>
    </row>
    <row r="1163" spans="1:18">
      <c r="A1163" t="e">
        <f>IF(OR(ISERROR(H1163),ISBLANK(H1163),H1163=0, H1163=""),"",#REF!)</f>
        <v>#REF!</v>
      </c>
      <c r="B1163" t="e">
        <f>IF(OR(ISERROR(H1163),ISBLANK(H1163),H1163=0, H1163=""),"",#REF!)</f>
        <v>#REF!</v>
      </c>
      <c r="C1163" t="e">
        <f>obiekty!#REF!</f>
        <v>#REF!</v>
      </c>
      <c r="D1163" t="e">
        <f>obiekty!#REF!</f>
        <v>#REF!</v>
      </c>
      <c r="E1163" t="e">
        <f>obiekty!#REF!</f>
        <v>#REF!</v>
      </c>
      <c r="F1163" t="e">
        <f>obiekty!#REF!</f>
        <v>#REF!</v>
      </c>
      <c r="G1163" t="e">
        <f>obiekty!#REF!</f>
        <v>#REF!</v>
      </c>
      <c r="H1163" t="e">
        <f>obiekty!#REF!</f>
        <v>#REF!</v>
      </c>
      <c r="I1163" s="5" t="e">
        <f>obiekty!#REF!</f>
        <v>#REF!</v>
      </c>
      <c r="J1163" t="e">
        <f>obiekty!#REF!</f>
        <v>#REF!</v>
      </c>
      <c r="K1163" t="e">
        <f>IF(OR(ISERROR(H1163),ISBLANK(H1163),H1163=0, H1163=""),"",#REF!)</f>
        <v>#REF!</v>
      </c>
      <c r="L1163" t="e">
        <f>#REF!</f>
        <v>#REF!</v>
      </c>
      <c r="M1163" t="e">
        <f>#REF!</f>
        <v>#REF!</v>
      </c>
      <c r="N1163" t="e">
        <f>#REF!</f>
        <v>#REF!</v>
      </c>
      <c r="O1163" t="e">
        <f>obiekty!#REF!</f>
        <v>#REF!</v>
      </c>
      <c r="P1163" t="e">
        <f>#REF!</f>
        <v>#REF!</v>
      </c>
      <c r="Q1163" s="8" t="e">
        <f>obiekty!#REF!</f>
        <v>#REF!</v>
      </c>
      <c r="R1163" t="e">
        <f>obiekty!#REF!</f>
        <v>#REF!</v>
      </c>
    </row>
    <row r="1164" spans="1:18">
      <c r="A1164" t="e">
        <f>IF(OR(ISERROR(H1164),ISBLANK(H1164),H1164=0, H1164=""),"",#REF!)</f>
        <v>#REF!</v>
      </c>
      <c r="B1164" t="e">
        <f>IF(OR(ISERROR(H1164),ISBLANK(H1164),H1164=0, H1164=""),"",#REF!)</f>
        <v>#REF!</v>
      </c>
      <c r="C1164" t="e">
        <f>obiekty!#REF!</f>
        <v>#REF!</v>
      </c>
      <c r="D1164" t="e">
        <f>obiekty!#REF!</f>
        <v>#REF!</v>
      </c>
      <c r="E1164" t="e">
        <f>obiekty!#REF!</f>
        <v>#REF!</v>
      </c>
      <c r="F1164" t="e">
        <f>obiekty!#REF!</f>
        <v>#REF!</v>
      </c>
      <c r="G1164" t="e">
        <f>obiekty!#REF!</f>
        <v>#REF!</v>
      </c>
      <c r="H1164" t="e">
        <f>obiekty!#REF!</f>
        <v>#REF!</v>
      </c>
      <c r="I1164" s="5" t="e">
        <f>obiekty!#REF!</f>
        <v>#REF!</v>
      </c>
      <c r="J1164" t="e">
        <f>obiekty!#REF!</f>
        <v>#REF!</v>
      </c>
      <c r="K1164" t="e">
        <f>IF(OR(ISERROR(H1164),ISBLANK(H1164),H1164=0, H1164=""),"",#REF!)</f>
        <v>#REF!</v>
      </c>
      <c r="L1164" t="e">
        <f>#REF!</f>
        <v>#REF!</v>
      </c>
      <c r="M1164" t="e">
        <f>#REF!</f>
        <v>#REF!</v>
      </c>
      <c r="N1164" t="e">
        <f>#REF!</f>
        <v>#REF!</v>
      </c>
      <c r="O1164" t="e">
        <f>obiekty!#REF!</f>
        <v>#REF!</v>
      </c>
      <c r="P1164" t="e">
        <f>#REF!</f>
        <v>#REF!</v>
      </c>
      <c r="Q1164" s="8" t="e">
        <f>obiekty!#REF!</f>
        <v>#REF!</v>
      </c>
      <c r="R1164" t="e">
        <f>obiekty!#REF!</f>
        <v>#REF!</v>
      </c>
    </row>
    <row r="1165" spans="1:18">
      <c r="A1165" t="e">
        <f>IF(OR(ISERROR(H1165),ISBLANK(H1165),H1165=0, H1165=""),"",#REF!)</f>
        <v>#REF!</v>
      </c>
      <c r="B1165" t="e">
        <f>IF(OR(ISERROR(H1165),ISBLANK(H1165),H1165=0, H1165=""),"",#REF!)</f>
        <v>#REF!</v>
      </c>
      <c r="C1165" t="e">
        <f>obiekty!#REF!</f>
        <v>#REF!</v>
      </c>
      <c r="D1165" t="e">
        <f>obiekty!#REF!</f>
        <v>#REF!</v>
      </c>
      <c r="E1165" t="e">
        <f>obiekty!#REF!</f>
        <v>#REF!</v>
      </c>
      <c r="F1165" t="e">
        <f>obiekty!#REF!</f>
        <v>#REF!</v>
      </c>
      <c r="G1165" t="e">
        <f>obiekty!#REF!</f>
        <v>#REF!</v>
      </c>
      <c r="H1165" t="e">
        <f>obiekty!#REF!</f>
        <v>#REF!</v>
      </c>
      <c r="I1165" s="5" t="e">
        <f>obiekty!#REF!</f>
        <v>#REF!</v>
      </c>
      <c r="J1165" t="e">
        <f>obiekty!#REF!</f>
        <v>#REF!</v>
      </c>
      <c r="K1165" t="e">
        <f>IF(OR(ISERROR(H1165),ISBLANK(H1165),H1165=0, H1165=""),"",#REF!)</f>
        <v>#REF!</v>
      </c>
      <c r="L1165" t="e">
        <f>#REF!</f>
        <v>#REF!</v>
      </c>
      <c r="M1165" t="e">
        <f>#REF!</f>
        <v>#REF!</v>
      </c>
      <c r="N1165" t="e">
        <f>#REF!</f>
        <v>#REF!</v>
      </c>
      <c r="O1165" t="e">
        <f>obiekty!#REF!</f>
        <v>#REF!</v>
      </c>
      <c r="P1165" t="e">
        <f>#REF!</f>
        <v>#REF!</v>
      </c>
      <c r="Q1165" s="8" t="e">
        <f>obiekty!#REF!</f>
        <v>#REF!</v>
      </c>
      <c r="R1165" t="e">
        <f>obiekty!#REF!</f>
        <v>#REF!</v>
      </c>
    </row>
    <row r="1166" spans="1:18">
      <c r="A1166" t="e">
        <f>IF(OR(ISERROR(H1166),ISBLANK(H1166),H1166=0, H1166=""),"",#REF!)</f>
        <v>#REF!</v>
      </c>
      <c r="B1166" t="e">
        <f>IF(OR(ISERROR(H1166),ISBLANK(H1166),H1166=0, H1166=""),"",#REF!)</f>
        <v>#REF!</v>
      </c>
      <c r="C1166" t="e">
        <f>obiekty!#REF!</f>
        <v>#REF!</v>
      </c>
      <c r="D1166" t="e">
        <f>obiekty!#REF!</f>
        <v>#REF!</v>
      </c>
      <c r="E1166" t="e">
        <f>obiekty!#REF!</f>
        <v>#REF!</v>
      </c>
      <c r="F1166" t="e">
        <f>obiekty!#REF!</f>
        <v>#REF!</v>
      </c>
      <c r="G1166" t="e">
        <f>obiekty!#REF!</f>
        <v>#REF!</v>
      </c>
      <c r="H1166" t="e">
        <f>obiekty!#REF!</f>
        <v>#REF!</v>
      </c>
      <c r="I1166" s="5" t="e">
        <f>obiekty!#REF!</f>
        <v>#REF!</v>
      </c>
      <c r="J1166" t="e">
        <f>obiekty!#REF!</f>
        <v>#REF!</v>
      </c>
      <c r="K1166" t="e">
        <f>IF(OR(ISERROR(H1166),ISBLANK(H1166),H1166=0, H1166=""),"",#REF!)</f>
        <v>#REF!</v>
      </c>
      <c r="L1166" t="e">
        <f>#REF!</f>
        <v>#REF!</v>
      </c>
      <c r="M1166" t="e">
        <f>#REF!</f>
        <v>#REF!</v>
      </c>
      <c r="N1166" t="e">
        <f>#REF!</f>
        <v>#REF!</v>
      </c>
      <c r="O1166" t="e">
        <f>obiekty!#REF!</f>
        <v>#REF!</v>
      </c>
      <c r="P1166" t="e">
        <f>#REF!</f>
        <v>#REF!</v>
      </c>
      <c r="Q1166" s="8" t="e">
        <f>obiekty!#REF!</f>
        <v>#REF!</v>
      </c>
      <c r="R1166" t="e">
        <f>obiekty!#REF!</f>
        <v>#REF!</v>
      </c>
    </row>
    <row r="1167" spans="1:18">
      <c r="A1167" t="e">
        <f>IF(OR(ISERROR(H1167),ISBLANK(H1167),H1167=0, H1167=""),"",#REF!)</f>
        <v>#REF!</v>
      </c>
      <c r="B1167" t="e">
        <f>IF(OR(ISERROR(H1167),ISBLANK(H1167),H1167=0, H1167=""),"",#REF!)</f>
        <v>#REF!</v>
      </c>
      <c r="C1167" t="e">
        <f>obiekty!#REF!</f>
        <v>#REF!</v>
      </c>
      <c r="D1167" t="e">
        <f>obiekty!#REF!</f>
        <v>#REF!</v>
      </c>
      <c r="E1167" t="e">
        <f>obiekty!#REF!</f>
        <v>#REF!</v>
      </c>
      <c r="F1167" t="e">
        <f>obiekty!#REF!</f>
        <v>#REF!</v>
      </c>
      <c r="G1167" t="e">
        <f>obiekty!#REF!</f>
        <v>#REF!</v>
      </c>
      <c r="H1167" t="e">
        <f>obiekty!#REF!</f>
        <v>#REF!</v>
      </c>
      <c r="I1167" s="5" t="e">
        <f>obiekty!#REF!</f>
        <v>#REF!</v>
      </c>
      <c r="J1167" t="e">
        <f>obiekty!#REF!</f>
        <v>#REF!</v>
      </c>
      <c r="K1167" t="e">
        <f>IF(OR(ISERROR(H1167),ISBLANK(H1167),H1167=0, H1167=""),"",#REF!)</f>
        <v>#REF!</v>
      </c>
      <c r="L1167" t="e">
        <f>#REF!</f>
        <v>#REF!</v>
      </c>
      <c r="M1167" t="e">
        <f>#REF!</f>
        <v>#REF!</v>
      </c>
      <c r="N1167" t="e">
        <f>#REF!</f>
        <v>#REF!</v>
      </c>
      <c r="O1167" t="e">
        <f>obiekty!#REF!</f>
        <v>#REF!</v>
      </c>
      <c r="P1167" t="e">
        <f>#REF!</f>
        <v>#REF!</v>
      </c>
      <c r="Q1167" s="8" t="e">
        <f>obiekty!#REF!</f>
        <v>#REF!</v>
      </c>
      <c r="R1167" t="e">
        <f>obiekty!#REF!</f>
        <v>#REF!</v>
      </c>
    </row>
    <row r="1168" spans="1:18">
      <c r="A1168" t="e">
        <f>IF(OR(ISERROR(H1168),ISBLANK(H1168),H1168=0, H1168=""),"",#REF!)</f>
        <v>#REF!</v>
      </c>
      <c r="B1168" t="e">
        <f>IF(OR(ISERROR(H1168),ISBLANK(H1168),H1168=0, H1168=""),"",#REF!)</f>
        <v>#REF!</v>
      </c>
      <c r="C1168" t="e">
        <f>obiekty!#REF!</f>
        <v>#REF!</v>
      </c>
      <c r="D1168" t="e">
        <f>obiekty!#REF!</f>
        <v>#REF!</v>
      </c>
      <c r="E1168" t="e">
        <f>obiekty!#REF!</f>
        <v>#REF!</v>
      </c>
      <c r="F1168" t="e">
        <f>obiekty!#REF!</f>
        <v>#REF!</v>
      </c>
      <c r="G1168" t="e">
        <f>obiekty!#REF!</f>
        <v>#REF!</v>
      </c>
      <c r="H1168" t="e">
        <f>obiekty!#REF!</f>
        <v>#REF!</v>
      </c>
      <c r="I1168" s="5" t="e">
        <f>obiekty!#REF!</f>
        <v>#REF!</v>
      </c>
      <c r="J1168" t="e">
        <f>obiekty!#REF!</f>
        <v>#REF!</v>
      </c>
      <c r="K1168" t="e">
        <f>IF(OR(ISERROR(H1168),ISBLANK(H1168),H1168=0, H1168=""),"",#REF!)</f>
        <v>#REF!</v>
      </c>
      <c r="L1168" t="e">
        <f>#REF!</f>
        <v>#REF!</v>
      </c>
      <c r="M1168" t="e">
        <f>#REF!</f>
        <v>#REF!</v>
      </c>
      <c r="N1168" t="e">
        <f>#REF!</f>
        <v>#REF!</v>
      </c>
      <c r="O1168" t="e">
        <f>obiekty!#REF!</f>
        <v>#REF!</v>
      </c>
      <c r="P1168" t="e">
        <f>#REF!</f>
        <v>#REF!</v>
      </c>
      <c r="Q1168" s="8" t="e">
        <f>obiekty!#REF!</f>
        <v>#REF!</v>
      </c>
      <c r="R1168" t="e">
        <f>obiekty!#REF!</f>
        <v>#REF!</v>
      </c>
    </row>
    <row r="1169" spans="1:18">
      <c r="A1169" t="e">
        <f>IF(OR(ISERROR(H1169),ISBLANK(H1169),H1169=0, H1169=""),"",#REF!)</f>
        <v>#REF!</v>
      </c>
      <c r="B1169" t="e">
        <f>IF(OR(ISERROR(H1169),ISBLANK(H1169),H1169=0, H1169=""),"",#REF!)</f>
        <v>#REF!</v>
      </c>
      <c r="C1169" t="e">
        <f>obiekty!#REF!</f>
        <v>#REF!</v>
      </c>
      <c r="D1169" t="e">
        <f>obiekty!#REF!</f>
        <v>#REF!</v>
      </c>
      <c r="E1169" t="e">
        <f>obiekty!#REF!</f>
        <v>#REF!</v>
      </c>
      <c r="F1169" t="e">
        <f>obiekty!#REF!</f>
        <v>#REF!</v>
      </c>
      <c r="G1169" t="e">
        <f>obiekty!#REF!</f>
        <v>#REF!</v>
      </c>
      <c r="H1169" t="e">
        <f>obiekty!#REF!</f>
        <v>#REF!</v>
      </c>
      <c r="I1169" s="5" t="e">
        <f>obiekty!#REF!</f>
        <v>#REF!</v>
      </c>
      <c r="J1169" t="e">
        <f>obiekty!#REF!</f>
        <v>#REF!</v>
      </c>
      <c r="K1169" t="e">
        <f>IF(OR(ISERROR(H1169),ISBLANK(H1169),H1169=0, H1169=""),"",#REF!)</f>
        <v>#REF!</v>
      </c>
      <c r="L1169" t="e">
        <f>#REF!</f>
        <v>#REF!</v>
      </c>
      <c r="M1169" t="e">
        <f>#REF!</f>
        <v>#REF!</v>
      </c>
      <c r="N1169" t="e">
        <f>#REF!</f>
        <v>#REF!</v>
      </c>
      <c r="O1169" t="e">
        <f>obiekty!#REF!</f>
        <v>#REF!</v>
      </c>
      <c r="P1169" t="e">
        <f>#REF!</f>
        <v>#REF!</v>
      </c>
      <c r="Q1169" s="8" t="e">
        <f>obiekty!#REF!</f>
        <v>#REF!</v>
      </c>
      <c r="R1169" t="e">
        <f>obiekty!#REF!</f>
        <v>#REF!</v>
      </c>
    </row>
    <row r="1170" spans="1:18">
      <c r="A1170" t="e">
        <f>IF(OR(ISERROR(H1170),ISBLANK(H1170),H1170=0, H1170=""),"",#REF!)</f>
        <v>#REF!</v>
      </c>
      <c r="B1170" t="e">
        <f>IF(OR(ISERROR(H1170),ISBLANK(H1170),H1170=0, H1170=""),"",#REF!)</f>
        <v>#REF!</v>
      </c>
      <c r="C1170" t="e">
        <f>obiekty!#REF!</f>
        <v>#REF!</v>
      </c>
      <c r="D1170" t="e">
        <f>obiekty!#REF!</f>
        <v>#REF!</v>
      </c>
      <c r="E1170" t="e">
        <f>obiekty!#REF!</f>
        <v>#REF!</v>
      </c>
      <c r="F1170" t="e">
        <f>obiekty!#REF!</f>
        <v>#REF!</v>
      </c>
      <c r="G1170" t="e">
        <f>obiekty!#REF!</f>
        <v>#REF!</v>
      </c>
      <c r="H1170" t="e">
        <f>obiekty!#REF!</f>
        <v>#REF!</v>
      </c>
      <c r="I1170" s="5" t="e">
        <f>obiekty!#REF!</f>
        <v>#REF!</v>
      </c>
      <c r="J1170" t="e">
        <f>obiekty!#REF!</f>
        <v>#REF!</v>
      </c>
      <c r="K1170" t="e">
        <f>IF(OR(ISERROR(H1170),ISBLANK(H1170),H1170=0, H1170=""),"",#REF!)</f>
        <v>#REF!</v>
      </c>
      <c r="L1170" t="e">
        <f>#REF!</f>
        <v>#REF!</v>
      </c>
      <c r="M1170" t="e">
        <f>#REF!</f>
        <v>#REF!</v>
      </c>
      <c r="N1170" t="e">
        <f>#REF!</f>
        <v>#REF!</v>
      </c>
      <c r="O1170" t="e">
        <f>obiekty!#REF!</f>
        <v>#REF!</v>
      </c>
      <c r="P1170" t="e">
        <f>#REF!</f>
        <v>#REF!</v>
      </c>
      <c r="Q1170" s="8" t="e">
        <f>obiekty!#REF!</f>
        <v>#REF!</v>
      </c>
      <c r="R1170" t="e">
        <f>obiekty!#REF!</f>
        <v>#REF!</v>
      </c>
    </row>
    <row r="1171" spans="1:18">
      <c r="A1171" t="e">
        <f>IF(OR(ISERROR(H1171),ISBLANK(H1171),H1171=0, H1171=""),"",#REF!)</f>
        <v>#REF!</v>
      </c>
      <c r="B1171" t="e">
        <f>IF(OR(ISERROR(H1171),ISBLANK(H1171),H1171=0, H1171=""),"",#REF!)</f>
        <v>#REF!</v>
      </c>
      <c r="C1171" t="e">
        <f>obiekty!#REF!</f>
        <v>#REF!</v>
      </c>
      <c r="D1171" t="e">
        <f>obiekty!#REF!</f>
        <v>#REF!</v>
      </c>
      <c r="E1171" t="e">
        <f>obiekty!#REF!</f>
        <v>#REF!</v>
      </c>
      <c r="F1171" t="e">
        <f>obiekty!#REF!</f>
        <v>#REF!</v>
      </c>
      <c r="G1171" t="e">
        <f>obiekty!#REF!</f>
        <v>#REF!</v>
      </c>
      <c r="H1171" t="e">
        <f>obiekty!#REF!</f>
        <v>#REF!</v>
      </c>
      <c r="I1171" s="5" t="e">
        <f>obiekty!#REF!</f>
        <v>#REF!</v>
      </c>
      <c r="J1171" t="e">
        <f>obiekty!#REF!</f>
        <v>#REF!</v>
      </c>
      <c r="K1171" t="e">
        <f>IF(OR(ISERROR(H1171),ISBLANK(H1171),H1171=0, H1171=""),"",#REF!)</f>
        <v>#REF!</v>
      </c>
      <c r="L1171" t="e">
        <f>#REF!</f>
        <v>#REF!</v>
      </c>
      <c r="M1171" t="e">
        <f>#REF!</f>
        <v>#REF!</v>
      </c>
      <c r="N1171" t="e">
        <f>#REF!</f>
        <v>#REF!</v>
      </c>
      <c r="O1171" t="e">
        <f>obiekty!#REF!</f>
        <v>#REF!</v>
      </c>
      <c r="P1171" t="e">
        <f>#REF!</f>
        <v>#REF!</v>
      </c>
      <c r="Q1171" s="8" t="e">
        <f>obiekty!#REF!</f>
        <v>#REF!</v>
      </c>
      <c r="R1171" t="e">
        <f>obiekty!#REF!</f>
        <v>#REF!</v>
      </c>
    </row>
    <row r="1172" spans="1:18">
      <c r="A1172" t="e">
        <f>IF(OR(ISERROR(H1172),ISBLANK(H1172),H1172=0, H1172=""),"",#REF!)</f>
        <v>#REF!</v>
      </c>
      <c r="B1172" t="e">
        <f>IF(OR(ISERROR(H1172),ISBLANK(H1172),H1172=0, H1172=""),"",#REF!)</f>
        <v>#REF!</v>
      </c>
      <c r="C1172" t="e">
        <f>obiekty!#REF!</f>
        <v>#REF!</v>
      </c>
      <c r="D1172" t="e">
        <f>obiekty!#REF!</f>
        <v>#REF!</v>
      </c>
      <c r="E1172" t="e">
        <f>obiekty!#REF!</f>
        <v>#REF!</v>
      </c>
      <c r="F1172" t="e">
        <f>obiekty!#REF!</f>
        <v>#REF!</v>
      </c>
      <c r="G1172" t="e">
        <f>obiekty!#REF!</f>
        <v>#REF!</v>
      </c>
      <c r="H1172" t="e">
        <f>obiekty!#REF!</f>
        <v>#REF!</v>
      </c>
      <c r="I1172" s="5" t="e">
        <f>obiekty!#REF!</f>
        <v>#REF!</v>
      </c>
      <c r="J1172" t="e">
        <f>obiekty!#REF!</f>
        <v>#REF!</v>
      </c>
      <c r="K1172" t="e">
        <f>IF(OR(ISERROR(H1172),ISBLANK(H1172),H1172=0, H1172=""),"",#REF!)</f>
        <v>#REF!</v>
      </c>
      <c r="L1172" t="e">
        <f>#REF!</f>
        <v>#REF!</v>
      </c>
      <c r="M1172" t="e">
        <f>#REF!</f>
        <v>#REF!</v>
      </c>
      <c r="N1172" t="e">
        <f>#REF!</f>
        <v>#REF!</v>
      </c>
      <c r="O1172" t="e">
        <f>obiekty!#REF!</f>
        <v>#REF!</v>
      </c>
      <c r="P1172" t="e">
        <f>#REF!</f>
        <v>#REF!</v>
      </c>
      <c r="Q1172" s="8" t="e">
        <f>obiekty!#REF!</f>
        <v>#REF!</v>
      </c>
      <c r="R1172" t="e">
        <f>obiekty!#REF!</f>
        <v>#REF!</v>
      </c>
    </row>
    <row r="1173" spans="1:18">
      <c r="A1173" t="e">
        <f>IF(OR(ISERROR(H1173),ISBLANK(H1173),H1173=0, H1173=""),"",#REF!)</f>
        <v>#REF!</v>
      </c>
      <c r="B1173" t="e">
        <f>IF(OR(ISERROR(H1173),ISBLANK(H1173),H1173=0, H1173=""),"",#REF!)</f>
        <v>#REF!</v>
      </c>
      <c r="C1173" t="e">
        <f>obiekty!#REF!</f>
        <v>#REF!</v>
      </c>
      <c r="D1173" t="e">
        <f>obiekty!#REF!</f>
        <v>#REF!</v>
      </c>
      <c r="E1173" t="e">
        <f>obiekty!#REF!</f>
        <v>#REF!</v>
      </c>
      <c r="F1173" t="e">
        <f>obiekty!#REF!</f>
        <v>#REF!</v>
      </c>
      <c r="G1173" t="e">
        <f>obiekty!#REF!</f>
        <v>#REF!</v>
      </c>
      <c r="H1173" t="e">
        <f>obiekty!#REF!</f>
        <v>#REF!</v>
      </c>
      <c r="I1173" s="5" t="e">
        <f>obiekty!#REF!</f>
        <v>#REF!</v>
      </c>
      <c r="J1173" t="e">
        <f>obiekty!#REF!</f>
        <v>#REF!</v>
      </c>
      <c r="K1173" t="e">
        <f>IF(OR(ISERROR(H1173),ISBLANK(H1173),H1173=0, H1173=""),"",#REF!)</f>
        <v>#REF!</v>
      </c>
      <c r="L1173" t="e">
        <f>#REF!</f>
        <v>#REF!</v>
      </c>
      <c r="M1173" t="e">
        <f>#REF!</f>
        <v>#REF!</v>
      </c>
      <c r="N1173" t="e">
        <f>#REF!</f>
        <v>#REF!</v>
      </c>
      <c r="O1173" t="e">
        <f>obiekty!#REF!</f>
        <v>#REF!</v>
      </c>
      <c r="P1173" t="e">
        <f>#REF!</f>
        <v>#REF!</v>
      </c>
      <c r="Q1173" s="8" t="e">
        <f>obiekty!#REF!</f>
        <v>#REF!</v>
      </c>
      <c r="R1173" t="e">
        <f>obiekty!#REF!</f>
        <v>#REF!</v>
      </c>
    </row>
    <row r="1174" spans="1:18">
      <c r="A1174" t="e">
        <f>IF(OR(ISERROR(H1174),ISBLANK(H1174),H1174=0, H1174=""),"",#REF!)</f>
        <v>#REF!</v>
      </c>
      <c r="B1174" t="e">
        <f>IF(OR(ISERROR(H1174),ISBLANK(H1174),H1174=0, H1174=""),"",#REF!)</f>
        <v>#REF!</v>
      </c>
      <c r="C1174" t="e">
        <f>obiekty!#REF!</f>
        <v>#REF!</v>
      </c>
      <c r="D1174" t="e">
        <f>obiekty!#REF!</f>
        <v>#REF!</v>
      </c>
      <c r="E1174" t="e">
        <f>obiekty!#REF!</f>
        <v>#REF!</v>
      </c>
      <c r="F1174" t="e">
        <f>obiekty!#REF!</f>
        <v>#REF!</v>
      </c>
      <c r="G1174" t="e">
        <f>obiekty!#REF!</f>
        <v>#REF!</v>
      </c>
      <c r="H1174" t="e">
        <f>obiekty!#REF!</f>
        <v>#REF!</v>
      </c>
      <c r="I1174" s="5" t="e">
        <f>obiekty!#REF!</f>
        <v>#REF!</v>
      </c>
      <c r="J1174" t="e">
        <f>obiekty!#REF!</f>
        <v>#REF!</v>
      </c>
      <c r="K1174" t="e">
        <f>IF(OR(ISERROR(H1174),ISBLANK(H1174),H1174=0, H1174=""),"",#REF!)</f>
        <v>#REF!</v>
      </c>
      <c r="L1174" t="e">
        <f>#REF!</f>
        <v>#REF!</v>
      </c>
      <c r="M1174" t="e">
        <f>#REF!</f>
        <v>#REF!</v>
      </c>
      <c r="N1174" t="e">
        <f>#REF!</f>
        <v>#REF!</v>
      </c>
      <c r="O1174" t="e">
        <f>obiekty!#REF!</f>
        <v>#REF!</v>
      </c>
      <c r="P1174" t="e">
        <f>#REF!</f>
        <v>#REF!</v>
      </c>
      <c r="Q1174" s="8" t="e">
        <f>obiekty!#REF!</f>
        <v>#REF!</v>
      </c>
      <c r="R1174" t="e">
        <f>obiekty!#REF!</f>
        <v>#REF!</v>
      </c>
    </row>
    <row r="1175" spans="1:18">
      <c r="A1175" t="e">
        <f>IF(OR(ISERROR(H1175),ISBLANK(H1175),H1175=0, H1175=""),"",#REF!)</f>
        <v>#REF!</v>
      </c>
      <c r="B1175" t="e">
        <f>IF(OR(ISERROR(H1175),ISBLANK(H1175),H1175=0, H1175=""),"",#REF!)</f>
        <v>#REF!</v>
      </c>
      <c r="C1175" t="e">
        <f>obiekty!#REF!</f>
        <v>#REF!</v>
      </c>
      <c r="D1175" t="e">
        <f>obiekty!#REF!</f>
        <v>#REF!</v>
      </c>
      <c r="E1175" t="e">
        <f>obiekty!#REF!</f>
        <v>#REF!</v>
      </c>
      <c r="F1175" t="e">
        <f>obiekty!#REF!</f>
        <v>#REF!</v>
      </c>
      <c r="G1175" t="e">
        <f>obiekty!#REF!</f>
        <v>#REF!</v>
      </c>
      <c r="H1175" t="e">
        <f>obiekty!#REF!</f>
        <v>#REF!</v>
      </c>
      <c r="I1175" s="5" t="e">
        <f>obiekty!#REF!</f>
        <v>#REF!</v>
      </c>
      <c r="J1175" t="e">
        <f>obiekty!#REF!</f>
        <v>#REF!</v>
      </c>
      <c r="K1175" t="e">
        <f>IF(OR(ISERROR(H1175),ISBLANK(H1175),H1175=0, H1175=""),"",#REF!)</f>
        <v>#REF!</v>
      </c>
      <c r="L1175" t="e">
        <f>#REF!</f>
        <v>#REF!</v>
      </c>
      <c r="M1175" t="e">
        <f>#REF!</f>
        <v>#REF!</v>
      </c>
      <c r="N1175" t="e">
        <f>#REF!</f>
        <v>#REF!</v>
      </c>
      <c r="O1175" t="e">
        <f>obiekty!#REF!</f>
        <v>#REF!</v>
      </c>
      <c r="P1175" t="e">
        <f>#REF!</f>
        <v>#REF!</v>
      </c>
      <c r="Q1175" s="8" t="e">
        <f>obiekty!#REF!</f>
        <v>#REF!</v>
      </c>
      <c r="R1175" t="e">
        <f>obiekty!#REF!</f>
        <v>#REF!</v>
      </c>
    </row>
    <row r="1176" spans="1:18">
      <c r="A1176" t="e">
        <f>IF(OR(ISERROR(H1176),ISBLANK(H1176),H1176=0, H1176=""),"",#REF!)</f>
        <v>#REF!</v>
      </c>
      <c r="B1176" t="e">
        <f>IF(OR(ISERROR(H1176),ISBLANK(H1176),H1176=0, H1176=""),"",#REF!)</f>
        <v>#REF!</v>
      </c>
      <c r="C1176" t="e">
        <f>obiekty!#REF!</f>
        <v>#REF!</v>
      </c>
      <c r="D1176" t="e">
        <f>obiekty!#REF!</f>
        <v>#REF!</v>
      </c>
      <c r="E1176" t="e">
        <f>obiekty!#REF!</f>
        <v>#REF!</v>
      </c>
      <c r="F1176" t="e">
        <f>obiekty!#REF!</f>
        <v>#REF!</v>
      </c>
      <c r="G1176" t="e">
        <f>obiekty!#REF!</f>
        <v>#REF!</v>
      </c>
      <c r="H1176" t="e">
        <f>obiekty!#REF!</f>
        <v>#REF!</v>
      </c>
      <c r="I1176" s="5" t="e">
        <f>obiekty!#REF!</f>
        <v>#REF!</v>
      </c>
      <c r="J1176" t="e">
        <f>obiekty!#REF!</f>
        <v>#REF!</v>
      </c>
      <c r="K1176" t="e">
        <f>IF(OR(ISERROR(H1176),ISBLANK(H1176),H1176=0, H1176=""),"",#REF!)</f>
        <v>#REF!</v>
      </c>
      <c r="L1176" t="e">
        <f>#REF!</f>
        <v>#REF!</v>
      </c>
      <c r="M1176" t="e">
        <f>#REF!</f>
        <v>#REF!</v>
      </c>
      <c r="N1176" t="e">
        <f>#REF!</f>
        <v>#REF!</v>
      </c>
      <c r="O1176" t="e">
        <f>obiekty!#REF!</f>
        <v>#REF!</v>
      </c>
      <c r="P1176" t="e">
        <f>#REF!</f>
        <v>#REF!</v>
      </c>
      <c r="Q1176" s="8" t="e">
        <f>obiekty!#REF!</f>
        <v>#REF!</v>
      </c>
      <c r="R1176" t="e">
        <f>obiekty!#REF!</f>
        <v>#REF!</v>
      </c>
    </row>
    <row r="1177" spans="1:18">
      <c r="A1177" t="e">
        <f>IF(OR(ISERROR(H1177),ISBLANK(H1177),H1177=0, H1177=""),"",#REF!)</f>
        <v>#REF!</v>
      </c>
      <c r="B1177" t="e">
        <f>IF(OR(ISERROR(H1177),ISBLANK(H1177),H1177=0, H1177=""),"",#REF!)</f>
        <v>#REF!</v>
      </c>
      <c r="C1177" t="e">
        <f>obiekty!#REF!</f>
        <v>#REF!</v>
      </c>
      <c r="D1177" t="e">
        <f>obiekty!#REF!</f>
        <v>#REF!</v>
      </c>
      <c r="E1177" t="e">
        <f>obiekty!#REF!</f>
        <v>#REF!</v>
      </c>
      <c r="F1177" t="e">
        <f>obiekty!#REF!</f>
        <v>#REF!</v>
      </c>
      <c r="G1177" t="e">
        <f>obiekty!#REF!</f>
        <v>#REF!</v>
      </c>
      <c r="H1177" t="e">
        <f>obiekty!#REF!</f>
        <v>#REF!</v>
      </c>
      <c r="I1177" s="5" t="e">
        <f>obiekty!#REF!</f>
        <v>#REF!</v>
      </c>
      <c r="J1177" t="e">
        <f>obiekty!#REF!</f>
        <v>#REF!</v>
      </c>
      <c r="K1177" t="e">
        <f>IF(OR(ISERROR(H1177),ISBLANK(H1177),H1177=0, H1177=""),"",#REF!)</f>
        <v>#REF!</v>
      </c>
      <c r="L1177" t="e">
        <f>#REF!</f>
        <v>#REF!</v>
      </c>
      <c r="M1177" t="e">
        <f>#REF!</f>
        <v>#REF!</v>
      </c>
      <c r="N1177" t="e">
        <f>#REF!</f>
        <v>#REF!</v>
      </c>
      <c r="O1177" t="e">
        <f>obiekty!#REF!</f>
        <v>#REF!</v>
      </c>
      <c r="P1177" t="e">
        <f>#REF!</f>
        <v>#REF!</v>
      </c>
      <c r="Q1177" s="8" t="e">
        <f>obiekty!#REF!</f>
        <v>#REF!</v>
      </c>
      <c r="R1177" t="e">
        <f>obiekty!#REF!</f>
        <v>#REF!</v>
      </c>
    </row>
    <row r="1178" spans="1:18">
      <c r="A1178" t="e">
        <f>IF(OR(ISERROR(H1178),ISBLANK(H1178),H1178=0, H1178=""),"",#REF!)</f>
        <v>#REF!</v>
      </c>
      <c r="B1178" t="e">
        <f>IF(OR(ISERROR(H1178),ISBLANK(H1178),H1178=0, H1178=""),"",#REF!)</f>
        <v>#REF!</v>
      </c>
      <c r="C1178" t="e">
        <f>obiekty!#REF!</f>
        <v>#REF!</v>
      </c>
      <c r="D1178" t="e">
        <f>obiekty!#REF!</f>
        <v>#REF!</v>
      </c>
      <c r="E1178" t="e">
        <f>obiekty!#REF!</f>
        <v>#REF!</v>
      </c>
      <c r="F1178" t="e">
        <f>obiekty!#REF!</f>
        <v>#REF!</v>
      </c>
      <c r="G1178" t="e">
        <f>obiekty!#REF!</f>
        <v>#REF!</v>
      </c>
      <c r="H1178" t="e">
        <f>obiekty!#REF!</f>
        <v>#REF!</v>
      </c>
      <c r="I1178" s="5" t="e">
        <f>obiekty!#REF!</f>
        <v>#REF!</v>
      </c>
      <c r="J1178" t="e">
        <f>obiekty!#REF!</f>
        <v>#REF!</v>
      </c>
      <c r="K1178" t="e">
        <f>IF(OR(ISERROR(H1178),ISBLANK(H1178),H1178=0, H1178=""),"",#REF!)</f>
        <v>#REF!</v>
      </c>
      <c r="L1178" t="e">
        <f>#REF!</f>
        <v>#REF!</v>
      </c>
      <c r="M1178" t="e">
        <f>#REF!</f>
        <v>#REF!</v>
      </c>
      <c r="N1178" t="e">
        <f>#REF!</f>
        <v>#REF!</v>
      </c>
      <c r="O1178" t="e">
        <f>obiekty!#REF!</f>
        <v>#REF!</v>
      </c>
      <c r="P1178" t="e">
        <f>#REF!</f>
        <v>#REF!</v>
      </c>
      <c r="Q1178" s="8" t="e">
        <f>obiekty!#REF!</f>
        <v>#REF!</v>
      </c>
      <c r="R1178" t="e">
        <f>obiekty!#REF!</f>
        <v>#REF!</v>
      </c>
    </row>
    <row r="1179" spans="1:18">
      <c r="A1179" t="e">
        <f>IF(OR(ISERROR(H1179),ISBLANK(H1179),H1179=0, H1179=""),"",#REF!)</f>
        <v>#REF!</v>
      </c>
      <c r="B1179" t="e">
        <f>IF(OR(ISERROR(H1179),ISBLANK(H1179),H1179=0, H1179=""),"",#REF!)</f>
        <v>#REF!</v>
      </c>
      <c r="C1179" t="e">
        <f>obiekty!#REF!</f>
        <v>#REF!</v>
      </c>
      <c r="D1179" t="e">
        <f>obiekty!#REF!</f>
        <v>#REF!</v>
      </c>
      <c r="E1179" t="e">
        <f>obiekty!#REF!</f>
        <v>#REF!</v>
      </c>
      <c r="F1179" t="e">
        <f>obiekty!#REF!</f>
        <v>#REF!</v>
      </c>
      <c r="G1179" t="e">
        <f>obiekty!#REF!</f>
        <v>#REF!</v>
      </c>
      <c r="H1179" t="e">
        <f>obiekty!#REF!</f>
        <v>#REF!</v>
      </c>
      <c r="I1179" s="5" t="e">
        <f>obiekty!#REF!</f>
        <v>#REF!</v>
      </c>
      <c r="J1179" t="e">
        <f>obiekty!#REF!</f>
        <v>#REF!</v>
      </c>
      <c r="K1179" t="e">
        <f>IF(OR(ISERROR(H1179),ISBLANK(H1179),H1179=0, H1179=""),"",#REF!)</f>
        <v>#REF!</v>
      </c>
      <c r="L1179" t="e">
        <f>#REF!</f>
        <v>#REF!</v>
      </c>
      <c r="M1179" t="e">
        <f>#REF!</f>
        <v>#REF!</v>
      </c>
      <c r="N1179" t="e">
        <f>#REF!</f>
        <v>#REF!</v>
      </c>
      <c r="O1179" t="e">
        <f>obiekty!#REF!</f>
        <v>#REF!</v>
      </c>
      <c r="P1179" t="e">
        <f>#REF!</f>
        <v>#REF!</v>
      </c>
      <c r="Q1179" s="8" t="e">
        <f>obiekty!#REF!</f>
        <v>#REF!</v>
      </c>
      <c r="R1179" t="e">
        <f>obiekty!#REF!</f>
        <v>#REF!</v>
      </c>
    </row>
    <row r="1180" spans="1:18">
      <c r="A1180" t="e">
        <f>IF(OR(ISERROR(H1180),ISBLANK(H1180),H1180=0, H1180=""),"",#REF!)</f>
        <v>#REF!</v>
      </c>
      <c r="B1180" t="e">
        <f>IF(OR(ISERROR(H1180),ISBLANK(H1180),H1180=0, H1180=""),"",#REF!)</f>
        <v>#REF!</v>
      </c>
      <c r="C1180" t="e">
        <f>obiekty!#REF!</f>
        <v>#REF!</v>
      </c>
      <c r="D1180" t="e">
        <f>obiekty!#REF!</f>
        <v>#REF!</v>
      </c>
      <c r="E1180" t="e">
        <f>obiekty!#REF!</f>
        <v>#REF!</v>
      </c>
      <c r="F1180" t="e">
        <f>obiekty!#REF!</f>
        <v>#REF!</v>
      </c>
      <c r="G1180" t="e">
        <f>obiekty!#REF!</f>
        <v>#REF!</v>
      </c>
      <c r="H1180" t="e">
        <f>obiekty!#REF!</f>
        <v>#REF!</v>
      </c>
      <c r="I1180" s="5" t="e">
        <f>obiekty!#REF!</f>
        <v>#REF!</v>
      </c>
      <c r="J1180" t="e">
        <f>obiekty!#REF!</f>
        <v>#REF!</v>
      </c>
      <c r="K1180" t="e">
        <f>IF(OR(ISERROR(H1180),ISBLANK(H1180),H1180=0, H1180=""),"",#REF!)</f>
        <v>#REF!</v>
      </c>
      <c r="L1180" t="e">
        <f>#REF!</f>
        <v>#REF!</v>
      </c>
      <c r="M1180" t="e">
        <f>#REF!</f>
        <v>#REF!</v>
      </c>
      <c r="N1180" t="e">
        <f>#REF!</f>
        <v>#REF!</v>
      </c>
      <c r="O1180" t="e">
        <f>obiekty!#REF!</f>
        <v>#REF!</v>
      </c>
      <c r="P1180" t="e">
        <f>#REF!</f>
        <v>#REF!</v>
      </c>
      <c r="Q1180" s="8" t="e">
        <f>obiekty!#REF!</f>
        <v>#REF!</v>
      </c>
      <c r="R1180" t="e">
        <f>obiekty!#REF!</f>
        <v>#REF!</v>
      </c>
    </row>
    <row r="1181" spans="1:18">
      <c r="A1181" t="e">
        <f>IF(OR(ISERROR(H1181),ISBLANK(H1181),H1181=0, H1181=""),"",#REF!)</f>
        <v>#REF!</v>
      </c>
      <c r="B1181" t="e">
        <f>IF(OR(ISERROR(H1181),ISBLANK(H1181),H1181=0, H1181=""),"",#REF!)</f>
        <v>#REF!</v>
      </c>
      <c r="C1181" t="e">
        <f>obiekty!#REF!</f>
        <v>#REF!</v>
      </c>
      <c r="D1181" t="e">
        <f>obiekty!#REF!</f>
        <v>#REF!</v>
      </c>
      <c r="E1181" t="e">
        <f>obiekty!#REF!</f>
        <v>#REF!</v>
      </c>
      <c r="F1181" t="e">
        <f>obiekty!#REF!</f>
        <v>#REF!</v>
      </c>
      <c r="G1181" t="e">
        <f>obiekty!#REF!</f>
        <v>#REF!</v>
      </c>
      <c r="H1181" t="e">
        <f>obiekty!#REF!</f>
        <v>#REF!</v>
      </c>
      <c r="I1181" s="5" t="e">
        <f>obiekty!#REF!</f>
        <v>#REF!</v>
      </c>
      <c r="J1181" t="e">
        <f>obiekty!#REF!</f>
        <v>#REF!</v>
      </c>
      <c r="K1181" t="e">
        <f>IF(OR(ISERROR(H1181),ISBLANK(H1181),H1181=0, H1181=""),"",#REF!)</f>
        <v>#REF!</v>
      </c>
      <c r="L1181" t="e">
        <f>#REF!</f>
        <v>#REF!</v>
      </c>
      <c r="M1181" t="e">
        <f>#REF!</f>
        <v>#REF!</v>
      </c>
      <c r="N1181" t="e">
        <f>#REF!</f>
        <v>#REF!</v>
      </c>
      <c r="O1181" t="e">
        <f>obiekty!#REF!</f>
        <v>#REF!</v>
      </c>
      <c r="P1181" t="e">
        <f>#REF!</f>
        <v>#REF!</v>
      </c>
      <c r="Q1181" s="8" t="e">
        <f>obiekty!#REF!</f>
        <v>#REF!</v>
      </c>
      <c r="R1181" t="e">
        <f>obiekty!#REF!</f>
        <v>#REF!</v>
      </c>
    </row>
    <row r="1182" spans="1:18">
      <c r="A1182" t="e">
        <f>IF(OR(ISERROR(H1182),ISBLANK(H1182),H1182=0, H1182=""),"",#REF!)</f>
        <v>#REF!</v>
      </c>
      <c r="B1182" t="e">
        <f>IF(OR(ISERROR(H1182),ISBLANK(H1182),H1182=0, H1182=""),"",#REF!)</f>
        <v>#REF!</v>
      </c>
      <c r="C1182" t="e">
        <f>obiekty!#REF!</f>
        <v>#REF!</v>
      </c>
      <c r="D1182" t="e">
        <f>obiekty!#REF!</f>
        <v>#REF!</v>
      </c>
      <c r="E1182" t="e">
        <f>obiekty!#REF!</f>
        <v>#REF!</v>
      </c>
      <c r="F1182" t="e">
        <f>obiekty!#REF!</f>
        <v>#REF!</v>
      </c>
      <c r="G1182" t="e">
        <f>obiekty!#REF!</f>
        <v>#REF!</v>
      </c>
      <c r="H1182" t="e">
        <f>obiekty!#REF!</f>
        <v>#REF!</v>
      </c>
      <c r="I1182" s="5" t="e">
        <f>obiekty!#REF!</f>
        <v>#REF!</v>
      </c>
      <c r="J1182" t="e">
        <f>obiekty!#REF!</f>
        <v>#REF!</v>
      </c>
      <c r="K1182" t="e">
        <f>IF(OR(ISERROR(H1182),ISBLANK(H1182),H1182=0, H1182=""),"",#REF!)</f>
        <v>#REF!</v>
      </c>
      <c r="L1182" t="e">
        <f>#REF!</f>
        <v>#REF!</v>
      </c>
      <c r="M1182" t="e">
        <f>#REF!</f>
        <v>#REF!</v>
      </c>
      <c r="N1182" t="e">
        <f>#REF!</f>
        <v>#REF!</v>
      </c>
      <c r="O1182" t="e">
        <f>obiekty!#REF!</f>
        <v>#REF!</v>
      </c>
      <c r="P1182" t="e">
        <f>#REF!</f>
        <v>#REF!</v>
      </c>
      <c r="Q1182" s="8" t="e">
        <f>obiekty!#REF!</f>
        <v>#REF!</v>
      </c>
      <c r="R1182" t="e">
        <f>obiekty!#REF!</f>
        <v>#REF!</v>
      </c>
    </row>
    <row r="1183" spans="1:18">
      <c r="A1183" t="e">
        <f>IF(OR(ISERROR(H1183),ISBLANK(H1183),H1183=0, H1183=""),"",#REF!)</f>
        <v>#REF!</v>
      </c>
      <c r="B1183" t="e">
        <f>IF(OR(ISERROR(H1183),ISBLANK(H1183),H1183=0, H1183=""),"",#REF!)</f>
        <v>#REF!</v>
      </c>
      <c r="C1183" t="e">
        <f>obiekty!#REF!</f>
        <v>#REF!</v>
      </c>
      <c r="D1183" t="e">
        <f>obiekty!#REF!</f>
        <v>#REF!</v>
      </c>
      <c r="E1183" t="e">
        <f>obiekty!#REF!</f>
        <v>#REF!</v>
      </c>
      <c r="F1183" t="e">
        <f>obiekty!#REF!</f>
        <v>#REF!</v>
      </c>
      <c r="G1183" t="e">
        <f>obiekty!#REF!</f>
        <v>#REF!</v>
      </c>
      <c r="H1183" t="e">
        <f>obiekty!#REF!</f>
        <v>#REF!</v>
      </c>
      <c r="I1183" s="5" t="e">
        <f>obiekty!#REF!</f>
        <v>#REF!</v>
      </c>
      <c r="J1183" t="e">
        <f>obiekty!#REF!</f>
        <v>#REF!</v>
      </c>
      <c r="K1183" t="e">
        <f>IF(OR(ISERROR(H1183),ISBLANK(H1183),H1183=0, H1183=""),"",#REF!)</f>
        <v>#REF!</v>
      </c>
      <c r="L1183" t="e">
        <f>#REF!</f>
        <v>#REF!</v>
      </c>
      <c r="M1183" t="e">
        <f>#REF!</f>
        <v>#REF!</v>
      </c>
      <c r="N1183" t="e">
        <f>#REF!</f>
        <v>#REF!</v>
      </c>
      <c r="O1183" t="e">
        <f>obiekty!#REF!</f>
        <v>#REF!</v>
      </c>
      <c r="P1183" t="e">
        <f>#REF!</f>
        <v>#REF!</v>
      </c>
      <c r="Q1183" s="8" t="e">
        <f>obiekty!#REF!</f>
        <v>#REF!</v>
      </c>
      <c r="R1183" t="e">
        <f>obiekty!#REF!</f>
        <v>#REF!</v>
      </c>
    </row>
    <row r="1184" spans="1:18">
      <c r="A1184" t="e">
        <f>IF(OR(ISERROR(H1184),ISBLANK(H1184),H1184=0, H1184=""),"",#REF!)</f>
        <v>#REF!</v>
      </c>
      <c r="B1184" t="e">
        <f>IF(OR(ISERROR(H1184),ISBLANK(H1184),H1184=0, H1184=""),"",#REF!)</f>
        <v>#REF!</v>
      </c>
      <c r="C1184" t="e">
        <f>obiekty!#REF!</f>
        <v>#REF!</v>
      </c>
      <c r="D1184" t="e">
        <f>obiekty!#REF!</f>
        <v>#REF!</v>
      </c>
      <c r="E1184" t="e">
        <f>obiekty!#REF!</f>
        <v>#REF!</v>
      </c>
      <c r="F1184" t="e">
        <f>obiekty!#REF!</f>
        <v>#REF!</v>
      </c>
      <c r="G1184" t="e">
        <f>obiekty!#REF!</f>
        <v>#REF!</v>
      </c>
      <c r="H1184" t="e">
        <f>obiekty!#REF!</f>
        <v>#REF!</v>
      </c>
      <c r="I1184" s="5" t="e">
        <f>obiekty!#REF!</f>
        <v>#REF!</v>
      </c>
      <c r="J1184" t="e">
        <f>obiekty!#REF!</f>
        <v>#REF!</v>
      </c>
      <c r="K1184" t="e">
        <f>IF(OR(ISERROR(H1184),ISBLANK(H1184),H1184=0, H1184=""),"",#REF!)</f>
        <v>#REF!</v>
      </c>
      <c r="L1184" t="e">
        <f>#REF!</f>
        <v>#REF!</v>
      </c>
      <c r="M1184" t="e">
        <f>#REF!</f>
        <v>#REF!</v>
      </c>
      <c r="N1184" t="e">
        <f>#REF!</f>
        <v>#REF!</v>
      </c>
      <c r="O1184" t="e">
        <f>obiekty!#REF!</f>
        <v>#REF!</v>
      </c>
      <c r="P1184" t="e">
        <f>#REF!</f>
        <v>#REF!</v>
      </c>
      <c r="Q1184" s="8" t="e">
        <f>obiekty!#REF!</f>
        <v>#REF!</v>
      </c>
      <c r="R1184" t="e">
        <f>obiekty!#REF!</f>
        <v>#REF!</v>
      </c>
    </row>
    <row r="1185" spans="1:18">
      <c r="A1185" t="e">
        <f>IF(OR(ISERROR(H1185),ISBLANK(H1185),H1185=0, H1185=""),"",#REF!)</f>
        <v>#REF!</v>
      </c>
      <c r="B1185" t="e">
        <f>IF(OR(ISERROR(H1185),ISBLANK(H1185),H1185=0, H1185=""),"",#REF!)</f>
        <v>#REF!</v>
      </c>
      <c r="C1185" t="e">
        <f>obiekty!#REF!</f>
        <v>#REF!</v>
      </c>
      <c r="D1185" t="e">
        <f>obiekty!#REF!</f>
        <v>#REF!</v>
      </c>
      <c r="E1185" t="e">
        <f>obiekty!#REF!</f>
        <v>#REF!</v>
      </c>
      <c r="F1185" t="e">
        <f>obiekty!#REF!</f>
        <v>#REF!</v>
      </c>
      <c r="G1185" t="e">
        <f>obiekty!#REF!</f>
        <v>#REF!</v>
      </c>
      <c r="H1185" t="e">
        <f>obiekty!#REF!</f>
        <v>#REF!</v>
      </c>
      <c r="I1185" s="5" t="e">
        <f>obiekty!#REF!</f>
        <v>#REF!</v>
      </c>
      <c r="J1185" t="e">
        <f>obiekty!#REF!</f>
        <v>#REF!</v>
      </c>
      <c r="K1185" t="e">
        <f>IF(OR(ISERROR(H1185),ISBLANK(H1185),H1185=0, H1185=""),"",#REF!)</f>
        <v>#REF!</v>
      </c>
      <c r="L1185" t="e">
        <f>#REF!</f>
        <v>#REF!</v>
      </c>
      <c r="M1185" t="e">
        <f>#REF!</f>
        <v>#REF!</v>
      </c>
      <c r="N1185" t="e">
        <f>#REF!</f>
        <v>#REF!</v>
      </c>
      <c r="O1185" t="e">
        <f>obiekty!#REF!</f>
        <v>#REF!</v>
      </c>
      <c r="P1185" t="e">
        <f>#REF!</f>
        <v>#REF!</v>
      </c>
      <c r="Q1185" s="8" t="e">
        <f>obiekty!#REF!</f>
        <v>#REF!</v>
      </c>
      <c r="R1185" t="e">
        <f>obiekty!#REF!</f>
        <v>#REF!</v>
      </c>
    </row>
    <row r="1186" spans="1:18">
      <c r="A1186" t="e">
        <f>IF(OR(ISERROR(H1186),ISBLANK(H1186),H1186=0, H1186=""),"",#REF!)</f>
        <v>#REF!</v>
      </c>
      <c r="B1186" t="e">
        <f>IF(OR(ISERROR(H1186),ISBLANK(H1186),H1186=0, H1186=""),"",#REF!)</f>
        <v>#REF!</v>
      </c>
      <c r="C1186" t="e">
        <f>obiekty!#REF!</f>
        <v>#REF!</v>
      </c>
      <c r="D1186" t="e">
        <f>obiekty!#REF!</f>
        <v>#REF!</v>
      </c>
      <c r="E1186" t="e">
        <f>obiekty!#REF!</f>
        <v>#REF!</v>
      </c>
      <c r="F1186" t="e">
        <f>obiekty!#REF!</f>
        <v>#REF!</v>
      </c>
      <c r="G1186" t="e">
        <f>obiekty!#REF!</f>
        <v>#REF!</v>
      </c>
      <c r="H1186" t="e">
        <f>obiekty!#REF!</f>
        <v>#REF!</v>
      </c>
      <c r="I1186" s="5" t="e">
        <f>obiekty!#REF!</f>
        <v>#REF!</v>
      </c>
      <c r="J1186" t="e">
        <f>obiekty!#REF!</f>
        <v>#REF!</v>
      </c>
      <c r="K1186" t="e">
        <f>IF(OR(ISERROR(H1186),ISBLANK(H1186),H1186=0, H1186=""),"",#REF!)</f>
        <v>#REF!</v>
      </c>
      <c r="L1186" t="e">
        <f>#REF!</f>
        <v>#REF!</v>
      </c>
      <c r="M1186" t="e">
        <f>#REF!</f>
        <v>#REF!</v>
      </c>
      <c r="N1186" t="e">
        <f>#REF!</f>
        <v>#REF!</v>
      </c>
      <c r="O1186" t="e">
        <f>obiekty!#REF!</f>
        <v>#REF!</v>
      </c>
      <c r="P1186" t="e">
        <f>#REF!</f>
        <v>#REF!</v>
      </c>
      <c r="Q1186" s="8" t="e">
        <f>obiekty!#REF!</f>
        <v>#REF!</v>
      </c>
      <c r="R1186" t="e">
        <f>obiekty!#REF!</f>
        <v>#REF!</v>
      </c>
    </row>
    <row r="1187" spans="1:18">
      <c r="A1187" t="e">
        <f>IF(OR(ISERROR(H1187),ISBLANK(H1187),H1187=0, H1187=""),"",#REF!)</f>
        <v>#REF!</v>
      </c>
      <c r="B1187" t="e">
        <f>IF(OR(ISERROR(H1187),ISBLANK(H1187),H1187=0, H1187=""),"",#REF!)</f>
        <v>#REF!</v>
      </c>
      <c r="C1187" t="e">
        <f>obiekty!#REF!</f>
        <v>#REF!</v>
      </c>
      <c r="D1187" t="e">
        <f>obiekty!#REF!</f>
        <v>#REF!</v>
      </c>
      <c r="E1187" t="e">
        <f>obiekty!#REF!</f>
        <v>#REF!</v>
      </c>
      <c r="F1187" t="e">
        <f>obiekty!#REF!</f>
        <v>#REF!</v>
      </c>
      <c r="G1187" t="e">
        <f>obiekty!#REF!</f>
        <v>#REF!</v>
      </c>
      <c r="H1187" t="e">
        <f>obiekty!#REF!</f>
        <v>#REF!</v>
      </c>
      <c r="I1187" s="5" t="e">
        <f>obiekty!#REF!</f>
        <v>#REF!</v>
      </c>
      <c r="J1187" t="e">
        <f>obiekty!#REF!</f>
        <v>#REF!</v>
      </c>
      <c r="K1187" t="e">
        <f>IF(OR(ISERROR(H1187),ISBLANK(H1187),H1187=0, H1187=""),"",#REF!)</f>
        <v>#REF!</v>
      </c>
      <c r="L1187" t="e">
        <f>#REF!</f>
        <v>#REF!</v>
      </c>
      <c r="M1187" t="e">
        <f>#REF!</f>
        <v>#REF!</v>
      </c>
      <c r="N1187" t="e">
        <f>#REF!</f>
        <v>#REF!</v>
      </c>
      <c r="O1187" t="e">
        <f>obiekty!#REF!</f>
        <v>#REF!</v>
      </c>
      <c r="P1187" t="e">
        <f>#REF!</f>
        <v>#REF!</v>
      </c>
      <c r="Q1187" s="8" t="e">
        <f>obiekty!#REF!</f>
        <v>#REF!</v>
      </c>
      <c r="R1187" t="e">
        <f>obiekty!#REF!</f>
        <v>#REF!</v>
      </c>
    </row>
    <row r="1188" spans="1:18">
      <c r="A1188" t="e">
        <f>IF(OR(ISERROR(H1188),ISBLANK(H1188),H1188=0, H1188=""),"",#REF!)</f>
        <v>#REF!</v>
      </c>
      <c r="B1188" t="e">
        <f>IF(OR(ISERROR(H1188),ISBLANK(H1188),H1188=0, H1188=""),"",#REF!)</f>
        <v>#REF!</v>
      </c>
      <c r="C1188" t="e">
        <f>obiekty!#REF!</f>
        <v>#REF!</v>
      </c>
      <c r="D1188" t="e">
        <f>obiekty!#REF!</f>
        <v>#REF!</v>
      </c>
      <c r="E1188" t="e">
        <f>obiekty!#REF!</f>
        <v>#REF!</v>
      </c>
      <c r="F1188" t="e">
        <f>obiekty!#REF!</f>
        <v>#REF!</v>
      </c>
      <c r="G1188" t="e">
        <f>obiekty!#REF!</f>
        <v>#REF!</v>
      </c>
      <c r="H1188" t="e">
        <f>obiekty!#REF!</f>
        <v>#REF!</v>
      </c>
      <c r="I1188" s="5" t="e">
        <f>obiekty!#REF!</f>
        <v>#REF!</v>
      </c>
      <c r="J1188" t="e">
        <f>obiekty!#REF!</f>
        <v>#REF!</v>
      </c>
      <c r="K1188" t="e">
        <f>IF(OR(ISERROR(H1188),ISBLANK(H1188),H1188=0, H1188=""),"",#REF!)</f>
        <v>#REF!</v>
      </c>
      <c r="L1188" t="e">
        <f>#REF!</f>
        <v>#REF!</v>
      </c>
      <c r="M1188" t="e">
        <f>#REF!</f>
        <v>#REF!</v>
      </c>
      <c r="N1188" t="e">
        <f>#REF!</f>
        <v>#REF!</v>
      </c>
      <c r="O1188" t="e">
        <f>obiekty!#REF!</f>
        <v>#REF!</v>
      </c>
      <c r="P1188" t="e">
        <f>#REF!</f>
        <v>#REF!</v>
      </c>
      <c r="Q1188" s="8" t="e">
        <f>obiekty!#REF!</f>
        <v>#REF!</v>
      </c>
      <c r="R1188" t="e">
        <f>obiekty!#REF!</f>
        <v>#REF!</v>
      </c>
    </row>
    <row r="1189" spans="1:18">
      <c r="A1189" t="e">
        <f>IF(OR(ISERROR(H1189),ISBLANK(H1189),H1189=0, H1189=""),"",#REF!)</f>
        <v>#REF!</v>
      </c>
      <c r="B1189" t="e">
        <f>IF(OR(ISERROR(H1189),ISBLANK(H1189),H1189=0, H1189=""),"",#REF!)</f>
        <v>#REF!</v>
      </c>
      <c r="C1189" t="e">
        <f>obiekty!#REF!</f>
        <v>#REF!</v>
      </c>
      <c r="D1189" t="e">
        <f>obiekty!#REF!</f>
        <v>#REF!</v>
      </c>
      <c r="E1189" t="e">
        <f>obiekty!#REF!</f>
        <v>#REF!</v>
      </c>
      <c r="F1189" t="e">
        <f>obiekty!#REF!</f>
        <v>#REF!</v>
      </c>
      <c r="G1189" t="e">
        <f>obiekty!#REF!</f>
        <v>#REF!</v>
      </c>
      <c r="H1189" t="e">
        <f>obiekty!#REF!</f>
        <v>#REF!</v>
      </c>
      <c r="I1189" s="5" t="e">
        <f>obiekty!#REF!</f>
        <v>#REF!</v>
      </c>
      <c r="J1189" t="e">
        <f>obiekty!#REF!</f>
        <v>#REF!</v>
      </c>
      <c r="K1189" t="e">
        <f>IF(OR(ISERROR(H1189),ISBLANK(H1189),H1189=0, H1189=""),"",#REF!)</f>
        <v>#REF!</v>
      </c>
      <c r="L1189" t="e">
        <f>#REF!</f>
        <v>#REF!</v>
      </c>
      <c r="M1189" t="e">
        <f>#REF!</f>
        <v>#REF!</v>
      </c>
      <c r="N1189" t="e">
        <f>#REF!</f>
        <v>#REF!</v>
      </c>
      <c r="O1189" t="e">
        <f>obiekty!#REF!</f>
        <v>#REF!</v>
      </c>
      <c r="P1189" t="e">
        <f>#REF!</f>
        <v>#REF!</v>
      </c>
      <c r="Q1189" s="8" t="e">
        <f>obiekty!#REF!</f>
        <v>#REF!</v>
      </c>
      <c r="R1189" t="e">
        <f>obiekty!#REF!</f>
        <v>#REF!</v>
      </c>
    </row>
    <row r="1190" spans="1:18">
      <c r="A1190" t="e">
        <f>IF(OR(ISERROR(H1190),ISBLANK(H1190),H1190=0, H1190=""),"",#REF!)</f>
        <v>#REF!</v>
      </c>
      <c r="B1190" t="e">
        <f>IF(OR(ISERROR(H1190),ISBLANK(H1190),H1190=0, H1190=""),"",#REF!)</f>
        <v>#REF!</v>
      </c>
      <c r="C1190" t="e">
        <f>obiekty!#REF!</f>
        <v>#REF!</v>
      </c>
      <c r="D1190" t="e">
        <f>obiekty!#REF!</f>
        <v>#REF!</v>
      </c>
      <c r="E1190" t="e">
        <f>obiekty!#REF!</f>
        <v>#REF!</v>
      </c>
      <c r="F1190" t="e">
        <f>obiekty!#REF!</f>
        <v>#REF!</v>
      </c>
      <c r="G1190" t="e">
        <f>obiekty!#REF!</f>
        <v>#REF!</v>
      </c>
      <c r="H1190" t="e">
        <f>obiekty!#REF!</f>
        <v>#REF!</v>
      </c>
      <c r="I1190" s="5" t="e">
        <f>obiekty!#REF!</f>
        <v>#REF!</v>
      </c>
      <c r="J1190" t="e">
        <f>obiekty!#REF!</f>
        <v>#REF!</v>
      </c>
      <c r="K1190" t="e">
        <f>IF(OR(ISERROR(H1190),ISBLANK(H1190),H1190=0, H1190=""),"",#REF!)</f>
        <v>#REF!</v>
      </c>
      <c r="L1190" t="e">
        <f>#REF!</f>
        <v>#REF!</v>
      </c>
      <c r="M1190" t="e">
        <f>#REF!</f>
        <v>#REF!</v>
      </c>
      <c r="N1190" t="e">
        <f>#REF!</f>
        <v>#REF!</v>
      </c>
      <c r="O1190" t="e">
        <f>obiekty!#REF!</f>
        <v>#REF!</v>
      </c>
      <c r="P1190" t="e">
        <f>#REF!</f>
        <v>#REF!</v>
      </c>
      <c r="Q1190" s="8" t="e">
        <f>obiekty!#REF!</f>
        <v>#REF!</v>
      </c>
      <c r="R1190" t="e">
        <f>obiekty!#REF!</f>
        <v>#REF!</v>
      </c>
    </row>
    <row r="1191" spans="1:18">
      <c r="A1191" t="e">
        <f>IF(OR(ISERROR(H1191),ISBLANK(H1191),H1191=0, H1191=""),"",#REF!)</f>
        <v>#REF!</v>
      </c>
      <c r="B1191" t="e">
        <f>IF(OR(ISERROR(H1191),ISBLANK(H1191),H1191=0, H1191=""),"",#REF!)</f>
        <v>#REF!</v>
      </c>
      <c r="C1191" t="e">
        <f>obiekty!#REF!</f>
        <v>#REF!</v>
      </c>
      <c r="D1191" t="e">
        <f>obiekty!#REF!</f>
        <v>#REF!</v>
      </c>
      <c r="E1191" t="e">
        <f>obiekty!#REF!</f>
        <v>#REF!</v>
      </c>
      <c r="F1191" t="e">
        <f>obiekty!#REF!</f>
        <v>#REF!</v>
      </c>
      <c r="G1191" t="e">
        <f>obiekty!#REF!</f>
        <v>#REF!</v>
      </c>
      <c r="H1191" t="e">
        <f>obiekty!#REF!</f>
        <v>#REF!</v>
      </c>
      <c r="I1191" s="5" t="e">
        <f>obiekty!#REF!</f>
        <v>#REF!</v>
      </c>
      <c r="J1191" t="e">
        <f>obiekty!#REF!</f>
        <v>#REF!</v>
      </c>
      <c r="K1191" t="e">
        <f>IF(OR(ISERROR(H1191),ISBLANK(H1191),H1191=0, H1191=""),"",#REF!)</f>
        <v>#REF!</v>
      </c>
      <c r="L1191" t="e">
        <f>#REF!</f>
        <v>#REF!</v>
      </c>
      <c r="M1191" t="e">
        <f>#REF!</f>
        <v>#REF!</v>
      </c>
      <c r="N1191" t="e">
        <f>#REF!</f>
        <v>#REF!</v>
      </c>
      <c r="O1191" t="e">
        <f>obiekty!#REF!</f>
        <v>#REF!</v>
      </c>
      <c r="P1191" t="e">
        <f>#REF!</f>
        <v>#REF!</v>
      </c>
      <c r="Q1191" s="8" t="e">
        <f>obiekty!#REF!</f>
        <v>#REF!</v>
      </c>
      <c r="R1191" t="e">
        <f>obiekty!#REF!</f>
        <v>#REF!</v>
      </c>
    </row>
    <row r="1192" spans="1:18">
      <c r="A1192" t="e">
        <f>IF(OR(ISERROR(H1192),ISBLANK(H1192),H1192=0, H1192=""),"",#REF!)</f>
        <v>#REF!</v>
      </c>
      <c r="B1192" t="e">
        <f>IF(OR(ISERROR(H1192),ISBLANK(H1192),H1192=0, H1192=""),"",#REF!)</f>
        <v>#REF!</v>
      </c>
      <c r="C1192" t="e">
        <f>obiekty!#REF!</f>
        <v>#REF!</v>
      </c>
      <c r="D1192" t="e">
        <f>obiekty!#REF!</f>
        <v>#REF!</v>
      </c>
      <c r="E1192" t="e">
        <f>obiekty!#REF!</f>
        <v>#REF!</v>
      </c>
      <c r="F1192" t="e">
        <f>obiekty!#REF!</f>
        <v>#REF!</v>
      </c>
      <c r="G1192" t="e">
        <f>obiekty!#REF!</f>
        <v>#REF!</v>
      </c>
      <c r="H1192" t="e">
        <f>obiekty!#REF!</f>
        <v>#REF!</v>
      </c>
      <c r="I1192" s="5" t="e">
        <f>obiekty!#REF!</f>
        <v>#REF!</v>
      </c>
      <c r="J1192" t="e">
        <f>obiekty!#REF!</f>
        <v>#REF!</v>
      </c>
      <c r="K1192" t="e">
        <f>IF(OR(ISERROR(H1192),ISBLANK(H1192),H1192=0, H1192=""),"",#REF!)</f>
        <v>#REF!</v>
      </c>
      <c r="L1192" t="e">
        <f>#REF!</f>
        <v>#REF!</v>
      </c>
      <c r="M1192" t="e">
        <f>#REF!</f>
        <v>#REF!</v>
      </c>
      <c r="N1192" t="e">
        <f>#REF!</f>
        <v>#REF!</v>
      </c>
      <c r="O1192" t="e">
        <f>obiekty!#REF!</f>
        <v>#REF!</v>
      </c>
      <c r="P1192" t="e">
        <f>#REF!</f>
        <v>#REF!</v>
      </c>
      <c r="Q1192" s="8" t="e">
        <f>obiekty!#REF!</f>
        <v>#REF!</v>
      </c>
      <c r="R1192" t="e">
        <f>obiekty!#REF!</f>
        <v>#REF!</v>
      </c>
    </row>
    <row r="1193" spans="1:18">
      <c r="A1193" t="e">
        <f>IF(OR(ISERROR(H1193),ISBLANK(H1193),H1193=0, H1193=""),"",#REF!)</f>
        <v>#REF!</v>
      </c>
      <c r="B1193" t="e">
        <f>IF(OR(ISERROR(H1193),ISBLANK(H1193),H1193=0, H1193=""),"",#REF!)</f>
        <v>#REF!</v>
      </c>
      <c r="C1193" t="e">
        <f>obiekty!#REF!</f>
        <v>#REF!</v>
      </c>
      <c r="D1193" t="e">
        <f>obiekty!#REF!</f>
        <v>#REF!</v>
      </c>
      <c r="E1193" t="e">
        <f>obiekty!#REF!</f>
        <v>#REF!</v>
      </c>
      <c r="F1193" t="e">
        <f>obiekty!#REF!</f>
        <v>#REF!</v>
      </c>
      <c r="G1193" t="e">
        <f>obiekty!#REF!</f>
        <v>#REF!</v>
      </c>
      <c r="H1193" t="e">
        <f>obiekty!#REF!</f>
        <v>#REF!</v>
      </c>
      <c r="I1193" s="5" t="e">
        <f>obiekty!#REF!</f>
        <v>#REF!</v>
      </c>
      <c r="J1193" t="e">
        <f>obiekty!#REF!</f>
        <v>#REF!</v>
      </c>
      <c r="K1193" t="e">
        <f>IF(OR(ISERROR(H1193),ISBLANK(H1193),H1193=0, H1193=""),"",#REF!)</f>
        <v>#REF!</v>
      </c>
      <c r="L1193" t="e">
        <f>#REF!</f>
        <v>#REF!</v>
      </c>
      <c r="M1193" t="e">
        <f>#REF!</f>
        <v>#REF!</v>
      </c>
      <c r="N1193" t="e">
        <f>#REF!</f>
        <v>#REF!</v>
      </c>
      <c r="O1193" t="e">
        <f>obiekty!#REF!</f>
        <v>#REF!</v>
      </c>
      <c r="P1193" t="e">
        <f>#REF!</f>
        <v>#REF!</v>
      </c>
      <c r="Q1193" s="8" t="e">
        <f>obiekty!#REF!</f>
        <v>#REF!</v>
      </c>
      <c r="R1193" t="e">
        <f>obiekty!#REF!</f>
        <v>#REF!</v>
      </c>
    </row>
    <row r="1194" spans="1:18">
      <c r="A1194" t="e">
        <f>IF(OR(ISERROR(H1194),ISBLANK(H1194),H1194=0, H1194=""),"",#REF!)</f>
        <v>#REF!</v>
      </c>
      <c r="B1194" t="e">
        <f>IF(OR(ISERROR(H1194),ISBLANK(H1194),H1194=0, H1194=""),"",#REF!)</f>
        <v>#REF!</v>
      </c>
      <c r="C1194" t="e">
        <f>obiekty!#REF!</f>
        <v>#REF!</v>
      </c>
      <c r="D1194" t="e">
        <f>obiekty!#REF!</f>
        <v>#REF!</v>
      </c>
      <c r="E1194" t="e">
        <f>obiekty!#REF!</f>
        <v>#REF!</v>
      </c>
      <c r="F1194" t="e">
        <f>obiekty!#REF!</f>
        <v>#REF!</v>
      </c>
      <c r="G1194" t="e">
        <f>obiekty!#REF!</f>
        <v>#REF!</v>
      </c>
      <c r="H1194" t="e">
        <f>obiekty!#REF!</f>
        <v>#REF!</v>
      </c>
      <c r="I1194" s="5" t="e">
        <f>obiekty!#REF!</f>
        <v>#REF!</v>
      </c>
      <c r="J1194" t="e">
        <f>obiekty!#REF!</f>
        <v>#REF!</v>
      </c>
      <c r="K1194" t="e">
        <f>IF(OR(ISERROR(H1194),ISBLANK(H1194),H1194=0, H1194=""),"",#REF!)</f>
        <v>#REF!</v>
      </c>
      <c r="L1194" t="e">
        <f>#REF!</f>
        <v>#REF!</v>
      </c>
      <c r="M1194" t="e">
        <f>#REF!</f>
        <v>#REF!</v>
      </c>
      <c r="N1194" t="e">
        <f>#REF!</f>
        <v>#REF!</v>
      </c>
      <c r="O1194" t="e">
        <f>obiekty!#REF!</f>
        <v>#REF!</v>
      </c>
      <c r="P1194" t="e">
        <f>#REF!</f>
        <v>#REF!</v>
      </c>
      <c r="Q1194" s="8" t="e">
        <f>obiekty!#REF!</f>
        <v>#REF!</v>
      </c>
      <c r="R1194" t="e">
        <f>obiekty!#REF!</f>
        <v>#REF!</v>
      </c>
    </row>
    <row r="1195" spans="1:18">
      <c r="A1195" t="e">
        <f>IF(OR(ISERROR(H1195),ISBLANK(H1195),H1195=0, H1195=""),"",#REF!)</f>
        <v>#REF!</v>
      </c>
      <c r="B1195" t="e">
        <f>IF(OR(ISERROR(H1195),ISBLANK(H1195),H1195=0, H1195=""),"",#REF!)</f>
        <v>#REF!</v>
      </c>
      <c r="C1195" t="e">
        <f>obiekty!#REF!</f>
        <v>#REF!</v>
      </c>
      <c r="D1195" t="e">
        <f>obiekty!#REF!</f>
        <v>#REF!</v>
      </c>
      <c r="E1195" t="e">
        <f>obiekty!#REF!</f>
        <v>#REF!</v>
      </c>
      <c r="F1195" t="e">
        <f>obiekty!#REF!</f>
        <v>#REF!</v>
      </c>
      <c r="G1195" t="e">
        <f>obiekty!#REF!</f>
        <v>#REF!</v>
      </c>
      <c r="H1195" t="e">
        <f>obiekty!#REF!</f>
        <v>#REF!</v>
      </c>
      <c r="I1195" s="5" t="e">
        <f>obiekty!#REF!</f>
        <v>#REF!</v>
      </c>
      <c r="J1195" t="e">
        <f>obiekty!#REF!</f>
        <v>#REF!</v>
      </c>
      <c r="K1195" t="e">
        <f>IF(OR(ISERROR(H1195),ISBLANK(H1195),H1195=0, H1195=""),"",#REF!)</f>
        <v>#REF!</v>
      </c>
      <c r="L1195" t="e">
        <f>#REF!</f>
        <v>#REF!</v>
      </c>
      <c r="M1195" t="e">
        <f>#REF!</f>
        <v>#REF!</v>
      </c>
      <c r="N1195" t="e">
        <f>#REF!</f>
        <v>#REF!</v>
      </c>
      <c r="O1195" t="e">
        <f>obiekty!#REF!</f>
        <v>#REF!</v>
      </c>
      <c r="P1195" t="e">
        <f>#REF!</f>
        <v>#REF!</v>
      </c>
      <c r="Q1195" s="8" t="e">
        <f>obiekty!#REF!</f>
        <v>#REF!</v>
      </c>
      <c r="R1195" t="e">
        <f>obiekty!#REF!</f>
        <v>#REF!</v>
      </c>
    </row>
    <row r="1196" spans="1:18">
      <c r="A1196" t="e">
        <f>IF(OR(ISERROR(H1196),ISBLANK(H1196),H1196=0, H1196=""),"",#REF!)</f>
        <v>#REF!</v>
      </c>
      <c r="B1196" t="e">
        <f>IF(OR(ISERROR(H1196),ISBLANK(H1196),H1196=0, H1196=""),"",#REF!)</f>
        <v>#REF!</v>
      </c>
      <c r="C1196" t="e">
        <f>obiekty!#REF!</f>
        <v>#REF!</v>
      </c>
      <c r="D1196" t="e">
        <f>obiekty!#REF!</f>
        <v>#REF!</v>
      </c>
      <c r="E1196" t="e">
        <f>obiekty!#REF!</f>
        <v>#REF!</v>
      </c>
      <c r="F1196" t="e">
        <f>obiekty!#REF!</f>
        <v>#REF!</v>
      </c>
      <c r="G1196" t="e">
        <f>obiekty!#REF!</f>
        <v>#REF!</v>
      </c>
      <c r="H1196" t="e">
        <f>obiekty!#REF!</f>
        <v>#REF!</v>
      </c>
      <c r="I1196" s="5" t="e">
        <f>obiekty!#REF!</f>
        <v>#REF!</v>
      </c>
      <c r="J1196" t="e">
        <f>obiekty!#REF!</f>
        <v>#REF!</v>
      </c>
      <c r="K1196" t="e">
        <f>IF(OR(ISERROR(H1196),ISBLANK(H1196),H1196=0, H1196=""),"",#REF!)</f>
        <v>#REF!</v>
      </c>
      <c r="L1196" t="e">
        <f>#REF!</f>
        <v>#REF!</v>
      </c>
      <c r="M1196" t="e">
        <f>#REF!</f>
        <v>#REF!</v>
      </c>
      <c r="N1196" t="e">
        <f>#REF!</f>
        <v>#REF!</v>
      </c>
      <c r="O1196" t="e">
        <f>obiekty!#REF!</f>
        <v>#REF!</v>
      </c>
      <c r="P1196" t="e">
        <f>#REF!</f>
        <v>#REF!</v>
      </c>
      <c r="Q1196" s="8" t="e">
        <f>obiekty!#REF!</f>
        <v>#REF!</v>
      </c>
      <c r="R1196" t="e">
        <f>obiekty!#REF!</f>
        <v>#REF!</v>
      </c>
    </row>
    <row r="1197" spans="1:18">
      <c r="A1197" t="e">
        <f>IF(OR(ISERROR(H1197),ISBLANK(H1197),H1197=0, H1197=""),"",#REF!)</f>
        <v>#REF!</v>
      </c>
      <c r="B1197" t="e">
        <f>IF(OR(ISERROR(H1197),ISBLANK(H1197),H1197=0, H1197=""),"",#REF!)</f>
        <v>#REF!</v>
      </c>
      <c r="C1197" t="e">
        <f>obiekty!#REF!</f>
        <v>#REF!</v>
      </c>
      <c r="D1197" t="e">
        <f>obiekty!#REF!</f>
        <v>#REF!</v>
      </c>
      <c r="E1197" t="e">
        <f>obiekty!#REF!</f>
        <v>#REF!</v>
      </c>
      <c r="F1197" t="e">
        <f>obiekty!#REF!</f>
        <v>#REF!</v>
      </c>
      <c r="G1197" t="e">
        <f>obiekty!#REF!</f>
        <v>#REF!</v>
      </c>
      <c r="H1197" t="e">
        <f>obiekty!#REF!</f>
        <v>#REF!</v>
      </c>
      <c r="I1197" s="5" t="e">
        <f>obiekty!#REF!</f>
        <v>#REF!</v>
      </c>
      <c r="J1197" t="e">
        <f>obiekty!#REF!</f>
        <v>#REF!</v>
      </c>
      <c r="K1197" t="e">
        <f>IF(OR(ISERROR(H1197),ISBLANK(H1197),H1197=0, H1197=""),"",#REF!)</f>
        <v>#REF!</v>
      </c>
      <c r="L1197" t="e">
        <f>#REF!</f>
        <v>#REF!</v>
      </c>
      <c r="M1197" t="e">
        <f>#REF!</f>
        <v>#REF!</v>
      </c>
      <c r="N1197" t="e">
        <f>#REF!</f>
        <v>#REF!</v>
      </c>
      <c r="O1197" t="e">
        <f>obiekty!#REF!</f>
        <v>#REF!</v>
      </c>
      <c r="P1197" t="e">
        <f>#REF!</f>
        <v>#REF!</v>
      </c>
      <c r="Q1197" s="8" t="e">
        <f>obiekty!#REF!</f>
        <v>#REF!</v>
      </c>
      <c r="R1197" t="e">
        <f>obiekty!#REF!</f>
        <v>#REF!</v>
      </c>
    </row>
    <row r="1198" spans="1:18">
      <c r="A1198" t="e">
        <f>IF(OR(ISERROR(H1198),ISBLANK(H1198),H1198=0, H1198=""),"",#REF!)</f>
        <v>#REF!</v>
      </c>
      <c r="B1198" t="e">
        <f>IF(OR(ISERROR(H1198),ISBLANK(H1198),H1198=0, H1198=""),"",#REF!)</f>
        <v>#REF!</v>
      </c>
      <c r="C1198" t="e">
        <f>obiekty!#REF!</f>
        <v>#REF!</v>
      </c>
      <c r="D1198" t="e">
        <f>obiekty!#REF!</f>
        <v>#REF!</v>
      </c>
      <c r="E1198" t="e">
        <f>obiekty!#REF!</f>
        <v>#REF!</v>
      </c>
      <c r="F1198" t="e">
        <f>obiekty!#REF!</f>
        <v>#REF!</v>
      </c>
      <c r="G1198" t="e">
        <f>obiekty!#REF!</f>
        <v>#REF!</v>
      </c>
      <c r="H1198" t="e">
        <f>obiekty!#REF!</f>
        <v>#REF!</v>
      </c>
      <c r="I1198" s="5" t="e">
        <f>obiekty!#REF!</f>
        <v>#REF!</v>
      </c>
      <c r="J1198" t="e">
        <f>obiekty!#REF!</f>
        <v>#REF!</v>
      </c>
      <c r="K1198" t="e">
        <f>IF(OR(ISERROR(H1198),ISBLANK(H1198),H1198=0, H1198=""),"",#REF!)</f>
        <v>#REF!</v>
      </c>
      <c r="L1198" t="e">
        <f>#REF!</f>
        <v>#REF!</v>
      </c>
      <c r="M1198" t="e">
        <f>#REF!</f>
        <v>#REF!</v>
      </c>
      <c r="N1198" t="e">
        <f>#REF!</f>
        <v>#REF!</v>
      </c>
      <c r="O1198" t="e">
        <f>obiekty!#REF!</f>
        <v>#REF!</v>
      </c>
      <c r="P1198" t="e">
        <f>#REF!</f>
        <v>#REF!</v>
      </c>
      <c r="Q1198" s="8" t="e">
        <f>obiekty!#REF!</f>
        <v>#REF!</v>
      </c>
      <c r="R1198" t="e">
        <f>obiekty!#REF!</f>
        <v>#REF!</v>
      </c>
    </row>
    <row r="1199" spans="1:18">
      <c r="A1199" t="e">
        <f>IF(OR(ISERROR(H1199),ISBLANK(H1199),H1199=0, H1199=""),"",#REF!)</f>
        <v>#REF!</v>
      </c>
      <c r="B1199" t="e">
        <f>IF(OR(ISERROR(H1199),ISBLANK(H1199),H1199=0, H1199=""),"",#REF!)</f>
        <v>#REF!</v>
      </c>
      <c r="C1199" t="e">
        <f>obiekty!#REF!</f>
        <v>#REF!</v>
      </c>
      <c r="D1199" t="e">
        <f>obiekty!#REF!</f>
        <v>#REF!</v>
      </c>
      <c r="E1199" t="e">
        <f>obiekty!#REF!</f>
        <v>#REF!</v>
      </c>
      <c r="F1199" t="e">
        <f>obiekty!#REF!</f>
        <v>#REF!</v>
      </c>
      <c r="G1199" t="e">
        <f>obiekty!#REF!</f>
        <v>#REF!</v>
      </c>
      <c r="H1199" t="e">
        <f>obiekty!#REF!</f>
        <v>#REF!</v>
      </c>
      <c r="I1199" s="5" t="e">
        <f>obiekty!#REF!</f>
        <v>#REF!</v>
      </c>
      <c r="J1199" t="e">
        <f>obiekty!#REF!</f>
        <v>#REF!</v>
      </c>
      <c r="K1199" t="e">
        <f>IF(OR(ISERROR(H1199),ISBLANK(H1199),H1199=0, H1199=""),"",#REF!)</f>
        <v>#REF!</v>
      </c>
      <c r="L1199" t="e">
        <f>#REF!</f>
        <v>#REF!</v>
      </c>
      <c r="M1199" t="e">
        <f>#REF!</f>
        <v>#REF!</v>
      </c>
      <c r="N1199" t="e">
        <f>#REF!</f>
        <v>#REF!</v>
      </c>
      <c r="O1199" t="e">
        <f>obiekty!#REF!</f>
        <v>#REF!</v>
      </c>
      <c r="P1199" t="e">
        <f>#REF!</f>
        <v>#REF!</v>
      </c>
      <c r="Q1199" s="8" t="e">
        <f>obiekty!#REF!</f>
        <v>#REF!</v>
      </c>
      <c r="R1199" t="e">
        <f>obiekty!#REF!</f>
        <v>#REF!</v>
      </c>
    </row>
    <row r="1200" spans="1:18">
      <c r="A1200" t="e">
        <f>IF(OR(ISERROR(H1200),ISBLANK(H1200),H1200=0, H1200=""),"",#REF!)</f>
        <v>#REF!</v>
      </c>
      <c r="B1200" t="e">
        <f>IF(OR(ISERROR(H1200),ISBLANK(H1200),H1200=0, H1200=""),"",#REF!)</f>
        <v>#REF!</v>
      </c>
      <c r="C1200" t="e">
        <f>obiekty!#REF!</f>
        <v>#REF!</v>
      </c>
      <c r="D1200" t="e">
        <f>obiekty!#REF!</f>
        <v>#REF!</v>
      </c>
      <c r="E1200" t="e">
        <f>obiekty!#REF!</f>
        <v>#REF!</v>
      </c>
      <c r="F1200" t="e">
        <f>obiekty!#REF!</f>
        <v>#REF!</v>
      </c>
      <c r="G1200" t="e">
        <f>obiekty!#REF!</f>
        <v>#REF!</v>
      </c>
      <c r="H1200" t="e">
        <f>obiekty!#REF!</f>
        <v>#REF!</v>
      </c>
      <c r="I1200" s="5" t="e">
        <f>obiekty!#REF!</f>
        <v>#REF!</v>
      </c>
      <c r="J1200" t="e">
        <f>obiekty!#REF!</f>
        <v>#REF!</v>
      </c>
      <c r="K1200" t="e">
        <f>IF(OR(ISERROR(H1200),ISBLANK(H1200),H1200=0, H1200=""),"",#REF!)</f>
        <v>#REF!</v>
      </c>
      <c r="L1200" t="e">
        <f>#REF!</f>
        <v>#REF!</v>
      </c>
      <c r="M1200" t="e">
        <f>#REF!</f>
        <v>#REF!</v>
      </c>
      <c r="N1200" t="e">
        <f>#REF!</f>
        <v>#REF!</v>
      </c>
      <c r="O1200" t="e">
        <f>obiekty!#REF!</f>
        <v>#REF!</v>
      </c>
      <c r="P1200" t="e">
        <f>#REF!</f>
        <v>#REF!</v>
      </c>
      <c r="Q1200" s="8" t="e">
        <f>obiekty!#REF!</f>
        <v>#REF!</v>
      </c>
      <c r="R1200" t="e">
        <f>obiekty!#REF!</f>
        <v>#REF!</v>
      </c>
    </row>
    <row r="1201" spans="1:18">
      <c r="A1201" t="e">
        <f>IF(OR(ISERROR(H1201),ISBLANK(H1201),H1201=0, H1201=""),"",#REF!)</f>
        <v>#REF!</v>
      </c>
      <c r="B1201" t="e">
        <f>IF(OR(ISERROR(H1201),ISBLANK(H1201),H1201=0, H1201=""),"",#REF!)</f>
        <v>#REF!</v>
      </c>
      <c r="C1201" t="e">
        <f>obiekty!#REF!</f>
        <v>#REF!</v>
      </c>
      <c r="D1201" t="e">
        <f>obiekty!#REF!</f>
        <v>#REF!</v>
      </c>
      <c r="E1201" t="e">
        <f>obiekty!#REF!</f>
        <v>#REF!</v>
      </c>
      <c r="F1201" t="e">
        <f>obiekty!#REF!</f>
        <v>#REF!</v>
      </c>
      <c r="G1201" t="e">
        <f>obiekty!#REF!</f>
        <v>#REF!</v>
      </c>
      <c r="H1201" t="e">
        <f>obiekty!#REF!</f>
        <v>#REF!</v>
      </c>
      <c r="I1201" s="5" t="e">
        <f>obiekty!#REF!</f>
        <v>#REF!</v>
      </c>
      <c r="J1201" t="e">
        <f>obiekty!#REF!</f>
        <v>#REF!</v>
      </c>
      <c r="K1201" t="e">
        <f>IF(OR(ISERROR(H1201),ISBLANK(H1201),H1201=0, H1201=""),"",#REF!)</f>
        <v>#REF!</v>
      </c>
      <c r="L1201" t="e">
        <f>#REF!</f>
        <v>#REF!</v>
      </c>
      <c r="M1201" t="e">
        <f>#REF!</f>
        <v>#REF!</v>
      </c>
      <c r="N1201" t="e">
        <f>#REF!</f>
        <v>#REF!</v>
      </c>
      <c r="O1201" t="e">
        <f>obiekty!#REF!</f>
        <v>#REF!</v>
      </c>
      <c r="P1201" t="e">
        <f>#REF!</f>
        <v>#REF!</v>
      </c>
      <c r="Q1201" s="8" t="e">
        <f>obiekty!#REF!</f>
        <v>#REF!</v>
      </c>
      <c r="R1201" t="e">
        <f>obiekty!#REF!</f>
        <v>#REF!</v>
      </c>
    </row>
    <row r="1202" spans="1:18">
      <c r="A1202" t="e">
        <f>IF(OR(ISERROR(H1202),ISBLANK(H1202),H1202=0, H1202=""),"",#REF!)</f>
        <v>#REF!</v>
      </c>
      <c r="B1202" t="e">
        <f>IF(OR(ISERROR(H1202),ISBLANK(H1202),H1202=0, H1202=""),"",#REF!)</f>
        <v>#REF!</v>
      </c>
      <c r="C1202" t="e">
        <f>obiekty!#REF!</f>
        <v>#REF!</v>
      </c>
      <c r="D1202" t="e">
        <f>obiekty!#REF!</f>
        <v>#REF!</v>
      </c>
      <c r="E1202" t="e">
        <f>obiekty!#REF!</f>
        <v>#REF!</v>
      </c>
      <c r="F1202" t="e">
        <f>obiekty!#REF!</f>
        <v>#REF!</v>
      </c>
      <c r="G1202" t="e">
        <f>obiekty!#REF!</f>
        <v>#REF!</v>
      </c>
      <c r="H1202" t="e">
        <f>obiekty!#REF!</f>
        <v>#REF!</v>
      </c>
      <c r="I1202" s="5" t="e">
        <f>obiekty!#REF!</f>
        <v>#REF!</v>
      </c>
      <c r="J1202" t="e">
        <f>obiekty!#REF!</f>
        <v>#REF!</v>
      </c>
      <c r="K1202" t="e">
        <f>IF(OR(ISERROR(H1202),ISBLANK(H1202),H1202=0, H1202=""),"",#REF!)</f>
        <v>#REF!</v>
      </c>
      <c r="L1202" t="e">
        <f>#REF!</f>
        <v>#REF!</v>
      </c>
      <c r="M1202" t="e">
        <f>#REF!</f>
        <v>#REF!</v>
      </c>
      <c r="N1202" t="e">
        <f>#REF!</f>
        <v>#REF!</v>
      </c>
      <c r="O1202" t="e">
        <f>obiekty!#REF!</f>
        <v>#REF!</v>
      </c>
      <c r="P1202" t="e">
        <f>#REF!</f>
        <v>#REF!</v>
      </c>
      <c r="Q1202" s="8" t="e">
        <f>obiekty!#REF!</f>
        <v>#REF!</v>
      </c>
      <c r="R1202" t="e">
        <f>obiekty!#REF!</f>
        <v>#REF!</v>
      </c>
    </row>
    <row r="1203" spans="1:18">
      <c r="A1203" t="e">
        <f>IF(OR(ISERROR(H1203),ISBLANK(H1203),H1203=0, H1203=""),"",#REF!)</f>
        <v>#REF!</v>
      </c>
      <c r="B1203" t="e">
        <f>IF(OR(ISERROR(H1203),ISBLANK(H1203),H1203=0, H1203=""),"",#REF!)</f>
        <v>#REF!</v>
      </c>
      <c r="C1203" t="e">
        <f>obiekty!#REF!</f>
        <v>#REF!</v>
      </c>
      <c r="D1203" t="e">
        <f>obiekty!#REF!</f>
        <v>#REF!</v>
      </c>
      <c r="E1203" t="e">
        <f>obiekty!#REF!</f>
        <v>#REF!</v>
      </c>
      <c r="F1203" t="e">
        <f>obiekty!#REF!</f>
        <v>#REF!</v>
      </c>
      <c r="G1203" t="e">
        <f>obiekty!#REF!</f>
        <v>#REF!</v>
      </c>
      <c r="H1203" t="e">
        <f>obiekty!#REF!</f>
        <v>#REF!</v>
      </c>
      <c r="I1203" s="5" t="e">
        <f>obiekty!#REF!</f>
        <v>#REF!</v>
      </c>
      <c r="J1203" t="e">
        <f>obiekty!#REF!</f>
        <v>#REF!</v>
      </c>
      <c r="K1203" t="e">
        <f>IF(OR(ISERROR(H1203),ISBLANK(H1203),H1203=0, H1203=""),"",#REF!)</f>
        <v>#REF!</v>
      </c>
      <c r="L1203" t="e">
        <f>#REF!</f>
        <v>#REF!</v>
      </c>
      <c r="M1203" t="e">
        <f>#REF!</f>
        <v>#REF!</v>
      </c>
      <c r="N1203" t="e">
        <f>#REF!</f>
        <v>#REF!</v>
      </c>
      <c r="O1203" t="e">
        <f>obiekty!#REF!</f>
        <v>#REF!</v>
      </c>
      <c r="P1203" t="e">
        <f>#REF!</f>
        <v>#REF!</v>
      </c>
      <c r="Q1203" s="8" t="e">
        <f>obiekty!#REF!</f>
        <v>#REF!</v>
      </c>
      <c r="R1203" t="e">
        <f>obiekty!#REF!</f>
        <v>#REF!</v>
      </c>
    </row>
    <row r="1204" spans="1:18">
      <c r="A1204" t="e">
        <f>IF(OR(ISERROR(H1204),ISBLANK(H1204),H1204=0, H1204=""),"",#REF!)</f>
        <v>#REF!</v>
      </c>
      <c r="B1204" t="e">
        <f>IF(OR(ISERROR(H1204),ISBLANK(H1204),H1204=0, H1204=""),"",#REF!)</f>
        <v>#REF!</v>
      </c>
      <c r="C1204" t="e">
        <f>obiekty!#REF!</f>
        <v>#REF!</v>
      </c>
      <c r="D1204" t="e">
        <f>obiekty!#REF!</f>
        <v>#REF!</v>
      </c>
      <c r="E1204" t="e">
        <f>obiekty!#REF!</f>
        <v>#REF!</v>
      </c>
      <c r="F1204" t="e">
        <f>obiekty!#REF!</f>
        <v>#REF!</v>
      </c>
      <c r="G1204" t="e">
        <f>obiekty!#REF!</f>
        <v>#REF!</v>
      </c>
      <c r="H1204" t="e">
        <f>obiekty!#REF!</f>
        <v>#REF!</v>
      </c>
      <c r="I1204" s="5" t="e">
        <f>obiekty!#REF!</f>
        <v>#REF!</v>
      </c>
      <c r="J1204" t="e">
        <f>obiekty!#REF!</f>
        <v>#REF!</v>
      </c>
      <c r="K1204" t="e">
        <f>IF(OR(ISERROR(H1204),ISBLANK(H1204),H1204=0, H1204=""),"",#REF!)</f>
        <v>#REF!</v>
      </c>
      <c r="L1204" t="e">
        <f>#REF!</f>
        <v>#REF!</v>
      </c>
      <c r="M1204" t="e">
        <f>#REF!</f>
        <v>#REF!</v>
      </c>
      <c r="N1204" t="e">
        <f>#REF!</f>
        <v>#REF!</v>
      </c>
      <c r="O1204" t="e">
        <f>obiekty!#REF!</f>
        <v>#REF!</v>
      </c>
      <c r="P1204" t="e">
        <f>#REF!</f>
        <v>#REF!</v>
      </c>
      <c r="Q1204" s="8" t="e">
        <f>obiekty!#REF!</f>
        <v>#REF!</v>
      </c>
      <c r="R1204" t="e">
        <f>obiekty!#REF!</f>
        <v>#REF!</v>
      </c>
    </row>
    <row r="1205" spans="1:18">
      <c r="A1205" t="e">
        <f>IF(OR(ISERROR(H1205),ISBLANK(H1205),H1205=0, H1205=""),"",#REF!)</f>
        <v>#REF!</v>
      </c>
      <c r="B1205" t="e">
        <f>IF(OR(ISERROR(H1205),ISBLANK(H1205),H1205=0, H1205=""),"",#REF!)</f>
        <v>#REF!</v>
      </c>
      <c r="C1205" t="e">
        <f>obiekty!#REF!</f>
        <v>#REF!</v>
      </c>
      <c r="D1205" t="e">
        <f>obiekty!#REF!</f>
        <v>#REF!</v>
      </c>
      <c r="E1205" t="e">
        <f>obiekty!#REF!</f>
        <v>#REF!</v>
      </c>
      <c r="F1205" t="e">
        <f>obiekty!#REF!</f>
        <v>#REF!</v>
      </c>
      <c r="G1205" t="e">
        <f>obiekty!#REF!</f>
        <v>#REF!</v>
      </c>
      <c r="H1205" t="e">
        <f>obiekty!#REF!</f>
        <v>#REF!</v>
      </c>
      <c r="I1205" s="5" t="e">
        <f>obiekty!#REF!</f>
        <v>#REF!</v>
      </c>
      <c r="J1205" t="e">
        <f>obiekty!#REF!</f>
        <v>#REF!</v>
      </c>
      <c r="K1205" t="e">
        <f>IF(OR(ISERROR(H1205),ISBLANK(H1205),H1205=0, H1205=""),"",#REF!)</f>
        <v>#REF!</v>
      </c>
      <c r="L1205" t="e">
        <f>#REF!</f>
        <v>#REF!</v>
      </c>
      <c r="M1205" t="e">
        <f>#REF!</f>
        <v>#REF!</v>
      </c>
      <c r="N1205" t="e">
        <f>#REF!</f>
        <v>#REF!</v>
      </c>
      <c r="O1205" t="e">
        <f>obiekty!#REF!</f>
        <v>#REF!</v>
      </c>
      <c r="P1205" t="e">
        <f>#REF!</f>
        <v>#REF!</v>
      </c>
      <c r="Q1205" s="8" t="e">
        <f>obiekty!#REF!</f>
        <v>#REF!</v>
      </c>
      <c r="R1205" t="e">
        <f>obiekty!#REF!</f>
        <v>#REF!</v>
      </c>
    </row>
    <row r="1206" spans="1:18">
      <c r="A1206" t="e">
        <f>IF(OR(ISERROR(H1206),ISBLANK(H1206),H1206=0, H1206=""),"",#REF!)</f>
        <v>#REF!</v>
      </c>
      <c r="B1206" t="e">
        <f>IF(OR(ISERROR(H1206),ISBLANK(H1206),H1206=0, H1206=""),"",#REF!)</f>
        <v>#REF!</v>
      </c>
      <c r="C1206" t="e">
        <f>obiekty!#REF!</f>
        <v>#REF!</v>
      </c>
      <c r="D1206" t="e">
        <f>obiekty!#REF!</f>
        <v>#REF!</v>
      </c>
      <c r="E1206" t="e">
        <f>obiekty!#REF!</f>
        <v>#REF!</v>
      </c>
      <c r="F1206" t="e">
        <f>obiekty!#REF!</f>
        <v>#REF!</v>
      </c>
      <c r="G1206" t="e">
        <f>obiekty!#REF!</f>
        <v>#REF!</v>
      </c>
      <c r="H1206" t="e">
        <f>obiekty!#REF!</f>
        <v>#REF!</v>
      </c>
      <c r="I1206" s="5" t="e">
        <f>obiekty!#REF!</f>
        <v>#REF!</v>
      </c>
      <c r="J1206" t="e">
        <f>obiekty!#REF!</f>
        <v>#REF!</v>
      </c>
      <c r="K1206" t="e">
        <f>IF(OR(ISERROR(H1206),ISBLANK(H1206),H1206=0, H1206=""),"",#REF!)</f>
        <v>#REF!</v>
      </c>
      <c r="L1206" t="e">
        <f>#REF!</f>
        <v>#REF!</v>
      </c>
      <c r="M1206" t="e">
        <f>#REF!</f>
        <v>#REF!</v>
      </c>
      <c r="N1206" t="e">
        <f>#REF!</f>
        <v>#REF!</v>
      </c>
      <c r="O1206" t="e">
        <f>obiekty!#REF!</f>
        <v>#REF!</v>
      </c>
      <c r="P1206" t="e">
        <f>#REF!</f>
        <v>#REF!</v>
      </c>
      <c r="Q1206" s="8" t="e">
        <f>obiekty!#REF!</f>
        <v>#REF!</v>
      </c>
      <c r="R1206" t="e">
        <f>obiekty!#REF!</f>
        <v>#REF!</v>
      </c>
    </row>
    <row r="1207" spans="1:18">
      <c r="A1207" t="e">
        <f>IF(OR(ISERROR(H1207),ISBLANK(H1207),H1207=0, H1207=""),"",#REF!)</f>
        <v>#REF!</v>
      </c>
      <c r="B1207" t="e">
        <f>IF(OR(ISERROR(H1207),ISBLANK(H1207),H1207=0, H1207=""),"",#REF!)</f>
        <v>#REF!</v>
      </c>
      <c r="C1207" t="e">
        <f>obiekty!#REF!</f>
        <v>#REF!</v>
      </c>
      <c r="D1207" t="e">
        <f>obiekty!#REF!</f>
        <v>#REF!</v>
      </c>
      <c r="E1207" t="e">
        <f>obiekty!#REF!</f>
        <v>#REF!</v>
      </c>
      <c r="F1207" t="e">
        <f>obiekty!#REF!</f>
        <v>#REF!</v>
      </c>
      <c r="G1207" t="e">
        <f>obiekty!#REF!</f>
        <v>#REF!</v>
      </c>
      <c r="H1207" t="e">
        <f>obiekty!#REF!</f>
        <v>#REF!</v>
      </c>
      <c r="I1207" s="5" t="e">
        <f>obiekty!#REF!</f>
        <v>#REF!</v>
      </c>
      <c r="J1207" t="e">
        <f>obiekty!#REF!</f>
        <v>#REF!</v>
      </c>
      <c r="K1207" t="e">
        <f>IF(OR(ISERROR(H1207),ISBLANK(H1207),H1207=0, H1207=""),"",#REF!)</f>
        <v>#REF!</v>
      </c>
      <c r="L1207" t="e">
        <f>#REF!</f>
        <v>#REF!</v>
      </c>
      <c r="M1207" t="e">
        <f>#REF!</f>
        <v>#REF!</v>
      </c>
      <c r="N1207" t="e">
        <f>#REF!</f>
        <v>#REF!</v>
      </c>
      <c r="O1207" t="e">
        <f>obiekty!#REF!</f>
        <v>#REF!</v>
      </c>
      <c r="P1207" t="e">
        <f>#REF!</f>
        <v>#REF!</v>
      </c>
      <c r="Q1207" s="8" t="e">
        <f>obiekty!#REF!</f>
        <v>#REF!</v>
      </c>
      <c r="R1207" t="e">
        <f>obiekty!#REF!</f>
        <v>#REF!</v>
      </c>
    </row>
    <row r="1208" spans="1:18">
      <c r="A1208" t="e">
        <f>IF(OR(ISERROR(H1208),ISBLANK(H1208),H1208=0, H1208=""),"",#REF!)</f>
        <v>#REF!</v>
      </c>
      <c r="B1208" t="e">
        <f>IF(OR(ISERROR(H1208),ISBLANK(H1208),H1208=0, H1208=""),"",#REF!)</f>
        <v>#REF!</v>
      </c>
      <c r="C1208" t="e">
        <f>obiekty!#REF!</f>
        <v>#REF!</v>
      </c>
      <c r="D1208" t="e">
        <f>obiekty!#REF!</f>
        <v>#REF!</v>
      </c>
      <c r="E1208" t="e">
        <f>obiekty!#REF!</f>
        <v>#REF!</v>
      </c>
      <c r="F1208" t="e">
        <f>obiekty!#REF!</f>
        <v>#REF!</v>
      </c>
      <c r="G1208" t="e">
        <f>obiekty!#REF!</f>
        <v>#REF!</v>
      </c>
      <c r="H1208" t="e">
        <f>obiekty!#REF!</f>
        <v>#REF!</v>
      </c>
      <c r="I1208" s="5" t="e">
        <f>obiekty!#REF!</f>
        <v>#REF!</v>
      </c>
      <c r="J1208" t="e">
        <f>obiekty!#REF!</f>
        <v>#REF!</v>
      </c>
      <c r="K1208" t="e">
        <f>IF(OR(ISERROR(H1208),ISBLANK(H1208),H1208=0, H1208=""),"",#REF!)</f>
        <v>#REF!</v>
      </c>
      <c r="L1208" t="e">
        <f>#REF!</f>
        <v>#REF!</v>
      </c>
      <c r="M1208" t="e">
        <f>#REF!</f>
        <v>#REF!</v>
      </c>
      <c r="N1208" t="e">
        <f>#REF!</f>
        <v>#REF!</v>
      </c>
      <c r="O1208" t="e">
        <f>obiekty!#REF!</f>
        <v>#REF!</v>
      </c>
      <c r="P1208" t="e">
        <f>#REF!</f>
        <v>#REF!</v>
      </c>
      <c r="Q1208" s="8" t="e">
        <f>obiekty!#REF!</f>
        <v>#REF!</v>
      </c>
      <c r="R1208" t="e">
        <f>obiekty!#REF!</f>
        <v>#REF!</v>
      </c>
    </row>
    <row r="1209" spans="1:18">
      <c r="A1209" t="e">
        <f>IF(OR(ISERROR(H1209),ISBLANK(H1209),H1209=0, H1209=""),"",#REF!)</f>
        <v>#REF!</v>
      </c>
      <c r="B1209" t="e">
        <f>IF(OR(ISERROR(H1209),ISBLANK(H1209),H1209=0, H1209=""),"",#REF!)</f>
        <v>#REF!</v>
      </c>
      <c r="C1209" t="e">
        <f>obiekty!#REF!</f>
        <v>#REF!</v>
      </c>
      <c r="D1209" t="e">
        <f>obiekty!#REF!</f>
        <v>#REF!</v>
      </c>
      <c r="E1209" t="e">
        <f>obiekty!#REF!</f>
        <v>#REF!</v>
      </c>
      <c r="F1209" t="e">
        <f>obiekty!#REF!</f>
        <v>#REF!</v>
      </c>
      <c r="G1209" t="e">
        <f>obiekty!#REF!</f>
        <v>#REF!</v>
      </c>
      <c r="H1209" t="e">
        <f>obiekty!#REF!</f>
        <v>#REF!</v>
      </c>
      <c r="I1209" s="5" t="e">
        <f>obiekty!#REF!</f>
        <v>#REF!</v>
      </c>
      <c r="J1209" t="e">
        <f>obiekty!#REF!</f>
        <v>#REF!</v>
      </c>
      <c r="K1209" t="e">
        <f>IF(OR(ISERROR(H1209),ISBLANK(H1209),H1209=0, H1209=""),"",#REF!)</f>
        <v>#REF!</v>
      </c>
      <c r="L1209" t="e">
        <f>#REF!</f>
        <v>#REF!</v>
      </c>
      <c r="M1209" t="e">
        <f>#REF!</f>
        <v>#REF!</v>
      </c>
      <c r="N1209" t="e">
        <f>#REF!</f>
        <v>#REF!</v>
      </c>
      <c r="O1209" t="e">
        <f>obiekty!#REF!</f>
        <v>#REF!</v>
      </c>
      <c r="P1209" t="e">
        <f>#REF!</f>
        <v>#REF!</v>
      </c>
      <c r="Q1209" s="8" t="e">
        <f>obiekty!#REF!</f>
        <v>#REF!</v>
      </c>
      <c r="R1209" t="e">
        <f>obiekty!#REF!</f>
        <v>#REF!</v>
      </c>
    </row>
    <row r="1210" spans="1:18">
      <c r="A1210" t="e">
        <f>IF(OR(ISERROR(H1210),ISBLANK(H1210),H1210=0, H1210=""),"",#REF!)</f>
        <v>#REF!</v>
      </c>
      <c r="B1210" t="e">
        <f>IF(OR(ISERROR(H1210),ISBLANK(H1210),H1210=0, H1210=""),"",#REF!)</f>
        <v>#REF!</v>
      </c>
      <c r="C1210" t="e">
        <f>obiekty!#REF!</f>
        <v>#REF!</v>
      </c>
      <c r="D1210" t="e">
        <f>obiekty!#REF!</f>
        <v>#REF!</v>
      </c>
      <c r="E1210" t="e">
        <f>obiekty!#REF!</f>
        <v>#REF!</v>
      </c>
      <c r="F1210" t="e">
        <f>obiekty!#REF!</f>
        <v>#REF!</v>
      </c>
      <c r="G1210" t="e">
        <f>obiekty!#REF!</f>
        <v>#REF!</v>
      </c>
      <c r="H1210" t="e">
        <f>obiekty!#REF!</f>
        <v>#REF!</v>
      </c>
      <c r="I1210" s="5" t="e">
        <f>obiekty!#REF!</f>
        <v>#REF!</v>
      </c>
      <c r="J1210" t="e">
        <f>obiekty!#REF!</f>
        <v>#REF!</v>
      </c>
      <c r="K1210" t="e">
        <f>IF(OR(ISERROR(H1210),ISBLANK(H1210),H1210=0, H1210=""),"",#REF!)</f>
        <v>#REF!</v>
      </c>
      <c r="L1210" t="e">
        <f>#REF!</f>
        <v>#REF!</v>
      </c>
      <c r="M1210" t="e">
        <f>#REF!</f>
        <v>#REF!</v>
      </c>
      <c r="N1210" t="e">
        <f>#REF!</f>
        <v>#REF!</v>
      </c>
      <c r="O1210" t="e">
        <f>obiekty!#REF!</f>
        <v>#REF!</v>
      </c>
      <c r="P1210" t="e">
        <f>#REF!</f>
        <v>#REF!</v>
      </c>
      <c r="Q1210" s="8" t="e">
        <f>obiekty!#REF!</f>
        <v>#REF!</v>
      </c>
      <c r="R1210" t="e">
        <f>obiekty!#REF!</f>
        <v>#REF!</v>
      </c>
    </row>
    <row r="1211" spans="1:18">
      <c r="A1211" t="e">
        <f>IF(OR(ISERROR(H1211),ISBLANK(H1211),H1211=0, H1211=""),"",#REF!)</f>
        <v>#REF!</v>
      </c>
      <c r="B1211" t="e">
        <f>IF(OR(ISERROR(H1211),ISBLANK(H1211),H1211=0, H1211=""),"",#REF!)</f>
        <v>#REF!</v>
      </c>
      <c r="C1211" t="e">
        <f>obiekty!#REF!</f>
        <v>#REF!</v>
      </c>
      <c r="D1211" t="e">
        <f>obiekty!#REF!</f>
        <v>#REF!</v>
      </c>
      <c r="E1211" t="e">
        <f>obiekty!#REF!</f>
        <v>#REF!</v>
      </c>
      <c r="F1211" t="e">
        <f>obiekty!#REF!</f>
        <v>#REF!</v>
      </c>
      <c r="G1211" t="e">
        <f>obiekty!#REF!</f>
        <v>#REF!</v>
      </c>
      <c r="H1211" t="e">
        <f>obiekty!#REF!</f>
        <v>#REF!</v>
      </c>
      <c r="I1211" s="5" t="e">
        <f>obiekty!#REF!</f>
        <v>#REF!</v>
      </c>
      <c r="J1211" t="e">
        <f>obiekty!#REF!</f>
        <v>#REF!</v>
      </c>
      <c r="K1211" t="e">
        <f>IF(OR(ISERROR(H1211),ISBLANK(H1211),H1211=0, H1211=""),"",#REF!)</f>
        <v>#REF!</v>
      </c>
      <c r="L1211" t="e">
        <f>#REF!</f>
        <v>#REF!</v>
      </c>
      <c r="M1211" t="e">
        <f>#REF!</f>
        <v>#REF!</v>
      </c>
      <c r="N1211" t="e">
        <f>#REF!</f>
        <v>#REF!</v>
      </c>
      <c r="O1211" t="e">
        <f>obiekty!#REF!</f>
        <v>#REF!</v>
      </c>
      <c r="P1211" t="e">
        <f>#REF!</f>
        <v>#REF!</v>
      </c>
      <c r="Q1211" s="8" t="e">
        <f>obiekty!#REF!</f>
        <v>#REF!</v>
      </c>
      <c r="R1211" t="e">
        <f>obiekty!#REF!</f>
        <v>#REF!</v>
      </c>
    </row>
    <row r="1212" spans="1:18">
      <c r="A1212" t="e">
        <f>IF(OR(ISERROR(H1212),ISBLANK(H1212),H1212=0, H1212=""),"",#REF!)</f>
        <v>#REF!</v>
      </c>
      <c r="B1212" t="e">
        <f>IF(OR(ISERROR(H1212),ISBLANK(H1212),H1212=0, H1212=""),"",#REF!)</f>
        <v>#REF!</v>
      </c>
      <c r="C1212" t="e">
        <f>obiekty!#REF!</f>
        <v>#REF!</v>
      </c>
      <c r="D1212" t="e">
        <f>obiekty!#REF!</f>
        <v>#REF!</v>
      </c>
      <c r="E1212" t="e">
        <f>obiekty!#REF!</f>
        <v>#REF!</v>
      </c>
      <c r="F1212" t="e">
        <f>obiekty!#REF!</f>
        <v>#REF!</v>
      </c>
      <c r="G1212" t="e">
        <f>obiekty!#REF!</f>
        <v>#REF!</v>
      </c>
      <c r="H1212" t="e">
        <f>obiekty!#REF!</f>
        <v>#REF!</v>
      </c>
      <c r="I1212" s="5" t="e">
        <f>obiekty!#REF!</f>
        <v>#REF!</v>
      </c>
      <c r="J1212" t="e">
        <f>obiekty!#REF!</f>
        <v>#REF!</v>
      </c>
      <c r="K1212" t="e">
        <f>IF(OR(ISERROR(H1212),ISBLANK(H1212),H1212=0, H1212=""),"",#REF!)</f>
        <v>#REF!</v>
      </c>
      <c r="L1212" t="e">
        <f>#REF!</f>
        <v>#REF!</v>
      </c>
      <c r="M1212" t="e">
        <f>#REF!</f>
        <v>#REF!</v>
      </c>
      <c r="N1212" t="e">
        <f>#REF!</f>
        <v>#REF!</v>
      </c>
      <c r="O1212" t="e">
        <f>obiekty!#REF!</f>
        <v>#REF!</v>
      </c>
      <c r="P1212" t="e">
        <f>#REF!</f>
        <v>#REF!</v>
      </c>
      <c r="Q1212" s="8" t="e">
        <f>obiekty!#REF!</f>
        <v>#REF!</v>
      </c>
      <c r="R1212" t="e">
        <f>obiekty!#REF!</f>
        <v>#REF!</v>
      </c>
    </row>
    <row r="1213" spans="1:18">
      <c r="A1213" t="e">
        <f>IF(OR(ISERROR(H1213),ISBLANK(H1213),H1213=0, H1213=""),"",#REF!)</f>
        <v>#REF!</v>
      </c>
      <c r="B1213" t="e">
        <f>IF(OR(ISERROR(H1213),ISBLANK(H1213),H1213=0, H1213=""),"",#REF!)</f>
        <v>#REF!</v>
      </c>
      <c r="C1213" t="e">
        <f>obiekty!#REF!</f>
        <v>#REF!</v>
      </c>
      <c r="D1213" t="e">
        <f>obiekty!#REF!</f>
        <v>#REF!</v>
      </c>
      <c r="E1213" t="e">
        <f>obiekty!#REF!</f>
        <v>#REF!</v>
      </c>
      <c r="F1213" t="e">
        <f>obiekty!#REF!</f>
        <v>#REF!</v>
      </c>
      <c r="G1213" t="e">
        <f>obiekty!#REF!</f>
        <v>#REF!</v>
      </c>
      <c r="H1213" t="e">
        <f>obiekty!#REF!</f>
        <v>#REF!</v>
      </c>
      <c r="I1213" s="5" t="e">
        <f>obiekty!#REF!</f>
        <v>#REF!</v>
      </c>
      <c r="J1213" t="e">
        <f>obiekty!#REF!</f>
        <v>#REF!</v>
      </c>
      <c r="K1213" t="e">
        <f>IF(OR(ISERROR(H1213),ISBLANK(H1213),H1213=0, H1213=""),"",#REF!)</f>
        <v>#REF!</v>
      </c>
      <c r="L1213" t="e">
        <f>#REF!</f>
        <v>#REF!</v>
      </c>
      <c r="M1213" t="e">
        <f>#REF!</f>
        <v>#REF!</v>
      </c>
      <c r="N1213" t="e">
        <f>#REF!</f>
        <v>#REF!</v>
      </c>
      <c r="O1213" t="e">
        <f>obiekty!#REF!</f>
        <v>#REF!</v>
      </c>
      <c r="P1213" t="e">
        <f>#REF!</f>
        <v>#REF!</v>
      </c>
      <c r="Q1213" s="8" t="e">
        <f>obiekty!#REF!</f>
        <v>#REF!</v>
      </c>
      <c r="R1213" t="e">
        <f>obiekty!#REF!</f>
        <v>#REF!</v>
      </c>
    </row>
    <row r="1214" spans="1:18">
      <c r="A1214" t="e">
        <f>IF(OR(ISERROR(H1214),ISBLANK(H1214),H1214=0, H1214=""),"",#REF!)</f>
        <v>#REF!</v>
      </c>
      <c r="B1214" t="e">
        <f>IF(OR(ISERROR(H1214),ISBLANK(H1214),H1214=0, H1214=""),"",#REF!)</f>
        <v>#REF!</v>
      </c>
      <c r="C1214" t="e">
        <f>obiekty!#REF!</f>
        <v>#REF!</v>
      </c>
      <c r="D1214" t="e">
        <f>obiekty!#REF!</f>
        <v>#REF!</v>
      </c>
      <c r="E1214" t="e">
        <f>obiekty!#REF!</f>
        <v>#REF!</v>
      </c>
      <c r="F1214" t="e">
        <f>obiekty!#REF!</f>
        <v>#REF!</v>
      </c>
      <c r="G1214" t="e">
        <f>obiekty!#REF!</f>
        <v>#REF!</v>
      </c>
      <c r="H1214" t="e">
        <f>obiekty!#REF!</f>
        <v>#REF!</v>
      </c>
      <c r="I1214" s="5" t="e">
        <f>obiekty!#REF!</f>
        <v>#REF!</v>
      </c>
      <c r="J1214" t="e">
        <f>obiekty!#REF!</f>
        <v>#REF!</v>
      </c>
      <c r="K1214" t="e">
        <f>IF(OR(ISERROR(H1214),ISBLANK(H1214),H1214=0, H1214=""),"",#REF!)</f>
        <v>#REF!</v>
      </c>
      <c r="L1214" t="e">
        <f>#REF!</f>
        <v>#REF!</v>
      </c>
      <c r="M1214" t="e">
        <f>#REF!</f>
        <v>#REF!</v>
      </c>
      <c r="N1214" t="e">
        <f>#REF!</f>
        <v>#REF!</v>
      </c>
      <c r="O1214" t="e">
        <f>obiekty!#REF!</f>
        <v>#REF!</v>
      </c>
      <c r="P1214" t="e">
        <f>#REF!</f>
        <v>#REF!</v>
      </c>
      <c r="Q1214" s="8" t="e">
        <f>obiekty!#REF!</f>
        <v>#REF!</v>
      </c>
      <c r="R1214" t="e">
        <f>obiekty!#REF!</f>
        <v>#REF!</v>
      </c>
    </row>
    <row r="1215" spans="1:18">
      <c r="A1215" t="e">
        <f>IF(OR(ISERROR(H1215),ISBLANK(H1215),H1215=0, H1215=""),"",#REF!)</f>
        <v>#REF!</v>
      </c>
      <c r="B1215" t="e">
        <f>IF(OR(ISERROR(H1215),ISBLANK(H1215),H1215=0, H1215=""),"",#REF!)</f>
        <v>#REF!</v>
      </c>
      <c r="C1215" t="e">
        <f>obiekty!#REF!</f>
        <v>#REF!</v>
      </c>
      <c r="D1215" t="e">
        <f>obiekty!#REF!</f>
        <v>#REF!</v>
      </c>
      <c r="E1215" t="e">
        <f>obiekty!#REF!</f>
        <v>#REF!</v>
      </c>
      <c r="F1215" t="e">
        <f>obiekty!#REF!</f>
        <v>#REF!</v>
      </c>
      <c r="G1215" t="e">
        <f>obiekty!#REF!</f>
        <v>#REF!</v>
      </c>
      <c r="H1215" t="e">
        <f>obiekty!#REF!</f>
        <v>#REF!</v>
      </c>
      <c r="I1215" s="5" t="e">
        <f>obiekty!#REF!</f>
        <v>#REF!</v>
      </c>
      <c r="J1215" t="e">
        <f>obiekty!#REF!</f>
        <v>#REF!</v>
      </c>
      <c r="K1215" t="e">
        <f>IF(OR(ISERROR(H1215),ISBLANK(H1215),H1215=0, H1215=""),"",#REF!)</f>
        <v>#REF!</v>
      </c>
      <c r="L1215" t="e">
        <f>#REF!</f>
        <v>#REF!</v>
      </c>
      <c r="M1215" t="e">
        <f>#REF!</f>
        <v>#REF!</v>
      </c>
      <c r="N1215" t="e">
        <f>#REF!</f>
        <v>#REF!</v>
      </c>
      <c r="O1215" t="e">
        <f>obiekty!#REF!</f>
        <v>#REF!</v>
      </c>
      <c r="P1215" t="e">
        <f>#REF!</f>
        <v>#REF!</v>
      </c>
      <c r="Q1215" s="8" t="e">
        <f>obiekty!#REF!</f>
        <v>#REF!</v>
      </c>
      <c r="R1215" t="e">
        <f>obiekty!#REF!</f>
        <v>#REF!</v>
      </c>
    </row>
    <row r="1216" spans="1:18">
      <c r="A1216" t="e">
        <f>IF(OR(ISERROR(H1216),ISBLANK(H1216),H1216=0, H1216=""),"",#REF!)</f>
        <v>#REF!</v>
      </c>
      <c r="B1216" t="e">
        <f>IF(OR(ISERROR(H1216),ISBLANK(H1216),H1216=0, H1216=""),"",#REF!)</f>
        <v>#REF!</v>
      </c>
      <c r="C1216" t="e">
        <f>obiekty!#REF!</f>
        <v>#REF!</v>
      </c>
      <c r="D1216" t="e">
        <f>obiekty!#REF!</f>
        <v>#REF!</v>
      </c>
      <c r="E1216" t="e">
        <f>obiekty!#REF!</f>
        <v>#REF!</v>
      </c>
      <c r="F1216" t="e">
        <f>obiekty!#REF!</f>
        <v>#REF!</v>
      </c>
      <c r="G1216" t="e">
        <f>obiekty!#REF!</f>
        <v>#REF!</v>
      </c>
      <c r="H1216" t="e">
        <f>obiekty!#REF!</f>
        <v>#REF!</v>
      </c>
      <c r="I1216" s="5" t="e">
        <f>obiekty!#REF!</f>
        <v>#REF!</v>
      </c>
      <c r="J1216" t="e">
        <f>obiekty!#REF!</f>
        <v>#REF!</v>
      </c>
      <c r="K1216" t="e">
        <f>IF(OR(ISERROR(H1216),ISBLANK(H1216),H1216=0, H1216=""),"",#REF!)</f>
        <v>#REF!</v>
      </c>
      <c r="L1216" t="e">
        <f>#REF!</f>
        <v>#REF!</v>
      </c>
      <c r="M1216" t="e">
        <f>#REF!</f>
        <v>#REF!</v>
      </c>
      <c r="N1216" t="e">
        <f>#REF!</f>
        <v>#REF!</v>
      </c>
      <c r="O1216" t="e">
        <f>obiekty!#REF!</f>
        <v>#REF!</v>
      </c>
      <c r="P1216" t="e">
        <f>#REF!</f>
        <v>#REF!</v>
      </c>
      <c r="Q1216" s="8" t="e">
        <f>obiekty!#REF!</f>
        <v>#REF!</v>
      </c>
      <c r="R1216" t="e">
        <f>obiekty!#REF!</f>
        <v>#REF!</v>
      </c>
    </row>
    <row r="1217" spans="1:18">
      <c r="A1217" t="e">
        <f>IF(OR(ISERROR(H1217),ISBLANK(H1217),H1217=0, H1217=""),"",#REF!)</f>
        <v>#REF!</v>
      </c>
      <c r="B1217" t="e">
        <f>IF(OR(ISERROR(H1217),ISBLANK(H1217),H1217=0, H1217=""),"",#REF!)</f>
        <v>#REF!</v>
      </c>
      <c r="C1217" t="e">
        <f>obiekty!#REF!</f>
        <v>#REF!</v>
      </c>
      <c r="D1217" t="e">
        <f>obiekty!#REF!</f>
        <v>#REF!</v>
      </c>
      <c r="E1217" t="e">
        <f>obiekty!#REF!</f>
        <v>#REF!</v>
      </c>
      <c r="F1217" t="e">
        <f>obiekty!#REF!</f>
        <v>#REF!</v>
      </c>
      <c r="G1217" t="e">
        <f>obiekty!#REF!</f>
        <v>#REF!</v>
      </c>
      <c r="H1217" t="e">
        <f>obiekty!#REF!</f>
        <v>#REF!</v>
      </c>
      <c r="I1217" s="5" t="e">
        <f>obiekty!#REF!</f>
        <v>#REF!</v>
      </c>
      <c r="J1217" t="e">
        <f>obiekty!#REF!</f>
        <v>#REF!</v>
      </c>
      <c r="K1217" t="e">
        <f>IF(OR(ISERROR(H1217),ISBLANK(H1217),H1217=0, H1217=""),"",#REF!)</f>
        <v>#REF!</v>
      </c>
      <c r="L1217" t="e">
        <f>#REF!</f>
        <v>#REF!</v>
      </c>
      <c r="M1217" t="e">
        <f>#REF!</f>
        <v>#REF!</v>
      </c>
      <c r="N1217" t="e">
        <f>#REF!</f>
        <v>#REF!</v>
      </c>
      <c r="O1217" t="e">
        <f>obiekty!#REF!</f>
        <v>#REF!</v>
      </c>
      <c r="P1217" t="e">
        <f>#REF!</f>
        <v>#REF!</v>
      </c>
      <c r="Q1217" s="8" t="e">
        <f>obiekty!#REF!</f>
        <v>#REF!</v>
      </c>
      <c r="R1217" t="e">
        <f>obiekty!#REF!</f>
        <v>#REF!</v>
      </c>
    </row>
    <row r="1218" spans="1:18">
      <c r="A1218" t="e">
        <f>IF(OR(ISERROR(H1218),ISBLANK(H1218),H1218=0, H1218=""),"",#REF!)</f>
        <v>#REF!</v>
      </c>
      <c r="B1218" t="e">
        <f>IF(OR(ISERROR(H1218),ISBLANK(H1218),H1218=0, H1218=""),"",#REF!)</f>
        <v>#REF!</v>
      </c>
      <c r="C1218" t="e">
        <f>obiekty!#REF!</f>
        <v>#REF!</v>
      </c>
      <c r="D1218" t="e">
        <f>obiekty!#REF!</f>
        <v>#REF!</v>
      </c>
      <c r="E1218" t="e">
        <f>obiekty!#REF!</f>
        <v>#REF!</v>
      </c>
      <c r="F1218" t="e">
        <f>obiekty!#REF!</f>
        <v>#REF!</v>
      </c>
      <c r="G1218" t="e">
        <f>obiekty!#REF!</f>
        <v>#REF!</v>
      </c>
      <c r="H1218" t="e">
        <f>obiekty!#REF!</f>
        <v>#REF!</v>
      </c>
      <c r="I1218" s="5" t="e">
        <f>obiekty!#REF!</f>
        <v>#REF!</v>
      </c>
      <c r="J1218" t="e">
        <f>obiekty!#REF!</f>
        <v>#REF!</v>
      </c>
      <c r="K1218" t="e">
        <f>IF(OR(ISERROR(H1218),ISBLANK(H1218),H1218=0, H1218=""),"",#REF!)</f>
        <v>#REF!</v>
      </c>
      <c r="L1218" t="e">
        <f>#REF!</f>
        <v>#REF!</v>
      </c>
      <c r="M1218" t="e">
        <f>#REF!</f>
        <v>#REF!</v>
      </c>
      <c r="N1218" t="e">
        <f>#REF!</f>
        <v>#REF!</v>
      </c>
      <c r="O1218" t="e">
        <f>obiekty!#REF!</f>
        <v>#REF!</v>
      </c>
      <c r="P1218" t="e">
        <f>#REF!</f>
        <v>#REF!</v>
      </c>
      <c r="Q1218" s="8" t="e">
        <f>obiekty!#REF!</f>
        <v>#REF!</v>
      </c>
      <c r="R1218" t="e">
        <f>obiekty!#REF!</f>
        <v>#REF!</v>
      </c>
    </row>
    <row r="1219" spans="1:18">
      <c r="A1219" t="e">
        <f>IF(OR(ISERROR(H1219),ISBLANK(H1219),H1219=0, H1219=""),"",#REF!)</f>
        <v>#REF!</v>
      </c>
      <c r="B1219" t="e">
        <f>IF(OR(ISERROR(H1219),ISBLANK(H1219),H1219=0, H1219=""),"",#REF!)</f>
        <v>#REF!</v>
      </c>
      <c r="C1219" t="e">
        <f>obiekty!#REF!</f>
        <v>#REF!</v>
      </c>
      <c r="D1219" t="e">
        <f>obiekty!#REF!</f>
        <v>#REF!</v>
      </c>
      <c r="E1219" t="e">
        <f>obiekty!#REF!</f>
        <v>#REF!</v>
      </c>
      <c r="F1219" t="e">
        <f>obiekty!#REF!</f>
        <v>#REF!</v>
      </c>
      <c r="G1219" t="e">
        <f>obiekty!#REF!</f>
        <v>#REF!</v>
      </c>
      <c r="H1219" t="e">
        <f>obiekty!#REF!</f>
        <v>#REF!</v>
      </c>
      <c r="I1219" s="5" t="e">
        <f>obiekty!#REF!</f>
        <v>#REF!</v>
      </c>
      <c r="J1219" t="e">
        <f>obiekty!#REF!</f>
        <v>#REF!</v>
      </c>
      <c r="K1219" t="e">
        <f>IF(OR(ISERROR(H1219),ISBLANK(H1219),H1219=0, H1219=""),"",#REF!)</f>
        <v>#REF!</v>
      </c>
      <c r="L1219" t="e">
        <f>#REF!</f>
        <v>#REF!</v>
      </c>
      <c r="M1219" t="e">
        <f>#REF!</f>
        <v>#REF!</v>
      </c>
      <c r="N1219" t="e">
        <f>#REF!</f>
        <v>#REF!</v>
      </c>
      <c r="O1219" t="e">
        <f>obiekty!#REF!</f>
        <v>#REF!</v>
      </c>
      <c r="P1219" t="e">
        <f>#REF!</f>
        <v>#REF!</v>
      </c>
      <c r="Q1219" s="8" t="e">
        <f>obiekty!#REF!</f>
        <v>#REF!</v>
      </c>
      <c r="R1219" t="e">
        <f>obiekty!#REF!</f>
        <v>#REF!</v>
      </c>
    </row>
    <row r="1220" spans="1:18">
      <c r="A1220" t="e">
        <f>IF(OR(ISERROR(H1220),ISBLANK(H1220),H1220=0, H1220=""),"",#REF!)</f>
        <v>#REF!</v>
      </c>
      <c r="B1220" t="e">
        <f>IF(OR(ISERROR(H1220),ISBLANK(H1220),H1220=0, H1220=""),"",#REF!)</f>
        <v>#REF!</v>
      </c>
      <c r="C1220" t="e">
        <f>obiekty!#REF!</f>
        <v>#REF!</v>
      </c>
      <c r="D1220" t="e">
        <f>obiekty!#REF!</f>
        <v>#REF!</v>
      </c>
      <c r="E1220" t="e">
        <f>obiekty!#REF!</f>
        <v>#REF!</v>
      </c>
      <c r="F1220" t="e">
        <f>obiekty!#REF!</f>
        <v>#REF!</v>
      </c>
      <c r="G1220" t="e">
        <f>obiekty!#REF!</f>
        <v>#REF!</v>
      </c>
      <c r="H1220" t="e">
        <f>obiekty!#REF!</f>
        <v>#REF!</v>
      </c>
      <c r="I1220" s="5" t="e">
        <f>obiekty!#REF!</f>
        <v>#REF!</v>
      </c>
      <c r="J1220" t="e">
        <f>obiekty!#REF!</f>
        <v>#REF!</v>
      </c>
      <c r="K1220" t="e">
        <f>IF(OR(ISERROR(H1220),ISBLANK(H1220),H1220=0, H1220=""),"",#REF!)</f>
        <v>#REF!</v>
      </c>
      <c r="L1220" t="e">
        <f>#REF!</f>
        <v>#REF!</v>
      </c>
      <c r="M1220" t="e">
        <f>#REF!</f>
        <v>#REF!</v>
      </c>
      <c r="N1220" t="e">
        <f>#REF!</f>
        <v>#REF!</v>
      </c>
      <c r="O1220" t="e">
        <f>obiekty!#REF!</f>
        <v>#REF!</v>
      </c>
      <c r="P1220" t="e">
        <f>#REF!</f>
        <v>#REF!</v>
      </c>
      <c r="Q1220" s="8" t="e">
        <f>obiekty!#REF!</f>
        <v>#REF!</v>
      </c>
      <c r="R1220" t="e">
        <f>obiekty!#REF!</f>
        <v>#REF!</v>
      </c>
    </row>
    <row r="1221" spans="1:18">
      <c r="A1221" t="e">
        <f>IF(OR(ISERROR(H1221),ISBLANK(H1221),H1221=0, H1221=""),"",#REF!)</f>
        <v>#REF!</v>
      </c>
      <c r="B1221" t="e">
        <f>IF(OR(ISERROR(H1221),ISBLANK(H1221),H1221=0, H1221=""),"",#REF!)</f>
        <v>#REF!</v>
      </c>
      <c r="C1221" t="e">
        <f>obiekty!#REF!</f>
        <v>#REF!</v>
      </c>
      <c r="D1221" t="e">
        <f>obiekty!#REF!</f>
        <v>#REF!</v>
      </c>
      <c r="E1221" t="e">
        <f>obiekty!#REF!</f>
        <v>#REF!</v>
      </c>
      <c r="F1221" t="e">
        <f>obiekty!#REF!</f>
        <v>#REF!</v>
      </c>
      <c r="G1221" t="e">
        <f>obiekty!#REF!</f>
        <v>#REF!</v>
      </c>
      <c r="H1221" t="e">
        <f>obiekty!#REF!</f>
        <v>#REF!</v>
      </c>
      <c r="I1221" s="5" t="e">
        <f>obiekty!#REF!</f>
        <v>#REF!</v>
      </c>
      <c r="J1221" t="e">
        <f>obiekty!#REF!</f>
        <v>#REF!</v>
      </c>
      <c r="K1221" t="e">
        <f>IF(OR(ISERROR(H1221),ISBLANK(H1221),H1221=0, H1221=""),"",#REF!)</f>
        <v>#REF!</v>
      </c>
      <c r="L1221" t="e">
        <f>#REF!</f>
        <v>#REF!</v>
      </c>
      <c r="M1221" t="e">
        <f>#REF!</f>
        <v>#REF!</v>
      </c>
      <c r="N1221" t="e">
        <f>#REF!</f>
        <v>#REF!</v>
      </c>
      <c r="O1221" t="e">
        <f>obiekty!#REF!</f>
        <v>#REF!</v>
      </c>
      <c r="P1221" t="e">
        <f>#REF!</f>
        <v>#REF!</v>
      </c>
      <c r="Q1221" s="8" t="e">
        <f>obiekty!#REF!</f>
        <v>#REF!</v>
      </c>
      <c r="R1221" t="e">
        <f>obiekty!#REF!</f>
        <v>#REF!</v>
      </c>
    </row>
    <row r="1222" spans="1:18">
      <c r="A1222" t="e">
        <f>IF(OR(ISERROR(H1222),ISBLANK(H1222),H1222=0, H1222=""),"",#REF!)</f>
        <v>#REF!</v>
      </c>
      <c r="B1222" t="e">
        <f>IF(OR(ISERROR(H1222),ISBLANK(H1222),H1222=0, H1222=""),"",#REF!)</f>
        <v>#REF!</v>
      </c>
      <c r="C1222" t="e">
        <f>obiekty!#REF!</f>
        <v>#REF!</v>
      </c>
      <c r="D1222" t="e">
        <f>obiekty!#REF!</f>
        <v>#REF!</v>
      </c>
      <c r="E1222" t="e">
        <f>obiekty!#REF!</f>
        <v>#REF!</v>
      </c>
      <c r="F1222" t="e">
        <f>obiekty!#REF!</f>
        <v>#REF!</v>
      </c>
      <c r="G1222" t="e">
        <f>obiekty!#REF!</f>
        <v>#REF!</v>
      </c>
      <c r="H1222" t="e">
        <f>obiekty!#REF!</f>
        <v>#REF!</v>
      </c>
      <c r="I1222" s="5" t="e">
        <f>obiekty!#REF!</f>
        <v>#REF!</v>
      </c>
      <c r="J1222" t="e">
        <f>obiekty!#REF!</f>
        <v>#REF!</v>
      </c>
      <c r="K1222" t="e">
        <f>IF(OR(ISERROR(H1222),ISBLANK(H1222),H1222=0, H1222=""),"",#REF!)</f>
        <v>#REF!</v>
      </c>
      <c r="L1222" t="e">
        <f>#REF!</f>
        <v>#REF!</v>
      </c>
      <c r="M1222" t="e">
        <f>#REF!</f>
        <v>#REF!</v>
      </c>
      <c r="N1222" t="e">
        <f>#REF!</f>
        <v>#REF!</v>
      </c>
      <c r="O1222" t="e">
        <f>obiekty!#REF!</f>
        <v>#REF!</v>
      </c>
      <c r="P1222" t="e">
        <f>#REF!</f>
        <v>#REF!</v>
      </c>
      <c r="Q1222" s="8" t="e">
        <f>obiekty!#REF!</f>
        <v>#REF!</v>
      </c>
      <c r="R1222" t="e">
        <f>obiekty!#REF!</f>
        <v>#REF!</v>
      </c>
    </row>
    <row r="1223" spans="1:18">
      <c r="A1223" t="e">
        <f>IF(OR(ISERROR(H1223),ISBLANK(H1223),H1223=0, H1223=""),"",#REF!)</f>
        <v>#REF!</v>
      </c>
      <c r="B1223" t="e">
        <f>IF(OR(ISERROR(H1223),ISBLANK(H1223),H1223=0, H1223=""),"",#REF!)</f>
        <v>#REF!</v>
      </c>
      <c r="C1223" t="e">
        <f>obiekty!#REF!</f>
        <v>#REF!</v>
      </c>
      <c r="D1223" t="e">
        <f>obiekty!#REF!</f>
        <v>#REF!</v>
      </c>
      <c r="E1223" t="e">
        <f>obiekty!#REF!</f>
        <v>#REF!</v>
      </c>
      <c r="F1223" t="e">
        <f>obiekty!#REF!</f>
        <v>#REF!</v>
      </c>
      <c r="G1223" t="e">
        <f>obiekty!#REF!</f>
        <v>#REF!</v>
      </c>
      <c r="H1223" t="e">
        <f>obiekty!#REF!</f>
        <v>#REF!</v>
      </c>
      <c r="I1223" s="5" t="e">
        <f>obiekty!#REF!</f>
        <v>#REF!</v>
      </c>
      <c r="J1223" t="e">
        <f>obiekty!#REF!</f>
        <v>#REF!</v>
      </c>
      <c r="K1223" t="e">
        <f>IF(OR(ISERROR(H1223),ISBLANK(H1223),H1223=0, H1223=""),"",#REF!)</f>
        <v>#REF!</v>
      </c>
      <c r="L1223" t="e">
        <f>#REF!</f>
        <v>#REF!</v>
      </c>
      <c r="M1223" t="e">
        <f>#REF!</f>
        <v>#REF!</v>
      </c>
      <c r="N1223" t="e">
        <f>#REF!</f>
        <v>#REF!</v>
      </c>
      <c r="O1223" t="e">
        <f>obiekty!#REF!</f>
        <v>#REF!</v>
      </c>
      <c r="P1223" t="e">
        <f>#REF!</f>
        <v>#REF!</v>
      </c>
      <c r="Q1223" s="8" t="e">
        <f>obiekty!#REF!</f>
        <v>#REF!</v>
      </c>
      <c r="R1223" t="e">
        <f>obiekty!#REF!</f>
        <v>#REF!</v>
      </c>
    </row>
    <row r="1224" spans="1:18">
      <c r="A1224" t="e">
        <f>IF(OR(ISERROR(H1224),ISBLANK(H1224),H1224=0, H1224=""),"",#REF!)</f>
        <v>#REF!</v>
      </c>
      <c r="B1224" t="e">
        <f>IF(OR(ISERROR(H1224),ISBLANK(H1224),H1224=0, H1224=""),"",#REF!)</f>
        <v>#REF!</v>
      </c>
      <c r="C1224" t="e">
        <f>obiekty!#REF!</f>
        <v>#REF!</v>
      </c>
      <c r="D1224" t="e">
        <f>obiekty!#REF!</f>
        <v>#REF!</v>
      </c>
      <c r="E1224" t="e">
        <f>obiekty!#REF!</f>
        <v>#REF!</v>
      </c>
      <c r="F1224" t="e">
        <f>obiekty!#REF!</f>
        <v>#REF!</v>
      </c>
      <c r="G1224" t="e">
        <f>obiekty!#REF!</f>
        <v>#REF!</v>
      </c>
      <c r="H1224" t="e">
        <f>obiekty!#REF!</f>
        <v>#REF!</v>
      </c>
      <c r="I1224" s="5" t="e">
        <f>obiekty!#REF!</f>
        <v>#REF!</v>
      </c>
      <c r="J1224" t="e">
        <f>obiekty!#REF!</f>
        <v>#REF!</v>
      </c>
      <c r="K1224" t="e">
        <f>IF(OR(ISERROR(H1224),ISBLANK(H1224),H1224=0, H1224=""),"",#REF!)</f>
        <v>#REF!</v>
      </c>
      <c r="L1224" t="e">
        <f>#REF!</f>
        <v>#REF!</v>
      </c>
      <c r="M1224" t="e">
        <f>#REF!</f>
        <v>#REF!</v>
      </c>
      <c r="N1224" t="e">
        <f>#REF!</f>
        <v>#REF!</v>
      </c>
      <c r="O1224" t="e">
        <f>obiekty!#REF!</f>
        <v>#REF!</v>
      </c>
      <c r="P1224" t="e">
        <f>#REF!</f>
        <v>#REF!</v>
      </c>
      <c r="Q1224" s="8" t="e">
        <f>obiekty!#REF!</f>
        <v>#REF!</v>
      </c>
      <c r="R1224" t="e">
        <f>obiekty!#REF!</f>
        <v>#REF!</v>
      </c>
    </row>
    <row r="1225" spans="1:18">
      <c r="A1225" t="e">
        <f>IF(OR(ISERROR(H1225),ISBLANK(H1225),H1225=0, H1225=""),"",#REF!)</f>
        <v>#REF!</v>
      </c>
      <c r="B1225" t="e">
        <f>IF(OR(ISERROR(H1225),ISBLANK(H1225),H1225=0, H1225=""),"",#REF!)</f>
        <v>#REF!</v>
      </c>
      <c r="C1225" t="e">
        <f>obiekty!#REF!</f>
        <v>#REF!</v>
      </c>
      <c r="D1225" t="e">
        <f>obiekty!#REF!</f>
        <v>#REF!</v>
      </c>
      <c r="E1225" t="e">
        <f>obiekty!#REF!</f>
        <v>#REF!</v>
      </c>
      <c r="F1225" t="e">
        <f>obiekty!#REF!</f>
        <v>#REF!</v>
      </c>
      <c r="G1225" t="e">
        <f>obiekty!#REF!</f>
        <v>#REF!</v>
      </c>
      <c r="H1225" t="e">
        <f>obiekty!#REF!</f>
        <v>#REF!</v>
      </c>
      <c r="I1225" s="5" t="e">
        <f>obiekty!#REF!</f>
        <v>#REF!</v>
      </c>
      <c r="J1225" t="e">
        <f>obiekty!#REF!</f>
        <v>#REF!</v>
      </c>
      <c r="K1225" t="e">
        <f>IF(OR(ISERROR(H1225),ISBLANK(H1225),H1225=0, H1225=""),"",#REF!)</f>
        <v>#REF!</v>
      </c>
      <c r="L1225" t="e">
        <f>#REF!</f>
        <v>#REF!</v>
      </c>
      <c r="M1225" t="e">
        <f>#REF!</f>
        <v>#REF!</v>
      </c>
      <c r="N1225" t="e">
        <f>#REF!</f>
        <v>#REF!</v>
      </c>
      <c r="O1225" t="e">
        <f>obiekty!#REF!</f>
        <v>#REF!</v>
      </c>
      <c r="P1225" t="e">
        <f>#REF!</f>
        <v>#REF!</v>
      </c>
      <c r="Q1225" s="8" t="e">
        <f>obiekty!#REF!</f>
        <v>#REF!</v>
      </c>
      <c r="R1225" t="e">
        <f>obiekty!#REF!</f>
        <v>#REF!</v>
      </c>
    </row>
    <row r="1226" spans="1:18">
      <c r="A1226" t="e">
        <f>IF(OR(ISERROR(H1226),ISBLANK(H1226),H1226=0, H1226=""),"",#REF!)</f>
        <v>#REF!</v>
      </c>
      <c r="B1226" t="e">
        <f>IF(OR(ISERROR(H1226),ISBLANK(H1226),H1226=0, H1226=""),"",#REF!)</f>
        <v>#REF!</v>
      </c>
      <c r="C1226" t="e">
        <f>obiekty!#REF!</f>
        <v>#REF!</v>
      </c>
      <c r="D1226" t="e">
        <f>obiekty!#REF!</f>
        <v>#REF!</v>
      </c>
      <c r="E1226" t="e">
        <f>obiekty!#REF!</f>
        <v>#REF!</v>
      </c>
      <c r="F1226" t="e">
        <f>obiekty!#REF!</f>
        <v>#REF!</v>
      </c>
      <c r="G1226" t="e">
        <f>obiekty!#REF!</f>
        <v>#REF!</v>
      </c>
      <c r="H1226" t="e">
        <f>obiekty!#REF!</f>
        <v>#REF!</v>
      </c>
      <c r="I1226" s="5" t="e">
        <f>obiekty!#REF!</f>
        <v>#REF!</v>
      </c>
      <c r="J1226" t="e">
        <f>obiekty!#REF!</f>
        <v>#REF!</v>
      </c>
      <c r="K1226" t="e">
        <f>IF(OR(ISERROR(H1226),ISBLANK(H1226),H1226=0, H1226=""),"",#REF!)</f>
        <v>#REF!</v>
      </c>
      <c r="L1226" t="e">
        <f>#REF!</f>
        <v>#REF!</v>
      </c>
      <c r="M1226" t="e">
        <f>#REF!</f>
        <v>#REF!</v>
      </c>
      <c r="N1226" t="e">
        <f>#REF!</f>
        <v>#REF!</v>
      </c>
      <c r="O1226" t="e">
        <f>obiekty!#REF!</f>
        <v>#REF!</v>
      </c>
      <c r="P1226" t="e">
        <f>#REF!</f>
        <v>#REF!</v>
      </c>
      <c r="Q1226" s="8" t="e">
        <f>obiekty!#REF!</f>
        <v>#REF!</v>
      </c>
      <c r="R1226" t="e">
        <f>obiekty!#REF!</f>
        <v>#REF!</v>
      </c>
    </row>
    <row r="1227" spans="1:18">
      <c r="A1227" t="e">
        <f>IF(OR(ISERROR(H1227),ISBLANK(H1227),H1227=0, H1227=""),"",#REF!)</f>
        <v>#REF!</v>
      </c>
      <c r="B1227" t="e">
        <f>IF(OR(ISERROR(H1227),ISBLANK(H1227),H1227=0, H1227=""),"",#REF!)</f>
        <v>#REF!</v>
      </c>
      <c r="C1227" t="e">
        <f>obiekty!#REF!</f>
        <v>#REF!</v>
      </c>
      <c r="D1227" t="e">
        <f>obiekty!#REF!</f>
        <v>#REF!</v>
      </c>
      <c r="E1227" t="e">
        <f>obiekty!#REF!</f>
        <v>#REF!</v>
      </c>
      <c r="F1227" t="e">
        <f>obiekty!#REF!</f>
        <v>#REF!</v>
      </c>
      <c r="G1227" t="e">
        <f>obiekty!#REF!</f>
        <v>#REF!</v>
      </c>
      <c r="H1227" t="e">
        <f>obiekty!#REF!</f>
        <v>#REF!</v>
      </c>
      <c r="I1227" s="5" t="e">
        <f>obiekty!#REF!</f>
        <v>#REF!</v>
      </c>
      <c r="J1227" t="e">
        <f>obiekty!#REF!</f>
        <v>#REF!</v>
      </c>
      <c r="K1227" t="e">
        <f>IF(OR(ISERROR(H1227),ISBLANK(H1227),H1227=0, H1227=""),"",#REF!)</f>
        <v>#REF!</v>
      </c>
      <c r="L1227" t="e">
        <f>#REF!</f>
        <v>#REF!</v>
      </c>
      <c r="M1227" t="e">
        <f>#REF!</f>
        <v>#REF!</v>
      </c>
      <c r="N1227" t="e">
        <f>#REF!</f>
        <v>#REF!</v>
      </c>
      <c r="O1227" t="e">
        <f>obiekty!#REF!</f>
        <v>#REF!</v>
      </c>
      <c r="P1227" t="e">
        <f>#REF!</f>
        <v>#REF!</v>
      </c>
      <c r="Q1227" s="8" t="e">
        <f>obiekty!#REF!</f>
        <v>#REF!</v>
      </c>
      <c r="R1227" t="e">
        <f>obiekty!#REF!</f>
        <v>#REF!</v>
      </c>
    </row>
    <row r="1228" spans="1:18">
      <c r="A1228" t="e">
        <f>IF(OR(ISERROR(H1228),ISBLANK(H1228),H1228=0, H1228=""),"",#REF!)</f>
        <v>#REF!</v>
      </c>
      <c r="B1228" t="e">
        <f>IF(OR(ISERROR(H1228),ISBLANK(H1228),H1228=0, H1228=""),"",#REF!)</f>
        <v>#REF!</v>
      </c>
      <c r="C1228" t="e">
        <f>obiekty!#REF!</f>
        <v>#REF!</v>
      </c>
      <c r="D1228" t="e">
        <f>obiekty!#REF!</f>
        <v>#REF!</v>
      </c>
      <c r="E1228" t="e">
        <f>obiekty!#REF!</f>
        <v>#REF!</v>
      </c>
      <c r="F1228" t="e">
        <f>obiekty!#REF!</f>
        <v>#REF!</v>
      </c>
      <c r="G1228" t="e">
        <f>obiekty!#REF!</f>
        <v>#REF!</v>
      </c>
      <c r="H1228" t="e">
        <f>obiekty!#REF!</f>
        <v>#REF!</v>
      </c>
      <c r="I1228" s="5" t="e">
        <f>obiekty!#REF!</f>
        <v>#REF!</v>
      </c>
      <c r="J1228" t="e">
        <f>obiekty!#REF!</f>
        <v>#REF!</v>
      </c>
      <c r="K1228" t="e">
        <f>IF(OR(ISERROR(H1228),ISBLANK(H1228),H1228=0, H1228=""),"",#REF!)</f>
        <v>#REF!</v>
      </c>
      <c r="L1228" t="e">
        <f>#REF!</f>
        <v>#REF!</v>
      </c>
      <c r="M1228" t="e">
        <f>#REF!</f>
        <v>#REF!</v>
      </c>
      <c r="N1228" t="e">
        <f>#REF!</f>
        <v>#REF!</v>
      </c>
      <c r="O1228" t="e">
        <f>obiekty!#REF!</f>
        <v>#REF!</v>
      </c>
      <c r="P1228" t="e">
        <f>#REF!</f>
        <v>#REF!</v>
      </c>
      <c r="Q1228" s="8" t="e">
        <f>obiekty!#REF!</f>
        <v>#REF!</v>
      </c>
      <c r="R1228" t="e">
        <f>obiekty!#REF!</f>
        <v>#REF!</v>
      </c>
    </row>
    <row r="1229" spans="1:18">
      <c r="A1229" t="e">
        <f>IF(OR(ISERROR(H1229),ISBLANK(H1229),H1229=0, H1229=""),"",#REF!)</f>
        <v>#REF!</v>
      </c>
      <c r="B1229" t="e">
        <f>IF(OR(ISERROR(H1229),ISBLANK(H1229),H1229=0, H1229=""),"",#REF!)</f>
        <v>#REF!</v>
      </c>
      <c r="C1229" t="e">
        <f>obiekty!#REF!</f>
        <v>#REF!</v>
      </c>
      <c r="D1229" t="e">
        <f>obiekty!#REF!</f>
        <v>#REF!</v>
      </c>
      <c r="E1229" t="e">
        <f>obiekty!#REF!</f>
        <v>#REF!</v>
      </c>
      <c r="F1229" t="e">
        <f>obiekty!#REF!</f>
        <v>#REF!</v>
      </c>
      <c r="G1229" t="e">
        <f>obiekty!#REF!</f>
        <v>#REF!</v>
      </c>
      <c r="H1229" t="e">
        <f>obiekty!#REF!</f>
        <v>#REF!</v>
      </c>
      <c r="I1229" s="5" t="e">
        <f>obiekty!#REF!</f>
        <v>#REF!</v>
      </c>
      <c r="J1229" t="e">
        <f>obiekty!#REF!</f>
        <v>#REF!</v>
      </c>
      <c r="K1229" t="e">
        <f>IF(OR(ISERROR(H1229),ISBLANK(H1229),H1229=0, H1229=""),"",#REF!)</f>
        <v>#REF!</v>
      </c>
      <c r="L1229" t="e">
        <f>#REF!</f>
        <v>#REF!</v>
      </c>
      <c r="M1229" t="e">
        <f>#REF!</f>
        <v>#REF!</v>
      </c>
      <c r="N1229" t="e">
        <f>#REF!</f>
        <v>#REF!</v>
      </c>
      <c r="O1229" t="e">
        <f>obiekty!#REF!</f>
        <v>#REF!</v>
      </c>
      <c r="P1229" t="e">
        <f>#REF!</f>
        <v>#REF!</v>
      </c>
      <c r="Q1229" s="8" t="e">
        <f>obiekty!#REF!</f>
        <v>#REF!</v>
      </c>
      <c r="R1229" t="e">
        <f>obiekty!#REF!</f>
        <v>#REF!</v>
      </c>
    </row>
    <row r="1230" spans="1:18">
      <c r="A1230" t="e">
        <f>IF(OR(ISERROR(H1230),ISBLANK(H1230),H1230=0, H1230=""),"",#REF!)</f>
        <v>#REF!</v>
      </c>
      <c r="B1230" t="e">
        <f>IF(OR(ISERROR(H1230),ISBLANK(H1230),H1230=0, H1230=""),"",#REF!)</f>
        <v>#REF!</v>
      </c>
      <c r="C1230" t="e">
        <f>obiekty!#REF!</f>
        <v>#REF!</v>
      </c>
      <c r="D1230" t="e">
        <f>obiekty!#REF!</f>
        <v>#REF!</v>
      </c>
      <c r="E1230" t="e">
        <f>obiekty!#REF!</f>
        <v>#REF!</v>
      </c>
      <c r="F1230" t="e">
        <f>obiekty!#REF!</f>
        <v>#REF!</v>
      </c>
      <c r="G1230" t="e">
        <f>obiekty!#REF!</f>
        <v>#REF!</v>
      </c>
      <c r="H1230" t="e">
        <f>obiekty!#REF!</f>
        <v>#REF!</v>
      </c>
      <c r="I1230" s="5" t="e">
        <f>obiekty!#REF!</f>
        <v>#REF!</v>
      </c>
      <c r="J1230" t="e">
        <f>obiekty!#REF!</f>
        <v>#REF!</v>
      </c>
      <c r="K1230" t="e">
        <f>IF(OR(ISERROR(H1230),ISBLANK(H1230),H1230=0, H1230=""),"",#REF!)</f>
        <v>#REF!</v>
      </c>
      <c r="L1230" t="e">
        <f>#REF!</f>
        <v>#REF!</v>
      </c>
      <c r="M1230" t="e">
        <f>#REF!</f>
        <v>#REF!</v>
      </c>
      <c r="N1230" t="e">
        <f>#REF!</f>
        <v>#REF!</v>
      </c>
      <c r="O1230" t="e">
        <f>obiekty!#REF!</f>
        <v>#REF!</v>
      </c>
      <c r="P1230" t="e">
        <f>#REF!</f>
        <v>#REF!</v>
      </c>
      <c r="Q1230" s="8" t="e">
        <f>obiekty!#REF!</f>
        <v>#REF!</v>
      </c>
      <c r="R1230" t="e">
        <f>obiekty!#REF!</f>
        <v>#REF!</v>
      </c>
    </row>
    <row r="1231" spans="1:18">
      <c r="A1231" t="e">
        <f>IF(OR(ISERROR(H1231),ISBLANK(H1231),H1231=0, H1231=""),"",#REF!)</f>
        <v>#REF!</v>
      </c>
      <c r="B1231" t="e">
        <f>IF(OR(ISERROR(H1231),ISBLANK(H1231),H1231=0, H1231=""),"",#REF!)</f>
        <v>#REF!</v>
      </c>
      <c r="C1231" t="e">
        <f>obiekty!#REF!</f>
        <v>#REF!</v>
      </c>
      <c r="D1231" t="e">
        <f>obiekty!#REF!</f>
        <v>#REF!</v>
      </c>
      <c r="E1231" t="e">
        <f>obiekty!#REF!</f>
        <v>#REF!</v>
      </c>
      <c r="F1231" t="e">
        <f>obiekty!#REF!</f>
        <v>#REF!</v>
      </c>
      <c r="G1231" t="e">
        <f>obiekty!#REF!</f>
        <v>#REF!</v>
      </c>
      <c r="H1231" t="e">
        <f>obiekty!#REF!</f>
        <v>#REF!</v>
      </c>
      <c r="I1231" s="5" t="e">
        <f>obiekty!#REF!</f>
        <v>#REF!</v>
      </c>
      <c r="J1231" t="e">
        <f>obiekty!#REF!</f>
        <v>#REF!</v>
      </c>
      <c r="K1231" t="e">
        <f>IF(OR(ISERROR(H1231),ISBLANK(H1231),H1231=0, H1231=""),"",#REF!)</f>
        <v>#REF!</v>
      </c>
      <c r="L1231" t="e">
        <f>#REF!</f>
        <v>#REF!</v>
      </c>
      <c r="M1231" t="e">
        <f>#REF!</f>
        <v>#REF!</v>
      </c>
      <c r="N1231" t="e">
        <f>#REF!</f>
        <v>#REF!</v>
      </c>
      <c r="O1231" t="e">
        <f>obiekty!#REF!</f>
        <v>#REF!</v>
      </c>
      <c r="P1231" t="e">
        <f>#REF!</f>
        <v>#REF!</v>
      </c>
      <c r="Q1231" s="8" t="e">
        <f>obiekty!#REF!</f>
        <v>#REF!</v>
      </c>
      <c r="R1231" t="e">
        <f>obiekty!#REF!</f>
        <v>#REF!</v>
      </c>
    </row>
    <row r="1232" spans="1:18">
      <c r="A1232" t="e">
        <f>IF(OR(ISERROR(H1232),ISBLANK(H1232),H1232=0, H1232=""),"",#REF!)</f>
        <v>#REF!</v>
      </c>
      <c r="B1232" t="e">
        <f>IF(OR(ISERROR(H1232),ISBLANK(H1232),H1232=0, H1232=""),"",#REF!)</f>
        <v>#REF!</v>
      </c>
      <c r="C1232" t="e">
        <f>obiekty!#REF!</f>
        <v>#REF!</v>
      </c>
      <c r="D1232" t="e">
        <f>obiekty!#REF!</f>
        <v>#REF!</v>
      </c>
      <c r="E1232" t="e">
        <f>obiekty!#REF!</f>
        <v>#REF!</v>
      </c>
      <c r="F1232" t="e">
        <f>obiekty!#REF!</f>
        <v>#REF!</v>
      </c>
      <c r="G1232" t="e">
        <f>obiekty!#REF!</f>
        <v>#REF!</v>
      </c>
      <c r="H1232" t="e">
        <f>obiekty!#REF!</f>
        <v>#REF!</v>
      </c>
      <c r="I1232" s="5" t="e">
        <f>obiekty!#REF!</f>
        <v>#REF!</v>
      </c>
      <c r="J1232" t="e">
        <f>obiekty!#REF!</f>
        <v>#REF!</v>
      </c>
      <c r="K1232" t="e">
        <f>IF(OR(ISERROR(H1232),ISBLANK(H1232),H1232=0, H1232=""),"",#REF!)</f>
        <v>#REF!</v>
      </c>
      <c r="L1232" t="e">
        <f>#REF!</f>
        <v>#REF!</v>
      </c>
      <c r="M1232" t="e">
        <f>#REF!</f>
        <v>#REF!</v>
      </c>
      <c r="N1232" t="e">
        <f>#REF!</f>
        <v>#REF!</v>
      </c>
      <c r="O1232" t="e">
        <f>obiekty!#REF!</f>
        <v>#REF!</v>
      </c>
      <c r="P1232" t="e">
        <f>#REF!</f>
        <v>#REF!</v>
      </c>
      <c r="Q1232" s="8" t="e">
        <f>obiekty!#REF!</f>
        <v>#REF!</v>
      </c>
      <c r="R1232" t="e">
        <f>obiekty!#REF!</f>
        <v>#REF!</v>
      </c>
    </row>
    <row r="1233" spans="1:18">
      <c r="A1233" t="e">
        <f>IF(OR(ISERROR(H1233),ISBLANK(H1233),H1233=0, H1233=""),"",#REF!)</f>
        <v>#REF!</v>
      </c>
      <c r="B1233" t="e">
        <f>IF(OR(ISERROR(H1233),ISBLANK(H1233),H1233=0, H1233=""),"",#REF!)</f>
        <v>#REF!</v>
      </c>
      <c r="C1233" t="e">
        <f>obiekty!#REF!</f>
        <v>#REF!</v>
      </c>
      <c r="D1233" t="e">
        <f>obiekty!#REF!</f>
        <v>#REF!</v>
      </c>
      <c r="E1233" t="e">
        <f>obiekty!#REF!</f>
        <v>#REF!</v>
      </c>
      <c r="F1233" t="e">
        <f>obiekty!#REF!</f>
        <v>#REF!</v>
      </c>
      <c r="G1233" t="e">
        <f>obiekty!#REF!</f>
        <v>#REF!</v>
      </c>
      <c r="H1233" t="e">
        <f>obiekty!#REF!</f>
        <v>#REF!</v>
      </c>
      <c r="I1233" s="5" t="e">
        <f>obiekty!#REF!</f>
        <v>#REF!</v>
      </c>
      <c r="J1233" t="e">
        <f>obiekty!#REF!</f>
        <v>#REF!</v>
      </c>
      <c r="K1233" t="e">
        <f>IF(OR(ISERROR(H1233),ISBLANK(H1233),H1233=0, H1233=""),"",#REF!)</f>
        <v>#REF!</v>
      </c>
      <c r="L1233" t="e">
        <f>#REF!</f>
        <v>#REF!</v>
      </c>
      <c r="M1233" t="e">
        <f>#REF!</f>
        <v>#REF!</v>
      </c>
      <c r="N1233" t="e">
        <f>#REF!</f>
        <v>#REF!</v>
      </c>
      <c r="O1233" t="e">
        <f>obiekty!#REF!</f>
        <v>#REF!</v>
      </c>
      <c r="P1233" t="e">
        <f>#REF!</f>
        <v>#REF!</v>
      </c>
      <c r="Q1233" s="8" t="e">
        <f>obiekty!#REF!</f>
        <v>#REF!</v>
      </c>
      <c r="R1233" t="e">
        <f>obiekty!#REF!</f>
        <v>#REF!</v>
      </c>
    </row>
    <row r="1234" spans="1:18">
      <c r="A1234" t="e">
        <f>IF(OR(ISERROR(H1234),ISBLANK(H1234),H1234=0, H1234=""),"",#REF!)</f>
        <v>#REF!</v>
      </c>
      <c r="B1234" t="e">
        <f>IF(OR(ISERROR(H1234),ISBLANK(H1234),H1234=0, H1234=""),"",#REF!)</f>
        <v>#REF!</v>
      </c>
      <c r="C1234" t="e">
        <f>obiekty!#REF!</f>
        <v>#REF!</v>
      </c>
      <c r="D1234" t="e">
        <f>obiekty!#REF!</f>
        <v>#REF!</v>
      </c>
      <c r="E1234" t="e">
        <f>obiekty!#REF!</f>
        <v>#REF!</v>
      </c>
      <c r="F1234" t="e">
        <f>obiekty!#REF!</f>
        <v>#REF!</v>
      </c>
      <c r="G1234" t="e">
        <f>obiekty!#REF!</f>
        <v>#REF!</v>
      </c>
      <c r="H1234" t="e">
        <f>obiekty!#REF!</f>
        <v>#REF!</v>
      </c>
      <c r="I1234" s="5" t="e">
        <f>obiekty!#REF!</f>
        <v>#REF!</v>
      </c>
      <c r="J1234" t="e">
        <f>obiekty!#REF!</f>
        <v>#REF!</v>
      </c>
      <c r="K1234" t="e">
        <f>IF(OR(ISERROR(H1234),ISBLANK(H1234),H1234=0, H1234=""),"",#REF!)</f>
        <v>#REF!</v>
      </c>
      <c r="L1234" t="e">
        <f>#REF!</f>
        <v>#REF!</v>
      </c>
      <c r="M1234" t="e">
        <f>#REF!</f>
        <v>#REF!</v>
      </c>
      <c r="N1234" t="e">
        <f>#REF!</f>
        <v>#REF!</v>
      </c>
      <c r="O1234" t="e">
        <f>obiekty!#REF!</f>
        <v>#REF!</v>
      </c>
      <c r="P1234" t="e">
        <f>#REF!</f>
        <v>#REF!</v>
      </c>
      <c r="Q1234" s="8" t="e">
        <f>obiekty!#REF!</f>
        <v>#REF!</v>
      </c>
      <c r="R1234" t="e">
        <f>obiekty!#REF!</f>
        <v>#REF!</v>
      </c>
    </row>
    <row r="1235" spans="1:18">
      <c r="A1235" t="e">
        <f>IF(OR(ISERROR(H1235),ISBLANK(H1235),H1235=0, H1235=""),"",#REF!)</f>
        <v>#REF!</v>
      </c>
      <c r="B1235" t="e">
        <f>IF(OR(ISERROR(H1235),ISBLANK(H1235),H1235=0, H1235=""),"",#REF!)</f>
        <v>#REF!</v>
      </c>
      <c r="C1235" t="e">
        <f>obiekty!#REF!</f>
        <v>#REF!</v>
      </c>
      <c r="D1235" t="e">
        <f>obiekty!#REF!</f>
        <v>#REF!</v>
      </c>
      <c r="E1235" t="e">
        <f>obiekty!#REF!</f>
        <v>#REF!</v>
      </c>
      <c r="F1235" t="e">
        <f>obiekty!#REF!</f>
        <v>#REF!</v>
      </c>
      <c r="G1235" t="e">
        <f>obiekty!#REF!</f>
        <v>#REF!</v>
      </c>
      <c r="H1235" t="e">
        <f>obiekty!#REF!</f>
        <v>#REF!</v>
      </c>
      <c r="I1235" s="5" t="e">
        <f>obiekty!#REF!</f>
        <v>#REF!</v>
      </c>
      <c r="J1235" t="e">
        <f>obiekty!#REF!</f>
        <v>#REF!</v>
      </c>
      <c r="K1235" t="e">
        <f>IF(OR(ISERROR(H1235),ISBLANK(H1235),H1235=0, H1235=""),"",#REF!)</f>
        <v>#REF!</v>
      </c>
      <c r="L1235" t="e">
        <f>#REF!</f>
        <v>#REF!</v>
      </c>
      <c r="M1235" t="e">
        <f>#REF!</f>
        <v>#REF!</v>
      </c>
      <c r="N1235" t="e">
        <f>#REF!</f>
        <v>#REF!</v>
      </c>
      <c r="O1235" t="e">
        <f>obiekty!#REF!</f>
        <v>#REF!</v>
      </c>
      <c r="P1235" t="e">
        <f>#REF!</f>
        <v>#REF!</v>
      </c>
      <c r="Q1235" s="8" t="e">
        <f>obiekty!#REF!</f>
        <v>#REF!</v>
      </c>
      <c r="R1235" t="e">
        <f>obiekty!#REF!</f>
        <v>#REF!</v>
      </c>
    </row>
    <row r="1236" spans="1:18">
      <c r="A1236" t="e">
        <f>IF(OR(ISERROR(H1236),ISBLANK(H1236),H1236=0, H1236=""),"",#REF!)</f>
        <v>#REF!</v>
      </c>
      <c r="B1236" t="e">
        <f>IF(OR(ISERROR(H1236),ISBLANK(H1236),H1236=0, H1236=""),"",#REF!)</f>
        <v>#REF!</v>
      </c>
      <c r="C1236" t="e">
        <f>obiekty!#REF!</f>
        <v>#REF!</v>
      </c>
      <c r="D1236" t="e">
        <f>obiekty!#REF!</f>
        <v>#REF!</v>
      </c>
      <c r="E1236" t="e">
        <f>obiekty!#REF!</f>
        <v>#REF!</v>
      </c>
      <c r="F1236" t="e">
        <f>obiekty!#REF!</f>
        <v>#REF!</v>
      </c>
      <c r="G1236" t="e">
        <f>obiekty!#REF!</f>
        <v>#REF!</v>
      </c>
      <c r="H1236" t="e">
        <f>obiekty!#REF!</f>
        <v>#REF!</v>
      </c>
      <c r="I1236" s="5" t="e">
        <f>obiekty!#REF!</f>
        <v>#REF!</v>
      </c>
      <c r="J1236" t="e">
        <f>obiekty!#REF!</f>
        <v>#REF!</v>
      </c>
      <c r="K1236" t="e">
        <f>IF(OR(ISERROR(H1236),ISBLANK(H1236),H1236=0, H1236=""),"",#REF!)</f>
        <v>#REF!</v>
      </c>
      <c r="L1236" t="e">
        <f>#REF!</f>
        <v>#REF!</v>
      </c>
      <c r="M1236" t="e">
        <f>#REF!</f>
        <v>#REF!</v>
      </c>
      <c r="N1236" t="e">
        <f>#REF!</f>
        <v>#REF!</v>
      </c>
      <c r="O1236" t="e">
        <f>obiekty!#REF!</f>
        <v>#REF!</v>
      </c>
      <c r="P1236" t="e">
        <f>#REF!</f>
        <v>#REF!</v>
      </c>
      <c r="Q1236" s="8" t="e">
        <f>obiekty!#REF!</f>
        <v>#REF!</v>
      </c>
      <c r="R1236" t="e">
        <f>obiekty!#REF!</f>
        <v>#REF!</v>
      </c>
    </row>
    <row r="1237" spans="1:18">
      <c r="A1237" t="e">
        <f>IF(OR(ISERROR(H1237),ISBLANK(H1237),H1237=0, H1237=""),"",#REF!)</f>
        <v>#REF!</v>
      </c>
      <c r="B1237" t="e">
        <f>IF(OR(ISERROR(H1237),ISBLANK(H1237),H1237=0, H1237=""),"",#REF!)</f>
        <v>#REF!</v>
      </c>
      <c r="C1237" t="e">
        <f>obiekty!#REF!</f>
        <v>#REF!</v>
      </c>
      <c r="D1237" t="e">
        <f>obiekty!#REF!</f>
        <v>#REF!</v>
      </c>
      <c r="E1237" t="e">
        <f>obiekty!#REF!</f>
        <v>#REF!</v>
      </c>
      <c r="F1237" t="e">
        <f>obiekty!#REF!</f>
        <v>#REF!</v>
      </c>
      <c r="G1237" t="e">
        <f>obiekty!#REF!</f>
        <v>#REF!</v>
      </c>
      <c r="H1237" t="e">
        <f>obiekty!#REF!</f>
        <v>#REF!</v>
      </c>
      <c r="I1237" s="5" t="e">
        <f>obiekty!#REF!</f>
        <v>#REF!</v>
      </c>
      <c r="J1237" t="e">
        <f>obiekty!#REF!</f>
        <v>#REF!</v>
      </c>
      <c r="K1237" t="e">
        <f>IF(OR(ISERROR(H1237),ISBLANK(H1237),H1237=0, H1237=""),"",#REF!)</f>
        <v>#REF!</v>
      </c>
      <c r="L1237" t="e">
        <f>#REF!</f>
        <v>#REF!</v>
      </c>
      <c r="M1237" t="e">
        <f>#REF!</f>
        <v>#REF!</v>
      </c>
      <c r="N1237" t="e">
        <f>#REF!</f>
        <v>#REF!</v>
      </c>
      <c r="O1237" t="e">
        <f>obiekty!#REF!</f>
        <v>#REF!</v>
      </c>
      <c r="P1237" t="e">
        <f>#REF!</f>
        <v>#REF!</v>
      </c>
      <c r="Q1237" s="8" t="e">
        <f>obiekty!#REF!</f>
        <v>#REF!</v>
      </c>
      <c r="R1237" t="e">
        <f>obiekty!#REF!</f>
        <v>#REF!</v>
      </c>
    </row>
    <row r="1238" spans="1:18">
      <c r="A1238" t="e">
        <f>IF(OR(ISERROR(H1238),ISBLANK(H1238),H1238=0, H1238=""),"",#REF!)</f>
        <v>#REF!</v>
      </c>
      <c r="B1238" t="e">
        <f>IF(OR(ISERROR(H1238),ISBLANK(H1238),H1238=0, H1238=""),"",#REF!)</f>
        <v>#REF!</v>
      </c>
      <c r="C1238" t="e">
        <f>obiekty!#REF!</f>
        <v>#REF!</v>
      </c>
      <c r="D1238" t="e">
        <f>obiekty!#REF!</f>
        <v>#REF!</v>
      </c>
      <c r="E1238" t="e">
        <f>obiekty!#REF!</f>
        <v>#REF!</v>
      </c>
      <c r="F1238" t="e">
        <f>obiekty!#REF!</f>
        <v>#REF!</v>
      </c>
      <c r="G1238" t="e">
        <f>obiekty!#REF!</f>
        <v>#REF!</v>
      </c>
      <c r="H1238" t="e">
        <f>obiekty!#REF!</f>
        <v>#REF!</v>
      </c>
      <c r="I1238" s="5" t="e">
        <f>obiekty!#REF!</f>
        <v>#REF!</v>
      </c>
      <c r="J1238" t="e">
        <f>obiekty!#REF!</f>
        <v>#REF!</v>
      </c>
      <c r="K1238" t="e">
        <f>IF(OR(ISERROR(H1238),ISBLANK(H1238),H1238=0, H1238=""),"",#REF!)</f>
        <v>#REF!</v>
      </c>
      <c r="L1238" t="e">
        <f>#REF!</f>
        <v>#REF!</v>
      </c>
      <c r="M1238" t="e">
        <f>#REF!</f>
        <v>#REF!</v>
      </c>
      <c r="N1238" t="e">
        <f>#REF!</f>
        <v>#REF!</v>
      </c>
      <c r="O1238" t="e">
        <f>obiekty!#REF!</f>
        <v>#REF!</v>
      </c>
      <c r="P1238" t="e">
        <f>#REF!</f>
        <v>#REF!</v>
      </c>
      <c r="Q1238" s="8" t="e">
        <f>obiekty!#REF!</f>
        <v>#REF!</v>
      </c>
      <c r="R1238" t="e">
        <f>obiekty!#REF!</f>
        <v>#REF!</v>
      </c>
    </row>
    <row r="1239" spans="1:18">
      <c r="A1239" t="e">
        <f>IF(OR(ISERROR(H1239),ISBLANK(H1239),H1239=0, H1239=""),"",#REF!)</f>
        <v>#REF!</v>
      </c>
      <c r="B1239" t="e">
        <f>IF(OR(ISERROR(H1239),ISBLANK(H1239),H1239=0, H1239=""),"",#REF!)</f>
        <v>#REF!</v>
      </c>
      <c r="C1239" t="e">
        <f>obiekty!#REF!</f>
        <v>#REF!</v>
      </c>
      <c r="D1239" t="e">
        <f>obiekty!#REF!</f>
        <v>#REF!</v>
      </c>
      <c r="E1239" t="e">
        <f>obiekty!#REF!</f>
        <v>#REF!</v>
      </c>
      <c r="F1239" t="e">
        <f>obiekty!#REF!</f>
        <v>#REF!</v>
      </c>
      <c r="G1239" t="e">
        <f>obiekty!#REF!</f>
        <v>#REF!</v>
      </c>
      <c r="H1239" t="e">
        <f>obiekty!#REF!</f>
        <v>#REF!</v>
      </c>
      <c r="I1239" s="5" t="e">
        <f>obiekty!#REF!</f>
        <v>#REF!</v>
      </c>
      <c r="J1239" t="e">
        <f>obiekty!#REF!</f>
        <v>#REF!</v>
      </c>
      <c r="K1239" t="e">
        <f>IF(OR(ISERROR(H1239),ISBLANK(H1239),H1239=0, H1239=""),"",#REF!)</f>
        <v>#REF!</v>
      </c>
      <c r="L1239" t="e">
        <f>#REF!</f>
        <v>#REF!</v>
      </c>
      <c r="M1239" t="e">
        <f>#REF!</f>
        <v>#REF!</v>
      </c>
      <c r="N1239" t="e">
        <f>#REF!</f>
        <v>#REF!</v>
      </c>
      <c r="O1239" t="e">
        <f>obiekty!#REF!</f>
        <v>#REF!</v>
      </c>
      <c r="P1239" t="e">
        <f>#REF!</f>
        <v>#REF!</v>
      </c>
      <c r="Q1239" s="8" t="e">
        <f>obiekty!#REF!</f>
        <v>#REF!</v>
      </c>
      <c r="R1239" t="e">
        <f>obiekty!#REF!</f>
        <v>#REF!</v>
      </c>
    </row>
    <row r="1240" spans="1:18">
      <c r="A1240" t="e">
        <f>IF(OR(ISERROR(H1240),ISBLANK(H1240),H1240=0, H1240=""),"",#REF!)</f>
        <v>#REF!</v>
      </c>
      <c r="B1240" t="e">
        <f>IF(OR(ISERROR(H1240),ISBLANK(H1240),H1240=0, H1240=""),"",#REF!)</f>
        <v>#REF!</v>
      </c>
      <c r="C1240" t="e">
        <f>obiekty!#REF!</f>
        <v>#REF!</v>
      </c>
      <c r="D1240" t="e">
        <f>obiekty!#REF!</f>
        <v>#REF!</v>
      </c>
      <c r="E1240" t="e">
        <f>obiekty!#REF!</f>
        <v>#REF!</v>
      </c>
      <c r="F1240" t="e">
        <f>obiekty!#REF!</f>
        <v>#REF!</v>
      </c>
      <c r="G1240" t="e">
        <f>obiekty!#REF!</f>
        <v>#REF!</v>
      </c>
      <c r="H1240" t="e">
        <f>obiekty!#REF!</f>
        <v>#REF!</v>
      </c>
      <c r="I1240" s="5" t="e">
        <f>obiekty!#REF!</f>
        <v>#REF!</v>
      </c>
      <c r="J1240" t="e">
        <f>obiekty!#REF!</f>
        <v>#REF!</v>
      </c>
      <c r="K1240" t="e">
        <f>IF(OR(ISERROR(H1240),ISBLANK(H1240),H1240=0, H1240=""),"",#REF!)</f>
        <v>#REF!</v>
      </c>
      <c r="L1240" t="e">
        <f>#REF!</f>
        <v>#REF!</v>
      </c>
      <c r="M1240" t="e">
        <f>#REF!</f>
        <v>#REF!</v>
      </c>
      <c r="N1240" t="e">
        <f>#REF!</f>
        <v>#REF!</v>
      </c>
      <c r="O1240" t="e">
        <f>obiekty!#REF!</f>
        <v>#REF!</v>
      </c>
      <c r="P1240" t="e">
        <f>#REF!</f>
        <v>#REF!</v>
      </c>
      <c r="Q1240" s="8" t="e">
        <f>obiekty!#REF!</f>
        <v>#REF!</v>
      </c>
      <c r="R1240" t="e">
        <f>obiekty!#REF!</f>
        <v>#REF!</v>
      </c>
    </row>
    <row r="1241" spans="1:18">
      <c r="A1241" t="e">
        <f>IF(OR(ISERROR(H1241),ISBLANK(H1241),H1241=0, H1241=""),"",#REF!)</f>
        <v>#REF!</v>
      </c>
      <c r="B1241" t="e">
        <f>IF(OR(ISERROR(H1241),ISBLANK(H1241),H1241=0, H1241=""),"",#REF!)</f>
        <v>#REF!</v>
      </c>
      <c r="C1241" t="e">
        <f>obiekty!#REF!</f>
        <v>#REF!</v>
      </c>
      <c r="D1241" t="e">
        <f>obiekty!#REF!</f>
        <v>#REF!</v>
      </c>
      <c r="E1241" t="e">
        <f>obiekty!#REF!</f>
        <v>#REF!</v>
      </c>
      <c r="F1241" t="e">
        <f>obiekty!#REF!</f>
        <v>#REF!</v>
      </c>
      <c r="G1241" t="e">
        <f>obiekty!#REF!</f>
        <v>#REF!</v>
      </c>
      <c r="H1241" t="e">
        <f>obiekty!#REF!</f>
        <v>#REF!</v>
      </c>
      <c r="I1241" s="5" t="e">
        <f>obiekty!#REF!</f>
        <v>#REF!</v>
      </c>
      <c r="J1241" t="e">
        <f>obiekty!#REF!</f>
        <v>#REF!</v>
      </c>
      <c r="K1241" t="e">
        <f>IF(OR(ISERROR(H1241),ISBLANK(H1241),H1241=0, H1241=""),"",#REF!)</f>
        <v>#REF!</v>
      </c>
      <c r="L1241" t="e">
        <f>#REF!</f>
        <v>#REF!</v>
      </c>
      <c r="M1241" t="e">
        <f>#REF!</f>
        <v>#REF!</v>
      </c>
      <c r="N1241" t="e">
        <f>#REF!</f>
        <v>#REF!</v>
      </c>
      <c r="O1241" t="e">
        <f>obiekty!#REF!</f>
        <v>#REF!</v>
      </c>
      <c r="P1241" t="e">
        <f>#REF!</f>
        <v>#REF!</v>
      </c>
      <c r="Q1241" s="8" t="e">
        <f>obiekty!#REF!</f>
        <v>#REF!</v>
      </c>
      <c r="R1241" t="e">
        <f>obiekty!#REF!</f>
        <v>#REF!</v>
      </c>
    </row>
    <row r="1242" spans="1:18">
      <c r="A1242" t="e">
        <f>IF(OR(ISERROR(H1242),ISBLANK(H1242),H1242=0, H1242=""),"",#REF!)</f>
        <v>#REF!</v>
      </c>
      <c r="B1242" t="e">
        <f>IF(OR(ISERROR(H1242),ISBLANK(H1242),H1242=0, H1242=""),"",#REF!)</f>
        <v>#REF!</v>
      </c>
      <c r="C1242" t="e">
        <f>obiekty!#REF!</f>
        <v>#REF!</v>
      </c>
      <c r="D1242" t="e">
        <f>obiekty!#REF!</f>
        <v>#REF!</v>
      </c>
      <c r="E1242" t="e">
        <f>obiekty!#REF!</f>
        <v>#REF!</v>
      </c>
      <c r="F1242" t="e">
        <f>obiekty!#REF!</f>
        <v>#REF!</v>
      </c>
      <c r="G1242" t="e">
        <f>obiekty!#REF!</f>
        <v>#REF!</v>
      </c>
      <c r="H1242" t="e">
        <f>obiekty!#REF!</f>
        <v>#REF!</v>
      </c>
      <c r="I1242" s="5" t="e">
        <f>obiekty!#REF!</f>
        <v>#REF!</v>
      </c>
      <c r="J1242" t="e">
        <f>obiekty!#REF!</f>
        <v>#REF!</v>
      </c>
      <c r="K1242" t="e">
        <f>IF(OR(ISERROR(H1242),ISBLANK(H1242),H1242=0, H1242=""),"",#REF!)</f>
        <v>#REF!</v>
      </c>
      <c r="L1242" t="e">
        <f>#REF!</f>
        <v>#REF!</v>
      </c>
      <c r="M1242" t="e">
        <f>#REF!</f>
        <v>#REF!</v>
      </c>
      <c r="N1242" t="e">
        <f>#REF!</f>
        <v>#REF!</v>
      </c>
      <c r="O1242" t="e">
        <f>obiekty!#REF!</f>
        <v>#REF!</v>
      </c>
      <c r="P1242" t="e">
        <f>#REF!</f>
        <v>#REF!</v>
      </c>
      <c r="Q1242" s="8" t="e">
        <f>obiekty!#REF!</f>
        <v>#REF!</v>
      </c>
      <c r="R1242" t="e">
        <f>obiekty!#REF!</f>
        <v>#REF!</v>
      </c>
    </row>
    <row r="1243" spans="1:18">
      <c r="A1243" t="e">
        <f>IF(OR(ISERROR(H1243),ISBLANK(H1243),H1243=0, H1243=""),"",#REF!)</f>
        <v>#REF!</v>
      </c>
      <c r="B1243" t="e">
        <f>IF(OR(ISERROR(H1243),ISBLANK(H1243),H1243=0, H1243=""),"",#REF!)</f>
        <v>#REF!</v>
      </c>
      <c r="C1243" t="e">
        <f>obiekty!#REF!</f>
        <v>#REF!</v>
      </c>
      <c r="D1243" t="e">
        <f>obiekty!#REF!</f>
        <v>#REF!</v>
      </c>
      <c r="E1243" t="e">
        <f>obiekty!#REF!</f>
        <v>#REF!</v>
      </c>
      <c r="F1243" t="e">
        <f>obiekty!#REF!</f>
        <v>#REF!</v>
      </c>
      <c r="G1243" t="e">
        <f>obiekty!#REF!</f>
        <v>#REF!</v>
      </c>
      <c r="H1243" t="e">
        <f>obiekty!#REF!</f>
        <v>#REF!</v>
      </c>
      <c r="I1243" s="5" t="e">
        <f>obiekty!#REF!</f>
        <v>#REF!</v>
      </c>
      <c r="J1243" t="e">
        <f>obiekty!#REF!</f>
        <v>#REF!</v>
      </c>
      <c r="K1243" t="e">
        <f>IF(OR(ISERROR(H1243),ISBLANK(H1243),H1243=0, H1243=""),"",#REF!)</f>
        <v>#REF!</v>
      </c>
      <c r="L1243" t="e">
        <f>#REF!</f>
        <v>#REF!</v>
      </c>
      <c r="M1243" t="e">
        <f>#REF!</f>
        <v>#REF!</v>
      </c>
      <c r="N1243" t="e">
        <f>#REF!</f>
        <v>#REF!</v>
      </c>
      <c r="O1243" t="e">
        <f>obiekty!#REF!</f>
        <v>#REF!</v>
      </c>
      <c r="P1243" t="e">
        <f>#REF!</f>
        <v>#REF!</v>
      </c>
      <c r="Q1243" s="8" t="e">
        <f>obiekty!#REF!</f>
        <v>#REF!</v>
      </c>
      <c r="R1243" t="e">
        <f>obiekty!#REF!</f>
        <v>#REF!</v>
      </c>
    </row>
    <row r="1244" spans="1:18">
      <c r="A1244" t="e">
        <f>IF(OR(ISERROR(H1244),ISBLANK(H1244),H1244=0, H1244=""),"",#REF!)</f>
        <v>#REF!</v>
      </c>
      <c r="B1244" t="e">
        <f>IF(OR(ISERROR(H1244),ISBLANK(H1244),H1244=0, H1244=""),"",#REF!)</f>
        <v>#REF!</v>
      </c>
      <c r="C1244" t="e">
        <f>obiekty!#REF!</f>
        <v>#REF!</v>
      </c>
      <c r="D1244" t="e">
        <f>obiekty!#REF!</f>
        <v>#REF!</v>
      </c>
      <c r="E1244" t="e">
        <f>obiekty!#REF!</f>
        <v>#REF!</v>
      </c>
      <c r="F1244" t="e">
        <f>obiekty!#REF!</f>
        <v>#REF!</v>
      </c>
      <c r="G1244" t="e">
        <f>obiekty!#REF!</f>
        <v>#REF!</v>
      </c>
      <c r="H1244" t="e">
        <f>obiekty!#REF!</f>
        <v>#REF!</v>
      </c>
      <c r="I1244" s="5" t="e">
        <f>obiekty!#REF!</f>
        <v>#REF!</v>
      </c>
      <c r="J1244" t="e">
        <f>obiekty!#REF!</f>
        <v>#REF!</v>
      </c>
      <c r="K1244" t="e">
        <f>IF(OR(ISERROR(H1244),ISBLANK(H1244),H1244=0, H1244=""),"",#REF!)</f>
        <v>#REF!</v>
      </c>
      <c r="L1244" t="e">
        <f>#REF!</f>
        <v>#REF!</v>
      </c>
      <c r="M1244" t="e">
        <f>#REF!</f>
        <v>#REF!</v>
      </c>
      <c r="N1244" t="e">
        <f>#REF!</f>
        <v>#REF!</v>
      </c>
      <c r="O1244" t="e">
        <f>obiekty!#REF!</f>
        <v>#REF!</v>
      </c>
      <c r="P1244" t="e">
        <f>#REF!</f>
        <v>#REF!</v>
      </c>
      <c r="Q1244" s="8" t="e">
        <f>obiekty!#REF!</f>
        <v>#REF!</v>
      </c>
      <c r="R1244" t="e">
        <f>obiekty!#REF!</f>
        <v>#REF!</v>
      </c>
    </row>
    <row r="1245" spans="1:18">
      <c r="A1245" t="e">
        <f>IF(OR(ISERROR(H1245),ISBLANK(H1245),H1245=0, H1245=""),"",#REF!)</f>
        <v>#REF!</v>
      </c>
      <c r="B1245" t="e">
        <f>IF(OR(ISERROR(H1245),ISBLANK(H1245),H1245=0, H1245=""),"",#REF!)</f>
        <v>#REF!</v>
      </c>
      <c r="C1245" t="e">
        <f>obiekty!#REF!</f>
        <v>#REF!</v>
      </c>
      <c r="D1245" t="e">
        <f>obiekty!#REF!</f>
        <v>#REF!</v>
      </c>
      <c r="E1245" t="e">
        <f>obiekty!#REF!</f>
        <v>#REF!</v>
      </c>
      <c r="F1245" t="e">
        <f>obiekty!#REF!</f>
        <v>#REF!</v>
      </c>
      <c r="G1245" t="e">
        <f>obiekty!#REF!</f>
        <v>#REF!</v>
      </c>
      <c r="H1245" t="e">
        <f>obiekty!#REF!</f>
        <v>#REF!</v>
      </c>
      <c r="I1245" s="5" t="e">
        <f>obiekty!#REF!</f>
        <v>#REF!</v>
      </c>
      <c r="J1245" t="e">
        <f>obiekty!#REF!</f>
        <v>#REF!</v>
      </c>
      <c r="K1245" t="e">
        <f>IF(OR(ISERROR(H1245),ISBLANK(H1245),H1245=0, H1245=""),"",#REF!)</f>
        <v>#REF!</v>
      </c>
      <c r="L1245" t="e">
        <f>#REF!</f>
        <v>#REF!</v>
      </c>
      <c r="M1245" t="e">
        <f>#REF!</f>
        <v>#REF!</v>
      </c>
      <c r="N1245" t="e">
        <f>#REF!</f>
        <v>#REF!</v>
      </c>
      <c r="O1245" t="e">
        <f>obiekty!#REF!</f>
        <v>#REF!</v>
      </c>
      <c r="P1245" t="e">
        <f>#REF!</f>
        <v>#REF!</v>
      </c>
      <c r="Q1245" s="8" t="e">
        <f>obiekty!#REF!</f>
        <v>#REF!</v>
      </c>
      <c r="R1245" t="e">
        <f>obiekty!#REF!</f>
        <v>#REF!</v>
      </c>
    </row>
    <row r="1246" spans="1:18">
      <c r="A1246" t="e">
        <f>IF(OR(ISERROR(H1246),ISBLANK(H1246),H1246=0, H1246=""),"",#REF!)</f>
        <v>#REF!</v>
      </c>
      <c r="B1246" t="e">
        <f>IF(OR(ISERROR(H1246),ISBLANK(H1246),H1246=0, H1246=""),"",#REF!)</f>
        <v>#REF!</v>
      </c>
      <c r="C1246" t="e">
        <f>obiekty!#REF!</f>
        <v>#REF!</v>
      </c>
      <c r="D1246" t="e">
        <f>obiekty!#REF!</f>
        <v>#REF!</v>
      </c>
      <c r="E1246" t="e">
        <f>obiekty!#REF!</f>
        <v>#REF!</v>
      </c>
      <c r="F1246" t="e">
        <f>obiekty!#REF!</f>
        <v>#REF!</v>
      </c>
      <c r="G1246" t="e">
        <f>obiekty!#REF!</f>
        <v>#REF!</v>
      </c>
      <c r="H1246" t="e">
        <f>obiekty!#REF!</f>
        <v>#REF!</v>
      </c>
      <c r="I1246" s="5" t="e">
        <f>obiekty!#REF!</f>
        <v>#REF!</v>
      </c>
      <c r="J1246" t="e">
        <f>obiekty!#REF!</f>
        <v>#REF!</v>
      </c>
      <c r="K1246" t="e">
        <f>IF(OR(ISERROR(H1246),ISBLANK(H1246),H1246=0, H1246=""),"",#REF!)</f>
        <v>#REF!</v>
      </c>
      <c r="L1246" t="e">
        <f>#REF!</f>
        <v>#REF!</v>
      </c>
      <c r="M1246" t="e">
        <f>#REF!</f>
        <v>#REF!</v>
      </c>
      <c r="N1246" t="e">
        <f>#REF!</f>
        <v>#REF!</v>
      </c>
      <c r="O1246" t="e">
        <f>obiekty!#REF!</f>
        <v>#REF!</v>
      </c>
      <c r="P1246" t="e">
        <f>#REF!</f>
        <v>#REF!</v>
      </c>
      <c r="Q1246" s="8" t="e">
        <f>obiekty!#REF!</f>
        <v>#REF!</v>
      </c>
      <c r="R1246" t="e">
        <f>obiekty!#REF!</f>
        <v>#REF!</v>
      </c>
    </row>
    <row r="1247" spans="1:18">
      <c r="A1247" t="e">
        <f>IF(OR(ISERROR(H1247),ISBLANK(H1247),H1247=0, H1247=""),"",#REF!)</f>
        <v>#REF!</v>
      </c>
      <c r="B1247" t="e">
        <f>IF(OR(ISERROR(H1247),ISBLANK(H1247),H1247=0, H1247=""),"",#REF!)</f>
        <v>#REF!</v>
      </c>
      <c r="C1247" t="e">
        <f>obiekty!#REF!</f>
        <v>#REF!</v>
      </c>
      <c r="D1247" t="e">
        <f>obiekty!#REF!</f>
        <v>#REF!</v>
      </c>
      <c r="E1247" t="e">
        <f>obiekty!#REF!</f>
        <v>#REF!</v>
      </c>
      <c r="F1247" t="e">
        <f>obiekty!#REF!</f>
        <v>#REF!</v>
      </c>
      <c r="G1247" t="e">
        <f>obiekty!#REF!</f>
        <v>#REF!</v>
      </c>
      <c r="H1247" t="e">
        <f>obiekty!#REF!</f>
        <v>#REF!</v>
      </c>
      <c r="I1247" s="5" t="e">
        <f>obiekty!#REF!</f>
        <v>#REF!</v>
      </c>
      <c r="J1247" t="e">
        <f>obiekty!#REF!</f>
        <v>#REF!</v>
      </c>
      <c r="K1247" t="e">
        <f>IF(OR(ISERROR(H1247),ISBLANK(H1247),H1247=0, H1247=""),"",#REF!)</f>
        <v>#REF!</v>
      </c>
      <c r="L1247" t="e">
        <f>#REF!</f>
        <v>#REF!</v>
      </c>
      <c r="M1247" t="e">
        <f>#REF!</f>
        <v>#REF!</v>
      </c>
      <c r="N1247" t="e">
        <f>#REF!</f>
        <v>#REF!</v>
      </c>
      <c r="O1247" t="e">
        <f>obiekty!#REF!</f>
        <v>#REF!</v>
      </c>
      <c r="P1247" t="e">
        <f>#REF!</f>
        <v>#REF!</v>
      </c>
      <c r="Q1247" s="8" t="e">
        <f>obiekty!#REF!</f>
        <v>#REF!</v>
      </c>
      <c r="R1247" t="e">
        <f>obiekty!#REF!</f>
        <v>#REF!</v>
      </c>
    </row>
    <row r="1248" spans="1:18">
      <c r="A1248" t="e">
        <f>IF(OR(ISERROR(H1248),ISBLANK(H1248),H1248=0, H1248=""),"",#REF!)</f>
        <v>#REF!</v>
      </c>
      <c r="B1248" t="e">
        <f>IF(OR(ISERROR(H1248),ISBLANK(H1248),H1248=0, H1248=""),"",#REF!)</f>
        <v>#REF!</v>
      </c>
      <c r="C1248" t="e">
        <f>obiekty!#REF!</f>
        <v>#REF!</v>
      </c>
      <c r="D1248" t="e">
        <f>obiekty!#REF!</f>
        <v>#REF!</v>
      </c>
      <c r="E1248" t="e">
        <f>obiekty!#REF!</f>
        <v>#REF!</v>
      </c>
      <c r="F1248" t="e">
        <f>obiekty!#REF!</f>
        <v>#REF!</v>
      </c>
      <c r="G1248" t="e">
        <f>obiekty!#REF!</f>
        <v>#REF!</v>
      </c>
      <c r="H1248" t="e">
        <f>obiekty!#REF!</f>
        <v>#REF!</v>
      </c>
      <c r="I1248" s="5" t="e">
        <f>obiekty!#REF!</f>
        <v>#REF!</v>
      </c>
      <c r="J1248" t="e">
        <f>obiekty!#REF!</f>
        <v>#REF!</v>
      </c>
      <c r="K1248" t="e">
        <f>IF(OR(ISERROR(H1248),ISBLANK(H1248),H1248=0, H1248=""),"",#REF!)</f>
        <v>#REF!</v>
      </c>
      <c r="L1248" t="e">
        <f>#REF!</f>
        <v>#REF!</v>
      </c>
      <c r="M1248" t="e">
        <f>#REF!</f>
        <v>#REF!</v>
      </c>
      <c r="N1248" t="e">
        <f>#REF!</f>
        <v>#REF!</v>
      </c>
      <c r="O1248" t="e">
        <f>obiekty!#REF!</f>
        <v>#REF!</v>
      </c>
      <c r="P1248" t="e">
        <f>#REF!</f>
        <v>#REF!</v>
      </c>
      <c r="Q1248" s="8" t="e">
        <f>obiekty!#REF!</f>
        <v>#REF!</v>
      </c>
      <c r="R1248" t="e">
        <f>obiekty!#REF!</f>
        <v>#REF!</v>
      </c>
    </row>
    <row r="1249" spans="1:18">
      <c r="A1249" t="e">
        <f>IF(OR(ISERROR(H1249),ISBLANK(H1249),H1249=0, H1249=""),"",#REF!)</f>
        <v>#REF!</v>
      </c>
      <c r="B1249" t="e">
        <f>IF(OR(ISERROR(H1249),ISBLANK(H1249),H1249=0, H1249=""),"",#REF!)</f>
        <v>#REF!</v>
      </c>
      <c r="C1249" t="e">
        <f>obiekty!#REF!</f>
        <v>#REF!</v>
      </c>
      <c r="D1249" t="e">
        <f>obiekty!#REF!</f>
        <v>#REF!</v>
      </c>
      <c r="E1249" t="e">
        <f>obiekty!#REF!</f>
        <v>#REF!</v>
      </c>
      <c r="F1249" t="e">
        <f>obiekty!#REF!</f>
        <v>#REF!</v>
      </c>
      <c r="G1249" t="e">
        <f>obiekty!#REF!</f>
        <v>#REF!</v>
      </c>
      <c r="H1249" t="e">
        <f>obiekty!#REF!</f>
        <v>#REF!</v>
      </c>
      <c r="I1249" s="5" t="e">
        <f>obiekty!#REF!</f>
        <v>#REF!</v>
      </c>
      <c r="J1249" t="e">
        <f>obiekty!#REF!</f>
        <v>#REF!</v>
      </c>
      <c r="K1249" t="e">
        <f>IF(OR(ISERROR(H1249),ISBLANK(H1249),H1249=0, H1249=""),"",#REF!)</f>
        <v>#REF!</v>
      </c>
      <c r="L1249" t="e">
        <f>#REF!</f>
        <v>#REF!</v>
      </c>
      <c r="M1249" t="e">
        <f>#REF!</f>
        <v>#REF!</v>
      </c>
      <c r="N1249" t="e">
        <f>#REF!</f>
        <v>#REF!</v>
      </c>
      <c r="O1249" t="e">
        <f>obiekty!#REF!</f>
        <v>#REF!</v>
      </c>
      <c r="P1249" t="e">
        <f>#REF!</f>
        <v>#REF!</v>
      </c>
      <c r="Q1249" s="8" t="e">
        <f>obiekty!#REF!</f>
        <v>#REF!</v>
      </c>
      <c r="R1249" t="e">
        <f>obiekty!#REF!</f>
        <v>#REF!</v>
      </c>
    </row>
    <row r="1250" spans="1:18">
      <c r="A1250" t="e">
        <f>IF(OR(ISERROR(H1250),ISBLANK(H1250),H1250=0, H1250=""),"",#REF!)</f>
        <v>#REF!</v>
      </c>
      <c r="B1250" t="e">
        <f>IF(OR(ISERROR(H1250),ISBLANK(H1250),H1250=0, H1250=""),"",#REF!)</f>
        <v>#REF!</v>
      </c>
      <c r="C1250" t="e">
        <f>obiekty!#REF!</f>
        <v>#REF!</v>
      </c>
      <c r="D1250" t="e">
        <f>obiekty!#REF!</f>
        <v>#REF!</v>
      </c>
      <c r="E1250" t="e">
        <f>obiekty!#REF!</f>
        <v>#REF!</v>
      </c>
      <c r="F1250" t="e">
        <f>obiekty!#REF!</f>
        <v>#REF!</v>
      </c>
      <c r="G1250" t="e">
        <f>obiekty!#REF!</f>
        <v>#REF!</v>
      </c>
      <c r="H1250" t="e">
        <f>obiekty!#REF!</f>
        <v>#REF!</v>
      </c>
      <c r="I1250" s="5" t="e">
        <f>obiekty!#REF!</f>
        <v>#REF!</v>
      </c>
      <c r="J1250" t="e">
        <f>obiekty!#REF!</f>
        <v>#REF!</v>
      </c>
      <c r="K1250" t="e">
        <f>IF(OR(ISERROR(H1250),ISBLANK(H1250),H1250=0, H1250=""),"",#REF!)</f>
        <v>#REF!</v>
      </c>
      <c r="L1250" t="e">
        <f>#REF!</f>
        <v>#REF!</v>
      </c>
      <c r="M1250" t="e">
        <f>#REF!</f>
        <v>#REF!</v>
      </c>
      <c r="N1250" t="e">
        <f>#REF!</f>
        <v>#REF!</v>
      </c>
      <c r="O1250" t="e">
        <f>obiekty!#REF!</f>
        <v>#REF!</v>
      </c>
      <c r="P1250" t="e">
        <f>#REF!</f>
        <v>#REF!</v>
      </c>
      <c r="Q1250" s="8" t="e">
        <f>obiekty!#REF!</f>
        <v>#REF!</v>
      </c>
      <c r="R1250" t="e">
        <f>obiekty!#REF!</f>
        <v>#REF!</v>
      </c>
    </row>
    <row r="1251" spans="1:18">
      <c r="A1251" t="e">
        <f>IF(OR(ISERROR(H1251),ISBLANK(H1251),H1251=0, H1251=""),"",#REF!)</f>
        <v>#REF!</v>
      </c>
      <c r="B1251" t="e">
        <f>IF(OR(ISERROR(H1251),ISBLANK(H1251),H1251=0, H1251=""),"",#REF!)</f>
        <v>#REF!</v>
      </c>
      <c r="C1251" t="e">
        <f>obiekty!#REF!</f>
        <v>#REF!</v>
      </c>
      <c r="D1251" t="e">
        <f>obiekty!#REF!</f>
        <v>#REF!</v>
      </c>
      <c r="E1251" t="e">
        <f>obiekty!#REF!</f>
        <v>#REF!</v>
      </c>
      <c r="F1251" t="e">
        <f>obiekty!#REF!</f>
        <v>#REF!</v>
      </c>
      <c r="G1251" t="e">
        <f>obiekty!#REF!</f>
        <v>#REF!</v>
      </c>
      <c r="H1251" t="e">
        <f>obiekty!#REF!</f>
        <v>#REF!</v>
      </c>
      <c r="I1251" s="5" t="e">
        <f>obiekty!#REF!</f>
        <v>#REF!</v>
      </c>
      <c r="J1251" t="e">
        <f>obiekty!#REF!</f>
        <v>#REF!</v>
      </c>
      <c r="K1251" t="e">
        <f>IF(OR(ISERROR(H1251),ISBLANK(H1251),H1251=0, H1251=""),"",#REF!)</f>
        <v>#REF!</v>
      </c>
      <c r="L1251" t="e">
        <f>#REF!</f>
        <v>#REF!</v>
      </c>
      <c r="M1251" t="e">
        <f>#REF!</f>
        <v>#REF!</v>
      </c>
      <c r="N1251" t="e">
        <f>#REF!</f>
        <v>#REF!</v>
      </c>
      <c r="O1251" t="e">
        <f>obiekty!#REF!</f>
        <v>#REF!</v>
      </c>
      <c r="P1251" t="e">
        <f>#REF!</f>
        <v>#REF!</v>
      </c>
      <c r="Q1251" s="8" t="e">
        <f>obiekty!#REF!</f>
        <v>#REF!</v>
      </c>
      <c r="R1251" t="e">
        <f>obiekty!#REF!</f>
        <v>#REF!</v>
      </c>
    </row>
    <row r="1252" spans="1:18">
      <c r="A1252" t="e">
        <f>IF(OR(ISERROR(H1252),ISBLANK(H1252),H1252=0, H1252=""),"",#REF!)</f>
        <v>#REF!</v>
      </c>
      <c r="B1252" t="e">
        <f>IF(OR(ISERROR(H1252),ISBLANK(H1252),H1252=0, H1252=""),"",#REF!)</f>
        <v>#REF!</v>
      </c>
      <c r="C1252" t="e">
        <f>obiekty!#REF!</f>
        <v>#REF!</v>
      </c>
      <c r="D1252" t="e">
        <f>obiekty!#REF!</f>
        <v>#REF!</v>
      </c>
      <c r="E1252" t="e">
        <f>obiekty!#REF!</f>
        <v>#REF!</v>
      </c>
      <c r="F1252" t="e">
        <f>obiekty!#REF!</f>
        <v>#REF!</v>
      </c>
      <c r="G1252" t="e">
        <f>obiekty!#REF!</f>
        <v>#REF!</v>
      </c>
      <c r="H1252" t="e">
        <f>obiekty!#REF!</f>
        <v>#REF!</v>
      </c>
      <c r="I1252" s="5" t="e">
        <f>obiekty!#REF!</f>
        <v>#REF!</v>
      </c>
      <c r="J1252" t="e">
        <f>obiekty!#REF!</f>
        <v>#REF!</v>
      </c>
      <c r="K1252" t="e">
        <f>IF(OR(ISERROR(H1252),ISBLANK(H1252),H1252=0, H1252=""),"",#REF!)</f>
        <v>#REF!</v>
      </c>
      <c r="L1252" t="e">
        <f>#REF!</f>
        <v>#REF!</v>
      </c>
      <c r="M1252" t="e">
        <f>#REF!</f>
        <v>#REF!</v>
      </c>
      <c r="N1252" t="e">
        <f>#REF!</f>
        <v>#REF!</v>
      </c>
      <c r="O1252" t="e">
        <f>obiekty!#REF!</f>
        <v>#REF!</v>
      </c>
      <c r="P1252" t="e">
        <f>#REF!</f>
        <v>#REF!</v>
      </c>
      <c r="Q1252" s="8" t="e">
        <f>obiekty!#REF!</f>
        <v>#REF!</v>
      </c>
      <c r="R1252" t="e">
        <f>obiekty!#REF!</f>
        <v>#REF!</v>
      </c>
    </row>
    <row r="1253" spans="1:18">
      <c r="A1253" t="e">
        <f>IF(OR(ISERROR(H1253),ISBLANK(H1253),H1253=0, H1253=""),"",#REF!)</f>
        <v>#REF!</v>
      </c>
      <c r="B1253" t="e">
        <f>IF(OR(ISERROR(H1253),ISBLANK(H1253),H1253=0, H1253=""),"",#REF!)</f>
        <v>#REF!</v>
      </c>
      <c r="C1253" t="e">
        <f>obiekty!#REF!</f>
        <v>#REF!</v>
      </c>
      <c r="D1253" t="e">
        <f>obiekty!#REF!</f>
        <v>#REF!</v>
      </c>
      <c r="E1253" t="e">
        <f>obiekty!#REF!</f>
        <v>#REF!</v>
      </c>
      <c r="F1253" t="e">
        <f>obiekty!#REF!</f>
        <v>#REF!</v>
      </c>
      <c r="G1253" t="e">
        <f>obiekty!#REF!</f>
        <v>#REF!</v>
      </c>
      <c r="H1253" t="e">
        <f>obiekty!#REF!</f>
        <v>#REF!</v>
      </c>
      <c r="I1253" s="5" t="e">
        <f>obiekty!#REF!</f>
        <v>#REF!</v>
      </c>
      <c r="J1253" t="e">
        <f>obiekty!#REF!</f>
        <v>#REF!</v>
      </c>
      <c r="K1253" t="e">
        <f>IF(OR(ISERROR(H1253),ISBLANK(H1253),H1253=0, H1253=""),"",#REF!)</f>
        <v>#REF!</v>
      </c>
      <c r="L1253" t="e">
        <f>#REF!</f>
        <v>#REF!</v>
      </c>
      <c r="M1253" t="e">
        <f>#REF!</f>
        <v>#REF!</v>
      </c>
      <c r="N1253" t="e">
        <f>#REF!</f>
        <v>#REF!</v>
      </c>
      <c r="O1253" t="e">
        <f>obiekty!#REF!</f>
        <v>#REF!</v>
      </c>
      <c r="P1253" t="e">
        <f>#REF!</f>
        <v>#REF!</v>
      </c>
      <c r="Q1253" s="8" t="e">
        <f>obiekty!#REF!</f>
        <v>#REF!</v>
      </c>
      <c r="R1253" t="e">
        <f>obiekty!#REF!</f>
        <v>#REF!</v>
      </c>
    </row>
    <row r="1254" spans="1:18">
      <c r="A1254" t="e">
        <f>IF(OR(ISERROR(H1254),ISBLANK(H1254),H1254=0, H1254=""),"",#REF!)</f>
        <v>#REF!</v>
      </c>
      <c r="B1254" t="e">
        <f>IF(OR(ISERROR(H1254),ISBLANK(H1254),H1254=0, H1254=""),"",#REF!)</f>
        <v>#REF!</v>
      </c>
      <c r="C1254" t="e">
        <f>obiekty!#REF!</f>
        <v>#REF!</v>
      </c>
      <c r="D1254" t="e">
        <f>obiekty!#REF!</f>
        <v>#REF!</v>
      </c>
      <c r="E1254" t="e">
        <f>obiekty!#REF!</f>
        <v>#REF!</v>
      </c>
      <c r="F1254" t="e">
        <f>obiekty!#REF!</f>
        <v>#REF!</v>
      </c>
      <c r="G1254" t="e">
        <f>obiekty!#REF!</f>
        <v>#REF!</v>
      </c>
      <c r="H1254" t="e">
        <f>obiekty!#REF!</f>
        <v>#REF!</v>
      </c>
      <c r="I1254" s="5" t="e">
        <f>obiekty!#REF!</f>
        <v>#REF!</v>
      </c>
      <c r="J1254" t="e">
        <f>obiekty!#REF!</f>
        <v>#REF!</v>
      </c>
      <c r="K1254" t="e">
        <f>IF(OR(ISERROR(H1254),ISBLANK(H1254),H1254=0, H1254=""),"",#REF!)</f>
        <v>#REF!</v>
      </c>
      <c r="L1254" t="e">
        <f>#REF!</f>
        <v>#REF!</v>
      </c>
      <c r="M1254" t="e">
        <f>#REF!</f>
        <v>#REF!</v>
      </c>
      <c r="N1254" t="e">
        <f>#REF!</f>
        <v>#REF!</v>
      </c>
      <c r="O1254" t="e">
        <f>obiekty!#REF!</f>
        <v>#REF!</v>
      </c>
      <c r="P1254" t="e">
        <f>#REF!</f>
        <v>#REF!</v>
      </c>
      <c r="Q1254" s="8" t="e">
        <f>obiekty!#REF!</f>
        <v>#REF!</v>
      </c>
      <c r="R1254" t="e">
        <f>obiekty!#REF!</f>
        <v>#REF!</v>
      </c>
    </row>
    <row r="1255" spans="1:18">
      <c r="A1255" t="e">
        <f>IF(OR(ISERROR(H1255),ISBLANK(H1255),H1255=0, H1255=""),"",#REF!)</f>
        <v>#REF!</v>
      </c>
      <c r="B1255" t="e">
        <f>IF(OR(ISERROR(H1255),ISBLANK(H1255),H1255=0, H1255=""),"",#REF!)</f>
        <v>#REF!</v>
      </c>
      <c r="C1255" t="e">
        <f>obiekty!#REF!</f>
        <v>#REF!</v>
      </c>
      <c r="D1255" t="e">
        <f>obiekty!#REF!</f>
        <v>#REF!</v>
      </c>
      <c r="E1255" t="e">
        <f>obiekty!#REF!</f>
        <v>#REF!</v>
      </c>
      <c r="F1255" t="e">
        <f>obiekty!#REF!</f>
        <v>#REF!</v>
      </c>
      <c r="G1255" t="e">
        <f>obiekty!#REF!</f>
        <v>#REF!</v>
      </c>
      <c r="H1255" t="e">
        <f>obiekty!#REF!</f>
        <v>#REF!</v>
      </c>
      <c r="I1255" s="5" t="e">
        <f>obiekty!#REF!</f>
        <v>#REF!</v>
      </c>
      <c r="J1255" t="e">
        <f>obiekty!#REF!</f>
        <v>#REF!</v>
      </c>
      <c r="K1255" t="e">
        <f>IF(OR(ISERROR(H1255),ISBLANK(H1255),H1255=0, H1255=""),"",#REF!)</f>
        <v>#REF!</v>
      </c>
      <c r="L1255" t="e">
        <f>#REF!</f>
        <v>#REF!</v>
      </c>
      <c r="M1255" t="e">
        <f>#REF!</f>
        <v>#REF!</v>
      </c>
      <c r="N1255" t="e">
        <f>#REF!</f>
        <v>#REF!</v>
      </c>
      <c r="O1255" t="e">
        <f>obiekty!#REF!</f>
        <v>#REF!</v>
      </c>
      <c r="P1255" t="e">
        <f>#REF!</f>
        <v>#REF!</v>
      </c>
      <c r="Q1255" s="8" t="e">
        <f>obiekty!#REF!</f>
        <v>#REF!</v>
      </c>
      <c r="R1255" t="e">
        <f>obiekty!#REF!</f>
        <v>#REF!</v>
      </c>
    </row>
    <row r="1256" spans="1:18">
      <c r="A1256" t="e">
        <f>IF(OR(ISERROR(H1256),ISBLANK(H1256),H1256=0, H1256=""),"",#REF!)</f>
        <v>#REF!</v>
      </c>
      <c r="B1256" t="e">
        <f>IF(OR(ISERROR(H1256),ISBLANK(H1256),H1256=0, H1256=""),"",#REF!)</f>
        <v>#REF!</v>
      </c>
      <c r="C1256" t="e">
        <f>obiekty!#REF!</f>
        <v>#REF!</v>
      </c>
      <c r="D1256" t="e">
        <f>obiekty!#REF!</f>
        <v>#REF!</v>
      </c>
      <c r="E1256" t="e">
        <f>obiekty!#REF!</f>
        <v>#REF!</v>
      </c>
      <c r="F1256" t="e">
        <f>obiekty!#REF!</f>
        <v>#REF!</v>
      </c>
      <c r="G1256" t="e">
        <f>obiekty!#REF!</f>
        <v>#REF!</v>
      </c>
      <c r="H1256" t="e">
        <f>obiekty!#REF!</f>
        <v>#REF!</v>
      </c>
      <c r="I1256" s="5" t="e">
        <f>obiekty!#REF!</f>
        <v>#REF!</v>
      </c>
      <c r="J1256" t="e">
        <f>obiekty!#REF!</f>
        <v>#REF!</v>
      </c>
      <c r="K1256" t="e">
        <f>IF(OR(ISERROR(H1256),ISBLANK(H1256),H1256=0, H1256=""),"",#REF!)</f>
        <v>#REF!</v>
      </c>
      <c r="L1256" t="e">
        <f>#REF!</f>
        <v>#REF!</v>
      </c>
      <c r="M1256" t="e">
        <f>#REF!</f>
        <v>#REF!</v>
      </c>
      <c r="N1256" t="e">
        <f>#REF!</f>
        <v>#REF!</v>
      </c>
      <c r="O1256" t="e">
        <f>obiekty!#REF!</f>
        <v>#REF!</v>
      </c>
      <c r="P1256" t="e">
        <f>#REF!</f>
        <v>#REF!</v>
      </c>
      <c r="Q1256" s="8" t="e">
        <f>obiekty!#REF!</f>
        <v>#REF!</v>
      </c>
      <c r="R1256" t="e">
        <f>obiekty!#REF!</f>
        <v>#REF!</v>
      </c>
    </row>
    <row r="1257" spans="1:18">
      <c r="A1257" t="e">
        <f>IF(OR(ISERROR(H1257),ISBLANK(H1257),H1257=0, H1257=""),"",#REF!)</f>
        <v>#REF!</v>
      </c>
      <c r="B1257" t="e">
        <f>IF(OR(ISERROR(H1257),ISBLANK(H1257),H1257=0, H1257=""),"",#REF!)</f>
        <v>#REF!</v>
      </c>
      <c r="C1257" t="e">
        <f>obiekty!#REF!</f>
        <v>#REF!</v>
      </c>
      <c r="D1257" t="e">
        <f>obiekty!#REF!</f>
        <v>#REF!</v>
      </c>
      <c r="E1257" t="e">
        <f>obiekty!#REF!</f>
        <v>#REF!</v>
      </c>
      <c r="F1257" t="e">
        <f>obiekty!#REF!</f>
        <v>#REF!</v>
      </c>
      <c r="G1257" t="e">
        <f>obiekty!#REF!</f>
        <v>#REF!</v>
      </c>
      <c r="H1257" t="e">
        <f>obiekty!#REF!</f>
        <v>#REF!</v>
      </c>
      <c r="I1257" s="5" t="e">
        <f>obiekty!#REF!</f>
        <v>#REF!</v>
      </c>
      <c r="J1257" t="e">
        <f>obiekty!#REF!</f>
        <v>#REF!</v>
      </c>
      <c r="K1257" t="e">
        <f>IF(OR(ISERROR(H1257),ISBLANK(H1257),H1257=0, H1257=""),"",#REF!)</f>
        <v>#REF!</v>
      </c>
      <c r="L1257" t="e">
        <f>#REF!</f>
        <v>#REF!</v>
      </c>
      <c r="M1257" t="e">
        <f>#REF!</f>
        <v>#REF!</v>
      </c>
      <c r="N1257" t="e">
        <f>#REF!</f>
        <v>#REF!</v>
      </c>
      <c r="O1257" t="e">
        <f>obiekty!#REF!</f>
        <v>#REF!</v>
      </c>
      <c r="P1257" t="e">
        <f>#REF!</f>
        <v>#REF!</v>
      </c>
      <c r="Q1257" s="8" t="e">
        <f>obiekty!#REF!</f>
        <v>#REF!</v>
      </c>
      <c r="R1257" t="e">
        <f>obiekty!#REF!</f>
        <v>#REF!</v>
      </c>
    </row>
    <row r="1258" spans="1:18">
      <c r="A1258" t="e">
        <f>IF(OR(ISERROR(H1258),ISBLANK(H1258),H1258=0, H1258=""),"",#REF!)</f>
        <v>#REF!</v>
      </c>
      <c r="B1258" t="e">
        <f>IF(OR(ISERROR(H1258),ISBLANK(H1258),H1258=0, H1258=""),"",#REF!)</f>
        <v>#REF!</v>
      </c>
      <c r="C1258" t="e">
        <f>obiekty!#REF!</f>
        <v>#REF!</v>
      </c>
      <c r="D1258" t="e">
        <f>obiekty!#REF!</f>
        <v>#REF!</v>
      </c>
      <c r="E1258" t="e">
        <f>obiekty!#REF!</f>
        <v>#REF!</v>
      </c>
      <c r="F1258" t="e">
        <f>obiekty!#REF!</f>
        <v>#REF!</v>
      </c>
      <c r="G1258" t="e">
        <f>obiekty!#REF!</f>
        <v>#REF!</v>
      </c>
      <c r="H1258" t="e">
        <f>obiekty!#REF!</f>
        <v>#REF!</v>
      </c>
      <c r="I1258" s="5" t="e">
        <f>obiekty!#REF!</f>
        <v>#REF!</v>
      </c>
      <c r="J1258" t="e">
        <f>obiekty!#REF!</f>
        <v>#REF!</v>
      </c>
      <c r="K1258" t="e">
        <f>IF(OR(ISERROR(H1258),ISBLANK(H1258),H1258=0, H1258=""),"",#REF!)</f>
        <v>#REF!</v>
      </c>
      <c r="L1258" t="e">
        <f>#REF!</f>
        <v>#REF!</v>
      </c>
      <c r="M1258" t="e">
        <f>#REF!</f>
        <v>#REF!</v>
      </c>
      <c r="N1258" t="e">
        <f>#REF!</f>
        <v>#REF!</v>
      </c>
      <c r="O1258" t="e">
        <f>obiekty!#REF!</f>
        <v>#REF!</v>
      </c>
      <c r="P1258" t="e">
        <f>#REF!</f>
        <v>#REF!</v>
      </c>
      <c r="Q1258" s="8" t="e">
        <f>obiekty!#REF!</f>
        <v>#REF!</v>
      </c>
      <c r="R1258" t="e">
        <f>obiekty!#REF!</f>
        <v>#REF!</v>
      </c>
    </row>
    <row r="1259" spans="1:18">
      <c r="A1259" t="e">
        <f>IF(OR(ISERROR(H1259),ISBLANK(H1259),H1259=0, H1259=""),"",#REF!)</f>
        <v>#REF!</v>
      </c>
      <c r="B1259" t="e">
        <f>IF(OR(ISERROR(H1259),ISBLANK(H1259),H1259=0, H1259=""),"",#REF!)</f>
        <v>#REF!</v>
      </c>
      <c r="C1259" t="e">
        <f>obiekty!#REF!</f>
        <v>#REF!</v>
      </c>
      <c r="D1259" t="e">
        <f>obiekty!#REF!</f>
        <v>#REF!</v>
      </c>
      <c r="E1259" t="e">
        <f>obiekty!#REF!</f>
        <v>#REF!</v>
      </c>
      <c r="F1259" t="e">
        <f>obiekty!#REF!</f>
        <v>#REF!</v>
      </c>
      <c r="G1259" t="e">
        <f>obiekty!#REF!</f>
        <v>#REF!</v>
      </c>
      <c r="H1259" t="e">
        <f>obiekty!#REF!</f>
        <v>#REF!</v>
      </c>
      <c r="I1259" s="5" t="e">
        <f>obiekty!#REF!</f>
        <v>#REF!</v>
      </c>
      <c r="J1259" t="e">
        <f>obiekty!#REF!</f>
        <v>#REF!</v>
      </c>
      <c r="K1259" t="e">
        <f>IF(OR(ISERROR(H1259),ISBLANK(H1259),H1259=0, H1259=""),"",#REF!)</f>
        <v>#REF!</v>
      </c>
      <c r="L1259" t="e">
        <f>#REF!</f>
        <v>#REF!</v>
      </c>
      <c r="M1259" t="e">
        <f>#REF!</f>
        <v>#REF!</v>
      </c>
      <c r="N1259" t="e">
        <f>#REF!</f>
        <v>#REF!</v>
      </c>
      <c r="O1259" t="e">
        <f>obiekty!#REF!</f>
        <v>#REF!</v>
      </c>
      <c r="P1259" t="e">
        <f>#REF!</f>
        <v>#REF!</v>
      </c>
      <c r="Q1259" s="8" t="e">
        <f>obiekty!#REF!</f>
        <v>#REF!</v>
      </c>
      <c r="R1259" t="e">
        <f>obiekty!#REF!</f>
        <v>#REF!</v>
      </c>
    </row>
    <row r="1260" spans="1:18">
      <c r="A1260" t="e">
        <f>IF(OR(ISERROR(H1260),ISBLANK(H1260),H1260=0, H1260=""),"",#REF!)</f>
        <v>#REF!</v>
      </c>
      <c r="B1260" t="e">
        <f>IF(OR(ISERROR(H1260),ISBLANK(H1260),H1260=0, H1260=""),"",#REF!)</f>
        <v>#REF!</v>
      </c>
      <c r="C1260" t="e">
        <f>obiekty!#REF!</f>
        <v>#REF!</v>
      </c>
      <c r="D1260" t="e">
        <f>obiekty!#REF!</f>
        <v>#REF!</v>
      </c>
      <c r="E1260" t="e">
        <f>obiekty!#REF!</f>
        <v>#REF!</v>
      </c>
      <c r="F1260" t="e">
        <f>obiekty!#REF!</f>
        <v>#REF!</v>
      </c>
      <c r="G1260" t="e">
        <f>obiekty!#REF!</f>
        <v>#REF!</v>
      </c>
      <c r="H1260" t="e">
        <f>obiekty!#REF!</f>
        <v>#REF!</v>
      </c>
      <c r="I1260" s="5" t="e">
        <f>obiekty!#REF!</f>
        <v>#REF!</v>
      </c>
      <c r="J1260" t="e">
        <f>obiekty!#REF!</f>
        <v>#REF!</v>
      </c>
      <c r="K1260" t="e">
        <f>IF(OR(ISERROR(H1260),ISBLANK(H1260),H1260=0, H1260=""),"",#REF!)</f>
        <v>#REF!</v>
      </c>
      <c r="L1260" t="e">
        <f>#REF!</f>
        <v>#REF!</v>
      </c>
      <c r="M1260" t="e">
        <f>#REF!</f>
        <v>#REF!</v>
      </c>
      <c r="N1260" t="e">
        <f>#REF!</f>
        <v>#REF!</v>
      </c>
      <c r="O1260" t="e">
        <f>obiekty!#REF!</f>
        <v>#REF!</v>
      </c>
      <c r="P1260" t="e">
        <f>#REF!</f>
        <v>#REF!</v>
      </c>
      <c r="Q1260" s="8" t="e">
        <f>obiekty!#REF!</f>
        <v>#REF!</v>
      </c>
      <c r="R1260" t="e">
        <f>obiekty!#REF!</f>
        <v>#REF!</v>
      </c>
    </row>
    <row r="1261" spans="1:18">
      <c r="A1261" t="e">
        <f>IF(OR(ISERROR(H1261),ISBLANK(H1261),H1261=0, H1261=""),"",#REF!)</f>
        <v>#REF!</v>
      </c>
      <c r="B1261" t="e">
        <f>IF(OR(ISERROR(H1261),ISBLANK(H1261),H1261=0, H1261=""),"",#REF!)</f>
        <v>#REF!</v>
      </c>
      <c r="C1261" t="e">
        <f>obiekty!#REF!</f>
        <v>#REF!</v>
      </c>
      <c r="D1261" t="e">
        <f>obiekty!#REF!</f>
        <v>#REF!</v>
      </c>
      <c r="E1261" t="e">
        <f>obiekty!#REF!</f>
        <v>#REF!</v>
      </c>
      <c r="F1261" t="e">
        <f>obiekty!#REF!</f>
        <v>#REF!</v>
      </c>
      <c r="G1261" t="e">
        <f>obiekty!#REF!</f>
        <v>#REF!</v>
      </c>
      <c r="H1261" t="e">
        <f>obiekty!#REF!</f>
        <v>#REF!</v>
      </c>
      <c r="I1261" s="5" t="e">
        <f>obiekty!#REF!</f>
        <v>#REF!</v>
      </c>
      <c r="J1261" t="e">
        <f>obiekty!#REF!</f>
        <v>#REF!</v>
      </c>
      <c r="K1261" t="e">
        <f>IF(OR(ISERROR(H1261),ISBLANK(H1261),H1261=0, H1261=""),"",#REF!)</f>
        <v>#REF!</v>
      </c>
      <c r="L1261" t="e">
        <f>#REF!</f>
        <v>#REF!</v>
      </c>
      <c r="M1261" t="e">
        <f>#REF!</f>
        <v>#REF!</v>
      </c>
      <c r="N1261" t="e">
        <f>#REF!</f>
        <v>#REF!</v>
      </c>
      <c r="O1261" t="e">
        <f>obiekty!#REF!</f>
        <v>#REF!</v>
      </c>
      <c r="P1261" t="e">
        <f>#REF!</f>
        <v>#REF!</v>
      </c>
      <c r="Q1261" s="8" t="e">
        <f>obiekty!#REF!</f>
        <v>#REF!</v>
      </c>
      <c r="R1261" t="e">
        <f>obiekty!#REF!</f>
        <v>#REF!</v>
      </c>
    </row>
    <row r="1262" spans="1:18">
      <c r="A1262" t="e">
        <f>IF(OR(ISERROR(H1262),ISBLANK(H1262),H1262=0, H1262=""),"",#REF!)</f>
        <v>#REF!</v>
      </c>
      <c r="B1262" t="e">
        <f>IF(OR(ISERROR(H1262),ISBLANK(H1262),H1262=0, H1262=""),"",#REF!)</f>
        <v>#REF!</v>
      </c>
      <c r="C1262" t="e">
        <f>obiekty!#REF!</f>
        <v>#REF!</v>
      </c>
      <c r="D1262" t="e">
        <f>obiekty!#REF!</f>
        <v>#REF!</v>
      </c>
      <c r="E1262" t="e">
        <f>obiekty!#REF!</f>
        <v>#REF!</v>
      </c>
      <c r="F1262" t="e">
        <f>obiekty!#REF!</f>
        <v>#REF!</v>
      </c>
      <c r="G1262" t="e">
        <f>obiekty!#REF!</f>
        <v>#REF!</v>
      </c>
      <c r="H1262" t="e">
        <f>obiekty!#REF!</f>
        <v>#REF!</v>
      </c>
      <c r="I1262" s="5" t="e">
        <f>obiekty!#REF!</f>
        <v>#REF!</v>
      </c>
      <c r="J1262" t="e">
        <f>obiekty!#REF!</f>
        <v>#REF!</v>
      </c>
      <c r="K1262" t="e">
        <f>IF(OR(ISERROR(H1262),ISBLANK(H1262),H1262=0, H1262=""),"",#REF!)</f>
        <v>#REF!</v>
      </c>
      <c r="L1262" t="e">
        <f>#REF!</f>
        <v>#REF!</v>
      </c>
      <c r="M1262" t="e">
        <f>#REF!</f>
        <v>#REF!</v>
      </c>
      <c r="N1262" t="e">
        <f>#REF!</f>
        <v>#REF!</v>
      </c>
      <c r="O1262" t="e">
        <f>obiekty!#REF!</f>
        <v>#REF!</v>
      </c>
      <c r="P1262" t="e">
        <f>#REF!</f>
        <v>#REF!</v>
      </c>
      <c r="Q1262" s="8" t="e">
        <f>obiekty!#REF!</f>
        <v>#REF!</v>
      </c>
      <c r="R1262" t="e">
        <f>obiekty!#REF!</f>
        <v>#REF!</v>
      </c>
    </row>
    <row r="1263" spans="1:18">
      <c r="A1263" t="e">
        <f>IF(OR(ISERROR(H1263),ISBLANK(H1263),H1263=0, H1263=""),"",#REF!)</f>
        <v>#REF!</v>
      </c>
      <c r="B1263" t="e">
        <f>IF(OR(ISERROR(H1263),ISBLANK(H1263),H1263=0, H1263=""),"",#REF!)</f>
        <v>#REF!</v>
      </c>
      <c r="C1263" t="e">
        <f>obiekty!#REF!</f>
        <v>#REF!</v>
      </c>
      <c r="D1263" t="e">
        <f>obiekty!#REF!</f>
        <v>#REF!</v>
      </c>
      <c r="E1263" t="e">
        <f>obiekty!#REF!</f>
        <v>#REF!</v>
      </c>
      <c r="F1263" t="e">
        <f>obiekty!#REF!</f>
        <v>#REF!</v>
      </c>
      <c r="G1263" t="e">
        <f>obiekty!#REF!</f>
        <v>#REF!</v>
      </c>
      <c r="H1263" t="e">
        <f>obiekty!#REF!</f>
        <v>#REF!</v>
      </c>
      <c r="I1263" s="5" t="e">
        <f>obiekty!#REF!</f>
        <v>#REF!</v>
      </c>
      <c r="J1263" t="e">
        <f>obiekty!#REF!</f>
        <v>#REF!</v>
      </c>
      <c r="K1263" t="e">
        <f>IF(OR(ISERROR(H1263),ISBLANK(H1263),H1263=0, H1263=""),"",#REF!)</f>
        <v>#REF!</v>
      </c>
      <c r="L1263" t="e">
        <f>#REF!</f>
        <v>#REF!</v>
      </c>
      <c r="M1263" t="e">
        <f>#REF!</f>
        <v>#REF!</v>
      </c>
      <c r="N1263" t="e">
        <f>#REF!</f>
        <v>#REF!</v>
      </c>
      <c r="O1263" t="e">
        <f>obiekty!#REF!</f>
        <v>#REF!</v>
      </c>
      <c r="P1263" t="e">
        <f>#REF!</f>
        <v>#REF!</v>
      </c>
      <c r="Q1263" s="8" t="e">
        <f>obiekty!#REF!</f>
        <v>#REF!</v>
      </c>
      <c r="R1263" t="e">
        <f>obiekty!#REF!</f>
        <v>#REF!</v>
      </c>
    </row>
    <row r="1264" spans="1:18">
      <c r="A1264" t="e">
        <f>IF(OR(ISERROR(H1264),ISBLANK(H1264),H1264=0, H1264=""),"",#REF!)</f>
        <v>#REF!</v>
      </c>
      <c r="B1264" t="e">
        <f>IF(OR(ISERROR(H1264),ISBLANK(H1264),H1264=0, H1264=""),"",#REF!)</f>
        <v>#REF!</v>
      </c>
      <c r="C1264" t="e">
        <f>obiekty!#REF!</f>
        <v>#REF!</v>
      </c>
      <c r="D1264" t="e">
        <f>obiekty!#REF!</f>
        <v>#REF!</v>
      </c>
      <c r="E1264" t="e">
        <f>obiekty!#REF!</f>
        <v>#REF!</v>
      </c>
      <c r="F1264" t="e">
        <f>obiekty!#REF!</f>
        <v>#REF!</v>
      </c>
      <c r="G1264" t="e">
        <f>obiekty!#REF!</f>
        <v>#REF!</v>
      </c>
      <c r="H1264" t="e">
        <f>obiekty!#REF!</f>
        <v>#REF!</v>
      </c>
      <c r="I1264" s="5" t="e">
        <f>obiekty!#REF!</f>
        <v>#REF!</v>
      </c>
      <c r="J1264" t="e">
        <f>obiekty!#REF!</f>
        <v>#REF!</v>
      </c>
      <c r="K1264" t="e">
        <f>IF(OR(ISERROR(H1264),ISBLANK(H1264),H1264=0, H1264=""),"",#REF!)</f>
        <v>#REF!</v>
      </c>
      <c r="L1264" t="e">
        <f>#REF!</f>
        <v>#REF!</v>
      </c>
      <c r="M1264" t="e">
        <f>#REF!</f>
        <v>#REF!</v>
      </c>
      <c r="N1264" t="e">
        <f>#REF!</f>
        <v>#REF!</v>
      </c>
      <c r="O1264" t="e">
        <f>obiekty!#REF!</f>
        <v>#REF!</v>
      </c>
      <c r="P1264" t="e">
        <f>#REF!</f>
        <v>#REF!</v>
      </c>
      <c r="Q1264" s="8" t="e">
        <f>obiekty!#REF!</f>
        <v>#REF!</v>
      </c>
      <c r="R1264" t="e">
        <f>obiekty!#REF!</f>
        <v>#REF!</v>
      </c>
    </row>
    <row r="1265" spans="1:18">
      <c r="A1265" t="e">
        <f>IF(OR(ISERROR(H1265),ISBLANK(H1265),H1265=0, H1265=""),"",#REF!)</f>
        <v>#REF!</v>
      </c>
      <c r="B1265" t="e">
        <f>IF(OR(ISERROR(H1265),ISBLANK(H1265),H1265=0, H1265=""),"",#REF!)</f>
        <v>#REF!</v>
      </c>
      <c r="C1265" t="e">
        <f>obiekty!#REF!</f>
        <v>#REF!</v>
      </c>
      <c r="D1265" t="e">
        <f>obiekty!#REF!</f>
        <v>#REF!</v>
      </c>
      <c r="E1265" t="e">
        <f>obiekty!#REF!</f>
        <v>#REF!</v>
      </c>
      <c r="F1265" t="e">
        <f>obiekty!#REF!</f>
        <v>#REF!</v>
      </c>
      <c r="G1265" t="e">
        <f>obiekty!#REF!</f>
        <v>#REF!</v>
      </c>
      <c r="H1265" t="e">
        <f>obiekty!#REF!</f>
        <v>#REF!</v>
      </c>
      <c r="I1265" s="5" t="e">
        <f>obiekty!#REF!</f>
        <v>#REF!</v>
      </c>
      <c r="J1265" t="e">
        <f>obiekty!#REF!</f>
        <v>#REF!</v>
      </c>
      <c r="K1265" t="e">
        <f>IF(OR(ISERROR(H1265),ISBLANK(H1265),H1265=0, H1265=""),"",#REF!)</f>
        <v>#REF!</v>
      </c>
      <c r="L1265" t="e">
        <f>#REF!</f>
        <v>#REF!</v>
      </c>
      <c r="M1265" t="e">
        <f>#REF!</f>
        <v>#REF!</v>
      </c>
      <c r="N1265" t="e">
        <f>#REF!</f>
        <v>#REF!</v>
      </c>
      <c r="O1265" t="e">
        <f>obiekty!#REF!</f>
        <v>#REF!</v>
      </c>
      <c r="P1265" t="e">
        <f>#REF!</f>
        <v>#REF!</v>
      </c>
      <c r="Q1265" s="8" t="e">
        <f>obiekty!#REF!</f>
        <v>#REF!</v>
      </c>
      <c r="R1265" t="e">
        <f>obiekty!#REF!</f>
        <v>#REF!</v>
      </c>
    </row>
    <row r="1266" spans="1:18">
      <c r="A1266" t="e">
        <f>IF(OR(ISERROR(H1266),ISBLANK(H1266),H1266=0, H1266=""),"",#REF!)</f>
        <v>#REF!</v>
      </c>
      <c r="B1266" t="e">
        <f>IF(OR(ISERROR(H1266),ISBLANK(H1266),H1266=0, H1266=""),"",#REF!)</f>
        <v>#REF!</v>
      </c>
      <c r="C1266" t="e">
        <f>obiekty!#REF!</f>
        <v>#REF!</v>
      </c>
      <c r="D1266" t="e">
        <f>obiekty!#REF!</f>
        <v>#REF!</v>
      </c>
      <c r="E1266" t="e">
        <f>obiekty!#REF!</f>
        <v>#REF!</v>
      </c>
      <c r="F1266" t="e">
        <f>obiekty!#REF!</f>
        <v>#REF!</v>
      </c>
      <c r="G1266" t="e">
        <f>obiekty!#REF!</f>
        <v>#REF!</v>
      </c>
      <c r="H1266" t="e">
        <f>obiekty!#REF!</f>
        <v>#REF!</v>
      </c>
      <c r="I1266" s="5" t="e">
        <f>obiekty!#REF!</f>
        <v>#REF!</v>
      </c>
      <c r="J1266" t="e">
        <f>obiekty!#REF!</f>
        <v>#REF!</v>
      </c>
      <c r="K1266" t="e">
        <f>IF(OR(ISERROR(H1266),ISBLANK(H1266),H1266=0, H1266=""),"",#REF!)</f>
        <v>#REF!</v>
      </c>
      <c r="L1266" t="e">
        <f>#REF!</f>
        <v>#REF!</v>
      </c>
      <c r="M1266" t="e">
        <f>#REF!</f>
        <v>#REF!</v>
      </c>
      <c r="N1266" t="e">
        <f>#REF!</f>
        <v>#REF!</v>
      </c>
      <c r="O1266" t="e">
        <f>obiekty!#REF!</f>
        <v>#REF!</v>
      </c>
      <c r="P1266" t="e">
        <f>#REF!</f>
        <v>#REF!</v>
      </c>
      <c r="Q1266" s="8" t="e">
        <f>obiekty!#REF!</f>
        <v>#REF!</v>
      </c>
      <c r="R1266" t="e">
        <f>obiekty!#REF!</f>
        <v>#REF!</v>
      </c>
    </row>
    <row r="1267" spans="1:18">
      <c r="A1267" t="e">
        <f>IF(OR(ISERROR(H1267),ISBLANK(H1267),H1267=0, H1267=""),"",#REF!)</f>
        <v>#REF!</v>
      </c>
      <c r="B1267" t="e">
        <f>IF(OR(ISERROR(H1267),ISBLANK(H1267),H1267=0, H1267=""),"",#REF!)</f>
        <v>#REF!</v>
      </c>
      <c r="C1267" t="e">
        <f>obiekty!#REF!</f>
        <v>#REF!</v>
      </c>
      <c r="D1267" t="e">
        <f>obiekty!#REF!</f>
        <v>#REF!</v>
      </c>
      <c r="E1267" t="e">
        <f>obiekty!#REF!</f>
        <v>#REF!</v>
      </c>
      <c r="F1267" t="e">
        <f>obiekty!#REF!</f>
        <v>#REF!</v>
      </c>
      <c r="G1267" t="e">
        <f>obiekty!#REF!</f>
        <v>#REF!</v>
      </c>
      <c r="H1267" t="e">
        <f>obiekty!#REF!</f>
        <v>#REF!</v>
      </c>
      <c r="I1267" s="5" t="e">
        <f>obiekty!#REF!</f>
        <v>#REF!</v>
      </c>
      <c r="J1267" t="e">
        <f>obiekty!#REF!</f>
        <v>#REF!</v>
      </c>
      <c r="K1267" t="e">
        <f>IF(OR(ISERROR(H1267),ISBLANK(H1267),H1267=0, H1267=""),"",#REF!)</f>
        <v>#REF!</v>
      </c>
      <c r="L1267" t="e">
        <f>#REF!</f>
        <v>#REF!</v>
      </c>
      <c r="M1267" t="e">
        <f>#REF!</f>
        <v>#REF!</v>
      </c>
      <c r="N1267" t="e">
        <f>#REF!</f>
        <v>#REF!</v>
      </c>
      <c r="O1267" t="e">
        <f>obiekty!#REF!</f>
        <v>#REF!</v>
      </c>
      <c r="P1267" t="e">
        <f>#REF!</f>
        <v>#REF!</v>
      </c>
      <c r="Q1267" s="8" t="e">
        <f>obiekty!#REF!</f>
        <v>#REF!</v>
      </c>
      <c r="R1267" t="e">
        <f>obiekty!#REF!</f>
        <v>#REF!</v>
      </c>
    </row>
    <row r="1268" spans="1:18">
      <c r="A1268" t="e">
        <f>IF(OR(ISERROR(H1268),ISBLANK(H1268),H1268=0, H1268=""),"",#REF!)</f>
        <v>#REF!</v>
      </c>
      <c r="B1268" t="e">
        <f>IF(OR(ISERROR(H1268),ISBLANK(H1268),H1268=0, H1268=""),"",#REF!)</f>
        <v>#REF!</v>
      </c>
      <c r="C1268" t="e">
        <f>obiekty!#REF!</f>
        <v>#REF!</v>
      </c>
      <c r="D1268" t="e">
        <f>obiekty!#REF!</f>
        <v>#REF!</v>
      </c>
      <c r="E1268" t="e">
        <f>obiekty!#REF!</f>
        <v>#REF!</v>
      </c>
      <c r="F1268" t="e">
        <f>obiekty!#REF!</f>
        <v>#REF!</v>
      </c>
      <c r="G1268" t="e">
        <f>obiekty!#REF!</f>
        <v>#REF!</v>
      </c>
      <c r="H1268" t="e">
        <f>obiekty!#REF!</f>
        <v>#REF!</v>
      </c>
      <c r="I1268" s="5" t="e">
        <f>obiekty!#REF!</f>
        <v>#REF!</v>
      </c>
      <c r="J1268" t="e">
        <f>obiekty!#REF!</f>
        <v>#REF!</v>
      </c>
      <c r="K1268" t="e">
        <f>IF(OR(ISERROR(H1268),ISBLANK(H1268),H1268=0, H1268=""),"",#REF!)</f>
        <v>#REF!</v>
      </c>
      <c r="L1268" t="e">
        <f>#REF!</f>
        <v>#REF!</v>
      </c>
      <c r="M1268" t="e">
        <f>#REF!</f>
        <v>#REF!</v>
      </c>
      <c r="N1268" t="e">
        <f>#REF!</f>
        <v>#REF!</v>
      </c>
      <c r="O1268" t="e">
        <f>obiekty!#REF!</f>
        <v>#REF!</v>
      </c>
      <c r="P1268" t="e">
        <f>#REF!</f>
        <v>#REF!</v>
      </c>
      <c r="Q1268" s="8" t="e">
        <f>obiekty!#REF!</f>
        <v>#REF!</v>
      </c>
      <c r="R1268" t="e">
        <f>obiekty!#REF!</f>
        <v>#REF!</v>
      </c>
    </row>
    <row r="1269" spans="1:18">
      <c r="A1269" t="e">
        <f>IF(OR(ISERROR(H1269),ISBLANK(H1269),H1269=0, H1269=""),"",#REF!)</f>
        <v>#REF!</v>
      </c>
      <c r="B1269" t="e">
        <f>IF(OR(ISERROR(H1269),ISBLANK(H1269),H1269=0, H1269=""),"",#REF!)</f>
        <v>#REF!</v>
      </c>
      <c r="C1269" t="e">
        <f>obiekty!#REF!</f>
        <v>#REF!</v>
      </c>
      <c r="D1269" t="e">
        <f>obiekty!#REF!</f>
        <v>#REF!</v>
      </c>
      <c r="E1269" t="e">
        <f>obiekty!#REF!</f>
        <v>#REF!</v>
      </c>
      <c r="F1269" t="e">
        <f>obiekty!#REF!</f>
        <v>#REF!</v>
      </c>
      <c r="G1269" t="e">
        <f>obiekty!#REF!</f>
        <v>#REF!</v>
      </c>
      <c r="H1269" t="e">
        <f>obiekty!#REF!</f>
        <v>#REF!</v>
      </c>
      <c r="I1269" s="5" t="e">
        <f>obiekty!#REF!</f>
        <v>#REF!</v>
      </c>
      <c r="J1269" t="e">
        <f>obiekty!#REF!</f>
        <v>#REF!</v>
      </c>
      <c r="K1269" t="e">
        <f>IF(OR(ISERROR(H1269),ISBLANK(H1269),H1269=0, H1269=""),"",#REF!)</f>
        <v>#REF!</v>
      </c>
      <c r="L1269" t="e">
        <f>#REF!</f>
        <v>#REF!</v>
      </c>
      <c r="M1269" t="e">
        <f>#REF!</f>
        <v>#REF!</v>
      </c>
      <c r="N1269" t="e">
        <f>#REF!</f>
        <v>#REF!</v>
      </c>
      <c r="O1269" t="e">
        <f>obiekty!#REF!</f>
        <v>#REF!</v>
      </c>
      <c r="P1269" t="e">
        <f>#REF!</f>
        <v>#REF!</v>
      </c>
      <c r="Q1269" s="8" t="e">
        <f>obiekty!#REF!</f>
        <v>#REF!</v>
      </c>
      <c r="R1269" t="e">
        <f>obiekty!#REF!</f>
        <v>#REF!</v>
      </c>
    </row>
    <row r="1270" spans="1:18">
      <c r="A1270" t="e">
        <f>IF(OR(ISERROR(H1270),ISBLANK(H1270),H1270=0, H1270=""),"",#REF!)</f>
        <v>#REF!</v>
      </c>
      <c r="B1270" t="e">
        <f>IF(OR(ISERROR(H1270),ISBLANK(H1270),H1270=0, H1270=""),"",#REF!)</f>
        <v>#REF!</v>
      </c>
      <c r="C1270" t="e">
        <f>obiekty!#REF!</f>
        <v>#REF!</v>
      </c>
      <c r="D1270" t="e">
        <f>obiekty!#REF!</f>
        <v>#REF!</v>
      </c>
      <c r="E1270" t="e">
        <f>obiekty!#REF!</f>
        <v>#REF!</v>
      </c>
      <c r="F1270" t="e">
        <f>obiekty!#REF!</f>
        <v>#REF!</v>
      </c>
      <c r="G1270" t="e">
        <f>obiekty!#REF!</f>
        <v>#REF!</v>
      </c>
      <c r="H1270" t="e">
        <f>obiekty!#REF!</f>
        <v>#REF!</v>
      </c>
      <c r="I1270" s="5" t="e">
        <f>obiekty!#REF!</f>
        <v>#REF!</v>
      </c>
      <c r="J1270" t="e">
        <f>obiekty!#REF!</f>
        <v>#REF!</v>
      </c>
      <c r="K1270" t="e">
        <f>IF(OR(ISERROR(H1270),ISBLANK(H1270),H1270=0, H1270=""),"",#REF!)</f>
        <v>#REF!</v>
      </c>
      <c r="L1270" t="e">
        <f>#REF!</f>
        <v>#REF!</v>
      </c>
      <c r="M1270" t="e">
        <f>#REF!</f>
        <v>#REF!</v>
      </c>
      <c r="N1270" t="e">
        <f>#REF!</f>
        <v>#REF!</v>
      </c>
      <c r="O1270" t="e">
        <f>obiekty!#REF!</f>
        <v>#REF!</v>
      </c>
      <c r="P1270" t="e">
        <f>#REF!</f>
        <v>#REF!</v>
      </c>
      <c r="Q1270" s="8" t="e">
        <f>obiekty!#REF!</f>
        <v>#REF!</v>
      </c>
      <c r="R1270" t="e">
        <f>obiekty!#REF!</f>
        <v>#REF!</v>
      </c>
    </row>
    <row r="1271" spans="1:18">
      <c r="A1271" t="e">
        <f>IF(OR(ISERROR(H1271),ISBLANK(H1271),H1271=0, H1271=""),"",#REF!)</f>
        <v>#REF!</v>
      </c>
      <c r="B1271" t="e">
        <f>IF(OR(ISERROR(H1271),ISBLANK(H1271),H1271=0, H1271=""),"",#REF!)</f>
        <v>#REF!</v>
      </c>
      <c r="C1271" t="e">
        <f>obiekty!#REF!</f>
        <v>#REF!</v>
      </c>
      <c r="D1271" t="e">
        <f>obiekty!#REF!</f>
        <v>#REF!</v>
      </c>
      <c r="E1271" t="e">
        <f>obiekty!#REF!</f>
        <v>#REF!</v>
      </c>
      <c r="F1271" t="e">
        <f>obiekty!#REF!</f>
        <v>#REF!</v>
      </c>
      <c r="G1271" t="e">
        <f>obiekty!#REF!</f>
        <v>#REF!</v>
      </c>
      <c r="H1271" t="e">
        <f>obiekty!#REF!</f>
        <v>#REF!</v>
      </c>
      <c r="I1271" s="5" t="e">
        <f>obiekty!#REF!</f>
        <v>#REF!</v>
      </c>
      <c r="J1271" t="e">
        <f>obiekty!#REF!</f>
        <v>#REF!</v>
      </c>
      <c r="K1271" t="e">
        <f>IF(OR(ISERROR(H1271),ISBLANK(H1271),H1271=0, H1271=""),"",#REF!)</f>
        <v>#REF!</v>
      </c>
      <c r="L1271" t="e">
        <f>#REF!</f>
        <v>#REF!</v>
      </c>
      <c r="M1271" t="e">
        <f>#REF!</f>
        <v>#REF!</v>
      </c>
      <c r="N1271" t="e">
        <f>#REF!</f>
        <v>#REF!</v>
      </c>
      <c r="O1271" t="e">
        <f>obiekty!#REF!</f>
        <v>#REF!</v>
      </c>
      <c r="P1271" t="e">
        <f>#REF!</f>
        <v>#REF!</v>
      </c>
      <c r="Q1271" s="8" t="e">
        <f>obiekty!#REF!</f>
        <v>#REF!</v>
      </c>
      <c r="R1271" t="e">
        <f>obiekty!#REF!</f>
        <v>#REF!</v>
      </c>
    </row>
    <row r="1272" spans="1:18">
      <c r="A1272" t="e">
        <f>IF(OR(ISERROR(H1272),ISBLANK(H1272),H1272=0, H1272=""),"",#REF!)</f>
        <v>#REF!</v>
      </c>
      <c r="B1272" t="e">
        <f>IF(OR(ISERROR(H1272),ISBLANK(H1272),H1272=0, H1272=""),"",#REF!)</f>
        <v>#REF!</v>
      </c>
      <c r="C1272" t="e">
        <f>obiekty!#REF!</f>
        <v>#REF!</v>
      </c>
      <c r="D1272" t="e">
        <f>obiekty!#REF!</f>
        <v>#REF!</v>
      </c>
      <c r="E1272" t="e">
        <f>obiekty!#REF!</f>
        <v>#REF!</v>
      </c>
      <c r="F1272" t="e">
        <f>obiekty!#REF!</f>
        <v>#REF!</v>
      </c>
      <c r="G1272" t="e">
        <f>obiekty!#REF!</f>
        <v>#REF!</v>
      </c>
      <c r="H1272" t="e">
        <f>obiekty!#REF!</f>
        <v>#REF!</v>
      </c>
      <c r="I1272" s="5" t="e">
        <f>obiekty!#REF!</f>
        <v>#REF!</v>
      </c>
      <c r="J1272" t="e">
        <f>obiekty!#REF!</f>
        <v>#REF!</v>
      </c>
      <c r="K1272" t="e">
        <f>IF(OR(ISERROR(H1272),ISBLANK(H1272),H1272=0, H1272=""),"",#REF!)</f>
        <v>#REF!</v>
      </c>
      <c r="L1272" t="e">
        <f>#REF!</f>
        <v>#REF!</v>
      </c>
      <c r="M1272" t="e">
        <f>#REF!</f>
        <v>#REF!</v>
      </c>
      <c r="N1272" t="e">
        <f>#REF!</f>
        <v>#REF!</v>
      </c>
      <c r="O1272" t="e">
        <f>obiekty!#REF!</f>
        <v>#REF!</v>
      </c>
      <c r="P1272" t="e">
        <f>#REF!</f>
        <v>#REF!</v>
      </c>
      <c r="Q1272" s="8" t="e">
        <f>obiekty!#REF!</f>
        <v>#REF!</v>
      </c>
      <c r="R1272" t="e">
        <f>obiekty!#REF!</f>
        <v>#REF!</v>
      </c>
    </row>
    <row r="1273" spans="1:18">
      <c r="A1273" t="e">
        <f>IF(OR(ISERROR(H1273),ISBLANK(H1273),H1273=0, H1273=""),"",#REF!)</f>
        <v>#REF!</v>
      </c>
      <c r="B1273" t="e">
        <f>IF(OR(ISERROR(H1273),ISBLANK(H1273),H1273=0, H1273=""),"",#REF!)</f>
        <v>#REF!</v>
      </c>
      <c r="C1273" t="e">
        <f>obiekty!#REF!</f>
        <v>#REF!</v>
      </c>
      <c r="D1273" t="e">
        <f>obiekty!#REF!</f>
        <v>#REF!</v>
      </c>
      <c r="E1273" t="e">
        <f>obiekty!#REF!</f>
        <v>#REF!</v>
      </c>
      <c r="F1273" t="e">
        <f>obiekty!#REF!</f>
        <v>#REF!</v>
      </c>
      <c r="G1273" t="e">
        <f>obiekty!#REF!</f>
        <v>#REF!</v>
      </c>
      <c r="H1273" t="e">
        <f>obiekty!#REF!</f>
        <v>#REF!</v>
      </c>
      <c r="I1273" s="5" t="e">
        <f>obiekty!#REF!</f>
        <v>#REF!</v>
      </c>
      <c r="J1273" t="e">
        <f>obiekty!#REF!</f>
        <v>#REF!</v>
      </c>
      <c r="K1273" t="e">
        <f>IF(OR(ISERROR(H1273),ISBLANK(H1273),H1273=0, H1273=""),"",#REF!)</f>
        <v>#REF!</v>
      </c>
      <c r="L1273" t="e">
        <f>#REF!</f>
        <v>#REF!</v>
      </c>
      <c r="M1273" t="e">
        <f>#REF!</f>
        <v>#REF!</v>
      </c>
      <c r="N1273" t="e">
        <f>#REF!</f>
        <v>#REF!</v>
      </c>
      <c r="O1273" t="e">
        <f>obiekty!#REF!</f>
        <v>#REF!</v>
      </c>
      <c r="P1273" t="e">
        <f>#REF!</f>
        <v>#REF!</v>
      </c>
      <c r="Q1273" s="8" t="e">
        <f>obiekty!#REF!</f>
        <v>#REF!</v>
      </c>
      <c r="R1273" t="e">
        <f>obiekty!#REF!</f>
        <v>#REF!</v>
      </c>
    </row>
    <row r="1274" spans="1:18">
      <c r="A1274" t="e">
        <f>IF(OR(ISERROR(H1274),ISBLANK(H1274),H1274=0, H1274=""),"",#REF!)</f>
        <v>#REF!</v>
      </c>
      <c r="B1274" t="e">
        <f>IF(OR(ISERROR(H1274),ISBLANK(H1274),H1274=0, H1274=""),"",#REF!)</f>
        <v>#REF!</v>
      </c>
      <c r="C1274" t="e">
        <f>obiekty!#REF!</f>
        <v>#REF!</v>
      </c>
      <c r="D1274" t="e">
        <f>obiekty!#REF!</f>
        <v>#REF!</v>
      </c>
      <c r="E1274" t="e">
        <f>obiekty!#REF!</f>
        <v>#REF!</v>
      </c>
      <c r="F1274" t="e">
        <f>obiekty!#REF!</f>
        <v>#REF!</v>
      </c>
      <c r="G1274" t="e">
        <f>obiekty!#REF!</f>
        <v>#REF!</v>
      </c>
      <c r="H1274" t="e">
        <f>obiekty!#REF!</f>
        <v>#REF!</v>
      </c>
      <c r="I1274" s="5" t="e">
        <f>obiekty!#REF!</f>
        <v>#REF!</v>
      </c>
      <c r="J1274" t="e">
        <f>obiekty!#REF!</f>
        <v>#REF!</v>
      </c>
      <c r="K1274" t="e">
        <f>IF(OR(ISERROR(H1274),ISBLANK(H1274),H1274=0, H1274=""),"",#REF!)</f>
        <v>#REF!</v>
      </c>
      <c r="L1274" t="e">
        <f>#REF!</f>
        <v>#REF!</v>
      </c>
      <c r="M1274" t="e">
        <f>#REF!</f>
        <v>#REF!</v>
      </c>
      <c r="N1274" t="e">
        <f>#REF!</f>
        <v>#REF!</v>
      </c>
      <c r="O1274" t="e">
        <f>obiekty!#REF!</f>
        <v>#REF!</v>
      </c>
      <c r="P1274" t="e">
        <f>#REF!</f>
        <v>#REF!</v>
      </c>
      <c r="Q1274" s="8" t="e">
        <f>obiekty!#REF!</f>
        <v>#REF!</v>
      </c>
      <c r="R1274" t="e">
        <f>obiekty!#REF!</f>
        <v>#REF!</v>
      </c>
    </row>
    <row r="1275" spans="1:18">
      <c r="A1275" t="e">
        <f>IF(OR(ISERROR(H1275),ISBLANK(H1275),H1275=0, H1275=""),"",#REF!)</f>
        <v>#REF!</v>
      </c>
      <c r="B1275" t="e">
        <f>IF(OR(ISERROR(H1275),ISBLANK(H1275),H1275=0, H1275=""),"",#REF!)</f>
        <v>#REF!</v>
      </c>
      <c r="C1275" t="e">
        <f>obiekty!#REF!</f>
        <v>#REF!</v>
      </c>
      <c r="D1275" t="e">
        <f>obiekty!#REF!</f>
        <v>#REF!</v>
      </c>
      <c r="E1275" t="e">
        <f>obiekty!#REF!</f>
        <v>#REF!</v>
      </c>
      <c r="F1275" t="e">
        <f>obiekty!#REF!</f>
        <v>#REF!</v>
      </c>
      <c r="G1275" t="e">
        <f>obiekty!#REF!</f>
        <v>#REF!</v>
      </c>
      <c r="H1275" t="e">
        <f>obiekty!#REF!</f>
        <v>#REF!</v>
      </c>
      <c r="I1275" s="5" t="e">
        <f>obiekty!#REF!</f>
        <v>#REF!</v>
      </c>
      <c r="J1275" t="e">
        <f>obiekty!#REF!</f>
        <v>#REF!</v>
      </c>
      <c r="K1275" t="e">
        <f>IF(OR(ISERROR(H1275),ISBLANK(H1275),H1275=0, H1275=""),"",#REF!)</f>
        <v>#REF!</v>
      </c>
      <c r="L1275" t="e">
        <f>#REF!</f>
        <v>#REF!</v>
      </c>
      <c r="M1275" t="e">
        <f>#REF!</f>
        <v>#REF!</v>
      </c>
      <c r="N1275" t="e">
        <f>#REF!</f>
        <v>#REF!</v>
      </c>
      <c r="O1275" t="e">
        <f>obiekty!#REF!</f>
        <v>#REF!</v>
      </c>
      <c r="P1275" t="e">
        <f>#REF!</f>
        <v>#REF!</v>
      </c>
      <c r="Q1275" s="8" t="e">
        <f>obiekty!#REF!</f>
        <v>#REF!</v>
      </c>
      <c r="R1275" t="e">
        <f>obiekty!#REF!</f>
        <v>#REF!</v>
      </c>
    </row>
    <row r="1276" spans="1:18">
      <c r="A1276" t="e">
        <f>IF(OR(ISERROR(H1276),ISBLANK(H1276),H1276=0, H1276=""),"",#REF!)</f>
        <v>#REF!</v>
      </c>
      <c r="B1276" t="e">
        <f>IF(OR(ISERROR(H1276),ISBLANK(H1276),H1276=0, H1276=""),"",#REF!)</f>
        <v>#REF!</v>
      </c>
      <c r="C1276" t="e">
        <f>obiekty!#REF!</f>
        <v>#REF!</v>
      </c>
      <c r="D1276" t="e">
        <f>obiekty!#REF!</f>
        <v>#REF!</v>
      </c>
      <c r="E1276" t="e">
        <f>obiekty!#REF!</f>
        <v>#REF!</v>
      </c>
      <c r="F1276" t="e">
        <f>obiekty!#REF!</f>
        <v>#REF!</v>
      </c>
      <c r="G1276" t="e">
        <f>obiekty!#REF!</f>
        <v>#REF!</v>
      </c>
      <c r="H1276" t="e">
        <f>obiekty!#REF!</f>
        <v>#REF!</v>
      </c>
      <c r="I1276" s="5" t="e">
        <f>obiekty!#REF!</f>
        <v>#REF!</v>
      </c>
      <c r="J1276" t="e">
        <f>obiekty!#REF!</f>
        <v>#REF!</v>
      </c>
      <c r="K1276" t="e">
        <f>IF(OR(ISERROR(H1276),ISBLANK(H1276),H1276=0, H1276=""),"",#REF!)</f>
        <v>#REF!</v>
      </c>
      <c r="L1276" t="e">
        <f>#REF!</f>
        <v>#REF!</v>
      </c>
      <c r="M1276" t="e">
        <f>#REF!</f>
        <v>#REF!</v>
      </c>
      <c r="N1276" t="e">
        <f>#REF!</f>
        <v>#REF!</v>
      </c>
      <c r="O1276" t="e">
        <f>obiekty!#REF!</f>
        <v>#REF!</v>
      </c>
      <c r="P1276" t="e">
        <f>#REF!</f>
        <v>#REF!</v>
      </c>
      <c r="Q1276" s="8" t="e">
        <f>obiekty!#REF!</f>
        <v>#REF!</v>
      </c>
      <c r="R1276" t="e">
        <f>obiekty!#REF!</f>
        <v>#REF!</v>
      </c>
    </row>
    <row r="1277" spans="1:18">
      <c r="A1277" t="e">
        <f>IF(OR(ISERROR(H1277),ISBLANK(H1277),H1277=0, H1277=""),"",#REF!)</f>
        <v>#REF!</v>
      </c>
      <c r="B1277" t="e">
        <f>IF(OR(ISERROR(H1277),ISBLANK(H1277),H1277=0, H1277=""),"",#REF!)</f>
        <v>#REF!</v>
      </c>
      <c r="C1277" t="e">
        <f>obiekty!#REF!</f>
        <v>#REF!</v>
      </c>
      <c r="D1277" t="e">
        <f>obiekty!#REF!</f>
        <v>#REF!</v>
      </c>
      <c r="E1277" t="e">
        <f>obiekty!#REF!</f>
        <v>#REF!</v>
      </c>
      <c r="F1277" t="e">
        <f>obiekty!#REF!</f>
        <v>#REF!</v>
      </c>
      <c r="G1277" t="e">
        <f>obiekty!#REF!</f>
        <v>#REF!</v>
      </c>
      <c r="H1277" t="e">
        <f>obiekty!#REF!</f>
        <v>#REF!</v>
      </c>
      <c r="I1277" s="5" t="e">
        <f>obiekty!#REF!</f>
        <v>#REF!</v>
      </c>
      <c r="J1277" t="e">
        <f>obiekty!#REF!</f>
        <v>#REF!</v>
      </c>
      <c r="K1277" t="e">
        <f>IF(OR(ISERROR(H1277),ISBLANK(H1277),H1277=0, H1277=""),"",#REF!)</f>
        <v>#REF!</v>
      </c>
      <c r="L1277" t="e">
        <f>#REF!</f>
        <v>#REF!</v>
      </c>
      <c r="M1277" t="e">
        <f>#REF!</f>
        <v>#REF!</v>
      </c>
      <c r="N1277" t="e">
        <f>#REF!</f>
        <v>#REF!</v>
      </c>
      <c r="O1277" t="e">
        <f>obiekty!#REF!</f>
        <v>#REF!</v>
      </c>
      <c r="P1277" t="e">
        <f>#REF!</f>
        <v>#REF!</v>
      </c>
      <c r="Q1277" s="8" t="e">
        <f>obiekty!#REF!</f>
        <v>#REF!</v>
      </c>
      <c r="R1277" t="e">
        <f>obiekty!#REF!</f>
        <v>#REF!</v>
      </c>
    </row>
    <row r="1278" spans="1:18">
      <c r="A1278" t="e">
        <f>IF(OR(ISERROR(H1278),ISBLANK(H1278),H1278=0, H1278=""),"",#REF!)</f>
        <v>#REF!</v>
      </c>
      <c r="B1278" t="e">
        <f>IF(OR(ISERROR(H1278),ISBLANK(H1278),H1278=0, H1278=""),"",#REF!)</f>
        <v>#REF!</v>
      </c>
      <c r="C1278" t="e">
        <f>obiekty!#REF!</f>
        <v>#REF!</v>
      </c>
      <c r="D1278" t="e">
        <f>obiekty!#REF!</f>
        <v>#REF!</v>
      </c>
      <c r="E1278" t="e">
        <f>obiekty!#REF!</f>
        <v>#REF!</v>
      </c>
      <c r="F1278" t="e">
        <f>obiekty!#REF!</f>
        <v>#REF!</v>
      </c>
      <c r="G1278" t="e">
        <f>obiekty!#REF!</f>
        <v>#REF!</v>
      </c>
      <c r="H1278" t="e">
        <f>obiekty!#REF!</f>
        <v>#REF!</v>
      </c>
      <c r="I1278" s="5" t="e">
        <f>obiekty!#REF!</f>
        <v>#REF!</v>
      </c>
      <c r="J1278" t="e">
        <f>obiekty!#REF!</f>
        <v>#REF!</v>
      </c>
      <c r="K1278" t="e">
        <f>IF(OR(ISERROR(H1278),ISBLANK(H1278),H1278=0, H1278=""),"",#REF!)</f>
        <v>#REF!</v>
      </c>
      <c r="L1278" t="e">
        <f>#REF!</f>
        <v>#REF!</v>
      </c>
      <c r="M1278" t="e">
        <f>#REF!</f>
        <v>#REF!</v>
      </c>
      <c r="N1278" t="e">
        <f>#REF!</f>
        <v>#REF!</v>
      </c>
      <c r="O1278" t="e">
        <f>obiekty!#REF!</f>
        <v>#REF!</v>
      </c>
      <c r="P1278" t="e">
        <f>#REF!</f>
        <v>#REF!</v>
      </c>
      <c r="Q1278" s="8" t="e">
        <f>obiekty!#REF!</f>
        <v>#REF!</v>
      </c>
      <c r="R1278" t="e">
        <f>obiekty!#REF!</f>
        <v>#REF!</v>
      </c>
    </row>
    <row r="1279" spans="1:18">
      <c r="A1279" t="e">
        <f>IF(OR(ISERROR(H1279),ISBLANK(H1279),H1279=0, H1279=""),"",#REF!)</f>
        <v>#REF!</v>
      </c>
      <c r="B1279" t="e">
        <f>IF(OR(ISERROR(H1279),ISBLANK(H1279),H1279=0, H1279=""),"",#REF!)</f>
        <v>#REF!</v>
      </c>
      <c r="C1279" t="e">
        <f>obiekty!#REF!</f>
        <v>#REF!</v>
      </c>
      <c r="D1279" t="e">
        <f>obiekty!#REF!</f>
        <v>#REF!</v>
      </c>
      <c r="E1279" t="e">
        <f>obiekty!#REF!</f>
        <v>#REF!</v>
      </c>
      <c r="F1279" t="e">
        <f>obiekty!#REF!</f>
        <v>#REF!</v>
      </c>
      <c r="G1279" t="e">
        <f>obiekty!#REF!</f>
        <v>#REF!</v>
      </c>
      <c r="H1279" t="e">
        <f>obiekty!#REF!</f>
        <v>#REF!</v>
      </c>
      <c r="I1279" s="5" t="e">
        <f>obiekty!#REF!</f>
        <v>#REF!</v>
      </c>
      <c r="J1279" t="e">
        <f>obiekty!#REF!</f>
        <v>#REF!</v>
      </c>
      <c r="K1279" t="e">
        <f>IF(OR(ISERROR(H1279),ISBLANK(H1279),H1279=0, H1279=""),"",#REF!)</f>
        <v>#REF!</v>
      </c>
      <c r="L1279" t="e">
        <f>#REF!</f>
        <v>#REF!</v>
      </c>
      <c r="M1279" t="e">
        <f>#REF!</f>
        <v>#REF!</v>
      </c>
      <c r="N1279" t="e">
        <f>#REF!</f>
        <v>#REF!</v>
      </c>
      <c r="O1279" t="e">
        <f>obiekty!#REF!</f>
        <v>#REF!</v>
      </c>
      <c r="P1279" t="e">
        <f>#REF!</f>
        <v>#REF!</v>
      </c>
      <c r="Q1279" s="8" t="e">
        <f>obiekty!#REF!</f>
        <v>#REF!</v>
      </c>
      <c r="R1279" t="e">
        <f>obiekty!#REF!</f>
        <v>#REF!</v>
      </c>
    </row>
    <row r="1280" spans="1:18">
      <c r="A1280" t="e">
        <f>IF(OR(ISERROR(H1280),ISBLANK(H1280),H1280=0, H1280=""),"",#REF!)</f>
        <v>#REF!</v>
      </c>
      <c r="B1280" t="e">
        <f>IF(OR(ISERROR(H1280),ISBLANK(H1280),H1280=0, H1280=""),"",#REF!)</f>
        <v>#REF!</v>
      </c>
      <c r="C1280" t="e">
        <f>obiekty!#REF!</f>
        <v>#REF!</v>
      </c>
      <c r="D1280" t="e">
        <f>obiekty!#REF!</f>
        <v>#REF!</v>
      </c>
      <c r="E1280" t="e">
        <f>obiekty!#REF!</f>
        <v>#REF!</v>
      </c>
      <c r="F1280" t="e">
        <f>obiekty!#REF!</f>
        <v>#REF!</v>
      </c>
      <c r="G1280" t="e">
        <f>obiekty!#REF!</f>
        <v>#REF!</v>
      </c>
      <c r="H1280" t="e">
        <f>obiekty!#REF!</f>
        <v>#REF!</v>
      </c>
      <c r="I1280" s="5" t="e">
        <f>obiekty!#REF!</f>
        <v>#REF!</v>
      </c>
      <c r="J1280" t="e">
        <f>obiekty!#REF!</f>
        <v>#REF!</v>
      </c>
      <c r="K1280" t="e">
        <f>IF(OR(ISERROR(H1280),ISBLANK(H1280),H1280=0, H1280=""),"",#REF!)</f>
        <v>#REF!</v>
      </c>
      <c r="L1280" t="e">
        <f>#REF!</f>
        <v>#REF!</v>
      </c>
      <c r="M1280" t="e">
        <f>#REF!</f>
        <v>#REF!</v>
      </c>
      <c r="N1280" t="e">
        <f>#REF!</f>
        <v>#REF!</v>
      </c>
      <c r="O1280" t="e">
        <f>obiekty!#REF!</f>
        <v>#REF!</v>
      </c>
      <c r="P1280" t="e">
        <f>#REF!</f>
        <v>#REF!</v>
      </c>
      <c r="Q1280" s="8" t="e">
        <f>obiekty!#REF!</f>
        <v>#REF!</v>
      </c>
      <c r="R1280" t="e">
        <f>obiekty!#REF!</f>
        <v>#REF!</v>
      </c>
    </row>
    <row r="1281" spans="1:18">
      <c r="A1281" t="e">
        <f>IF(OR(ISERROR(H1281),ISBLANK(H1281),H1281=0, H1281=""),"",#REF!)</f>
        <v>#REF!</v>
      </c>
      <c r="B1281" t="e">
        <f>IF(OR(ISERROR(H1281),ISBLANK(H1281),H1281=0, H1281=""),"",#REF!)</f>
        <v>#REF!</v>
      </c>
      <c r="C1281" t="e">
        <f>obiekty!#REF!</f>
        <v>#REF!</v>
      </c>
      <c r="D1281" t="e">
        <f>obiekty!#REF!</f>
        <v>#REF!</v>
      </c>
      <c r="E1281" t="e">
        <f>obiekty!#REF!</f>
        <v>#REF!</v>
      </c>
      <c r="F1281" t="e">
        <f>obiekty!#REF!</f>
        <v>#REF!</v>
      </c>
      <c r="G1281" t="e">
        <f>obiekty!#REF!</f>
        <v>#REF!</v>
      </c>
      <c r="H1281" t="e">
        <f>obiekty!#REF!</f>
        <v>#REF!</v>
      </c>
      <c r="I1281" s="5" t="e">
        <f>obiekty!#REF!</f>
        <v>#REF!</v>
      </c>
      <c r="J1281" t="e">
        <f>obiekty!#REF!</f>
        <v>#REF!</v>
      </c>
      <c r="K1281" t="e">
        <f>IF(OR(ISERROR(H1281),ISBLANK(H1281),H1281=0, H1281=""),"",#REF!)</f>
        <v>#REF!</v>
      </c>
      <c r="L1281" t="e">
        <f>#REF!</f>
        <v>#REF!</v>
      </c>
      <c r="M1281" t="e">
        <f>#REF!</f>
        <v>#REF!</v>
      </c>
      <c r="N1281" t="e">
        <f>#REF!</f>
        <v>#REF!</v>
      </c>
      <c r="O1281" t="e">
        <f>obiekty!#REF!</f>
        <v>#REF!</v>
      </c>
      <c r="P1281" t="e">
        <f>#REF!</f>
        <v>#REF!</v>
      </c>
      <c r="Q1281" s="8" t="e">
        <f>obiekty!#REF!</f>
        <v>#REF!</v>
      </c>
      <c r="R1281" t="e">
        <f>obiekty!#REF!</f>
        <v>#REF!</v>
      </c>
    </row>
    <row r="1282" spans="1:18">
      <c r="A1282" t="e">
        <f>IF(OR(ISERROR(H1282),ISBLANK(H1282),H1282=0, H1282=""),"",#REF!)</f>
        <v>#REF!</v>
      </c>
      <c r="B1282" t="e">
        <f>IF(OR(ISERROR(H1282),ISBLANK(H1282),H1282=0, H1282=""),"",#REF!)</f>
        <v>#REF!</v>
      </c>
      <c r="C1282" t="e">
        <f>obiekty!#REF!</f>
        <v>#REF!</v>
      </c>
      <c r="D1282" t="e">
        <f>obiekty!#REF!</f>
        <v>#REF!</v>
      </c>
      <c r="E1282" t="e">
        <f>obiekty!#REF!</f>
        <v>#REF!</v>
      </c>
      <c r="F1282" t="e">
        <f>obiekty!#REF!</f>
        <v>#REF!</v>
      </c>
      <c r="G1282" t="e">
        <f>obiekty!#REF!</f>
        <v>#REF!</v>
      </c>
      <c r="H1282" t="e">
        <f>obiekty!#REF!</f>
        <v>#REF!</v>
      </c>
      <c r="I1282" s="5" t="e">
        <f>obiekty!#REF!</f>
        <v>#REF!</v>
      </c>
      <c r="J1282" t="e">
        <f>obiekty!#REF!</f>
        <v>#REF!</v>
      </c>
      <c r="K1282" t="e">
        <f>IF(OR(ISERROR(H1282),ISBLANK(H1282),H1282=0, H1282=""),"",#REF!)</f>
        <v>#REF!</v>
      </c>
      <c r="L1282" t="e">
        <f>#REF!</f>
        <v>#REF!</v>
      </c>
      <c r="M1282" t="e">
        <f>#REF!</f>
        <v>#REF!</v>
      </c>
      <c r="N1282" t="e">
        <f>#REF!</f>
        <v>#REF!</v>
      </c>
      <c r="O1282" t="e">
        <f>obiekty!#REF!</f>
        <v>#REF!</v>
      </c>
      <c r="P1282" t="e">
        <f>#REF!</f>
        <v>#REF!</v>
      </c>
      <c r="Q1282" s="8" t="e">
        <f>obiekty!#REF!</f>
        <v>#REF!</v>
      </c>
      <c r="R1282" t="e">
        <f>obiekty!#REF!</f>
        <v>#REF!</v>
      </c>
    </row>
    <row r="1283" spans="1:18">
      <c r="A1283" t="e">
        <f>IF(OR(ISERROR(H1283),ISBLANK(H1283),H1283=0, H1283=""),"",#REF!)</f>
        <v>#REF!</v>
      </c>
      <c r="B1283" t="e">
        <f>IF(OR(ISERROR(H1283),ISBLANK(H1283),H1283=0, H1283=""),"",#REF!)</f>
        <v>#REF!</v>
      </c>
      <c r="C1283" t="e">
        <f>obiekty!#REF!</f>
        <v>#REF!</v>
      </c>
      <c r="D1283" t="e">
        <f>obiekty!#REF!</f>
        <v>#REF!</v>
      </c>
      <c r="E1283" t="e">
        <f>obiekty!#REF!</f>
        <v>#REF!</v>
      </c>
      <c r="F1283" t="e">
        <f>obiekty!#REF!</f>
        <v>#REF!</v>
      </c>
      <c r="G1283" t="e">
        <f>obiekty!#REF!</f>
        <v>#REF!</v>
      </c>
      <c r="H1283" t="e">
        <f>obiekty!#REF!</f>
        <v>#REF!</v>
      </c>
      <c r="I1283" s="5" t="e">
        <f>obiekty!#REF!</f>
        <v>#REF!</v>
      </c>
      <c r="J1283" t="e">
        <f>obiekty!#REF!</f>
        <v>#REF!</v>
      </c>
      <c r="K1283" t="e">
        <f>IF(OR(ISERROR(H1283),ISBLANK(H1283),H1283=0, H1283=""),"",#REF!)</f>
        <v>#REF!</v>
      </c>
      <c r="L1283" t="e">
        <f>#REF!</f>
        <v>#REF!</v>
      </c>
      <c r="M1283" t="e">
        <f>#REF!</f>
        <v>#REF!</v>
      </c>
      <c r="N1283" t="e">
        <f>#REF!</f>
        <v>#REF!</v>
      </c>
      <c r="O1283" t="e">
        <f>obiekty!#REF!</f>
        <v>#REF!</v>
      </c>
      <c r="P1283" t="e">
        <f>#REF!</f>
        <v>#REF!</v>
      </c>
      <c r="Q1283" s="8" t="e">
        <f>obiekty!#REF!</f>
        <v>#REF!</v>
      </c>
      <c r="R1283" t="e">
        <f>obiekty!#REF!</f>
        <v>#REF!</v>
      </c>
    </row>
    <row r="1284" spans="1:18">
      <c r="A1284" t="e">
        <f>IF(OR(ISERROR(H1284),ISBLANK(H1284),H1284=0, H1284=""),"",#REF!)</f>
        <v>#REF!</v>
      </c>
      <c r="B1284" t="e">
        <f>IF(OR(ISERROR(H1284),ISBLANK(H1284),H1284=0, H1284=""),"",#REF!)</f>
        <v>#REF!</v>
      </c>
      <c r="C1284" t="e">
        <f>obiekty!#REF!</f>
        <v>#REF!</v>
      </c>
      <c r="D1284" t="e">
        <f>obiekty!#REF!</f>
        <v>#REF!</v>
      </c>
      <c r="E1284" t="e">
        <f>obiekty!#REF!</f>
        <v>#REF!</v>
      </c>
      <c r="F1284" t="e">
        <f>obiekty!#REF!</f>
        <v>#REF!</v>
      </c>
      <c r="G1284" t="e">
        <f>obiekty!#REF!</f>
        <v>#REF!</v>
      </c>
      <c r="H1284" t="e">
        <f>obiekty!#REF!</f>
        <v>#REF!</v>
      </c>
      <c r="I1284" s="5" t="e">
        <f>obiekty!#REF!</f>
        <v>#REF!</v>
      </c>
      <c r="J1284" t="e">
        <f>obiekty!#REF!</f>
        <v>#REF!</v>
      </c>
      <c r="K1284" t="e">
        <f>IF(OR(ISERROR(H1284),ISBLANK(H1284),H1284=0, H1284=""),"",#REF!)</f>
        <v>#REF!</v>
      </c>
      <c r="L1284" t="e">
        <f>#REF!</f>
        <v>#REF!</v>
      </c>
      <c r="M1284" t="e">
        <f>#REF!</f>
        <v>#REF!</v>
      </c>
      <c r="N1284" t="e">
        <f>#REF!</f>
        <v>#REF!</v>
      </c>
      <c r="O1284" t="e">
        <f>obiekty!#REF!</f>
        <v>#REF!</v>
      </c>
      <c r="P1284" t="e">
        <f>#REF!</f>
        <v>#REF!</v>
      </c>
      <c r="Q1284" s="8" t="e">
        <f>obiekty!#REF!</f>
        <v>#REF!</v>
      </c>
      <c r="R1284" t="e">
        <f>obiekty!#REF!</f>
        <v>#REF!</v>
      </c>
    </row>
    <row r="1285" spans="1:18">
      <c r="A1285" t="e">
        <f>IF(OR(ISERROR(H1285),ISBLANK(H1285),H1285=0, H1285=""),"",#REF!)</f>
        <v>#REF!</v>
      </c>
      <c r="B1285" t="e">
        <f>IF(OR(ISERROR(H1285),ISBLANK(H1285),H1285=0, H1285=""),"",#REF!)</f>
        <v>#REF!</v>
      </c>
      <c r="C1285" t="e">
        <f>obiekty!#REF!</f>
        <v>#REF!</v>
      </c>
      <c r="D1285" t="e">
        <f>obiekty!#REF!</f>
        <v>#REF!</v>
      </c>
      <c r="E1285" t="e">
        <f>obiekty!#REF!</f>
        <v>#REF!</v>
      </c>
      <c r="F1285" t="e">
        <f>obiekty!#REF!</f>
        <v>#REF!</v>
      </c>
      <c r="G1285" t="e">
        <f>obiekty!#REF!</f>
        <v>#REF!</v>
      </c>
      <c r="H1285" t="e">
        <f>obiekty!#REF!</f>
        <v>#REF!</v>
      </c>
      <c r="I1285" s="5" t="e">
        <f>obiekty!#REF!</f>
        <v>#REF!</v>
      </c>
      <c r="J1285" t="e">
        <f>obiekty!#REF!</f>
        <v>#REF!</v>
      </c>
      <c r="K1285" t="e">
        <f>IF(OR(ISERROR(H1285),ISBLANK(H1285),H1285=0, H1285=""),"",#REF!)</f>
        <v>#REF!</v>
      </c>
      <c r="L1285" t="e">
        <f>#REF!</f>
        <v>#REF!</v>
      </c>
      <c r="M1285" t="e">
        <f>#REF!</f>
        <v>#REF!</v>
      </c>
      <c r="N1285" t="e">
        <f>#REF!</f>
        <v>#REF!</v>
      </c>
      <c r="O1285" t="e">
        <f>obiekty!#REF!</f>
        <v>#REF!</v>
      </c>
      <c r="P1285" t="e">
        <f>#REF!</f>
        <v>#REF!</v>
      </c>
      <c r="Q1285" s="8" t="e">
        <f>obiekty!#REF!</f>
        <v>#REF!</v>
      </c>
      <c r="R1285" t="e">
        <f>obiekty!#REF!</f>
        <v>#REF!</v>
      </c>
    </row>
    <row r="1286" spans="1:18">
      <c r="A1286" t="e">
        <f>IF(OR(ISERROR(H1286),ISBLANK(H1286),H1286=0, H1286=""),"",#REF!)</f>
        <v>#REF!</v>
      </c>
      <c r="B1286" t="e">
        <f>IF(OR(ISERROR(H1286),ISBLANK(H1286),H1286=0, H1286=""),"",#REF!)</f>
        <v>#REF!</v>
      </c>
      <c r="C1286" t="e">
        <f>obiekty!#REF!</f>
        <v>#REF!</v>
      </c>
      <c r="D1286" t="e">
        <f>obiekty!#REF!</f>
        <v>#REF!</v>
      </c>
      <c r="E1286" t="e">
        <f>obiekty!#REF!</f>
        <v>#REF!</v>
      </c>
      <c r="F1286" t="e">
        <f>obiekty!#REF!</f>
        <v>#REF!</v>
      </c>
      <c r="G1286" t="e">
        <f>obiekty!#REF!</f>
        <v>#REF!</v>
      </c>
      <c r="H1286" t="e">
        <f>obiekty!#REF!</f>
        <v>#REF!</v>
      </c>
      <c r="I1286" s="5" t="e">
        <f>obiekty!#REF!</f>
        <v>#REF!</v>
      </c>
      <c r="J1286" t="e">
        <f>obiekty!#REF!</f>
        <v>#REF!</v>
      </c>
      <c r="K1286" t="e">
        <f>IF(OR(ISERROR(H1286),ISBLANK(H1286),H1286=0, H1286=""),"",#REF!)</f>
        <v>#REF!</v>
      </c>
      <c r="L1286" t="e">
        <f>#REF!</f>
        <v>#REF!</v>
      </c>
      <c r="M1286" t="e">
        <f>#REF!</f>
        <v>#REF!</v>
      </c>
      <c r="N1286" t="e">
        <f>#REF!</f>
        <v>#REF!</v>
      </c>
      <c r="O1286" t="e">
        <f>obiekty!#REF!</f>
        <v>#REF!</v>
      </c>
      <c r="P1286" t="e">
        <f>#REF!</f>
        <v>#REF!</v>
      </c>
      <c r="Q1286" s="8" t="e">
        <f>obiekty!#REF!</f>
        <v>#REF!</v>
      </c>
      <c r="R1286" t="e">
        <f>obiekty!#REF!</f>
        <v>#REF!</v>
      </c>
    </row>
    <row r="1287" spans="1:18">
      <c r="A1287" t="e">
        <f>IF(OR(ISERROR(H1287),ISBLANK(H1287),H1287=0, H1287=""),"",#REF!)</f>
        <v>#REF!</v>
      </c>
      <c r="B1287" t="e">
        <f>IF(OR(ISERROR(H1287),ISBLANK(H1287),H1287=0, H1287=""),"",#REF!)</f>
        <v>#REF!</v>
      </c>
      <c r="C1287" t="e">
        <f>obiekty!#REF!</f>
        <v>#REF!</v>
      </c>
      <c r="D1287" t="e">
        <f>obiekty!#REF!</f>
        <v>#REF!</v>
      </c>
      <c r="E1287" t="e">
        <f>obiekty!#REF!</f>
        <v>#REF!</v>
      </c>
      <c r="F1287" t="e">
        <f>obiekty!#REF!</f>
        <v>#REF!</v>
      </c>
      <c r="G1287" t="e">
        <f>obiekty!#REF!</f>
        <v>#REF!</v>
      </c>
      <c r="H1287" t="e">
        <f>obiekty!#REF!</f>
        <v>#REF!</v>
      </c>
      <c r="I1287" s="5" t="e">
        <f>obiekty!#REF!</f>
        <v>#REF!</v>
      </c>
      <c r="J1287" t="e">
        <f>obiekty!#REF!</f>
        <v>#REF!</v>
      </c>
      <c r="K1287" t="e">
        <f>IF(OR(ISERROR(H1287),ISBLANK(H1287),H1287=0, H1287=""),"",#REF!)</f>
        <v>#REF!</v>
      </c>
      <c r="L1287" t="e">
        <f>#REF!</f>
        <v>#REF!</v>
      </c>
      <c r="M1287" t="e">
        <f>#REF!</f>
        <v>#REF!</v>
      </c>
      <c r="N1287" t="e">
        <f>#REF!</f>
        <v>#REF!</v>
      </c>
      <c r="O1287" t="e">
        <f>obiekty!#REF!</f>
        <v>#REF!</v>
      </c>
      <c r="P1287" t="e">
        <f>#REF!</f>
        <v>#REF!</v>
      </c>
      <c r="Q1287" s="8" t="e">
        <f>obiekty!#REF!</f>
        <v>#REF!</v>
      </c>
      <c r="R1287" t="e">
        <f>obiekty!#REF!</f>
        <v>#REF!</v>
      </c>
    </row>
    <row r="1288" spans="1:18">
      <c r="A1288" t="e">
        <f>IF(OR(ISERROR(H1288),ISBLANK(H1288),H1288=0, H1288=""),"",#REF!)</f>
        <v>#REF!</v>
      </c>
      <c r="B1288" t="e">
        <f>IF(OR(ISERROR(H1288),ISBLANK(H1288),H1288=0, H1288=""),"",#REF!)</f>
        <v>#REF!</v>
      </c>
      <c r="C1288" t="e">
        <f>obiekty!#REF!</f>
        <v>#REF!</v>
      </c>
      <c r="D1288" t="e">
        <f>obiekty!#REF!</f>
        <v>#REF!</v>
      </c>
      <c r="E1288" t="e">
        <f>obiekty!#REF!</f>
        <v>#REF!</v>
      </c>
      <c r="F1288" t="e">
        <f>obiekty!#REF!</f>
        <v>#REF!</v>
      </c>
      <c r="G1288" t="e">
        <f>obiekty!#REF!</f>
        <v>#REF!</v>
      </c>
      <c r="H1288" t="e">
        <f>obiekty!#REF!</f>
        <v>#REF!</v>
      </c>
      <c r="I1288" s="5" t="e">
        <f>obiekty!#REF!</f>
        <v>#REF!</v>
      </c>
      <c r="J1288" t="e">
        <f>obiekty!#REF!</f>
        <v>#REF!</v>
      </c>
      <c r="K1288" t="e">
        <f>IF(OR(ISERROR(H1288),ISBLANK(H1288),H1288=0, H1288=""),"",#REF!)</f>
        <v>#REF!</v>
      </c>
      <c r="L1288" t="e">
        <f>#REF!</f>
        <v>#REF!</v>
      </c>
      <c r="M1288" t="e">
        <f>#REF!</f>
        <v>#REF!</v>
      </c>
      <c r="N1288" t="e">
        <f>#REF!</f>
        <v>#REF!</v>
      </c>
      <c r="O1288" t="e">
        <f>obiekty!#REF!</f>
        <v>#REF!</v>
      </c>
      <c r="P1288" t="e">
        <f>#REF!</f>
        <v>#REF!</v>
      </c>
      <c r="Q1288" s="8" t="e">
        <f>obiekty!#REF!</f>
        <v>#REF!</v>
      </c>
      <c r="R1288" t="e">
        <f>obiekty!#REF!</f>
        <v>#REF!</v>
      </c>
    </row>
    <row r="1289" spans="1:18">
      <c r="A1289" t="e">
        <f>IF(OR(ISERROR(H1289),ISBLANK(H1289),H1289=0, H1289=""),"",#REF!)</f>
        <v>#REF!</v>
      </c>
      <c r="B1289" t="e">
        <f>IF(OR(ISERROR(H1289),ISBLANK(H1289),H1289=0, H1289=""),"",#REF!)</f>
        <v>#REF!</v>
      </c>
      <c r="C1289" t="e">
        <f>obiekty!#REF!</f>
        <v>#REF!</v>
      </c>
      <c r="D1289" t="e">
        <f>obiekty!#REF!</f>
        <v>#REF!</v>
      </c>
      <c r="E1289" t="e">
        <f>obiekty!#REF!</f>
        <v>#REF!</v>
      </c>
      <c r="F1289" t="e">
        <f>obiekty!#REF!</f>
        <v>#REF!</v>
      </c>
      <c r="G1289" t="e">
        <f>obiekty!#REF!</f>
        <v>#REF!</v>
      </c>
      <c r="H1289" t="e">
        <f>obiekty!#REF!</f>
        <v>#REF!</v>
      </c>
      <c r="I1289" s="5" t="e">
        <f>obiekty!#REF!</f>
        <v>#REF!</v>
      </c>
      <c r="J1289" t="e">
        <f>obiekty!#REF!</f>
        <v>#REF!</v>
      </c>
      <c r="K1289" t="e">
        <f>IF(OR(ISERROR(H1289),ISBLANK(H1289),H1289=0, H1289=""),"",#REF!)</f>
        <v>#REF!</v>
      </c>
      <c r="L1289" t="e">
        <f>#REF!</f>
        <v>#REF!</v>
      </c>
      <c r="M1289" t="e">
        <f>#REF!</f>
        <v>#REF!</v>
      </c>
      <c r="N1289" t="e">
        <f>#REF!</f>
        <v>#REF!</v>
      </c>
      <c r="O1289" t="e">
        <f>obiekty!#REF!</f>
        <v>#REF!</v>
      </c>
      <c r="P1289" t="e">
        <f>#REF!</f>
        <v>#REF!</v>
      </c>
      <c r="Q1289" s="8" t="e">
        <f>obiekty!#REF!</f>
        <v>#REF!</v>
      </c>
      <c r="R1289" t="e">
        <f>obiekty!#REF!</f>
        <v>#REF!</v>
      </c>
    </row>
    <row r="1290" spans="1:18">
      <c r="A1290" t="e">
        <f>IF(OR(ISERROR(H1290),ISBLANK(H1290),H1290=0, H1290=""),"",#REF!)</f>
        <v>#REF!</v>
      </c>
      <c r="B1290" t="e">
        <f>IF(OR(ISERROR(H1290),ISBLANK(H1290),H1290=0, H1290=""),"",#REF!)</f>
        <v>#REF!</v>
      </c>
      <c r="C1290" t="e">
        <f>obiekty!#REF!</f>
        <v>#REF!</v>
      </c>
      <c r="D1290" t="e">
        <f>obiekty!#REF!</f>
        <v>#REF!</v>
      </c>
      <c r="E1290" t="e">
        <f>obiekty!#REF!</f>
        <v>#REF!</v>
      </c>
      <c r="F1290" t="e">
        <f>obiekty!#REF!</f>
        <v>#REF!</v>
      </c>
      <c r="G1290" t="e">
        <f>obiekty!#REF!</f>
        <v>#REF!</v>
      </c>
      <c r="H1290" t="e">
        <f>obiekty!#REF!</f>
        <v>#REF!</v>
      </c>
      <c r="I1290" s="5" t="e">
        <f>obiekty!#REF!</f>
        <v>#REF!</v>
      </c>
      <c r="J1290" t="e">
        <f>obiekty!#REF!</f>
        <v>#REF!</v>
      </c>
      <c r="K1290" t="e">
        <f>IF(OR(ISERROR(H1290),ISBLANK(H1290),H1290=0, H1290=""),"",#REF!)</f>
        <v>#REF!</v>
      </c>
      <c r="L1290" t="e">
        <f>#REF!</f>
        <v>#REF!</v>
      </c>
      <c r="M1290" t="e">
        <f>#REF!</f>
        <v>#REF!</v>
      </c>
      <c r="N1290" t="e">
        <f>#REF!</f>
        <v>#REF!</v>
      </c>
      <c r="O1290" t="e">
        <f>obiekty!#REF!</f>
        <v>#REF!</v>
      </c>
      <c r="P1290" t="e">
        <f>#REF!</f>
        <v>#REF!</v>
      </c>
      <c r="Q1290" s="8" t="e">
        <f>obiekty!#REF!</f>
        <v>#REF!</v>
      </c>
      <c r="R1290" t="e">
        <f>obiekty!#REF!</f>
        <v>#REF!</v>
      </c>
    </row>
    <row r="1291" spans="1:18">
      <c r="A1291" t="e">
        <f>IF(OR(ISERROR(H1291),ISBLANK(H1291),H1291=0, H1291=""),"",#REF!)</f>
        <v>#REF!</v>
      </c>
      <c r="B1291" t="e">
        <f>IF(OR(ISERROR(H1291),ISBLANK(H1291),H1291=0, H1291=""),"",#REF!)</f>
        <v>#REF!</v>
      </c>
      <c r="C1291" t="e">
        <f>obiekty!#REF!</f>
        <v>#REF!</v>
      </c>
      <c r="D1291" t="e">
        <f>obiekty!#REF!</f>
        <v>#REF!</v>
      </c>
      <c r="E1291" t="e">
        <f>obiekty!#REF!</f>
        <v>#REF!</v>
      </c>
      <c r="F1291" t="e">
        <f>obiekty!#REF!</f>
        <v>#REF!</v>
      </c>
      <c r="G1291" t="e">
        <f>obiekty!#REF!</f>
        <v>#REF!</v>
      </c>
      <c r="H1291" t="e">
        <f>obiekty!#REF!</f>
        <v>#REF!</v>
      </c>
      <c r="I1291" s="5" t="e">
        <f>obiekty!#REF!</f>
        <v>#REF!</v>
      </c>
      <c r="J1291" t="e">
        <f>obiekty!#REF!</f>
        <v>#REF!</v>
      </c>
      <c r="K1291" t="e">
        <f>IF(OR(ISERROR(H1291),ISBLANK(H1291),H1291=0, H1291=""),"",#REF!)</f>
        <v>#REF!</v>
      </c>
      <c r="L1291" t="e">
        <f>#REF!</f>
        <v>#REF!</v>
      </c>
      <c r="M1291" t="e">
        <f>#REF!</f>
        <v>#REF!</v>
      </c>
      <c r="N1291" t="e">
        <f>#REF!</f>
        <v>#REF!</v>
      </c>
      <c r="O1291" t="e">
        <f>obiekty!#REF!</f>
        <v>#REF!</v>
      </c>
      <c r="P1291" t="e">
        <f>#REF!</f>
        <v>#REF!</v>
      </c>
      <c r="Q1291" s="8" t="e">
        <f>obiekty!#REF!</f>
        <v>#REF!</v>
      </c>
      <c r="R1291" t="e">
        <f>obiekty!#REF!</f>
        <v>#REF!</v>
      </c>
    </row>
    <row r="1292" spans="1:18">
      <c r="A1292" t="e">
        <f>IF(OR(ISERROR(H1292),ISBLANK(H1292),H1292=0, H1292=""),"",#REF!)</f>
        <v>#REF!</v>
      </c>
      <c r="B1292" t="e">
        <f>IF(OR(ISERROR(H1292),ISBLANK(H1292),H1292=0, H1292=""),"",#REF!)</f>
        <v>#REF!</v>
      </c>
      <c r="C1292" t="e">
        <f>obiekty!#REF!</f>
        <v>#REF!</v>
      </c>
      <c r="D1292" t="e">
        <f>obiekty!#REF!</f>
        <v>#REF!</v>
      </c>
      <c r="E1292" t="e">
        <f>obiekty!#REF!</f>
        <v>#REF!</v>
      </c>
      <c r="F1292" t="e">
        <f>obiekty!#REF!</f>
        <v>#REF!</v>
      </c>
      <c r="G1292" t="e">
        <f>obiekty!#REF!</f>
        <v>#REF!</v>
      </c>
      <c r="H1292" t="e">
        <f>obiekty!#REF!</f>
        <v>#REF!</v>
      </c>
      <c r="I1292" s="5" t="e">
        <f>obiekty!#REF!</f>
        <v>#REF!</v>
      </c>
      <c r="J1292" t="e">
        <f>obiekty!#REF!</f>
        <v>#REF!</v>
      </c>
      <c r="K1292" t="e">
        <f>IF(OR(ISERROR(H1292),ISBLANK(H1292),H1292=0, H1292=""),"",#REF!)</f>
        <v>#REF!</v>
      </c>
      <c r="L1292" t="e">
        <f>#REF!</f>
        <v>#REF!</v>
      </c>
      <c r="M1292" t="e">
        <f>#REF!</f>
        <v>#REF!</v>
      </c>
      <c r="N1292" t="e">
        <f>#REF!</f>
        <v>#REF!</v>
      </c>
      <c r="O1292" t="e">
        <f>obiekty!#REF!</f>
        <v>#REF!</v>
      </c>
      <c r="P1292" t="e">
        <f>#REF!</f>
        <v>#REF!</v>
      </c>
      <c r="Q1292" s="8" t="e">
        <f>obiekty!#REF!</f>
        <v>#REF!</v>
      </c>
      <c r="R1292" t="e">
        <f>obiekty!#REF!</f>
        <v>#REF!</v>
      </c>
    </row>
    <row r="1293" spans="1:18">
      <c r="A1293" t="e">
        <f>IF(OR(ISERROR(H1293),ISBLANK(H1293),H1293=0, H1293=""),"",#REF!)</f>
        <v>#REF!</v>
      </c>
      <c r="B1293" t="e">
        <f>IF(OR(ISERROR(H1293),ISBLANK(H1293),H1293=0, H1293=""),"",#REF!)</f>
        <v>#REF!</v>
      </c>
      <c r="C1293" t="e">
        <f>obiekty!#REF!</f>
        <v>#REF!</v>
      </c>
      <c r="D1293" t="e">
        <f>obiekty!#REF!</f>
        <v>#REF!</v>
      </c>
      <c r="E1293" t="e">
        <f>obiekty!#REF!</f>
        <v>#REF!</v>
      </c>
      <c r="F1293" t="e">
        <f>obiekty!#REF!</f>
        <v>#REF!</v>
      </c>
      <c r="G1293" t="e">
        <f>obiekty!#REF!</f>
        <v>#REF!</v>
      </c>
      <c r="H1293" t="e">
        <f>obiekty!#REF!</f>
        <v>#REF!</v>
      </c>
      <c r="I1293" s="5" t="e">
        <f>obiekty!#REF!</f>
        <v>#REF!</v>
      </c>
      <c r="J1293" t="e">
        <f>obiekty!#REF!</f>
        <v>#REF!</v>
      </c>
      <c r="K1293" t="e">
        <f>IF(OR(ISERROR(H1293),ISBLANK(H1293),H1293=0, H1293=""),"",#REF!)</f>
        <v>#REF!</v>
      </c>
      <c r="L1293" t="e">
        <f>#REF!</f>
        <v>#REF!</v>
      </c>
      <c r="M1293" t="e">
        <f>#REF!</f>
        <v>#REF!</v>
      </c>
      <c r="N1293" t="e">
        <f>#REF!</f>
        <v>#REF!</v>
      </c>
      <c r="O1293" t="e">
        <f>obiekty!#REF!</f>
        <v>#REF!</v>
      </c>
      <c r="P1293" t="e">
        <f>#REF!</f>
        <v>#REF!</v>
      </c>
      <c r="Q1293" s="8" t="e">
        <f>obiekty!#REF!</f>
        <v>#REF!</v>
      </c>
      <c r="R1293" t="e">
        <f>obiekty!#REF!</f>
        <v>#REF!</v>
      </c>
    </row>
    <row r="1294" spans="1:18">
      <c r="A1294" t="e">
        <f>IF(OR(ISERROR(H1294),ISBLANK(H1294),H1294=0, H1294=""),"",#REF!)</f>
        <v>#REF!</v>
      </c>
      <c r="B1294" t="e">
        <f>IF(OR(ISERROR(H1294),ISBLANK(H1294),H1294=0, H1294=""),"",#REF!)</f>
        <v>#REF!</v>
      </c>
      <c r="C1294" t="e">
        <f>obiekty!#REF!</f>
        <v>#REF!</v>
      </c>
      <c r="D1294" t="e">
        <f>obiekty!#REF!</f>
        <v>#REF!</v>
      </c>
      <c r="E1294" t="e">
        <f>obiekty!#REF!</f>
        <v>#REF!</v>
      </c>
      <c r="F1294" t="e">
        <f>obiekty!#REF!</f>
        <v>#REF!</v>
      </c>
      <c r="G1294" t="e">
        <f>obiekty!#REF!</f>
        <v>#REF!</v>
      </c>
      <c r="H1294" t="e">
        <f>obiekty!#REF!</f>
        <v>#REF!</v>
      </c>
      <c r="I1294" s="5" t="e">
        <f>obiekty!#REF!</f>
        <v>#REF!</v>
      </c>
      <c r="J1294" t="e">
        <f>obiekty!#REF!</f>
        <v>#REF!</v>
      </c>
      <c r="K1294" t="e">
        <f>IF(OR(ISERROR(H1294),ISBLANK(H1294),H1294=0, H1294=""),"",#REF!)</f>
        <v>#REF!</v>
      </c>
      <c r="L1294" t="e">
        <f>#REF!</f>
        <v>#REF!</v>
      </c>
      <c r="M1294" t="e">
        <f>#REF!</f>
        <v>#REF!</v>
      </c>
      <c r="N1294" t="e">
        <f>#REF!</f>
        <v>#REF!</v>
      </c>
      <c r="O1294" t="e">
        <f>obiekty!#REF!</f>
        <v>#REF!</v>
      </c>
      <c r="P1294" t="e">
        <f>#REF!</f>
        <v>#REF!</v>
      </c>
      <c r="Q1294" s="8" t="e">
        <f>obiekty!#REF!</f>
        <v>#REF!</v>
      </c>
      <c r="R1294" t="e">
        <f>obiekty!#REF!</f>
        <v>#REF!</v>
      </c>
    </row>
    <row r="1295" spans="1:18">
      <c r="A1295" t="e">
        <f>IF(OR(ISERROR(H1295),ISBLANK(H1295),H1295=0, H1295=""),"",#REF!)</f>
        <v>#REF!</v>
      </c>
      <c r="B1295" t="e">
        <f>IF(OR(ISERROR(H1295),ISBLANK(H1295),H1295=0, H1295=""),"",#REF!)</f>
        <v>#REF!</v>
      </c>
      <c r="C1295" t="e">
        <f>obiekty!#REF!</f>
        <v>#REF!</v>
      </c>
      <c r="D1295" t="e">
        <f>obiekty!#REF!</f>
        <v>#REF!</v>
      </c>
      <c r="E1295" t="e">
        <f>obiekty!#REF!</f>
        <v>#REF!</v>
      </c>
      <c r="F1295" t="e">
        <f>obiekty!#REF!</f>
        <v>#REF!</v>
      </c>
      <c r="G1295" t="e">
        <f>obiekty!#REF!</f>
        <v>#REF!</v>
      </c>
      <c r="H1295" t="e">
        <f>obiekty!#REF!</f>
        <v>#REF!</v>
      </c>
      <c r="I1295" s="5" t="e">
        <f>obiekty!#REF!</f>
        <v>#REF!</v>
      </c>
      <c r="J1295" t="e">
        <f>obiekty!#REF!</f>
        <v>#REF!</v>
      </c>
      <c r="K1295" t="e">
        <f>IF(OR(ISERROR(H1295),ISBLANK(H1295),H1295=0, H1295=""),"",#REF!)</f>
        <v>#REF!</v>
      </c>
      <c r="L1295" t="e">
        <f>#REF!</f>
        <v>#REF!</v>
      </c>
      <c r="M1295" t="e">
        <f>#REF!</f>
        <v>#REF!</v>
      </c>
      <c r="N1295" t="e">
        <f>#REF!</f>
        <v>#REF!</v>
      </c>
      <c r="O1295" t="e">
        <f>obiekty!#REF!</f>
        <v>#REF!</v>
      </c>
      <c r="P1295" t="e">
        <f>#REF!</f>
        <v>#REF!</v>
      </c>
      <c r="Q1295" s="8" t="e">
        <f>obiekty!#REF!</f>
        <v>#REF!</v>
      </c>
      <c r="R1295" t="e">
        <f>obiekty!#REF!</f>
        <v>#REF!</v>
      </c>
    </row>
    <row r="1296" spans="1:18">
      <c r="A1296" t="e">
        <f>IF(OR(ISERROR(H1296),ISBLANK(H1296),H1296=0, H1296=""),"",#REF!)</f>
        <v>#REF!</v>
      </c>
      <c r="B1296" t="e">
        <f>IF(OR(ISERROR(H1296),ISBLANK(H1296),H1296=0, H1296=""),"",#REF!)</f>
        <v>#REF!</v>
      </c>
      <c r="C1296" t="e">
        <f>obiekty!#REF!</f>
        <v>#REF!</v>
      </c>
      <c r="D1296" t="e">
        <f>obiekty!#REF!</f>
        <v>#REF!</v>
      </c>
      <c r="E1296" t="e">
        <f>obiekty!#REF!</f>
        <v>#REF!</v>
      </c>
      <c r="F1296" t="e">
        <f>obiekty!#REF!</f>
        <v>#REF!</v>
      </c>
      <c r="G1296" t="e">
        <f>obiekty!#REF!</f>
        <v>#REF!</v>
      </c>
      <c r="H1296" t="e">
        <f>obiekty!#REF!</f>
        <v>#REF!</v>
      </c>
      <c r="I1296" s="5" t="e">
        <f>obiekty!#REF!</f>
        <v>#REF!</v>
      </c>
      <c r="J1296" t="e">
        <f>obiekty!#REF!</f>
        <v>#REF!</v>
      </c>
      <c r="K1296" t="e">
        <f>IF(OR(ISERROR(H1296),ISBLANK(H1296),H1296=0, H1296=""),"",#REF!)</f>
        <v>#REF!</v>
      </c>
      <c r="L1296" t="e">
        <f>#REF!</f>
        <v>#REF!</v>
      </c>
      <c r="M1296" t="e">
        <f>#REF!</f>
        <v>#REF!</v>
      </c>
      <c r="N1296" t="e">
        <f>#REF!</f>
        <v>#REF!</v>
      </c>
      <c r="O1296" t="e">
        <f>obiekty!#REF!</f>
        <v>#REF!</v>
      </c>
      <c r="P1296" t="e">
        <f>#REF!</f>
        <v>#REF!</v>
      </c>
      <c r="Q1296" s="8" t="e">
        <f>obiekty!#REF!</f>
        <v>#REF!</v>
      </c>
      <c r="R1296" t="e">
        <f>obiekty!#REF!</f>
        <v>#REF!</v>
      </c>
    </row>
    <row r="1297" spans="1:18">
      <c r="A1297" t="e">
        <f>IF(OR(ISERROR(H1297),ISBLANK(H1297),H1297=0, H1297=""),"",#REF!)</f>
        <v>#REF!</v>
      </c>
      <c r="B1297" t="e">
        <f>IF(OR(ISERROR(H1297),ISBLANK(H1297),H1297=0, H1297=""),"",#REF!)</f>
        <v>#REF!</v>
      </c>
      <c r="C1297" t="e">
        <f>obiekty!#REF!</f>
        <v>#REF!</v>
      </c>
      <c r="D1297" t="e">
        <f>obiekty!#REF!</f>
        <v>#REF!</v>
      </c>
      <c r="E1297" t="e">
        <f>obiekty!#REF!</f>
        <v>#REF!</v>
      </c>
      <c r="F1297" t="e">
        <f>obiekty!#REF!</f>
        <v>#REF!</v>
      </c>
      <c r="G1297" t="e">
        <f>obiekty!#REF!</f>
        <v>#REF!</v>
      </c>
      <c r="H1297" t="e">
        <f>obiekty!#REF!</f>
        <v>#REF!</v>
      </c>
      <c r="I1297" s="5" t="e">
        <f>obiekty!#REF!</f>
        <v>#REF!</v>
      </c>
      <c r="J1297" t="e">
        <f>obiekty!#REF!</f>
        <v>#REF!</v>
      </c>
      <c r="K1297" t="e">
        <f>IF(OR(ISERROR(H1297),ISBLANK(H1297),H1297=0, H1297=""),"",#REF!)</f>
        <v>#REF!</v>
      </c>
      <c r="L1297" t="e">
        <f>#REF!</f>
        <v>#REF!</v>
      </c>
      <c r="M1297" t="e">
        <f>#REF!</f>
        <v>#REF!</v>
      </c>
      <c r="N1297" t="e">
        <f>#REF!</f>
        <v>#REF!</v>
      </c>
      <c r="O1297" t="e">
        <f>obiekty!#REF!</f>
        <v>#REF!</v>
      </c>
      <c r="P1297" t="e">
        <f>#REF!</f>
        <v>#REF!</v>
      </c>
      <c r="Q1297" s="8" t="e">
        <f>obiekty!#REF!</f>
        <v>#REF!</v>
      </c>
      <c r="R1297" t="e">
        <f>obiekty!#REF!</f>
        <v>#REF!</v>
      </c>
    </row>
    <row r="1298" spans="1:18">
      <c r="A1298" t="e">
        <f>IF(OR(ISERROR(H1298),ISBLANK(H1298),H1298=0, H1298=""),"",#REF!)</f>
        <v>#REF!</v>
      </c>
      <c r="B1298" t="e">
        <f>IF(OR(ISERROR(H1298),ISBLANK(H1298),H1298=0, H1298=""),"",#REF!)</f>
        <v>#REF!</v>
      </c>
      <c r="C1298" t="e">
        <f>obiekty!#REF!</f>
        <v>#REF!</v>
      </c>
      <c r="D1298" t="e">
        <f>obiekty!#REF!</f>
        <v>#REF!</v>
      </c>
      <c r="E1298" t="e">
        <f>obiekty!#REF!</f>
        <v>#REF!</v>
      </c>
      <c r="F1298" t="e">
        <f>obiekty!#REF!</f>
        <v>#REF!</v>
      </c>
      <c r="G1298" t="e">
        <f>obiekty!#REF!</f>
        <v>#REF!</v>
      </c>
      <c r="H1298" t="e">
        <f>obiekty!#REF!</f>
        <v>#REF!</v>
      </c>
      <c r="I1298" s="5" t="e">
        <f>obiekty!#REF!</f>
        <v>#REF!</v>
      </c>
      <c r="J1298" t="e">
        <f>obiekty!#REF!</f>
        <v>#REF!</v>
      </c>
      <c r="K1298" t="e">
        <f>IF(OR(ISERROR(H1298),ISBLANK(H1298),H1298=0, H1298=""),"",#REF!)</f>
        <v>#REF!</v>
      </c>
      <c r="L1298" t="e">
        <f>#REF!</f>
        <v>#REF!</v>
      </c>
      <c r="M1298" t="e">
        <f>#REF!</f>
        <v>#REF!</v>
      </c>
      <c r="N1298" t="e">
        <f>#REF!</f>
        <v>#REF!</v>
      </c>
      <c r="O1298" t="e">
        <f>obiekty!#REF!</f>
        <v>#REF!</v>
      </c>
      <c r="P1298" t="e">
        <f>#REF!</f>
        <v>#REF!</v>
      </c>
      <c r="Q1298" s="8" t="e">
        <f>obiekty!#REF!</f>
        <v>#REF!</v>
      </c>
      <c r="R1298" t="e">
        <f>obiekty!#REF!</f>
        <v>#REF!</v>
      </c>
    </row>
    <row r="1299" spans="1:18">
      <c r="A1299" t="e">
        <f>IF(OR(ISERROR(H1299),ISBLANK(H1299),H1299=0, H1299=""),"",#REF!)</f>
        <v>#REF!</v>
      </c>
      <c r="B1299" t="e">
        <f>IF(OR(ISERROR(H1299),ISBLANK(H1299),H1299=0, H1299=""),"",#REF!)</f>
        <v>#REF!</v>
      </c>
      <c r="C1299" t="e">
        <f>obiekty!#REF!</f>
        <v>#REF!</v>
      </c>
      <c r="D1299" t="e">
        <f>obiekty!#REF!</f>
        <v>#REF!</v>
      </c>
      <c r="E1299" t="e">
        <f>obiekty!#REF!</f>
        <v>#REF!</v>
      </c>
      <c r="F1299" t="e">
        <f>obiekty!#REF!</f>
        <v>#REF!</v>
      </c>
      <c r="G1299" t="e">
        <f>obiekty!#REF!</f>
        <v>#REF!</v>
      </c>
      <c r="H1299" t="e">
        <f>obiekty!#REF!</f>
        <v>#REF!</v>
      </c>
      <c r="I1299" s="5" t="e">
        <f>obiekty!#REF!</f>
        <v>#REF!</v>
      </c>
      <c r="J1299" t="e">
        <f>obiekty!#REF!</f>
        <v>#REF!</v>
      </c>
      <c r="K1299" t="e">
        <f>IF(OR(ISERROR(H1299),ISBLANK(H1299),H1299=0, H1299=""),"",#REF!)</f>
        <v>#REF!</v>
      </c>
      <c r="L1299" t="e">
        <f>#REF!</f>
        <v>#REF!</v>
      </c>
      <c r="M1299" t="e">
        <f>#REF!</f>
        <v>#REF!</v>
      </c>
      <c r="N1299" t="e">
        <f>#REF!</f>
        <v>#REF!</v>
      </c>
      <c r="O1299" t="e">
        <f>obiekty!#REF!</f>
        <v>#REF!</v>
      </c>
      <c r="P1299" t="e">
        <f>#REF!</f>
        <v>#REF!</v>
      </c>
      <c r="Q1299" s="8" t="e">
        <f>obiekty!#REF!</f>
        <v>#REF!</v>
      </c>
      <c r="R1299" t="e">
        <f>obiekty!#REF!</f>
        <v>#REF!</v>
      </c>
    </row>
    <row r="1300" spans="1:18">
      <c r="A1300" t="e">
        <f>IF(OR(ISERROR(H1300),ISBLANK(H1300),H1300=0, H1300=""),"",#REF!)</f>
        <v>#REF!</v>
      </c>
      <c r="B1300" t="e">
        <f>IF(OR(ISERROR(H1300),ISBLANK(H1300),H1300=0, H1300=""),"",#REF!)</f>
        <v>#REF!</v>
      </c>
      <c r="C1300" t="e">
        <f>obiekty!#REF!</f>
        <v>#REF!</v>
      </c>
      <c r="D1300" t="e">
        <f>obiekty!#REF!</f>
        <v>#REF!</v>
      </c>
      <c r="E1300" t="e">
        <f>obiekty!#REF!</f>
        <v>#REF!</v>
      </c>
      <c r="F1300" t="e">
        <f>obiekty!#REF!</f>
        <v>#REF!</v>
      </c>
      <c r="G1300" t="e">
        <f>obiekty!#REF!</f>
        <v>#REF!</v>
      </c>
      <c r="H1300" t="e">
        <f>obiekty!#REF!</f>
        <v>#REF!</v>
      </c>
      <c r="I1300" s="5" t="e">
        <f>obiekty!#REF!</f>
        <v>#REF!</v>
      </c>
      <c r="J1300" t="e">
        <f>obiekty!#REF!</f>
        <v>#REF!</v>
      </c>
      <c r="K1300" t="e">
        <f>IF(OR(ISERROR(H1300),ISBLANK(H1300),H1300=0, H1300=""),"",#REF!)</f>
        <v>#REF!</v>
      </c>
      <c r="L1300" t="e">
        <f>#REF!</f>
        <v>#REF!</v>
      </c>
      <c r="M1300" t="e">
        <f>#REF!</f>
        <v>#REF!</v>
      </c>
      <c r="N1300" t="e">
        <f>#REF!</f>
        <v>#REF!</v>
      </c>
      <c r="O1300" t="e">
        <f>obiekty!#REF!</f>
        <v>#REF!</v>
      </c>
      <c r="P1300" t="e">
        <f>#REF!</f>
        <v>#REF!</v>
      </c>
      <c r="Q1300" s="8" t="e">
        <f>obiekty!#REF!</f>
        <v>#REF!</v>
      </c>
      <c r="R1300" t="e">
        <f>obiekty!#REF!</f>
        <v>#REF!</v>
      </c>
    </row>
    <row r="1301" spans="1:18">
      <c r="A1301" t="e">
        <f>IF(OR(ISERROR(H1301),ISBLANK(H1301),H1301=0, H1301=""),"",#REF!)</f>
        <v>#REF!</v>
      </c>
      <c r="B1301" t="e">
        <f>IF(OR(ISERROR(H1301),ISBLANK(H1301),H1301=0, H1301=""),"",#REF!)</f>
        <v>#REF!</v>
      </c>
      <c r="C1301" t="e">
        <f>obiekty!#REF!</f>
        <v>#REF!</v>
      </c>
      <c r="D1301" t="e">
        <f>obiekty!#REF!</f>
        <v>#REF!</v>
      </c>
      <c r="E1301" t="e">
        <f>obiekty!#REF!</f>
        <v>#REF!</v>
      </c>
      <c r="F1301" t="e">
        <f>obiekty!#REF!</f>
        <v>#REF!</v>
      </c>
      <c r="G1301" t="e">
        <f>obiekty!#REF!</f>
        <v>#REF!</v>
      </c>
      <c r="H1301" t="e">
        <f>obiekty!#REF!</f>
        <v>#REF!</v>
      </c>
      <c r="I1301" s="5" t="e">
        <f>obiekty!#REF!</f>
        <v>#REF!</v>
      </c>
      <c r="J1301" t="e">
        <f>obiekty!#REF!</f>
        <v>#REF!</v>
      </c>
      <c r="K1301" t="e">
        <f>IF(OR(ISERROR(H1301),ISBLANK(H1301),H1301=0, H1301=""),"",#REF!)</f>
        <v>#REF!</v>
      </c>
      <c r="L1301" t="e">
        <f>#REF!</f>
        <v>#REF!</v>
      </c>
      <c r="M1301" t="e">
        <f>#REF!</f>
        <v>#REF!</v>
      </c>
      <c r="N1301" t="e">
        <f>#REF!</f>
        <v>#REF!</v>
      </c>
      <c r="O1301" t="e">
        <f>obiekty!#REF!</f>
        <v>#REF!</v>
      </c>
      <c r="P1301" t="e">
        <f>#REF!</f>
        <v>#REF!</v>
      </c>
      <c r="Q1301" s="8" t="e">
        <f>obiekty!#REF!</f>
        <v>#REF!</v>
      </c>
      <c r="R1301" t="e">
        <f>obiekty!#REF!</f>
        <v>#REF!</v>
      </c>
    </row>
    <row r="1302" spans="1:18">
      <c r="A1302" t="e">
        <f>IF(OR(ISERROR(H1302),ISBLANK(H1302),H1302=0, H1302=""),"",#REF!)</f>
        <v>#REF!</v>
      </c>
      <c r="B1302" t="e">
        <f>IF(OR(ISERROR(H1302),ISBLANK(H1302),H1302=0, H1302=""),"",#REF!)</f>
        <v>#REF!</v>
      </c>
      <c r="C1302" t="e">
        <f>obiekty!#REF!</f>
        <v>#REF!</v>
      </c>
      <c r="D1302" t="e">
        <f>obiekty!#REF!</f>
        <v>#REF!</v>
      </c>
      <c r="E1302" t="e">
        <f>obiekty!#REF!</f>
        <v>#REF!</v>
      </c>
      <c r="F1302" t="e">
        <f>obiekty!#REF!</f>
        <v>#REF!</v>
      </c>
      <c r="G1302" t="e">
        <f>obiekty!#REF!</f>
        <v>#REF!</v>
      </c>
      <c r="H1302" t="e">
        <f>obiekty!#REF!</f>
        <v>#REF!</v>
      </c>
      <c r="I1302" s="5" t="e">
        <f>obiekty!#REF!</f>
        <v>#REF!</v>
      </c>
      <c r="J1302" t="e">
        <f>obiekty!#REF!</f>
        <v>#REF!</v>
      </c>
      <c r="K1302" t="e">
        <f>IF(OR(ISERROR(H1302),ISBLANK(H1302),H1302=0, H1302=""),"",#REF!)</f>
        <v>#REF!</v>
      </c>
      <c r="L1302" t="e">
        <f>#REF!</f>
        <v>#REF!</v>
      </c>
      <c r="M1302" t="e">
        <f>#REF!</f>
        <v>#REF!</v>
      </c>
      <c r="N1302" t="e">
        <f>#REF!</f>
        <v>#REF!</v>
      </c>
      <c r="O1302" t="e">
        <f>obiekty!#REF!</f>
        <v>#REF!</v>
      </c>
      <c r="P1302" t="e">
        <f>#REF!</f>
        <v>#REF!</v>
      </c>
      <c r="Q1302" s="8" t="e">
        <f>obiekty!#REF!</f>
        <v>#REF!</v>
      </c>
      <c r="R1302" t="e">
        <f>obiekty!#REF!</f>
        <v>#REF!</v>
      </c>
    </row>
    <row r="1303" spans="1:18">
      <c r="A1303" t="e">
        <f>IF(OR(ISERROR(H1303),ISBLANK(H1303),H1303=0, H1303=""),"",#REF!)</f>
        <v>#REF!</v>
      </c>
      <c r="B1303" t="e">
        <f>IF(OR(ISERROR(H1303),ISBLANK(H1303),H1303=0, H1303=""),"",#REF!)</f>
        <v>#REF!</v>
      </c>
      <c r="C1303" t="e">
        <f>obiekty!#REF!</f>
        <v>#REF!</v>
      </c>
      <c r="D1303" t="e">
        <f>obiekty!#REF!</f>
        <v>#REF!</v>
      </c>
      <c r="E1303" t="e">
        <f>obiekty!#REF!</f>
        <v>#REF!</v>
      </c>
      <c r="F1303" t="e">
        <f>obiekty!#REF!</f>
        <v>#REF!</v>
      </c>
      <c r="G1303" t="e">
        <f>obiekty!#REF!</f>
        <v>#REF!</v>
      </c>
      <c r="H1303" t="e">
        <f>obiekty!#REF!</f>
        <v>#REF!</v>
      </c>
      <c r="I1303" s="5" t="e">
        <f>obiekty!#REF!</f>
        <v>#REF!</v>
      </c>
      <c r="J1303" t="e">
        <f>obiekty!#REF!</f>
        <v>#REF!</v>
      </c>
      <c r="K1303" t="e">
        <f>IF(OR(ISERROR(H1303),ISBLANK(H1303),H1303=0, H1303=""),"",#REF!)</f>
        <v>#REF!</v>
      </c>
      <c r="L1303" t="e">
        <f>#REF!</f>
        <v>#REF!</v>
      </c>
      <c r="M1303" t="e">
        <f>#REF!</f>
        <v>#REF!</v>
      </c>
      <c r="N1303" t="e">
        <f>#REF!</f>
        <v>#REF!</v>
      </c>
      <c r="O1303" t="e">
        <f>obiekty!#REF!</f>
        <v>#REF!</v>
      </c>
      <c r="P1303" t="e">
        <f>#REF!</f>
        <v>#REF!</v>
      </c>
      <c r="Q1303" s="8" t="e">
        <f>obiekty!#REF!</f>
        <v>#REF!</v>
      </c>
      <c r="R1303" t="e">
        <f>obiekty!#REF!</f>
        <v>#REF!</v>
      </c>
    </row>
    <row r="1304" spans="1:18">
      <c r="A1304" t="e">
        <f>IF(OR(ISERROR(H1304),ISBLANK(H1304),H1304=0, H1304=""),"",#REF!)</f>
        <v>#REF!</v>
      </c>
      <c r="B1304" t="e">
        <f>IF(OR(ISERROR(H1304),ISBLANK(H1304),H1304=0, H1304=""),"",#REF!)</f>
        <v>#REF!</v>
      </c>
      <c r="C1304" t="e">
        <f>obiekty!#REF!</f>
        <v>#REF!</v>
      </c>
      <c r="D1304" t="e">
        <f>obiekty!#REF!</f>
        <v>#REF!</v>
      </c>
      <c r="E1304" t="e">
        <f>obiekty!#REF!</f>
        <v>#REF!</v>
      </c>
      <c r="F1304" t="e">
        <f>obiekty!#REF!</f>
        <v>#REF!</v>
      </c>
      <c r="G1304" t="e">
        <f>obiekty!#REF!</f>
        <v>#REF!</v>
      </c>
      <c r="H1304" t="e">
        <f>obiekty!#REF!</f>
        <v>#REF!</v>
      </c>
      <c r="I1304" s="5" t="e">
        <f>obiekty!#REF!</f>
        <v>#REF!</v>
      </c>
      <c r="J1304" t="e">
        <f>obiekty!#REF!</f>
        <v>#REF!</v>
      </c>
      <c r="K1304" t="e">
        <f>IF(OR(ISERROR(H1304),ISBLANK(H1304),H1304=0, H1304=""),"",#REF!)</f>
        <v>#REF!</v>
      </c>
      <c r="L1304" t="e">
        <f>#REF!</f>
        <v>#REF!</v>
      </c>
      <c r="M1304" t="e">
        <f>#REF!</f>
        <v>#REF!</v>
      </c>
      <c r="N1304" t="e">
        <f>#REF!</f>
        <v>#REF!</v>
      </c>
      <c r="O1304" t="e">
        <f>obiekty!#REF!</f>
        <v>#REF!</v>
      </c>
      <c r="P1304" t="e">
        <f>#REF!</f>
        <v>#REF!</v>
      </c>
      <c r="Q1304" s="8" t="e">
        <f>obiekty!#REF!</f>
        <v>#REF!</v>
      </c>
      <c r="R1304" t="e">
        <f>obiekty!#REF!</f>
        <v>#REF!</v>
      </c>
    </row>
    <row r="1305" spans="1:18">
      <c r="A1305" t="e">
        <f>IF(OR(ISERROR(H1305),ISBLANK(H1305),H1305=0, H1305=""),"",#REF!)</f>
        <v>#REF!</v>
      </c>
      <c r="B1305" t="e">
        <f>IF(OR(ISERROR(H1305),ISBLANK(H1305),H1305=0, H1305=""),"",#REF!)</f>
        <v>#REF!</v>
      </c>
      <c r="C1305" t="e">
        <f>obiekty!#REF!</f>
        <v>#REF!</v>
      </c>
      <c r="D1305" t="e">
        <f>obiekty!#REF!</f>
        <v>#REF!</v>
      </c>
      <c r="E1305" t="e">
        <f>obiekty!#REF!</f>
        <v>#REF!</v>
      </c>
      <c r="F1305" t="e">
        <f>obiekty!#REF!</f>
        <v>#REF!</v>
      </c>
      <c r="G1305" t="e">
        <f>obiekty!#REF!</f>
        <v>#REF!</v>
      </c>
      <c r="H1305" t="e">
        <f>obiekty!#REF!</f>
        <v>#REF!</v>
      </c>
      <c r="I1305" s="5" t="e">
        <f>obiekty!#REF!</f>
        <v>#REF!</v>
      </c>
      <c r="J1305" t="e">
        <f>obiekty!#REF!</f>
        <v>#REF!</v>
      </c>
      <c r="K1305" t="e">
        <f>IF(OR(ISERROR(H1305),ISBLANK(H1305),H1305=0, H1305=""),"",#REF!)</f>
        <v>#REF!</v>
      </c>
      <c r="L1305" t="e">
        <f>#REF!</f>
        <v>#REF!</v>
      </c>
      <c r="M1305" t="e">
        <f>#REF!</f>
        <v>#REF!</v>
      </c>
      <c r="N1305" t="e">
        <f>#REF!</f>
        <v>#REF!</v>
      </c>
      <c r="O1305" t="e">
        <f>obiekty!#REF!</f>
        <v>#REF!</v>
      </c>
      <c r="P1305" t="e">
        <f>#REF!</f>
        <v>#REF!</v>
      </c>
      <c r="Q1305" s="8" t="e">
        <f>obiekty!#REF!</f>
        <v>#REF!</v>
      </c>
      <c r="R1305" t="e">
        <f>obiekty!#REF!</f>
        <v>#REF!</v>
      </c>
    </row>
    <row r="1306" spans="1:18">
      <c r="A1306" t="e">
        <f>IF(OR(ISERROR(H1306),ISBLANK(H1306),H1306=0, H1306=""),"",#REF!)</f>
        <v>#REF!</v>
      </c>
      <c r="B1306" t="e">
        <f>IF(OR(ISERROR(H1306),ISBLANK(H1306),H1306=0, H1306=""),"",#REF!)</f>
        <v>#REF!</v>
      </c>
      <c r="C1306" t="e">
        <f>obiekty!#REF!</f>
        <v>#REF!</v>
      </c>
      <c r="D1306" t="e">
        <f>obiekty!#REF!</f>
        <v>#REF!</v>
      </c>
      <c r="E1306" t="e">
        <f>obiekty!#REF!</f>
        <v>#REF!</v>
      </c>
      <c r="F1306" t="e">
        <f>obiekty!#REF!</f>
        <v>#REF!</v>
      </c>
      <c r="G1306" t="e">
        <f>obiekty!#REF!</f>
        <v>#REF!</v>
      </c>
      <c r="H1306" t="e">
        <f>obiekty!#REF!</f>
        <v>#REF!</v>
      </c>
      <c r="I1306" s="5" t="e">
        <f>obiekty!#REF!</f>
        <v>#REF!</v>
      </c>
      <c r="J1306" t="e">
        <f>obiekty!#REF!</f>
        <v>#REF!</v>
      </c>
      <c r="K1306" t="e">
        <f>IF(OR(ISERROR(H1306),ISBLANK(H1306),H1306=0, H1306=""),"",#REF!)</f>
        <v>#REF!</v>
      </c>
      <c r="L1306" t="e">
        <f>#REF!</f>
        <v>#REF!</v>
      </c>
      <c r="M1306" t="e">
        <f>#REF!</f>
        <v>#REF!</v>
      </c>
      <c r="N1306" t="e">
        <f>#REF!</f>
        <v>#REF!</v>
      </c>
      <c r="O1306" t="e">
        <f>obiekty!#REF!</f>
        <v>#REF!</v>
      </c>
      <c r="P1306" t="e">
        <f>#REF!</f>
        <v>#REF!</v>
      </c>
      <c r="Q1306" s="8" t="e">
        <f>obiekty!#REF!</f>
        <v>#REF!</v>
      </c>
      <c r="R1306" t="e">
        <f>obiekty!#REF!</f>
        <v>#REF!</v>
      </c>
    </row>
    <row r="1307" spans="1:18">
      <c r="A1307" t="e">
        <f>IF(OR(ISERROR(H1307),ISBLANK(H1307),H1307=0, H1307=""),"",#REF!)</f>
        <v>#REF!</v>
      </c>
      <c r="B1307" t="e">
        <f>IF(OR(ISERROR(H1307),ISBLANK(H1307),H1307=0, H1307=""),"",#REF!)</f>
        <v>#REF!</v>
      </c>
      <c r="C1307" t="e">
        <f>obiekty!#REF!</f>
        <v>#REF!</v>
      </c>
      <c r="D1307" t="e">
        <f>obiekty!#REF!</f>
        <v>#REF!</v>
      </c>
      <c r="E1307" t="e">
        <f>obiekty!#REF!</f>
        <v>#REF!</v>
      </c>
      <c r="F1307" t="e">
        <f>obiekty!#REF!</f>
        <v>#REF!</v>
      </c>
      <c r="G1307" t="e">
        <f>obiekty!#REF!</f>
        <v>#REF!</v>
      </c>
      <c r="H1307" t="e">
        <f>obiekty!#REF!</f>
        <v>#REF!</v>
      </c>
      <c r="I1307" s="5" t="e">
        <f>obiekty!#REF!</f>
        <v>#REF!</v>
      </c>
      <c r="J1307" t="e">
        <f>obiekty!#REF!</f>
        <v>#REF!</v>
      </c>
      <c r="K1307" t="e">
        <f>IF(OR(ISERROR(H1307),ISBLANK(H1307),H1307=0, H1307=""),"",#REF!)</f>
        <v>#REF!</v>
      </c>
      <c r="L1307" t="e">
        <f>#REF!</f>
        <v>#REF!</v>
      </c>
      <c r="M1307" t="e">
        <f>#REF!</f>
        <v>#REF!</v>
      </c>
      <c r="N1307" t="e">
        <f>#REF!</f>
        <v>#REF!</v>
      </c>
      <c r="O1307" t="e">
        <f>obiekty!#REF!</f>
        <v>#REF!</v>
      </c>
      <c r="P1307" t="e">
        <f>#REF!</f>
        <v>#REF!</v>
      </c>
      <c r="Q1307" s="8" t="e">
        <f>obiekty!#REF!</f>
        <v>#REF!</v>
      </c>
      <c r="R1307" t="e">
        <f>obiekty!#REF!</f>
        <v>#REF!</v>
      </c>
    </row>
    <row r="1308" spans="1:18">
      <c r="A1308" t="e">
        <f>IF(OR(ISERROR(H1308),ISBLANK(H1308),H1308=0, H1308=""),"",#REF!)</f>
        <v>#REF!</v>
      </c>
      <c r="B1308" t="e">
        <f>IF(OR(ISERROR(H1308),ISBLANK(H1308),H1308=0, H1308=""),"",#REF!)</f>
        <v>#REF!</v>
      </c>
      <c r="C1308" t="e">
        <f>obiekty!#REF!</f>
        <v>#REF!</v>
      </c>
      <c r="D1308" t="e">
        <f>obiekty!#REF!</f>
        <v>#REF!</v>
      </c>
      <c r="E1308" t="e">
        <f>obiekty!#REF!</f>
        <v>#REF!</v>
      </c>
      <c r="F1308" t="e">
        <f>obiekty!#REF!</f>
        <v>#REF!</v>
      </c>
      <c r="G1308" t="e">
        <f>obiekty!#REF!</f>
        <v>#REF!</v>
      </c>
      <c r="H1308" t="e">
        <f>obiekty!#REF!</f>
        <v>#REF!</v>
      </c>
      <c r="I1308" s="5" t="e">
        <f>obiekty!#REF!</f>
        <v>#REF!</v>
      </c>
      <c r="J1308" t="e">
        <f>obiekty!#REF!</f>
        <v>#REF!</v>
      </c>
      <c r="K1308" t="e">
        <f>IF(OR(ISERROR(H1308),ISBLANK(H1308),H1308=0, H1308=""),"",#REF!)</f>
        <v>#REF!</v>
      </c>
      <c r="L1308" t="e">
        <f>#REF!</f>
        <v>#REF!</v>
      </c>
      <c r="M1308" t="e">
        <f>#REF!</f>
        <v>#REF!</v>
      </c>
      <c r="N1308" t="e">
        <f>#REF!</f>
        <v>#REF!</v>
      </c>
      <c r="O1308" t="e">
        <f>obiekty!#REF!</f>
        <v>#REF!</v>
      </c>
      <c r="P1308" t="e">
        <f>#REF!</f>
        <v>#REF!</v>
      </c>
      <c r="Q1308" s="8" t="e">
        <f>obiekty!#REF!</f>
        <v>#REF!</v>
      </c>
      <c r="R1308" t="e">
        <f>obiekty!#REF!</f>
        <v>#REF!</v>
      </c>
    </row>
    <row r="1309" spans="1:18">
      <c r="A1309" t="e">
        <f>IF(OR(ISERROR(H1309),ISBLANK(H1309),H1309=0, H1309=""),"",#REF!)</f>
        <v>#REF!</v>
      </c>
      <c r="B1309" t="e">
        <f>IF(OR(ISERROR(H1309),ISBLANK(H1309),H1309=0, H1309=""),"",#REF!)</f>
        <v>#REF!</v>
      </c>
      <c r="C1309" t="e">
        <f>obiekty!#REF!</f>
        <v>#REF!</v>
      </c>
      <c r="D1309" t="e">
        <f>obiekty!#REF!</f>
        <v>#REF!</v>
      </c>
      <c r="E1309" t="e">
        <f>obiekty!#REF!</f>
        <v>#REF!</v>
      </c>
      <c r="F1309" t="e">
        <f>obiekty!#REF!</f>
        <v>#REF!</v>
      </c>
      <c r="G1309" t="e">
        <f>obiekty!#REF!</f>
        <v>#REF!</v>
      </c>
      <c r="H1309" t="e">
        <f>obiekty!#REF!</f>
        <v>#REF!</v>
      </c>
      <c r="I1309" s="5" t="e">
        <f>obiekty!#REF!</f>
        <v>#REF!</v>
      </c>
      <c r="J1309" t="e">
        <f>obiekty!#REF!</f>
        <v>#REF!</v>
      </c>
      <c r="K1309" t="e">
        <f>IF(OR(ISERROR(H1309),ISBLANK(H1309),H1309=0, H1309=""),"",#REF!)</f>
        <v>#REF!</v>
      </c>
      <c r="L1309" t="e">
        <f>#REF!</f>
        <v>#REF!</v>
      </c>
      <c r="M1309" t="e">
        <f>#REF!</f>
        <v>#REF!</v>
      </c>
      <c r="N1309" t="e">
        <f>#REF!</f>
        <v>#REF!</v>
      </c>
      <c r="O1309" t="e">
        <f>obiekty!#REF!</f>
        <v>#REF!</v>
      </c>
      <c r="P1309" t="e">
        <f>#REF!</f>
        <v>#REF!</v>
      </c>
      <c r="Q1309" s="8" t="e">
        <f>obiekty!#REF!</f>
        <v>#REF!</v>
      </c>
      <c r="R1309" t="e">
        <f>obiekty!#REF!</f>
        <v>#REF!</v>
      </c>
    </row>
    <row r="1310" spans="1:18">
      <c r="A1310" t="e">
        <f>IF(OR(ISERROR(H1310),ISBLANK(H1310),H1310=0, H1310=""),"",#REF!)</f>
        <v>#REF!</v>
      </c>
      <c r="B1310" t="e">
        <f>IF(OR(ISERROR(H1310),ISBLANK(H1310),H1310=0, H1310=""),"",#REF!)</f>
        <v>#REF!</v>
      </c>
      <c r="C1310" t="e">
        <f>obiekty!#REF!</f>
        <v>#REF!</v>
      </c>
      <c r="D1310" t="e">
        <f>obiekty!#REF!</f>
        <v>#REF!</v>
      </c>
      <c r="E1310" t="e">
        <f>obiekty!#REF!</f>
        <v>#REF!</v>
      </c>
      <c r="F1310" t="e">
        <f>obiekty!#REF!</f>
        <v>#REF!</v>
      </c>
      <c r="G1310" t="e">
        <f>obiekty!#REF!</f>
        <v>#REF!</v>
      </c>
      <c r="H1310" t="e">
        <f>obiekty!#REF!</f>
        <v>#REF!</v>
      </c>
      <c r="I1310" s="5" t="e">
        <f>obiekty!#REF!</f>
        <v>#REF!</v>
      </c>
      <c r="J1310" t="e">
        <f>obiekty!#REF!</f>
        <v>#REF!</v>
      </c>
      <c r="K1310" t="e">
        <f>IF(OR(ISERROR(H1310),ISBLANK(H1310),H1310=0, H1310=""),"",#REF!)</f>
        <v>#REF!</v>
      </c>
      <c r="L1310" t="e">
        <f>#REF!</f>
        <v>#REF!</v>
      </c>
      <c r="M1310" t="e">
        <f>#REF!</f>
        <v>#REF!</v>
      </c>
      <c r="N1310" t="e">
        <f>#REF!</f>
        <v>#REF!</v>
      </c>
      <c r="O1310" t="e">
        <f>obiekty!#REF!</f>
        <v>#REF!</v>
      </c>
      <c r="P1310" t="e">
        <f>#REF!</f>
        <v>#REF!</v>
      </c>
      <c r="Q1310" s="8" t="e">
        <f>obiekty!#REF!</f>
        <v>#REF!</v>
      </c>
      <c r="R1310" t="e">
        <f>obiekty!#REF!</f>
        <v>#REF!</v>
      </c>
    </row>
    <row r="1311" spans="1:18">
      <c r="A1311" t="e">
        <f>IF(OR(ISERROR(H1311),ISBLANK(H1311),H1311=0, H1311=""),"",#REF!)</f>
        <v>#REF!</v>
      </c>
      <c r="B1311" t="e">
        <f>IF(OR(ISERROR(H1311),ISBLANK(H1311),H1311=0, H1311=""),"",#REF!)</f>
        <v>#REF!</v>
      </c>
      <c r="C1311" t="e">
        <f>obiekty!#REF!</f>
        <v>#REF!</v>
      </c>
      <c r="D1311" t="e">
        <f>obiekty!#REF!</f>
        <v>#REF!</v>
      </c>
      <c r="E1311" t="e">
        <f>obiekty!#REF!</f>
        <v>#REF!</v>
      </c>
      <c r="F1311" t="e">
        <f>obiekty!#REF!</f>
        <v>#REF!</v>
      </c>
      <c r="G1311" t="e">
        <f>obiekty!#REF!</f>
        <v>#REF!</v>
      </c>
      <c r="H1311" t="e">
        <f>obiekty!#REF!</f>
        <v>#REF!</v>
      </c>
      <c r="I1311" s="5" t="e">
        <f>obiekty!#REF!</f>
        <v>#REF!</v>
      </c>
      <c r="J1311" t="e">
        <f>obiekty!#REF!</f>
        <v>#REF!</v>
      </c>
      <c r="K1311" t="e">
        <f>IF(OR(ISERROR(H1311),ISBLANK(H1311),H1311=0, H1311=""),"",#REF!)</f>
        <v>#REF!</v>
      </c>
      <c r="L1311" t="e">
        <f>#REF!</f>
        <v>#REF!</v>
      </c>
      <c r="M1311" t="e">
        <f>#REF!</f>
        <v>#REF!</v>
      </c>
      <c r="N1311" t="e">
        <f>#REF!</f>
        <v>#REF!</v>
      </c>
      <c r="O1311" t="e">
        <f>obiekty!#REF!</f>
        <v>#REF!</v>
      </c>
      <c r="P1311" t="e">
        <f>#REF!</f>
        <v>#REF!</v>
      </c>
      <c r="Q1311" s="8" t="e">
        <f>obiekty!#REF!</f>
        <v>#REF!</v>
      </c>
      <c r="R1311" t="e">
        <f>obiekty!#REF!</f>
        <v>#REF!</v>
      </c>
    </row>
    <row r="1312" spans="1:18">
      <c r="A1312" t="e">
        <f>IF(OR(ISERROR(H1312),ISBLANK(H1312),H1312=0, H1312=""),"",#REF!)</f>
        <v>#REF!</v>
      </c>
      <c r="B1312" t="e">
        <f>IF(OR(ISERROR(H1312),ISBLANK(H1312),H1312=0, H1312=""),"",#REF!)</f>
        <v>#REF!</v>
      </c>
      <c r="C1312" t="e">
        <f>obiekty!#REF!</f>
        <v>#REF!</v>
      </c>
      <c r="D1312" t="e">
        <f>obiekty!#REF!</f>
        <v>#REF!</v>
      </c>
      <c r="E1312" t="e">
        <f>obiekty!#REF!</f>
        <v>#REF!</v>
      </c>
      <c r="F1312" t="e">
        <f>obiekty!#REF!</f>
        <v>#REF!</v>
      </c>
      <c r="G1312" t="e">
        <f>obiekty!#REF!</f>
        <v>#REF!</v>
      </c>
      <c r="H1312" t="e">
        <f>obiekty!#REF!</f>
        <v>#REF!</v>
      </c>
      <c r="I1312" s="5" t="e">
        <f>obiekty!#REF!</f>
        <v>#REF!</v>
      </c>
      <c r="J1312" t="e">
        <f>obiekty!#REF!</f>
        <v>#REF!</v>
      </c>
      <c r="K1312" t="e">
        <f>IF(OR(ISERROR(H1312),ISBLANK(H1312),H1312=0, H1312=""),"",#REF!)</f>
        <v>#REF!</v>
      </c>
      <c r="L1312" t="e">
        <f>#REF!</f>
        <v>#REF!</v>
      </c>
      <c r="M1312" t="e">
        <f>#REF!</f>
        <v>#REF!</v>
      </c>
      <c r="N1312" t="e">
        <f>#REF!</f>
        <v>#REF!</v>
      </c>
      <c r="O1312" t="e">
        <f>obiekty!#REF!</f>
        <v>#REF!</v>
      </c>
      <c r="P1312" t="e">
        <f>#REF!</f>
        <v>#REF!</v>
      </c>
      <c r="Q1312" s="8" t="e">
        <f>obiekty!#REF!</f>
        <v>#REF!</v>
      </c>
      <c r="R1312" t="e">
        <f>obiekty!#REF!</f>
        <v>#REF!</v>
      </c>
    </row>
    <row r="1313" spans="1:18">
      <c r="A1313" t="e">
        <f>IF(OR(ISERROR(H1313),ISBLANK(H1313),H1313=0, H1313=""),"",#REF!)</f>
        <v>#REF!</v>
      </c>
      <c r="B1313" t="e">
        <f>IF(OR(ISERROR(H1313),ISBLANK(H1313),H1313=0, H1313=""),"",#REF!)</f>
        <v>#REF!</v>
      </c>
      <c r="C1313" t="e">
        <f>obiekty!#REF!</f>
        <v>#REF!</v>
      </c>
      <c r="D1313" t="e">
        <f>obiekty!#REF!</f>
        <v>#REF!</v>
      </c>
      <c r="E1313" t="e">
        <f>obiekty!#REF!</f>
        <v>#REF!</v>
      </c>
      <c r="F1313" t="e">
        <f>obiekty!#REF!</f>
        <v>#REF!</v>
      </c>
      <c r="G1313" t="e">
        <f>obiekty!#REF!</f>
        <v>#REF!</v>
      </c>
      <c r="H1313" t="e">
        <f>obiekty!#REF!</f>
        <v>#REF!</v>
      </c>
      <c r="I1313" s="5" t="e">
        <f>obiekty!#REF!</f>
        <v>#REF!</v>
      </c>
      <c r="J1313" t="e">
        <f>obiekty!#REF!</f>
        <v>#REF!</v>
      </c>
      <c r="K1313" t="e">
        <f>IF(OR(ISERROR(H1313),ISBLANK(H1313),H1313=0, H1313=""),"",#REF!)</f>
        <v>#REF!</v>
      </c>
      <c r="L1313" t="e">
        <f>#REF!</f>
        <v>#REF!</v>
      </c>
      <c r="M1313" t="e">
        <f>#REF!</f>
        <v>#REF!</v>
      </c>
      <c r="N1313" t="e">
        <f>#REF!</f>
        <v>#REF!</v>
      </c>
      <c r="O1313" t="e">
        <f>obiekty!#REF!</f>
        <v>#REF!</v>
      </c>
      <c r="P1313" t="e">
        <f>#REF!</f>
        <v>#REF!</v>
      </c>
      <c r="Q1313" s="8" t="e">
        <f>obiekty!#REF!</f>
        <v>#REF!</v>
      </c>
      <c r="R1313" t="e">
        <f>obiekty!#REF!</f>
        <v>#REF!</v>
      </c>
    </row>
    <row r="1314" spans="1:18">
      <c r="A1314" t="e">
        <f>IF(OR(ISERROR(H1314),ISBLANK(H1314),H1314=0, H1314=""),"",#REF!)</f>
        <v>#REF!</v>
      </c>
      <c r="B1314" t="e">
        <f>IF(OR(ISERROR(H1314),ISBLANK(H1314),H1314=0, H1314=""),"",#REF!)</f>
        <v>#REF!</v>
      </c>
      <c r="C1314" t="e">
        <f>obiekty!#REF!</f>
        <v>#REF!</v>
      </c>
      <c r="D1314" t="e">
        <f>obiekty!#REF!</f>
        <v>#REF!</v>
      </c>
      <c r="E1314" t="e">
        <f>obiekty!#REF!</f>
        <v>#REF!</v>
      </c>
      <c r="F1314" t="e">
        <f>obiekty!#REF!</f>
        <v>#REF!</v>
      </c>
      <c r="G1314" t="e">
        <f>obiekty!#REF!</f>
        <v>#REF!</v>
      </c>
      <c r="H1314" t="e">
        <f>obiekty!#REF!</f>
        <v>#REF!</v>
      </c>
      <c r="I1314" s="5" t="e">
        <f>obiekty!#REF!</f>
        <v>#REF!</v>
      </c>
      <c r="J1314" t="e">
        <f>obiekty!#REF!</f>
        <v>#REF!</v>
      </c>
      <c r="K1314" t="e">
        <f>IF(OR(ISERROR(H1314),ISBLANK(H1314),H1314=0, H1314=""),"",#REF!)</f>
        <v>#REF!</v>
      </c>
      <c r="L1314" t="e">
        <f>#REF!</f>
        <v>#REF!</v>
      </c>
      <c r="M1314" t="e">
        <f>#REF!</f>
        <v>#REF!</v>
      </c>
      <c r="N1314" t="e">
        <f>#REF!</f>
        <v>#REF!</v>
      </c>
      <c r="O1314" t="e">
        <f>obiekty!#REF!</f>
        <v>#REF!</v>
      </c>
      <c r="P1314" t="e">
        <f>#REF!</f>
        <v>#REF!</v>
      </c>
      <c r="Q1314" s="8" t="e">
        <f>obiekty!#REF!</f>
        <v>#REF!</v>
      </c>
      <c r="R1314" t="e">
        <f>obiekty!#REF!</f>
        <v>#REF!</v>
      </c>
    </row>
    <row r="1315" spans="1:18">
      <c r="A1315" t="e">
        <f>IF(OR(ISERROR(H1315),ISBLANK(H1315),H1315=0, H1315=""),"",#REF!)</f>
        <v>#REF!</v>
      </c>
      <c r="B1315" t="e">
        <f>IF(OR(ISERROR(H1315),ISBLANK(H1315),H1315=0, H1315=""),"",#REF!)</f>
        <v>#REF!</v>
      </c>
      <c r="C1315" t="e">
        <f>obiekty!#REF!</f>
        <v>#REF!</v>
      </c>
      <c r="D1315" t="e">
        <f>obiekty!#REF!</f>
        <v>#REF!</v>
      </c>
      <c r="E1315" t="e">
        <f>obiekty!#REF!</f>
        <v>#REF!</v>
      </c>
      <c r="F1315" t="e">
        <f>obiekty!#REF!</f>
        <v>#REF!</v>
      </c>
      <c r="G1315" t="e">
        <f>obiekty!#REF!</f>
        <v>#REF!</v>
      </c>
      <c r="H1315" t="e">
        <f>obiekty!#REF!</f>
        <v>#REF!</v>
      </c>
      <c r="I1315" s="5" t="e">
        <f>obiekty!#REF!</f>
        <v>#REF!</v>
      </c>
      <c r="J1315" t="e">
        <f>obiekty!#REF!</f>
        <v>#REF!</v>
      </c>
      <c r="K1315" t="e">
        <f>IF(OR(ISERROR(H1315),ISBLANK(H1315),H1315=0, H1315=""),"",#REF!)</f>
        <v>#REF!</v>
      </c>
      <c r="L1315" t="e">
        <f>#REF!</f>
        <v>#REF!</v>
      </c>
      <c r="M1315" t="e">
        <f>#REF!</f>
        <v>#REF!</v>
      </c>
      <c r="N1315" t="e">
        <f>#REF!</f>
        <v>#REF!</v>
      </c>
      <c r="O1315" t="e">
        <f>obiekty!#REF!</f>
        <v>#REF!</v>
      </c>
      <c r="P1315" t="e">
        <f>#REF!</f>
        <v>#REF!</v>
      </c>
      <c r="Q1315" s="8" t="e">
        <f>obiekty!#REF!</f>
        <v>#REF!</v>
      </c>
      <c r="R1315" t="e">
        <f>obiekty!#REF!</f>
        <v>#REF!</v>
      </c>
    </row>
    <row r="1316" spans="1:18">
      <c r="A1316" t="e">
        <f>IF(OR(ISERROR(H1316),ISBLANK(H1316),H1316=0, H1316=""),"",#REF!)</f>
        <v>#REF!</v>
      </c>
      <c r="B1316" t="e">
        <f>IF(OR(ISERROR(H1316),ISBLANK(H1316),H1316=0, H1316=""),"",#REF!)</f>
        <v>#REF!</v>
      </c>
      <c r="C1316" t="e">
        <f>obiekty!#REF!</f>
        <v>#REF!</v>
      </c>
      <c r="D1316" t="e">
        <f>obiekty!#REF!</f>
        <v>#REF!</v>
      </c>
      <c r="E1316" t="e">
        <f>obiekty!#REF!</f>
        <v>#REF!</v>
      </c>
      <c r="F1316" t="e">
        <f>obiekty!#REF!</f>
        <v>#REF!</v>
      </c>
      <c r="G1316" t="e">
        <f>obiekty!#REF!</f>
        <v>#REF!</v>
      </c>
      <c r="H1316" t="e">
        <f>obiekty!#REF!</f>
        <v>#REF!</v>
      </c>
      <c r="I1316" s="5" t="e">
        <f>obiekty!#REF!</f>
        <v>#REF!</v>
      </c>
      <c r="J1316" t="e">
        <f>obiekty!#REF!</f>
        <v>#REF!</v>
      </c>
      <c r="K1316" t="e">
        <f>IF(OR(ISERROR(H1316),ISBLANK(H1316),H1316=0, H1316=""),"",#REF!)</f>
        <v>#REF!</v>
      </c>
      <c r="L1316" t="e">
        <f>#REF!</f>
        <v>#REF!</v>
      </c>
      <c r="M1316" t="e">
        <f>#REF!</f>
        <v>#REF!</v>
      </c>
      <c r="N1316" t="e">
        <f>#REF!</f>
        <v>#REF!</v>
      </c>
      <c r="O1316" t="e">
        <f>obiekty!#REF!</f>
        <v>#REF!</v>
      </c>
      <c r="P1316" t="e">
        <f>#REF!</f>
        <v>#REF!</v>
      </c>
      <c r="Q1316" s="8" t="e">
        <f>obiekty!#REF!</f>
        <v>#REF!</v>
      </c>
      <c r="R1316" t="e">
        <f>obiekty!#REF!</f>
        <v>#REF!</v>
      </c>
    </row>
    <row r="1317" spans="1:18">
      <c r="A1317" t="e">
        <f>IF(OR(ISERROR(H1317),ISBLANK(H1317),H1317=0, H1317=""),"",#REF!)</f>
        <v>#REF!</v>
      </c>
      <c r="B1317" t="e">
        <f>IF(OR(ISERROR(H1317),ISBLANK(H1317),H1317=0, H1317=""),"",#REF!)</f>
        <v>#REF!</v>
      </c>
      <c r="C1317" t="e">
        <f>obiekty!#REF!</f>
        <v>#REF!</v>
      </c>
      <c r="D1317" t="e">
        <f>obiekty!#REF!</f>
        <v>#REF!</v>
      </c>
      <c r="E1317" t="e">
        <f>obiekty!#REF!</f>
        <v>#REF!</v>
      </c>
      <c r="F1317" t="e">
        <f>obiekty!#REF!</f>
        <v>#REF!</v>
      </c>
      <c r="G1317" t="e">
        <f>obiekty!#REF!</f>
        <v>#REF!</v>
      </c>
      <c r="H1317" t="e">
        <f>obiekty!#REF!</f>
        <v>#REF!</v>
      </c>
      <c r="I1317" s="5" t="e">
        <f>obiekty!#REF!</f>
        <v>#REF!</v>
      </c>
      <c r="J1317" t="e">
        <f>obiekty!#REF!</f>
        <v>#REF!</v>
      </c>
      <c r="K1317" t="e">
        <f>IF(OR(ISERROR(H1317),ISBLANK(H1317),H1317=0, H1317=""),"",#REF!)</f>
        <v>#REF!</v>
      </c>
      <c r="L1317" t="e">
        <f>#REF!</f>
        <v>#REF!</v>
      </c>
      <c r="M1317" t="e">
        <f>#REF!</f>
        <v>#REF!</v>
      </c>
      <c r="N1317" t="e">
        <f>#REF!</f>
        <v>#REF!</v>
      </c>
      <c r="O1317" t="e">
        <f>obiekty!#REF!</f>
        <v>#REF!</v>
      </c>
      <c r="P1317" t="e">
        <f>#REF!</f>
        <v>#REF!</v>
      </c>
      <c r="Q1317" s="8" t="e">
        <f>obiekty!#REF!</f>
        <v>#REF!</v>
      </c>
      <c r="R1317" t="e">
        <f>obiekty!#REF!</f>
        <v>#REF!</v>
      </c>
    </row>
    <row r="1318" spans="1:18">
      <c r="A1318" t="e">
        <f>IF(OR(ISERROR(H1318),ISBLANK(H1318),H1318=0, H1318=""),"",#REF!)</f>
        <v>#REF!</v>
      </c>
      <c r="B1318" t="e">
        <f>IF(OR(ISERROR(H1318),ISBLANK(H1318),H1318=0, H1318=""),"",#REF!)</f>
        <v>#REF!</v>
      </c>
      <c r="C1318" t="e">
        <f>obiekty!#REF!</f>
        <v>#REF!</v>
      </c>
      <c r="D1318" t="e">
        <f>obiekty!#REF!</f>
        <v>#REF!</v>
      </c>
      <c r="E1318" t="e">
        <f>obiekty!#REF!</f>
        <v>#REF!</v>
      </c>
      <c r="F1318" t="e">
        <f>obiekty!#REF!</f>
        <v>#REF!</v>
      </c>
      <c r="G1318" t="e">
        <f>obiekty!#REF!</f>
        <v>#REF!</v>
      </c>
      <c r="H1318" t="e">
        <f>obiekty!#REF!</f>
        <v>#REF!</v>
      </c>
      <c r="I1318" s="5" t="e">
        <f>obiekty!#REF!</f>
        <v>#REF!</v>
      </c>
      <c r="J1318" t="e">
        <f>obiekty!#REF!</f>
        <v>#REF!</v>
      </c>
      <c r="K1318" t="e">
        <f>IF(OR(ISERROR(H1318),ISBLANK(H1318),H1318=0, H1318=""),"",#REF!)</f>
        <v>#REF!</v>
      </c>
      <c r="L1318" t="e">
        <f>#REF!</f>
        <v>#REF!</v>
      </c>
      <c r="M1318" t="e">
        <f>#REF!</f>
        <v>#REF!</v>
      </c>
      <c r="N1318" t="e">
        <f>#REF!</f>
        <v>#REF!</v>
      </c>
      <c r="O1318" t="e">
        <f>obiekty!#REF!</f>
        <v>#REF!</v>
      </c>
      <c r="P1318" t="e">
        <f>#REF!</f>
        <v>#REF!</v>
      </c>
      <c r="Q1318" s="8" t="e">
        <f>obiekty!#REF!</f>
        <v>#REF!</v>
      </c>
      <c r="R1318" t="e">
        <f>obiekty!#REF!</f>
        <v>#REF!</v>
      </c>
    </row>
    <row r="1319" spans="1:18">
      <c r="A1319" t="e">
        <f>IF(OR(ISERROR(H1319),ISBLANK(H1319),H1319=0, H1319=""),"",#REF!)</f>
        <v>#REF!</v>
      </c>
      <c r="B1319" t="e">
        <f>IF(OR(ISERROR(H1319),ISBLANK(H1319),H1319=0, H1319=""),"",#REF!)</f>
        <v>#REF!</v>
      </c>
      <c r="C1319" t="e">
        <f>obiekty!#REF!</f>
        <v>#REF!</v>
      </c>
      <c r="D1319" t="e">
        <f>obiekty!#REF!</f>
        <v>#REF!</v>
      </c>
      <c r="E1319" t="e">
        <f>obiekty!#REF!</f>
        <v>#REF!</v>
      </c>
      <c r="F1319" t="e">
        <f>obiekty!#REF!</f>
        <v>#REF!</v>
      </c>
      <c r="G1319" t="e">
        <f>obiekty!#REF!</f>
        <v>#REF!</v>
      </c>
      <c r="H1319" t="e">
        <f>obiekty!#REF!</f>
        <v>#REF!</v>
      </c>
      <c r="I1319" s="5" t="e">
        <f>obiekty!#REF!</f>
        <v>#REF!</v>
      </c>
      <c r="J1319" t="e">
        <f>obiekty!#REF!</f>
        <v>#REF!</v>
      </c>
      <c r="K1319" t="e">
        <f>IF(OR(ISERROR(H1319),ISBLANK(H1319),H1319=0, H1319=""),"",#REF!)</f>
        <v>#REF!</v>
      </c>
      <c r="L1319" t="e">
        <f>#REF!</f>
        <v>#REF!</v>
      </c>
      <c r="M1319" t="e">
        <f>#REF!</f>
        <v>#REF!</v>
      </c>
      <c r="N1319" t="e">
        <f>#REF!</f>
        <v>#REF!</v>
      </c>
      <c r="O1319" t="e">
        <f>obiekty!#REF!</f>
        <v>#REF!</v>
      </c>
      <c r="P1319" t="e">
        <f>#REF!</f>
        <v>#REF!</v>
      </c>
      <c r="Q1319" s="8" t="e">
        <f>obiekty!#REF!</f>
        <v>#REF!</v>
      </c>
      <c r="R1319" t="e">
        <f>obiekty!#REF!</f>
        <v>#REF!</v>
      </c>
    </row>
    <row r="1320" spans="1:18">
      <c r="A1320" t="e">
        <f>IF(OR(ISERROR(H1320),ISBLANK(H1320),H1320=0, H1320=""),"",#REF!)</f>
        <v>#REF!</v>
      </c>
      <c r="B1320" t="e">
        <f>IF(OR(ISERROR(H1320),ISBLANK(H1320),H1320=0, H1320=""),"",#REF!)</f>
        <v>#REF!</v>
      </c>
      <c r="C1320" t="e">
        <f>obiekty!#REF!</f>
        <v>#REF!</v>
      </c>
      <c r="D1320" t="e">
        <f>obiekty!#REF!</f>
        <v>#REF!</v>
      </c>
      <c r="E1320" t="e">
        <f>obiekty!#REF!</f>
        <v>#REF!</v>
      </c>
      <c r="F1320" t="e">
        <f>obiekty!#REF!</f>
        <v>#REF!</v>
      </c>
      <c r="G1320" t="e">
        <f>obiekty!#REF!</f>
        <v>#REF!</v>
      </c>
      <c r="H1320" t="e">
        <f>obiekty!#REF!</f>
        <v>#REF!</v>
      </c>
      <c r="I1320" s="5" t="e">
        <f>obiekty!#REF!</f>
        <v>#REF!</v>
      </c>
      <c r="J1320" t="e">
        <f>obiekty!#REF!</f>
        <v>#REF!</v>
      </c>
      <c r="K1320" t="e">
        <f>IF(OR(ISERROR(H1320),ISBLANK(H1320),H1320=0, H1320=""),"",#REF!)</f>
        <v>#REF!</v>
      </c>
      <c r="L1320" t="e">
        <f>#REF!</f>
        <v>#REF!</v>
      </c>
      <c r="M1320" t="e">
        <f>#REF!</f>
        <v>#REF!</v>
      </c>
      <c r="N1320" t="e">
        <f>#REF!</f>
        <v>#REF!</v>
      </c>
      <c r="O1320" t="e">
        <f>obiekty!#REF!</f>
        <v>#REF!</v>
      </c>
      <c r="P1320" t="e">
        <f>#REF!</f>
        <v>#REF!</v>
      </c>
      <c r="Q1320" s="8" t="e">
        <f>obiekty!#REF!</f>
        <v>#REF!</v>
      </c>
      <c r="R1320" t="e">
        <f>obiekty!#REF!</f>
        <v>#REF!</v>
      </c>
    </row>
    <row r="1321" spans="1:18">
      <c r="A1321" t="e">
        <f>IF(OR(ISERROR(H1321),ISBLANK(H1321),H1321=0, H1321=""),"",#REF!)</f>
        <v>#REF!</v>
      </c>
      <c r="B1321" t="e">
        <f>IF(OR(ISERROR(H1321),ISBLANK(H1321),H1321=0, H1321=""),"",#REF!)</f>
        <v>#REF!</v>
      </c>
      <c r="C1321" t="e">
        <f>obiekty!#REF!</f>
        <v>#REF!</v>
      </c>
      <c r="D1321" t="e">
        <f>obiekty!#REF!</f>
        <v>#REF!</v>
      </c>
      <c r="E1321" t="e">
        <f>obiekty!#REF!</f>
        <v>#REF!</v>
      </c>
      <c r="F1321" t="e">
        <f>obiekty!#REF!</f>
        <v>#REF!</v>
      </c>
      <c r="G1321" t="e">
        <f>obiekty!#REF!</f>
        <v>#REF!</v>
      </c>
      <c r="H1321" t="e">
        <f>obiekty!#REF!</f>
        <v>#REF!</v>
      </c>
      <c r="I1321" s="5" t="e">
        <f>obiekty!#REF!</f>
        <v>#REF!</v>
      </c>
      <c r="J1321" t="e">
        <f>obiekty!#REF!</f>
        <v>#REF!</v>
      </c>
      <c r="K1321" t="e">
        <f>IF(OR(ISERROR(H1321),ISBLANK(H1321),H1321=0, H1321=""),"",#REF!)</f>
        <v>#REF!</v>
      </c>
      <c r="L1321" t="e">
        <f>#REF!</f>
        <v>#REF!</v>
      </c>
      <c r="M1321" t="e">
        <f>#REF!</f>
        <v>#REF!</v>
      </c>
      <c r="N1321" t="e">
        <f>#REF!</f>
        <v>#REF!</v>
      </c>
      <c r="O1321" t="e">
        <f>obiekty!#REF!</f>
        <v>#REF!</v>
      </c>
      <c r="P1321" t="e">
        <f>#REF!</f>
        <v>#REF!</v>
      </c>
      <c r="Q1321" s="8" t="e">
        <f>obiekty!#REF!</f>
        <v>#REF!</v>
      </c>
      <c r="R1321" t="e">
        <f>obiekty!#REF!</f>
        <v>#REF!</v>
      </c>
    </row>
    <row r="1322" spans="1:18">
      <c r="A1322" t="e">
        <f>IF(OR(ISERROR(H1322),ISBLANK(H1322),H1322=0, H1322=""),"",#REF!)</f>
        <v>#REF!</v>
      </c>
      <c r="B1322" t="e">
        <f>IF(OR(ISERROR(H1322),ISBLANK(H1322),H1322=0, H1322=""),"",#REF!)</f>
        <v>#REF!</v>
      </c>
      <c r="C1322" t="e">
        <f>obiekty!#REF!</f>
        <v>#REF!</v>
      </c>
      <c r="D1322" t="e">
        <f>obiekty!#REF!</f>
        <v>#REF!</v>
      </c>
      <c r="E1322" t="e">
        <f>obiekty!#REF!</f>
        <v>#REF!</v>
      </c>
      <c r="F1322" t="e">
        <f>obiekty!#REF!</f>
        <v>#REF!</v>
      </c>
      <c r="G1322" t="e">
        <f>obiekty!#REF!</f>
        <v>#REF!</v>
      </c>
      <c r="H1322" t="e">
        <f>obiekty!#REF!</f>
        <v>#REF!</v>
      </c>
      <c r="I1322" s="5" t="e">
        <f>obiekty!#REF!</f>
        <v>#REF!</v>
      </c>
      <c r="J1322" t="e">
        <f>obiekty!#REF!</f>
        <v>#REF!</v>
      </c>
      <c r="K1322" t="e">
        <f>IF(OR(ISERROR(H1322),ISBLANK(H1322),H1322=0, H1322=""),"",#REF!)</f>
        <v>#REF!</v>
      </c>
      <c r="L1322" t="e">
        <f>#REF!</f>
        <v>#REF!</v>
      </c>
      <c r="M1322" t="e">
        <f>#REF!</f>
        <v>#REF!</v>
      </c>
      <c r="N1322" t="e">
        <f>#REF!</f>
        <v>#REF!</v>
      </c>
      <c r="O1322" t="e">
        <f>obiekty!#REF!</f>
        <v>#REF!</v>
      </c>
      <c r="P1322" t="e">
        <f>#REF!</f>
        <v>#REF!</v>
      </c>
      <c r="Q1322" s="8" t="e">
        <f>obiekty!#REF!</f>
        <v>#REF!</v>
      </c>
      <c r="R1322" t="e">
        <f>obiekty!#REF!</f>
        <v>#REF!</v>
      </c>
    </row>
    <row r="1323" spans="1:18">
      <c r="A1323" t="e">
        <f>IF(OR(ISERROR(H1323),ISBLANK(H1323),H1323=0, H1323=""),"",#REF!)</f>
        <v>#REF!</v>
      </c>
      <c r="B1323" t="e">
        <f>IF(OR(ISERROR(H1323),ISBLANK(H1323),H1323=0, H1323=""),"",#REF!)</f>
        <v>#REF!</v>
      </c>
      <c r="C1323" t="e">
        <f>obiekty!#REF!</f>
        <v>#REF!</v>
      </c>
      <c r="D1323" t="e">
        <f>obiekty!#REF!</f>
        <v>#REF!</v>
      </c>
      <c r="E1323" t="e">
        <f>obiekty!#REF!</f>
        <v>#REF!</v>
      </c>
      <c r="F1323" t="e">
        <f>obiekty!#REF!</f>
        <v>#REF!</v>
      </c>
      <c r="G1323" t="e">
        <f>obiekty!#REF!</f>
        <v>#REF!</v>
      </c>
      <c r="H1323" t="e">
        <f>obiekty!#REF!</f>
        <v>#REF!</v>
      </c>
      <c r="I1323" s="5" t="e">
        <f>obiekty!#REF!</f>
        <v>#REF!</v>
      </c>
      <c r="J1323" t="e">
        <f>obiekty!#REF!</f>
        <v>#REF!</v>
      </c>
      <c r="K1323" t="e">
        <f>IF(OR(ISERROR(H1323),ISBLANK(H1323),H1323=0, H1323=""),"",#REF!)</f>
        <v>#REF!</v>
      </c>
      <c r="L1323" t="e">
        <f>#REF!</f>
        <v>#REF!</v>
      </c>
      <c r="M1323" t="e">
        <f>#REF!</f>
        <v>#REF!</v>
      </c>
      <c r="N1323" t="e">
        <f>#REF!</f>
        <v>#REF!</v>
      </c>
      <c r="O1323" t="e">
        <f>obiekty!#REF!</f>
        <v>#REF!</v>
      </c>
      <c r="P1323" t="e">
        <f>#REF!</f>
        <v>#REF!</v>
      </c>
      <c r="Q1323" s="8" t="e">
        <f>obiekty!#REF!</f>
        <v>#REF!</v>
      </c>
      <c r="R1323" t="e">
        <f>obiekty!#REF!</f>
        <v>#REF!</v>
      </c>
    </row>
    <row r="1324" spans="1:18">
      <c r="A1324" t="e">
        <f>IF(OR(ISERROR(H1324),ISBLANK(H1324),H1324=0, H1324=""),"",#REF!)</f>
        <v>#REF!</v>
      </c>
      <c r="B1324" t="e">
        <f>IF(OR(ISERROR(H1324),ISBLANK(H1324),H1324=0, H1324=""),"",#REF!)</f>
        <v>#REF!</v>
      </c>
      <c r="C1324" t="e">
        <f>obiekty!#REF!</f>
        <v>#REF!</v>
      </c>
      <c r="D1324" t="e">
        <f>obiekty!#REF!</f>
        <v>#REF!</v>
      </c>
      <c r="E1324" t="e">
        <f>obiekty!#REF!</f>
        <v>#REF!</v>
      </c>
      <c r="F1324" t="e">
        <f>obiekty!#REF!</f>
        <v>#REF!</v>
      </c>
      <c r="G1324" t="e">
        <f>obiekty!#REF!</f>
        <v>#REF!</v>
      </c>
      <c r="H1324" t="e">
        <f>obiekty!#REF!</f>
        <v>#REF!</v>
      </c>
      <c r="I1324" s="5" t="e">
        <f>obiekty!#REF!</f>
        <v>#REF!</v>
      </c>
      <c r="J1324" t="e">
        <f>obiekty!#REF!</f>
        <v>#REF!</v>
      </c>
      <c r="K1324" t="e">
        <f>IF(OR(ISERROR(H1324),ISBLANK(H1324),H1324=0, H1324=""),"",#REF!)</f>
        <v>#REF!</v>
      </c>
      <c r="L1324" t="e">
        <f>#REF!</f>
        <v>#REF!</v>
      </c>
      <c r="M1324" t="e">
        <f>#REF!</f>
        <v>#REF!</v>
      </c>
      <c r="N1324" t="e">
        <f>#REF!</f>
        <v>#REF!</v>
      </c>
      <c r="O1324" t="e">
        <f>obiekty!#REF!</f>
        <v>#REF!</v>
      </c>
      <c r="P1324" t="e">
        <f>#REF!</f>
        <v>#REF!</v>
      </c>
      <c r="Q1324" s="8" t="e">
        <f>obiekty!#REF!</f>
        <v>#REF!</v>
      </c>
      <c r="R1324" t="e">
        <f>obiekty!#REF!</f>
        <v>#REF!</v>
      </c>
    </row>
    <row r="1325" spans="1:18">
      <c r="A1325" t="e">
        <f>IF(OR(ISERROR(H1325),ISBLANK(H1325),H1325=0, H1325=""),"",#REF!)</f>
        <v>#REF!</v>
      </c>
      <c r="B1325" t="e">
        <f>IF(OR(ISERROR(H1325),ISBLANK(H1325),H1325=0, H1325=""),"",#REF!)</f>
        <v>#REF!</v>
      </c>
      <c r="C1325" t="e">
        <f>obiekty!#REF!</f>
        <v>#REF!</v>
      </c>
      <c r="D1325" t="e">
        <f>obiekty!#REF!</f>
        <v>#REF!</v>
      </c>
      <c r="E1325" t="e">
        <f>obiekty!#REF!</f>
        <v>#REF!</v>
      </c>
      <c r="F1325" t="e">
        <f>obiekty!#REF!</f>
        <v>#REF!</v>
      </c>
      <c r="G1325" t="e">
        <f>obiekty!#REF!</f>
        <v>#REF!</v>
      </c>
      <c r="H1325" t="e">
        <f>obiekty!#REF!</f>
        <v>#REF!</v>
      </c>
      <c r="I1325" s="5" t="e">
        <f>obiekty!#REF!</f>
        <v>#REF!</v>
      </c>
      <c r="J1325" t="e">
        <f>obiekty!#REF!</f>
        <v>#REF!</v>
      </c>
      <c r="K1325" t="e">
        <f>IF(OR(ISERROR(H1325),ISBLANK(H1325),H1325=0, H1325=""),"",#REF!)</f>
        <v>#REF!</v>
      </c>
      <c r="L1325" t="e">
        <f>#REF!</f>
        <v>#REF!</v>
      </c>
      <c r="M1325" t="e">
        <f>#REF!</f>
        <v>#REF!</v>
      </c>
      <c r="N1325" t="e">
        <f>#REF!</f>
        <v>#REF!</v>
      </c>
      <c r="O1325" t="e">
        <f>obiekty!#REF!</f>
        <v>#REF!</v>
      </c>
      <c r="P1325" t="e">
        <f>#REF!</f>
        <v>#REF!</v>
      </c>
      <c r="Q1325" s="8" t="e">
        <f>obiekty!#REF!</f>
        <v>#REF!</v>
      </c>
      <c r="R1325" t="e">
        <f>obiekty!#REF!</f>
        <v>#REF!</v>
      </c>
    </row>
    <row r="1326" spans="1:18">
      <c r="A1326" t="e">
        <f>IF(OR(ISERROR(H1326),ISBLANK(H1326),H1326=0, H1326=""),"",#REF!)</f>
        <v>#REF!</v>
      </c>
      <c r="B1326" t="e">
        <f>IF(OR(ISERROR(H1326),ISBLANK(H1326),H1326=0, H1326=""),"",#REF!)</f>
        <v>#REF!</v>
      </c>
      <c r="C1326" t="e">
        <f>obiekty!#REF!</f>
        <v>#REF!</v>
      </c>
      <c r="D1326" t="e">
        <f>obiekty!#REF!</f>
        <v>#REF!</v>
      </c>
      <c r="E1326" t="e">
        <f>obiekty!#REF!</f>
        <v>#REF!</v>
      </c>
      <c r="F1326" t="e">
        <f>obiekty!#REF!</f>
        <v>#REF!</v>
      </c>
      <c r="G1326" t="e">
        <f>obiekty!#REF!</f>
        <v>#REF!</v>
      </c>
      <c r="H1326" t="e">
        <f>obiekty!#REF!</f>
        <v>#REF!</v>
      </c>
      <c r="I1326" s="5" t="e">
        <f>obiekty!#REF!</f>
        <v>#REF!</v>
      </c>
      <c r="J1326" t="e">
        <f>obiekty!#REF!</f>
        <v>#REF!</v>
      </c>
      <c r="K1326" t="e">
        <f>IF(OR(ISERROR(H1326),ISBLANK(H1326),H1326=0, H1326=""),"",#REF!)</f>
        <v>#REF!</v>
      </c>
      <c r="L1326" t="e">
        <f>#REF!</f>
        <v>#REF!</v>
      </c>
      <c r="M1326" t="e">
        <f>#REF!</f>
        <v>#REF!</v>
      </c>
      <c r="N1326" t="e">
        <f>#REF!</f>
        <v>#REF!</v>
      </c>
      <c r="O1326" t="e">
        <f>obiekty!#REF!</f>
        <v>#REF!</v>
      </c>
      <c r="P1326" t="e">
        <f>#REF!</f>
        <v>#REF!</v>
      </c>
      <c r="Q1326" s="8" t="e">
        <f>obiekty!#REF!</f>
        <v>#REF!</v>
      </c>
      <c r="R1326" t="e">
        <f>obiekty!#REF!</f>
        <v>#REF!</v>
      </c>
    </row>
    <row r="1327" spans="1:18">
      <c r="A1327" t="e">
        <f>IF(OR(ISERROR(H1327),ISBLANK(H1327),H1327=0, H1327=""),"",#REF!)</f>
        <v>#REF!</v>
      </c>
      <c r="B1327" t="e">
        <f>IF(OR(ISERROR(H1327),ISBLANK(H1327),H1327=0, H1327=""),"",#REF!)</f>
        <v>#REF!</v>
      </c>
      <c r="C1327" t="e">
        <f>obiekty!#REF!</f>
        <v>#REF!</v>
      </c>
      <c r="D1327" t="e">
        <f>obiekty!#REF!</f>
        <v>#REF!</v>
      </c>
      <c r="E1327" t="e">
        <f>obiekty!#REF!</f>
        <v>#REF!</v>
      </c>
      <c r="F1327" t="e">
        <f>obiekty!#REF!</f>
        <v>#REF!</v>
      </c>
      <c r="G1327" t="e">
        <f>obiekty!#REF!</f>
        <v>#REF!</v>
      </c>
      <c r="H1327" t="e">
        <f>obiekty!#REF!</f>
        <v>#REF!</v>
      </c>
      <c r="I1327" s="5" t="e">
        <f>obiekty!#REF!</f>
        <v>#REF!</v>
      </c>
      <c r="J1327" t="e">
        <f>obiekty!#REF!</f>
        <v>#REF!</v>
      </c>
      <c r="K1327" t="e">
        <f>IF(OR(ISERROR(H1327),ISBLANK(H1327),H1327=0, H1327=""),"",#REF!)</f>
        <v>#REF!</v>
      </c>
      <c r="L1327" t="e">
        <f>#REF!</f>
        <v>#REF!</v>
      </c>
      <c r="M1327" t="e">
        <f>#REF!</f>
        <v>#REF!</v>
      </c>
      <c r="N1327" t="e">
        <f>#REF!</f>
        <v>#REF!</v>
      </c>
      <c r="O1327" t="e">
        <f>obiekty!#REF!</f>
        <v>#REF!</v>
      </c>
      <c r="P1327" t="e">
        <f>#REF!</f>
        <v>#REF!</v>
      </c>
      <c r="Q1327" s="8" t="e">
        <f>obiekty!#REF!</f>
        <v>#REF!</v>
      </c>
      <c r="R1327" t="e">
        <f>obiekty!#REF!</f>
        <v>#REF!</v>
      </c>
    </row>
    <row r="1328" spans="1:18">
      <c r="A1328" t="e">
        <f>IF(OR(ISERROR(H1328),ISBLANK(H1328),H1328=0, H1328=""),"",#REF!)</f>
        <v>#REF!</v>
      </c>
      <c r="B1328" t="e">
        <f>IF(OR(ISERROR(H1328),ISBLANK(H1328),H1328=0, H1328=""),"",#REF!)</f>
        <v>#REF!</v>
      </c>
      <c r="C1328" t="e">
        <f>obiekty!#REF!</f>
        <v>#REF!</v>
      </c>
      <c r="D1328" t="e">
        <f>obiekty!#REF!</f>
        <v>#REF!</v>
      </c>
      <c r="E1328" t="e">
        <f>obiekty!#REF!</f>
        <v>#REF!</v>
      </c>
      <c r="F1328" t="e">
        <f>obiekty!#REF!</f>
        <v>#REF!</v>
      </c>
      <c r="G1328" t="e">
        <f>obiekty!#REF!</f>
        <v>#REF!</v>
      </c>
      <c r="H1328" t="e">
        <f>obiekty!#REF!</f>
        <v>#REF!</v>
      </c>
      <c r="I1328" s="5" t="e">
        <f>obiekty!#REF!</f>
        <v>#REF!</v>
      </c>
      <c r="J1328" t="e">
        <f>obiekty!#REF!</f>
        <v>#REF!</v>
      </c>
      <c r="K1328" t="e">
        <f>IF(OR(ISERROR(H1328),ISBLANK(H1328),H1328=0, H1328=""),"",#REF!)</f>
        <v>#REF!</v>
      </c>
      <c r="L1328" t="e">
        <f>#REF!</f>
        <v>#REF!</v>
      </c>
      <c r="M1328" t="e">
        <f>#REF!</f>
        <v>#REF!</v>
      </c>
      <c r="N1328" t="e">
        <f>#REF!</f>
        <v>#REF!</v>
      </c>
      <c r="O1328" t="e">
        <f>obiekty!#REF!</f>
        <v>#REF!</v>
      </c>
      <c r="P1328" t="e">
        <f>#REF!</f>
        <v>#REF!</v>
      </c>
      <c r="Q1328" s="8" t="e">
        <f>obiekty!#REF!</f>
        <v>#REF!</v>
      </c>
      <c r="R1328" t="e">
        <f>obiekty!#REF!</f>
        <v>#REF!</v>
      </c>
    </row>
    <row r="1329" spans="1:18">
      <c r="A1329" t="e">
        <f>IF(OR(ISERROR(H1329),ISBLANK(H1329),H1329=0, H1329=""),"",#REF!)</f>
        <v>#REF!</v>
      </c>
      <c r="B1329" t="e">
        <f>IF(OR(ISERROR(H1329),ISBLANK(H1329),H1329=0, H1329=""),"",#REF!)</f>
        <v>#REF!</v>
      </c>
      <c r="C1329" t="e">
        <f>obiekty!#REF!</f>
        <v>#REF!</v>
      </c>
      <c r="D1329" t="e">
        <f>obiekty!#REF!</f>
        <v>#REF!</v>
      </c>
      <c r="E1329" t="e">
        <f>obiekty!#REF!</f>
        <v>#REF!</v>
      </c>
      <c r="F1329" t="e">
        <f>obiekty!#REF!</f>
        <v>#REF!</v>
      </c>
      <c r="G1329" t="e">
        <f>obiekty!#REF!</f>
        <v>#REF!</v>
      </c>
      <c r="H1329" t="e">
        <f>obiekty!#REF!</f>
        <v>#REF!</v>
      </c>
      <c r="I1329" s="5" t="e">
        <f>obiekty!#REF!</f>
        <v>#REF!</v>
      </c>
      <c r="J1329" t="e">
        <f>obiekty!#REF!</f>
        <v>#REF!</v>
      </c>
      <c r="K1329" t="e">
        <f>IF(OR(ISERROR(H1329),ISBLANK(H1329),H1329=0, H1329=""),"",#REF!)</f>
        <v>#REF!</v>
      </c>
      <c r="L1329" t="e">
        <f>#REF!</f>
        <v>#REF!</v>
      </c>
      <c r="M1329" t="e">
        <f>#REF!</f>
        <v>#REF!</v>
      </c>
      <c r="N1329" t="e">
        <f>#REF!</f>
        <v>#REF!</v>
      </c>
      <c r="O1329" t="e">
        <f>obiekty!#REF!</f>
        <v>#REF!</v>
      </c>
      <c r="P1329" t="e">
        <f>#REF!</f>
        <v>#REF!</v>
      </c>
      <c r="Q1329" s="8" t="e">
        <f>obiekty!#REF!</f>
        <v>#REF!</v>
      </c>
      <c r="R1329" t="e">
        <f>obiekty!#REF!</f>
        <v>#REF!</v>
      </c>
    </row>
    <row r="1330" spans="1:18">
      <c r="A1330" t="e">
        <f>IF(OR(ISERROR(H1330),ISBLANK(H1330),H1330=0, H1330=""),"",#REF!)</f>
        <v>#REF!</v>
      </c>
      <c r="B1330" t="e">
        <f>IF(OR(ISERROR(H1330),ISBLANK(H1330),H1330=0, H1330=""),"",#REF!)</f>
        <v>#REF!</v>
      </c>
      <c r="C1330" t="e">
        <f>obiekty!#REF!</f>
        <v>#REF!</v>
      </c>
      <c r="D1330" t="e">
        <f>obiekty!#REF!</f>
        <v>#REF!</v>
      </c>
      <c r="E1330" t="e">
        <f>obiekty!#REF!</f>
        <v>#REF!</v>
      </c>
      <c r="F1330" t="e">
        <f>obiekty!#REF!</f>
        <v>#REF!</v>
      </c>
      <c r="G1330" t="e">
        <f>obiekty!#REF!</f>
        <v>#REF!</v>
      </c>
      <c r="H1330" t="e">
        <f>obiekty!#REF!</f>
        <v>#REF!</v>
      </c>
      <c r="I1330" s="5" t="e">
        <f>obiekty!#REF!</f>
        <v>#REF!</v>
      </c>
      <c r="J1330" t="e">
        <f>obiekty!#REF!</f>
        <v>#REF!</v>
      </c>
      <c r="K1330" t="e">
        <f>IF(OR(ISERROR(H1330),ISBLANK(H1330),H1330=0, H1330=""),"",#REF!)</f>
        <v>#REF!</v>
      </c>
      <c r="L1330" t="e">
        <f>#REF!</f>
        <v>#REF!</v>
      </c>
      <c r="M1330" t="e">
        <f>#REF!</f>
        <v>#REF!</v>
      </c>
      <c r="N1330" t="e">
        <f>#REF!</f>
        <v>#REF!</v>
      </c>
      <c r="O1330" t="e">
        <f>obiekty!#REF!</f>
        <v>#REF!</v>
      </c>
      <c r="P1330" t="e">
        <f>#REF!</f>
        <v>#REF!</v>
      </c>
      <c r="Q1330" s="8" t="e">
        <f>obiekty!#REF!</f>
        <v>#REF!</v>
      </c>
      <c r="R1330" t="e">
        <f>obiekty!#REF!</f>
        <v>#REF!</v>
      </c>
    </row>
    <row r="1331" spans="1:18">
      <c r="A1331" t="e">
        <f>IF(OR(ISERROR(H1331),ISBLANK(H1331),H1331=0, H1331=""),"",#REF!)</f>
        <v>#REF!</v>
      </c>
      <c r="B1331" t="e">
        <f>IF(OR(ISERROR(H1331),ISBLANK(H1331),H1331=0, H1331=""),"",#REF!)</f>
        <v>#REF!</v>
      </c>
      <c r="C1331" t="e">
        <f>obiekty!#REF!</f>
        <v>#REF!</v>
      </c>
      <c r="D1331" t="e">
        <f>obiekty!#REF!</f>
        <v>#REF!</v>
      </c>
      <c r="E1331" t="e">
        <f>obiekty!#REF!</f>
        <v>#REF!</v>
      </c>
      <c r="F1331" t="e">
        <f>obiekty!#REF!</f>
        <v>#REF!</v>
      </c>
      <c r="G1331" t="e">
        <f>obiekty!#REF!</f>
        <v>#REF!</v>
      </c>
      <c r="H1331" t="e">
        <f>obiekty!#REF!</f>
        <v>#REF!</v>
      </c>
      <c r="I1331" s="5" t="e">
        <f>obiekty!#REF!</f>
        <v>#REF!</v>
      </c>
      <c r="J1331" t="e">
        <f>obiekty!#REF!</f>
        <v>#REF!</v>
      </c>
      <c r="K1331" t="e">
        <f>IF(OR(ISERROR(H1331),ISBLANK(H1331),H1331=0, H1331=""),"",#REF!)</f>
        <v>#REF!</v>
      </c>
      <c r="L1331" t="e">
        <f>#REF!</f>
        <v>#REF!</v>
      </c>
      <c r="M1331" t="e">
        <f>#REF!</f>
        <v>#REF!</v>
      </c>
      <c r="N1331" t="e">
        <f>#REF!</f>
        <v>#REF!</v>
      </c>
      <c r="O1331" t="e">
        <f>obiekty!#REF!</f>
        <v>#REF!</v>
      </c>
      <c r="P1331" t="e">
        <f>#REF!</f>
        <v>#REF!</v>
      </c>
      <c r="Q1331" s="8" t="e">
        <f>obiekty!#REF!</f>
        <v>#REF!</v>
      </c>
      <c r="R1331" t="e">
        <f>obiekty!#REF!</f>
        <v>#REF!</v>
      </c>
    </row>
    <row r="1332" spans="1:18">
      <c r="A1332" t="e">
        <f>IF(OR(ISERROR(H1332),ISBLANK(H1332),H1332=0, H1332=""),"",#REF!)</f>
        <v>#REF!</v>
      </c>
      <c r="B1332" t="e">
        <f>IF(OR(ISERROR(H1332),ISBLANK(H1332),H1332=0, H1332=""),"",#REF!)</f>
        <v>#REF!</v>
      </c>
      <c r="C1332" t="e">
        <f>obiekty!#REF!</f>
        <v>#REF!</v>
      </c>
      <c r="D1332" t="e">
        <f>obiekty!#REF!</f>
        <v>#REF!</v>
      </c>
      <c r="E1332" t="e">
        <f>obiekty!#REF!</f>
        <v>#REF!</v>
      </c>
      <c r="F1332" t="e">
        <f>obiekty!#REF!</f>
        <v>#REF!</v>
      </c>
      <c r="G1332" t="e">
        <f>obiekty!#REF!</f>
        <v>#REF!</v>
      </c>
      <c r="H1332" t="e">
        <f>obiekty!#REF!</f>
        <v>#REF!</v>
      </c>
      <c r="I1332" s="5" t="e">
        <f>obiekty!#REF!</f>
        <v>#REF!</v>
      </c>
      <c r="J1332" t="e">
        <f>obiekty!#REF!</f>
        <v>#REF!</v>
      </c>
      <c r="K1332" t="e">
        <f>IF(OR(ISERROR(H1332),ISBLANK(H1332),H1332=0, H1332=""),"",#REF!)</f>
        <v>#REF!</v>
      </c>
      <c r="L1332" t="e">
        <f>#REF!</f>
        <v>#REF!</v>
      </c>
      <c r="M1332" t="e">
        <f>#REF!</f>
        <v>#REF!</v>
      </c>
      <c r="N1332" t="e">
        <f>#REF!</f>
        <v>#REF!</v>
      </c>
      <c r="O1332" t="e">
        <f>obiekty!#REF!</f>
        <v>#REF!</v>
      </c>
      <c r="P1332" t="e">
        <f>#REF!</f>
        <v>#REF!</v>
      </c>
      <c r="Q1332" s="8" t="e">
        <f>obiekty!#REF!</f>
        <v>#REF!</v>
      </c>
      <c r="R1332" t="e">
        <f>obiekty!#REF!</f>
        <v>#REF!</v>
      </c>
    </row>
    <row r="1333" spans="1:18">
      <c r="A1333" t="e">
        <f>IF(OR(ISERROR(H1333),ISBLANK(H1333),H1333=0, H1333=""),"",#REF!)</f>
        <v>#REF!</v>
      </c>
      <c r="B1333" t="e">
        <f>IF(OR(ISERROR(H1333),ISBLANK(H1333),H1333=0, H1333=""),"",#REF!)</f>
        <v>#REF!</v>
      </c>
      <c r="C1333" t="e">
        <f>obiekty!#REF!</f>
        <v>#REF!</v>
      </c>
      <c r="D1333" t="e">
        <f>obiekty!#REF!</f>
        <v>#REF!</v>
      </c>
      <c r="E1333" t="e">
        <f>obiekty!#REF!</f>
        <v>#REF!</v>
      </c>
      <c r="F1333" t="e">
        <f>obiekty!#REF!</f>
        <v>#REF!</v>
      </c>
      <c r="G1333" t="e">
        <f>obiekty!#REF!</f>
        <v>#REF!</v>
      </c>
      <c r="H1333" t="e">
        <f>obiekty!#REF!</f>
        <v>#REF!</v>
      </c>
      <c r="I1333" s="5" t="e">
        <f>obiekty!#REF!</f>
        <v>#REF!</v>
      </c>
      <c r="J1333" t="e">
        <f>obiekty!#REF!</f>
        <v>#REF!</v>
      </c>
      <c r="K1333" t="e">
        <f>IF(OR(ISERROR(H1333),ISBLANK(H1333),H1333=0, H1333=""),"",#REF!)</f>
        <v>#REF!</v>
      </c>
      <c r="L1333" t="e">
        <f>#REF!</f>
        <v>#REF!</v>
      </c>
      <c r="M1333" t="e">
        <f>#REF!</f>
        <v>#REF!</v>
      </c>
      <c r="N1333" t="e">
        <f>#REF!</f>
        <v>#REF!</v>
      </c>
      <c r="O1333" t="e">
        <f>obiekty!#REF!</f>
        <v>#REF!</v>
      </c>
      <c r="P1333" t="e">
        <f>#REF!</f>
        <v>#REF!</v>
      </c>
      <c r="Q1333" s="8" t="e">
        <f>obiekty!#REF!</f>
        <v>#REF!</v>
      </c>
      <c r="R1333" t="e">
        <f>obiekty!#REF!</f>
        <v>#REF!</v>
      </c>
    </row>
    <row r="1334" spans="1:18">
      <c r="A1334" t="e">
        <f>IF(OR(ISERROR(H1334),ISBLANK(H1334),H1334=0, H1334=""),"",#REF!)</f>
        <v>#REF!</v>
      </c>
      <c r="B1334" t="e">
        <f>IF(OR(ISERROR(H1334),ISBLANK(H1334),H1334=0, H1334=""),"",#REF!)</f>
        <v>#REF!</v>
      </c>
      <c r="C1334" t="e">
        <f>obiekty!#REF!</f>
        <v>#REF!</v>
      </c>
      <c r="D1334" t="e">
        <f>obiekty!#REF!</f>
        <v>#REF!</v>
      </c>
      <c r="E1334" t="e">
        <f>obiekty!#REF!</f>
        <v>#REF!</v>
      </c>
      <c r="F1334" t="e">
        <f>obiekty!#REF!</f>
        <v>#REF!</v>
      </c>
      <c r="G1334" t="e">
        <f>obiekty!#REF!</f>
        <v>#REF!</v>
      </c>
      <c r="H1334" t="e">
        <f>obiekty!#REF!</f>
        <v>#REF!</v>
      </c>
      <c r="I1334" s="5" t="e">
        <f>obiekty!#REF!</f>
        <v>#REF!</v>
      </c>
      <c r="J1334" t="e">
        <f>obiekty!#REF!</f>
        <v>#REF!</v>
      </c>
      <c r="K1334" t="e">
        <f>IF(OR(ISERROR(H1334),ISBLANK(H1334),H1334=0, H1334=""),"",#REF!)</f>
        <v>#REF!</v>
      </c>
      <c r="L1334" t="e">
        <f>#REF!</f>
        <v>#REF!</v>
      </c>
      <c r="M1334" t="e">
        <f>#REF!</f>
        <v>#REF!</v>
      </c>
      <c r="N1334" t="e">
        <f>#REF!</f>
        <v>#REF!</v>
      </c>
      <c r="O1334" t="e">
        <f>obiekty!#REF!</f>
        <v>#REF!</v>
      </c>
      <c r="P1334" t="e">
        <f>#REF!</f>
        <v>#REF!</v>
      </c>
      <c r="Q1334" s="8" t="e">
        <f>obiekty!#REF!</f>
        <v>#REF!</v>
      </c>
      <c r="R1334" t="e">
        <f>obiekty!#REF!</f>
        <v>#REF!</v>
      </c>
    </row>
    <row r="1335" spans="1:18">
      <c r="A1335" t="e">
        <f>IF(OR(ISERROR(H1335),ISBLANK(H1335),H1335=0, H1335=""),"",#REF!)</f>
        <v>#REF!</v>
      </c>
      <c r="B1335" t="e">
        <f>IF(OR(ISERROR(H1335),ISBLANK(H1335),H1335=0, H1335=""),"",#REF!)</f>
        <v>#REF!</v>
      </c>
      <c r="C1335" t="e">
        <f>obiekty!#REF!</f>
        <v>#REF!</v>
      </c>
      <c r="D1335" t="e">
        <f>obiekty!#REF!</f>
        <v>#REF!</v>
      </c>
      <c r="E1335" t="e">
        <f>obiekty!#REF!</f>
        <v>#REF!</v>
      </c>
      <c r="F1335" t="e">
        <f>obiekty!#REF!</f>
        <v>#REF!</v>
      </c>
      <c r="G1335" t="e">
        <f>obiekty!#REF!</f>
        <v>#REF!</v>
      </c>
      <c r="H1335" t="e">
        <f>obiekty!#REF!</f>
        <v>#REF!</v>
      </c>
      <c r="I1335" s="5" t="e">
        <f>obiekty!#REF!</f>
        <v>#REF!</v>
      </c>
      <c r="J1335" t="e">
        <f>obiekty!#REF!</f>
        <v>#REF!</v>
      </c>
      <c r="K1335" t="e">
        <f>IF(OR(ISERROR(H1335),ISBLANK(H1335),H1335=0, H1335=""),"",#REF!)</f>
        <v>#REF!</v>
      </c>
      <c r="L1335" t="e">
        <f>#REF!</f>
        <v>#REF!</v>
      </c>
      <c r="M1335" t="e">
        <f>#REF!</f>
        <v>#REF!</v>
      </c>
      <c r="N1335" t="e">
        <f>#REF!</f>
        <v>#REF!</v>
      </c>
      <c r="O1335" t="e">
        <f>obiekty!#REF!</f>
        <v>#REF!</v>
      </c>
      <c r="P1335" t="e">
        <f>#REF!</f>
        <v>#REF!</v>
      </c>
      <c r="Q1335" s="8" t="e">
        <f>obiekty!#REF!</f>
        <v>#REF!</v>
      </c>
      <c r="R1335" t="e">
        <f>obiekty!#REF!</f>
        <v>#REF!</v>
      </c>
    </row>
    <row r="1336" spans="1:18">
      <c r="A1336" t="e">
        <f>IF(OR(ISERROR(H1336),ISBLANK(H1336),H1336=0, H1336=""),"",#REF!)</f>
        <v>#REF!</v>
      </c>
      <c r="B1336" t="e">
        <f>IF(OR(ISERROR(H1336),ISBLANK(H1336),H1336=0, H1336=""),"",#REF!)</f>
        <v>#REF!</v>
      </c>
      <c r="C1336" t="e">
        <f>obiekty!#REF!</f>
        <v>#REF!</v>
      </c>
      <c r="D1336" t="e">
        <f>obiekty!#REF!</f>
        <v>#REF!</v>
      </c>
      <c r="E1336" t="e">
        <f>obiekty!#REF!</f>
        <v>#REF!</v>
      </c>
      <c r="F1336" t="e">
        <f>obiekty!#REF!</f>
        <v>#REF!</v>
      </c>
      <c r="G1336" t="e">
        <f>obiekty!#REF!</f>
        <v>#REF!</v>
      </c>
      <c r="H1336" t="e">
        <f>obiekty!#REF!</f>
        <v>#REF!</v>
      </c>
      <c r="I1336" s="5" t="e">
        <f>obiekty!#REF!</f>
        <v>#REF!</v>
      </c>
      <c r="J1336" t="e">
        <f>obiekty!#REF!</f>
        <v>#REF!</v>
      </c>
      <c r="K1336" t="e">
        <f>IF(OR(ISERROR(H1336),ISBLANK(H1336),H1336=0, H1336=""),"",#REF!)</f>
        <v>#REF!</v>
      </c>
      <c r="L1336" t="e">
        <f>#REF!</f>
        <v>#REF!</v>
      </c>
      <c r="M1336" t="e">
        <f>#REF!</f>
        <v>#REF!</v>
      </c>
      <c r="N1336" t="e">
        <f>#REF!</f>
        <v>#REF!</v>
      </c>
      <c r="O1336" t="e">
        <f>obiekty!#REF!</f>
        <v>#REF!</v>
      </c>
      <c r="P1336" t="e">
        <f>#REF!</f>
        <v>#REF!</v>
      </c>
      <c r="Q1336" s="8" t="e">
        <f>obiekty!#REF!</f>
        <v>#REF!</v>
      </c>
      <c r="R1336" t="e">
        <f>obiekty!#REF!</f>
        <v>#REF!</v>
      </c>
    </row>
    <row r="1337" spans="1:18">
      <c r="A1337" t="e">
        <f>IF(OR(ISERROR(H1337),ISBLANK(H1337),H1337=0, H1337=""),"",#REF!)</f>
        <v>#REF!</v>
      </c>
      <c r="B1337" t="e">
        <f>IF(OR(ISERROR(H1337),ISBLANK(H1337),H1337=0, H1337=""),"",#REF!)</f>
        <v>#REF!</v>
      </c>
      <c r="C1337" t="e">
        <f>obiekty!#REF!</f>
        <v>#REF!</v>
      </c>
      <c r="D1337" t="e">
        <f>obiekty!#REF!</f>
        <v>#REF!</v>
      </c>
      <c r="E1337" t="e">
        <f>obiekty!#REF!</f>
        <v>#REF!</v>
      </c>
      <c r="F1337" t="e">
        <f>obiekty!#REF!</f>
        <v>#REF!</v>
      </c>
      <c r="G1337" t="e">
        <f>obiekty!#REF!</f>
        <v>#REF!</v>
      </c>
      <c r="H1337" t="e">
        <f>obiekty!#REF!</f>
        <v>#REF!</v>
      </c>
      <c r="I1337" s="5" t="e">
        <f>obiekty!#REF!</f>
        <v>#REF!</v>
      </c>
      <c r="J1337" t="e">
        <f>obiekty!#REF!</f>
        <v>#REF!</v>
      </c>
      <c r="K1337" t="e">
        <f>IF(OR(ISERROR(H1337),ISBLANK(H1337),H1337=0, H1337=""),"",#REF!)</f>
        <v>#REF!</v>
      </c>
      <c r="L1337" t="e">
        <f>#REF!</f>
        <v>#REF!</v>
      </c>
      <c r="M1337" t="e">
        <f>#REF!</f>
        <v>#REF!</v>
      </c>
      <c r="N1337" t="e">
        <f>#REF!</f>
        <v>#REF!</v>
      </c>
      <c r="O1337" t="e">
        <f>obiekty!#REF!</f>
        <v>#REF!</v>
      </c>
      <c r="P1337" t="e">
        <f>#REF!</f>
        <v>#REF!</v>
      </c>
      <c r="Q1337" s="8" t="e">
        <f>obiekty!#REF!</f>
        <v>#REF!</v>
      </c>
      <c r="R1337" t="e">
        <f>obiekty!#REF!</f>
        <v>#REF!</v>
      </c>
    </row>
    <row r="1338" spans="1:18">
      <c r="A1338" t="e">
        <f>IF(OR(ISERROR(H1338),ISBLANK(H1338),H1338=0, H1338=""),"",#REF!)</f>
        <v>#REF!</v>
      </c>
      <c r="B1338" t="e">
        <f>IF(OR(ISERROR(H1338),ISBLANK(H1338),H1338=0, H1338=""),"",#REF!)</f>
        <v>#REF!</v>
      </c>
      <c r="C1338" t="e">
        <f>obiekty!#REF!</f>
        <v>#REF!</v>
      </c>
      <c r="D1338" t="e">
        <f>obiekty!#REF!</f>
        <v>#REF!</v>
      </c>
      <c r="E1338" t="e">
        <f>obiekty!#REF!</f>
        <v>#REF!</v>
      </c>
      <c r="F1338" t="e">
        <f>obiekty!#REF!</f>
        <v>#REF!</v>
      </c>
      <c r="G1338" t="e">
        <f>obiekty!#REF!</f>
        <v>#REF!</v>
      </c>
      <c r="H1338" t="e">
        <f>obiekty!#REF!</f>
        <v>#REF!</v>
      </c>
      <c r="I1338" s="5" t="e">
        <f>obiekty!#REF!</f>
        <v>#REF!</v>
      </c>
      <c r="J1338" t="e">
        <f>obiekty!#REF!</f>
        <v>#REF!</v>
      </c>
      <c r="K1338" t="e">
        <f>IF(OR(ISERROR(H1338),ISBLANK(H1338),H1338=0, H1338=""),"",#REF!)</f>
        <v>#REF!</v>
      </c>
      <c r="L1338" t="e">
        <f>#REF!</f>
        <v>#REF!</v>
      </c>
      <c r="M1338" t="e">
        <f>#REF!</f>
        <v>#REF!</v>
      </c>
      <c r="N1338" t="e">
        <f>#REF!</f>
        <v>#REF!</v>
      </c>
      <c r="O1338" t="e">
        <f>obiekty!#REF!</f>
        <v>#REF!</v>
      </c>
      <c r="P1338" t="e">
        <f>#REF!</f>
        <v>#REF!</v>
      </c>
      <c r="Q1338" s="8" t="e">
        <f>obiekty!#REF!</f>
        <v>#REF!</v>
      </c>
      <c r="R1338" t="e">
        <f>obiekty!#REF!</f>
        <v>#REF!</v>
      </c>
    </row>
    <row r="1339" spans="1:18">
      <c r="A1339" t="e">
        <f>IF(OR(ISERROR(H1339),ISBLANK(H1339),H1339=0, H1339=""),"",#REF!)</f>
        <v>#REF!</v>
      </c>
      <c r="B1339" t="e">
        <f>IF(OR(ISERROR(H1339),ISBLANK(H1339),H1339=0, H1339=""),"",#REF!)</f>
        <v>#REF!</v>
      </c>
      <c r="C1339" t="e">
        <f>obiekty!#REF!</f>
        <v>#REF!</v>
      </c>
      <c r="D1339" t="e">
        <f>obiekty!#REF!</f>
        <v>#REF!</v>
      </c>
      <c r="E1339" t="e">
        <f>obiekty!#REF!</f>
        <v>#REF!</v>
      </c>
      <c r="F1339" t="e">
        <f>obiekty!#REF!</f>
        <v>#REF!</v>
      </c>
      <c r="G1339" t="e">
        <f>obiekty!#REF!</f>
        <v>#REF!</v>
      </c>
      <c r="H1339" t="e">
        <f>obiekty!#REF!</f>
        <v>#REF!</v>
      </c>
      <c r="I1339" s="5" t="e">
        <f>obiekty!#REF!</f>
        <v>#REF!</v>
      </c>
      <c r="J1339" t="e">
        <f>obiekty!#REF!</f>
        <v>#REF!</v>
      </c>
      <c r="K1339" t="e">
        <f>IF(OR(ISERROR(H1339),ISBLANK(H1339),H1339=0, H1339=""),"",#REF!)</f>
        <v>#REF!</v>
      </c>
      <c r="L1339" t="e">
        <f>#REF!</f>
        <v>#REF!</v>
      </c>
      <c r="M1339" t="e">
        <f>#REF!</f>
        <v>#REF!</v>
      </c>
      <c r="N1339" t="e">
        <f>#REF!</f>
        <v>#REF!</v>
      </c>
      <c r="O1339" t="e">
        <f>obiekty!#REF!</f>
        <v>#REF!</v>
      </c>
      <c r="P1339" t="e">
        <f>#REF!</f>
        <v>#REF!</v>
      </c>
      <c r="Q1339" s="8" t="e">
        <f>obiekty!#REF!</f>
        <v>#REF!</v>
      </c>
      <c r="R1339" t="e">
        <f>obiekty!#REF!</f>
        <v>#REF!</v>
      </c>
    </row>
    <row r="1340" spans="1:18">
      <c r="A1340" t="e">
        <f>IF(OR(ISERROR(H1340),ISBLANK(H1340),H1340=0, H1340=""),"",#REF!)</f>
        <v>#REF!</v>
      </c>
      <c r="B1340" t="e">
        <f>IF(OR(ISERROR(H1340),ISBLANK(H1340),H1340=0, H1340=""),"",#REF!)</f>
        <v>#REF!</v>
      </c>
      <c r="C1340" t="e">
        <f>obiekty!#REF!</f>
        <v>#REF!</v>
      </c>
      <c r="D1340" t="e">
        <f>obiekty!#REF!</f>
        <v>#REF!</v>
      </c>
      <c r="E1340" t="e">
        <f>obiekty!#REF!</f>
        <v>#REF!</v>
      </c>
      <c r="F1340" t="e">
        <f>obiekty!#REF!</f>
        <v>#REF!</v>
      </c>
      <c r="G1340" t="e">
        <f>obiekty!#REF!</f>
        <v>#REF!</v>
      </c>
      <c r="H1340" t="e">
        <f>obiekty!#REF!</f>
        <v>#REF!</v>
      </c>
      <c r="I1340" s="5" t="e">
        <f>obiekty!#REF!</f>
        <v>#REF!</v>
      </c>
      <c r="J1340" t="e">
        <f>obiekty!#REF!</f>
        <v>#REF!</v>
      </c>
      <c r="K1340" t="e">
        <f>IF(OR(ISERROR(H1340),ISBLANK(H1340),H1340=0, H1340=""),"",#REF!)</f>
        <v>#REF!</v>
      </c>
      <c r="L1340" t="e">
        <f>#REF!</f>
        <v>#REF!</v>
      </c>
      <c r="M1340" t="e">
        <f>#REF!</f>
        <v>#REF!</v>
      </c>
      <c r="N1340" t="e">
        <f>#REF!</f>
        <v>#REF!</v>
      </c>
      <c r="O1340" t="e">
        <f>obiekty!#REF!</f>
        <v>#REF!</v>
      </c>
      <c r="P1340" t="e">
        <f>#REF!</f>
        <v>#REF!</v>
      </c>
      <c r="Q1340" s="8" t="e">
        <f>obiekty!#REF!</f>
        <v>#REF!</v>
      </c>
      <c r="R1340" t="e">
        <f>obiekty!#REF!</f>
        <v>#REF!</v>
      </c>
    </row>
    <row r="1341" spans="1:18">
      <c r="A1341" t="e">
        <f>IF(OR(ISERROR(H1341),ISBLANK(H1341),H1341=0, H1341=""),"",#REF!)</f>
        <v>#REF!</v>
      </c>
      <c r="B1341" t="e">
        <f>IF(OR(ISERROR(H1341),ISBLANK(H1341),H1341=0, H1341=""),"",#REF!)</f>
        <v>#REF!</v>
      </c>
      <c r="C1341" t="e">
        <f>obiekty!#REF!</f>
        <v>#REF!</v>
      </c>
      <c r="D1341" t="e">
        <f>obiekty!#REF!</f>
        <v>#REF!</v>
      </c>
      <c r="E1341" t="e">
        <f>obiekty!#REF!</f>
        <v>#REF!</v>
      </c>
      <c r="F1341" t="e">
        <f>obiekty!#REF!</f>
        <v>#REF!</v>
      </c>
      <c r="G1341" t="e">
        <f>obiekty!#REF!</f>
        <v>#REF!</v>
      </c>
      <c r="H1341" t="e">
        <f>obiekty!#REF!</f>
        <v>#REF!</v>
      </c>
      <c r="I1341" s="5" t="e">
        <f>obiekty!#REF!</f>
        <v>#REF!</v>
      </c>
      <c r="J1341" t="e">
        <f>obiekty!#REF!</f>
        <v>#REF!</v>
      </c>
      <c r="K1341" t="e">
        <f>IF(OR(ISERROR(H1341),ISBLANK(H1341),H1341=0, H1341=""),"",#REF!)</f>
        <v>#REF!</v>
      </c>
      <c r="L1341" t="e">
        <f>#REF!</f>
        <v>#REF!</v>
      </c>
      <c r="M1341" t="e">
        <f>#REF!</f>
        <v>#REF!</v>
      </c>
      <c r="N1341" t="e">
        <f>#REF!</f>
        <v>#REF!</v>
      </c>
      <c r="O1341" t="e">
        <f>obiekty!#REF!</f>
        <v>#REF!</v>
      </c>
      <c r="P1341" t="e">
        <f>#REF!</f>
        <v>#REF!</v>
      </c>
      <c r="Q1341" s="8" t="e">
        <f>obiekty!#REF!</f>
        <v>#REF!</v>
      </c>
      <c r="R1341" t="e">
        <f>obiekty!#REF!</f>
        <v>#REF!</v>
      </c>
    </row>
    <row r="1342" spans="1:18">
      <c r="A1342" t="e">
        <f>IF(OR(ISERROR(H1342),ISBLANK(H1342),H1342=0, H1342=""),"",#REF!)</f>
        <v>#REF!</v>
      </c>
      <c r="B1342" t="e">
        <f>IF(OR(ISERROR(H1342),ISBLANK(H1342),H1342=0, H1342=""),"",#REF!)</f>
        <v>#REF!</v>
      </c>
      <c r="C1342" t="e">
        <f>obiekty!#REF!</f>
        <v>#REF!</v>
      </c>
      <c r="D1342" t="e">
        <f>obiekty!#REF!</f>
        <v>#REF!</v>
      </c>
      <c r="E1342" t="e">
        <f>obiekty!#REF!</f>
        <v>#REF!</v>
      </c>
      <c r="F1342" t="e">
        <f>obiekty!#REF!</f>
        <v>#REF!</v>
      </c>
      <c r="G1342" t="e">
        <f>obiekty!#REF!</f>
        <v>#REF!</v>
      </c>
      <c r="H1342" t="e">
        <f>obiekty!#REF!</f>
        <v>#REF!</v>
      </c>
      <c r="I1342" s="5" t="e">
        <f>obiekty!#REF!</f>
        <v>#REF!</v>
      </c>
      <c r="J1342" t="e">
        <f>obiekty!#REF!</f>
        <v>#REF!</v>
      </c>
      <c r="K1342" t="e">
        <f>IF(OR(ISERROR(H1342),ISBLANK(H1342),H1342=0, H1342=""),"",#REF!)</f>
        <v>#REF!</v>
      </c>
      <c r="L1342" t="e">
        <f>#REF!</f>
        <v>#REF!</v>
      </c>
      <c r="M1342" t="e">
        <f>#REF!</f>
        <v>#REF!</v>
      </c>
      <c r="N1342" t="e">
        <f>#REF!</f>
        <v>#REF!</v>
      </c>
      <c r="O1342" t="e">
        <f>obiekty!#REF!</f>
        <v>#REF!</v>
      </c>
      <c r="P1342" t="e">
        <f>#REF!</f>
        <v>#REF!</v>
      </c>
      <c r="Q1342" s="8" t="e">
        <f>obiekty!#REF!</f>
        <v>#REF!</v>
      </c>
      <c r="R1342" t="e">
        <f>obiekty!#REF!</f>
        <v>#REF!</v>
      </c>
    </row>
    <row r="1343" spans="1:18">
      <c r="A1343" t="e">
        <f>IF(OR(ISERROR(H1343),ISBLANK(H1343),H1343=0, H1343=""),"",#REF!)</f>
        <v>#REF!</v>
      </c>
      <c r="B1343" t="e">
        <f>IF(OR(ISERROR(H1343),ISBLANK(H1343),H1343=0, H1343=""),"",#REF!)</f>
        <v>#REF!</v>
      </c>
      <c r="C1343" t="e">
        <f>obiekty!#REF!</f>
        <v>#REF!</v>
      </c>
      <c r="D1343" t="e">
        <f>obiekty!#REF!</f>
        <v>#REF!</v>
      </c>
      <c r="E1343" t="e">
        <f>obiekty!#REF!</f>
        <v>#REF!</v>
      </c>
      <c r="F1343" t="e">
        <f>obiekty!#REF!</f>
        <v>#REF!</v>
      </c>
      <c r="G1343" t="e">
        <f>obiekty!#REF!</f>
        <v>#REF!</v>
      </c>
      <c r="H1343" t="e">
        <f>obiekty!#REF!</f>
        <v>#REF!</v>
      </c>
      <c r="I1343" s="5" t="e">
        <f>obiekty!#REF!</f>
        <v>#REF!</v>
      </c>
      <c r="J1343" t="e">
        <f>obiekty!#REF!</f>
        <v>#REF!</v>
      </c>
      <c r="K1343" t="e">
        <f>IF(OR(ISERROR(H1343),ISBLANK(H1343),H1343=0, H1343=""),"",#REF!)</f>
        <v>#REF!</v>
      </c>
      <c r="L1343" t="e">
        <f>#REF!</f>
        <v>#REF!</v>
      </c>
      <c r="M1343" t="e">
        <f>#REF!</f>
        <v>#REF!</v>
      </c>
      <c r="N1343" t="e">
        <f>#REF!</f>
        <v>#REF!</v>
      </c>
      <c r="O1343" t="e">
        <f>obiekty!#REF!</f>
        <v>#REF!</v>
      </c>
      <c r="P1343" t="e">
        <f>#REF!</f>
        <v>#REF!</v>
      </c>
      <c r="Q1343" s="8" t="e">
        <f>obiekty!#REF!</f>
        <v>#REF!</v>
      </c>
      <c r="R1343" t="e">
        <f>obiekty!#REF!</f>
        <v>#REF!</v>
      </c>
    </row>
    <row r="1344" spans="1:18">
      <c r="A1344" t="e">
        <f>IF(OR(ISERROR(H1344),ISBLANK(H1344),H1344=0, H1344=""),"",#REF!)</f>
        <v>#REF!</v>
      </c>
      <c r="B1344" t="e">
        <f>IF(OR(ISERROR(H1344),ISBLANK(H1344),H1344=0, H1344=""),"",#REF!)</f>
        <v>#REF!</v>
      </c>
      <c r="C1344" t="e">
        <f>obiekty!#REF!</f>
        <v>#REF!</v>
      </c>
      <c r="D1344" t="e">
        <f>obiekty!#REF!</f>
        <v>#REF!</v>
      </c>
      <c r="E1344" t="e">
        <f>obiekty!#REF!</f>
        <v>#REF!</v>
      </c>
      <c r="F1344" t="e">
        <f>obiekty!#REF!</f>
        <v>#REF!</v>
      </c>
      <c r="G1344" t="e">
        <f>obiekty!#REF!</f>
        <v>#REF!</v>
      </c>
      <c r="H1344" t="e">
        <f>obiekty!#REF!</f>
        <v>#REF!</v>
      </c>
      <c r="I1344" s="5" t="e">
        <f>obiekty!#REF!</f>
        <v>#REF!</v>
      </c>
      <c r="J1344" t="e">
        <f>obiekty!#REF!</f>
        <v>#REF!</v>
      </c>
      <c r="K1344" t="e">
        <f>IF(OR(ISERROR(H1344),ISBLANK(H1344),H1344=0, H1344=""),"",#REF!)</f>
        <v>#REF!</v>
      </c>
      <c r="L1344" t="e">
        <f>#REF!</f>
        <v>#REF!</v>
      </c>
      <c r="M1344" t="e">
        <f>#REF!</f>
        <v>#REF!</v>
      </c>
      <c r="N1344" t="e">
        <f>#REF!</f>
        <v>#REF!</v>
      </c>
      <c r="O1344" t="e">
        <f>obiekty!#REF!</f>
        <v>#REF!</v>
      </c>
      <c r="P1344" t="e">
        <f>#REF!</f>
        <v>#REF!</v>
      </c>
      <c r="Q1344" s="8" t="e">
        <f>obiekty!#REF!</f>
        <v>#REF!</v>
      </c>
      <c r="R1344" t="e">
        <f>obiekty!#REF!</f>
        <v>#REF!</v>
      </c>
    </row>
    <row r="1345" spans="1:18">
      <c r="A1345" t="e">
        <f>IF(OR(ISERROR(H1345),ISBLANK(H1345),H1345=0, H1345=""),"",#REF!)</f>
        <v>#REF!</v>
      </c>
      <c r="B1345" t="e">
        <f>IF(OR(ISERROR(H1345),ISBLANK(H1345),H1345=0, H1345=""),"",#REF!)</f>
        <v>#REF!</v>
      </c>
      <c r="C1345" t="e">
        <f>obiekty!#REF!</f>
        <v>#REF!</v>
      </c>
      <c r="D1345" t="e">
        <f>obiekty!#REF!</f>
        <v>#REF!</v>
      </c>
      <c r="E1345" t="e">
        <f>obiekty!#REF!</f>
        <v>#REF!</v>
      </c>
      <c r="F1345" t="e">
        <f>obiekty!#REF!</f>
        <v>#REF!</v>
      </c>
      <c r="G1345" t="e">
        <f>obiekty!#REF!</f>
        <v>#REF!</v>
      </c>
      <c r="H1345" t="e">
        <f>obiekty!#REF!</f>
        <v>#REF!</v>
      </c>
      <c r="I1345" s="5" t="e">
        <f>obiekty!#REF!</f>
        <v>#REF!</v>
      </c>
      <c r="J1345" t="e">
        <f>obiekty!#REF!</f>
        <v>#REF!</v>
      </c>
      <c r="K1345" t="e">
        <f>IF(OR(ISERROR(H1345),ISBLANK(H1345),H1345=0, H1345=""),"",#REF!)</f>
        <v>#REF!</v>
      </c>
      <c r="L1345" t="e">
        <f>#REF!</f>
        <v>#REF!</v>
      </c>
      <c r="M1345" t="e">
        <f>#REF!</f>
        <v>#REF!</v>
      </c>
      <c r="N1345" t="e">
        <f>#REF!</f>
        <v>#REF!</v>
      </c>
      <c r="O1345" t="e">
        <f>obiekty!#REF!</f>
        <v>#REF!</v>
      </c>
      <c r="P1345" t="e">
        <f>#REF!</f>
        <v>#REF!</v>
      </c>
      <c r="Q1345" s="8" t="e">
        <f>obiekty!#REF!</f>
        <v>#REF!</v>
      </c>
      <c r="R1345" t="e">
        <f>obiekty!#REF!</f>
        <v>#REF!</v>
      </c>
    </row>
    <row r="1346" spans="1:18">
      <c r="A1346" t="e">
        <f>IF(OR(ISERROR(H1346),ISBLANK(H1346),H1346=0, H1346=""),"",#REF!)</f>
        <v>#REF!</v>
      </c>
      <c r="B1346" t="e">
        <f>IF(OR(ISERROR(H1346),ISBLANK(H1346),H1346=0, H1346=""),"",#REF!)</f>
        <v>#REF!</v>
      </c>
      <c r="C1346" t="e">
        <f>obiekty!#REF!</f>
        <v>#REF!</v>
      </c>
      <c r="D1346" t="e">
        <f>obiekty!#REF!</f>
        <v>#REF!</v>
      </c>
      <c r="E1346" t="e">
        <f>obiekty!#REF!</f>
        <v>#REF!</v>
      </c>
      <c r="F1346" t="e">
        <f>obiekty!#REF!</f>
        <v>#REF!</v>
      </c>
      <c r="G1346" t="e">
        <f>obiekty!#REF!</f>
        <v>#REF!</v>
      </c>
      <c r="H1346" t="e">
        <f>obiekty!#REF!</f>
        <v>#REF!</v>
      </c>
      <c r="I1346" s="5" t="e">
        <f>obiekty!#REF!</f>
        <v>#REF!</v>
      </c>
      <c r="J1346" t="e">
        <f>obiekty!#REF!</f>
        <v>#REF!</v>
      </c>
      <c r="K1346" t="e">
        <f>IF(OR(ISERROR(H1346),ISBLANK(H1346),H1346=0, H1346=""),"",#REF!)</f>
        <v>#REF!</v>
      </c>
      <c r="L1346" t="e">
        <f>#REF!</f>
        <v>#REF!</v>
      </c>
      <c r="M1346" t="e">
        <f>#REF!</f>
        <v>#REF!</v>
      </c>
      <c r="N1346" t="e">
        <f>#REF!</f>
        <v>#REF!</v>
      </c>
      <c r="O1346" t="e">
        <f>obiekty!#REF!</f>
        <v>#REF!</v>
      </c>
      <c r="P1346" t="e">
        <f>#REF!</f>
        <v>#REF!</v>
      </c>
      <c r="Q1346" s="8" t="e">
        <f>obiekty!#REF!</f>
        <v>#REF!</v>
      </c>
      <c r="R1346" t="e">
        <f>obiekty!#REF!</f>
        <v>#REF!</v>
      </c>
    </row>
    <row r="1347" spans="1:18">
      <c r="A1347" t="e">
        <f>IF(OR(ISERROR(H1347),ISBLANK(H1347),H1347=0, H1347=""),"",#REF!)</f>
        <v>#REF!</v>
      </c>
      <c r="B1347" t="e">
        <f>IF(OR(ISERROR(H1347),ISBLANK(H1347),H1347=0, H1347=""),"",#REF!)</f>
        <v>#REF!</v>
      </c>
      <c r="C1347" t="e">
        <f>obiekty!#REF!</f>
        <v>#REF!</v>
      </c>
      <c r="D1347" t="e">
        <f>obiekty!#REF!</f>
        <v>#REF!</v>
      </c>
      <c r="E1347" t="e">
        <f>obiekty!#REF!</f>
        <v>#REF!</v>
      </c>
      <c r="F1347" t="e">
        <f>obiekty!#REF!</f>
        <v>#REF!</v>
      </c>
      <c r="G1347" t="e">
        <f>obiekty!#REF!</f>
        <v>#REF!</v>
      </c>
      <c r="H1347" t="e">
        <f>obiekty!#REF!</f>
        <v>#REF!</v>
      </c>
      <c r="I1347" s="5" t="e">
        <f>obiekty!#REF!</f>
        <v>#REF!</v>
      </c>
      <c r="J1347" t="e">
        <f>obiekty!#REF!</f>
        <v>#REF!</v>
      </c>
      <c r="K1347" t="e">
        <f>IF(OR(ISERROR(H1347),ISBLANK(H1347),H1347=0, H1347=""),"",#REF!)</f>
        <v>#REF!</v>
      </c>
      <c r="L1347" t="e">
        <f>#REF!</f>
        <v>#REF!</v>
      </c>
      <c r="M1347" t="e">
        <f>#REF!</f>
        <v>#REF!</v>
      </c>
      <c r="N1347" t="e">
        <f>#REF!</f>
        <v>#REF!</v>
      </c>
      <c r="O1347" t="e">
        <f>obiekty!#REF!</f>
        <v>#REF!</v>
      </c>
      <c r="P1347" t="e">
        <f>#REF!</f>
        <v>#REF!</v>
      </c>
      <c r="Q1347" s="8" t="e">
        <f>obiekty!#REF!</f>
        <v>#REF!</v>
      </c>
      <c r="R1347" t="e">
        <f>obiekty!#REF!</f>
        <v>#REF!</v>
      </c>
    </row>
    <row r="1348" spans="1:18">
      <c r="A1348" t="e">
        <f>IF(OR(ISERROR(H1348),ISBLANK(H1348),H1348=0, H1348=""),"",#REF!)</f>
        <v>#REF!</v>
      </c>
      <c r="B1348" t="e">
        <f>IF(OR(ISERROR(H1348),ISBLANK(H1348),H1348=0, H1348=""),"",#REF!)</f>
        <v>#REF!</v>
      </c>
      <c r="C1348" t="e">
        <f>obiekty!#REF!</f>
        <v>#REF!</v>
      </c>
      <c r="D1348" t="e">
        <f>obiekty!#REF!</f>
        <v>#REF!</v>
      </c>
      <c r="E1348" t="e">
        <f>obiekty!#REF!</f>
        <v>#REF!</v>
      </c>
      <c r="F1348" t="e">
        <f>obiekty!#REF!</f>
        <v>#REF!</v>
      </c>
      <c r="G1348" t="e">
        <f>obiekty!#REF!</f>
        <v>#REF!</v>
      </c>
      <c r="H1348" t="e">
        <f>obiekty!#REF!</f>
        <v>#REF!</v>
      </c>
      <c r="I1348" s="5" t="e">
        <f>obiekty!#REF!</f>
        <v>#REF!</v>
      </c>
      <c r="J1348" t="e">
        <f>obiekty!#REF!</f>
        <v>#REF!</v>
      </c>
      <c r="K1348" t="e">
        <f>IF(OR(ISERROR(H1348),ISBLANK(H1348),H1348=0, H1348=""),"",#REF!)</f>
        <v>#REF!</v>
      </c>
      <c r="L1348" t="e">
        <f>#REF!</f>
        <v>#REF!</v>
      </c>
      <c r="M1348" t="e">
        <f>#REF!</f>
        <v>#REF!</v>
      </c>
      <c r="N1348" t="e">
        <f>#REF!</f>
        <v>#REF!</v>
      </c>
      <c r="O1348" t="e">
        <f>obiekty!#REF!</f>
        <v>#REF!</v>
      </c>
      <c r="P1348" t="e">
        <f>#REF!</f>
        <v>#REF!</v>
      </c>
      <c r="Q1348" s="8" t="e">
        <f>obiekty!#REF!</f>
        <v>#REF!</v>
      </c>
      <c r="R1348" t="e">
        <f>obiekty!#REF!</f>
        <v>#REF!</v>
      </c>
    </row>
    <row r="1349" spans="1:18">
      <c r="A1349" t="e">
        <f>IF(OR(ISERROR(H1349),ISBLANK(H1349),H1349=0, H1349=""),"",#REF!)</f>
        <v>#REF!</v>
      </c>
      <c r="B1349" t="e">
        <f>IF(OR(ISERROR(H1349),ISBLANK(H1349),H1349=0, H1349=""),"",#REF!)</f>
        <v>#REF!</v>
      </c>
      <c r="C1349" t="e">
        <f>obiekty!#REF!</f>
        <v>#REF!</v>
      </c>
      <c r="D1349" t="e">
        <f>obiekty!#REF!</f>
        <v>#REF!</v>
      </c>
      <c r="E1349" t="e">
        <f>obiekty!#REF!</f>
        <v>#REF!</v>
      </c>
      <c r="F1349" t="e">
        <f>obiekty!#REF!</f>
        <v>#REF!</v>
      </c>
      <c r="G1349" t="e">
        <f>obiekty!#REF!</f>
        <v>#REF!</v>
      </c>
      <c r="H1349" t="e">
        <f>obiekty!#REF!</f>
        <v>#REF!</v>
      </c>
      <c r="I1349" s="5" t="e">
        <f>obiekty!#REF!</f>
        <v>#REF!</v>
      </c>
      <c r="J1349" t="e">
        <f>obiekty!#REF!</f>
        <v>#REF!</v>
      </c>
      <c r="K1349" t="e">
        <f>IF(OR(ISERROR(H1349),ISBLANK(H1349),H1349=0, H1349=""),"",#REF!)</f>
        <v>#REF!</v>
      </c>
      <c r="L1349" t="e">
        <f>#REF!</f>
        <v>#REF!</v>
      </c>
      <c r="M1349" t="e">
        <f>#REF!</f>
        <v>#REF!</v>
      </c>
      <c r="N1349" t="e">
        <f>#REF!</f>
        <v>#REF!</v>
      </c>
      <c r="O1349" t="e">
        <f>obiekty!#REF!</f>
        <v>#REF!</v>
      </c>
      <c r="P1349" t="e">
        <f>#REF!</f>
        <v>#REF!</v>
      </c>
      <c r="Q1349" s="8" t="e">
        <f>obiekty!#REF!</f>
        <v>#REF!</v>
      </c>
      <c r="R1349" t="e">
        <f>obiekty!#REF!</f>
        <v>#REF!</v>
      </c>
    </row>
    <row r="1350" spans="1:18">
      <c r="A1350" t="e">
        <f>IF(OR(ISERROR(H1350),ISBLANK(H1350),H1350=0, H1350=""),"",#REF!)</f>
        <v>#REF!</v>
      </c>
      <c r="B1350" t="e">
        <f>IF(OR(ISERROR(H1350),ISBLANK(H1350),H1350=0, H1350=""),"",#REF!)</f>
        <v>#REF!</v>
      </c>
      <c r="C1350" t="e">
        <f>obiekty!#REF!</f>
        <v>#REF!</v>
      </c>
      <c r="D1350" t="e">
        <f>obiekty!#REF!</f>
        <v>#REF!</v>
      </c>
      <c r="E1350" t="e">
        <f>obiekty!#REF!</f>
        <v>#REF!</v>
      </c>
      <c r="F1350" t="e">
        <f>obiekty!#REF!</f>
        <v>#REF!</v>
      </c>
      <c r="G1350" t="e">
        <f>obiekty!#REF!</f>
        <v>#REF!</v>
      </c>
      <c r="H1350" t="e">
        <f>obiekty!#REF!</f>
        <v>#REF!</v>
      </c>
      <c r="I1350" s="5" t="e">
        <f>obiekty!#REF!</f>
        <v>#REF!</v>
      </c>
      <c r="J1350" t="e">
        <f>obiekty!#REF!</f>
        <v>#REF!</v>
      </c>
      <c r="K1350" t="e">
        <f>IF(OR(ISERROR(H1350),ISBLANK(H1350),H1350=0, H1350=""),"",#REF!)</f>
        <v>#REF!</v>
      </c>
      <c r="L1350" t="e">
        <f>#REF!</f>
        <v>#REF!</v>
      </c>
      <c r="M1350" t="e">
        <f>#REF!</f>
        <v>#REF!</v>
      </c>
      <c r="N1350" t="e">
        <f>#REF!</f>
        <v>#REF!</v>
      </c>
      <c r="O1350" t="e">
        <f>obiekty!#REF!</f>
        <v>#REF!</v>
      </c>
      <c r="P1350" t="e">
        <f>#REF!</f>
        <v>#REF!</v>
      </c>
      <c r="Q1350" s="8" t="e">
        <f>obiekty!#REF!</f>
        <v>#REF!</v>
      </c>
      <c r="R1350" t="e">
        <f>obiekty!#REF!</f>
        <v>#REF!</v>
      </c>
    </row>
    <row r="1351" spans="1:18">
      <c r="A1351" t="e">
        <f>IF(OR(ISERROR(H1351),ISBLANK(H1351),H1351=0, H1351=""),"",#REF!)</f>
        <v>#REF!</v>
      </c>
      <c r="B1351" t="e">
        <f>IF(OR(ISERROR(H1351),ISBLANK(H1351),H1351=0, H1351=""),"",#REF!)</f>
        <v>#REF!</v>
      </c>
      <c r="C1351" t="e">
        <f>obiekty!#REF!</f>
        <v>#REF!</v>
      </c>
      <c r="D1351" t="e">
        <f>obiekty!#REF!</f>
        <v>#REF!</v>
      </c>
      <c r="E1351" t="e">
        <f>obiekty!#REF!</f>
        <v>#REF!</v>
      </c>
      <c r="F1351" t="e">
        <f>obiekty!#REF!</f>
        <v>#REF!</v>
      </c>
      <c r="G1351" t="e">
        <f>obiekty!#REF!</f>
        <v>#REF!</v>
      </c>
      <c r="H1351" t="e">
        <f>obiekty!#REF!</f>
        <v>#REF!</v>
      </c>
      <c r="I1351" s="5" t="e">
        <f>obiekty!#REF!</f>
        <v>#REF!</v>
      </c>
      <c r="J1351" t="e">
        <f>obiekty!#REF!</f>
        <v>#REF!</v>
      </c>
      <c r="K1351" t="e">
        <f>IF(OR(ISERROR(H1351),ISBLANK(H1351),H1351=0, H1351=""),"",#REF!)</f>
        <v>#REF!</v>
      </c>
      <c r="L1351" t="e">
        <f>#REF!</f>
        <v>#REF!</v>
      </c>
      <c r="M1351" t="e">
        <f>#REF!</f>
        <v>#REF!</v>
      </c>
      <c r="N1351" t="e">
        <f>#REF!</f>
        <v>#REF!</v>
      </c>
      <c r="O1351" t="e">
        <f>obiekty!#REF!</f>
        <v>#REF!</v>
      </c>
      <c r="P1351" t="e">
        <f>#REF!</f>
        <v>#REF!</v>
      </c>
      <c r="Q1351" s="8" t="e">
        <f>obiekty!#REF!</f>
        <v>#REF!</v>
      </c>
      <c r="R1351" t="e">
        <f>obiekty!#REF!</f>
        <v>#REF!</v>
      </c>
    </row>
    <row r="1352" spans="1:18">
      <c r="A1352" t="e">
        <f>IF(OR(ISERROR(H1352),ISBLANK(H1352),H1352=0, H1352=""),"",#REF!)</f>
        <v>#REF!</v>
      </c>
      <c r="B1352" t="e">
        <f>IF(OR(ISERROR(H1352),ISBLANK(H1352),H1352=0, H1352=""),"",#REF!)</f>
        <v>#REF!</v>
      </c>
      <c r="C1352" t="e">
        <f>obiekty!#REF!</f>
        <v>#REF!</v>
      </c>
      <c r="D1352" t="e">
        <f>obiekty!#REF!</f>
        <v>#REF!</v>
      </c>
      <c r="E1352" t="e">
        <f>obiekty!#REF!</f>
        <v>#REF!</v>
      </c>
      <c r="F1352" t="e">
        <f>obiekty!#REF!</f>
        <v>#REF!</v>
      </c>
      <c r="G1352" t="e">
        <f>obiekty!#REF!</f>
        <v>#REF!</v>
      </c>
      <c r="H1352" t="e">
        <f>obiekty!#REF!</f>
        <v>#REF!</v>
      </c>
      <c r="I1352" s="5" t="e">
        <f>obiekty!#REF!</f>
        <v>#REF!</v>
      </c>
      <c r="J1352" t="e">
        <f>obiekty!#REF!</f>
        <v>#REF!</v>
      </c>
      <c r="K1352" t="e">
        <f>IF(OR(ISERROR(H1352),ISBLANK(H1352),H1352=0, H1352=""),"",#REF!)</f>
        <v>#REF!</v>
      </c>
      <c r="L1352" t="e">
        <f>#REF!</f>
        <v>#REF!</v>
      </c>
      <c r="M1352" t="e">
        <f>#REF!</f>
        <v>#REF!</v>
      </c>
      <c r="N1352" t="e">
        <f>#REF!</f>
        <v>#REF!</v>
      </c>
      <c r="O1352" t="e">
        <f>obiekty!#REF!</f>
        <v>#REF!</v>
      </c>
      <c r="P1352" t="e">
        <f>#REF!</f>
        <v>#REF!</v>
      </c>
      <c r="Q1352" s="8" t="e">
        <f>obiekty!#REF!</f>
        <v>#REF!</v>
      </c>
      <c r="R1352" t="e">
        <f>obiekty!#REF!</f>
        <v>#REF!</v>
      </c>
    </row>
    <row r="1353" spans="1:18">
      <c r="A1353" t="e">
        <f>IF(OR(ISERROR(H1353),ISBLANK(H1353),H1353=0, H1353=""),"",#REF!)</f>
        <v>#REF!</v>
      </c>
      <c r="B1353" t="e">
        <f>IF(OR(ISERROR(H1353),ISBLANK(H1353),H1353=0, H1353=""),"",#REF!)</f>
        <v>#REF!</v>
      </c>
      <c r="C1353" t="e">
        <f>obiekty!#REF!</f>
        <v>#REF!</v>
      </c>
      <c r="D1353" t="e">
        <f>obiekty!#REF!</f>
        <v>#REF!</v>
      </c>
      <c r="E1353" t="e">
        <f>obiekty!#REF!</f>
        <v>#REF!</v>
      </c>
      <c r="F1353" t="e">
        <f>obiekty!#REF!</f>
        <v>#REF!</v>
      </c>
      <c r="G1353" t="e">
        <f>obiekty!#REF!</f>
        <v>#REF!</v>
      </c>
      <c r="H1353" t="e">
        <f>obiekty!#REF!</f>
        <v>#REF!</v>
      </c>
      <c r="I1353" s="5" t="e">
        <f>obiekty!#REF!</f>
        <v>#REF!</v>
      </c>
      <c r="J1353" t="e">
        <f>obiekty!#REF!</f>
        <v>#REF!</v>
      </c>
      <c r="K1353" t="e">
        <f>IF(OR(ISERROR(H1353),ISBLANK(H1353),H1353=0, H1353=""),"",#REF!)</f>
        <v>#REF!</v>
      </c>
      <c r="L1353" t="e">
        <f>#REF!</f>
        <v>#REF!</v>
      </c>
      <c r="M1353" t="e">
        <f>#REF!</f>
        <v>#REF!</v>
      </c>
      <c r="N1353" t="e">
        <f>#REF!</f>
        <v>#REF!</v>
      </c>
      <c r="O1353" t="e">
        <f>obiekty!#REF!</f>
        <v>#REF!</v>
      </c>
      <c r="P1353" t="e">
        <f>#REF!</f>
        <v>#REF!</v>
      </c>
      <c r="Q1353" s="8" t="e">
        <f>obiekty!#REF!</f>
        <v>#REF!</v>
      </c>
      <c r="R1353" t="e">
        <f>obiekty!#REF!</f>
        <v>#REF!</v>
      </c>
    </row>
    <row r="1354" spans="1:18">
      <c r="A1354" t="e">
        <f>IF(OR(ISERROR(H1354),ISBLANK(H1354),H1354=0, H1354=""),"",#REF!)</f>
        <v>#REF!</v>
      </c>
      <c r="B1354" t="e">
        <f>IF(OR(ISERROR(H1354),ISBLANK(H1354),H1354=0, H1354=""),"",#REF!)</f>
        <v>#REF!</v>
      </c>
      <c r="C1354" t="e">
        <f>obiekty!#REF!</f>
        <v>#REF!</v>
      </c>
      <c r="D1354" t="e">
        <f>obiekty!#REF!</f>
        <v>#REF!</v>
      </c>
      <c r="E1354" t="e">
        <f>obiekty!#REF!</f>
        <v>#REF!</v>
      </c>
      <c r="F1354" t="e">
        <f>obiekty!#REF!</f>
        <v>#REF!</v>
      </c>
      <c r="G1354" t="e">
        <f>obiekty!#REF!</f>
        <v>#REF!</v>
      </c>
      <c r="H1354" t="e">
        <f>obiekty!#REF!</f>
        <v>#REF!</v>
      </c>
      <c r="I1354" s="5" t="e">
        <f>obiekty!#REF!</f>
        <v>#REF!</v>
      </c>
      <c r="J1354" t="e">
        <f>obiekty!#REF!</f>
        <v>#REF!</v>
      </c>
      <c r="K1354" t="e">
        <f>IF(OR(ISERROR(H1354),ISBLANK(H1354),H1354=0, H1354=""),"",#REF!)</f>
        <v>#REF!</v>
      </c>
      <c r="L1354" t="e">
        <f>#REF!</f>
        <v>#REF!</v>
      </c>
      <c r="M1354" t="e">
        <f>#REF!</f>
        <v>#REF!</v>
      </c>
      <c r="N1354" t="e">
        <f>#REF!</f>
        <v>#REF!</v>
      </c>
      <c r="O1354" t="e">
        <f>obiekty!#REF!</f>
        <v>#REF!</v>
      </c>
      <c r="P1354" t="e">
        <f>#REF!</f>
        <v>#REF!</v>
      </c>
      <c r="Q1354" s="8" t="e">
        <f>obiekty!#REF!</f>
        <v>#REF!</v>
      </c>
      <c r="R1354" t="e">
        <f>obiekty!#REF!</f>
        <v>#REF!</v>
      </c>
    </row>
    <row r="1355" spans="1:18">
      <c r="A1355" t="e">
        <f>IF(OR(ISERROR(H1355),ISBLANK(H1355),H1355=0, H1355=""),"",#REF!)</f>
        <v>#REF!</v>
      </c>
      <c r="B1355" t="e">
        <f>IF(OR(ISERROR(H1355),ISBLANK(H1355),H1355=0, H1355=""),"",#REF!)</f>
        <v>#REF!</v>
      </c>
      <c r="C1355" t="e">
        <f>obiekty!#REF!</f>
        <v>#REF!</v>
      </c>
      <c r="D1355" t="e">
        <f>obiekty!#REF!</f>
        <v>#REF!</v>
      </c>
      <c r="E1355" t="e">
        <f>obiekty!#REF!</f>
        <v>#REF!</v>
      </c>
      <c r="F1355" t="e">
        <f>obiekty!#REF!</f>
        <v>#REF!</v>
      </c>
      <c r="G1355" t="e">
        <f>obiekty!#REF!</f>
        <v>#REF!</v>
      </c>
      <c r="H1355" t="e">
        <f>obiekty!#REF!</f>
        <v>#REF!</v>
      </c>
      <c r="I1355" s="5" t="e">
        <f>obiekty!#REF!</f>
        <v>#REF!</v>
      </c>
      <c r="J1355" t="e">
        <f>obiekty!#REF!</f>
        <v>#REF!</v>
      </c>
      <c r="K1355" t="e">
        <f>IF(OR(ISERROR(H1355),ISBLANK(H1355),H1355=0, H1355=""),"",#REF!)</f>
        <v>#REF!</v>
      </c>
      <c r="L1355" t="e">
        <f>#REF!</f>
        <v>#REF!</v>
      </c>
      <c r="M1355" t="e">
        <f>#REF!</f>
        <v>#REF!</v>
      </c>
      <c r="N1355" t="e">
        <f>#REF!</f>
        <v>#REF!</v>
      </c>
      <c r="O1355" t="e">
        <f>obiekty!#REF!</f>
        <v>#REF!</v>
      </c>
      <c r="P1355" t="e">
        <f>#REF!</f>
        <v>#REF!</v>
      </c>
      <c r="Q1355" s="8" t="e">
        <f>obiekty!#REF!</f>
        <v>#REF!</v>
      </c>
      <c r="R1355" t="e">
        <f>obiekty!#REF!</f>
        <v>#REF!</v>
      </c>
    </row>
    <row r="1356" spans="1:18">
      <c r="A1356" t="e">
        <f>IF(OR(ISERROR(H1356),ISBLANK(H1356),H1356=0, H1356=""),"",#REF!)</f>
        <v>#REF!</v>
      </c>
      <c r="B1356" t="e">
        <f>IF(OR(ISERROR(H1356),ISBLANK(H1356),H1356=0, H1356=""),"",#REF!)</f>
        <v>#REF!</v>
      </c>
      <c r="C1356" t="e">
        <f>obiekty!#REF!</f>
        <v>#REF!</v>
      </c>
      <c r="D1356" t="e">
        <f>obiekty!#REF!</f>
        <v>#REF!</v>
      </c>
      <c r="E1356" t="e">
        <f>obiekty!#REF!</f>
        <v>#REF!</v>
      </c>
      <c r="F1356" t="e">
        <f>obiekty!#REF!</f>
        <v>#REF!</v>
      </c>
      <c r="G1356" t="e">
        <f>obiekty!#REF!</f>
        <v>#REF!</v>
      </c>
      <c r="H1356" t="e">
        <f>obiekty!#REF!</f>
        <v>#REF!</v>
      </c>
      <c r="I1356" s="5" t="e">
        <f>obiekty!#REF!</f>
        <v>#REF!</v>
      </c>
      <c r="J1356" t="e">
        <f>obiekty!#REF!</f>
        <v>#REF!</v>
      </c>
      <c r="K1356" t="e">
        <f>IF(OR(ISERROR(H1356),ISBLANK(H1356),H1356=0, H1356=""),"",#REF!)</f>
        <v>#REF!</v>
      </c>
      <c r="L1356" t="e">
        <f>#REF!</f>
        <v>#REF!</v>
      </c>
      <c r="M1356" t="e">
        <f>#REF!</f>
        <v>#REF!</v>
      </c>
      <c r="N1356" t="e">
        <f>#REF!</f>
        <v>#REF!</v>
      </c>
      <c r="O1356" t="e">
        <f>obiekty!#REF!</f>
        <v>#REF!</v>
      </c>
      <c r="P1356" t="e">
        <f>#REF!</f>
        <v>#REF!</v>
      </c>
      <c r="Q1356" s="8" t="e">
        <f>obiekty!#REF!</f>
        <v>#REF!</v>
      </c>
      <c r="R1356" t="e">
        <f>obiekty!#REF!</f>
        <v>#REF!</v>
      </c>
    </row>
    <row r="1357" spans="1:18">
      <c r="A1357" t="e">
        <f>IF(OR(ISERROR(H1357),ISBLANK(H1357),H1357=0, H1357=""),"",#REF!)</f>
        <v>#REF!</v>
      </c>
      <c r="B1357" t="e">
        <f>IF(OR(ISERROR(H1357),ISBLANK(H1357),H1357=0, H1357=""),"",#REF!)</f>
        <v>#REF!</v>
      </c>
      <c r="C1357" t="e">
        <f>obiekty!#REF!</f>
        <v>#REF!</v>
      </c>
      <c r="D1357" t="e">
        <f>obiekty!#REF!</f>
        <v>#REF!</v>
      </c>
      <c r="E1357" t="e">
        <f>obiekty!#REF!</f>
        <v>#REF!</v>
      </c>
      <c r="F1357" t="e">
        <f>obiekty!#REF!</f>
        <v>#REF!</v>
      </c>
      <c r="G1357" t="e">
        <f>obiekty!#REF!</f>
        <v>#REF!</v>
      </c>
      <c r="H1357" t="e">
        <f>obiekty!#REF!</f>
        <v>#REF!</v>
      </c>
      <c r="I1357" s="5" t="e">
        <f>obiekty!#REF!</f>
        <v>#REF!</v>
      </c>
      <c r="J1357" t="e">
        <f>obiekty!#REF!</f>
        <v>#REF!</v>
      </c>
      <c r="K1357" t="e">
        <f>IF(OR(ISERROR(H1357),ISBLANK(H1357),H1357=0, H1357=""),"",#REF!)</f>
        <v>#REF!</v>
      </c>
      <c r="L1357" t="e">
        <f>#REF!</f>
        <v>#REF!</v>
      </c>
      <c r="M1357" t="e">
        <f>#REF!</f>
        <v>#REF!</v>
      </c>
      <c r="N1357" t="e">
        <f>#REF!</f>
        <v>#REF!</v>
      </c>
      <c r="O1357" t="e">
        <f>obiekty!#REF!</f>
        <v>#REF!</v>
      </c>
      <c r="P1357" t="e">
        <f>#REF!</f>
        <v>#REF!</v>
      </c>
      <c r="Q1357" s="8" t="e">
        <f>obiekty!#REF!</f>
        <v>#REF!</v>
      </c>
      <c r="R1357" t="e">
        <f>obiekty!#REF!</f>
        <v>#REF!</v>
      </c>
    </row>
    <row r="1358" spans="1:18">
      <c r="A1358" t="e">
        <f>IF(OR(ISERROR(H1358),ISBLANK(H1358),H1358=0, H1358=""),"",#REF!)</f>
        <v>#REF!</v>
      </c>
      <c r="B1358" t="e">
        <f>IF(OR(ISERROR(H1358),ISBLANK(H1358),H1358=0, H1358=""),"",#REF!)</f>
        <v>#REF!</v>
      </c>
      <c r="C1358" t="e">
        <f>obiekty!#REF!</f>
        <v>#REF!</v>
      </c>
      <c r="D1358" t="e">
        <f>obiekty!#REF!</f>
        <v>#REF!</v>
      </c>
      <c r="E1358" t="e">
        <f>obiekty!#REF!</f>
        <v>#REF!</v>
      </c>
      <c r="F1358" t="e">
        <f>obiekty!#REF!</f>
        <v>#REF!</v>
      </c>
      <c r="G1358" t="e">
        <f>obiekty!#REF!</f>
        <v>#REF!</v>
      </c>
      <c r="H1358" t="e">
        <f>obiekty!#REF!</f>
        <v>#REF!</v>
      </c>
      <c r="I1358" s="5" t="e">
        <f>obiekty!#REF!</f>
        <v>#REF!</v>
      </c>
      <c r="J1358" t="e">
        <f>obiekty!#REF!</f>
        <v>#REF!</v>
      </c>
      <c r="K1358" t="e">
        <f>IF(OR(ISERROR(H1358),ISBLANK(H1358),H1358=0, H1358=""),"",#REF!)</f>
        <v>#REF!</v>
      </c>
      <c r="L1358" t="e">
        <f>#REF!</f>
        <v>#REF!</v>
      </c>
      <c r="M1358" t="e">
        <f>#REF!</f>
        <v>#REF!</v>
      </c>
      <c r="N1358" t="e">
        <f>#REF!</f>
        <v>#REF!</v>
      </c>
      <c r="O1358" t="e">
        <f>obiekty!#REF!</f>
        <v>#REF!</v>
      </c>
      <c r="P1358" t="e">
        <f>#REF!</f>
        <v>#REF!</v>
      </c>
      <c r="Q1358" s="8" t="e">
        <f>obiekty!#REF!</f>
        <v>#REF!</v>
      </c>
      <c r="R1358" t="e">
        <f>obiekty!#REF!</f>
        <v>#REF!</v>
      </c>
    </row>
    <row r="1359" spans="1:18">
      <c r="A1359" t="e">
        <f>IF(OR(ISERROR(H1359),ISBLANK(H1359),H1359=0, H1359=""),"",#REF!)</f>
        <v>#REF!</v>
      </c>
      <c r="B1359" t="e">
        <f>IF(OR(ISERROR(H1359),ISBLANK(H1359),H1359=0, H1359=""),"",#REF!)</f>
        <v>#REF!</v>
      </c>
      <c r="C1359" t="e">
        <f>obiekty!#REF!</f>
        <v>#REF!</v>
      </c>
      <c r="D1359" t="e">
        <f>obiekty!#REF!</f>
        <v>#REF!</v>
      </c>
      <c r="E1359" t="e">
        <f>obiekty!#REF!</f>
        <v>#REF!</v>
      </c>
      <c r="F1359" t="e">
        <f>obiekty!#REF!</f>
        <v>#REF!</v>
      </c>
      <c r="G1359" t="e">
        <f>obiekty!#REF!</f>
        <v>#REF!</v>
      </c>
      <c r="H1359" t="e">
        <f>obiekty!#REF!</f>
        <v>#REF!</v>
      </c>
      <c r="I1359" s="5" t="e">
        <f>obiekty!#REF!</f>
        <v>#REF!</v>
      </c>
      <c r="J1359" t="e">
        <f>obiekty!#REF!</f>
        <v>#REF!</v>
      </c>
      <c r="K1359" t="e">
        <f>IF(OR(ISERROR(H1359),ISBLANK(H1359),H1359=0, H1359=""),"",#REF!)</f>
        <v>#REF!</v>
      </c>
      <c r="L1359" t="e">
        <f>#REF!</f>
        <v>#REF!</v>
      </c>
      <c r="M1359" t="e">
        <f>#REF!</f>
        <v>#REF!</v>
      </c>
      <c r="N1359" t="e">
        <f>#REF!</f>
        <v>#REF!</v>
      </c>
      <c r="O1359" t="e">
        <f>obiekty!#REF!</f>
        <v>#REF!</v>
      </c>
      <c r="P1359" t="e">
        <f>#REF!</f>
        <v>#REF!</v>
      </c>
      <c r="Q1359" s="8" t="e">
        <f>obiekty!#REF!</f>
        <v>#REF!</v>
      </c>
      <c r="R1359" t="e">
        <f>obiekty!#REF!</f>
        <v>#REF!</v>
      </c>
    </row>
    <row r="1360" spans="1:18">
      <c r="A1360" t="e">
        <f>IF(OR(ISERROR(H1360),ISBLANK(H1360),H1360=0, H1360=""),"",#REF!)</f>
        <v>#REF!</v>
      </c>
      <c r="B1360" t="e">
        <f>IF(OR(ISERROR(H1360),ISBLANK(H1360),H1360=0, H1360=""),"",#REF!)</f>
        <v>#REF!</v>
      </c>
      <c r="C1360" t="e">
        <f>obiekty!#REF!</f>
        <v>#REF!</v>
      </c>
      <c r="D1360" t="e">
        <f>obiekty!#REF!</f>
        <v>#REF!</v>
      </c>
      <c r="E1360" t="e">
        <f>obiekty!#REF!</f>
        <v>#REF!</v>
      </c>
      <c r="F1360" t="e">
        <f>obiekty!#REF!</f>
        <v>#REF!</v>
      </c>
      <c r="G1360" t="e">
        <f>obiekty!#REF!</f>
        <v>#REF!</v>
      </c>
      <c r="H1360" t="e">
        <f>obiekty!#REF!</f>
        <v>#REF!</v>
      </c>
      <c r="I1360" s="5" t="e">
        <f>obiekty!#REF!</f>
        <v>#REF!</v>
      </c>
      <c r="J1360" t="e">
        <f>obiekty!#REF!</f>
        <v>#REF!</v>
      </c>
      <c r="K1360" t="e">
        <f>IF(OR(ISERROR(H1360),ISBLANK(H1360),H1360=0, H1360=""),"",#REF!)</f>
        <v>#REF!</v>
      </c>
      <c r="L1360" t="e">
        <f>#REF!</f>
        <v>#REF!</v>
      </c>
      <c r="M1360" t="e">
        <f>#REF!</f>
        <v>#REF!</v>
      </c>
      <c r="N1360" t="e">
        <f>#REF!</f>
        <v>#REF!</v>
      </c>
      <c r="O1360" t="e">
        <f>obiekty!#REF!</f>
        <v>#REF!</v>
      </c>
      <c r="P1360" t="e">
        <f>#REF!</f>
        <v>#REF!</v>
      </c>
      <c r="Q1360" s="8" t="e">
        <f>obiekty!#REF!</f>
        <v>#REF!</v>
      </c>
      <c r="R1360" t="e">
        <f>obiekty!#REF!</f>
        <v>#REF!</v>
      </c>
    </row>
    <row r="1361" spans="1:18">
      <c r="A1361" t="e">
        <f>IF(OR(ISERROR(H1361),ISBLANK(H1361),H1361=0, H1361=""),"",#REF!)</f>
        <v>#REF!</v>
      </c>
      <c r="B1361" t="e">
        <f>IF(OR(ISERROR(H1361),ISBLANK(H1361),H1361=0, H1361=""),"",#REF!)</f>
        <v>#REF!</v>
      </c>
      <c r="C1361" t="e">
        <f>obiekty!#REF!</f>
        <v>#REF!</v>
      </c>
      <c r="D1361" t="e">
        <f>obiekty!#REF!</f>
        <v>#REF!</v>
      </c>
      <c r="E1361" t="e">
        <f>obiekty!#REF!</f>
        <v>#REF!</v>
      </c>
      <c r="F1361" t="e">
        <f>obiekty!#REF!</f>
        <v>#REF!</v>
      </c>
      <c r="G1361" t="e">
        <f>obiekty!#REF!</f>
        <v>#REF!</v>
      </c>
      <c r="H1361" t="e">
        <f>obiekty!#REF!</f>
        <v>#REF!</v>
      </c>
      <c r="I1361" s="5" t="e">
        <f>obiekty!#REF!</f>
        <v>#REF!</v>
      </c>
      <c r="J1361" t="e">
        <f>obiekty!#REF!</f>
        <v>#REF!</v>
      </c>
      <c r="K1361" t="e">
        <f>IF(OR(ISERROR(H1361),ISBLANK(H1361),H1361=0, H1361=""),"",#REF!)</f>
        <v>#REF!</v>
      </c>
      <c r="L1361" t="e">
        <f>#REF!</f>
        <v>#REF!</v>
      </c>
      <c r="M1361" t="e">
        <f>#REF!</f>
        <v>#REF!</v>
      </c>
      <c r="N1361" t="e">
        <f>#REF!</f>
        <v>#REF!</v>
      </c>
      <c r="O1361" t="e">
        <f>obiekty!#REF!</f>
        <v>#REF!</v>
      </c>
      <c r="P1361" t="e">
        <f>#REF!</f>
        <v>#REF!</v>
      </c>
      <c r="Q1361" s="8" t="e">
        <f>obiekty!#REF!</f>
        <v>#REF!</v>
      </c>
      <c r="R1361" t="e">
        <f>obiekty!#REF!</f>
        <v>#REF!</v>
      </c>
    </row>
    <row r="1362" spans="1:18">
      <c r="A1362" t="e">
        <f>IF(OR(ISERROR(H1362),ISBLANK(H1362),H1362=0, H1362=""),"",#REF!)</f>
        <v>#REF!</v>
      </c>
      <c r="B1362" t="e">
        <f>IF(OR(ISERROR(H1362),ISBLANK(H1362),H1362=0, H1362=""),"",#REF!)</f>
        <v>#REF!</v>
      </c>
      <c r="C1362" t="e">
        <f>obiekty!#REF!</f>
        <v>#REF!</v>
      </c>
      <c r="D1362" t="e">
        <f>obiekty!#REF!</f>
        <v>#REF!</v>
      </c>
      <c r="E1362" t="e">
        <f>obiekty!#REF!</f>
        <v>#REF!</v>
      </c>
      <c r="F1362" t="e">
        <f>obiekty!#REF!</f>
        <v>#REF!</v>
      </c>
      <c r="G1362" t="e">
        <f>obiekty!#REF!</f>
        <v>#REF!</v>
      </c>
      <c r="H1362" t="e">
        <f>obiekty!#REF!</f>
        <v>#REF!</v>
      </c>
      <c r="I1362" s="5" t="e">
        <f>obiekty!#REF!</f>
        <v>#REF!</v>
      </c>
      <c r="J1362" t="e">
        <f>obiekty!#REF!</f>
        <v>#REF!</v>
      </c>
      <c r="K1362" t="e">
        <f>IF(OR(ISERROR(H1362),ISBLANK(H1362),H1362=0, H1362=""),"",#REF!)</f>
        <v>#REF!</v>
      </c>
      <c r="L1362" t="e">
        <f>#REF!</f>
        <v>#REF!</v>
      </c>
      <c r="M1362" t="e">
        <f>#REF!</f>
        <v>#REF!</v>
      </c>
      <c r="N1362" t="e">
        <f>#REF!</f>
        <v>#REF!</v>
      </c>
      <c r="O1362" t="e">
        <f>obiekty!#REF!</f>
        <v>#REF!</v>
      </c>
      <c r="P1362" t="e">
        <f>#REF!</f>
        <v>#REF!</v>
      </c>
      <c r="Q1362" s="8" t="e">
        <f>obiekty!#REF!</f>
        <v>#REF!</v>
      </c>
      <c r="R1362" t="e">
        <f>obiekty!#REF!</f>
        <v>#REF!</v>
      </c>
    </row>
    <row r="1363" spans="1:18">
      <c r="A1363" t="e">
        <f>IF(OR(ISERROR(H1363),ISBLANK(H1363),H1363=0, H1363=""),"",#REF!)</f>
        <v>#REF!</v>
      </c>
      <c r="B1363" t="e">
        <f>IF(OR(ISERROR(H1363),ISBLANK(H1363),H1363=0, H1363=""),"",#REF!)</f>
        <v>#REF!</v>
      </c>
      <c r="C1363" t="e">
        <f>obiekty!#REF!</f>
        <v>#REF!</v>
      </c>
      <c r="D1363" t="e">
        <f>obiekty!#REF!</f>
        <v>#REF!</v>
      </c>
      <c r="E1363" t="e">
        <f>obiekty!#REF!</f>
        <v>#REF!</v>
      </c>
      <c r="F1363" t="e">
        <f>obiekty!#REF!</f>
        <v>#REF!</v>
      </c>
      <c r="G1363" t="e">
        <f>obiekty!#REF!</f>
        <v>#REF!</v>
      </c>
      <c r="H1363" t="e">
        <f>obiekty!#REF!</f>
        <v>#REF!</v>
      </c>
      <c r="I1363" s="5" t="e">
        <f>obiekty!#REF!</f>
        <v>#REF!</v>
      </c>
      <c r="J1363" t="e">
        <f>obiekty!#REF!</f>
        <v>#REF!</v>
      </c>
      <c r="K1363" t="e">
        <f>IF(OR(ISERROR(H1363),ISBLANK(H1363),H1363=0, H1363=""),"",#REF!)</f>
        <v>#REF!</v>
      </c>
      <c r="L1363" t="e">
        <f>#REF!</f>
        <v>#REF!</v>
      </c>
      <c r="M1363" t="e">
        <f>#REF!</f>
        <v>#REF!</v>
      </c>
      <c r="N1363" t="e">
        <f>#REF!</f>
        <v>#REF!</v>
      </c>
      <c r="O1363" t="e">
        <f>obiekty!#REF!</f>
        <v>#REF!</v>
      </c>
      <c r="P1363" t="e">
        <f>#REF!</f>
        <v>#REF!</v>
      </c>
      <c r="Q1363" s="8" t="e">
        <f>obiekty!#REF!</f>
        <v>#REF!</v>
      </c>
      <c r="R1363" t="e">
        <f>obiekty!#REF!</f>
        <v>#REF!</v>
      </c>
    </row>
    <row r="1364" spans="1:18">
      <c r="A1364" t="e">
        <f>IF(OR(ISERROR(H1364),ISBLANK(H1364),H1364=0, H1364=""),"",#REF!)</f>
        <v>#REF!</v>
      </c>
      <c r="B1364" t="e">
        <f>IF(OR(ISERROR(H1364),ISBLANK(H1364),H1364=0, H1364=""),"",#REF!)</f>
        <v>#REF!</v>
      </c>
      <c r="C1364" t="e">
        <f>obiekty!#REF!</f>
        <v>#REF!</v>
      </c>
      <c r="D1364" t="e">
        <f>obiekty!#REF!</f>
        <v>#REF!</v>
      </c>
      <c r="E1364" t="e">
        <f>obiekty!#REF!</f>
        <v>#REF!</v>
      </c>
      <c r="F1364" t="e">
        <f>obiekty!#REF!</f>
        <v>#REF!</v>
      </c>
      <c r="G1364" t="e">
        <f>obiekty!#REF!</f>
        <v>#REF!</v>
      </c>
      <c r="H1364" t="e">
        <f>obiekty!#REF!</f>
        <v>#REF!</v>
      </c>
      <c r="I1364" s="5" t="e">
        <f>obiekty!#REF!</f>
        <v>#REF!</v>
      </c>
      <c r="J1364" t="e">
        <f>obiekty!#REF!</f>
        <v>#REF!</v>
      </c>
      <c r="K1364" t="e">
        <f>IF(OR(ISERROR(H1364),ISBLANK(H1364),H1364=0, H1364=""),"",#REF!)</f>
        <v>#REF!</v>
      </c>
      <c r="L1364" t="e">
        <f>#REF!</f>
        <v>#REF!</v>
      </c>
      <c r="M1364" t="e">
        <f>#REF!</f>
        <v>#REF!</v>
      </c>
      <c r="N1364" t="e">
        <f>#REF!</f>
        <v>#REF!</v>
      </c>
      <c r="O1364" t="e">
        <f>obiekty!#REF!</f>
        <v>#REF!</v>
      </c>
      <c r="P1364" t="e">
        <f>#REF!</f>
        <v>#REF!</v>
      </c>
      <c r="Q1364" s="8" t="e">
        <f>obiekty!#REF!</f>
        <v>#REF!</v>
      </c>
      <c r="R1364" t="e">
        <f>obiekty!#REF!</f>
        <v>#REF!</v>
      </c>
    </row>
    <row r="1365" spans="1:18">
      <c r="A1365" t="e">
        <f>IF(OR(ISERROR(H1365),ISBLANK(H1365),H1365=0, H1365=""),"",#REF!)</f>
        <v>#REF!</v>
      </c>
      <c r="B1365" t="e">
        <f>IF(OR(ISERROR(H1365),ISBLANK(H1365),H1365=0, H1365=""),"",#REF!)</f>
        <v>#REF!</v>
      </c>
      <c r="C1365" t="e">
        <f>obiekty!#REF!</f>
        <v>#REF!</v>
      </c>
      <c r="D1365" t="e">
        <f>obiekty!#REF!</f>
        <v>#REF!</v>
      </c>
      <c r="E1365" t="e">
        <f>obiekty!#REF!</f>
        <v>#REF!</v>
      </c>
      <c r="F1365" t="e">
        <f>obiekty!#REF!</f>
        <v>#REF!</v>
      </c>
      <c r="G1365" t="e">
        <f>obiekty!#REF!</f>
        <v>#REF!</v>
      </c>
      <c r="H1365" t="e">
        <f>obiekty!#REF!</f>
        <v>#REF!</v>
      </c>
      <c r="I1365" s="5" t="e">
        <f>obiekty!#REF!</f>
        <v>#REF!</v>
      </c>
      <c r="J1365" t="e">
        <f>obiekty!#REF!</f>
        <v>#REF!</v>
      </c>
      <c r="K1365" t="e">
        <f>IF(OR(ISERROR(H1365),ISBLANK(H1365),H1365=0, H1365=""),"",#REF!)</f>
        <v>#REF!</v>
      </c>
      <c r="L1365" t="e">
        <f>#REF!</f>
        <v>#REF!</v>
      </c>
      <c r="M1365" t="e">
        <f>#REF!</f>
        <v>#REF!</v>
      </c>
      <c r="N1365" t="e">
        <f>#REF!</f>
        <v>#REF!</v>
      </c>
      <c r="O1365" t="e">
        <f>obiekty!#REF!</f>
        <v>#REF!</v>
      </c>
      <c r="P1365" t="e">
        <f>#REF!</f>
        <v>#REF!</v>
      </c>
      <c r="Q1365" s="8" t="e">
        <f>obiekty!#REF!</f>
        <v>#REF!</v>
      </c>
      <c r="R1365" t="e">
        <f>obiekty!#REF!</f>
        <v>#REF!</v>
      </c>
    </row>
    <row r="1366" spans="1:18">
      <c r="A1366" t="e">
        <f>IF(OR(ISERROR(H1366),ISBLANK(H1366),H1366=0, H1366=""),"",#REF!)</f>
        <v>#REF!</v>
      </c>
      <c r="B1366" t="e">
        <f>IF(OR(ISERROR(H1366),ISBLANK(H1366),H1366=0, H1366=""),"",#REF!)</f>
        <v>#REF!</v>
      </c>
      <c r="C1366" t="e">
        <f>obiekty!#REF!</f>
        <v>#REF!</v>
      </c>
      <c r="D1366" t="e">
        <f>obiekty!#REF!</f>
        <v>#REF!</v>
      </c>
      <c r="E1366" t="e">
        <f>obiekty!#REF!</f>
        <v>#REF!</v>
      </c>
      <c r="F1366" t="e">
        <f>obiekty!#REF!</f>
        <v>#REF!</v>
      </c>
      <c r="G1366" t="e">
        <f>obiekty!#REF!</f>
        <v>#REF!</v>
      </c>
      <c r="H1366" t="e">
        <f>obiekty!#REF!</f>
        <v>#REF!</v>
      </c>
      <c r="I1366" s="5" t="e">
        <f>obiekty!#REF!</f>
        <v>#REF!</v>
      </c>
      <c r="J1366" t="e">
        <f>obiekty!#REF!</f>
        <v>#REF!</v>
      </c>
      <c r="K1366" t="e">
        <f>IF(OR(ISERROR(H1366),ISBLANK(H1366),H1366=0, H1366=""),"",#REF!)</f>
        <v>#REF!</v>
      </c>
      <c r="L1366" t="e">
        <f>#REF!</f>
        <v>#REF!</v>
      </c>
      <c r="M1366" t="e">
        <f>#REF!</f>
        <v>#REF!</v>
      </c>
      <c r="N1366" t="e">
        <f>#REF!</f>
        <v>#REF!</v>
      </c>
      <c r="O1366" t="e">
        <f>obiekty!#REF!</f>
        <v>#REF!</v>
      </c>
      <c r="P1366" t="e">
        <f>#REF!</f>
        <v>#REF!</v>
      </c>
      <c r="Q1366" s="8" t="e">
        <f>obiekty!#REF!</f>
        <v>#REF!</v>
      </c>
      <c r="R1366" t="e">
        <f>obiekty!#REF!</f>
        <v>#REF!</v>
      </c>
    </row>
    <row r="1367" spans="1:18">
      <c r="A1367" t="e">
        <f>IF(OR(ISERROR(H1367),ISBLANK(H1367),H1367=0, H1367=""),"",#REF!)</f>
        <v>#REF!</v>
      </c>
      <c r="B1367" t="e">
        <f>IF(OR(ISERROR(H1367),ISBLANK(H1367),H1367=0, H1367=""),"",#REF!)</f>
        <v>#REF!</v>
      </c>
      <c r="C1367" t="e">
        <f>obiekty!#REF!</f>
        <v>#REF!</v>
      </c>
      <c r="D1367" t="e">
        <f>obiekty!#REF!</f>
        <v>#REF!</v>
      </c>
      <c r="E1367" t="e">
        <f>obiekty!#REF!</f>
        <v>#REF!</v>
      </c>
      <c r="F1367" t="e">
        <f>obiekty!#REF!</f>
        <v>#REF!</v>
      </c>
      <c r="G1367" t="e">
        <f>obiekty!#REF!</f>
        <v>#REF!</v>
      </c>
      <c r="H1367" t="e">
        <f>obiekty!#REF!</f>
        <v>#REF!</v>
      </c>
      <c r="I1367" s="5" t="e">
        <f>obiekty!#REF!</f>
        <v>#REF!</v>
      </c>
      <c r="J1367" t="e">
        <f>obiekty!#REF!</f>
        <v>#REF!</v>
      </c>
      <c r="K1367" t="e">
        <f>IF(OR(ISERROR(H1367),ISBLANK(H1367),H1367=0, H1367=""),"",#REF!)</f>
        <v>#REF!</v>
      </c>
      <c r="L1367" t="e">
        <f>#REF!</f>
        <v>#REF!</v>
      </c>
      <c r="M1367" t="e">
        <f>#REF!</f>
        <v>#REF!</v>
      </c>
      <c r="N1367" t="e">
        <f>#REF!</f>
        <v>#REF!</v>
      </c>
      <c r="O1367" t="e">
        <f>obiekty!#REF!</f>
        <v>#REF!</v>
      </c>
      <c r="P1367" t="e">
        <f>#REF!</f>
        <v>#REF!</v>
      </c>
      <c r="Q1367" s="8" t="e">
        <f>obiekty!#REF!</f>
        <v>#REF!</v>
      </c>
      <c r="R1367" t="e">
        <f>obiekty!#REF!</f>
        <v>#REF!</v>
      </c>
    </row>
    <row r="1368" spans="1:18">
      <c r="A1368" t="e">
        <f>IF(OR(ISERROR(H1368),ISBLANK(H1368),H1368=0, H1368=""),"",#REF!)</f>
        <v>#REF!</v>
      </c>
      <c r="B1368" t="e">
        <f>IF(OR(ISERROR(H1368),ISBLANK(H1368),H1368=0, H1368=""),"",#REF!)</f>
        <v>#REF!</v>
      </c>
      <c r="C1368" t="e">
        <f>obiekty!#REF!</f>
        <v>#REF!</v>
      </c>
      <c r="D1368" t="e">
        <f>obiekty!#REF!</f>
        <v>#REF!</v>
      </c>
      <c r="E1368" t="e">
        <f>obiekty!#REF!</f>
        <v>#REF!</v>
      </c>
      <c r="F1368" t="e">
        <f>obiekty!#REF!</f>
        <v>#REF!</v>
      </c>
      <c r="G1368" t="e">
        <f>obiekty!#REF!</f>
        <v>#REF!</v>
      </c>
      <c r="H1368" t="e">
        <f>obiekty!#REF!</f>
        <v>#REF!</v>
      </c>
      <c r="I1368" s="5" t="e">
        <f>obiekty!#REF!</f>
        <v>#REF!</v>
      </c>
      <c r="J1368" t="e">
        <f>obiekty!#REF!</f>
        <v>#REF!</v>
      </c>
      <c r="K1368" t="e">
        <f>IF(OR(ISERROR(H1368),ISBLANK(H1368),H1368=0, H1368=""),"",#REF!)</f>
        <v>#REF!</v>
      </c>
      <c r="L1368" t="e">
        <f>#REF!</f>
        <v>#REF!</v>
      </c>
      <c r="M1368" t="e">
        <f>#REF!</f>
        <v>#REF!</v>
      </c>
      <c r="N1368" t="e">
        <f>#REF!</f>
        <v>#REF!</v>
      </c>
      <c r="O1368" t="e">
        <f>obiekty!#REF!</f>
        <v>#REF!</v>
      </c>
      <c r="P1368" t="e">
        <f>#REF!</f>
        <v>#REF!</v>
      </c>
      <c r="Q1368" s="8" t="e">
        <f>obiekty!#REF!</f>
        <v>#REF!</v>
      </c>
      <c r="R1368" t="e">
        <f>obiekty!#REF!</f>
        <v>#REF!</v>
      </c>
    </row>
    <row r="1369" spans="1:18">
      <c r="A1369" t="e">
        <f>IF(OR(ISERROR(H1369),ISBLANK(H1369),H1369=0, H1369=""),"",#REF!)</f>
        <v>#REF!</v>
      </c>
      <c r="B1369" t="e">
        <f>IF(OR(ISERROR(H1369),ISBLANK(H1369),H1369=0, H1369=""),"",#REF!)</f>
        <v>#REF!</v>
      </c>
      <c r="C1369" t="e">
        <f>obiekty!#REF!</f>
        <v>#REF!</v>
      </c>
      <c r="D1369" t="e">
        <f>obiekty!#REF!</f>
        <v>#REF!</v>
      </c>
      <c r="E1369" t="e">
        <f>obiekty!#REF!</f>
        <v>#REF!</v>
      </c>
      <c r="F1369" t="e">
        <f>obiekty!#REF!</f>
        <v>#REF!</v>
      </c>
      <c r="G1369" t="e">
        <f>obiekty!#REF!</f>
        <v>#REF!</v>
      </c>
      <c r="H1369" t="e">
        <f>obiekty!#REF!</f>
        <v>#REF!</v>
      </c>
      <c r="I1369" s="5" t="e">
        <f>obiekty!#REF!</f>
        <v>#REF!</v>
      </c>
      <c r="J1369" t="e">
        <f>obiekty!#REF!</f>
        <v>#REF!</v>
      </c>
      <c r="K1369" t="e">
        <f>IF(OR(ISERROR(H1369),ISBLANK(H1369),H1369=0, H1369=""),"",#REF!)</f>
        <v>#REF!</v>
      </c>
      <c r="L1369" t="e">
        <f>#REF!</f>
        <v>#REF!</v>
      </c>
      <c r="M1369" t="e">
        <f>#REF!</f>
        <v>#REF!</v>
      </c>
      <c r="N1369" t="e">
        <f>#REF!</f>
        <v>#REF!</v>
      </c>
      <c r="O1369" t="e">
        <f>obiekty!#REF!</f>
        <v>#REF!</v>
      </c>
      <c r="P1369" t="e">
        <f>#REF!</f>
        <v>#REF!</v>
      </c>
      <c r="Q1369" s="8" t="e">
        <f>obiekty!#REF!</f>
        <v>#REF!</v>
      </c>
      <c r="R1369" t="e">
        <f>obiekty!#REF!</f>
        <v>#REF!</v>
      </c>
    </row>
    <row r="1370" spans="1:18">
      <c r="A1370" t="e">
        <f>IF(OR(ISERROR(H1370),ISBLANK(H1370),H1370=0, H1370=""),"",#REF!)</f>
        <v>#REF!</v>
      </c>
      <c r="B1370" t="e">
        <f>IF(OR(ISERROR(H1370),ISBLANK(H1370),H1370=0, H1370=""),"",#REF!)</f>
        <v>#REF!</v>
      </c>
      <c r="C1370" t="e">
        <f>obiekty!#REF!</f>
        <v>#REF!</v>
      </c>
      <c r="D1370" t="e">
        <f>obiekty!#REF!</f>
        <v>#REF!</v>
      </c>
      <c r="E1370" t="e">
        <f>obiekty!#REF!</f>
        <v>#REF!</v>
      </c>
      <c r="F1370" t="e">
        <f>obiekty!#REF!</f>
        <v>#REF!</v>
      </c>
      <c r="G1370" t="e">
        <f>obiekty!#REF!</f>
        <v>#REF!</v>
      </c>
      <c r="H1370" t="e">
        <f>obiekty!#REF!</f>
        <v>#REF!</v>
      </c>
      <c r="I1370" s="5" t="e">
        <f>obiekty!#REF!</f>
        <v>#REF!</v>
      </c>
      <c r="J1370" t="e">
        <f>obiekty!#REF!</f>
        <v>#REF!</v>
      </c>
      <c r="K1370" t="e">
        <f>IF(OR(ISERROR(H1370),ISBLANK(H1370),H1370=0, H1370=""),"",#REF!)</f>
        <v>#REF!</v>
      </c>
      <c r="L1370" t="e">
        <f>#REF!</f>
        <v>#REF!</v>
      </c>
      <c r="M1370" t="e">
        <f>#REF!</f>
        <v>#REF!</v>
      </c>
      <c r="N1370" t="e">
        <f>#REF!</f>
        <v>#REF!</v>
      </c>
      <c r="O1370" t="e">
        <f>obiekty!#REF!</f>
        <v>#REF!</v>
      </c>
      <c r="P1370" t="e">
        <f>#REF!</f>
        <v>#REF!</v>
      </c>
      <c r="Q1370" s="8" t="e">
        <f>obiekty!#REF!</f>
        <v>#REF!</v>
      </c>
      <c r="R1370" t="e">
        <f>obiekty!#REF!</f>
        <v>#REF!</v>
      </c>
    </row>
    <row r="1371" spans="1:18">
      <c r="A1371" t="e">
        <f>IF(OR(ISERROR(H1371),ISBLANK(H1371),H1371=0, H1371=""),"",#REF!)</f>
        <v>#REF!</v>
      </c>
      <c r="B1371" t="e">
        <f>IF(OR(ISERROR(H1371),ISBLANK(H1371),H1371=0, H1371=""),"",#REF!)</f>
        <v>#REF!</v>
      </c>
      <c r="C1371" t="e">
        <f>obiekty!#REF!</f>
        <v>#REF!</v>
      </c>
      <c r="D1371" t="e">
        <f>obiekty!#REF!</f>
        <v>#REF!</v>
      </c>
      <c r="E1371" t="e">
        <f>obiekty!#REF!</f>
        <v>#REF!</v>
      </c>
      <c r="F1371" t="e">
        <f>obiekty!#REF!</f>
        <v>#REF!</v>
      </c>
      <c r="G1371" t="e">
        <f>obiekty!#REF!</f>
        <v>#REF!</v>
      </c>
      <c r="H1371" t="e">
        <f>obiekty!#REF!</f>
        <v>#REF!</v>
      </c>
      <c r="I1371" s="5" t="e">
        <f>obiekty!#REF!</f>
        <v>#REF!</v>
      </c>
      <c r="J1371" t="e">
        <f>obiekty!#REF!</f>
        <v>#REF!</v>
      </c>
      <c r="K1371" t="e">
        <f>IF(OR(ISERROR(H1371),ISBLANK(H1371),H1371=0, H1371=""),"",#REF!)</f>
        <v>#REF!</v>
      </c>
      <c r="L1371" t="e">
        <f>#REF!</f>
        <v>#REF!</v>
      </c>
      <c r="M1371" t="e">
        <f>#REF!</f>
        <v>#REF!</v>
      </c>
      <c r="N1371" t="e">
        <f>#REF!</f>
        <v>#REF!</v>
      </c>
      <c r="O1371" t="e">
        <f>obiekty!#REF!</f>
        <v>#REF!</v>
      </c>
      <c r="P1371" t="e">
        <f>#REF!</f>
        <v>#REF!</v>
      </c>
      <c r="Q1371" s="8" t="e">
        <f>obiekty!#REF!</f>
        <v>#REF!</v>
      </c>
      <c r="R1371" t="e">
        <f>obiekty!#REF!</f>
        <v>#REF!</v>
      </c>
    </row>
    <row r="1372" spans="1:18">
      <c r="A1372" t="e">
        <f>IF(OR(ISERROR(H1372),ISBLANK(H1372),H1372=0, H1372=""),"",#REF!)</f>
        <v>#REF!</v>
      </c>
      <c r="B1372" t="e">
        <f>IF(OR(ISERROR(H1372),ISBLANK(H1372),H1372=0, H1372=""),"",#REF!)</f>
        <v>#REF!</v>
      </c>
      <c r="C1372" t="e">
        <f>obiekty!#REF!</f>
        <v>#REF!</v>
      </c>
      <c r="D1372" t="e">
        <f>obiekty!#REF!</f>
        <v>#REF!</v>
      </c>
      <c r="E1372" t="e">
        <f>obiekty!#REF!</f>
        <v>#REF!</v>
      </c>
      <c r="F1372" t="e">
        <f>obiekty!#REF!</f>
        <v>#REF!</v>
      </c>
      <c r="G1372" t="e">
        <f>obiekty!#REF!</f>
        <v>#REF!</v>
      </c>
      <c r="H1372" t="e">
        <f>obiekty!#REF!</f>
        <v>#REF!</v>
      </c>
      <c r="I1372" s="5" t="e">
        <f>obiekty!#REF!</f>
        <v>#REF!</v>
      </c>
      <c r="J1372" t="e">
        <f>obiekty!#REF!</f>
        <v>#REF!</v>
      </c>
      <c r="K1372" t="e">
        <f>IF(OR(ISERROR(H1372),ISBLANK(H1372),H1372=0, H1372=""),"",#REF!)</f>
        <v>#REF!</v>
      </c>
      <c r="L1372" t="e">
        <f>#REF!</f>
        <v>#REF!</v>
      </c>
      <c r="M1372" t="e">
        <f>#REF!</f>
        <v>#REF!</v>
      </c>
      <c r="N1372" t="e">
        <f>#REF!</f>
        <v>#REF!</v>
      </c>
      <c r="O1372" t="e">
        <f>obiekty!#REF!</f>
        <v>#REF!</v>
      </c>
      <c r="P1372" t="e">
        <f>#REF!</f>
        <v>#REF!</v>
      </c>
      <c r="Q1372" s="8" t="e">
        <f>obiekty!#REF!</f>
        <v>#REF!</v>
      </c>
      <c r="R1372" t="e">
        <f>obiekty!#REF!</f>
        <v>#REF!</v>
      </c>
    </row>
    <row r="1373" spans="1:18">
      <c r="A1373" t="e">
        <f>IF(OR(ISERROR(H1373),ISBLANK(H1373),H1373=0, H1373=""),"",#REF!)</f>
        <v>#REF!</v>
      </c>
      <c r="B1373" t="e">
        <f>IF(OR(ISERROR(H1373),ISBLANK(H1373),H1373=0, H1373=""),"",#REF!)</f>
        <v>#REF!</v>
      </c>
      <c r="C1373" t="e">
        <f>obiekty!#REF!</f>
        <v>#REF!</v>
      </c>
      <c r="D1373" t="e">
        <f>obiekty!#REF!</f>
        <v>#REF!</v>
      </c>
      <c r="E1373" t="e">
        <f>obiekty!#REF!</f>
        <v>#REF!</v>
      </c>
      <c r="F1373" t="e">
        <f>obiekty!#REF!</f>
        <v>#REF!</v>
      </c>
      <c r="G1373" t="e">
        <f>obiekty!#REF!</f>
        <v>#REF!</v>
      </c>
      <c r="H1373" t="e">
        <f>obiekty!#REF!</f>
        <v>#REF!</v>
      </c>
      <c r="I1373" s="5" t="e">
        <f>obiekty!#REF!</f>
        <v>#REF!</v>
      </c>
      <c r="J1373" t="e">
        <f>obiekty!#REF!</f>
        <v>#REF!</v>
      </c>
      <c r="K1373" t="e">
        <f>IF(OR(ISERROR(H1373),ISBLANK(H1373),H1373=0, H1373=""),"",#REF!)</f>
        <v>#REF!</v>
      </c>
      <c r="L1373" t="e">
        <f>#REF!</f>
        <v>#REF!</v>
      </c>
      <c r="M1373" t="e">
        <f>#REF!</f>
        <v>#REF!</v>
      </c>
      <c r="N1373" t="e">
        <f>#REF!</f>
        <v>#REF!</v>
      </c>
      <c r="O1373" t="e">
        <f>obiekty!#REF!</f>
        <v>#REF!</v>
      </c>
      <c r="P1373" t="e">
        <f>#REF!</f>
        <v>#REF!</v>
      </c>
      <c r="Q1373" s="8" t="e">
        <f>obiekty!#REF!</f>
        <v>#REF!</v>
      </c>
      <c r="R1373" t="e">
        <f>obiekty!#REF!</f>
        <v>#REF!</v>
      </c>
    </row>
    <row r="1374" spans="1:18">
      <c r="A1374" t="e">
        <f>IF(OR(ISERROR(H1374),ISBLANK(H1374),H1374=0, H1374=""),"",#REF!)</f>
        <v>#REF!</v>
      </c>
      <c r="B1374" t="e">
        <f>IF(OR(ISERROR(H1374),ISBLANK(H1374),H1374=0, H1374=""),"",#REF!)</f>
        <v>#REF!</v>
      </c>
      <c r="C1374" t="e">
        <f>obiekty!#REF!</f>
        <v>#REF!</v>
      </c>
      <c r="D1374" t="e">
        <f>obiekty!#REF!</f>
        <v>#REF!</v>
      </c>
      <c r="E1374" t="e">
        <f>obiekty!#REF!</f>
        <v>#REF!</v>
      </c>
      <c r="F1374" t="e">
        <f>obiekty!#REF!</f>
        <v>#REF!</v>
      </c>
      <c r="G1374" t="e">
        <f>obiekty!#REF!</f>
        <v>#REF!</v>
      </c>
      <c r="H1374" t="e">
        <f>obiekty!#REF!</f>
        <v>#REF!</v>
      </c>
      <c r="I1374" s="5" t="e">
        <f>obiekty!#REF!</f>
        <v>#REF!</v>
      </c>
      <c r="J1374" t="e">
        <f>obiekty!#REF!</f>
        <v>#REF!</v>
      </c>
      <c r="K1374" t="e">
        <f>IF(OR(ISERROR(H1374),ISBLANK(H1374),H1374=0, H1374=""),"",#REF!)</f>
        <v>#REF!</v>
      </c>
      <c r="L1374" t="e">
        <f>#REF!</f>
        <v>#REF!</v>
      </c>
      <c r="M1374" t="e">
        <f>#REF!</f>
        <v>#REF!</v>
      </c>
      <c r="N1374" t="e">
        <f>#REF!</f>
        <v>#REF!</v>
      </c>
      <c r="O1374" t="e">
        <f>obiekty!#REF!</f>
        <v>#REF!</v>
      </c>
      <c r="P1374" t="e">
        <f>#REF!</f>
        <v>#REF!</v>
      </c>
      <c r="Q1374" s="8" t="e">
        <f>obiekty!#REF!</f>
        <v>#REF!</v>
      </c>
      <c r="R1374" t="e">
        <f>obiekty!#REF!</f>
        <v>#REF!</v>
      </c>
    </row>
    <row r="1375" spans="1:18">
      <c r="A1375" t="e">
        <f>IF(OR(ISERROR(H1375),ISBLANK(H1375),H1375=0, H1375=""),"",#REF!)</f>
        <v>#REF!</v>
      </c>
      <c r="B1375" t="e">
        <f>IF(OR(ISERROR(H1375),ISBLANK(H1375),H1375=0, H1375=""),"",#REF!)</f>
        <v>#REF!</v>
      </c>
      <c r="C1375" t="e">
        <f>obiekty!#REF!</f>
        <v>#REF!</v>
      </c>
      <c r="D1375" t="e">
        <f>obiekty!#REF!</f>
        <v>#REF!</v>
      </c>
      <c r="E1375" t="e">
        <f>obiekty!#REF!</f>
        <v>#REF!</v>
      </c>
      <c r="F1375" t="e">
        <f>obiekty!#REF!</f>
        <v>#REF!</v>
      </c>
      <c r="G1375" t="e">
        <f>obiekty!#REF!</f>
        <v>#REF!</v>
      </c>
      <c r="H1375" t="e">
        <f>obiekty!#REF!</f>
        <v>#REF!</v>
      </c>
      <c r="I1375" s="5" t="e">
        <f>obiekty!#REF!</f>
        <v>#REF!</v>
      </c>
      <c r="J1375" t="e">
        <f>obiekty!#REF!</f>
        <v>#REF!</v>
      </c>
      <c r="K1375" t="e">
        <f>IF(OR(ISERROR(H1375),ISBLANK(H1375),H1375=0, H1375=""),"",#REF!)</f>
        <v>#REF!</v>
      </c>
      <c r="L1375" t="e">
        <f>#REF!</f>
        <v>#REF!</v>
      </c>
      <c r="M1375" t="e">
        <f>#REF!</f>
        <v>#REF!</v>
      </c>
      <c r="N1375" t="e">
        <f>#REF!</f>
        <v>#REF!</v>
      </c>
      <c r="O1375" t="e">
        <f>obiekty!#REF!</f>
        <v>#REF!</v>
      </c>
      <c r="P1375" t="e">
        <f>#REF!</f>
        <v>#REF!</v>
      </c>
      <c r="Q1375" s="8" t="e">
        <f>obiekty!#REF!</f>
        <v>#REF!</v>
      </c>
      <c r="R1375" t="e">
        <f>obiekty!#REF!</f>
        <v>#REF!</v>
      </c>
    </row>
    <row r="1376" spans="1:18">
      <c r="A1376" t="e">
        <f>IF(OR(ISERROR(H1376),ISBLANK(H1376),H1376=0, H1376=""),"",#REF!)</f>
        <v>#REF!</v>
      </c>
      <c r="B1376" t="e">
        <f>IF(OR(ISERROR(H1376),ISBLANK(H1376),H1376=0, H1376=""),"",#REF!)</f>
        <v>#REF!</v>
      </c>
      <c r="C1376" t="e">
        <f>obiekty!#REF!</f>
        <v>#REF!</v>
      </c>
      <c r="D1376" t="e">
        <f>obiekty!#REF!</f>
        <v>#REF!</v>
      </c>
      <c r="E1376" t="e">
        <f>obiekty!#REF!</f>
        <v>#REF!</v>
      </c>
      <c r="F1376" t="e">
        <f>obiekty!#REF!</f>
        <v>#REF!</v>
      </c>
      <c r="G1376" t="e">
        <f>obiekty!#REF!</f>
        <v>#REF!</v>
      </c>
      <c r="H1376" t="e">
        <f>obiekty!#REF!</f>
        <v>#REF!</v>
      </c>
      <c r="I1376" s="5" t="e">
        <f>obiekty!#REF!</f>
        <v>#REF!</v>
      </c>
      <c r="J1376" t="e">
        <f>obiekty!#REF!</f>
        <v>#REF!</v>
      </c>
      <c r="K1376" t="e">
        <f>IF(OR(ISERROR(H1376),ISBLANK(H1376),H1376=0, H1376=""),"",#REF!)</f>
        <v>#REF!</v>
      </c>
      <c r="L1376" t="e">
        <f>#REF!</f>
        <v>#REF!</v>
      </c>
      <c r="M1376" t="e">
        <f>#REF!</f>
        <v>#REF!</v>
      </c>
      <c r="N1376" t="e">
        <f>#REF!</f>
        <v>#REF!</v>
      </c>
      <c r="O1376" t="e">
        <f>obiekty!#REF!</f>
        <v>#REF!</v>
      </c>
      <c r="P1376" t="e">
        <f>#REF!</f>
        <v>#REF!</v>
      </c>
      <c r="Q1376" s="8" t="e">
        <f>obiekty!#REF!</f>
        <v>#REF!</v>
      </c>
      <c r="R1376" t="e">
        <f>obiekty!#REF!</f>
        <v>#REF!</v>
      </c>
    </row>
    <row r="1377" spans="1:18">
      <c r="A1377" t="e">
        <f>IF(OR(ISERROR(H1377),ISBLANK(H1377),H1377=0, H1377=""),"",#REF!)</f>
        <v>#REF!</v>
      </c>
      <c r="B1377" t="e">
        <f>IF(OR(ISERROR(H1377),ISBLANK(H1377),H1377=0, H1377=""),"",#REF!)</f>
        <v>#REF!</v>
      </c>
      <c r="C1377" t="e">
        <f>obiekty!#REF!</f>
        <v>#REF!</v>
      </c>
      <c r="D1377" t="e">
        <f>obiekty!#REF!</f>
        <v>#REF!</v>
      </c>
      <c r="E1377" t="e">
        <f>obiekty!#REF!</f>
        <v>#REF!</v>
      </c>
      <c r="F1377" t="e">
        <f>obiekty!#REF!</f>
        <v>#REF!</v>
      </c>
      <c r="G1377" t="e">
        <f>obiekty!#REF!</f>
        <v>#REF!</v>
      </c>
      <c r="H1377" t="e">
        <f>obiekty!#REF!</f>
        <v>#REF!</v>
      </c>
      <c r="I1377" s="5" t="e">
        <f>obiekty!#REF!</f>
        <v>#REF!</v>
      </c>
      <c r="J1377" t="e">
        <f>obiekty!#REF!</f>
        <v>#REF!</v>
      </c>
      <c r="K1377" t="e">
        <f>IF(OR(ISERROR(H1377),ISBLANK(H1377),H1377=0, H1377=""),"",#REF!)</f>
        <v>#REF!</v>
      </c>
      <c r="L1377" t="e">
        <f>#REF!</f>
        <v>#REF!</v>
      </c>
      <c r="M1377" t="e">
        <f>#REF!</f>
        <v>#REF!</v>
      </c>
      <c r="N1377" t="e">
        <f>#REF!</f>
        <v>#REF!</v>
      </c>
      <c r="O1377" t="e">
        <f>obiekty!#REF!</f>
        <v>#REF!</v>
      </c>
      <c r="P1377" t="e">
        <f>#REF!</f>
        <v>#REF!</v>
      </c>
      <c r="Q1377" s="8" t="e">
        <f>obiekty!#REF!</f>
        <v>#REF!</v>
      </c>
      <c r="R1377" t="e">
        <f>obiekty!#REF!</f>
        <v>#REF!</v>
      </c>
    </row>
    <row r="1378" spans="1:18">
      <c r="A1378" t="e">
        <f>IF(OR(ISERROR(H1378),ISBLANK(H1378),H1378=0, H1378=""),"",#REF!)</f>
        <v>#REF!</v>
      </c>
      <c r="B1378" t="e">
        <f>IF(OR(ISERROR(H1378),ISBLANK(H1378),H1378=0, H1378=""),"",#REF!)</f>
        <v>#REF!</v>
      </c>
      <c r="C1378" t="e">
        <f>obiekty!#REF!</f>
        <v>#REF!</v>
      </c>
      <c r="D1378" t="e">
        <f>obiekty!#REF!</f>
        <v>#REF!</v>
      </c>
      <c r="E1378" t="e">
        <f>obiekty!#REF!</f>
        <v>#REF!</v>
      </c>
      <c r="F1378" t="e">
        <f>obiekty!#REF!</f>
        <v>#REF!</v>
      </c>
      <c r="G1378" t="e">
        <f>obiekty!#REF!</f>
        <v>#REF!</v>
      </c>
      <c r="H1378" t="e">
        <f>obiekty!#REF!</f>
        <v>#REF!</v>
      </c>
      <c r="I1378" s="5" t="e">
        <f>obiekty!#REF!</f>
        <v>#REF!</v>
      </c>
      <c r="J1378" t="e">
        <f>obiekty!#REF!</f>
        <v>#REF!</v>
      </c>
      <c r="K1378" t="e">
        <f>IF(OR(ISERROR(H1378),ISBLANK(H1378),H1378=0, H1378=""),"",#REF!)</f>
        <v>#REF!</v>
      </c>
      <c r="L1378" t="e">
        <f>#REF!</f>
        <v>#REF!</v>
      </c>
      <c r="M1378" t="e">
        <f>#REF!</f>
        <v>#REF!</v>
      </c>
      <c r="N1378" t="e">
        <f>#REF!</f>
        <v>#REF!</v>
      </c>
      <c r="O1378" t="e">
        <f>obiekty!#REF!</f>
        <v>#REF!</v>
      </c>
      <c r="P1378" t="e">
        <f>#REF!</f>
        <v>#REF!</v>
      </c>
      <c r="Q1378" s="8" t="e">
        <f>obiekty!#REF!</f>
        <v>#REF!</v>
      </c>
      <c r="R1378" t="e">
        <f>obiekty!#REF!</f>
        <v>#REF!</v>
      </c>
    </row>
    <row r="1379" spans="1:18">
      <c r="A1379" t="e">
        <f>IF(OR(ISERROR(H1379),ISBLANK(H1379),H1379=0, H1379=""),"",#REF!)</f>
        <v>#REF!</v>
      </c>
      <c r="B1379" t="e">
        <f>IF(OR(ISERROR(H1379),ISBLANK(H1379),H1379=0, H1379=""),"",#REF!)</f>
        <v>#REF!</v>
      </c>
      <c r="C1379" t="e">
        <f>obiekty!#REF!</f>
        <v>#REF!</v>
      </c>
      <c r="D1379" t="e">
        <f>obiekty!#REF!</f>
        <v>#REF!</v>
      </c>
      <c r="E1379" t="e">
        <f>obiekty!#REF!</f>
        <v>#REF!</v>
      </c>
      <c r="F1379" t="e">
        <f>obiekty!#REF!</f>
        <v>#REF!</v>
      </c>
      <c r="G1379" t="e">
        <f>obiekty!#REF!</f>
        <v>#REF!</v>
      </c>
      <c r="H1379" t="e">
        <f>obiekty!#REF!</f>
        <v>#REF!</v>
      </c>
      <c r="I1379" s="5" t="e">
        <f>obiekty!#REF!</f>
        <v>#REF!</v>
      </c>
      <c r="J1379" t="e">
        <f>obiekty!#REF!</f>
        <v>#REF!</v>
      </c>
      <c r="K1379" t="e">
        <f>IF(OR(ISERROR(H1379),ISBLANK(H1379),H1379=0, H1379=""),"",#REF!)</f>
        <v>#REF!</v>
      </c>
      <c r="L1379" t="e">
        <f>#REF!</f>
        <v>#REF!</v>
      </c>
      <c r="M1379" t="e">
        <f>#REF!</f>
        <v>#REF!</v>
      </c>
      <c r="N1379" t="e">
        <f>#REF!</f>
        <v>#REF!</v>
      </c>
      <c r="O1379" t="e">
        <f>obiekty!#REF!</f>
        <v>#REF!</v>
      </c>
      <c r="P1379" t="e">
        <f>#REF!</f>
        <v>#REF!</v>
      </c>
      <c r="Q1379" s="8" t="e">
        <f>obiekty!#REF!</f>
        <v>#REF!</v>
      </c>
      <c r="R1379" t="e">
        <f>obiekty!#REF!</f>
        <v>#REF!</v>
      </c>
    </row>
    <row r="1380" spans="1:18">
      <c r="A1380" t="e">
        <f>IF(OR(ISERROR(H1380),ISBLANK(H1380),H1380=0, H1380=""),"",#REF!)</f>
        <v>#REF!</v>
      </c>
      <c r="B1380" t="e">
        <f>IF(OR(ISERROR(H1380),ISBLANK(H1380),H1380=0, H1380=""),"",#REF!)</f>
        <v>#REF!</v>
      </c>
      <c r="C1380" t="e">
        <f>obiekty!#REF!</f>
        <v>#REF!</v>
      </c>
      <c r="D1380" t="e">
        <f>obiekty!#REF!</f>
        <v>#REF!</v>
      </c>
      <c r="E1380" t="e">
        <f>obiekty!#REF!</f>
        <v>#REF!</v>
      </c>
      <c r="F1380" t="e">
        <f>obiekty!#REF!</f>
        <v>#REF!</v>
      </c>
      <c r="G1380" t="e">
        <f>obiekty!#REF!</f>
        <v>#REF!</v>
      </c>
      <c r="H1380" t="e">
        <f>obiekty!#REF!</f>
        <v>#REF!</v>
      </c>
      <c r="I1380" s="5" t="e">
        <f>obiekty!#REF!</f>
        <v>#REF!</v>
      </c>
      <c r="J1380" t="e">
        <f>obiekty!#REF!</f>
        <v>#REF!</v>
      </c>
      <c r="K1380" t="e">
        <f>IF(OR(ISERROR(H1380),ISBLANK(H1380),H1380=0, H1380=""),"",#REF!)</f>
        <v>#REF!</v>
      </c>
      <c r="L1380" t="e">
        <f>#REF!</f>
        <v>#REF!</v>
      </c>
      <c r="M1380" t="e">
        <f>#REF!</f>
        <v>#REF!</v>
      </c>
      <c r="N1380" t="e">
        <f>#REF!</f>
        <v>#REF!</v>
      </c>
      <c r="O1380" t="e">
        <f>obiekty!#REF!</f>
        <v>#REF!</v>
      </c>
      <c r="P1380" t="e">
        <f>#REF!</f>
        <v>#REF!</v>
      </c>
      <c r="Q1380" s="8" t="e">
        <f>obiekty!#REF!</f>
        <v>#REF!</v>
      </c>
      <c r="R1380" t="e">
        <f>obiekty!#REF!</f>
        <v>#REF!</v>
      </c>
    </row>
    <row r="1381" spans="1:18">
      <c r="A1381" t="e">
        <f>IF(OR(ISERROR(H1381),ISBLANK(H1381),H1381=0, H1381=""),"",#REF!)</f>
        <v>#REF!</v>
      </c>
      <c r="B1381" t="e">
        <f>IF(OR(ISERROR(H1381),ISBLANK(H1381),H1381=0, H1381=""),"",#REF!)</f>
        <v>#REF!</v>
      </c>
      <c r="C1381" t="e">
        <f>obiekty!#REF!</f>
        <v>#REF!</v>
      </c>
      <c r="D1381" t="e">
        <f>obiekty!#REF!</f>
        <v>#REF!</v>
      </c>
      <c r="E1381" t="e">
        <f>obiekty!#REF!</f>
        <v>#REF!</v>
      </c>
      <c r="F1381" t="e">
        <f>obiekty!#REF!</f>
        <v>#REF!</v>
      </c>
      <c r="G1381" t="e">
        <f>obiekty!#REF!</f>
        <v>#REF!</v>
      </c>
      <c r="H1381" t="e">
        <f>obiekty!#REF!</f>
        <v>#REF!</v>
      </c>
      <c r="I1381" s="5" t="e">
        <f>obiekty!#REF!</f>
        <v>#REF!</v>
      </c>
      <c r="J1381" t="e">
        <f>obiekty!#REF!</f>
        <v>#REF!</v>
      </c>
      <c r="K1381" t="e">
        <f>IF(OR(ISERROR(H1381),ISBLANK(H1381),H1381=0, H1381=""),"",#REF!)</f>
        <v>#REF!</v>
      </c>
      <c r="L1381" t="e">
        <f>#REF!</f>
        <v>#REF!</v>
      </c>
      <c r="M1381" t="e">
        <f>#REF!</f>
        <v>#REF!</v>
      </c>
      <c r="N1381" t="e">
        <f>#REF!</f>
        <v>#REF!</v>
      </c>
      <c r="O1381" t="e">
        <f>obiekty!#REF!</f>
        <v>#REF!</v>
      </c>
      <c r="P1381" t="e">
        <f>#REF!</f>
        <v>#REF!</v>
      </c>
      <c r="Q1381" s="8" t="e">
        <f>obiekty!#REF!</f>
        <v>#REF!</v>
      </c>
      <c r="R1381" t="e">
        <f>obiekty!#REF!</f>
        <v>#REF!</v>
      </c>
    </row>
    <row r="1382" spans="1:18">
      <c r="A1382" t="e">
        <f>IF(OR(ISERROR(H1382),ISBLANK(H1382),H1382=0, H1382=""),"",#REF!)</f>
        <v>#REF!</v>
      </c>
      <c r="B1382" t="e">
        <f>IF(OR(ISERROR(H1382),ISBLANK(H1382),H1382=0, H1382=""),"",#REF!)</f>
        <v>#REF!</v>
      </c>
      <c r="C1382" t="e">
        <f>obiekty!#REF!</f>
        <v>#REF!</v>
      </c>
      <c r="D1382" t="e">
        <f>obiekty!#REF!</f>
        <v>#REF!</v>
      </c>
      <c r="E1382" t="e">
        <f>obiekty!#REF!</f>
        <v>#REF!</v>
      </c>
      <c r="F1382" t="e">
        <f>obiekty!#REF!</f>
        <v>#REF!</v>
      </c>
      <c r="G1382" t="e">
        <f>obiekty!#REF!</f>
        <v>#REF!</v>
      </c>
      <c r="H1382" t="e">
        <f>obiekty!#REF!</f>
        <v>#REF!</v>
      </c>
      <c r="I1382" s="5" t="e">
        <f>obiekty!#REF!</f>
        <v>#REF!</v>
      </c>
      <c r="J1382" t="e">
        <f>obiekty!#REF!</f>
        <v>#REF!</v>
      </c>
      <c r="K1382" t="e">
        <f>IF(OR(ISERROR(H1382),ISBLANK(H1382),H1382=0, H1382=""),"",#REF!)</f>
        <v>#REF!</v>
      </c>
      <c r="L1382" t="e">
        <f>#REF!</f>
        <v>#REF!</v>
      </c>
      <c r="M1382" t="e">
        <f>#REF!</f>
        <v>#REF!</v>
      </c>
      <c r="N1382" t="e">
        <f>#REF!</f>
        <v>#REF!</v>
      </c>
      <c r="O1382" t="e">
        <f>obiekty!#REF!</f>
        <v>#REF!</v>
      </c>
      <c r="P1382" t="e">
        <f>#REF!</f>
        <v>#REF!</v>
      </c>
      <c r="Q1382" s="8" t="e">
        <f>obiekty!#REF!</f>
        <v>#REF!</v>
      </c>
      <c r="R1382" t="e">
        <f>obiekty!#REF!</f>
        <v>#REF!</v>
      </c>
    </row>
    <row r="1383" spans="1:18">
      <c r="A1383" t="e">
        <f>IF(OR(ISERROR(H1383),ISBLANK(H1383),H1383=0, H1383=""),"",#REF!)</f>
        <v>#REF!</v>
      </c>
      <c r="B1383" t="e">
        <f>IF(OR(ISERROR(H1383),ISBLANK(H1383),H1383=0, H1383=""),"",#REF!)</f>
        <v>#REF!</v>
      </c>
      <c r="C1383" t="e">
        <f>obiekty!#REF!</f>
        <v>#REF!</v>
      </c>
      <c r="D1383" t="e">
        <f>obiekty!#REF!</f>
        <v>#REF!</v>
      </c>
      <c r="E1383" t="e">
        <f>obiekty!#REF!</f>
        <v>#REF!</v>
      </c>
      <c r="F1383" t="e">
        <f>obiekty!#REF!</f>
        <v>#REF!</v>
      </c>
      <c r="G1383" t="e">
        <f>obiekty!#REF!</f>
        <v>#REF!</v>
      </c>
      <c r="H1383" t="e">
        <f>obiekty!#REF!</f>
        <v>#REF!</v>
      </c>
      <c r="I1383" s="5" t="e">
        <f>obiekty!#REF!</f>
        <v>#REF!</v>
      </c>
      <c r="J1383" t="e">
        <f>obiekty!#REF!</f>
        <v>#REF!</v>
      </c>
      <c r="K1383" t="e">
        <f>IF(OR(ISERROR(H1383),ISBLANK(H1383),H1383=0, H1383=""),"",#REF!)</f>
        <v>#REF!</v>
      </c>
      <c r="L1383" t="e">
        <f>#REF!</f>
        <v>#REF!</v>
      </c>
      <c r="M1383" t="e">
        <f>#REF!</f>
        <v>#REF!</v>
      </c>
      <c r="N1383" t="e">
        <f>#REF!</f>
        <v>#REF!</v>
      </c>
      <c r="O1383" t="e">
        <f>obiekty!#REF!</f>
        <v>#REF!</v>
      </c>
      <c r="P1383" t="e">
        <f>#REF!</f>
        <v>#REF!</v>
      </c>
      <c r="Q1383" s="8" t="e">
        <f>obiekty!#REF!</f>
        <v>#REF!</v>
      </c>
      <c r="R1383" t="e">
        <f>obiekty!#REF!</f>
        <v>#REF!</v>
      </c>
    </row>
    <row r="1384" spans="1:18">
      <c r="A1384" t="e">
        <f>IF(OR(ISERROR(H1384),ISBLANK(H1384),H1384=0, H1384=""),"",#REF!)</f>
        <v>#REF!</v>
      </c>
      <c r="B1384" t="e">
        <f>IF(OR(ISERROR(H1384),ISBLANK(H1384),H1384=0, H1384=""),"",#REF!)</f>
        <v>#REF!</v>
      </c>
      <c r="C1384" t="e">
        <f>obiekty!#REF!</f>
        <v>#REF!</v>
      </c>
      <c r="D1384" t="e">
        <f>obiekty!#REF!</f>
        <v>#REF!</v>
      </c>
      <c r="E1384" t="e">
        <f>obiekty!#REF!</f>
        <v>#REF!</v>
      </c>
      <c r="F1384" t="e">
        <f>obiekty!#REF!</f>
        <v>#REF!</v>
      </c>
      <c r="G1384" t="e">
        <f>obiekty!#REF!</f>
        <v>#REF!</v>
      </c>
      <c r="H1384" t="e">
        <f>obiekty!#REF!</f>
        <v>#REF!</v>
      </c>
      <c r="I1384" s="5" t="e">
        <f>obiekty!#REF!</f>
        <v>#REF!</v>
      </c>
      <c r="J1384" t="e">
        <f>obiekty!#REF!</f>
        <v>#REF!</v>
      </c>
      <c r="K1384" t="e">
        <f>IF(OR(ISERROR(H1384),ISBLANK(H1384),H1384=0, H1384=""),"",#REF!)</f>
        <v>#REF!</v>
      </c>
      <c r="L1384" t="e">
        <f>#REF!</f>
        <v>#REF!</v>
      </c>
      <c r="M1384" t="e">
        <f>#REF!</f>
        <v>#REF!</v>
      </c>
      <c r="N1384" t="e">
        <f>#REF!</f>
        <v>#REF!</v>
      </c>
      <c r="O1384" t="e">
        <f>obiekty!#REF!</f>
        <v>#REF!</v>
      </c>
      <c r="P1384" t="e">
        <f>#REF!</f>
        <v>#REF!</v>
      </c>
      <c r="Q1384" s="8" t="e">
        <f>obiekty!#REF!</f>
        <v>#REF!</v>
      </c>
      <c r="R1384" t="e">
        <f>obiekty!#REF!</f>
        <v>#REF!</v>
      </c>
    </row>
    <row r="1385" spans="1:18">
      <c r="A1385" t="e">
        <f>IF(OR(ISERROR(H1385),ISBLANK(H1385),H1385=0, H1385=""),"",#REF!)</f>
        <v>#REF!</v>
      </c>
      <c r="B1385" t="e">
        <f>IF(OR(ISERROR(H1385),ISBLANK(H1385),H1385=0, H1385=""),"",#REF!)</f>
        <v>#REF!</v>
      </c>
      <c r="C1385" t="e">
        <f>obiekty!#REF!</f>
        <v>#REF!</v>
      </c>
      <c r="D1385" t="e">
        <f>obiekty!#REF!</f>
        <v>#REF!</v>
      </c>
      <c r="E1385" t="e">
        <f>obiekty!#REF!</f>
        <v>#REF!</v>
      </c>
      <c r="F1385" t="e">
        <f>obiekty!#REF!</f>
        <v>#REF!</v>
      </c>
      <c r="G1385" t="e">
        <f>obiekty!#REF!</f>
        <v>#REF!</v>
      </c>
      <c r="H1385" t="e">
        <f>obiekty!#REF!</f>
        <v>#REF!</v>
      </c>
      <c r="I1385" s="5" t="e">
        <f>obiekty!#REF!</f>
        <v>#REF!</v>
      </c>
      <c r="J1385" t="e">
        <f>obiekty!#REF!</f>
        <v>#REF!</v>
      </c>
      <c r="K1385" t="e">
        <f>IF(OR(ISERROR(H1385),ISBLANK(H1385),H1385=0, H1385=""),"",#REF!)</f>
        <v>#REF!</v>
      </c>
      <c r="L1385" t="e">
        <f>#REF!</f>
        <v>#REF!</v>
      </c>
      <c r="M1385" t="e">
        <f>#REF!</f>
        <v>#REF!</v>
      </c>
      <c r="N1385" t="e">
        <f>#REF!</f>
        <v>#REF!</v>
      </c>
      <c r="O1385" t="e">
        <f>obiekty!#REF!</f>
        <v>#REF!</v>
      </c>
      <c r="P1385" t="e">
        <f>#REF!</f>
        <v>#REF!</v>
      </c>
      <c r="Q1385" s="8" t="e">
        <f>obiekty!#REF!</f>
        <v>#REF!</v>
      </c>
      <c r="R1385" t="e">
        <f>obiekty!#REF!</f>
        <v>#REF!</v>
      </c>
    </row>
    <row r="1386" spans="1:18">
      <c r="A1386" t="e">
        <f>IF(OR(ISERROR(H1386),ISBLANK(H1386),H1386=0, H1386=""),"",#REF!)</f>
        <v>#REF!</v>
      </c>
      <c r="B1386" t="e">
        <f>IF(OR(ISERROR(H1386),ISBLANK(H1386),H1386=0, H1386=""),"",#REF!)</f>
        <v>#REF!</v>
      </c>
      <c r="C1386" t="e">
        <f>obiekty!#REF!</f>
        <v>#REF!</v>
      </c>
      <c r="D1386" t="e">
        <f>obiekty!#REF!</f>
        <v>#REF!</v>
      </c>
      <c r="E1386" t="e">
        <f>obiekty!#REF!</f>
        <v>#REF!</v>
      </c>
      <c r="F1386" t="e">
        <f>obiekty!#REF!</f>
        <v>#REF!</v>
      </c>
      <c r="G1386" t="e">
        <f>obiekty!#REF!</f>
        <v>#REF!</v>
      </c>
      <c r="H1386" t="e">
        <f>obiekty!#REF!</f>
        <v>#REF!</v>
      </c>
      <c r="I1386" s="5" t="e">
        <f>obiekty!#REF!</f>
        <v>#REF!</v>
      </c>
      <c r="J1386" t="e">
        <f>obiekty!#REF!</f>
        <v>#REF!</v>
      </c>
      <c r="K1386" t="e">
        <f>IF(OR(ISERROR(H1386),ISBLANK(H1386),H1386=0, H1386=""),"",#REF!)</f>
        <v>#REF!</v>
      </c>
      <c r="L1386" t="e">
        <f>#REF!</f>
        <v>#REF!</v>
      </c>
      <c r="M1386" t="e">
        <f>#REF!</f>
        <v>#REF!</v>
      </c>
      <c r="N1386" t="e">
        <f>#REF!</f>
        <v>#REF!</v>
      </c>
      <c r="O1386" t="e">
        <f>obiekty!#REF!</f>
        <v>#REF!</v>
      </c>
      <c r="P1386" t="e">
        <f>#REF!</f>
        <v>#REF!</v>
      </c>
      <c r="Q1386" s="8" t="e">
        <f>obiekty!#REF!</f>
        <v>#REF!</v>
      </c>
      <c r="R1386" t="e">
        <f>obiekty!#REF!</f>
        <v>#REF!</v>
      </c>
    </row>
    <row r="1387" spans="1:18">
      <c r="A1387" t="e">
        <f>IF(OR(ISERROR(H1387),ISBLANK(H1387),H1387=0, H1387=""),"",#REF!)</f>
        <v>#REF!</v>
      </c>
      <c r="B1387" t="e">
        <f>IF(OR(ISERROR(H1387),ISBLANK(H1387),H1387=0, H1387=""),"",#REF!)</f>
        <v>#REF!</v>
      </c>
      <c r="C1387" t="e">
        <f>obiekty!#REF!</f>
        <v>#REF!</v>
      </c>
      <c r="D1387" t="e">
        <f>obiekty!#REF!</f>
        <v>#REF!</v>
      </c>
      <c r="E1387" t="e">
        <f>obiekty!#REF!</f>
        <v>#REF!</v>
      </c>
      <c r="F1387" t="e">
        <f>obiekty!#REF!</f>
        <v>#REF!</v>
      </c>
      <c r="G1387" t="e">
        <f>obiekty!#REF!</f>
        <v>#REF!</v>
      </c>
      <c r="H1387" t="e">
        <f>obiekty!#REF!</f>
        <v>#REF!</v>
      </c>
      <c r="I1387" s="5" t="e">
        <f>obiekty!#REF!</f>
        <v>#REF!</v>
      </c>
      <c r="J1387" t="e">
        <f>obiekty!#REF!</f>
        <v>#REF!</v>
      </c>
      <c r="K1387" t="e">
        <f>IF(OR(ISERROR(H1387),ISBLANK(H1387),H1387=0, H1387=""),"",#REF!)</f>
        <v>#REF!</v>
      </c>
      <c r="L1387" t="e">
        <f>#REF!</f>
        <v>#REF!</v>
      </c>
      <c r="M1387" t="e">
        <f>#REF!</f>
        <v>#REF!</v>
      </c>
      <c r="N1387" t="e">
        <f>#REF!</f>
        <v>#REF!</v>
      </c>
      <c r="O1387" t="e">
        <f>obiekty!#REF!</f>
        <v>#REF!</v>
      </c>
      <c r="P1387" t="e">
        <f>#REF!</f>
        <v>#REF!</v>
      </c>
      <c r="Q1387" s="8" t="e">
        <f>obiekty!#REF!</f>
        <v>#REF!</v>
      </c>
      <c r="R1387" t="e">
        <f>obiekty!#REF!</f>
        <v>#REF!</v>
      </c>
    </row>
    <row r="1388" spans="1:18">
      <c r="A1388" t="e">
        <f>IF(OR(ISERROR(H1388),ISBLANK(H1388),H1388=0, H1388=""),"",#REF!)</f>
        <v>#REF!</v>
      </c>
      <c r="B1388" t="e">
        <f>IF(OR(ISERROR(H1388),ISBLANK(H1388),H1388=0, H1388=""),"",#REF!)</f>
        <v>#REF!</v>
      </c>
      <c r="C1388" t="e">
        <f>obiekty!#REF!</f>
        <v>#REF!</v>
      </c>
      <c r="D1388" t="e">
        <f>obiekty!#REF!</f>
        <v>#REF!</v>
      </c>
      <c r="E1388" t="e">
        <f>obiekty!#REF!</f>
        <v>#REF!</v>
      </c>
      <c r="F1388" t="e">
        <f>obiekty!#REF!</f>
        <v>#REF!</v>
      </c>
      <c r="G1388" t="e">
        <f>obiekty!#REF!</f>
        <v>#REF!</v>
      </c>
      <c r="H1388" t="e">
        <f>obiekty!#REF!</f>
        <v>#REF!</v>
      </c>
      <c r="I1388" s="5" t="e">
        <f>obiekty!#REF!</f>
        <v>#REF!</v>
      </c>
      <c r="J1388" t="e">
        <f>obiekty!#REF!</f>
        <v>#REF!</v>
      </c>
      <c r="K1388" t="e">
        <f>IF(OR(ISERROR(H1388),ISBLANK(H1388),H1388=0, H1388=""),"",#REF!)</f>
        <v>#REF!</v>
      </c>
      <c r="L1388" t="e">
        <f>#REF!</f>
        <v>#REF!</v>
      </c>
      <c r="M1388" t="e">
        <f>#REF!</f>
        <v>#REF!</v>
      </c>
      <c r="N1388" t="e">
        <f>#REF!</f>
        <v>#REF!</v>
      </c>
      <c r="O1388" t="e">
        <f>obiekty!#REF!</f>
        <v>#REF!</v>
      </c>
      <c r="P1388" t="e">
        <f>#REF!</f>
        <v>#REF!</v>
      </c>
      <c r="Q1388" s="8" t="e">
        <f>obiekty!#REF!</f>
        <v>#REF!</v>
      </c>
      <c r="R1388" t="e">
        <f>obiekty!#REF!</f>
        <v>#REF!</v>
      </c>
    </row>
    <row r="1389" spans="1:18">
      <c r="A1389" t="e">
        <f>IF(OR(ISERROR(H1389),ISBLANK(H1389),H1389=0, H1389=""),"",#REF!)</f>
        <v>#REF!</v>
      </c>
      <c r="B1389" t="e">
        <f>IF(OR(ISERROR(H1389),ISBLANK(H1389),H1389=0, H1389=""),"",#REF!)</f>
        <v>#REF!</v>
      </c>
      <c r="C1389" t="e">
        <f>obiekty!#REF!</f>
        <v>#REF!</v>
      </c>
      <c r="D1389" t="e">
        <f>obiekty!#REF!</f>
        <v>#REF!</v>
      </c>
      <c r="E1389" t="e">
        <f>obiekty!#REF!</f>
        <v>#REF!</v>
      </c>
      <c r="F1389" t="e">
        <f>obiekty!#REF!</f>
        <v>#REF!</v>
      </c>
      <c r="G1389" t="e">
        <f>obiekty!#REF!</f>
        <v>#REF!</v>
      </c>
      <c r="H1389" t="e">
        <f>obiekty!#REF!</f>
        <v>#REF!</v>
      </c>
      <c r="I1389" s="5" t="e">
        <f>obiekty!#REF!</f>
        <v>#REF!</v>
      </c>
      <c r="J1389" t="e">
        <f>obiekty!#REF!</f>
        <v>#REF!</v>
      </c>
      <c r="K1389" t="e">
        <f>IF(OR(ISERROR(H1389),ISBLANK(H1389),H1389=0, H1389=""),"",#REF!)</f>
        <v>#REF!</v>
      </c>
      <c r="L1389" t="e">
        <f>#REF!</f>
        <v>#REF!</v>
      </c>
      <c r="M1389" t="e">
        <f>#REF!</f>
        <v>#REF!</v>
      </c>
      <c r="N1389" t="e">
        <f>#REF!</f>
        <v>#REF!</v>
      </c>
      <c r="O1389" t="e">
        <f>obiekty!#REF!</f>
        <v>#REF!</v>
      </c>
      <c r="P1389" t="e">
        <f>#REF!</f>
        <v>#REF!</v>
      </c>
      <c r="Q1389" s="8" t="e">
        <f>obiekty!#REF!</f>
        <v>#REF!</v>
      </c>
      <c r="R1389" t="e">
        <f>obiekty!#REF!</f>
        <v>#REF!</v>
      </c>
    </row>
    <row r="1390" spans="1:18">
      <c r="A1390" t="e">
        <f>IF(OR(ISERROR(H1390),ISBLANK(H1390),H1390=0, H1390=""),"",#REF!)</f>
        <v>#REF!</v>
      </c>
      <c r="B1390" t="e">
        <f>IF(OR(ISERROR(H1390),ISBLANK(H1390),H1390=0, H1390=""),"",#REF!)</f>
        <v>#REF!</v>
      </c>
      <c r="C1390" t="e">
        <f>obiekty!#REF!</f>
        <v>#REF!</v>
      </c>
      <c r="D1390" t="e">
        <f>obiekty!#REF!</f>
        <v>#REF!</v>
      </c>
      <c r="E1390" t="e">
        <f>obiekty!#REF!</f>
        <v>#REF!</v>
      </c>
      <c r="F1390" t="e">
        <f>obiekty!#REF!</f>
        <v>#REF!</v>
      </c>
      <c r="G1390" t="e">
        <f>obiekty!#REF!</f>
        <v>#REF!</v>
      </c>
      <c r="H1390" t="e">
        <f>obiekty!#REF!</f>
        <v>#REF!</v>
      </c>
      <c r="I1390" s="5" t="e">
        <f>obiekty!#REF!</f>
        <v>#REF!</v>
      </c>
      <c r="J1390" t="e">
        <f>obiekty!#REF!</f>
        <v>#REF!</v>
      </c>
      <c r="K1390" t="e">
        <f>IF(OR(ISERROR(H1390),ISBLANK(H1390),H1390=0, H1390=""),"",#REF!)</f>
        <v>#REF!</v>
      </c>
      <c r="L1390" t="e">
        <f>#REF!</f>
        <v>#REF!</v>
      </c>
      <c r="M1390" t="e">
        <f>#REF!</f>
        <v>#REF!</v>
      </c>
      <c r="N1390" t="e">
        <f>#REF!</f>
        <v>#REF!</v>
      </c>
      <c r="O1390" t="e">
        <f>obiekty!#REF!</f>
        <v>#REF!</v>
      </c>
      <c r="P1390" t="e">
        <f>#REF!</f>
        <v>#REF!</v>
      </c>
      <c r="Q1390" s="8" t="e">
        <f>obiekty!#REF!</f>
        <v>#REF!</v>
      </c>
      <c r="R1390" t="e">
        <f>obiekty!#REF!</f>
        <v>#REF!</v>
      </c>
    </row>
    <row r="1391" spans="1:18">
      <c r="A1391" t="e">
        <f>IF(OR(ISERROR(H1391),ISBLANK(H1391),H1391=0, H1391=""),"",#REF!)</f>
        <v>#REF!</v>
      </c>
      <c r="B1391" t="e">
        <f>IF(OR(ISERROR(H1391),ISBLANK(H1391),H1391=0, H1391=""),"",#REF!)</f>
        <v>#REF!</v>
      </c>
      <c r="C1391" t="e">
        <f>obiekty!#REF!</f>
        <v>#REF!</v>
      </c>
      <c r="D1391" t="e">
        <f>obiekty!#REF!</f>
        <v>#REF!</v>
      </c>
      <c r="E1391" t="e">
        <f>obiekty!#REF!</f>
        <v>#REF!</v>
      </c>
      <c r="F1391" t="e">
        <f>obiekty!#REF!</f>
        <v>#REF!</v>
      </c>
      <c r="G1391" t="e">
        <f>obiekty!#REF!</f>
        <v>#REF!</v>
      </c>
      <c r="H1391" t="e">
        <f>obiekty!#REF!</f>
        <v>#REF!</v>
      </c>
      <c r="I1391" s="5" t="e">
        <f>obiekty!#REF!</f>
        <v>#REF!</v>
      </c>
      <c r="J1391" t="e">
        <f>obiekty!#REF!</f>
        <v>#REF!</v>
      </c>
      <c r="K1391" t="e">
        <f>IF(OR(ISERROR(H1391),ISBLANK(H1391),H1391=0, H1391=""),"",#REF!)</f>
        <v>#REF!</v>
      </c>
      <c r="L1391" t="e">
        <f>#REF!</f>
        <v>#REF!</v>
      </c>
      <c r="M1391" t="e">
        <f>#REF!</f>
        <v>#REF!</v>
      </c>
      <c r="N1391" t="e">
        <f>#REF!</f>
        <v>#REF!</v>
      </c>
      <c r="O1391" t="e">
        <f>obiekty!#REF!</f>
        <v>#REF!</v>
      </c>
      <c r="P1391" t="e">
        <f>#REF!</f>
        <v>#REF!</v>
      </c>
      <c r="Q1391" s="8" t="e">
        <f>obiekty!#REF!</f>
        <v>#REF!</v>
      </c>
      <c r="R1391" t="e">
        <f>obiekty!#REF!</f>
        <v>#REF!</v>
      </c>
    </row>
    <row r="1392" spans="1:18">
      <c r="A1392" t="e">
        <f>IF(OR(ISERROR(H1392),ISBLANK(H1392),H1392=0, H1392=""),"",#REF!)</f>
        <v>#REF!</v>
      </c>
      <c r="B1392" t="e">
        <f>IF(OR(ISERROR(H1392),ISBLANK(H1392),H1392=0, H1392=""),"",#REF!)</f>
        <v>#REF!</v>
      </c>
      <c r="C1392" t="e">
        <f>obiekty!#REF!</f>
        <v>#REF!</v>
      </c>
      <c r="D1392" t="e">
        <f>obiekty!#REF!</f>
        <v>#REF!</v>
      </c>
      <c r="E1392" t="e">
        <f>obiekty!#REF!</f>
        <v>#REF!</v>
      </c>
      <c r="F1392" t="e">
        <f>obiekty!#REF!</f>
        <v>#REF!</v>
      </c>
      <c r="G1392" t="e">
        <f>obiekty!#REF!</f>
        <v>#REF!</v>
      </c>
      <c r="H1392" t="e">
        <f>obiekty!#REF!</f>
        <v>#REF!</v>
      </c>
      <c r="I1392" s="5" t="e">
        <f>obiekty!#REF!</f>
        <v>#REF!</v>
      </c>
      <c r="J1392" t="e">
        <f>obiekty!#REF!</f>
        <v>#REF!</v>
      </c>
      <c r="K1392" t="e">
        <f>IF(OR(ISERROR(H1392),ISBLANK(H1392),H1392=0, H1392=""),"",#REF!)</f>
        <v>#REF!</v>
      </c>
      <c r="L1392" t="e">
        <f>#REF!</f>
        <v>#REF!</v>
      </c>
      <c r="M1392" t="e">
        <f>#REF!</f>
        <v>#REF!</v>
      </c>
      <c r="N1392" t="e">
        <f>#REF!</f>
        <v>#REF!</v>
      </c>
      <c r="O1392" t="e">
        <f>obiekty!#REF!</f>
        <v>#REF!</v>
      </c>
      <c r="P1392" t="e">
        <f>#REF!</f>
        <v>#REF!</v>
      </c>
      <c r="Q1392" s="8" t="e">
        <f>obiekty!#REF!</f>
        <v>#REF!</v>
      </c>
      <c r="R1392" t="e">
        <f>obiekty!#REF!</f>
        <v>#REF!</v>
      </c>
    </row>
    <row r="1393" spans="1:18">
      <c r="A1393" t="e">
        <f>IF(OR(ISERROR(H1393),ISBLANK(H1393),H1393=0, H1393=""),"",#REF!)</f>
        <v>#REF!</v>
      </c>
      <c r="B1393" t="e">
        <f>IF(OR(ISERROR(H1393),ISBLANK(H1393),H1393=0, H1393=""),"",#REF!)</f>
        <v>#REF!</v>
      </c>
      <c r="C1393" t="e">
        <f>obiekty!#REF!</f>
        <v>#REF!</v>
      </c>
      <c r="D1393" t="e">
        <f>obiekty!#REF!</f>
        <v>#REF!</v>
      </c>
      <c r="E1393" t="e">
        <f>obiekty!#REF!</f>
        <v>#REF!</v>
      </c>
      <c r="F1393" t="e">
        <f>obiekty!#REF!</f>
        <v>#REF!</v>
      </c>
      <c r="G1393" t="e">
        <f>obiekty!#REF!</f>
        <v>#REF!</v>
      </c>
      <c r="H1393" t="e">
        <f>obiekty!#REF!</f>
        <v>#REF!</v>
      </c>
      <c r="I1393" s="5" t="e">
        <f>obiekty!#REF!</f>
        <v>#REF!</v>
      </c>
      <c r="J1393" t="e">
        <f>obiekty!#REF!</f>
        <v>#REF!</v>
      </c>
      <c r="K1393" t="e">
        <f>IF(OR(ISERROR(H1393),ISBLANK(H1393),H1393=0, H1393=""),"",#REF!)</f>
        <v>#REF!</v>
      </c>
      <c r="L1393" t="e">
        <f>#REF!</f>
        <v>#REF!</v>
      </c>
      <c r="M1393" t="e">
        <f>#REF!</f>
        <v>#REF!</v>
      </c>
      <c r="N1393" t="e">
        <f>#REF!</f>
        <v>#REF!</v>
      </c>
      <c r="O1393" t="e">
        <f>obiekty!#REF!</f>
        <v>#REF!</v>
      </c>
      <c r="P1393" t="e">
        <f>#REF!</f>
        <v>#REF!</v>
      </c>
      <c r="Q1393" s="8" t="e">
        <f>obiekty!#REF!</f>
        <v>#REF!</v>
      </c>
      <c r="R1393" t="e">
        <f>obiekty!#REF!</f>
        <v>#REF!</v>
      </c>
    </row>
    <row r="1394" spans="1:18">
      <c r="A1394" t="e">
        <f>IF(OR(ISERROR(H1394),ISBLANK(H1394),H1394=0, H1394=""),"",#REF!)</f>
        <v>#REF!</v>
      </c>
      <c r="B1394" t="e">
        <f>IF(OR(ISERROR(H1394),ISBLANK(H1394),H1394=0, H1394=""),"",#REF!)</f>
        <v>#REF!</v>
      </c>
      <c r="C1394" t="e">
        <f>obiekty!#REF!</f>
        <v>#REF!</v>
      </c>
      <c r="D1394" t="e">
        <f>obiekty!#REF!</f>
        <v>#REF!</v>
      </c>
      <c r="E1394" t="e">
        <f>obiekty!#REF!</f>
        <v>#REF!</v>
      </c>
      <c r="F1394" t="e">
        <f>obiekty!#REF!</f>
        <v>#REF!</v>
      </c>
      <c r="G1394" t="e">
        <f>obiekty!#REF!</f>
        <v>#REF!</v>
      </c>
      <c r="H1394" t="e">
        <f>obiekty!#REF!</f>
        <v>#REF!</v>
      </c>
      <c r="I1394" s="5" t="e">
        <f>obiekty!#REF!</f>
        <v>#REF!</v>
      </c>
      <c r="J1394" t="e">
        <f>obiekty!#REF!</f>
        <v>#REF!</v>
      </c>
      <c r="K1394" t="e">
        <f>IF(OR(ISERROR(H1394),ISBLANK(H1394),H1394=0, H1394=""),"",#REF!)</f>
        <v>#REF!</v>
      </c>
      <c r="L1394" t="e">
        <f>#REF!</f>
        <v>#REF!</v>
      </c>
      <c r="M1394" t="e">
        <f>#REF!</f>
        <v>#REF!</v>
      </c>
      <c r="N1394" t="e">
        <f>#REF!</f>
        <v>#REF!</v>
      </c>
      <c r="O1394" t="e">
        <f>obiekty!#REF!</f>
        <v>#REF!</v>
      </c>
      <c r="P1394" t="e">
        <f>#REF!</f>
        <v>#REF!</v>
      </c>
      <c r="Q1394" s="8" t="e">
        <f>obiekty!#REF!</f>
        <v>#REF!</v>
      </c>
      <c r="R1394" t="e">
        <f>obiekty!#REF!</f>
        <v>#REF!</v>
      </c>
    </row>
    <row r="1395" spans="1:18">
      <c r="A1395" t="e">
        <f>IF(OR(ISERROR(H1395),ISBLANK(H1395),H1395=0, H1395=""),"",#REF!)</f>
        <v>#REF!</v>
      </c>
      <c r="B1395" t="e">
        <f>IF(OR(ISERROR(H1395),ISBLANK(H1395),H1395=0, H1395=""),"",#REF!)</f>
        <v>#REF!</v>
      </c>
      <c r="C1395" t="e">
        <f>obiekty!#REF!</f>
        <v>#REF!</v>
      </c>
      <c r="D1395" t="e">
        <f>obiekty!#REF!</f>
        <v>#REF!</v>
      </c>
      <c r="E1395" t="e">
        <f>obiekty!#REF!</f>
        <v>#REF!</v>
      </c>
      <c r="F1395" t="e">
        <f>obiekty!#REF!</f>
        <v>#REF!</v>
      </c>
      <c r="G1395" t="e">
        <f>obiekty!#REF!</f>
        <v>#REF!</v>
      </c>
      <c r="H1395" t="e">
        <f>obiekty!#REF!</f>
        <v>#REF!</v>
      </c>
      <c r="I1395" s="5" t="e">
        <f>obiekty!#REF!</f>
        <v>#REF!</v>
      </c>
      <c r="J1395" t="e">
        <f>obiekty!#REF!</f>
        <v>#REF!</v>
      </c>
      <c r="K1395" t="e">
        <f>IF(OR(ISERROR(H1395),ISBLANK(H1395),H1395=0, H1395=""),"",#REF!)</f>
        <v>#REF!</v>
      </c>
      <c r="L1395" t="e">
        <f>#REF!</f>
        <v>#REF!</v>
      </c>
      <c r="M1395" t="e">
        <f>#REF!</f>
        <v>#REF!</v>
      </c>
      <c r="N1395" t="e">
        <f>#REF!</f>
        <v>#REF!</v>
      </c>
      <c r="O1395" t="e">
        <f>obiekty!#REF!</f>
        <v>#REF!</v>
      </c>
      <c r="P1395" t="e">
        <f>#REF!</f>
        <v>#REF!</v>
      </c>
      <c r="Q1395" s="8" t="e">
        <f>obiekty!#REF!</f>
        <v>#REF!</v>
      </c>
      <c r="R1395" t="e">
        <f>obiekty!#REF!</f>
        <v>#REF!</v>
      </c>
    </row>
    <row r="1396" spans="1:18">
      <c r="A1396" t="e">
        <f>IF(OR(ISERROR(H1396),ISBLANK(H1396),H1396=0, H1396=""),"",#REF!)</f>
        <v>#REF!</v>
      </c>
      <c r="B1396" t="e">
        <f>IF(OR(ISERROR(H1396),ISBLANK(H1396),H1396=0, H1396=""),"",#REF!)</f>
        <v>#REF!</v>
      </c>
      <c r="C1396" t="e">
        <f>obiekty!#REF!</f>
        <v>#REF!</v>
      </c>
      <c r="D1396" t="e">
        <f>obiekty!#REF!</f>
        <v>#REF!</v>
      </c>
      <c r="E1396" t="e">
        <f>obiekty!#REF!</f>
        <v>#REF!</v>
      </c>
      <c r="F1396" t="e">
        <f>obiekty!#REF!</f>
        <v>#REF!</v>
      </c>
      <c r="G1396" t="e">
        <f>obiekty!#REF!</f>
        <v>#REF!</v>
      </c>
      <c r="H1396" t="e">
        <f>obiekty!#REF!</f>
        <v>#REF!</v>
      </c>
      <c r="I1396" s="5" t="e">
        <f>obiekty!#REF!</f>
        <v>#REF!</v>
      </c>
      <c r="J1396" t="e">
        <f>obiekty!#REF!</f>
        <v>#REF!</v>
      </c>
      <c r="K1396" t="e">
        <f>IF(OR(ISERROR(H1396),ISBLANK(H1396),H1396=0, H1396=""),"",#REF!)</f>
        <v>#REF!</v>
      </c>
      <c r="L1396" t="e">
        <f>#REF!</f>
        <v>#REF!</v>
      </c>
      <c r="M1396" t="e">
        <f>#REF!</f>
        <v>#REF!</v>
      </c>
      <c r="N1396" t="e">
        <f>#REF!</f>
        <v>#REF!</v>
      </c>
      <c r="O1396" t="e">
        <f>obiekty!#REF!</f>
        <v>#REF!</v>
      </c>
      <c r="P1396" t="e">
        <f>#REF!</f>
        <v>#REF!</v>
      </c>
      <c r="Q1396" s="8" t="e">
        <f>obiekty!#REF!</f>
        <v>#REF!</v>
      </c>
      <c r="R1396" t="e">
        <f>obiekty!#REF!</f>
        <v>#REF!</v>
      </c>
    </row>
    <row r="1397" spans="1:18">
      <c r="A1397" t="e">
        <f>IF(OR(ISERROR(H1397),ISBLANK(H1397),H1397=0, H1397=""),"",#REF!)</f>
        <v>#REF!</v>
      </c>
      <c r="B1397" t="e">
        <f>IF(OR(ISERROR(H1397),ISBLANK(H1397),H1397=0, H1397=""),"",#REF!)</f>
        <v>#REF!</v>
      </c>
      <c r="C1397" t="e">
        <f>obiekty!#REF!</f>
        <v>#REF!</v>
      </c>
      <c r="D1397" t="e">
        <f>obiekty!#REF!</f>
        <v>#REF!</v>
      </c>
      <c r="E1397" t="e">
        <f>obiekty!#REF!</f>
        <v>#REF!</v>
      </c>
      <c r="F1397" t="e">
        <f>obiekty!#REF!</f>
        <v>#REF!</v>
      </c>
      <c r="G1397" t="e">
        <f>obiekty!#REF!</f>
        <v>#REF!</v>
      </c>
      <c r="H1397" t="e">
        <f>obiekty!#REF!</f>
        <v>#REF!</v>
      </c>
      <c r="I1397" s="5" t="e">
        <f>obiekty!#REF!</f>
        <v>#REF!</v>
      </c>
      <c r="J1397" t="e">
        <f>obiekty!#REF!</f>
        <v>#REF!</v>
      </c>
      <c r="K1397" t="e">
        <f>IF(OR(ISERROR(H1397),ISBLANK(H1397),H1397=0, H1397=""),"",#REF!)</f>
        <v>#REF!</v>
      </c>
      <c r="L1397" t="e">
        <f>#REF!</f>
        <v>#REF!</v>
      </c>
      <c r="M1397" t="e">
        <f>#REF!</f>
        <v>#REF!</v>
      </c>
      <c r="N1397" t="e">
        <f>#REF!</f>
        <v>#REF!</v>
      </c>
      <c r="O1397" t="e">
        <f>obiekty!#REF!</f>
        <v>#REF!</v>
      </c>
      <c r="P1397" t="e">
        <f>#REF!</f>
        <v>#REF!</v>
      </c>
      <c r="Q1397" s="8" t="e">
        <f>obiekty!#REF!</f>
        <v>#REF!</v>
      </c>
      <c r="R1397" t="e">
        <f>obiekty!#REF!</f>
        <v>#REF!</v>
      </c>
    </row>
    <row r="1398" spans="1:18">
      <c r="A1398" t="e">
        <f>IF(OR(ISERROR(H1398),ISBLANK(H1398),H1398=0, H1398=""),"",#REF!)</f>
        <v>#REF!</v>
      </c>
      <c r="B1398" t="e">
        <f>IF(OR(ISERROR(H1398),ISBLANK(H1398),H1398=0, H1398=""),"",#REF!)</f>
        <v>#REF!</v>
      </c>
      <c r="C1398" t="e">
        <f>obiekty!#REF!</f>
        <v>#REF!</v>
      </c>
      <c r="D1398" t="e">
        <f>obiekty!#REF!</f>
        <v>#REF!</v>
      </c>
      <c r="E1398" t="e">
        <f>obiekty!#REF!</f>
        <v>#REF!</v>
      </c>
      <c r="F1398" t="e">
        <f>obiekty!#REF!</f>
        <v>#REF!</v>
      </c>
      <c r="G1398" t="e">
        <f>obiekty!#REF!</f>
        <v>#REF!</v>
      </c>
      <c r="H1398" t="e">
        <f>obiekty!#REF!</f>
        <v>#REF!</v>
      </c>
      <c r="I1398" s="5" t="e">
        <f>obiekty!#REF!</f>
        <v>#REF!</v>
      </c>
      <c r="J1398" t="e">
        <f>obiekty!#REF!</f>
        <v>#REF!</v>
      </c>
      <c r="K1398" t="e">
        <f>IF(OR(ISERROR(H1398),ISBLANK(H1398),H1398=0, H1398=""),"",#REF!)</f>
        <v>#REF!</v>
      </c>
      <c r="L1398" t="e">
        <f>#REF!</f>
        <v>#REF!</v>
      </c>
      <c r="M1398" t="e">
        <f>#REF!</f>
        <v>#REF!</v>
      </c>
      <c r="N1398" t="e">
        <f>#REF!</f>
        <v>#REF!</v>
      </c>
      <c r="O1398" t="e">
        <f>obiekty!#REF!</f>
        <v>#REF!</v>
      </c>
      <c r="P1398" t="e">
        <f>#REF!</f>
        <v>#REF!</v>
      </c>
      <c r="Q1398" s="8" t="e">
        <f>obiekty!#REF!</f>
        <v>#REF!</v>
      </c>
      <c r="R1398" t="e">
        <f>obiekty!#REF!</f>
        <v>#REF!</v>
      </c>
    </row>
    <row r="1399" spans="1:18">
      <c r="A1399" t="e">
        <f>IF(OR(ISERROR(H1399),ISBLANK(H1399),H1399=0, H1399=""),"",#REF!)</f>
        <v>#REF!</v>
      </c>
      <c r="B1399" t="e">
        <f>IF(OR(ISERROR(H1399),ISBLANK(H1399),H1399=0, H1399=""),"",#REF!)</f>
        <v>#REF!</v>
      </c>
      <c r="C1399" t="e">
        <f>obiekty!#REF!</f>
        <v>#REF!</v>
      </c>
      <c r="D1399" t="e">
        <f>obiekty!#REF!</f>
        <v>#REF!</v>
      </c>
      <c r="E1399" t="e">
        <f>obiekty!#REF!</f>
        <v>#REF!</v>
      </c>
      <c r="F1399" t="e">
        <f>obiekty!#REF!</f>
        <v>#REF!</v>
      </c>
      <c r="G1399" t="e">
        <f>obiekty!#REF!</f>
        <v>#REF!</v>
      </c>
      <c r="H1399" t="e">
        <f>obiekty!#REF!</f>
        <v>#REF!</v>
      </c>
      <c r="I1399" s="5" t="e">
        <f>obiekty!#REF!</f>
        <v>#REF!</v>
      </c>
      <c r="J1399" t="e">
        <f>obiekty!#REF!</f>
        <v>#REF!</v>
      </c>
      <c r="K1399" t="e">
        <f>IF(OR(ISERROR(H1399),ISBLANK(H1399),H1399=0, H1399=""),"",#REF!)</f>
        <v>#REF!</v>
      </c>
      <c r="L1399" t="e">
        <f>#REF!</f>
        <v>#REF!</v>
      </c>
      <c r="M1399" t="e">
        <f>#REF!</f>
        <v>#REF!</v>
      </c>
      <c r="N1399" t="e">
        <f>#REF!</f>
        <v>#REF!</v>
      </c>
      <c r="O1399" t="e">
        <f>obiekty!#REF!</f>
        <v>#REF!</v>
      </c>
      <c r="P1399" t="e">
        <f>#REF!</f>
        <v>#REF!</v>
      </c>
      <c r="Q1399" s="8" t="e">
        <f>obiekty!#REF!</f>
        <v>#REF!</v>
      </c>
      <c r="R1399" t="e">
        <f>obiekty!#REF!</f>
        <v>#REF!</v>
      </c>
    </row>
    <row r="1400" spans="1:18">
      <c r="A1400" t="e">
        <f>IF(OR(ISERROR(H1400),ISBLANK(H1400),H1400=0, H1400=""),"",#REF!)</f>
        <v>#REF!</v>
      </c>
      <c r="B1400" t="e">
        <f>IF(OR(ISERROR(H1400),ISBLANK(H1400),H1400=0, H1400=""),"",#REF!)</f>
        <v>#REF!</v>
      </c>
      <c r="C1400" t="e">
        <f>obiekty!#REF!</f>
        <v>#REF!</v>
      </c>
      <c r="D1400" t="e">
        <f>obiekty!#REF!</f>
        <v>#REF!</v>
      </c>
      <c r="E1400" t="e">
        <f>obiekty!#REF!</f>
        <v>#REF!</v>
      </c>
      <c r="F1400" t="e">
        <f>obiekty!#REF!</f>
        <v>#REF!</v>
      </c>
      <c r="G1400" t="e">
        <f>obiekty!#REF!</f>
        <v>#REF!</v>
      </c>
      <c r="H1400" t="e">
        <f>obiekty!#REF!</f>
        <v>#REF!</v>
      </c>
      <c r="I1400" s="5" t="e">
        <f>obiekty!#REF!</f>
        <v>#REF!</v>
      </c>
      <c r="J1400" t="e">
        <f>obiekty!#REF!</f>
        <v>#REF!</v>
      </c>
      <c r="K1400" t="e">
        <f>IF(OR(ISERROR(H1400),ISBLANK(H1400),H1400=0, H1400=""),"",#REF!)</f>
        <v>#REF!</v>
      </c>
      <c r="L1400" t="e">
        <f>#REF!</f>
        <v>#REF!</v>
      </c>
      <c r="M1400" t="e">
        <f>#REF!</f>
        <v>#REF!</v>
      </c>
      <c r="N1400" t="e">
        <f>#REF!</f>
        <v>#REF!</v>
      </c>
      <c r="O1400" t="e">
        <f>obiekty!#REF!</f>
        <v>#REF!</v>
      </c>
      <c r="P1400" t="e">
        <f>#REF!</f>
        <v>#REF!</v>
      </c>
      <c r="Q1400" s="8" t="e">
        <f>obiekty!#REF!</f>
        <v>#REF!</v>
      </c>
      <c r="R1400" t="e">
        <f>obiekty!#REF!</f>
        <v>#REF!</v>
      </c>
    </row>
    <row r="1401" spans="1:18">
      <c r="A1401" t="e">
        <f>IF(OR(ISERROR(H1401),ISBLANK(H1401),H1401=0, H1401=""),"",#REF!)</f>
        <v>#REF!</v>
      </c>
      <c r="B1401" t="e">
        <f>IF(OR(ISERROR(H1401),ISBLANK(H1401),H1401=0, H1401=""),"",#REF!)</f>
        <v>#REF!</v>
      </c>
      <c r="C1401" t="e">
        <f>obiekty!#REF!</f>
        <v>#REF!</v>
      </c>
      <c r="D1401" t="e">
        <f>obiekty!#REF!</f>
        <v>#REF!</v>
      </c>
      <c r="E1401" t="e">
        <f>obiekty!#REF!</f>
        <v>#REF!</v>
      </c>
      <c r="F1401" t="e">
        <f>obiekty!#REF!</f>
        <v>#REF!</v>
      </c>
      <c r="G1401" t="e">
        <f>obiekty!#REF!</f>
        <v>#REF!</v>
      </c>
      <c r="H1401" t="e">
        <f>obiekty!#REF!</f>
        <v>#REF!</v>
      </c>
      <c r="I1401" s="5" t="e">
        <f>obiekty!#REF!</f>
        <v>#REF!</v>
      </c>
      <c r="J1401" t="e">
        <f>obiekty!#REF!</f>
        <v>#REF!</v>
      </c>
      <c r="K1401" t="e">
        <f>IF(OR(ISERROR(H1401),ISBLANK(H1401),H1401=0, H1401=""),"",#REF!)</f>
        <v>#REF!</v>
      </c>
      <c r="L1401" t="e">
        <f>#REF!</f>
        <v>#REF!</v>
      </c>
      <c r="M1401" t="e">
        <f>#REF!</f>
        <v>#REF!</v>
      </c>
      <c r="N1401" t="e">
        <f>#REF!</f>
        <v>#REF!</v>
      </c>
      <c r="O1401" t="e">
        <f>obiekty!#REF!</f>
        <v>#REF!</v>
      </c>
      <c r="P1401" t="e">
        <f>#REF!</f>
        <v>#REF!</v>
      </c>
      <c r="Q1401" s="8" t="e">
        <f>obiekty!#REF!</f>
        <v>#REF!</v>
      </c>
      <c r="R1401" t="e">
        <f>obiekty!#REF!</f>
        <v>#REF!</v>
      </c>
    </row>
    <row r="1402" spans="1:18">
      <c r="A1402" t="e">
        <f>IF(OR(ISERROR(H1402),ISBLANK(H1402),H1402=0, H1402=""),"",#REF!)</f>
        <v>#REF!</v>
      </c>
      <c r="B1402" t="e">
        <f>IF(OR(ISERROR(H1402),ISBLANK(H1402),H1402=0, H1402=""),"",#REF!)</f>
        <v>#REF!</v>
      </c>
      <c r="C1402" t="e">
        <f>obiekty!#REF!</f>
        <v>#REF!</v>
      </c>
      <c r="D1402" t="e">
        <f>obiekty!#REF!</f>
        <v>#REF!</v>
      </c>
      <c r="E1402" t="e">
        <f>obiekty!#REF!</f>
        <v>#REF!</v>
      </c>
      <c r="F1402" t="e">
        <f>obiekty!#REF!</f>
        <v>#REF!</v>
      </c>
      <c r="G1402" t="e">
        <f>obiekty!#REF!</f>
        <v>#REF!</v>
      </c>
      <c r="H1402" t="e">
        <f>obiekty!#REF!</f>
        <v>#REF!</v>
      </c>
      <c r="I1402" s="5" t="e">
        <f>obiekty!#REF!</f>
        <v>#REF!</v>
      </c>
      <c r="J1402" t="e">
        <f>obiekty!#REF!</f>
        <v>#REF!</v>
      </c>
      <c r="K1402" t="e">
        <f>IF(OR(ISERROR(H1402),ISBLANK(H1402),H1402=0, H1402=""),"",#REF!)</f>
        <v>#REF!</v>
      </c>
      <c r="L1402" t="e">
        <f>#REF!</f>
        <v>#REF!</v>
      </c>
      <c r="M1402" t="e">
        <f>#REF!</f>
        <v>#REF!</v>
      </c>
      <c r="N1402" t="e">
        <f>#REF!</f>
        <v>#REF!</v>
      </c>
      <c r="O1402" t="e">
        <f>obiekty!#REF!</f>
        <v>#REF!</v>
      </c>
      <c r="P1402" t="e">
        <f>#REF!</f>
        <v>#REF!</v>
      </c>
      <c r="Q1402" s="8" t="e">
        <f>obiekty!#REF!</f>
        <v>#REF!</v>
      </c>
      <c r="R1402" t="e">
        <f>obiekty!#REF!</f>
        <v>#REF!</v>
      </c>
    </row>
    <row r="1403" spans="1:18">
      <c r="A1403" t="e">
        <f>IF(OR(ISERROR(H1403),ISBLANK(H1403),H1403=0, H1403=""),"",#REF!)</f>
        <v>#REF!</v>
      </c>
      <c r="B1403" t="e">
        <f>IF(OR(ISERROR(H1403),ISBLANK(H1403),H1403=0, H1403=""),"",#REF!)</f>
        <v>#REF!</v>
      </c>
      <c r="C1403" t="e">
        <f>obiekty!#REF!</f>
        <v>#REF!</v>
      </c>
      <c r="D1403" t="e">
        <f>obiekty!#REF!</f>
        <v>#REF!</v>
      </c>
      <c r="E1403" t="e">
        <f>obiekty!#REF!</f>
        <v>#REF!</v>
      </c>
      <c r="F1403" t="e">
        <f>obiekty!#REF!</f>
        <v>#REF!</v>
      </c>
      <c r="G1403" t="e">
        <f>obiekty!#REF!</f>
        <v>#REF!</v>
      </c>
      <c r="H1403" t="e">
        <f>obiekty!#REF!</f>
        <v>#REF!</v>
      </c>
      <c r="I1403" s="5" t="e">
        <f>obiekty!#REF!</f>
        <v>#REF!</v>
      </c>
      <c r="J1403" t="e">
        <f>obiekty!#REF!</f>
        <v>#REF!</v>
      </c>
      <c r="K1403" t="e">
        <f>IF(OR(ISERROR(H1403),ISBLANK(H1403),H1403=0, H1403=""),"",#REF!)</f>
        <v>#REF!</v>
      </c>
      <c r="L1403" t="e">
        <f>#REF!</f>
        <v>#REF!</v>
      </c>
      <c r="M1403" t="e">
        <f>#REF!</f>
        <v>#REF!</v>
      </c>
      <c r="N1403" t="e">
        <f>#REF!</f>
        <v>#REF!</v>
      </c>
      <c r="O1403" t="e">
        <f>obiekty!#REF!</f>
        <v>#REF!</v>
      </c>
      <c r="P1403" t="e">
        <f>#REF!</f>
        <v>#REF!</v>
      </c>
      <c r="Q1403" s="8" t="e">
        <f>obiekty!#REF!</f>
        <v>#REF!</v>
      </c>
      <c r="R1403" t="e">
        <f>obiekty!#REF!</f>
        <v>#REF!</v>
      </c>
    </row>
    <row r="1404" spans="1:18">
      <c r="A1404" t="e">
        <f>IF(OR(ISERROR(H1404),ISBLANK(H1404),H1404=0, H1404=""),"",#REF!)</f>
        <v>#REF!</v>
      </c>
      <c r="B1404" t="e">
        <f>IF(OR(ISERROR(H1404),ISBLANK(H1404),H1404=0, H1404=""),"",#REF!)</f>
        <v>#REF!</v>
      </c>
      <c r="C1404" t="e">
        <f>obiekty!#REF!</f>
        <v>#REF!</v>
      </c>
      <c r="D1404" t="e">
        <f>obiekty!#REF!</f>
        <v>#REF!</v>
      </c>
      <c r="E1404" t="e">
        <f>obiekty!#REF!</f>
        <v>#REF!</v>
      </c>
      <c r="F1404" t="e">
        <f>obiekty!#REF!</f>
        <v>#REF!</v>
      </c>
      <c r="G1404" t="e">
        <f>obiekty!#REF!</f>
        <v>#REF!</v>
      </c>
      <c r="H1404" t="e">
        <f>obiekty!#REF!</f>
        <v>#REF!</v>
      </c>
      <c r="I1404" s="5" t="e">
        <f>obiekty!#REF!</f>
        <v>#REF!</v>
      </c>
      <c r="J1404" t="e">
        <f>obiekty!#REF!</f>
        <v>#REF!</v>
      </c>
      <c r="K1404" t="e">
        <f>IF(OR(ISERROR(H1404),ISBLANK(H1404),H1404=0, H1404=""),"",#REF!)</f>
        <v>#REF!</v>
      </c>
      <c r="L1404" t="e">
        <f>#REF!</f>
        <v>#REF!</v>
      </c>
      <c r="M1404" t="e">
        <f>#REF!</f>
        <v>#REF!</v>
      </c>
      <c r="N1404" t="e">
        <f>#REF!</f>
        <v>#REF!</v>
      </c>
      <c r="O1404" t="e">
        <f>obiekty!#REF!</f>
        <v>#REF!</v>
      </c>
      <c r="P1404" t="e">
        <f>#REF!</f>
        <v>#REF!</v>
      </c>
      <c r="Q1404" s="8" t="e">
        <f>obiekty!#REF!</f>
        <v>#REF!</v>
      </c>
      <c r="R1404" t="e">
        <f>obiekty!#REF!</f>
        <v>#REF!</v>
      </c>
    </row>
    <row r="1405" spans="1:18">
      <c r="A1405" t="e">
        <f>IF(OR(ISERROR(H1405),ISBLANK(H1405),H1405=0, H1405=""),"",#REF!)</f>
        <v>#REF!</v>
      </c>
      <c r="B1405" t="e">
        <f>IF(OR(ISERROR(H1405),ISBLANK(H1405),H1405=0, H1405=""),"",#REF!)</f>
        <v>#REF!</v>
      </c>
      <c r="C1405" t="e">
        <f>obiekty!#REF!</f>
        <v>#REF!</v>
      </c>
      <c r="D1405" t="e">
        <f>obiekty!#REF!</f>
        <v>#REF!</v>
      </c>
      <c r="E1405" t="e">
        <f>obiekty!#REF!</f>
        <v>#REF!</v>
      </c>
      <c r="F1405" t="e">
        <f>obiekty!#REF!</f>
        <v>#REF!</v>
      </c>
      <c r="G1405" t="e">
        <f>obiekty!#REF!</f>
        <v>#REF!</v>
      </c>
      <c r="H1405" t="e">
        <f>obiekty!#REF!</f>
        <v>#REF!</v>
      </c>
      <c r="I1405" s="5" t="e">
        <f>obiekty!#REF!</f>
        <v>#REF!</v>
      </c>
      <c r="J1405" t="e">
        <f>obiekty!#REF!</f>
        <v>#REF!</v>
      </c>
      <c r="K1405" t="e">
        <f>IF(OR(ISERROR(H1405),ISBLANK(H1405),H1405=0, H1405=""),"",#REF!)</f>
        <v>#REF!</v>
      </c>
      <c r="L1405" t="e">
        <f>#REF!</f>
        <v>#REF!</v>
      </c>
      <c r="M1405" t="e">
        <f>#REF!</f>
        <v>#REF!</v>
      </c>
      <c r="N1405" t="e">
        <f>#REF!</f>
        <v>#REF!</v>
      </c>
      <c r="O1405" t="e">
        <f>obiekty!#REF!</f>
        <v>#REF!</v>
      </c>
      <c r="P1405" t="e">
        <f>#REF!</f>
        <v>#REF!</v>
      </c>
      <c r="Q1405" s="8" t="e">
        <f>obiekty!#REF!</f>
        <v>#REF!</v>
      </c>
      <c r="R1405" t="e">
        <f>obiekty!#REF!</f>
        <v>#REF!</v>
      </c>
    </row>
    <row r="1406" spans="1:18">
      <c r="A1406" t="e">
        <f>IF(OR(ISERROR(H1406),ISBLANK(H1406),H1406=0, H1406=""),"",#REF!)</f>
        <v>#REF!</v>
      </c>
      <c r="B1406" t="e">
        <f>IF(OR(ISERROR(H1406),ISBLANK(H1406),H1406=0, H1406=""),"",#REF!)</f>
        <v>#REF!</v>
      </c>
      <c r="C1406" t="e">
        <f>obiekty!#REF!</f>
        <v>#REF!</v>
      </c>
      <c r="D1406" t="e">
        <f>obiekty!#REF!</f>
        <v>#REF!</v>
      </c>
      <c r="E1406" t="e">
        <f>obiekty!#REF!</f>
        <v>#REF!</v>
      </c>
      <c r="F1406" t="e">
        <f>obiekty!#REF!</f>
        <v>#REF!</v>
      </c>
      <c r="G1406" t="e">
        <f>obiekty!#REF!</f>
        <v>#REF!</v>
      </c>
      <c r="H1406" t="e">
        <f>obiekty!#REF!</f>
        <v>#REF!</v>
      </c>
      <c r="I1406" s="5" t="e">
        <f>obiekty!#REF!</f>
        <v>#REF!</v>
      </c>
      <c r="J1406" t="e">
        <f>obiekty!#REF!</f>
        <v>#REF!</v>
      </c>
      <c r="K1406" t="e">
        <f>IF(OR(ISERROR(H1406),ISBLANK(H1406),H1406=0, H1406=""),"",#REF!)</f>
        <v>#REF!</v>
      </c>
      <c r="L1406" t="e">
        <f>#REF!</f>
        <v>#REF!</v>
      </c>
      <c r="M1406" t="e">
        <f>#REF!</f>
        <v>#REF!</v>
      </c>
      <c r="N1406" t="e">
        <f>#REF!</f>
        <v>#REF!</v>
      </c>
      <c r="O1406" t="e">
        <f>obiekty!#REF!</f>
        <v>#REF!</v>
      </c>
      <c r="P1406" t="e">
        <f>#REF!</f>
        <v>#REF!</v>
      </c>
      <c r="Q1406" s="8" t="e">
        <f>obiekty!#REF!</f>
        <v>#REF!</v>
      </c>
      <c r="R1406" t="e">
        <f>obiekty!#REF!</f>
        <v>#REF!</v>
      </c>
    </row>
    <row r="1407" spans="1:18">
      <c r="A1407" t="e">
        <f>IF(OR(ISERROR(H1407),ISBLANK(H1407),H1407=0, H1407=""),"",#REF!)</f>
        <v>#REF!</v>
      </c>
      <c r="B1407" t="e">
        <f>IF(OR(ISERROR(H1407),ISBLANK(H1407),H1407=0, H1407=""),"",#REF!)</f>
        <v>#REF!</v>
      </c>
      <c r="C1407" t="e">
        <f>obiekty!#REF!</f>
        <v>#REF!</v>
      </c>
      <c r="D1407" t="e">
        <f>obiekty!#REF!</f>
        <v>#REF!</v>
      </c>
      <c r="E1407" t="e">
        <f>obiekty!#REF!</f>
        <v>#REF!</v>
      </c>
      <c r="F1407" t="e">
        <f>obiekty!#REF!</f>
        <v>#REF!</v>
      </c>
      <c r="G1407" t="e">
        <f>obiekty!#REF!</f>
        <v>#REF!</v>
      </c>
      <c r="H1407" t="e">
        <f>obiekty!#REF!</f>
        <v>#REF!</v>
      </c>
      <c r="I1407" s="5" t="e">
        <f>obiekty!#REF!</f>
        <v>#REF!</v>
      </c>
      <c r="J1407" t="e">
        <f>obiekty!#REF!</f>
        <v>#REF!</v>
      </c>
      <c r="K1407" t="e">
        <f>IF(OR(ISERROR(H1407),ISBLANK(H1407),H1407=0, H1407=""),"",#REF!)</f>
        <v>#REF!</v>
      </c>
      <c r="L1407" t="e">
        <f>#REF!</f>
        <v>#REF!</v>
      </c>
      <c r="M1407" t="e">
        <f>#REF!</f>
        <v>#REF!</v>
      </c>
      <c r="N1407" t="e">
        <f>#REF!</f>
        <v>#REF!</v>
      </c>
      <c r="O1407" t="e">
        <f>obiekty!#REF!</f>
        <v>#REF!</v>
      </c>
      <c r="P1407" t="e">
        <f>#REF!</f>
        <v>#REF!</v>
      </c>
      <c r="Q1407" s="8" t="e">
        <f>obiekty!#REF!</f>
        <v>#REF!</v>
      </c>
      <c r="R1407" t="e">
        <f>obiekty!#REF!</f>
        <v>#REF!</v>
      </c>
    </row>
    <row r="1408" spans="1:18">
      <c r="A1408" t="e">
        <f>IF(OR(ISERROR(H1408),ISBLANK(H1408),H1408=0, H1408=""),"",#REF!)</f>
        <v>#REF!</v>
      </c>
      <c r="B1408" t="e">
        <f>IF(OR(ISERROR(H1408),ISBLANK(H1408),H1408=0, H1408=""),"",#REF!)</f>
        <v>#REF!</v>
      </c>
      <c r="C1408" t="e">
        <f>obiekty!#REF!</f>
        <v>#REF!</v>
      </c>
      <c r="D1408" t="e">
        <f>obiekty!#REF!</f>
        <v>#REF!</v>
      </c>
      <c r="E1408" t="e">
        <f>obiekty!#REF!</f>
        <v>#REF!</v>
      </c>
      <c r="F1408" t="e">
        <f>obiekty!#REF!</f>
        <v>#REF!</v>
      </c>
      <c r="G1408" t="e">
        <f>obiekty!#REF!</f>
        <v>#REF!</v>
      </c>
      <c r="H1408" t="e">
        <f>obiekty!#REF!</f>
        <v>#REF!</v>
      </c>
      <c r="I1408" s="5" t="e">
        <f>obiekty!#REF!</f>
        <v>#REF!</v>
      </c>
      <c r="J1408" t="e">
        <f>obiekty!#REF!</f>
        <v>#REF!</v>
      </c>
      <c r="K1408" t="e">
        <f>IF(OR(ISERROR(H1408),ISBLANK(H1408),H1408=0, H1408=""),"",#REF!)</f>
        <v>#REF!</v>
      </c>
      <c r="L1408" t="e">
        <f>#REF!</f>
        <v>#REF!</v>
      </c>
      <c r="M1408" t="e">
        <f>#REF!</f>
        <v>#REF!</v>
      </c>
      <c r="N1408" t="e">
        <f>#REF!</f>
        <v>#REF!</v>
      </c>
      <c r="O1408" t="e">
        <f>obiekty!#REF!</f>
        <v>#REF!</v>
      </c>
      <c r="P1408" t="e">
        <f>#REF!</f>
        <v>#REF!</v>
      </c>
      <c r="Q1408" s="8" t="e">
        <f>obiekty!#REF!</f>
        <v>#REF!</v>
      </c>
      <c r="R1408" t="e">
        <f>obiekty!#REF!</f>
        <v>#REF!</v>
      </c>
    </row>
    <row r="1409" spans="1:18">
      <c r="A1409" t="e">
        <f>IF(OR(ISERROR(H1409),ISBLANK(H1409),H1409=0, H1409=""),"",#REF!)</f>
        <v>#REF!</v>
      </c>
      <c r="B1409" t="e">
        <f>IF(OR(ISERROR(H1409),ISBLANK(H1409),H1409=0, H1409=""),"",#REF!)</f>
        <v>#REF!</v>
      </c>
      <c r="C1409" t="e">
        <f>obiekty!#REF!</f>
        <v>#REF!</v>
      </c>
      <c r="D1409" t="e">
        <f>obiekty!#REF!</f>
        <v>#REF!</v>
      </c>
      <c r="E1409" t="e">
        <f>obiekty!#REF!</f>
        <v>#REF!</v>
      </c>
      <c r="F1409" t="e">
        <f>obiekty!#REF!</f>
        <v>#REF!</v>
      </c>
      <c r="G1409" t="e">
        <f>obiekty!#REF!</f>
        <v>#REF!</v>
      </c>
      <c r="H1409" t="e">
        <f>obiekty!#REF!</f>
        <v>#REF!</v>
      </c>
      <c r="I1409" s="5" t="e">
        <f>obiekty!#REF!</f>
        <v>#REF!</v>
      </c>
      <c r="J1409" t="e">
        <f>obiekty!#REF!</f>
        <v>#REF!</v>
      </c>
      <c r="K1409" t="e">
        <f>IF(OR(ISERROR(H1409),ISBLANK(H1409),H1409=0, H1409=""),"",#REF!)</f>
        <v>#REF!</v>
      </c>
      <c r="L1409" t="e">
        <f>#REF!</f>
        <v>#REF!</v>
      </c>
      <c r="M1409" t="e">
        <f>#REF!</f>
        <v>#REF!</v>
      </c>
      <c r="N1409" t="e">
        <f>#REF!</f>
        <v>#REF!</v>
      </c>
      <c r="O1409" t="e">
        <f>obiekty!#REF!</f>
        <v>#REF!</v>
      </c>
      <c r="P1409" t="e">
        <f>#REF!</f>
        <v>#REF!</v>
      </c>
      <c r="Q1409" s="8" t="e">
        <f>obiekty!#REF!</f>
        <v>#REF!</v>
      </c>
      <c r="R1409" t="e">
        <f>obiekty!#REF!</f>
        <v>#REF!</v>
      </c>
    </row>
    <row r="1410" spans="1:18">
      <c r="A1410" t="e">
        <f>IF(OR(ISERROR(H1410),ISBLANK(H1410),H1410=0, H1410=""),"",#REF!)</f>
        <v>#REF!</v>
      </c>
      <c r="B1410" t="e">
        <f>IF(OR(ISERROR(H1410),ISBLANK(H1410),H1410=0, H1410=""),"",#REF!)</f>
        <v>#REF!</v>
      </c>
      <c r="C1410" t="e">
        <f>obiekty!#REF!</f>
        <v>#REF!</v>
      </c>
      <c r="D1410" t="e">
        <f>obiekty!#REF!</f>
        <v>#REF!</v>
      </c>
      <c r="E1410" t="e">
        <f>obiekty!#REF!</f>
        <v>#REF!</v>
      </c>
      <c r="F1410" t="e">
        <f>obiekty!#REF!</f>
        <v>#REF!</v>
      </c>
      <c r="G1410" t="e">
        <f>obiekty!#REF!</f>
        <v>#REF!</v>
      </c>
      <c r="H1410" t="e">
        <f>obiekty!#REF!</f>
        <v>#REF!</v>
      </c>
      <c r="I1410" s="5" t="e">
        <f>obiekty!#REF!</f>
        <v>#REF!</v>
      </c>
      <c r="J1410" t="e">
        <f>obiekty!#REF!</f>
        <v>#REF!</v>
      </c>
      <c r="K1410" t="e">
        <f>IF(OR(ISERROR(H1410),ISBLANK(H1410),H1410=0, H1410=""),"",#REF!)</f>
        <v>#REF!</v>
      </c>
      <c r="L1410" t="e">
        <f>#REF!</f>
        <v>#REF!</v>
      </c>
      <c r="M1410" t="e">
        <f>#REF!</f>
        <v>#REF!</v>
      </c>
      <c r="N1410" t="e">
        <f>#REF!</f>
        <v>#REF!</v>
      </c>
      <c r="O1410" t="e">
        <f>obiekty!#REF!</f>
        <v>#REF!</v>
      </c>
      <c r="P1410" t="e">
        <f>#REF!</f>
        <v>#REF!</v>
      </c>
      <c r="Q1410" s="8" t="e">
        <f>obiekty!#REF!</f>
        <v>#REF!</v>
      </c>
      <c r="R1410" t="e">
        <f>obiekty!#REF!</f>
        <v>#REF!</v>
      </c>
    </row>
    <row r="1411" spans="1:18">
      <c r="A1411" t="e">
        <f>IF(OR(ISERROR(H1411),ISBLANK(H1411),H1411=0, H1411=""),"",#REF!)</f>
        <v>#REF!</v>
      </c>
      <c r="B1411" t="e">
        <f>IF(OR(ISERROR(H1411),ISBLANK(H1411),H1411=0, H1411=""),"",#REF!)</f>
        <v>#REF!</v>
      </c>
      <c r="C1411" t="e">
        <f>obiekty!#REF!</f>
        <v>#REF!</v>
      </c>
      <c r="D1411" t="e">
        <f>obiekty!#REF!</f>
        <v>#REF!</v>
      </c>
      <c r="E1411" t="e">
        <f>obiekty!#REF!</f>
        <v>#REF!</v>
      </c>
      <c r="F1411" t="e">
        <f>obiekty!#REF!</f>
        <v>#REF!</v>
      </c>
      <c r="G1411" t="e">
        <f>obiekty!#REF!</f>
        <v>#REF!</v>
      </c>
      <c r="H1411" t="e">
        <f>obiekty!#REF!</f>
        <v>#REF!</v>
      </c>
      <c r="I1411" s="5" t="e">
        <f>obiekty!#REF!</f>
        <v>#REF!</v>
      </c>
      <c r="J1411" t="e">
        <f>obiekty!#REF!</f>
        <v>#REF!</v>
      </c>
      <c r="K1411" t="e">
        <f>IF(OR(ISERROR(H1411),ISBLANK(H1411),H1411=0, H1411=""),"",#REF!)</f>
        <v>#REF!</v>
      </c>
      <c r="L1411" t="e">
        <f>#REF!</f>
        <v>#REF!</v>
      </c>
      <c r="M1411" t="e">
        <f>#REF!</f>
        <v>#REF!</v>
      </c>
      <c r="N1411" t="e">
        <f>#REF!</f>
        <v>#REF!</v>
      </c>
      <c r="O1411" t="e">
        <f>obiekty!#REF!</f>
        <v>#REF!</v>
      </c>
      <c r="P1411" t="e">
        <f>#REF!</f>
        <v>#REF!</v>
      </c>
      <c r="Q1411" s="8" t="e">
        <f>obiekty!#REF!</f>
        <v>#REF!</v>
      </c>
      <c r="R1411" t="e">
        <f>obiekty!#REF!</f>
        <v>#REF!</v>
      </c>
    </row>
    <row r="1412" spans="1:18">
      <c r="A1412" t="e">
        <f>IF(OR(ISERROR(H1412),ISBLANK(H1412),H1412=0, H1412=""),"",#REF!)</f>
        <v>#REF!</v>
      </c>
      <c r="B1412" t="e">
        <f>IF(OR(ISERROR(H1412),ISBLANK(H1412),H1412=0, H1412=""),"",#REF!)</f>
        <v>#REF!</v>
      </c>
      <c r="C1412" t="e">
        <f>obiekty!#REF!</f>
        <v>#REF!</v>
      </c>
      <c r="D1412" t="e">
        <f>obiekty!#REF!</f>
        <v>#REF!</v>
      </c>
      <c r="E1412" t="e">
        <f>obiekty!#REF!</f>
        <v>#REF!</v>
      </c>
      <c r="F1412" t="e">
        <f>obiekty!#REF!</f>
        <v>#REF!</v>
      </c>
      <c r="G1412" t="e">
        <f>obiekty!#REF!</f>
        <v>#REF!</v>
      </c>
      <c r="H1412" t="e">
        <f>obiekty!#REF!</f>
        <v>#REF!</v>
      </c>
      <c r="I1412" s="5" t="e">
        <f>obiekty!#REF!</f>
        <v>#REF!</v>
      </c>
      <c r="J1412" t="e">
        <f>obiekty!#REF!</f>
        <v>#REF!</v>
      </c>
      <c r="K1412" t="e">
        <f>IF(OR(ISERROR(H1412),ISBLANK(H1412),H1412=0, H1412=""),"",#REF!)</f>
        <v>#REF!</v>
      </c>
      <c r="L1412" t="e">
        <f>#REF!</f>
        <v>#REF!</v>
      </c>
      <c r="M1412" t="e">
        <f>#REF!</f>
        <v>#REF!</v>
      </c>
      <c r="N1412" t="e">
        <f>#REF!</f>
        <v>#REF!</v>
      </c>
      <c r="O1412" t="e">
        <f>obiekty!#REF!</f>
        <v>#REF!</v>
      </c>
      <c r="P1412" t="e">
        <f>#REF!</f>
        <v>#REF!</v>
      </c>
      <c r="Q1412" s="8" t="e">
        <f>obiekty!#REF!</f>
        <v>#REF!</v>
      </c>
      <c r="R1412" t="e">
        <f>obiekty!#REF!</f>
        <v>#REF!</v>
      </c>
    </row>
    <row r="1413" spans="1:18">
      <c r="A1413" t="e">
        <f>IF(OR(ISERROR(H1413),ISBLANK(H1413),H1413=0, H1413=""),"",#REF!)</f>
        <v>#REF!</v>
      </c>
      <c r="B1413" t="e">
        <f>IF(OR(ISERROR(H1413),ISBLANK(H1413),H1413=0, H1413=""),"",#REF!)</f>
        <v>#REF!</v>
      </c>
      <c r="C1413" t="e">
        <f>obiekty!#REF!</f>
        <v>#REF!</v>
      </c>
      <c r="D1413" t="e">
        <f>obiekty!#REF!</f>
        <v>#REF!</v>
      </c>
      <c r="E1413" t="e">
        <f>obiekty!#REF!</f>
        <v>#REF!</v>
      </c>
      <c r="F1413" t="e">
        <f>obiekty!#REF!</f>
        <v>#REF!</v>
      </c>
      <c r="G1413" t="e">
        <f>obiekty!#REF!</f>
        <v>#REF!</v>
      </c>
      <c r="H1413" t="e">
        <f>obiekty!#REF!</f>
        <v>#REF!</v>
      </c>
      <c r="I1413" s="5" t="e">
        <f>obiekty!#REF!</f>
        <v>#REF!</v>
      </c>
      <c r="J1413" t="e">
        <f>obiekty!#REF!</f>
        <v>#REF!</v>
      </c>
      <c r="K1413" t="e">
        <f>IF(OR(ISERROR(H1413),ISBLANK(H1413),H1413=0, H1413=""),"",#REF!)</f>
        <v>#REF!</v>
      </c>
      <c r="L1413" t="e">
        <f>#REF!</f>
        <v>#REF!</v>
      </c>
      <c r="M1413" t="e">
        <f>#REF!</f>
        <v>#REF!</v>
      </c>
      <c r="N1413" t="e">
        <f>#REF!</f>
        <v>#REF!</v>
      </c>
      <c r="O1413" t="e">
        <f>obiekty!#REF!</f>
        <v>#REF!</v>
      </c>
      <c r="P1413" t="e">
        <f>#REF!</f>
        <v>#REF!</v>
      </c>
      <c r="Q1413" s="8" t="e">
        <f>obiekty!#REF!</f>
        <v>#REF!</v>
      </c>
      <c r="R1413" t="e">
        <f>obiekty!#REF!</f>
        <v>#REF!</v>
      </c>
    </row>
    <row r="1414" spans="1:18">
      <c r="A1414" t="e">
        <f>IF(OR(ISERROR(H1414),ISBLANK(H1414),H1414=0, H1414=""),"",#REF!)</f>
        <v>#REF!</v>
      </c>
      <c r="B1414" t="e">
        <f>IF(OR(ISERROR(H1414),ISBLANK(H1414),H1414=0, H1414=""),"",#REF!)</f>
        <v>#REF!</v>
      </c>
      <c r="C1414" t="e">
        <f>obiekty!#REF!</f>
        <v>#REF!</v>
      </c>
      <c r="D1414" t="e">
        <f>obiekty!#REF!</f>
        <v>#REF!</v>
      </c>
      <c r="E1414" t="e">
        <f>obiekty!#REF!</f>
        <v>#REF!</v>
      </c>
      <c r="F1414" t="e">
        <f>obiekty!#REF!</f>
        <v>#REF!</v>
      </c>
      <c r="G1414" t="e">
        <f>obiekty!#REF!</f>
        <v>#REF!</v>
      </c>
      <c r="H1414" t="e">
        <f>obiekty!#REF!</f>
        <v>#REF!</v>
      </c>
      <c r="I1414" s="5" t="e">
        <f>obiekty!#REF!</f>
        <v>#REF!</v>
      </c>
      <c r="J1414" t="e">
        <f>obiekty!#REF!</f>
        <v>#REF!</v>
      </c>
      <c r="K1414" t="e">
        <f>IF(OR(ISERROR(H1414),ISBLANK(H1414),H1414=0, H1414=""),"",#REF!)</f>
        <v>#REF!</v>
      </c>
      <c r="L1414" t="e">
        <f>#REF!</f>
        <v>#REF!</v>
      </c>
      <c r="M1414" t="e">
        <f>#REF!</f>
        <v>#REF!</v>
      </c>
      <c r="N1414" t="e">
        <f>#REF!</f>
        <v>#REF!</v>
      </c>
      <c r="O1414" t="e">
        <f>obiekty!#REF!</f>
        <v>#REF!</v>
      </c>
      <c r="P1414" t="e">
        <f>#REF!</f>
        <v>#REF!</v>
      </c>
      <c r="Q1414" s="8" t="e">
        <f>obiekty!#REF!</f>
        <v>#REF!</v>
      </c>
      <c r="R1414" t="e">
        <f>obiekty!#REF!</f>
        <v>#REF!</v>
      </c>
    </row>
    <row r="1415" spans="1:18">
      <c r="A1415" t="e">
        <f>IF(OR(ISERROR(H1415),ISBLANK(H1415),H1415=0, H1415=""),"",#REF!)</f>
        <v>#REF!</v>
      </c>
      <c r="B1415" t="e">
        <f>IF(OR(ISERROR(H1415),ISBLANK(H1415),H1415=0, H1415=""),"",#REF!)</f>
        <v>#REF!</v>
      </c>
      <c r="C1415" t="e">
        <f>obiekty!#REF!</f>
        <v>#REF!</v>
      </c>
      <c r="D1415" t="e">
        <f>obiekty!#REF!</f>
        <v>#REF!</v>
      </c>
      <c r="E1415" t="e">
        <f>obiekty!#REF!</f>
        <v>#REF!</v>
      </c>
      <c r="F1415" t="e">
        <f>obiekty!#REF!</f>
        <v>#REF!</v>
      </c>
      <c r="G1415" t="e">
        <f>obiekty!#REF!</f>
        <v>#REF!</v>
      </c>
      <c r="H1415" t="e">
        <f>obiekty!#REF!</f>
        <v>#REF!</v>
      </c>
      <c r="I1415" s="5" t="e">
        <f>obiekty!#REF!</f>
        <v>#REF!</v>
      </c>
      <c r="J1415" t="e">
        <f>obiekty!#REF!</f>
        <v>#REF!</v>
      </c>
      <c r="K1415" t="e">
        <f>IF(OR(ISERROR(H1415),ISBLANK(H1415),H1415=0, H1415=""),"",#REF!)</f>
        <v>#REF!</v>
      </c>
      <c r="L1415" t="e">
        <f>#REF!</f>
        <v>#REF!</v>
      </c>
      <c r="M1415" t="e">
        <f>#REF!</f>
        <v>#REF!</v>
      </c>
      <c r="N1415" t="e">
        <f>#REF!</f>
        <v>#REF!</v>
      </c>
      <c r="O1415" t="e">
        <f>obiekty!#REF!</f>
        <v>#REF!</v>
      </c>
      <c r="P1415" t="e">
        <f>#REF!</f>
        <v>#REF!</v>
      </c>
      <c r="Q1415" s="8" t="e">
        <f>obiekty!#REF!</f>
        <v>#REF!</v>
      </c>
      <c r="R1415" t="e">
        <f>obiekty!#REF!</f>
        <v>#REF!</v>
      </c>
    </row>
    <row r="1416" spans="1:18">
      <c r="A1416" t="e">
        <f>IF(OR(ISERROR(H1416),ISBLANK(H1416),H1416=0, H1416=""),"",#REF!)</f>
        <v>#REF!</v>
      </c>
      <c r="B1416" t="e">
        <f>IF(OR(ISERROR(H1416),ISBLANK(H1416),H1416=0, H1416=""),"",#REF!)</f>
        <v>#REF!</v>
      </c>
      <c r="C1416" t="e">
        <f>obiekty!#REF!</f>
        <v>#REF!</v>
      </c>
      <c r="D1416" t="e">
        <f>obiekty!#REF!</f>
        <v>#REF!</v>
      </c>
      <c r="E1416" t="e">
        <f>obiekty!#REF!</f>
        <v>#REF!</v>
      </c>
      <c r="F1416" t="e">
        <f>obiekty!#REF!</f>
        <v>#REF!</v>
      </c>
      <c r="G1416" t="e">
        <f>obiekty!#REF!</f>
        <v>#REF!</v>
      </c>
      <c r="H1416" t="e">
        <f>obiekty!#REF!</f>
        <v>#REF!</v>
      </c>
      <c r="I1416" s="5" t="e">
        <f>obiekty!#REF!</f>
        <v>#REF!</v>
      </c>
      <c r="J1416" t="e">
        <f>obiekty!#REF!</f>
        <v>#REF!</v>
      </c>
      <c r="K1416" t="e">
        <f>IF(OR(ISERROR(H1416),ISBLANK(H1416),H1416=0, H1416=""),"",#REF!)</f>
        <v>#REF!</v>
      </c>
      <c r="L1416" t="e">
        <f>#REF!</f>
        <v>#REF!</v>
      </c>
      <c r="M1416" t="e">
        <f>#REF!</f>
        <v>#REF!</v>
      </c>
      <c r="N1416" t="e">
        <f>#REF!</f>
        <v>#REF!</v>
      </c>
      <c r="O1416" t="e">
        <f>obiekty!#REF!</f>
        <v>#REF!</v>
      </c>
      <c r="P1416" t="e">
        <f>#REF!</f>
        <v>#REF!</v>
      </c>
      <c r="Q1416" s="8" t="e">
        <f>obiekty!#REF!</f>
        <v>#REF!</v>
      </c>
      <c r="R1416" t="e">
        <f>obiekty!#REF!</f>
        <v>#REF!</v>
      </c>
    </row>
    <row r="1417" spans="1:18">
      <c r="A1417" t="e">
        <f>IF(OR(ISERROR(H1417),ISBLANK(H1417),H1417=0, H1417=""),"",#REF!)</f>
        <v>#REF!</v>
      </c>
      <c r="B1417" t="e">
        <f>IF(OR(ISERROR(H1417),ISBLANK(H1417),H1417=0, H1417=""),"",#REF!)</f>
        <v>#REF!</v>
      </c>
      <c r="C1417" t="e">
        <f>obiekty!#REF!</f>
        <v>#REF!</v>
      </c>
      <c r="D1417" t="e">
        <f>obiekty!#REF!</f>
        <v>#REF!</v>
      </c>
      <c r="E1417" t="e">
        <f>obiekty!#REF!</f>
        <v>#REF!</v>
      </c>
      <c r="F1417" t="e">
        <f>obiekty!#REF!</f>
        <v>#REF!</v>
      </c>
      <c r="G1417" t="e">
        <f>obiekty!#REF!</f>
        <v>#REF!</v>
      </c>
      <c r="H1417" t="e">
        <f>obiekty!#REF!</f>
        <v>#REF!</v>
      </c>
      <c r="I1417" s="5" t="e">
        <f>obiekty!#REF!</f>
        <v>#REF!</v>
      </c>
      <c r="J1417" t="e">
        <f>obiekty!#REF!</f>
        <v>#REF!</v>
      </c>
      <c r="K1417" t="e">
        <f>IF(OR(ISERROR(H1417),ISBLANK(H1417),H1417=0, H1417=""),"",#REF!)</f>
        <v>#REF!</v>
      </c>
      <c r="L1417" t="e">
        <f>#REF!</f>
        <v>#REF!</v>
      </c>
      <c r="M1417" t="e">
        <f>#REF!</f>
        <v>#REF!</v>
      </c>
      <c r="N1417" t="e">
        <f>#REF!</f>
        <v>#REF!</v>
      </c>
      <c r="O1417" t="e">
        <f>obiekty!#REF!</f>
        <v>#REF!</v>
      </c>
      <c r="P1417" t="e">
        <f>#REF!</f>
        <v>#REF!</v>
      </c>
      <c r="Q1417" s="8" t="e">
        <f>obiekty!#REF!</f>
        <v>#REF!</v>
      </c>
      <c r="R1417" t="e">
        <f>obiekty!#REF!</f>
        <v>#REF!</v>
      </c>
    </row>
    <row r="1418" spans="1:18">
      <c r="A1418" t="e">
        <f>IF(OR(ISERROR(H1418),ISBLANK(H1418),H1418=0, H1418=""),"",#REF!)</f>
        <v>#REF!</v>
      </c>
      <c r="B1418" t="e">
        <f>IF(OR(ISERROR(H1418),ISBLANK(H1418),H1418=0, H1418=""),"",#REF!)</f>
        <v>#REF!</v>
      </c>
      <c r="C1418" t="e">
        <f>obiekty!#REF!</f>
        <v>#REF!</v>
      </c>
      <c r="D1418" t="e">
        <f>obiekty!#REF!</f>
        <v>#REF!</v>
      </c>
      <c r="E1418" t="e">
        <f>obiekty!#REF!</f>
        <v>#REF!</v>
      </c>
      <c r="F1418" t="e">
        <f>obiekty!#REF!</f>
        <v>#REF!</v>
      </c>
      <c r="G1418" t="e">
        <f>obiekty!#REF!</f>
        <v>#REF!</v>
      </c>
      <c r="H1418" t="e">
        <f>obiekty!#REF!</f>
        <v>#REF!</v>
      </c>
      <c r="I1418" s="5" t="e">
        <f>obiekty!#REF!</f>
        <v>#REF!</v>
      </c>
      <c r="J1418" t="e">
        <f>obiekty!#REF!</f>
        <v>#REF!</v>
      </c>
      <c r="K1418" t="e">
        <f>IF(OR(ISERROR(H1418),ISBLANK(H1418),H1418=0, H1418=""),"",#REF!)</f>
        <v>#REF!</v>
      </c>
      <c r="L1418" t="e">
        <f>#REF!</f>
        <v>#REF!</v>
      </c>
      <c r="M1418" t="e">
        <f>#REF!</f>
        <v>#REF!</v>
      </c>
      <c r="N1418" t="e">
        <f>#REF!</f>
        <v>#REF!</v>
      </c>
      <c r="O1418" t="e">
        <f>obiekty!#REF!</f>
        <v>#REF!</v>
      </c>
      <c r="P1418" t="e">
        <f>#REF!</f>
        <v>#REF!</v>
      </c>
      <c r="Q1418" s="8" t="e">
        <f>obiekty!#REF!</f>
        <v>#REF!</v>
      </c>
      <c r="R1418" t="e">
        <f>obiekty!#REF!</f>
        <v>#REF!</v>
      </c>
    </row>
    <row r="1419" spans="1:18">
      <c r="A1419" t="e">
        <f>IF(OR(ISERROR(H1419),ISBLANK(H1419),H1419=0, H1419=""),"",#REF!)</f>
        <v>#REF!</v>
      </c>
      <c r="B1419" t="e">
        <f>IF(OR(ISERROR(H1419),ISBLANK(H1419),H1419=0, H1419=""),"",#REF!)</f>
        <v>#REF!</v>
      </c>
      <c r="C1419" t="e">
        <f>obiekty!#REF!</f>
        <v>#REF!</v>
      </c>
      <c r="D1419" t="e">
        <f>obiekty!#REF!</f>
        <v>#REF!</v>
      </c>
      <c r="E1419" t="e">
        <f>obiekty!#REF!</f>
        <v>#REF!</v>
      </c>
      <c r="F1419" t="e">
        <f>obiekty!#REF!</f>
        <v>#REF!</v>
      </c>
      <c r="G1419" t="e">
        <f>obiekty!#REF!</f>
        <v>#REF!</v>
      </c>
      <c r="H1419" t="e">
        <f>obiekty!#REF!</f>
        <v>#REF!</v>
      </c>
      <c r="I1419" s="5" t="e">
        <f>obiekty!#REF!</f>
        <v>#REF!</v>
      </c>
      <c r="J1419" t="e">
        <f>obiekty!#REF!</f>
        <v>#REF!</v>
      </c>
      <c r="K1419" t="e">
        <f>IF(OR(ISERROR(H1419),ISBLANK(H1419),H1419=0, H1419=""),"",#REF!)</f>
        <v>#REF!</v>
      </c>
      <c r="L1419" t="e">
        <f>#REF!</f>
        <v>#REF!</v>
      </c>
      <c r="M1419" t="e">
        <f>#REF!</f>
        <v>#REF!</v>
      </c>
      <c r="N1419" t="e">
        <f>#REF!</f>
        <v>#REF!</v>
      </c>
      <c r="O1419" t="e">
        <f>obiekty!#REF!</f>
        <v>#REF!</v>
      </c>
      <c r="P1419" t="e">
        <f>#REF!</f>
        <v>#REF!</v>
      </c>
      <c r="Q1419" s="8" t="e">
        <f>obiekty!#REF!</f>
        <v>#REF!</v>
      </c>
      <c r="R1419" t="e">
        <f>obiekty!#REF!</f>
        <v>#REF!</v>
      </c>
    </row>
    <row r="1420" spans="1:18">
      <c r="A1420" t="e">
        <f>IF(OR(ISERROR(H1420),ISBLANK(H1420),H1420=0, H1420=""),"",#REF!)</f>
        <v>#REF!</v>
      </c>
      <c r="B1420" t="e">
        <f>IF(OR(ISERROR(H1420),ISBLANK(H1420),H1420=0, H1420=""),"",#REF!)</f>
        <v>#REF!</v>
      </c>
      <c r="C1420" t="e">
        <f>obiekty!#REF!</f>
        <v>#REF!</v>
      </c>
      <c r="D1420" t="e">
        <f>obiekty!#REF!</f>
        <v>#REF!</v>
      </c>
      <c r="E1420" t="e">
        <f>obiekty!#REF!</f>
        <v>#REF!</v>
      </c>
      <c r="F1420" t="e">
        <f>obiekty!#REF!</f>
        <v>#REF!</v>
      </c>
      <c r="G1420" t="e">
        <f>obiekty!#REF!</f>
        <v>#REF!</v>
      </c>
      <c r="H1420" t="e">
        <f>obiekty!#REF!</f>
        <v>#REF!</v>
      </c>
      <c r="I1420" s="5" t="e">
        <f>obiekty!#REF!</f>
        <v>#REF!</v>
      </c>
      <c r="J1420" t="e">
        <f>obiekty!#REF!</f>
        <v>#REF!</v>
      </c>
      <c r="K1420" t="e">
        <f>IF(OR(ISERROR(H1420),ISBLANK(H1420),H1420=0, H1420=""),"",#REF!)</f>
        <v>#REF!</v>
      </c>
      <c r="L1420" t="e">
        <f>#REF!</f>
        <v>#REF!</v>
      </c>
      <c r="M1420" t="e">
        <f>#REF!</f>
        <v>#REF!</v>
      </c>
      <c r="N1420" t="e">
        <f>#REF!</f>
        <v>#REF!</v>
      </c>
      <c r="O1420" t="e">
        <f>obiekty!#REF!</f>
        <v>#REF!</v>
      </c>
      <c r="P1420" t="e">
        <f>#REF!</f>
        <v>#REF!</v>
      </c>
      <c r="Q1420" s="8" t="e">
        <f>obiekty!#REF!</f>
        <v>#REF!</v>
      </c>
      <c r="R1420" t="e">
        <f>obiekty!#REF!</f>
        <v>#REF!</v>
      </c>
    </row>
    <row r="1421" spans="1:18">
      <c r="A1421" t="e">
        <f>IF(OR(ISERROR(H1421),ISBLANK(H1421),H1421=0, H1421=""),"",#REF!)</f>
        <v>#REF!</v>
      </c>
      <c r="B1421" t="e">
        <f>IF(OR(ISERROR(H1421),ISBLANK(H1421),H1421=0, H1421=""),"",#REF!)</f>
        <v>#REF!</v>
      </c>
      <c r="C1421" t="e">
        <f>obiekty!#REF!</f>
        <v>#REF!</v>
      </c>
      <c r="D1421" t="e">
        <f>obiekty!#REF!</f>
        <v>#REF!</v>
      </c>
      <c r="E1421" t="e">
        <f>obiekty!#REF!</f>
        <v>#REF!</v>
      </c>
      <c r="F1421" t="e">
        <f>obiekty!#REF!</f>
        <v>#REF!</v>
      </c>
      <c r="G1421" t="e">
        <f>obiekty!#REF!</f>
        <v>#REF!</v>
      </c>
      <c r="H1421" t="e">
        <f>obiekty!#REF!</f>
        <v>#REF!</v>
      </c>
      <c r="I1421" s="5" t="e">
        <f>obiekty!#REF!</f>
        <v>#REF!</v>
      </c>
      <c r="J1421" t="e">
        <f>obiekty!#REF!</f>
        <v>#REF!</v>
      </c>
      <c r="K1421" t="e">
        <f>IF(OR(ISERROR(H1421),ISBLANK(H1421),H1421=0, H1421=""),"",#REF!)</f>
        <v>#REF!</v>
      </c>
      <c r="L1421" t="e">
        <f>#REF!</f>
        <v>#REF!</v>
      </c>
      <c r="M1421" t="e">
        <f>#REF!</f>
        <v>#REF!</v>
      </c>
      <c r="N1421" t="e">
        <f>#REF!</f>
        <v>#REF!</v>
      </c>
      <c r="O1421" t="e">
        <f>obiekty!#REF!</f>
        <v>#REF!</v>
      </c>
      <c r="P1421" t="e">
        <f>#REF!</f>
        <v>#REF!</v>
      </c>
      <c r="Q1421" s="8" t="e">
        <f>obiekty!#REF!</f>
        <v>#REF!</v>
      </c>
      <c r="R1421" t="e">
        <f>obiekty!#REF!</f>
        <v>#REF!</v>
      </c>
    </row>
    <row r="1422" spans="1:18">
      <c r="A1422" t="e">
        <f>IF(OR(ISERROR(H1422),ISBLANK(H1422),H1422=0, H1422=""),"",#REF!)</f>
        <v>#REF!</v>
      </c>
      <c r="B1422" t="e">
        <f>IF(OR(ISERROR(H1422),ISBLANK(H1422),H1422=0, H1422=""),"",#REF!)</f>
        <v>#REF!</v>
      </c>
      <c r="C1422" t="e">
        <f>obiekty!#REF!</f>
        <v>#REF!</v>
      </c>
      <c r="D1422" t="e">
        <f>obiekty!#REF!</f>
        <v>#REF!</v>
      </c>
      <c r="E1422" t="e">
        <f>obiekty!#REF!</f>
        <v>#REF!</v>
      </c>
      <c r="F1422" t="e">
        <f>obiekty!#REF!</f>
        <v>#REF!</v>
      </c>
      <c r="G1422" t="e">
        <f>obiekty!#REF!</f>
        <v>#REF!</v>
      </c>
      <c r="H1422" t="e">
        <f>obiekty!#REF!</f>
        <v>#REF!</v>
      </c>
      <c r="I1422" s="5" t="e">
        <f>obiekty!#REF!</f>
        <v>#REF!</v>
      </c>
      <c r="J1422" t="e">
        <f>obiekty!#REF!</f>
        <v>#REF!</v>
      </c>
      <c r="K1422" t="e">
        <f>IF(OR(ISERROR(H1422),ISBLANK(H1422),H1422=0, H1422=""),"",#REF!)</f>
        <v>#REF!</v>
      </c>
      <c r="L1422" t="e">
        <f>#REF!</f>
        <v>#REF!</v>
      </c>
      <c r="M1422" t="e">
        <f>#REF!</f>
        <v>#REF!</v>
      </c>
      <c r="N1422" t="e">
        <f>#REF!</f>
        <v>#REF!</v>
      </c>
      <c r="O1422" t="e">
        <f>obiekty!#REF!</f>
        <v>#REF!</v>
      </c>
      <c r="P1422" t="e">
        <f>#REF!</f>
        <v>#REF!</v>
      </c>
      <c r="Q1422" s="8" t="e">
        <f>obiekty!#REF!</f>
        <v>#REF!</v>
      </c>
      <c r="R1422" t="e">
        <f>obiekty!#REF!</f>
        <v>#REF!</v>
      </c>
    </row>
    <row r="1423" spans="1:18">
      <c r="A1423" t="e">
        <f>IF(OR(ISERROR(H1423),ISBLANK(H1423),H1423=0, H1423=""),"",#REF!)</f>
        <v>#REF!</v>
      </c>
      <c r="B1423" t="e">
        <f>IF(OR(ISERROR(H1423),ISBLANK(H1423),H1423=0, H1423=""),"",#REF!)</f>
        <v>#REF!</v>
      </c>
      <c r="C1423" t="e">
        <f>obiekty!#REF!</f>
        <v>#REF!</v>
      </c>
      <c r="D1423" t="e">
        <f>obiekty!#REF!</f>
        <v>#REF!</v>
      </c>
      <c r="E1423" t="e">
        <f>obiekty!#REF!</f>
        <v>#REF!</v>
      </c>
      <c r="F1423" t="e">
        <f>obiekty!#REF!</f>
        <v>#REF!</v>
      </c>
      <c r="G1423" t="e">
        <f>obiekty!#REF!</f>
        <v>#REF!</v>
      </c>
      <c r="H1423" t="e">
        <f>obiekty!#REF!</f>
        <v>#REF!</v>
      </c>
      <c r="I1423" s="5" t="e">
        <f>obiekty!#REF!</f>
        <v>#REF!</v>
      </c>
      <c r="J1423" t="e">
        <f>obiekty!#REF!</f>
        <v>#REF!</v>
      </c>
      <c r="K1423" t="e">
        <f>IF(OR(ISERROR(H1423),ISBLANK(H1423),H1423=0, H1423=""),"",#REF!)</f>
        <v>#REF!</v>
      </c>
      <c r="L1423" t="e">
        <f>#REF!</f>
        <v>#REF!</v>
      </c>
      <c r="M1423" t="e">
        <f>#REF!</f>
        <v>#REF!</v>
      </c>
      <c r="N1423" t="e">
        <f>#REF!</f>
        <v>#REF!</v>
      </c>
      <c r="O1423" t="e">
        <f>obiekty!#REF!</f>
        <v>#REF!</v>
      </c>
      <c r="P1423" t="e">
        <f>#REF!</f>
        <v>#REF!</v>
      </c>
      <c r="Q1423" s="8" t="e">
        <f>obiekty!#REF!</f>
        <v>#REF!</v>
      </c>
      <c r="R1423" t="e">
        <f>obiekty!#REF!</f>
        <v>#REF!</v>
      </c>
    </row>
    <row r="1424" spans="1:18">
      <c r="A1424" t="e">
        <f>IF(OR(ISERROR(H1424),ISBLANK(H1424),H1424=0, H1424=""),"",#REF!)</f>
        <v>#REF!</v>
      </c>
      <c r="B1424" t="e">
        <f>IF(OR(ISERROR(H1424),ISBLANK(H1424),H1424=0, H1424=""),"",#REF!)</f>
        <v>#REF!</v>
      </c>
      <c r="C1424" t="e">
        <f>obiekty!#REF!</f>
        <v>#REF!</v>
      </c>
      <c r="D1424" t="e">
        <f>obiekty!#REF!</f>
        <v>#REF!</v>
      </c>
      <c r="E1424" t="e">
        <f>obiekty!#REF!</f>
        <v>#REF!</v>
      </c>
      <c r="F1424" t="e">
        <f>obiekty!#REF!</f>
        <v>#REF!</v>
      </c>
      <c r="G1424" t="e">
        <f>obiekty!#REF!</f>
        <v>#REF!</v>
      </c>
      <c r="H1424" t="e">
        <f>obiekty!#REF!</f>
        <v>#REF!</v>
      </c>
      <c r="I1424" s="5" t="e">
        <f>obiekty!#REF!</f>
        <v>#REF!</v>
      </c>
      <c r="J1424" t="e">
        <f>obiekty!#REF!</f>
        <v>#REF!</v>
      </c>
      <c r="K1424" t="e">
        <f>IF(OR(ISERROR(H1424),ISBLANK(H1424),H1424=0, H1424=""),"",#REF!)</f>
        <v>#REF!</v>
      </c>
      <c r="L1424" t="e">
        <f>#REF!</f>
        <v>#REF!</v>
      </c>
      <c r="M1424" t="e">
        <f>#REF!</f>
        <v>#REF!</v>
      </c>
      <c r="N1424" t="e">
        <f>#REF!</f>
        <v>#REF!</v>
      </c>
      <c r="O1424" t="e">
        <f>obiekty!#REF!</f>
        <v>#REF!</v>
      </c>
      <c r="P1424" t="e">
        <f>#REF!</f>
        <v>#REF!</v>
      </c>
      <c r="Q1424" s="8" t="e">
        <f>obiekty!#REF!</f>
        <v>#REF!</v>
      </c>
      <c r="R1424" t="e">
        <f>obiekty!#REF!</f>
        <v>#REF!</v>
      </c>
    </row>
    <row r="1425" spans="1:18">
      <c r="A1425" t="e">
        <f>IF(OR(ISERROR(H1425),ISBLANK(H1425),H1425=0, H1425=""),"",#REF!)</f>
        <v>#REF!</v>
      </c>
      <c r="B1425" t="e">
        <f>IF(OR(ISERROR(H1425),ISBLANK(H1425),H1425=0, H1425=""),"",#REF!)</f>
        <v>#REF!</v>
      </c>
      <c r="C1425" t="e">
        <f>obiekty!#REF!</f>
        <v>#REF!</v>
      </c>
      <c r="D1425" t="e">
        <f>obiekty!#REF!</f>
        <v>#REF!</v>
      </c>
      <c r="E1425" t="e">
        <f>obiekty!#REF!</f>
        <v>#REF!</v>
      </c>
      <c r="F1425" t="e">
        <f>obiekty!#REF!</f>
        <v>#REF!</v>
      </c>
      <c r="G1425" t="e">
        <f>obiekty!#REF!</f>
        <v>#REF!</v>
      </c>
      <c r="H1425" t="e">
        <f>obiekty!#REF!</f>
        <v>#REF!</v>
      </c>
      <c r="I1425" s="5" t="e">
        <f>obiekty!#REF!</f>
        <v>#REF!</v>
      </c>
      <c r="J1425" t="e">
        <f>obiekty!#REF!</f>
        <v>#REF!</v>
      </c>
      <c r="K1425" t="e">
        <f>IF(OR(ISERROR(H1425),ISBLANK(H1425),H1425=0, H1425=""),"",#REF!)</f>
        <v>#REF!</v>
      </c>
      <c r="L1425" t="e">
        <f>#REF!</f>
        <v>#REF!</v>
      </c>
      <c r="M1425" t="e">
        <f>#REF!</f>
        <v>#REF!</v>
      </c>
      <c r="N1425" t="e">
        <f>#REF!</f>
        <v>#REF!</v>
      </c>
      <c r="O1425" t="e">
        <f>obiekty!#REF!</f>
        <v>#REF!</v>
      </c>
      <c r="P1425" t="e">
        <f>#REF!</f>
        <v>#REF!</v>
      </c>
      <c r="Q1425" s="8" t="e">
        <f>obiekty!#REF!</f>
        <v>#REF!</v>
      </c>
      <c r="R1425" t="e">
        <f>obiekty!#REF!</f>
        <v>#REF!</v>
      </c>
    </row>
    <row r="1426" spans="1:18">
      <c r="A1426" t="e">
        <f>IF(OR(ISERROR(H1426),ISBLANK(H1426),H1426=0, H1426=""),"",#REF!)</f>
        <v>#REF!</v>
      </c>
      <c r="B1426" t="e">
        <f>IF(OR(ISERROR(H1426),ISBLANK(H1426),H1426=0, H1426=""),"",#REF!)</f>
        <v>#REF!</v>
      </c>
      <c r="C1426" t="e">
        <f>obiekty!#REF!</f>
        <v>#REF!</v>
      </c>
      <c r="D1426" t="e">
        <f>obiekty!#REF!</f>
        <v>#REF!</v>
      </c>
      <c r="E1426" t="e">
        <f>obiekty!#REF!</f>
        <v>#REF!</v>
      </c>
      <c r="F1426" t="e">
        <f>obiekty!#REF!</f>
        <v>#REF!</v>
      </c>
      <c r="G1426" t="e">
        <f>obiekty!#REF!</f>
        <v>#REF!</v>
      </c>
      <c r="H1426" t="e">
        <f>obiekty!#REF!</f>
        <v>#REF!</v>
      </c>
      <c r="I1426" s="5" t="e">
        <f>obiekty!#REF!</f>
        <v>#REF!</v>
      </c>
      <c r="J1426" t="e">
        <f>obiekty!#REF!</f>
        <v>#REF!</v>
      </c>
      <c r="K1426" t="e">
        <f>IF(OR(ISERROR(H1426),ISBLANK(H1426),H1426=0, H1426=""),"",#REF!)</f>
        <v>#REF!</v>
      </c>
      <c r="L1426" t="e">
        <f>#REF!</f>
        <v>#REF!</v>
      </c>
      <c r="M1426" t="e">
        <f>#REF!</f>
        <v>#REF!</v>
      </c>
      <c r="N1426" t="e">
        <f>#REF!</f>
        <v>#REF!</v>
      </c>
      <c r="O1426" t="e">
        <f>obiekty!#REF!</f>
        <v>#REF!</v>
      </c>
      <c r="P1426" t="e">
        <f>#REF!</f>
        <v>#REF!</v>
      </c>
      <c r="Q1426" s="8" t="e">
        <f>obiekty!#REF!</f>
        <v>#REF!</v>
      </c>
      <c r="R1426" t="e">
        <f>obiekty!#REF!</f>
        <v>#REF!</v>
      </c>
    </row>
    <row r="1427" spans="1:18">
      <c r="A1427" t="e">
        <f>IF(OR(ISERROR(H1427),ISBLANK(H1427),H1427=0, H1427=""),"",#REF!)</f>
        <v>#REF!</v>
      </c>
      <c r="B1427" t="e">
        <f>IF(OR(ISERROR(H1427),ISBLANK(H1427),H1427=0, H1427=""),"",#REF!)</f>
        <v>#REF!</v>
      </c>
      <c r="C1427" t="e">
        <f>obiekty!#REF!</f>
        <v>#REF!</v>
      </c>
      <c r="D1427" t="e">
        <f>obiekty!#REF!</f>
        <v>#REF!</v>
      </c>
      <c r="E1427" t="e">
        <f>obiekty!#REF!</f>
        <v>#REF!</v>
      </c>
      <c r="F1427" t="e">
        <f>obiekty!#REF!</f>
        <v>#REF!</v>
      </c>
      <c r="G1427" t="e">
        <f>obiekty!#REF!</f>
        <v>#REF!</v>
      </c>
      <c r="H1427" t="e">
        <f>obiekty!#REF!</f>
        <v>#REF!</v>
      </c>
      <c r="I1427" s="5" t="e">
        <f>obiekty!#REF!</f>
        <v>#REF!</v>
      </c>
      <c r="J1427" t="e">
        <f>obiekty!#REF!</f>
        <v>#REF!</v>
      </c>
      <c r="K1427" t="e">
        <f>IF(OR(ISERROR(H1427),ISBLANK(H1427),H1427=0, H1427=""),"",#REF!)</f>
        <v>#REF!</v>
      </c>
      <c r="L1427" t="e">
        <f>#REF!</f>
        <v>#REF!</v>
      </c>
      <c r="M1427" t="e">
        <f>#REF!</f>
        <v>#REF!</v>
      </c>
      <c r="N1427" t="e">
        <f>#REF!</f>
        <v>#REF!</v>
      </c>
      <c r="O1427" t="e">
        <f>obiekty!#REF!</f>
        <v>#REF!</v>
      </c>
      <c r="P1427" t="e">
        <f>#REF!</f>
        <v>#REF!</v>
      </c>
      <c r="Q1427" s="8" t="e">
        <f>obiekty!#REF!</f>
        <v>#REF!</v>
      </c>
      <c r="R1427" t="e">
        <f>obiekty!#REF!</f>
        <v>#REF!</v>
      </c>
    </row>
    <row r="1428" spans="1:18">
      <c r="A1428" t="e">
        <f>IF(OR(ISERROR(H1428),ISBLANK(H1428),H1428=0, H1428=""),"",#REF!)</f>
        <v>#REF!</v>
      </c>
      <c r="B1428" t="e">
        <f>IF(OR(ISERROR(H1428),ISBLANK(H1428),H1428=0, H1428=""),"",#REF!)</f>
        <v>#REF!</v>
      </c>
      <c r="C1428" t="e">
        <f>obiekty!#REF!</f>
        <v>#REF!</v>
      </c>
      <c r="D1428" t="e">
        <f>obiekty!#REF!</f>
        <v>#REF!</v>
      </c>
      <c r="E1428" t="e">
        <f>obiekty!#REF!</f>
        <v>#REF!</v>
      </c>
      <c r="F1428" t="e">
        <f>obiekty!#REF!</f>
        <v>#REF!</v>
      </c>
      <c r="G1428" t="e">
        <f>obiekty!#REF!</f>
        <v>#REF!</v>
      </c>
      <c r="H1428" t="e">
        <f>obiekty!#REF!</f>
        <v>#REF!</v>
      </c>
      <c r="I1428" s="5" t="e">
        <f>obiekty!#REF!</f>
        <v>#REF!</v>
      </c>
      <c r="J1428" t="e">
        <f>obiekty!#REF!</f>
        <v>#REF!</v>
      </c>
      <c r="K1428" t="e">
        <f>IF(OR(ISERROR(H1428),ISBLANK(H1428),H1428=0, H1428=""),"",#REF!)</f>
        <v>#REF!</v>
      </c>
      <c r="L1428" t="e">
        <f>#REF!</f>
        <v>#REF!</v>
      </c>
      <c r="M1428" t="e">
        <f>#REF!</f>
        <v>#REF!</v>
      </c>
      <c r="N1428" t="e">
        <f>#REF!</f>
        <v>#REF!</v>
      </c>
      <c r="O1428" t="e">
        <f>obiekty!#REF!</f>
        <v>#REF!</v>
      </c>
      <c r="P1428" t="e">
        <f>#REF!</f>
        <v>#REF!</v>
      </c>
      <c r="Q1428" s="8" t="e">
        <f>obiekty!#REF!</f>
        <v>#REF!</v>
      </c>
      <c r="R1428" t="e">
        <f>obiekty!#REF!</f>
        <v>#REF!</v>
      </c>
    </row>
    <row r="1429" spans="1:18">
      <c r="A1429" t="e">
        <f>IF(OR(ISERROR(H1429),ISBLANK(H1429),H1429=0, H1429=""),"",#REF!)</f>
        <v>#REF!</v>
      </c>
      <c r="B1429" t="e">
        <f>IF(OR(ISERROR(H1429),ISBLANK(H1429),H1429=0, H1429=""),"",#REF!)</f>
        <v>#REF!</v>
      </c>
      <c r="C1429" t="e">
        <f>obiekty!#REF!</f>
        <v>#REF!</v>
      </c>
      <c r="D1429" t="e">
        <f>obiekty!#REF!</f>
        <v>#REF!</v>
      </c>
      <c r="E1429" t="e">
        <f>obiekty!#REF!</f>
        <v>#REF!</v>
      </c>
      <c r="F1429" t="e">
        <f>obiekty!#REF!</f>
        <v>#REF!</v>
      </c>
      <c r="G1429" t="e">
        <f>obiekty!#REF!</f>
        <v>#REF!</v>
      </c>
      <c r="H1429" t="e">
        <f>obiekty!#REF!</f>
        <v>#REF!</v>
      </c>
      <c r="I1429" s="5" t="e">
        <f>obiekty!#REF!</f>
        <v>#REF!</v>
      </c>
      <c r="J1429" t="e">
        <f>obiekty!#REF!</f>
        <v>#REF!</v>
      </c>
      <c r="K1429" t="e">
        <f>IF(OR(ISERROR(H1429),ISBLANK(H1429),H1429=0, H1429=""),"",#REF!)</f>
        <v>#REF!</v>
      </c>
      <c r="L1429" t="e">
        <f>#REF!</f>
        <v>#REF!</v>
      </c>
      <c r="M1429" t="e">
        <f>#REF!</f>
        <v>#REF!</v>
      </c>
      <c r="N1429" t="e">
        <f>#REF!</f>
        <v>#REF!</v>
      </c>
      <c r="O1429" t="e">
        <f>obiekty!#REF!</f>
        <v>#REF!</v>
      </c>
      <c r="P1429" t="e">
        <f>#REF!</f>
        <v>#REF!</v>
      </c>
      <c r="Q1429" s="8" t="e">
        <f>obiekty!#REF!</f>
        <v>#REF!</v>
      </c>
      <c r="R1429" t="e">
        <f>obiekty!#REF!</f>
        <v>#REF!</v>
      </c>
    </row>
    <row r="1430" spans="1:18">
      <c r="A1430" t="e">
        <f>IF(OR(ISERROR(H1430),ISBLANK(H1430),H1430=0, H1430=""),"",#REF!)</f>
        <v>#REF!</v>
      </c>
      <c r="B1430" t="e">
        <f>IF(OR(ISERROR(H1430),ISBLANK(H1430),H1430=0, H1430=""),"",#REF!)</f>
        <v>#REF!</v>
      </c>
      <c r="C1430" t="e">
        <f>obiekty!#REF!</f>
        <v>#REF!</v>
      </c>
      <c r="D1430" t="e">
        <f>obiekty!#REF!</f>
        <v>#REF!</v>
      </c>
      <c r="E1430" t="e">
        <f>obiekty!#REF!</f>
        <v>#REF!</v>
      </c>
      <c r="F1430" t="e">
        <f>obiekty!#REF!</f>
        <v>#REF!</v>
      </c>
      <c r="G1430" t="e">
        <f>obiekty!#REF!</f>
        <v>#REF!</v>
      </c>
      <c r="H1430" t="e">
        <f>obiekty!#REF!</f>
        <v>#REF!</v>
      </c>
      <c r="I1430" s="5" t="e">
        <f>obiekty!#REF!</f>
        <v>#REF!</v>
      </c>
      <c r="J1430" t="e">
        <f>obiekty!#REF!</f>
        <v>#REF!</v>
      </c>
      <c r="K1430" t="e">
        <f>IF(OR(ISERROR(H1430),ISBLANK(H1430),H1430=0, H1430=""),"",#REF!)</f>
        <v>#REF!</v>
      </c>
      <c r="L1430" t="e">
        <f>#REF!</f>
        <v>#REF!</v>
      </c>
      <c r="M1430" t="e">
        <f>#REF!</f>
        <v>#REF!</v>
      </c>
      <c r="N1430" t="e">
        <f>#REF!</f>
        <v>#REF!</v>
      </c>
      <c r="O1430" t="e">
        <f>obiekty!#REF!</f>
        <v>#REF!</v>
      </c>
      <c r="P1430" t="e">
        <f>#REF!</f>
        <v>#REF!</v>
      </c>
      <c r="Q1430" s="8" t="e">
        <f>obiekty!#REF!</f>
        <v>#REF!</v>
      </c>
      <c r="R1430" t="e">
        <f>obiekty!#REF!</f>
        <v>#REF!</v>
      </c>
    </row>
    <row r="1431" spans="1:18">
      <c r="A1431" t="e">
        <f>IF(OR(ISERROR(H1431),ISBLANK(H1431),H1431=0, H1431=""),"",#REF!)</f>
        <v>#REF!</v>
      </c>
      <c r="B1431" t="e">
        <f>IF(OR(ISERROR(H1431),ISBLANK(H1431),H1431=0, H1431=""),"",#REF!)</f>
        <v>#REF!</v>
      </c>
      <c r="C1431" t="e">
        <f>obiekty!#REF!</f>
        <v>#REF!</v>
      </c>
      <c r="D1431" t="e">
        <f>obiekty!#REF!</f>
        <v>#REF!</v>
      </c>
      <c r="E1431" t="e">
        <f>obiekty!#REF!</f>
        <v>#REF!</v>
      </c>
      <c r="F1431" t="e">
        <f>obiekty!#REF!</f>
        <v>#REF!</v>
      </c>
      <c r="G1431" t="e">
        <f>obiekty!#REF!</f>
        <v>#REF!</v>
      </c>
      <c r="H1431" t="e">
        <f>obiekty!#REF!</f>
        <v>#REF!</v>
      </c>
      <c r="I1431" s="5" t="e">
        <f>obiekty!#REF!</f>
        <v>#REF!</v>
      </c>
      <c r="J1431" t="e">
        <f>obiekty!#REF!</f>
        <v>#REF!</v>
      </c>
      <c r="K1431" t="e">
        <f>IF(OR(ISERROR(H1431),ISBLANK(H1431),H1431=0, H1431=""),"",#REF!)</f>
        <v>#REF!</v>
      </c>
      <c r="L1431" t="e">
        <f>#REF!</f>
        <v>#REF!</v>
      </c>
      <c r="M1431" t="e">
        <f>#REF!</f>
        <v>#REF!</v>
      </c>
      <c r="N1431" t="e">
        <f>#REF!</f>
        <v>#REF!</v>
      </c>
      <c r="O1431" t="e">
        <f>obiekty!#REF!</f>
        <v>#REF!</v>
      </c>
      <c r="P1431" t="e">
        <f>#REF!</f>
        <v>#REF!</v>
      </c>
      <c r="Q1431" s="8" t="e">
        <f>obiekty!#REF!</f>
        <v>#REF!</v>
      </c>
      <c r="R1431" t="e">
        <f>obiekty!#REF!</f>
        <v>#REF!</v>
      </c>
    </row>
    <row r="1432" spans="1:18">
      <c r="A1432" t="e">
        <f>IF(OR(ISERROR(H1432),ISBLANK(H1432),H1432=0, H1432=""),"",#REF!)</f>
        <v>#REF!</v>
      </c>
      <c r="B1432" t="e">
        <f>IF(OR(ISERROR(H1432),ISBLANK(H1432),H1432=0, H1432=""),"",#REF!)</f>
        <v>#REF!</v>
      </c>
      <c r="C1432" t="e">
        <f>obiekty!#REF!</f>
        <v>#REF!</v>
      </c>
      <c r="D1432" t="e">
        <f>obiekty!#REF!</f>
        <v>#REF!</v>
      </c>
      <c r="E1432" t="e">
        <f>obiekty!#REF!</f>
        <v>#REF!</v>
      </c>
      <c r="F1432" t="e">
        <f>obiekty!#REF!</f>
        <v>#REF!</v>
      </c>
      <c r="G1432" t="e">
        <f>obiekty!#REF!</f>
        <v>#REF!</v>
      </c>
      <c r="H1432" t="e">
        <f>obiekty!#REF!</f>
        <v>#REF!</v>
      </c>
      <c r="I1432" s="5" t="e">
        <f>obiekty!#REF!</f>
        <v>#REF!</v>
      </c>
      <c r="J1432" t="e">
        <f>obiekty!#REF!</f>
        <v>#REF!</v>
      </c>
      <c r="K1432" t="e">
        <f>IF(OR(ISERROR(H1432),ISBLANK(H1432),H1432=0, H1432=""),"",#REF!)</f>
        <v>#REF!</v>
      </c>
      <c r="L1432" t="e">
        <f>#REF!</f>
        <v>#REF!</v>
      </c>
      <c r="M1432" t="e">
        <f>#REF!</f>
        <v>#REF!</v>
      </c>
      <c r="N1432" t="e">
        <f>#REF!</f>
        <v>#REF!</v>
      </c>
      <c r="O1432" t="e">
        <f>obiekty!#REF!</f>
        <v>#REF!</v>
      </c>
      <c r="P1432" t="e">
        <f>#REF!</f>
        <v>#REF!</v>
      </c>
      <c r="Q1432" s="8" t="e">
        <f>obiekty!#REF!</f>
        <v>#REF!</v>
      </c>
      <c r="R1432" t="e">
        <f>obiekty!#REF!</f>
        <v>#REF!</v>
      </c>
    </row>
    <row r="1433" spans="1:18">
      <c r="A1433" t="e">
        <f>IF(OR(ISERROR(H1433),ISBLANK(H1433),H1433=0, H1433=""),"",#REF!)</f>
        <v>#REF!</v>
      </c>
      <c r="B1433" t="e">
        <f>IF(OR(ISERROR(H1433),ISBLANK(H1433),H1433=0, H1433=""),"",#REF!)</f>
        <v>#REF!</v>
      </c>
      <c r="C1433" t="e">
        <f>obiekty!#REF!</f>
        <v>#REF!</v>
      </c>
      <c r="D1433" t="e">
        <f>obiekty!#REF!</f>
        <v>#REF!</v>
      </c>
      <c r="E1433" t="e">
        <f>obiekty!#REF!</f>
        <v>#REF!</v>
      </c>
      <c r="F1433" t="e">
        <f>obiekty!#REF!</f>
        <v>#REF!</v>
      </c>
      <c r="G1433" t="e">
        <f>obiekty!#REF!</f>
        <v>#REF!</v>
      </c>
      <c r="H1433" t="e">
        <f>obiekty!#REF!</f>
        <v>#REF!</v>
      </c>
      <c r="I1433" s="5" t="e">
        <f>obiekty!#REF!</f>
        <v>#REF!</v>
      </c>
      <c r="J1433" t="e">
        <f>obiekty!#REF!</f>
        <v>#REF!</v>
      </c>
      <c r="K1433" t="e">
        <f>IF(OR(ISERROR(H1433),ISBLANK(H1433),H1433=0, H1433=""),"",#REF!)</f>
        <v>#REF!</v>
      </c>
      <c r="L1433" t="e">
        <f>#REF!</f>
        <v>#REF!</v>
      </c>
      <c r="M1433" t="e">
        <f>#REF!</f>
        <v>#REF!</v>
      </c>
      <c r="N1433" t="e">
        <f>#REF!</f>
        <v>#REF!</v>
      </c>
      <c r="O1433" t="e">
        <f>obiekty!#REF!</f>
        <v>#REF!</v>
      </c>
      <c r="P1433" t="e">
        <f>#REF!</f>
        <v>#REF!</v>
      </c>
      <c r="Q1433" s="8" t="e">
        <f>obiekty!#REF!</f>
        <v>#REF!</v>
      </c>
      <c r="R1433" t="e">
        <f>obiekty!#REF!</f>
        <v>#REF!</v>
      </c>
    </row>
    <row r="1434" spans="1:18">
      <c r="A1434" t="e">
        <f>IF(OR(ISERROR(H1434),ISBLANK(H1434),H1434=0, H1434=""),"",#REF!)</f>
        <v>#REF!</v>
      </c>
      <c r="B1434" t="e">
        <f>IF(OR(ISERROR(H1434),ISBLANK(H1434),H1434=0, H1434=""),"",#REF!)</f>
        <v>#REF!</v>
      </c>
      <c r="C1434" t="e">
        <f>obiekty!#REF!</f>
        <v>#REF!</v>
      </c>
      <c r="D1434" t="e">
        <f>obiekty!#REF!</f>
        <v>#REF!</v>
      </c>
      <c r="E1434" t="e">
        <f>obiekty!#REF!</f>
        <v>#REF!</v>
      </c>
      <c r="F1434" t="e">
        <f>obiekty!#REF!</f>
        <v>#REF!</v>
      </c>
      <c r="G1434" t="e">
        <f>obiekty!#REF!</f>
        <v>#REF!</v>
      </c>
      <c r="H1434" t="e">
        <f>obiekty!#REF!</f>
        <v>#REF!</v>
      </c>
      <c r="I1434" s="5" t="e">
        <f>obiekty!#REF!</f>
        <v>#REF!</v>
      </c>
      <c r="J1434" t="e">
        <f>obiekty!#REF!</f>
        <v>#REF!</v>
      </c>
      <c r="K1434" t="e">
        <f>IF(OR(ISERROR(H1434),ISBLANK(H1434),H1434=0, H1434=""),"",#REF!)</f>
        <v>#REF!</v>
      </c>
      <c r="L1434" t="e">
        <f>#REF!</f>
        <v>#REF!</v>
      </c>
      <c r="M1434" t="e">
        <f>#REF!</f>
        <v>#REF!</v>
      </c>
      <c r="N1434" t="e">
        <f>#REF!</f>
        <v>#REF!</v>
      </c>
      <c r="O1434" t="e">
        <f>obiekty!#REF!</f>
        <v>#REF!</v>
      </c>
      <c r="P1434" t="e">
        <f>#REF!</f>
        <v>#REF!</v>
      </c>
      <c r="Q1434" s="8" t="e">
        <f>obiekty!#REF!</f>
        <v>#REF!</v>
      </c>
      <c r="R1434" t="e">
        <f>obiekty!#REF!</f>
        <v>#REF!</v>
      </c>
    </row>
    <row r="1435" spans="1:18">
      <c r="A1435" t="e">
        <f>IF(OR(ISERROR(H1435),ISBLANK(H1435),H1435=0, H1435=""),"",#REF!)</f>
        <v>#REF!</v>
      </c>
      <c r="B1435" t="e">
        <f>IF(OR(ISERROR(H1435),ISBLANK(H1435),H1435=0, H1435=""),"",#REF!)</f>
        <v>#REF!</v>
      </c>
      <c r="C1435" t="e">
        <f>obiekty!#REF!</f>
        <v>#REF!</v>
      </c>
      <c r="D1435" t="e">
        <f>obiekty!#REF!</f>
        <v>#REF!</v>
      </c>
      <c r="E1435" t="e">
        <f>obiekty!#REF!</f>
        <v>#REF!</v>
      </c>
      <c r="F1435" t="e">
        <f>obiekty!#REF!</f>
        <v>#REF!</v>
      </c>
      <c r="G1435" t="e">
        <f>obiekty!#REF!</f>
        <v>#REF!</v>
      </c>
      <c r="H1435" t="e">
        <f>obiekty!#REF!</f>
        <v>#REF!</v>
      </c>
      <c r="I1435" s="5" t="e">
        <f>obiekty!#REF!</f>
        <v>#REF!</v>
      </c>
      <c r="J1435" t="e">
        <f>obiekty!#REF!</f>
        <v>#REF!</v>
      </c>
      <c r="K1435" t="e">
        <f>IF(OR(ISERROR(H1435),ISBLANK(H1435),H1435=0, H1435=""),"",#REF!)</f>
        <v>#REF!</v>
      </c>
      <c r="L1435" t="e">
        <f>#REF!</f>
        <v>#REF!</v>
      </c>
      <c r="M1435" t="e">
        <f>#REF!</f>
        <v>#REF!</v>
      </c>
      <c r="N1435" t="e">
        <f>#REF!</f>
        <v>#REF!</v>
      </c>
      <c r="O1435" t="e">
        <f>obiekty!#REF!</f>
        <v>#REF!</v>
      </c>
      <c r="P1435" t="e">
        <f>#REF!</f>
        <v>#REF!</v>
      </c>
      <c r="Q1435" s="8" t="e">
        <f>obiekty!#REF!</f>
        <v>#REF!</v>
      </c>
      <c r="R1435" t="e">
        <f>obiekty!#REF!</f>
        <v>#REF!</v>
      </c>
    </row>
    <row r="1436" spans="1:18">
      <c r="A1436" t="e">
        <f>IF(OR(ISERROR(H1436),ISBLANK(H1436),H1436=0, H1436=""),"",#REF!)</f>
        <v>#REF!</v>
      </c>
      <c r="B1436" t="e">
        <f>IF(OR(ISERROR(H1436),ISBLANK(H1436),H1436=0, H1436=""),"",#REF!)</f>
        <v>#REF!</v>
      </c>
      <c r="C1436" t="e">
        <f>obiekty!#REF!</f>
        <v>#REF!</v>
      </c>
      <c r="D1436" t="e">
        <f>obiekty!#REF!</f>
        <v>#REF!</v>
      </c>
      <c r="E1436" t="e">
        <f>obiekty!#REF!</f>
        <v>#REF!</v>
      </c>
      <c r="F1436" t="e">
        <f>obiekty!#REF!</f>
        <v>#REF!</v>
      </c>
      <c r="G1436" t="e">
        <f>obiekty!#REF!</f>
        <v>#REF!</v>
      </c>
      <c r="H1436" t="e">
        <f>obiekty!#REF!</f>
        <v>#REF!</v>
      </c>
      <c r="I1436" s="5" t="e">
        <f>obiekty!#REF!</f>
        <v>#REF!</v>
      </c>
      <c r="J1436" t="e">
        <f>obiekty!#REF!</f>
        <v>#REF!</v>
      </c>
      <c r="K1436" t="e">
        <f>IF(OR(ISERROR(H1436),ISBLANK(H1436),H1436=0, H1436=""),"",#REF!)</f>
        <v>#REF!</v>
      </c>
      <c r="L1436" t="e">
        <f>#REF!</f>
        <v>#REF!</v>
      </c>
      <c r="M1436" t="e">
        <f>#REF!</f>
        <v>#REF!</v>
      </c>
      <c r="N1436" t="e">
        <f>#REF!</f>
        <v>#REF!</v>
      </c>
      <c r="O1436" t="e">
        <f>obiekty!#REF!</f>
        <v>#REF!</v>
      </c>
      <c r="P1436" t="e">
        <f>#REF!</f>
        <v>#REF!</v>
      </c>
      <c r="Q1436" s="8" t="e">
        <f>obiekty!#REF!</f>
        <v>#REF!</v>
      </c>
      <c r="R1436" t="e">
        <f>obiekty!#REF!</f>
        <v>#REF!</v>
      </c>
    </row>
    <row r="1437" spans="1:18">
      <c r="A1437" t="e">
        <f>IF(OR(ISERROR(H1437),ISBLANK(H1437),H1437=0, H1437=""),"",#REF!)</f>
        <v>#REF!</v>
      </c>
      <c r="B1437" t="e">
        <f>IF(OR(ISERROR(H1437),ISBLANK(H1437),H1437=0, H1437=""),"",#REF!)</f>
        <v>#REF!</v>
      </c>
      <c r="C1437" t="e">
        <f>obiekty!#REF!</f>
        <v>#REF!</v>
      </c>
      <c r="D1437" t="e">
        <f>obiekty!#REF!</f>
        <v>#REF!</v>
      </c>
      <c r="E1437" t="e">
        <f>obiekty!#REF!</f>
        <v>#REF!</v>
      </c>
      <c r="F1437" t="e">
        <f>obiekty!#REF!</f>
        <v>#REF!</v>
      </c>
      <c r="G1437" t="e">
        <f>obiekty!#REF!</f>
        <v>#REF!</v>
      </c>
      <c r="H1437" t="e">
        <f>obiekty!#REF!</f>
        <v>#REF!</v>
      </c>
      <c r="I1437" s="5" t="e">
        <f>obiekty!#REF!</f>
        <v>#REF!</v>
      </c>
      <c r="J1437" t="e">
        <f>obiekty!#REF!</f>
        <v>#REF!</v>
      </c>
      <c r="K1437" t="e">
        <f>IF(OR(ISERROR(H1437),ISBLANK(H1437),H1437=0, H1437=""),"",#REF!)</f>
        <v>#REF!</v>
      </c>
      <c r="L1437" t="e">
        <f>#REF!</f>
        <v>#REF!</v>
      </c>
      <c r="M1437" t="e">
        <f>#REF!</f>
        <v>#REF!</v>
      </c>
      <c r="N1437" t="e">
        <f>#REF!</f>
        <v>#REF!</v>
      </c>
      <c r="O1437" t="e">
        <f>obiekty!#REF!</f>
        <v>#REF!</v>
      </c>
      <c r="P1437" t="e">
        <f>#REF!</f>
        <v>#REF!</v>
      </c>
      <c r="Q1437" s="8" t="e">
        <f>obiekty!#REF!</f>
        <v>#REF!</v>
      </c>
      <c r="R1437" t="e">
        <f>obiekty!#REF!</f>
        <v>#REF!</v>
      </c>
    </row>
    <row r="1438" spans="1:18">
      <c r="A1438" t="e">
        <f>IF(OR(ISERROR(H1438),ISBLANK(H1438),H1438=0, H1438=""),"",#REF!)</f>
        <v>#REF!</v>
      </c>
      <c r="B1438" t="e">
        <f>IF(OR(ISERROR(H1438),ISBLANK(H1438),H1438=0, H1438=""),"",#REF!)</f>
        <v>#REF!</v>
      </c>
      <c r="C1438" t="e">
        <f>obiekty!#REF!</f>
        <v>#REF!</v>
      </c>
      <c r="D1438" t="e">
        <f>obiekty!#REF!</f>
        <v>#REF!</v>
      </c>
      <c r="E1438" t="e">
        <f>obiekty!#REF!</f>
        <v>#REF!</v>
      </c>
      <c r="F1438" t="e">
        <f>obiekty!#REF!</f>
        <v>#REF!</v>
      </c>
      <c r="G1438" t="e">
        <f>obiekty!#REF!</f>
        <v>#REF!</v>
      </c>
      <c r="H1438" t="e">
        <f>obiekty!#REF!</f>
        <v>#REF!</v>
      </c>
      <c r="I1438" s="5" t="e">
        <f>obiekty!#REF!</f>
        <v>#REF!</v>
      </c>
      <c r="J1438" t="e">
        <f>obiekty!#REF!</f>
        <v>#REF!</v>
      </c>
      <c r="K1438" t="e">
        <f>IF(OR(ISERROR(H1438),ISBLANK(H1438),H1438=0, H1438=""),"",#REF!)</f>
        <v>#REF!</v>
      </c>
      <c r="L1438" t="e">
        <f>#REF!</f>
        <v>#REF!</v>
      </c>
      <c r="M1438" t="e">
        <f>#REF!</f>
        <v>#REF!</v>
      </c>
      <c r="N1438" t="e">
        <f>#REF!</f>
        <v>#REF!</v>
      </c>
      <c r="O1438" t="e">
        <f>obiekty!#REF!</f>
        <v>#REF!</v>
      </c>
      <c r="P1438" t="e">
        <f>#REF!</f>
        <v>#REF!</v>
      </c>
      <c r="Q1438" s="8" t="e">
        <f>obiekty!#REF!</f>
        <v>#REF!</v>
      </c>
      <c r="R1438" t="e">
        <f>obiekty!#REF!</f>
        <v>#REF!</v>
      </c>
    </row>
    <row r="1439" spans="1:18">
      <c r="A1439" t="e">
        <f>IF(OR(ISERROR(H1439),ISBLANK(H1439),H1439=0, H1439=""),"",#REF!)</f>
        <v>#REF!</v>
      </c>
      <c r="B1439" t="e">
        <f>IF(OR(ISERROR(H1439),ISBLANK(H1439),H1439=0, H1439=""),"",#REF!)</f>
        <v>#REF!</v>
      </c>
      <c r="C1439" t="e">
        <f>obiekty!#REF!</f>
        <v>#REF!</v>
      </c>
      <c r="D1439" t="e">
        <f>obiekty!#REF!</f>
        <v>#REF!</v>
      </c>
      <c r="E1439" t="e">
        <f>obiekty!#REF!</f>
        <v>#REF!</v>
      </c>
      <c r="F1439" t="e">
        <f>obiekty!#REF!</f>
        <v>#REF!</v>
      </c>
      <c r="G1439" t="e">
        <f>obiekty!#REF!</f>
        <v>#REF!</v>
      </c>
      <c r="H1439" t="e">
        <f>obiekty!#REF!</f>
        <v>#REF!</v>
      </c>
      <c r="I1439" s="5" t="e">
        <f>obiekty!#REF!</f>
        <v>#REF!</v>
      </c>
      <c r="J1439" t="e">
        <f>obiekty!#REF!</f>
        <v>#REF!</v>
      </c>
      <c r="K1439" t="e">
        <f>IF(OR(ISERROR(H1439),ISBLANK(H1439),H1439=0, H1439=""),"",#REF!)</f>
        <v>#REF!</v>
      </c>
      <c r="L1439" t="e">
        <f>#REF!</f>
        <v>#REF!</v>
      </c>
      <c r="M1439" t="e">
        <f>#REF!</f>
        <v>#REF!</v>
      </c>
      <c r="N1439" t="e">
        <f>#REF!</f>
        <v>#REF!</v>
      </c>
      <c r="O1439" t="e">
        <f>obiekty!#REF!</f>
        <v>#REF!</v>
      </c>
      <c r="P1439" t="e">
        <f>#REF!</f>
        <v>#REF!</v>
      </c>
      <c r="Q1439" s="8" t="e">
        <f>obiekty!#REF!</f>
        <v>#REF!</v>
      </c>
      <c r="R1439" t="e">
        <f>obiekty!#REF!</f>
        <v>#REF!</v>
      </c>
    </row>
    <row r="1440" spans="1:18">
      <c r="A1440" t="e">
        <f>IF(OR(ISERROR(H1440),ISBLANK(H1440),H1440=0, H1440=""),"",#REF!)</f>
        <v>#REF!</v>
      </c>
      <c r="B1440" t="e">
        <f>IF(OR(ISERROR(H1440),ISBLANK(H1440),H1440=0, H1440=""),"",#REF!)</f>
        <v>#REF!</v>
      </c>
      <c r="C1440" t="e">
        <f>obiekty!#REF!</f>
        <v>#REF!</v>
      </c>
      <c r="D1440" t="e">
        <f>obiekty!#REF!</f>
        <v>#REF!</v>
      </c>
      <c r="E1440" t="e">
        <f>obiekty!#REF!</f>
        <v>#REF!</v>
      </c>
      <c r="F1440" t="e">
        <f>obiekty!#REF!</f>
        <v>#REF!</v>
      </c>
      <c r="G1440" t="e">
        <f>obiekty!#REF!</f>
        <v>#REF!</v>
      </c>
      <c r="H1440" t="e">
        <f>obiekty!#REF!</f>
        <v>#REF!</v>
      </c>
      <c r="I1440" s="5" t="e">
        <f>obiekty!#REF!</f>
        <v>#REF!</v>
      </c>
      <c r="J1440" t="e">
        <f>obiekty!#REF!</f>
        <v>#REF!</v>
      </c>
      <c r="K1440" t="e">
        <f>IF(OR(ISERROR(H1440),ISBLANK(H1440),H1440=0, H1440=""),"",#REF!)</f>
        <v>#REF!</v>
      </c>
      <c r="L1440" t="e">
        <f>#REF!</f>
        <v>#REF!</v>
      </c>
      <c r="M1440" t="e">
        <f>#REF!</f>
        <v>#REF!</v>
      </c>
      <c r="N1440" t="e">
        <f>#REF!</f>
        <v>#REF!</v>
      </c>
      <c r="O1440" t="e">
        <f>obiekty!#REF!</f>
        <v>#REF!</v>
      </c>
      <c r="P1440" t="e">
        <f>#REF!</f>
        <v>#REF!</v>
      </c>
      <c r="Q1440" s="8" t="e">
        <f>obiekty!#REF!</f>
        <v>#REF!</v>
      </c>
      <c r="R1440" t="e">
        <f>obiekty!#REF!</f>
        <v>#REF!</v>
      </c>
    </row>
    <row r="1441" spans="1:18">
      <c r="A1441" t="e">
        <f>IF(OR(ISERROR(H1441),ISBLANK(H1441),H1441=0, H1441=""),"",#REF!)</f>
        <v>#REF!</v>
      </c>
      <c r="B1441" t="e">
        <f>IF(OR(ISERROR(H1441),ISBLANK(H1441),H1441=0, H1441=""),"",#REF!)</f>
        <v>#REF!</v>
      </c>
      <c r="C1441" t="e">
        <f>obiekty!#REF!</f>
        <v>#REF!</v>
      </c>
      <c r="D1441" t="e">
        <f>obiekty!#REF!</f>
        <v>#REF!</v>
      </c>
      <c r="E1441" t="e">
        <f>obiekty!#REF!</f>
        <v>#REF!</v>
      </c>
      <c r="F1441" t="e">
        <f>obiekty!#REF!</f>
        <v>#REF!</v>
      </c>
      <c r="G1441" t="e">
        <f>obiekty!#REF!</f>
        <v>#REF!</v>
      </c>
      <c r="H1441" t="e">
        <f>obiekty!#REF!</f>
        <v>#REF!</v>
      </c>
      <c r="I1441" s="5" t="e">
        <f>obiekty!#REF!</f>
        <v>#REF!</v>
      </c>
      <c r="J1441" t="e">
        <f>obiekty!#REF!</f>
        <v>#REF!</v>
      </c>
      <c r="K1441" t="e">
        <f>IF(OR(ISERROR(H1441),ISBLANK(H1441),H1441=0, H1441=""),"",#REF!)</f>
        <v>#REF!</v>
      </c>
      <c r="L1441" t="e">
        <f>#REF!</f>
        <v>#REF!</v>
      </c>
      <c r="M1441" t="e">
        <f>#REF!</f>
        <v>#REF!</v>
      </c>
      <c r="N1441" t="e">
        <f>#REF!</f>
        <v>#REF!</v>
      </c>
      <c r="O1441" t="e">
        <f>obiekty!#REF!</f>
        <v>#REF!</v>
      </c>
      <c r="P1441" t="e">
        <f>#REF!</f>
        <v>#REF!</v>
      </c>
      <c r="Q1441" s="8" t="e">
        <f>obiekty!#REF!</f>
        <v>#REF!</v>
      </c>
      <c r="R1441" t="e">
        <f>obiekty!#REF!</f>
        <v>#REF!</v>
      </c>
    </row>
    <row r="1442" spans="1:18">
      <c r="A1442" t="e">
        <f>IF(OR(ISERROR(H1442),ISBLANK(H1442),H1442=0, H1442=""),"",#REF!)</f>
        <v>#REF!</v>
      </c>
      <c r="B1442" t="e">
        <f>IF(OR(ISERROR(H1442),ISBLANK(H1442),H1442=0, H1442=""),"",#REF!)</f>
        <v>#REF!</v>
      </c>
      <c r="C1442" t="e">
        <f>obiekty!#REF!</f>
        <v>#REF!</v>
      </c>
      <c r="D1442" t="e">
        <f>obiekty!#REF!</f>
        <v>#REF!</v>
      </c>
      <c r="E1442" t="e">
        <f>obiekty!#REF!</f>
        <v>#REF!</v>
      </c>
      <c r="F1442" t="e">
        <f>obiekty!#REF!</f>
        <v>#REF!</v>
      </c>
      <c r="G1442" t="e">
        <f>obiekty!#REF!</f>
        <v>#REF!</v>
      </c>
      <c r="H1442" t="e">
        <f>obiekty!#REF!</f>
        <v>#REF!</v>
      </c>
      <c r="I1442" s="5" t="e">
        <f>obiekty!#REF!</f>
        <v>#REF!</v>
      </c>
      <c r="J1442" t="e">
        <f>obiekty!#REF!</f>
        <v>#REF!</v>
      </c>
      <c r="K1442" t="e">
        <f>IF(OR(ISERROR(H1442),ISBLANK(H1442),H1442=0, H1442=""),"",#REF!)</f>
        <v>#REF!</v>
      </c>
      <c r="L1442" t="e">
        <f>#REF!</f>
        <v>#REF!</v>
      </c>
      <c r="M1442" t="e">
        <f>#REF!</f>
        <v>#REF!</v>
      </c>
      <c r="N1442" t="e">
        <f>#REF!</f>
        <v>#REF!</v>
      </c>
      <c r="O1442" t="e">
        <f>obiekty!#REF!</f>
        <v>#REF!</v>
      </c>
      <c r="P1442" t="e">
        <f>#REF!</f>
        <v>#REF!</v>
      </c>
      <c r="Q1442" s="8" t="e">
        <f>obiekty!#REF!</f>
        <v>#REF!</v>
      </c>
      <c r="R1442" t="e">
        <f>obiekty!#REF!</f>
        <v>#REF!</v>
      </c>
    </row>
    <row r="1443" spans="1:18">
      <c r="A1443" t="e">
        <f>IF(OR(ISERROR(H1443),ISBLANK(H1443),H1443=0, H1443=""),"",#REF!)</f>
        <v>#REF!</v>
      </c>
      <c r="B1443" t="e">
        <f>IF(OR(ISERROR(H1443),ISBLANK(H1443),H1443=0, H1443=""),"",#REF!)</f>
        <v>#REF!</v>
      </c>
      <c r="C1443" t="e">
        <f>obiekty!#REF!</f>
        <v>#REF!</v>
      </c>
      <c r="D1443" t="e">
        <f>obiekty!#REF!</f>
        <v>#REF!</v>
      </c>
      <c r="E1443" t="e">
        <f>obiekty!#REF!</f>
        <v>#REF!</v>
      </c>
      <c r="F1443" t="e">
        <f>obiekty!#REF!</f>
        <v>#REF!</v>
      </c>
      <c r="G1443" t="e">
        <f>obiekty!#REF!</f>
        <v>#REF!</v>
      </c>
      <c r="H1443" t="e">
        <f>obiekty!#REF!</f>
        <v>#REF!</v>
      </c>
      <c r="I1443" s="5" t="e">
        <f>obiekty!#REF!</f>
        <v>#REF!</v>
      </c>
      <c r="J1443" t="e">
        <f>obiekty!#REF!</f>
        <v>#REF!</v>
      </c>
      <c r="K1443" t="e">
        <f>IF(OR(ISERROR(H1443),ISBLANK(H1443),H1443=0, H1443=""),"",#REF!)</f>
        <v>#REF!</v>
      </c>
      <c r="L1443" t="e">
        <f>#REF!</f>
        <v>#REF!</v>
      </c>
      <c r="M1443" t="e">
        <f>#REF!</f>
        <v>#REF!</v>
      </c>
      <c r="N1443" t="e">
        <f>#REF!</f>
        <v>#REF!</v>
      </c>
      <c r="O1443" t="e">
        <f>obiekty!#REF!</f>
        <v>#REF!</v>
      </c>
      <c r="P1443" t="e">
        <f>#REF!</f>
        <v>#REF!</v>
      </c>
      <c r="Q1443" s="8" t="e">
        <f>obiekty!#REF!</f>
        <v>#REF!</v>
      </c>
      <c r="R1443" t="e">
        <f>obiekty!#REF!</f>
        <v>#REF!</v>
      </c>
    </row>
    <row r="1444" spans="1:18">
      <c r="A1444" t="e">
        <f>IF(OR(ISERROR(H1444),ISBLANK(H1444),H1444=0, H1444=""),"",#REF!)</f>
        <v>#REF!</v>
      </c>
      <c r="B1444" t="e">
        <f>IF(OR(ISERROR(H1444),ISBLANK(H1444),H1444=0, H1444=""),"",#REF!)</f>
        <v>#REF!</v>
      </c>
      <c r="C1444" t="e">
        <f>obiekty!#REF!</f>
        <v>#REF!</v>
      </c>
      <c r="D1444" t="e">
        <f>obiekty!#REF!</f>
        <v>#REF!</v>
      </c>
      <c r="E1444" t="e">
        <f>obiekty!#REF!</f>
        <v>#REF!</v>
      </c>
      <c r="F1444" t="e">
        <f>obiekty!#REF!</f>
        <v>#REF!</v>
      </c>
      <c r="G1444" t="e">
        <f>obiekty!#REF!</f>
        <v>#REF!</v>
      </c>
      <c r="H1444" t="e">
        <f>obiekty!#REF!</f>
        <v>#REF!</v>
      </c>
      <c r="I1444" s="5" t="e">
        <f>obiekty!#REF!</f>
        <v>#REF!</v>
      </c>
      <c r="J1444" t="e">
        <f>obiekty!#REF!</f>
        <v>#REF!</v>
      </c>
      <c r="K1444" t="e">
        <f>IF(OR(ISERROR(H1444),ISBLANK(H1444),H1444=0, H1444=""),"",#REF!)</f>
        <v>#REF!</v>
      </c>
      <c r="L1444" t="e">
        <f>#REF!</f>
        <v>#REF!</v>
      </c>
      <c r="M1444" t="e">
        <f>#REF!</f>
        <v>#REF!</v>
      </c>
      <c r="N1444" t="e">
        <f>#REF!</f>
        <v>#REF!</v>
      </c>
      <c r="O1444" t="e">
        <f>obiekty!#REF!</f>
        <v>#REF!</v>
      </c>
      <c r="P1444" t="e">
        <f>#REF!</f>
        <v>#REF!</v>
      </c>
      <c r="Q1444" s="8" t="e">
        <f>obiekty!#REF!</f>
        <v>#REF!</v>
      </c>
      <c r="R1444" t="e">
        <f>obiekty!#REF!</f>
        <v>#REF!</v>
      </c>
    </row>
    <row r="1445" spans="1:18">
      <c r="A1445" t="e">
        <f>IF(OR(ISERROR(H1445),ISBLANK(H1445),H1445=0, H1445=""),"",#REF!)</f>
        <v>#REF!</v>
      </c>
      <c r="B1445" t="e">
        <f>IF(OR(ISERROR(H1445),ISBLANK(H1445),H1445=0, H1445=""),"",#REF!)</f>
        <v>#REF!</v>
      </c>
      <c r="C1445" t="e">
        <f>obiekty!#REF!</f>
        <v>#REF!</v>
      </c>
      <c r="D1445" t="e">
        <f>obiekty!#REF!</f>
        <v>#REF!</v>
      </c>
      <c r="E1445" t="e">
        <f>obiekty!#REF!</f>
        <v>#REF!</v>
      </c>
      <c r="F1445" t="e">
        <f>obiekty!#REF!</f>
        <v>#REF!</v>
      </c>
      <c r="G1445" t="e">
        <f>obiekty!#REF!</f>
        <v>#REF!</v>
      </c>
      <c r="H1445" t="e">
        <f>obiekty!#REF!</f>
        <v>#REF!</v>
      </c>
      <c r="I1445" s="5" t="e">
        <f>obiekty!#REF!</f>
        <v>#REF!</v>
      </c>
      <c r="J1445" t="e">
        <f>obiekty!#REF!</f>
        <v>#REF!</v>
      </c>
      <c r="K1445" t="e">
        <f>IF(OR(ISERROR(H1445),ISBLANK(H1445),H1445=0, H1445=""),"",#REF!)</f>
        <v>#REF!</v>
      </c>
      <c r="L1445" t="e">
        <f>#REF!</f>
        <v>#REF!</v>
      </c>
      <c r="M1445" t="e">
        <f>#REF!</f>
        <v>#REF!</v>
      </c>
      <c r="N1445" t="e">
        <f>#REF!</f>
        <v>#REF!</v>
      </c>
      <c r="O1445" t="e">
        <f>obiekty!#REF!</f>
        <v>#REF!</v>
      </c>
      <c r="P1445" t="e">
        <f>#REF!</f>
        <v>#REF!</v>
      </c>
      <c r="Q1445" s="8" t="e">
        <f>obiekty!#REF!</f>
        <v>#REF!</v>
      </c>
      <c r="R1445" t="e">
        <f>obiekty!#REF!</f>
        <v>#REF!</v>
      </c>
    </row>
    <row r="1446" spans="1:18">
      <c r="A1446" t="e">
        <f>IF(OR(ISERROR(H1446),ISBLANK(H1446),H1446=0, H1446=""),"",#REF!)</f>
        <v>#REF!</v>
      </c>
      <c r="B1446" t="e">
        <f>IF(OR(ISERROR(H1446),ISBLANK(H1446),H1446=0, H1446=""),"",#REF!)</f>
        <v>#REF!</v>
      </c>
      <c r="C1446" t="e">
        <f>obiekty!#REF!</f>
        <v>#REF!</v>
      </c>
      <c r="D1446" t="e">
        <f>obiekty!#REF!</f>
        <v>#REF!</v>
      </c>
      <c r="E1446" t="e">
        <f>obiekty!#REF!</f>
        <v>#REF!</v>
      </c>
      <c r="F1446" t="e">
        <f>obiekty!#REF!</f>
        <v>#REF!</v>
      </c>
      <c r="G1446" t="e">
        <f>obiekty!#REF!</f>
        <v>#REF!</v>
      </c>
      <c r="H1446" t="e">
        <f>obiekty!#REF!</f>
        <v>#REF!</v>
      </c>
      <c r="I1446" s="5" t="e">
        <f>obiekty!#REF!</f>
        <v>#REF!</v>
      </c>
      <c r="J1446" t="e">
        <f>obiekty!#REF!</f>
        <v>#REF!</v>
      </c>
      <c r="K1446" t="e">
        <f>IF(OR(ISERROR(H1446),ISBLANK(H1446),H1446=0, H1446=""),"",#REF!)</f>
        <v>#REF!</v>
      </c>
      <c r="L1446" t="e">
        <f>#REF!</f>
        <v>#REF!</v>
      </c>
      <c r="M1446" t="e">
        <f>#REF!</f>
        <v>#REF!</v>
      </c>
      <c r="N1446" t="e">
        <f>#REF!</f>
        <v>#REF!</v>
      </c>
      <c r="O1446" t="e">
        <f>obiekty!#REF!</f>
        <v>#REF!</v>
      </c>
      <c r="P1446" t="e">
        <f>#REF!</f>
        <v>#REF!</v>
      </c>
      <c r="Q1446" s="8" t="e">
        <f>obiekty!#REF!</f>
        <v>#REF!</v>
      </c>
      <c r="R1446" t="e">
        <f>obiekty!#REF!</f>
        <v>#REF!</v>
      </c>
    </row>
    <row r="1447" spans="1:18">
      <c r="A1447" t="e">
        <f>IF(OR(ISERROR(H1447),ISBLANK(H1447),H1447=0, H1447=""),"",#REF!)</f>
        <v>#REF!</v>
      </c>
      <c r="B1447" t="e">
        <f>IF(OR(ISERROR(H1447),ISBLANK(H1447),H1447=0, H1447=""),"",#REF!)</f>
        <v>#REF!</v>
      </c>
      <c r="C1447" t="e">
        <f>obiekty!#REF!</f>
        <v>#REF!</v>
      </c>
      <c r="D1447" t="e">
        <f>obiekty!#REF!</f>
        <v>#REF!</v>
      </c>
      <c r="E1447" t="e">
        <f>obiekty!#REF!</f>
        <v>#REF!</v>
      </c>
      <c r="F1447" t="e">
        <f>obiekty!#REF!</f>
        <v>#REF!</v>
      </c>
      <c r="G1447" t="e">
        <f>obiekty!#REF!</f>
        <v>#REF!</v>
      </c>
      <c r="H1447" t="e">
        <f>obiekty!#REF!</f>
        <v>#REF!</v>
      </c>
      <c r="I1447" s="5" t="e">
        <f>obiekty!#REF!</f>
        <v>#REF!</v>
      </c>
      <c r="J1447" t="e">
        <f>obiekty!#REF!</f>
        <v>#REF!</v>
      </c>
      <c r="K1447" t="e">
        <f>IF(OR(ISERROR(H1447),ISBLANK(H1447),H1447=0, H1447=""),"",#REF!)</f>
        <v>#REF!</v>
      </c>
      <c r="L1447" t="e">
        <f>#REF!</f>
        <v>#REF!</v>
      </c>
      <c r="M1447" t="e">
        <f>#REF!</f>
        <v>#REF!</v>
      </c>
      <c r="N1447" t="e">
        <f>#REF!</f>
        <v>#REF!</v>
      </c>
      <c r="O1447" t="e">
        <f>obiekty!#REF!</f>
        <v>#REF!</v>
      </c>
      <c r="P1447" t="e">
        <f>#REF!</f>
        <v>#REF!</v>
      </c>
      <c r="Q1447" s="8" t="e">
        <f>obiekty!#REF!</f>
        <v>#REF!</v>
      </c>
      <c r="R1447" t="e">
        <f>obiekty!#REF!</f>
        <v>#REF!</v>
      </c>
    </row>
    <row r="1448" spans="1:18">
      <c r="A1448" t="e">
        <f>IF(OR(ISERROR(H1448),ISBLANK(H1448),H1448=0, H1448=""),"",#REF!)</f>
        <v>#REF!</v>
      </c>
      <c r="B1448" t="e">
        <f>IF(OR(ISERROR(H1448),ISBLANK(H1448),H1448=0, H1448=""),"",#REF!)</f>
        <v>#REF!</v>
      </c>
      <c r="C1448" t="e">
        <f>obiekty!#REF!</f>
        <v>#REF!</v>
      </c>
      <c r="D1448" t="e">
        <f>obiekty!#REF!</f>
        <v>#REF!</v>
      </c>
      <c r="E1448" t="e">
        <f>obiekty!#REF!</f>
        <v>#REF!</v>
      </c>
      <c r="F1448" t="e">
        <f>obiekty!#REF!</f>
        <v>#REF!</v>
      </c>
      <c r="G1448" t="e">
        <f>obiekty!#REF!</f>
        <v>#REF!</v>
      </c>
      <c r="H1448" t="e">
        <f>obiekty!#REF!</f>
        <v>#REF!</v>
      </c>
      <c r="I1448" s="5" t="e">
        <f>obiekty!#REF!</f>
        <v>#REF!</v>
      </c>
      <c r="J1448" t="e">
        <f>obiekty!#REF!</f>
        <v>#REF!</v>
      </c>
      <c r="K1448" t="e">
        <f>IF(OR(ISERROR(H1448),ISBLANK(H1448),H1448=0, H1448=""),"",#REF!)</f>
        <v>#REF!</v>
      </c>
      <c r="L1448" t="e">
        <f>#REF!</f>
        <v>#REF!</v>
      </c>
      <c r="M1448" t="e">
        <f>#REF!</f>
        <v>#REF!</v>
      </c>
      <c r="N1448" t="e">
        <f>#REF!</f>
        <v>#REF!</v>
      </c>
      <c r="O1448" t="e">
        <f>obiekty!#REF!</f>
        <v>#REF!</v>
      </c>
      <c r="P1448" t="e">
        <f>#REF!</f>
        <v>#REF!</v>
      </c>
      <c r="Q1448" s="8" t="e">
        <f>obiekty!#REF!</f>
        <v>#REF!</v>
      </c>
      <c r="R1448" t="e">
        <f>obiekty!#REF!</f>
        <v>#REF!</v>
      </c>
    </row>
    <row r="1449" spans="1:18">
      <c r="A1449" t="e">
        <f>IF(OR(ISERROR(H1449),ISBLANK(H1449),H1449=0, H1449=""),"",#REF!)</f>
        <v>#REF!</v>
      </c>
      <c r="B1449" t="e">
        <f>IF(OR(ISERROR(H1449),ISBLANK(H1449),H1449=0, H1449=""),"",#REF!)</f>
        <v>#REF!</v>
      </c>
      <c r="C1449" t="e">
        <f>obiekty!#REF!</f>
        <v>#REF!</v>
      </c>
      <c r="D1449" t="e">
        <f>obiekty!#REF!</f>
        <v>#REF!</v>
      </c>
      <c r="E1449" t="e">
        <f>obiekty!#REF!</f>
        <v>#REF!</v>
      </c>
      <c r="F1449" t="e">
        <f>obiekty!#REF!</f>
        <v>#REF!</v>
      </c>
      <c r="G1449" t="e">
        <f>obiekty!#REF!</f>
        <v>#REF!</v>
      </c>
      <c r="H1449" t="e">
        <f>obiekty!#REF!</f>
        <v>#REF!</v>
      </c>
      <c r="I1449" s="5" t="e">
        <f>obiekty!#REF!</f>
        <v>#REF!</v>
      </c>
      <c r="J1449" t="e">
        <f>obiekty!#REF!</f>
        <v>#REF!</v>
      </c>
      <c r="K1449" t="e">
        <f>IF(OR(ISERROR(H1449),ISBLANK(H1449),H1449=0, H1449=""),"",#REF!)</f>
        <v>#REF!</v>
      </c>
      <c r="L1449" t="e">
        <f>#REF!</f>
        <v>#REF!</v>
      </c>
      <c r="M1449" t="e">
        <f>#REF!</f>
        <v>#REF!</v>
      </c>
      <c r="N1449" t="e">
        <f>#REF!</f>
        <v>#REF!</v>
      </c>
      <c r="O1449" t="e">
        <f>obiekty!#REF!</f>
        <v>#REF!</v>
      </c>
      <c r="P1449" t="e">
        <f>#REF!</f>
        <v>#REF!</v>
      </c>
      <c r="Q1449" s="8" t="e">
        <f>obiekty!#REF!</f>
        <v>#REF!</v>
      </c>
      <c r="R1449" t="e">
        <f>obiekty!#REF!</f>
        <v>#REF!</v>
      </c>
    </row>
    <row r="1450" spans="1:18">
      <c r="A1450" t="e">
        <f>IF(OR(ISERROR(H1450),ISBLANK(H1450),H1450=0, H1450=""),"",#REF!)</f>
        <v>#REF!</v>
      </c>
      <c r="B1450" t="e">
        <f>IF(OR(ISERROR(H1450),ISBLANK(H1450),H1450=0, H1450=""),"",#REF!)</f>
        <v>#REF!</v>
      </c>
      <c r="C1450" t="e">
        <f>obiekty!#REF!</f>
        <v>#REF!</v>
      </c>
      <c r="D1450" t="e">
        <f>obiekty!#REF!</f>
        <v>#REF!</v>
      </c>
      <c r="E1450" t="e">
        <f>obiekty!#REF!</f>
        <v>#REF!</v>
      </c>
      <c r="F1450" t="e">
        <f>obiekty!#REF!</f>
        <v>#REF!</v>
      </c>
      <c r="G1450" t="e">
        <f>obiekty!#REF!</f>
        <v>#REF!</v>
      </c>
      <c r="H1450" t="e">
        <f>obiekty!#REF!</f>
        <v>#REF!</v>
      </c>
      <c r="I1450" s="5" t="e">
        <f>obiekty!#REF!</f>
        <v>#REF!</v>
      </c>
      <c r="J1450" t="e">
        <f>obiekty!#REF!</f>
        <v>#REF!</v>
      </c>
      <c r="K1450" t="e">
        <f>IF(OR(ISERROR(H1450),ISBLANK(H1450),H1450=0, H1450=""),"",#REF!)</f>
        <v>#REF!</v>
      </c>
      <c r="L1450" t="e">
        <f>#REF!</f>
        <v>#REF!</v>
      </c>
      <c r="M1450" t="e">
        <f>#REF!</f>
        <v>#REF!</v>
      </c>
      <c r="N1450" t="e">
        <f>#REF!</f>
        <v>#REF!</v>
      </c>
      <c r="O1450" t="e">
        <f>obiekty!#REF!</f>
        <v>#REF!</v>
      </c>
      <c r="P1450" t="e">
        <f>#REF!</f>
        <v>#REF!</v>
      </c>
      <c r="Q1450" s="8" t="e">
        <f>obiekty!#REF!</f>
        <v>#REF!</v>
      </c>
      <c r="R1450" t="e">
        <f>obiekty!#REF!</f>
        <v>#REF!</v>
      </c>
    </row>
    <row r="1451" spans="1:18">
      <c r="A1451" t="e">
        <f>IF(OR(ISERROR(H1451),ISBLANK(H1451),H1451=0, H1451=""),"",#REF!)</f>
        <v>#REF!</v>
      </c>
      <c r="B1451" t="e">
        <f>IF(OR(ISERROR(H1451),ISBLANK(H1451),H1451=0, H1451=""),"",#REF!)</f>
        <v>#REF!</v>
      </c>
      <c r="C1451" t="e">
        <f>obiekty!#REF!</f>
        <v>#REF!</v>
      </c>
      <c r="D1451" t="e">
        <f>obiekty!#REF!</f>
        <v>#REF!</v>
      </c>
      <c r="E1451" t="e">
        <f>obiekty!#REF!</f>
        <v>#REF!</v>
      </c>
      <c r="F1451" t="e">
        <f>obiekty!#REF!</f>
        <v>#REF!</v>
      </c>
      <c r="G1451" t="e">
        <f>obiekty!#REF!</f>
        <v>#REF!</v>
      </c>
      <c r="H1451" t="e">
        <f>obiekty!#REF!</f>
        <v>#REF!</v>
      </c>
      <c r="I1451" s="5" t="e">
        <f>obiekty!#REF!</f>
        <v>#REF!</v>
      </c>
      <c r="J1451" t="e">
        <f>obiekty!#REF!</f>
        <v>#REF!</v>
      </c>
      <c r="K1451" t="e">
        <f>IF(OR(ISERROR(H1451),ISBLANK(H1451),H1451=0, H1451=""),"",#REF!)</f>
        <v>#REF!</v>
      </c>
      <c r="L1451" t="e">
        <f>#REF!</f>
        <v>#REF!</v>
      </c>
      <c r="M1451" t="e">
        <f>#REF!</f>
        <v>#REF!</v>
      </c>
      <c r="N1451" t="e">
        <f>#REF!</f>
        <v>#REF!</v>
      </c>
      <c r="O1451" t="e">
        <f>obiekty!#REF!</f>
        <v>#REF!</v>
      </c>
      <c r="P1451" t="e">
        <f>#REF!</f>
        <v>#REF!</v>
      </c>
      <c r="Q1451" s="8" t="e">
        <f>obiekty!#REF!</f>
        <v>#REF!</v>
      </c>
      <c r="R1451" t="e">
        <f>obiekty!#REF!</f>
        <v>#REF!</v>
      </c>
    </row>
    <row r="1452" spans="1:18">
      <c r="A1452" t="e">
        <f>IF(OR(ISERROR(H1452),ISBLANK(H1452),H1452=0, H1452=""),"",#REF!)</f>
        <v>#REF!</v>
      </c>
      <c r="B1452" t="e">
        <f>IF(OR(ISERROR(H1452),ISBLANK(H1452),H1452=0, H1452=""),"",#REF!)</f>
        <v>#REF!</v>
      </c>
      <c r="C1452" t="e">
        <f>obiekty!#REF!</f>
        <v>#REF!</v>
      </c>
      <c r="D1452" t="e">
        <f>obiekty!#REF!</f>
        <v>#REF!</v>
      </c>
      <c r="E1452" t="e">
        <f>obiekty!#REF!</f>
        <v>#REF!</v>
      </c>
      <c r="F1452" t="e">
        <f>obiekty!#REF!</f>
        <v>#REF!</v>
      </c>
      <c r="G1452" t="e">
        <f>obiekty!#REF!</f>
        <v>#REF!</v>
      </c>
      <c r="H1452" t="e">
        <f>obiekty!#REF!</f>
        <v>#REF!</v>
      </c>
      <c r="I1452" s="5" t="e">
        <f>obiekty!#REF!</f>
        <v>#REF!</v>
      </c>
      <c r="J1452" t="e">
        <f>obiekty!#REF!</f>
        <v>#REF!</v>
      </c>
      <c r="K1452" t="e">
        <f>IF(OR(ISERROR(H1452),ISBLANK(H1452),H1452=0, H1452=""),"",#REF!)</f>
        <v>#REF!</v>
      </c>
      <c r="L1452" t="e">
        <f>#REF!</f>
        <v>#REF!</v>
      </c>
      <c r="M1452" t="e">
        <f>#REF!</f>
        <v>#REF!</v>
      </c>
      <c r="N1452" t="e">
        <f>#REF!</f>
        <v>#REF!</v>
      </c>
      <c r="O1452" t="e">
        <f>obiekty!#REF!</f>
        <v>#REF!</v>
      </c>
      <c r="P1452" t="e">
        <f>#REF!</f>
        <v>#REF!</v>
      </c>
      <c r="Q1452" s="8" t="e">
        <f>obiekty!#REF!</f>
        <v>#REF!</v>
      </c>
      <c r="R1452" t="e">
        <f>obiekty!#REF!</f>
        <v>#REF!</v>
      </c>
    </row>
    <row r="1453" spans="1:18">
      <c r="A1453" t="e">
        <f>IF(OR(ISERROR(H1453),ISBLANK(H1453),H1453=0, H1453=""),"",#REF!)</f>
        <v>#REF!</v>
      </c>
      <c r="B1453" t="e">
        <f>IF(OR(ISERROR(H1453),ISBLANK(H1453),H1453=0, H1453=""),"",#REF!)</f>
        <v>#REF!</v>
      </c>
      <c r="C1453" t="e">
        <f>obiekty!#REF!</f>
        <v>#REF!</v>
      </c>
      <c r="D1453" t="e">
        <f>obiekty!#REF!</f>
        <v>#REF!</v>
      </c>
      <c r="E1453" t="e">
        <f>obiekty!#REF!</f>
        <v>#REF!</v>
      </c>
      <c r="F1453" t="e">
        <f>obiekty!#REF!</f>
        <v>#REF!</v>
      </c>
      <c r="G1453" t="e">
        <f>obiekty!#REF!</f>
        <v>#REF!</v>
      </c>
      <c r="H1453" t="e">
        <f>obiekty!#REF!</f>
        <v>#REF!</v>
      </c>
      <c r="I1453" s="5" t="e">
        <f>obiekty!#REF!</f>
        <v>#REF!</v>
      </c>
      <c r="J1453" t="e">
        <f>obiekty!#REF!</f>
        <v>#REF!</v>
      </c>
      <c r="K1453" t="e">
        <f>IF(OR(ISERROR(H1453),ISBLANK(H1453),H1453=0, H1453=""),"",#REF!)</f>
        <v>#REF!</v>
      </c>
      <c r="L1453" t="e">
        <f>#REF!</f>
        <v>#REF!</v>
      </c>
      <c r="M1453" t="e">
        <f>#REF!</f>
        <v>#REF!</v>
      </c>
      <c r="N1453" t="e">
        <f>#REF!</f>
        <v>#REF!</v>
      </c>
      <c r="O1453" t="e">
        <f>obiekty!#REF!</f>
        <v>#REF!</v>
      </c>
      <c r="P1453" t="e">
        <f>#REF!</f>
        <v>#REF!</v>
      </c>
      <c r="Q1453" s="8" t="e">
        <f>obiekty!#REF!</f>
        <v>#REF!</v>
      </c>
      <c r="R1453" t="e">
        <f>obiekty!#REF!</f>
        <v>#REF!</v>
      </c>
    </row>
    <row r="1454" spans="1:18">
      <c r="A1454" t="e">
        <f>IF(OR(ISERROR(H1454),ISBLANK(H1454),H1454=0, H1454=""),"",#REF!)</f>
        <v>#REF!</v>
      </c>
      <c r="B1454" t="e">
        <f>IF(OR(ISERROR(H1454),ISBLANK(H1454),H1454=0, H1454=""),"",#REF!)</f>
        <v>#REF!</v>
      </c>
      <c r="C1454" t="e">
        <f>obiekty!#REF!</f>
        <v>#REF!</v>
      </c>
      <c r="D1454" t="e">
        <f>obiekty!#REF!</f>
        <v>#REF!</v>
      </c>
      <c r="E1454" t="e">
        <f>obiekty!#REF!</f>
        <v>#REF!</v>
      </c>
      <c r="F1454" t="e">
        <f>obiekty!#REF!</f>
        <v>#REF!</v>
      </c>
      <c r="G1454" t="e">
        <f>obiekty!#REF!</f>
        <v>#REF!</v>
      </c>
      <c r="H1454" t="e">
        <f>obiekty!#REF!</f>
        <v>#REF!</v>
      </c>
      <c r="I1454" s="5" t="e">
        <f>obiekty!#REF!</f>
        <v>#REF!</v>
      </c>
      <c r="J1454" t="e">
        <f>obiekty!#REF!</f>
        <v>#REF!</v>
      </c>
      <c r="K1454" t="e">
        <f>IF(OR(ISERROR(H1454),ISBLANK(H1454),H1454=0, H1454=""),"",#REF!)</f>
        <v>#REF!</v>
      </c>
      <c r="L1454" t="e">
        <f>#REF!</f>
        <v>#REF!</v>
      </c>
      <c r="M1454" t="e">
        <f>#REF!</f>
        <v>#REF!</v>
      </c>
      <c r="N1454" t="e">
        <f>#REF!</f>
        <v>#REF!</v>
      </c>
      <c r="O1454" t="e">
        <f>obiekty!#REF!</f>
        <v>#REF!</v>
      </c>
      <c r="P1454" t="e">
        <f>#REF!</f>
        <v>#REF!</v>
      </c>
      <c r="Q1454" s="8" t="e">
        <f>obiekty!#REF!</f>
        <v>#REF!</v>
      </c>
      <c r="R1454" t="e">
        <f>obiekty!#REF!</f>
        <v>#REF!</v>
      </c>
    </row>
    <row r="1455" spans="1:18">
      <c r="A1455" t="e">
        <f>IF(OR(ISERROR(H1455),ISBLANK(H1455),H1455=0, H1455=""),"",#REF!)</f>
        <v>#REF!</v>
      </c>
      <c r="B1455" t="e">
        <f>IF(OR(ISERROR(H1455),ISBLANK(H1455),H1455=0, H1455=""),"",#REF!)</f>
        <v>#REF!</v>
      </c>
      <c r="C1455" t="e">
        <f>obiekty!#REF!</f>
        <v>#REF!</v>
      </c>
      <c r="D1455" t="e">
        <f>obiekty!#REF!</f>
        <v>#REF!</v>
      </c>
      <c r="E1455" t="e">
        <f>obiekty!#REF!</f>
        <v>#REF!</v>
      </c>
      <c r="F1455" t="e">
        <f>obiekty!#REF!</f>
        <v>#REF!</v>
      </c>
      <c r="G1455" t="e">
        <f>obiekty!#REF!</f>
        <v>#REF!</v>
      </c>
      <c r="H1455" t="e">
        <f>obiekty!#REF!</f>
        <v>#REF!</v>
      </c>
      <c r="I1455" s="5" t="e">
        <f>obiekty!#REF!</f>
        <v>#REF!</v>
      </c>
      <c r="J1455" t="e">
        <f>obiekty!#REF!</f>
        <v>#REF!</v>
      </c>
      <c r="K1455" t="e">
        <f>IF(OR(ISERROR(H1455),ISBLANK(H1455),H1455=0, H1455=""),"",#REF!)</f>
        <v>#REF!</v>
      </c>
      <c r="L1455" t="e">
        <f>#REF!</f>
        <v>#REF!</v>
      </c>
      <c r="M1455" t="e">
        <f>#REF!</f>
        <v>#REF!</v>
      </c>
      <c r="N1455" t="e">
        <f>#REF!</f>
        <v>#REF!</v>
      </c>
      <c r="O1455" t="e">
        <f>obiekty!#REF!</f>
        <v>#REF!</v>
      </c>
      <c r="P1455" t="e">
        <f>#REF!</f>
        <v>#REF!</v>
      </c>
      <c r="Q1455" s="8" t="e">
        <f>obiekty!#REF!</f>
        <v>#REF!</v>
      </c>
      <c r="R1455" t="e">
        <f>obiekty!#REF!</f>
        <v>#REF!</v>
      </c>
    </row>
    <row r="1456" spans="1:18">
      <c r="A1456" t="e">
        <f>IF(OR(ISERROR(H1456),ISBLANK(H1456),H1456=0, H1456=""),"",#REF!)</f>
        <v>#REF!</v>
      </c>
      <c r="B1456" t="e">
        <f>IF(OR(ISERROR(H1456),ISBLANK(H1456),H1456=0, H1456=""),"",#REF!)</f>
        <v>#REF!</v>
      </c>
      <c r="C1456" t="e">
        <f>obiekty!#REF!</f>
        <v>#REF!</v>
      </c>
      <c r="D1456" t="e">
        <f>obiekty!#REF!</f>
        <v>#REF!</v>
      </c>
      <c r="E1456" t="e">
        <f>obiekty!#REF!</f>
        <v>#REF!</v>
      </c>
      <c r="F1456" t="e">
        <f>obiekty!#REF!</f>
        <v>#REF!</v>
      </c>
      <c r="G1456" t="e">
        <f>obiekty!#REF!</f>
        <v>#REF!</v>
      </c>
      <c r="H1456" t="e">
        <f>obiekty!#REF!</f>
        <v>#REF!</v>
      </c>
      <c r="I1456" s="5" t="e">
        <f>obiekty!#REF!</f>
        <v>#REF!</v>
      </c>
      <c r="J1456" t="e">
        <f>obiekty!#REF!</f>
        <v>#REF!</v>
      </c>
      <c r="K1456" t="e">
        <f>IF(OR(ISERROR(H1456),ISBLANK(H1456),H1456=0, H1456=""),"",#REF!)</f>
        <v>#REF!</v>
      </c>
      <c r="L1456" t="e">
        <f>#REF!</f>
        <v>#REF!</v>
      </c>
      <c r="M1456" t="e">
        <f>#REF!</f>
        <v>#REF!</v>
      </c>
      <c r="N1456" t="e">
        <f>#REF!</f>
        <v>#REF!</v>
      </c>
      <c r="O1456" t="e">
        <f>obiekty!#REF!</f>
        <v>#REF!</v>
      </c>
      <c r="P1456" t="e">
        <f>#REF!</f>
        <v>#REF!</v>
      </c>
      <c r="Q1456" s="8" t="e">
        <f>obiekty!#REF!</f>
        <v>#REF!</v>
      </c>
      <c r="R1456" t="e">
        <f>obiekty!#REF!</f>
        <v>#REF!</v>
      </c>
    </row>
    <row r="1457" spans="1:18">
      <c r="A1457" t="e">
        <f>IF(OR(ISERROR(H1457),ISBLANK(H1457),H1457=0, H1457=""),"",#REF!)</f>
        <v>#REF!</v>
      </c>
      <c r="B1457" t="e">
        <f>IF(OR(ISERROR(H1457),ISBLANK(H1457),H1457=0, H1457=""),"",#REF!)</f>
        <v>#REF!</v>
      </c>
      <c r="C1457" t="e">
        <f>obiekty!#REF!</f>
        <v>#REF!</v>
      </c>
      <c r="D1457" t="e">
        <f>obiekty!#REF!</f>
        <v>#REF!</v>
      </c>
      <c r="E1457" t="e">
        <f>obiekty!#REF!</f>
        <v>#REF!</v>
      </c>
      <c r="F1457" t="e">
        <f>obiekty!#REF!</f>
        <v>#REF!</v>
      </c>
      <c r="G1457" t="e">
        <f>obiekty!#REF!</f>
        <v>#REF!</v>
      </c>
      <c r="H1457" t="e">
        <f>obiekty!#REF!</f>
        <v>#REF!</v>
      </c>
      <c r="I1457" s="5" t="e">
        <f>obiekty!#REF!</f>
        <v>#REF!</v>
      </c>
      <c r="J1457" t="e">
        <f>obiekty!#REF!</f>
        <v>#REF!</v>
      </c>
      <c r="K1457" t="e">
        <f>IF(OR(ISERROR(H1457),ISBLANK(H1457),H1457=0, H1457=""),"",#REF!)</f>
        <v>#REF!</v>
      </c>
      <c r="L1457" t="e">
        <f>#REF!</f>
        <v>#REF!</v>
      </c>
      <c r="M1457" t="e">
        <f>#REF!</f>
        <v>#REF!</v>
      </c>
      <c r="N1457" t="e">
        <f>#REF!</f>
        <v>#REF!</v>
      </c>
      <c r="O1457" t="e">
        <f>obiekty!#REF!</f>
        <v>#REF!</v>
      </c>
      <c r="P1457" t="e">
        <f>#REF!</f>
        <v>#REF!</v>
      </c>
      <c r="Q1457" s="8" t="e">
        <f>obiekty!#REF!</f>
        <v>#REF!</v>
      </c>
      <c r="R1457" t="e">
        <f>obiekty!#REF!</f>
        <v>#REF!</v>
      </c>
    </row>
    <row r="1458" spans="1:18">
      <c r="A1458" t="e">
        <f>IF(OR(ISERROR(H1458),ISBLANK(H1458),H1458=0, H1458=""),"",#REF!)</f>
        <v>#REF!</v>
      </c>
      <c r="B1458" t="e">
        <f>IF(OR(ISERROR(H1458),ISBLANK(H1458),H1458=0, H1458=""),"",#REF!)</f>
        <v>#REF!</v>
      </c>
      <c r="C1458" t="e">
        <f>obiekty!#REF!</f>
        <v>#REF!</v>
      </c>
      <c r="D1458" t="e">
        <f>obiekty!#REF!</f>
        <v>#REF!</v>
      </c>
      <c r="E1458" t="e">
        <f>obiekty!#REF!</f>
        <v>#REF!</v>
      </c>
      <c r="F1458" t="e">
        <f>obiekty!#REF!</f>
        <v>#REF!</v>
      </c>
      <c r="G1458" t="e">
        <f>obiekty!#REF!</f>
        <v>#REF!</v>
      </c>
      <c r="H1458" t="e">
        <f>obiekty!#REF!</f>
        <v>#REF!</v>
      </c>
      <c r="I1458" s="5" t="e">
        <f>obiekty!#REF!</f>
        <v>#REF!</v>
      </c>
      <c r="J1458" t="e">
        <f>obiekty!#REF!</f>
        <v>#REF!</v>
      </c>
      <c r="K1458" t="e">
        <f>IF(OR(ISERROR(H1458),ISBLANK(H1458),H1458=0, H1458=""),"",#REF!)</f>
        <v>#REF!</v>
      </c>
      <c r="L1458" t="e">
        <f>#REF!</f>
        <v>#REF!</v>
      </c>
      <c r="M1458" t="e">
        <f>#REF!</f>
        <v>#REF!</v>
      </c>
      <c r="N1458" t="e">
        <f>#REF!</f>
        <v>#REF!</v>
      </c>
      <c r="O1458" t="e">
        <f>obiekty!#REF!</f>
        <v>#REF!</v>
      </c>
      <c r="P1458" t="e">
        <f>#REF!</f>
        <v>#REF!</v>
      </c>
      <c r="Q1458" s="8" t="e">
        <f>obiekty!#REF!</f>
        <v>#REF!</v>
      </c>
      <c r="R1458" t="e">
        <f>obiekty!#REF!</f>
        <v>#REF!</v>
      </c>
    </row>
    <row r="1459" spans="1:18">
      <c r="A1459" t="e">
        <f>IF(OR(ISERROR(H1459),ISBLANK(H1459),H1459=0, H1459=""),"",#REF!)</f>
        <v>#REF!</v>
      </c>
      <c r="B1459" t="e">
        <f>IF(OR(ISERROR(H1459),ISBLANK(H1459),H1459=0, H1459=""),"",#REF!)</f>
        <v>#REF!</v>
      </c>
      <c r="C1459" t="e">
        <f>obiekty!#REF!</f>
        <v>#REF!</v>
      </c>
      <c r="D1459" t="e">
        <f>obiekty!#REF!</f>
        <v>#REF!</v>
      </c>
      <c r="E1459" t="e">
        <f>obiekty!#REF!</f>
        <v>#REF!</v>
      </c>
      <c r="F1459" t="e">
        <f>obiekty!#REF!</f>
        <v>#REF!</v>
      </c>
      <c r="G1459" t="e">
        <f>obiekty!#REF!</f>
        <v>#REF!</v>
      </c>
      <c r="H1459" t="e">
        <f>obiekty!#REF!</f>
        <v>#REF!</v>
      </c>
      <c r="I1459" s="5" t="e">
        <f>obiekty!#REF!</f>
        <v>#REF!</v>
      </c>
      <c r="J1459" t="e">
        <f>obiekty!#REF!</f>
        <v>#REF!</v>
      </c>
      <c r="K1459" t="e">
        <f>IF(OR(ISERROR(H1459),ISBLANK(H1459),H1459=0, H1459=""),"",#REF!)</f>
        <v>#REF!</v>
      </c>
      <c r="L1459" t="e">
        <f>#REF!</f>
        <v>#REF!</v>
      </c>
      <c r="M1459" t="e">
        <f>#REF!</f>
        <v>#REF!</v>
      </c>
      <c r="N1459" t="e">
        <f>#REF!</f>
        <v>#REF!</v>
      </c>
      <c r="O1459" t="e">
        <f>obiekty!#REF!</f>
        <v>#REF!</v>
      </c>
      <c r="P1459" t="e">
        <f>#REF!</f>
        <v>#REF!</v>
      </c>
      <c r="Q1459" s="8" t="e">
        <f>obiekty!#REF!</f>
        <v>#REF!</v>
      </c>
      <c r="R1459" t="e">
        <f>obiekty!#REF!</f>
        <v>#REF!</v>
      </c>
    </row>
    <row r="1460" spans="1:18">
      <c r="A1460" t="e">
        <f>IF(OR(ISERROR(H1460),ISBLANK(H1460),H1460=0, H1460=""),"",#REF!)</f>
        <v>#REF!</v>
      </c>
      <c r="B1460" t="e">
        <f>IF(OR(ISERROR(H1460),ISBLANK(H1460),H1460=0, H1460=""),"",#REF!)</f>
        <v>#REF!</v>
      </c>
      <c r="C1460" t="e">
        <f>obiekty!#REF!</f>
        <v>#REF!</v>
      </c>
      <c r="D1460" t="e">
        <f>obiekty!#REF!</f>
        <v>#REF!</v>
      </c>
      <c r="E1460" t="e">
        <f>obiekty!#REF!</f>
        <v>#REF!</v>
      </c>
      <c r="F1460" t="e">
        <f>obiekty!#REF!</f>
        <v>#REF!</v>
      </c>
      <c r="G1460" t="e">
        <f>obiekty!#REF!</f>
        <v>#REF!</v>
      </c>
      <c r="H1460" t="e">
        <f>obiekty!#REF!</f>
        <v>#REF!</v>
      </c>
      <c r="I1460" s="5" t="e">
        <f>obiekty!#REF!</f>
        <v>#REF!</v>
      </c>
      <c r="J1460" t="e">
        <f>obiekty!#REF!</f>
        <v>#REF!</v>
      </c>
      <c r="K1460" t="e">
        <f>IF(OR(ISERROR(H1460),ISBLANK(H1460),H1460=0, H1460=""),"",#REF!)</f>
        <v>#REF!</v>
      </c>
      <c r="L1460" t="e">
        <f>#REF!</f>
        <v>#REF!</v>
      </c>
      <c r="M1460" t="e">
        <f>#REF!</f>
        <v>#REF!</v>
      </c>
      <c r="N1460" t="e">
        <f>#REF!</f>
        <v>#REF!</v>
      </c>
      <c r="O1460" t="e">
        <f>obiekty!#REF!</f>
        <v>#REF!</v>
      </c>
      <c r="P1460" t="e">
        <f>#REF!</f>
        <v>#REF!</v>
      </c>
      <c r="Q1460" s="8" t="e">
        <f>obiekty!#REF!</f>
        <v>#REF!</v>
      </c>
      <c r="R1460" t="e">
        <f>obiekty!#REF!</f>
        <v>#REF!</v>
      </c>
    </row>
    <row r="1461" spans="1:18">
      <c r="A1461" t="e">
        <f>IF(OR(ISERROR(H1461),ISBLANK(H1461),H1461=0, H1461=""),"",#REF!)</f>
        <v>#REF!</v>
      </c>
      <c r="B1461" t="e">
        <f>IF(OR(ISERROR(H1461),ISBLANK(H1461),H1461=0, H1461=""),"",#REF!)</f>
        <v>#REF!</v>
      </c>
      <c r="C1461" t="e">
        <f>obiekty!#REF!</f>
        <v>#REF!</v>
      </c>
      <c r="D1461" t="e">
        <f>obiekty!#REF!</f>
        <v>#REF!</v>
      </c>
      <c r="E1461" t="e">
        <f>obiekty!#REF!</f>
        <v>#REF!</v>
      </c>
      <c r="F1461" t="e">
        <f>obiekty!#REF!</f>
        <v>#REF!</v>
      </c>
      <c r="G1461" t="e">
        <f>obiekty!#REF!</f>
        <v>#REF!</v>
      </c>
      <c r="H1461" t="e">
        <f>obiekty!#REF!</f>
        <v>#REF!</v>
      </c>
      <c r="I1461" s="5" t="e">
        <f>obiekty!#REF!</f>
        <v>#REF!</v>
      </c>
      <c r="J1461" t="e">
        <f>obiekty!#REF!</f>
        <v>#REF!</v>
      </c>
      <c r="K1461" t="e">
        <f>IF(OR(ISERROR(H1461),ISBLANK(H1461),H1461=0, H1461=""),"",#REF!)</f>
        <v>#REF!</v>
      </c>
      <c r="L1461" t="e">
        <f>#REF!</f>
        <v>#REF!</v>
      </c>
      <c r="M1461" t="e">
        <f>#REF!</f>
        <v>#REF!</v>
      </c>
      <c r="N1461" t="e">
        <f>#REF!</f>
        <v>#REF!</v>
      </c>
      <c r="O1461" t="e">
        <f>obiekty!#REF!</f>
        <v>#REF!</v>
      </c>
      <c r="P1461" t="e">
        <f>#REF!</f>
        <v>#REF!</v>
      </c>
      <c r="Q1461" s="8" t="e">
        <f>obiekty!#REF!</f>
        <v>#REF!</v>
      </c>
      <c r="R1461" t="e">
        <f>obiekty!#REF!</f>
        <v>#REF!</v>
      </c>
    </row>
    <row r="1462" spans="1:18">
      <c r="A1462" t="e">
        <f>IF(OR(ISERROR(H1462),ISBLANK(H1462),H1462=0, H1462=""),"",#REF!)</f>
        <v>#REF!</v>
      </c>
      <c r="B1462" t="e">
        <f>IF(OR(ISERROR(H1462),ISBLANK(H1462),H1462=0, H1462=""),"",#REF!)</f>
        <v>#REF!</v>
      </c>
      <c r="C1462" t="e">
        <f>obiekty!#REF!</f>
        <v>#REF!</v>
      </c>
      <c r="D1462" t="e">
        <f>obiekty!#REF!</f>
        <v>#REF!</v>
      </c>
      <c r="E1462" t="e">
        <f>obiekty!#REF!</f>
        <v>#REF!</v>
      </c>
      <c r="F1462" t="e">
        <f>obiekty!#REF!</f>
        <v>#REF!</v>
      </c>
      <c r="G1462" t="e">
        <f>obiekty!#REF!</f>
        <v>#REF!</v>
      </c>
      <c r="H1462" t="e">
        <f>obiekty!#REF!</f>
        <v>#REF!</v>
      </c>
      <c r="I1462" s="5" t="e">
        <f>obiekty!#REF!</f>
        <v>#REF!</v>
      </c>
      <c r="J1462" t="e">
        <f>obiekty!#REF!</f>
        <v>#REF!</v>
      </c>
      <c r="K1462" t="e">
        <f>IF(OR(ISERROR(H1462),ISBLANK(H1462),H1462=0, H1462=""),"",#REF!)</f>
        <v>#REF!</v>
      </c>
      <c r="L1462" t="e">
        <f>#REF!</f>
        <v>#REF!</v>
      </c>
      <c r="M1462" t="e">
        <f>#REF!</f>
        <v>#REF!</v>
      </c>
      <c r="N1462" t="e">
        <f>#REF!</f>
        <v>#REF!</v>
      </c>
      <c r="O1462" t="e">
        <f>obiekty!#REF!</f>
        <v>#REF!</v>
      </c>
      <c r="P1462" t="e">
        <f>#REF!</f>
        <v>#REF!</v>
      </c>
      <c r="Q1462" s="8" t="e">
        <f>obiekty!#REF!</f>
        <v>#REF!</v>
      </c>
      <c r="R1462" t="e">
        <f>obiekty!#REF!</f>
        <v>#REF!</v>
      </c>
    </row>
    <row r="1463" spans="1:18">
      <c r="A1463" t="e">
        <f>IF(OR(ISERROR(H1463),ISBLANK(H1463),H1463=0, H1463=""),"",#REF!)</f>
        <v>#REF!</v>
      </c>
      <c r="B1463" t="e">
        <f>IF(OR(ISERROR(H1463),ISBLANK(H1463),H1463=0, H1463=""),"",#REF!)</f>
        <v>#REF!</v>
      </c>
      <c r="C1463" t="e">
        <f>obiekty!#REF!</f>
        <v>#REF!</v>
      </c>
      <c r="D1463" t="e">
        <f>obiekty!#REF!</f>
        <v>#REF!</v>
      </c>
      <c r="E1463" t="e">
        <f>obiekty!#REF!</f>
        <v>#REF!</v>
      </c>
      <c r="F1463" t="e">
        <f>obiekty!#REF!</f>
        <v>#REF!</v>
      </c>
      <c r="G1463" t="e">
        <f>obiekty!#REF!</f>
        <v>#REF!</v>
      </c>
      <c r="H1463" t="e">
        <f>obiekty!#REF!</f>
        <v>#REF!</v>
      </c>
      <c r="I1463" s="5" t="e">
        <f>obiekty!#REF!</f>
        <v>#REF!</v>
      </c>
      <c r="J1463" t="e">
        <f>obiekty!#REF!</f>
        <v>#REF!</v>
      </c>
      <c r="K1463" t="e">
        <f>IF(OR(ISERROR(H1463),ISBLANK(H1463),H1463=0, H1463=""),"",#REF!)</f>
        <v>#REF!</v>
      </c>
      <c r="L1463" t="e">
        <f>#REF!</f>
        <v>#REF!</v>
      </c>
      <c r="M1463" t="e">
        <f>#REF!</f>
        <v>#REF!</v>
      </c>
      <c r="N1463" t="e">
        <f>#REF!</f>
        <v>#REF!</v>
      </c>
      <c r="O1463" t="e">
        <f>obiekty!#REF!</f>
        <v>#REF!</v>
      </c>
      <c r="P1463" t="e">
        <f>#REF!</f>
        <v>#REF!</v>
      </c>
      <c r="Q1463" s="8" t="e">
        <f>obiekty!#REF!</f>
        <v>#REF!</v>
      </c>
      <c r="R1463" t="e">
        <f>obiekty!#REF!</f>
        <v>#REF!</v>
      </c>
    </row>
    <row r="1464" spans="1:18">
      <c r="A1464" t="e">
        <f>IF(OR(ISERROR(H1464),ISBLANK(H1464),H1464=0, H1464=""),"",#REF!)</f>
        <v>#REF!</v>
      </c>
      <c r="B1464" t="e">
        <f>IF(OR(ISERROR(H1464),ISBLANK(H1464),H1464=0, H1464=""),"",#REF!)</f>
        <v>#REF!</v>
      </c>
      <c r="C1464" t="e">
        <f>obiekty!#REF!</f>
        <v>#REF!</v>
      </c>
      <c r="D1464" t="e">
        <f>obiekty!#REF!</f>
        <v>#REF!</v>
      </c>
      <c r="E1464" t="e">
        <f>obiekty!#REF!</f>
        <v>#REF!</v>
      </c>
      <c r="F1464" t="e">
        <f>obiekty!#REF!</f>
        <v>#REF!</v>
      </c>
      <c r="G1464" t="e">
        <f>obiekty!#REF!</f>
        <v>#REF!</v>
      </c>
      <c r="H1464" t="e">
        <f>obiekty!#REF!</f>
        <v>#REF!</v>
      </c>
      <c r="I1464" s="5" t="e">
        <f>obiekty!#REF!</f>
        <v>#REF!</v>
      </c>
      <c r="J1464" t="e">
        <f>obiekty!#REF!</f>
        <v>#REF!</v>
      </c>
      <c r="K1464" t="e">
        <f>IF(OR(ISERROR(H1464),ISBLANK(H1464),H1464=0, H1464=""),"",#REF!)</f>
        <v>#REF!</v>
      </c>
      <c r="L1464" t="e">
        <f>#REF!</f>
        <v>#REF!</v>
      </c>
      <c r="M1464" t="e">
        <f>#REF!</f>
        <v>#REF!</v>
      </c>
      <c r="N1464" t="e">
        <f>#REF!</f>
        <v>#REF!</v>
      </c>
      <c r="O1464" t="e">
        <f>obiekty!#REF!</f>
        <v>#REF!</v>
      </c>
      <c r="P1464" t="e">
        <f>#REF!</f>
        <v>#REF!</v>
      </c>
      <c r="Q1464" s="8" t="e">
        <f>obiekty!#REF!</f>
        <v>#REF!</v>
      </c>
      <c r="R1464" t="e">
        <f>obiekty!#REF!</f>
        <v>#REF!</v>
      </c>
    </row>
    <row r="1465" spans="1:18">
      <c r="A1465" t="e">
        <f>IF(OR(ISERROR(H1465),ISBLANK(H1465),H1465=0, H1465=""),"",#REF!)</f>
        <v>#REF!</v>
      </c>
      <c r="B1465" t="e">
        <f>IF(OR(ISERROR(H1465),ISBLANK(H1465),H1465=0, H1465=""),"",#REF!)</f>
        <v>#REF!</v>
      </c>
      <c r="C1465" t="e">
        <f>obiekty!#REF!</f>
        <v>#REF!</v>
      </c>
      <c r="D1465" t="e">
        <f>obiekty!#REF!</f>
        <v>#REF!</v>
      </c>
      <c r="E1465" t="e">
        <f>obiekty!#REF!</f>
        <v>#REF!</v>
      </c>
      <c r="F1465" t="e">
        <f>obiekty!#REF!</f>
        <v>#REF!</v>
      </c>
      <c r="G1465" t="e">
        <f>obiekty!#REF!</f>
        <v>#REF!</v>
      </c>
      <c r="H1465" t="e">
        <f>obiekty!#REF!</f>
        <v>#REF!</v>
      </c>
      <c r="I1465" s="5" t="e">
        <f>obiekty!#REF!</f>
        <v>#REF!</v>
      </c>
      <c r="J1465" t="e">
        <f>obiekty!#REF!</f>
        <v>#REF!</v>
      </c>
      <c r="K1465" t="e">
        <f>IF(OR(ISERROR(H1465),ISBLANK(H1465),H1465=0, H1465=""),"",#REF!)</f>
        <v>#REF!</v>
      </c>
      <c r="L1465" t="e">
        <f>#REF!</f>
        <v>#REF!</v>
      </c>
      <c r="M1465" t="e">
        <f>#REF!</f>
        <v>#REF!</v>
      </c>
      <c r="N1465" t="e">
        <f>#REF!</f>
        <v>#REF!</v>
      </c>
      <c r="O1465" t="e">
        <f>obiekty!#REF!</f>
        <v>#REF!</v>
      </c>
      <c r="P1465" t="e">
        <f>#REF!</f>
        <v>#REF!</v>
      </c>
      <c r="Q1465" s="8" t="e">
        <f>obiekty!#REF!</f>
        <v>#REF!</v>
      </c>
      <c r="R1465" t="e">
        <f>obiekty!#REF!</f>
        <v>#REF!</v>
      </c>
    </row>
    <row r="1466" spans="1:18">
      <c r="A1466" t="e">
        <f>IF(OR(ISERROR(H1466),ISBLANK(H1466),H1466=0, H1466=""),"",#REF!)</f>
        <v>#REF!</v>
      </c>
      <c r="B1466" t="e">
        <f>IF(OR(ISERROR(H1466),ISBLANK(H1466),H1466=0, H1466=""),"",#REF!)</f>
        <v>#REF!</v>
      </c>
      <c r="C1466" t="e">
        <f>obiekty!#REF!</f>
        <v>#REF!</v>
      </c>
      <c r="D1466" t="e">
        <f>obiekty!#REF!</f>
        <v>#REF!</v>
      </c>
      <c r="E1466" t="e">
        <f>obiekty!#REF!</f>
        <v>#REF!</v>
      </c>
      <c r="F1466" t="e">
        <f>obiekty!#REF!</f>
        <v>#REF!</v>
      </c>
      <c r="G1466" t="e">
        <f>obiekty!#REF!</f>
        <v>#REF!</v>
      </c>
      <c r="H1466" t="e">
        <f>obiekty!#REF!</f>
        <v>#REF!</v>
      </c>
      <c r="I1466" s="5" t="e">
        <f>obiekty!#REF!</f>
        <v>#REF!</v>
      </c>
      <c r="J1466" t="e">
        <f>obiekty!#REF!</f>
        <v>#REF!</v>
      </c>
      <c r="K1466" t="e">
        <f>IF(OR(ISERROR(H1466),ISBLANK(H1466),H1466=0, H1466=""),"",#REF!)</f>
        <v>#REF!</v>
      </c>
      <c r="L1466" t="e">
        <f>#REF!</f>
        <v>#REF!</v>
      </c>
      <c r="M1466" t="e">
        <f>#REF!</f>
        <v>#REF!</v>
      </c>
      <c r="N1466" t="e">
        <f>#REF!</f>
        <v>#REF!</v>
      </c>
      <c r="O1466" t="e">
        <f>obiekty!#REF!</f>
        <v>#REF!</v>
      </c>
      <c r="P1466" t="e">
        <f>#REF!</f>
        <v>#REF!</v>
      </c>
      <c r="Q1466" s="8" t="e">
        <f>obiekty!#REF!</f>
        <v>#REF!</v>
      </c>
      <c r="R1466" t="e">
        <f>obiekty!#REF!</f>
        <v>#REF!</v>
      </c>
    </row>
    <row r="1467" spans="1:18">
      <c r="A1467" t="e">
        <f>IF(OR(ISERROR(H1467),ISBLANK(H1467),H1467=0, H1467=""),"",#REF!)</f>
        <v>#REF!</v>
      </c>
      <c r="B1467" t="e">
        <f>IF(OR(ISERROR(H1467),ISBLANK(H1467),H1467=0, H1467=""),"",#REF!)</f>
        <v>#REF!</v>
      </c>
      <c r="C1467" t="e">
        <f>obiekty!#REF!</f>
        <v>#REF!</v>
      </c>
      <c r="D1467" t="e">
        <f>obiekty!#REF!</f>
        <v>#REF!</v>
      </c>
      <c r="E1467" t="e">
        <f>obiekty!#REF!</f>
        <v>#REF!</v>
      </c>
      <c r="F1467" t="e">
        <f>obiekty!#REF!</f>
        <v>#REF!</v>
      </c>
      <c r="G1467" t="e">
        <f>obiekty!#REF!</f>
        <v>#REF!</v>
      </c>
      <c r="H1467" t="e">
        <f>obiekty!#REF!</f>
        <v>#REF!</v>
      </c>
      <c r="I1467" s="5" t="e">
        <f>obiekty!#REF!</f>
        <v>#REF!</v>
      </c>
      <c r="J1467" t="e">
        <f>obiekty!#REF!</f>
        <v>#REF!</v>
      </c>
      <c r="K1467" t="e">
        <f>IF(OR(ISERROR(H1467),ISBLANK(H1467),H1467=0, H1467=""),"",#REF!)</f>
        <v>#REF!</v>
      </c>
      <c r="L1467" t="e">
        <f>#REF!</f>
        <v>#REF!</v>
      </c>
      <c r="M1467" t="e">
        <f>#REF!</f>
        <v>#REF!</v>
      </c>
      <c r="N1467" t="e">
        <f>#REF!</f>
        <v>#REF!</v>
      </c>
      <c r="O1467" t="e">
        <f>obiekty!#REF!</f>
        <v>#REF!</v>
      </c>
      <c r="P1467" t="e">
        <f>#REF!</f>
        <v>#REF!</v>
      </c>
      <c r="Q1467" s="8" t="e">
        <f>obiekty!#REF!</f>
        <v>#REF!</v>
      </c>
      <c r="R1467" t="e">
        <f>obiekty!#REF!</f>
        <v>#REF!</v>
      </c>
    </row>
    <row r="1468" spans="1:18">
      <c r="A1468" t="e">
        <f>IF(OR(ISERROR(H1468),ISBLANK(H1468),H1468=0, H1468=""),"",#REF!)</f>
        <v>#REF!</v>
      </c>
      <c r="B1468" t="e">
        <f>IF(OR(ISERROR(H1468),ISBLANK(H1468),H1468=0, H1468=""),"",#REF!)</f>
        <v>#REF!</v>
      </c>
      <c r="C1468" t="e">
        <f>obiekty!#REF!</f>
        <v>#REF!</v>
      </c>
      <c r="D1468" t="e">
        <f>obiekty!#REF!</f>
        <v>#REF!</v>
      </c>
      <c r="E1468" t="e">
        <f>obiekty!#REF!</f>
        <v>#REF!</v>
      </c>
      <c r="F1468" t="e">
        <f>obiekty!#REF!</f>
        <v>#REF!</v>
      </c>
      <c r="G1468" t="e">
        <f>obiekty!#REF!</f>
        <v>#REF!</v>
      </c>
      <c r="H1468" t="e">
        <f>obiekty!#REF!</f>
        <v>#REF!</v>
      </c>
      <c r="I1468" s="5" t="e">
        <f>obiekty!#REF!</f>
        <v>#REF!</v>
      </c>
      <c r="J1468" t="e">
        <f>obiekty!#REF!</f>
        <v>#REF!</v>
      </c>
      <c r="K1468" t="e">
        <f>IF(OR(ISERROR(H1468),ISBLANK(H1468),H1468=0, H1468=""),"",#REF!)</f>
        <v>#REF!</v>
      </c>
      <c r="L1468" t="e">
        <f>#REF!</f>
        <v>#REF!</v>
      </c>
      <c r="M1468" t="e">
        <f>#REF!</f>
        <v>#REF!</v>
      </c>
      <c r="N1468" t="e">
        <f>#REF!</f>
        <v>#REF!</v>
      </c>
      <c r="O1468" t="e">
        <f>obiekty!#REF!</f>
        <v>#REF!</v>
      </c>
      <c r="P1468" t="e">
        <f>#REF!</f>
        <v>#REF!</v>
      </c>
      <c r="Q1468" s="8" t="e">
        <f>obiekty!#REF!</f>
        <v>#REF!</v>
      </c>
      <c r="R1468" t="e">
        <f>obiekty!#REF!</f>
        <v>#REF!</v>
      </c>
    </row>
    <row r="1469" spans="1:18">
      <c r="A1469" t="e">
        <f>IF(OR(ISERROR(H1469),ISBLANK(H1469),H1469=0, H1469=""),"",#REF!)</f>
        <v>#REF!</v>
      </c>
      <c r="B1469" t="e">
        <f>IF(OR(ISERROR(H1469),ISBLANK(H1469),H1469=0, H1469=""),"",#REF!)</f>
        <v>#REF!</v>
      </c>
      <c r="C1469" t="e">
        <f>obiekty!#REF!</f>
        <v>#REF!</v>
      </c>
      <c r="D1469" t="e">
        <f>obiekty!#REF!</f>
        <v>#REF!</v>
      </c>
      <c r="E1469" t="e">
        <f>obiekty!#REF!</f>
        <v>#REF!</v>
      </c>
      <c r="F1469" t="e">
        <f>obiekty!#REF!</f>
        <v>#REF!</v>
      </c>
      <c r="G1469" t="e">
        <f>obiekty!#REF!</f>
        <v>#REF!</v>
      </c>
      <c r="H1469" t="e">
        <f>obiekty!#REF!</f>
        <v>#REF!</v>
      </c>
      <c r="I1469" s="5" t="e">
        <f>obiekty!#REF!</f>
        <v>#REF!</v>
      </c>
      <c r="J1469" t="e">
        <f>obiekty!#REF!</f>
        <v>#REF!</v>
      </c>
      <c r="K1469" t="e">
        <f>IF(OR(ISERROR(H1469),ISBLANK(H1469),H1469=0, H1469=""),"",#REF!)</f>
        <v>#REF!</v>
      </c>
      <c r="L1469" t="e">
        <f>#REF!</f>
        <v>#REF!</v>
      </c>
      <c r="M1469" t="e">
        <f>#REF!</f>
        <v>#REF!</v>
      </c>
      <c r="N1469" t="e">
        <f>#REF!</f>
        <v>#REF!</v>
      </c>
      <c r="O1469" t="e">
        <f>obiekty!#REF!</f>
        <v>#REF!</v>
      </c>
      <c r="P1469" t="e">
        <f>#REF!</f>
        <v>#REF!</v>
      </c>
      <c r="Q1469" s="8" t="e">
        <f>obiekty!#REF!</f>
        <v>#REF!</v>
      </c>
      <c r="R1469" t="e">
        <f>obiekty!#REF!</f>
        <v>#REF!</v>
      </c>
    </row>
    <row r="1470" spans="1:18">
      <c r="A1470" t="e">
        <f>IF(OR(ISERROR(H1470),ISBLANK(H1470),H1470=0, H1470=""),"",#REF!)</f>
        <v>#REF!</v>
      </c>
      <c r="B1470" t="e">
        <f>IF(OR(ISERROR(H1470),ISBLANK(H1470),H1470=0, H1470=""),"",#REF!)</f>
        <v>#REF!</v>
      </c>
      <c r="C1470" t="e">
        <f>obiekty!#REF!</f>
        <v>#REF!</v>
      </c>
      <c r="D1470" t="e">
        <f>obiekty!#REF!</f>
        <v>#REF!</v>
      </c>
      <c r="E1470" t="e">
        <f>obiekty!#REF!</f>
        <v>#REF!</v>
      </c>
      <c r="F1470" t="e">
        <f>obiekty!#REF!</f>
        <v>#REF!</v>
      </c>
      <c r="G1470" t="e">
        <f>obiekty!#REF!</f>
        <v>#REF!</v>
      </c>
      <c r="H1470" t="e">
        <f>obiekty!#REF!</f>
        <v>#REF!</v>
      </c>
      <c r="I1470" s="5" t="e">
        <f>obiekty!#REF!</f>
        <v>#REF!</v>
      </c>
      <c r="J1470" t="e">
        <f>obiekty!#REF!</f>
        <v>#REF!</v>
      </c>
      <c r="K1470" t="e">
        <f>IF(OR(ISERROR(H1470),ISBLANK(H1470),H1470=0, H1470=""),"",#REF!)</f>
        <v>#REF!</v>
      </c>
      <c r="L1470" t="e">
        <f>#REF!</f>
        <v>#REF!</v>
      </c>
      <c r="M1470" t="e">
        <f>#REF!</f>
        <v>#REF!</v>
      </c>
      <c r="N1470" t="e">
        <f>#REF!</f>
        <v>#REF!</v>
      </c>
      <c r="O1470" t="e">
        <f>obiekty!#REF!</f>
        <v>#REF!</v>
      </c>
      <c r="P1470" t="e">
        <f>#REF!</f>
        <v>#REF!</v>
      </c>
      <c r="Q1470" s="8" t="e">
        <f>obiekty!#REF!</f>
        <v>#REF!</v>
      </c>
      <c r="R1470" t="e">
        <f>obiekty!#REF!</f>
        <v>#REF!</v>
      </c>
    </row>
    <row r="1471" spans="1:18">
      <c r="A1471" t="e">
        <f>IF(OR(ISERROR(H1471),ISBLANK(H1471),H1471=0, H1471=""),"",#REF!)</f>
        <v>#REF!</v>
      </c>
      <c r="B1471" t="e">
        <f>IF(OR(ISERROR(H1471),ISBLANK(H1471),H1471=0, H1471=""),"",#REF!)</f>
        <v>#REF!</v>
      </c>
      <c r="C1471" t="e">
        <f>obiekty!#REF!</f>
        <v>#REF!</v>
      </c>
      <c r="D1471" t="e">
        <f>obiekty!#REF!</f>
        <v>#REF!</v>
      </c>
      <c r="E1471" t="e">
        <f>obiekty!#REF!</f>
        <v>#REF!</v>
      </c>
      <c r="F1471" t="e">
        <f>obiekty!#REF!</f>
        <v>#REF!</v>
      </c>
      <c r="G1471" t="e">
        <f>obiekty!#REF!</f>
        <v>#REF!</v>
      </c>
      <c r="H1471" t="e">
        <f>obiekty!#REF!</f>
        <v>#REF!</v>
      </c>
      <c r="I1471" s="5" t="e">
        <f>obiekty!#REF!</f>
        <v>#REF!</v>
      </c>
      <c r="J1471" t="e">
        <f>obiekty!#REF!</f>
        <v>#REF!</v>
      </c>
      <c r="K1471" t="e">
        <f>IF(OR(ISERROR(H1471),ISBLANK(H1471),H1471=0, H1471=""),"",#REF!)</f>
        <v>#REF!</v>
      </c>
      <c r="L1471" t="e">
        <f>#REF!</f>
        <v>#REF!</v>
      </c>
      <c r="M1471" t="e">
        <f>#REF!</f>
        <v>#REF!</v>
      </c>
      <c r="N1471" t="e">
        <f>#REF!</f>
        <v>#REF!</v>
      </c>
      <c r="O1471" t="e">
        <f>obiekty!#REF!</f>
        <v>#REF!</v>
      </c>
      <c r="P1471" t="e">
        <f>#REF!</f>
        <v>#REF!</v>
      </c>
      <c r="Q1471" s="8" t="e">
        <f>obiekty!#REF!</f>
        <v>#REF!</v>
      </c>
      <c r="R1471" t="e">
        <f>obiekty!#REF!</f>
        <v>#REF!</v>
      </c>
    </row>
    <row r="1472" spans="1:18">
      <c r="A1472" t="e">
        <f>IF(OR(ISERROR(H1472),ISBLANK(H1472),H1472=0, H1472=""),"",#REF!)</f>
        <v>#REF!</v>
      </c>
      <c r="B1472" t="e">
        <f>IF(OR(ISERROR(H1472),ISBLANK(H1472),H1472=0, H1472=""),"",#REF!)</f>
        <v>#REF!</v>
      </c>
      <c r="C1472" t="e">
        <f>obiekty!#REF!</f>
        <v>#REF!</v>
      </c>
      <c r="D1472" t="e">
        <f>obiekty!#REF!</f>
        <v>#REF!</v>
      </c>
      <c r="E1472" t="e">
        <f>obiekty!#REF!</f>
        <v>#REF!</v>
      </c>
      <c r="F1472" t="e">
        <f>obiekty!#REF!</f>
        <v>#REF!</v>
      </c>
      <c r="G1472" t="e">
        <f>obiekty!#REF!</f>
        <v>#REF!</v>
      </c>
      <c r="H1472" t="e">
        <f>obiekty!#REF!</f>
        <v>#REF!</v>
      </c>
      <c r="I1472" s="5" t="e">
        <f>obiekty!#REF!</f>
        <v>#REF!</v>
      </c>
      <c r="J1472" t="e">
        <f>obiekty!#REF!</f>
        <v>#REF!</v>
      </c>
      <c r="K1472" t="e">
        <f>IF(OR(ISERROR(H1472),ISBLANK(H1472),H1472=0, H1472=""),"",#REF!)</f>
        <v>#REF!</v>
      </c>
      <c r="L1472" t="e">
        <f>#REF!</f>
        <v>#REF!</v>
      </c>
      <c r="M1472" t="e">
        <f>#REF!</f>
        <v>#REF!</v>
      </c>
      <c r="N1472" t="e">
        <f>#REF!</f>
        <v>#REF!</v>
      </c>
      <c r="O1472" t="e">
        <f>obiekty!#REF!</f>
        <v>#REF!</v>
      </c>
      <c r="P1472" t="e">
        <f>#REF!</f>
        <v>#REF!</v>
      </c>
      <c r="Q1472" s="8" t="e">
        <f>obiekty!#REF!</f>
        <v>#REF!</v>
      </c>
      <c r="R1472" t="e">
        <f>obiekty!#REF!</f>
        <v>#REF!</v>
      </c>
    </row>
    <row r="1473" spans="1:18">
      <c r="A1473" t="e">
        <f>IF(OR(ISERROR(H1473),ISBLANK(H1473),H1473=0, H1473=""),"",#REF!)</f>
        <v>#REF!</v>
      </c>
      <c r="B1473" t="e">
        <f>IF(OR(ISERROR(H1473),ISBLANK(H1473),H1473=0, H1473=""),"",#REF!)</f>
        <v>#REF!</v>
      </c>
      <c r="C1473" t="e">
        <f>obiekty!#REF!</f>
        <v>#REF!</v>
      </c>
      <c r="D1473" t="e">
        <f>obiekty!#REF!</f>
        <v>#REF!</v>
      </c>
      <c r="E1473" t="e">
        <f>obiekty!#REF!</f>
        <v>#REF!</v>
      </c>
      <c r="F1473" t="e">
        <f>obiekty!#REF!</f>
        <v>#REF!</v>
      </c>
      <c r="G1473" t="e">
        <f>obiekty!#REF!</f>
        <v>#REF!</v>
      </c>
      <c r="H1473" t="e">
        <f>obiekty!#REF!</f>
        <v>#REF!</v>
      </c>
      <c r="I1473" s="5" t="e">
        <f>obiekty!#REF!</f>
        <v>#REF!</v>
      </c>
      <c r="J1473" t="e">
        <f>obiekty!#REF!</f>
        <v>#REF!</v>
      </c>
      <c r="K1473" t="e">
        <f>IF(OR(ISERROR(H1473),ISBLANK(H1473),H1473=0, H1473=""),"",#REF!)</f>
        <v>#REF!</v>
      </c>
      <c r="L1473" t="e">
        <f>#REF!</f>
        <v>#REF!</v>
      </c>
      <c r="M1473" t="e">
        <f>#REF!</f>
        <v>#REF!</v>
      </c>
      <c r="N1473" t="e">
        <f>#REF!</f>
        <v>#REF!</v>
      </c>
      <c r="O1473" t="e">
        <f>obiekty!#REF!</f>
        <v>#REF!</v>
      </c>
      <c r="P1473" t="e">
        <f>#REF!</f>
        <v>#REF!</v>
      </c>
      <c r="Q1473" s="8" t="e">
        <f>obiekty!#REF!</f>
        <v>#REF!</v>
      </c>
      <c r="R1473" t="e">
        <f>obiekty!#REF!</f>
        <v>#REF!</v>
      </c>
    </row>
    <row r="1474" spans="1:18">
      <c r="A1474" t="e">
        <f>IF(OR(ISERROR(H1474),ISBLANK(H1474),H1474=0, H1474=""),"",#REF!)</f>
        <v>#REF!</v>
      </c>
      <c r="B1474" t="e">
        <f>IF(OR(ISERROR(H1474),ISBLANK(H1474),H1474=0, H1474=""),"",#REF!)</f>
        <v>#REF!</v>
      </c>
      <c r="C1474" t="e">
        <f>obiekty!#REF!</f>
        <v>#REF!</v>
      </c>
      <c r="D1474" t="e">
        <f>obiekty!#REF!</f>
        <v>#REF!</v>
      </c>
      <c r="E1474" t="e">
        <f>obiekty!#REF!</f>
        <v>#REF!</v>
      </c>
      <c r="F1474" t="e">
        <f>obiekty!#REF!</f>
        <v>#REF!</v>
      </c>
      <c r="G1474" t="e">
        <f>obiekty!#REF!</f>
        <v>#REF!</v>
      </c>
      <c r="H1474" t="e">
        <f>obiekty!#REF!</f>
        <v>#REF!</v>
      </c>
      <c r="I1474" s="5" t="e">
        <f>obiekty!#REF!</f>
        <v>#REF!</v>
      </c>
      <c r="J1474" t="e">
        <f>obiekty!#REF!</f>
        <v>#REF!</v>
      </c>
      <c r="K1474" t="e">
        <f>IF(OR(ISERROR(H1474),ISBLANK(H1474),H1474=0, H1474=""),"",#REF!)</f>
        <v>#REF!</v>
      </c>
      <c r="L1474" t="e">
        <f>#REF!</f>
        <v>#REF!</v>
      </c>
      <c r="M1474" t="e">
        <f>#REF!</f>
        <v>#REF!</v>
      </c>
      <c r="N1474" t="e">
        <f>#REF!</f>
        <v>#REF!</v>
      </c>
      <c r="O1474" t="e">
        <f>obiekty!#REF!</f>
        <v>#REF!</v>
      </c>
      <c r="P1474" t="e">
        <f>#REF!</f>
        <v>#REF!</v>
      </c>
      <c r="Q1474" s="8" t="e">
        <f>obiekty!#REF!</f>
        <v>#REF!</v>
      </c>
      <c r="R1474" t="e">
        <f>obiekty!#REF!</f>
        <v>#REF!</v>
      </c>
    </row>
    <row r="1475" spans="1:18">
      <c r="A1475" t="e">
        <f>IF(OR(ISERROR(H1475),ISBLANK(H1475),H1475=0, H1475=""),"",#REF!)</f>
        <v>#REF!</v>
      </c>
      <c r="B1475" t="e">
        <f>IF(OR(ISERROR(H1475),ISBLANK(H1475),H1475=0, H1475=""),"",#REF!)</f>
        <v>#REF!</v>
      </c>
      <c r="C1475" t="e">
        <f>obiekty!#REF!</f>
        <v>#REF!</v>
      </c>
      <c r="D1475" t="e">
        <f>obiekty!#REF!</f>
        <v>#REF!</v>
      </c>
      <c r="E1475" t="e">
        <f>obiekty!#REF!</f>
        <v>#REF!</v>
      </c>
      <c r="F1475" t="e">
        <f>obiekty!#REF!</f>
        <v>#REF!</v>
      </c>
      <c r="G1475" t="e">
        <f>obiekty!#REF!</f>
        <v>#REF!</v>
      </c>
      <c r="H1475" t="e">
        <f>obiekty!#REF!</f>
        <v>#REF!</v>
      </c>
      <c r="I1475" s="5" t="e">
        <f>obiekty!#REF!</f>
        <v>#REF!</v>
      </c>
      <c r="J1475" t="e">
        <f>obiekty!#REF!</f>
        <v>#REF!</v>
      </c>
      <c r="K1475" t="e">
        <f>IF(OR(ISERROR(H1475),ISBLANK(H1475),H1475=0, H1475=""),"",#REF!)</f>
        <v>#REF!</v>
      </c>
      <c r="L1475" t="e">
        <f>#REF!</f>
        <v>#REF!</v>
      </c>
      <c r="M1475" t="e">
        <f>#REF!</f>
        <v>#REF!</v>
      </c>
      <c r="N1475" t="e">
        <f>#REF!</f>
        <v>#REF!</v>
      </c>
      <c r="O1475" t="e">
        <f>obiekty!#REF!</f>
        <v>#REF!</v>
      </c>
      <c r="P1475" t="e">
        <f>#REF!</f>
        <v>#REF!</v>
      </c>
      <c r="Q1475" s="8" t="e">
        <f>obiekty!#REF!</f>
        <v>#REF!</v>
      </c>
      <c r="R1475" t="e">
        <f>obiekty!#REF!</f>
        <v>#REF!</v>
      </c>
    </row>
    <row r="1476" spans="1:18">
      <c r="A1476" t="e">
        <f>IF(OR(ISERROR(H1476),ISBLANK(H1476),H1476=0, H1476=""),"",#REF!)</f>
        <v>#REF!</v>
      </c>
      <c r="B1476" t="e">
        <f>IF(OR(ISERROR(H1476),ISBLANK(H1476),H1476=0, H1476=""),"",#REF!)</f>
        <v>#REF!</v>
      </c>
      <c r="C1476" t="e">
        <f>obiekty!#REF!</f>
        <v>#REF!</v>
      </c>
      <c r="D1476" t="e">
        <f>obiekty!#REF!</f>
        <v>#REF!</v>
      </c>
      <c r="E1476" t="e">
        <f>obiekty!#REF!</f>
        <v>#REF!</v>
      </c>
      <c r="F1476" t="e">
        <f>obiekty!#REF!</f>
        <v>#REF!</v>
      </c>
      <c r="G1476" t="e">
        <f>obiekty!#REF!</f>
        <v>#REF!</v>
      </c>
      <c r="H1476" t="e">
        <f>obiekty!#REF!</f>
        <v>#REF!</v>
      </c>
      <c r="I1476" s="5" t="e">
        <f>obiekty!#REF!</f>
        <v>#REF!</v>
      </c>
      <c r="J1476" t="e">
        <f>obiekty!#REF!</f>
        <v>#REF!</v>
      </c>
      <c r="K1476" t="e">
        <f>IF(OR(ISERROR(H1476),ISBLANK(H1476),H1476=0, H1476=""),"",#REF!)</f>
        <v>#REF!</v>
      </c>
      <c r="L1476" t="e">
        <f>#REF!</f>
        <v>#REF!</v>
      </c>
      <c r="M1476" t="e">
        <f>#REF!</f>
        <v>#REF!</v>
      </c>
      <c r="N1476" t="e">
        <f>#REF!</f>
        <v>#REF!</v>
      </c>
      <c r="O1476" t="e">
        <f>obiekty!#REF!</f>
        <v>#REF!</v>
      </c>
      <c r="P1476" t="e">
        <f>#REF!</f>
        <v>#REF!</v>
      </c>
      <c r="Q1476" s="8" t="e">
        <f>obiekty!#REF!</f>
        <v>#REF!</v>
      </c>
      <c r="R1476" t="e">
        <f>obiekty!#REF!</f>
        <v>#REF!</v>
      </c>
    </row>
    <row r="1477" spans="1:18">
      <c r="A1477" t="e">
        <f>IF(OR(ISERROR(H1477),ISBLANK(H1477),H1477=0, H1477=""),"",#REF!)</f>
        <v>#REF!</v>
      </c>
      <c r="B1477" t="e">
        <f>IF(OR(ISERROR(H1477),ISBLANK(H1477),H1477=0, H1477=""),"",#REF!)</f>
        <v>#REF!</v>
      </c>
      <c r="C1477" t="e">
        <f>obiekty!#REF!</f>
        <v>#REF!</v>
      </c>
      <c r="D1477" t="e">
        <f>obiekty!#REF!</f>
        <v>#REF!</v>
      </c>
      <c r="E1477" t="e">
        <f>obiekty!#REF!</f>
        <v>#REF!</v>
      </c>
      <c r="F1477" t="e">
        <f>obiekty!#REF!</f>
        <v>#REF!</v>
      </c>
      <c r="G1477" t="e">
        <f>obiekty!#REF!</f>
        <v>#REF!</v>
      </c>
      <c r="H1477" t="e">
        <f>obiekty!#REF!</f>
        <v>#REF!</v>
      </c>
      <c r="I1477" s="5" t="e">
        <f>obiekty!#REF!</f>
        <v>#REF!</v>
      </c>
      <c r="J1477" t="e">
        <f>obiekty!#REF!</f>
        <v>#REF!</v>
      </c>
      <c r="K1477" t="e">
        <f>IF(OR(ISERROR(H1477),ISBLANK(H1477),H1477=0, H1477=""),"",#REF!)</f>
        <v>#REF!</v>
      </c>
      <c r="L1477" t="e">
        <f>#REF!</f>
        <v>#REF!</v>
      </c>
      <c r="M1477" t="e">
        <f>#REF!</f>
        <v>#REF!</v>
      </c>
      <c r="N1477" t="e">
        <f>#REF!</f>
        <v>#REF!</v>
      </c>
      <c r="O1477" t="e">
        <f>obiekty!#REF!</f>
        <v>#REF!</v>
      </c>
      <c r="P1477" t="e">
        <f>#REF!</f>
        <v>#REF!</v>
      </c>
      <c r="Q1477" s="8" t="e">
        <f>obiekty!#REF!</f>
        <v>#REF!</v>
      </c>
      <c r="R1477" t="e">
        <f>obiekty!#REF!</f>
        <v>#REF!</v>
      </c>
    </row>
    <row r="1478" spans="1:18">
      <c r="A1478" t="e">
        <f>IF(OR(ISERROR(H1478),ISBLANK(H1478),H1478=0, H1478=""),"",#REF!)</f>
        <v>#REF!</v>
      </c>
      <c r="B1478" t="e">
        <f>IF(OR(ISERROR(H1478),ISBLANK(H1478),H1478=0, H1478=""),"",#REF!)</f>
        <v>#REF!</v>
      </c>
      <c r="C1478" t="e">
        <f>obiekty!#REF!</f>
        <v>#REF!</v>
      </c>
      <c r="D1478" t="e">
        <f>obiekty!#REF!</f>
        <v>#REF!</v>
      </c>
      <c r="E1478" t="e">
        <f>obiekty!#REF!</f>
        <v>#REF!</v>
      </c>
      <c r="F1478" t="e">
        <f>obiekty!#REF!</f>
        <v>#REF!</v>
      </c>
      <c r="G1478" t="e">
        <f>obiekty!#REF!</f>
        <v>#REF!</v>
      </c>
      <c r="H1478" t="e">
        <f>obiekty!#REF!</f>
        <v>#REF!</v>
      </c>
      <c r="I1478" s="5" t="e">
        <f>obiekty!#REF!</f>
        <v>#REF!</v>
      </c>
      <c r="J1478" t="e">
        <f>obiekty!#REF!</f>
        <v>#REF!</v>
      </c>
      <c r="K1478" t="e">
        <f>IF(OR(ISERROR(H1478),ISBLANK(H1478),H1478=0, H1478=""),"",#REF!)</f>
        <v>#REF!</v>
      </c>
      <c r="L1478" t="e">
        <f>#REF!</f>
        <v>#REF!</v>
      </c>
      <c r="M1478" t="e">
        <f>#REF!</f>
        <v>#REF!</v>
      </c>
      <c r="N1478" t="e">
        <f>#REF!</f>
        <v>#REF!</v>
      </c>
      <c r="O1478" t="e">
        <f>obiekty!#REF!</f>
        <v>#REF!</v>
      </c>
      <c r="P1478" t="e">
        <f>#REF!</f>
        <v>#REF!</v>
      </c>
      <c r="Q1478" s="8" t="e">
        <f>obiekty!#REF!</f>
        <v>#REF!</v>
      </c>
      <c r="R1478" t="e">
        <f>obiekty!#REF!</f>
        <v>#REF!</v>
      </c>
    </row>
    <row r="1479" spans="1:18">
      <c r="A1479" t="e">
        <f>IF(OR(ISERROR(H1479),ISBLANK(H1479),H1479=0, H1479=""),"",#REF!)</f>
        <v>#REF!</v>
      </c>
      <c r="B1479" t="e">
        <f>IF(OR(ISERROR(H1479),ISBLANK(H1479),H1479=0, H1479=""),"",#REF!)</f>
        <v>#REF!</v>
      </c>
      <c r="C1479" t="e">
        <f>obiekty!#REF!</f>
        <v>#REF!</v>
      </c>
      <c r="D1479" t="e">
        <f>obiekty!#REF!</f>
        <v>#REF!</v>
      </c>
      <c r="E1479" t="e">
        <f>obiekty!#REF!</f>
        <v>#REF!</v>
      </c>
      <c r="F1479" t="e">
        <f>obiekty!#REF!</f>
        <v>#REF!</v>
      </c>
      <c r="G1479" t="e">
        <f>obiekty!#REF!</f>
        <v>#REF!</v>
      </c>
      <c r="H1479" t="e">
        <f>obiekty!#REF!</f>
        <v>#REF!</v>
      </c>
      <c r="I1479" s="5" t="e">
        <f>obiekty!#REF!</f>
        <v>#REF!</v>
      </c>
      <c r="J1479" t="e">
        <f>obiekty!#REF!</f>
        <v>#REF!</v>
      </c>
      <c r="K1479" t="e">
        <f>IF(OR(ISERROR(H1479),ISBLANK(H1479),H1479=0, H1479=""),"",#REF!)</f>
        <v>#REF!</v>
      </c>
      <c r="L1479" t="e">
        <f>#REF!</f>
        <v>#REF!</v>
      </c>
      <c r="M1479" t="e">
        <f>#REF!</f>
        <v>#REF!</v>
      </c>
      <c r="N1479" t="e">
        <f>#REF!</f>
        <v>#REF!</v>
      </c>
      <c r="O1479" t="e">
        <f>obiekty!#REF!</f>
        <v>#REF!</v>
      </c>
      <c r="P1479" t="e">
        <f>#REF!</f>
        <v>#REF!</v>
      </c>
      <c r="Q1479" s="8" t="e">
        <f>obiekty!#REF!</f>
        <v>#REF!</v>
      </c>
      <c r="R1479" t="e">
        <f>obiekty!#REF!</f>
        <v>#REF!</v>
      </c>
    </row>
    <row r="1480" spans="1:18">
      <c r="A1480" t="e">
        <f>IF(OR(ISERROR(H1480),ISBLANK(H1480),H1480=0, H1480=""),"",#REF!)</f>
        <v>#REF!</v>
      </c>
      <c r="B1480" t="e">
        <f>IF(OR(ISERROR(H1480),ISBLANK(H1480),H1480=0, H1480=""),"",#REF!)</f>
        <v>#REF!</v>
      </c>
      <c r="C1480" t="e">
        <f>obiekty!#REF!</f>
        <v>#REF!</v>
      </c>
      <c r="D1480" t="e">
        <f>obiekty!#REF!</f>
        <v>#REF!</v>
      </c>
      <c r="E1480" t="e">
        <f>obiekty!#REF!</f>
        <v>#REF!</v>
      </c>
      <c r="F1480" t="e">
        <f>obiekty!#REF!</f>
        <v>#REF!</v>
      </c>
      <c r="G1480" t="e">
        <f>obiekty!#REF!</f>
        <v>#REF!</v>
      </c>
      <c r="H1480" t="e">
        <f>obiekty!#REF!</f>
        <v>#REF!</v>
      </c>
      <c r="I1480" s="5" t="e">
        <f>obiekty!#REF!</f>
        <v>#REF!</v>
      </c>
      <c r="J1480" t="e">
        <f>obiekty!#REF!</f>
        <v>#REF!</v>
      </c>
      <c r="K1480" t="e">
        <f>IF(OR(ISERROR(H1480),ISBLANK(H1480),H1480=0, H1480=""),"",#REF!)</f>
        <v>#REF!</v>
      </c>
      <c r="L1480" t="e">
        <f>#REF!</f>
        <v>#REF!</v>
      </c>
      <c r="M1480" t="e">
        <f>#REF!</f>
        <v>#REF!</v>
      </c>
      <c r="N1480" t="e">
        <f>#REF!</f>
        <v>#REF!</v>
      </c>
      <c r="O1480" t="e">
        <f>obiekty!#REF!</f>
        <v>#REF!</v>
      </c>
      <c r="P1480" t="e">
        <f>#REF!</f>
        <v>#REF!</v>
      </c>
      <c r="Q1480" s="8" t="e">
        <f>obiekty!#REF!</f>
        <v>#REF!</v>
      </c>
      <c r="R1480" t="e">
        <f>obiekty!#REF!</f>
        <v>#REF!</v>
      </c>
    </row>
    <row r="1481" spans="1:18">
      <c r="A1481" t="e">
        <f>IF(OR(ISERROR(H1481),ISBLANK(H1481),H1481=0, H1481=""),"",#REF!)</f>
        <v>#REF!</v>
      </c>
      <c r="B1481" t="e">
        <f>IF(OR(ISERROR(H1481),ISBLANK(H1481),H1481=0, H1481=""),"",#REF!)</f>
        <v>#REF!</v>
      </c>
      <c r="C1481" t="e">
        <f>obiekty!#REF!</f>
        <v>#REF!</v>
      </c>
      <c r="D1481" t="e">
        <f>obiekty!#REF!</f>
        <v>#REF!</v>
      </c>
      <c r="E1481" t="e">
        <f>obiekty!#REF!</f>
        <v>#REF!</v>
      </c>
      <c r="F1481" t="e">
        <f>obiekty!#REF!</f>
        <v>#REF!</v>
      </c>
      <c r="G1481" t="e">
        <f>obiekty!#REF!</f>
        <v>#REF!</v>
      </c>
      <c r="H1481" t="e">
        <f>obiekty!#REF!</f>
        <v>#REF!</v>
      </c>
      <c r="I1481" s="5" t="e">
        <f>obiekty!#REF!</f>
        <v>#REF!</v>
      </c>
      <c r="J1481" t="e">
        <f>obiekty!#REF!</f>
        <v>#REF!</v>
      </c>
      <c r="K1481" t="e">
        <f>IF(OR(ISERROR(H1481),ISBLANK(H1481),H1481=0, H1481=""),"",#REF!)</f>
        <v>#REF!</v>
      </c>
      <c r="L1481" t="e">
        <f>#REF!</f>
        <v>#REF!</v>
      </c>
      <c r="M1481" t="e">
        <f>#REF!</f>
        <v>#REF!</v>
      </c>
      <c r="N1481" t="e">
        <f>#REF!</f>
        <v>#REF!</v>
      </c>
      <c r="O1481" t="e">
        <f>obiekty!#REF!</f>
        <v>#REF!</v>
      </c>
      <c r="P1481" t="e">
        <f>#REF!</f>
        <v>#REF!</v>
      </c>
      <c r="Q1481" s="8" t="e">
        <f>obiekty!#REF!</f>
        <v>#REF!</v>
      </c>
      <c r="R1481" t="e">
        <f>obiekty!#REF!</f>
        <v>#REF!</v>
      </c>
    </row>
    <row r="1482" spans="1:18">
      <c r="A1482" t="e">
        <f>IF(OR(ISERROR(H1482),ISBLANK(H1482),H1482=0, H1482=""),"",#REF!)</f>
        <v>#REF!</v>
      </c>
      <c r="B1482" t="e">
        <f>IF(OR(ISERROR(H1482),ISBLANK(H1482),H1482=0, H1482=""),"",#REF!)</f>
        <v>#REF!</v>
      </c>
      <c r="C1482" t="e">
        <f>obiekty!#REF!</f>
        <v>#REF!</v>
      </c>
      <c r="D1482" t="e">
        <f>obiekty!#REF!</f>
        <v>#REF!</v>
      </c>
      <c r="E1482" t="e">
        <f>obiekty!#REF!</f>
        <v>#REF!</v>
      </c>
      <c r="F1482" t="e">
        <f>obiekty!#REF!</f>
        <v>#REF!</v>
      </c>
      <c r="G1482" t="e">
        <f>obiekty!#REF!</f>
        <v>#REF!</v>
      </c>
      <c r="H1482" t="e">
        <f>obiekty!#REF!</f>
        <v>#REF!</v>
      </c>
      <c r="I1482" s="5" t="e">
        <f>obiekty!#REF!</f>
        <v>#REF!</v>
      </c>
      <c r="J1482" t="e">
        <f>obiekty!#REF!</f>
        <v>#REF!</v>
      </c>
      <c r="K1482" t="e">
        <f>IF(OR(ISERROR(H1482),ISBLANK(H1482),H1482=0, H1482=""),"",#REF!)</f>
        <v>#REF!</v>
      </c>
      <c r="L1482" t="e">
        <f>#REF!</f>
        <v>#REF!</v>
      </c>
      <c r="M1482" t="e">
        <f>#REF!</f>
        <v>#REF!</v>
      </c>
      <c r="N1482" t="e">
        <f>#REF!</f>
        <v>#REF!</v>
      </c>
      <c r="O1482" t="e">
        <f>obiekty!#REF!</f>
        <v>#REF!</v>
      </c>
      <c r="P1482" t="e">
        <f>#REF!</f>
        <v>#REF!</v>
      </c>
      <c r="Q1482" s="8" t="e">
        <f>obiekty!#REF!</f>
        <v>#REF!</v>
      </c>
      <c r="R1482" t="e">
        <f>obiekty!#REF!</f>
        <v>#REF!</v>
      </c>
    </row>
    <row r="1483" spans="1:18">
      <c r="A1483" t="e">
        <f>IF(OR(ISERROR(H1483),ISBLANK(H1483),H1483=0, H1483=""),"",#REF!)</f>
        <v>#REF!</v>
      </c>
      <c r="B1483" t="e">
        <f>IF(OR(ISERROR(H1483),ISBLANK(H1483),H1483=0, H1483=""),"",#REF!)</f>
        <v>#REF!</v>
      </c>
      <c r="C1483" t="e">
        <f>obiekty!#REF!</f>
        <v>#REF!</v>
      </c>
      <c r="D1483" t="e">
        <f>obiekty!#REF!</f>
        <v>#REF!</v>
      </c>
      <c r="E1483" t="e">
        <f>obiekty!#REF!</f>
        <v>#REF!</v>
      </c>
      <c r="F1483" t="e">
        <f>obiekty!#REF!</f>
        <v>#REF!</v>
      </c>
      <c r="G1483" t="e">
        <f>obiekty!#REF!</f>
        <v>#REF!</v>
      </c>
      <c r="H1483" t="e">
        <f>obiekty!#REF!</f>
        <v>#REF!</v>
      </c>
      <c r="I1483" s="5" t="e">
        <f>obiekty!#REF!</f>
        <v>#REF!</v>
      </c>
      <c r="J1483" t="e">
        <f>obiekty!#REF!</f>
        <v>#REF!</v>
      </c>
      <c r="K1483" t="e">
        <f>IF(OR(ISERROR(H1483),ISBLANK(H1483),H1483=0, H1483=""),"",#REF!)</f>
        <v>#REF!</v>
      </c>
      <c r="L1483" t="e">
        <f>#REF!</f>
        <v>#REF!</v>
      </c>
      <c r="M1483" t="e">
        <f>#REF!</f>
        <v>#REF!</v>
      </c>
      <c r="N1483" t="e">
        <f>#REF!</f>
        <v>#REF!</v>
      </c>
      <c r="O1483" t="e">
        <f>obiekty!#REF!</f>
        <v>#REF!</v>
      </c>
      <c r="P1483" t="e">
        <f>#REF!</f>
        <v>#REF!</v>
      </c>
      <c r="Q1483" s="8" t="e">
        <f>obiekty!#REF!</f>
        <v>#REF!</v>
      </c>
      <c r="R1483" t="e">
        <f>obiekty!#REF!</f>
        <v>#REF!</v>
      </c>
    </row>
    <row r="1484" spans="1:18">
      <c r="A1484" t="e">
        <f>IF(OR(ISERROR(H1484),ISBLANK(H1484),H1484=0, H1484=""),"",#REF!)</f>
        <v>#REF!</v>
      </c>
      <c r="B1484" t="e">
        <f>IF(OR(ISERROR(H1484),ISBLANK(H1484),H1484=0, H1484=""),"",#REF!)</f>
        <v>#REF!</v>
      </c>
      <c r="C1484" t="e">
        <f>obiekty!#REF!</f>
        <v>#REF!</v>
      </c>
      <c r="D1484" t="e">
        <f>obiekty!#REF!</f>
        <v>#REF!</v>
      </c>
      <c r="E1484" t="e">
        <f>obiekty!#REF!</f>
        <v>#REF!</v>
      </c>
      <c r="F1484" t="e">
        <f>obiekty!#REF!</f>
        <v>#REF!</v>
      </c>
      <c r="G1484" t="e">
        <f>obiekty!#REF!</f>
        <v>#REF!</v>
      </c>
      <c r="H1484" t="e">
        <f>obiekty!#REF!</f>
        <v>#REF!</v>
      </c>
      <c r="I1484" s="5" t="e">
        <f>obiekty!#REF!</f>
        <v>#REF!</v>
      </c>
      <c r="J1484" t="e">
        <f>obiekty!#REF!</f>
        <v>#REF!</v>
      </c>
      <c r="K1484" t="e">
        <f>IF(OR(ISERROR(H1484),ISBLANK(H1484),H1484=0, H1484=""),"",#REF!)</f>
        <v>#REF!</v>
      </c>
      <c r="L1484" t="e">
        <f>#REF!</f>
        <v>#REF!</v>
      </c>
      <c r="M1484" t="e">
        <f>#REF!</f>
        <v>#REF!</v>
      </c>
      <c r="N1484" t="e">
        <f>#REF!</f>
        <v>#REF!</v>
      </c>
      <c r="O1484" t="e">
        <f>obiekty!#REF!</f>
        <v>#REF!</v>
      </c>
      <c r="P1484" t="e">
        <f>#REF!</f>
        <v>#REF!</v>
      </c>
      <c r="Q1484" s="8" t="e">
        <f>obiekty!#REF!</f>
        <v>#REF!</v>
      </c>
      <c r="R1484" t="e">
        <f>obiekty!#REF!</f>
        <v>#REF!</v>
      </c>
    </row>
    <row r="1485" spans="1:18">
      <c r="A1485" t="e">
        <f>IF(OR(ISERROR(H1485),ISBLANK(H1485),H1485=0, H1485=""),"",#REF!)</f>
        <v>#REF!</v>
      </c>
      <c r="B1485" t="e">
        <f>IF(OR(ISERROR(H1485),ISBLANK(H1485),H1485=0, H1485=""),"",#REF!)</f>
        <v>#REF!</v>
      </c>
      <c r="C1485" t="e">
        <f>obiekty!#REF!</f>
        <v>#REF!</v>
      </c>
      <c r="D1485" t="e">
        <f>obiekty!#REF!</f>
        <v>#REF!</v>
      </c>
      <c r="E1485" t="e">
        <f>obiekty!#REF!</f>
        <v>#REF!</v>
      </c>
      <c r="F1485" t="e">
        <f>obiekty!#REF!</f>
        <v>#REF!</v>
      </c>
      <c r="G1485" t="e">
        <f>obiekty!#REF!</f>
        <v>#REF!</v>
      </c>
      <c r="H1485" t="e">
        <f>obiekty!#REF!</f>
        <v>#REF!</v>
      </c>
      <c r="I1485" s="5" t="e">
        <f>obiekty!#REF!</f>
        <v>#REF!</v>
      </c>
      <c r="J1485" t="e">
        <f>obiekty!#REF!</f>
        <v>#REF!</v>
      </c>
      <c r="K1485" t="e">
        <f>IF(OR(ISERROR(H1485),ISBLANK(H1485),H1485=0, H1485=""),"",#REF!)</f>
        <v>#REF!</v>
      </c>
      <c r="L1485" t="e">
        <f>#REF!</f>
        <v>#REF!</v>
      </c>
      <c r="M1485" t="e">
        <f>#REF!</f>
        <v>#REF!</v>
      </c>
      <c r="N1485" t="e">
        <f>#REF!</f>
        <v>#REF!</v>
      </c>
      <c r="O1485" t="e">
        <f>obiekty!#REF!</f>
        <v>#REF!</v>
      </c>
      <c r="P1485" t="e">
        <f>#REF!</f>
        <v>#REF!</v>
      </c>
      <c r="Q1485" s="8" t="e">
        <f>obiekty!#REF!</f>
        <v>#REF!</v>
      </c>
      <c r="R1485" t="e">
        <f>obiekty!#REF!</f>
        <v>#REF!</v>
      </c>
    </row>
    <row r="1486" spans="1:18">
      <c r="A1486" t="e">
        <f>IF(OR(ISERROR(H1486),ISBLANK(H1486),H1486=0, H1486=""),"",#REF!)</f>
        <v>#REF!</v>
      </c>
      <c r="B1486" t="e">
        <f>IF(OR(ISERROR(H1486),ISBLANK(H1486),H1486=0, H1486=""),"",#REF!)</f>
        <v>#REF!</v>
      </c>
      <c r="C1486" t="e">
        <f>obiekty!#REF!</f>
        <v>#REF!</v>
      </c>
      <c r="D1486" t="e">
        <f>obiekty!#REF!</f>
        <v>#REF!</v>
      </c>
      <c r="E1486" t="e">
        <f>obiekty!#REF!</f>
        <v>#REF!</v>
      </c>
      <c r="F1486" t="e">
        <f>obiekty!#REF!</f>
        <v>#REF!</v>
      </c>
      <c r="G1486" t="e">
        <f>obiekty!#REF!</f>
        <v>#REF!</v>
      </c>
      <c r="H1486" t="e">
        <f>obiekty!#REF!</f>
        <v>#REF!</v>
      </c>
      <c r="I1486" s="5" t="e">
        <f>obiekty!#REF!</f>
        <v>#REF!</v>
      </c>
      <c r="J1486" t="e">
        <f>obiekty!#REF!</f>
        <v>#REF!</v>
      </c>
      <c r="K1486" t="e">
        <f>IF(OR(ISERROR(H1486),ISBLANK(H1486),H1486=0, H1486=""),"",#REF!)</f>
        <v>#REF!</v>
      </c>
      <c r="L1486" t="e">
        <f>#REF!</f>
        <v>#REF!</v>
      </c>
      <c r="M1486" t="e">
        <f>#REF!</f>
        <v>#REF!</v>
      </c>
      <c r="N1486" t="e">
        <f>#REF!</f>
        <v>#REF!</v>
      </c>
      <c r="O1486" t="e">
        <f>obiekty!#REF!</f>
        <v>#REF!</v>
      </c>
      <c r="P1486" t="e">
        <f>#REF!</f>
        <v>#REF!</v>
      </c>
      <c r="Q1486" s="8" t="e">
        <f>obiekty!#REF!</f>
        <v>#REF!</v>
      </c>
      <c r="R1486" t="e">
        <f>obiekty!#REF!</f>
        <v>#REF!</v>
      </c>
    </row>
    <row r="1487" spans="1:18">
      <c r="A1487" t="e">
        <f>IF(OR(ISERROR(H1487),ISBLANK(H1487),H1487=0, H1487=""),"",#REF!)</f>
        <v>#REF!</v>
      </c>
      <c r="B1487" t="e">
        <f>IF(OR(ISERROR(H1487),ISBLANK(H1487),H1487=0, H1487=""),"",#REF!)</f>
        <v>#REF!</v>
      </c>
      <c r="C1487" t="e">
        <f>obiekty!#REF!</f>
        <v>#REF!</v>
      </c>
      <c r="D1487" t="e">
        <f>obiekty!#REF!</f>
        <v>#REF!</v>
      </c>
      <c r="E1487" t="e">
        <f>obiekty!#REF!</f>
        <v>#REF!</v>
      </c>
      <c r="F1487" t="e">
        <f>obiekty!#REF!</f>
        <v>#REF!</v>
      </c>
      <c r="G1487" t="e">
        <f>obiekty!#REF!</f>
        <v>#REF!</v>
      </c>
      <c r="H1487" t="e">
        <f>obiekty!#REF!</f>
        <v>#REF!</v>
      </c>
      <c r="I1487" s="5" t="e">
        <f>obiekty!#REF!</f>
        <v>#REF!</v>
      </c>
      <c r="J1487" t="e">
        <f>obiekty!#REF!</f>
        <v>#REF!</v>
      </c>
      <c r="K1487" t="e">
        <f>IF(OR(ISERROR(H1487),ISBLANK(H1487),H1487=0, H1487=""),"",#REF!)</f>
        <v>#REF!</v>
      </c>
      <c r="L1487" t="e">
        <f>#REF!</f>
        <v>#REF!</v>
      </c>
      <c r="M1487" t="e">
        <f>#REF!</f>
        <v>#REF!</v>
      </c>
      <c r="N1487" t="e">
        <f>#REF!</f>
        <v>#REF!</v>
      </c>
      <c r="O1487" t="e">
        <f>obiekty!#REF!</f>
        <v>#REF!</v>
      </c>
      <c r="P1487" t="e">
        <f>#REF!</f>
        <v>#REF!</v>
      </c>
      <c r="Q1487" s="8" t="e">
        <f>obiekty!#REF!</f>
        <v>#REF!</v>
      </c>
      <c r="R1487" t="e">
        <f>obiekty!#REF!</f>
        <v>#REF!</v>
      </c>
    </row>
    <row r="1488" spans="1:18">
      <c r="A1488" t="e">
        <f>IF(OR(ISERROR(H1488),ISBLANK(H1488),H1488=0, H1488=""),"",#REF!)</f>
        <v>#REF!</v>
      </c>
      <c r="B1488" t="e">
        <f>IF(OR(ISERROR(H1488),ISBLANK(H1488),H1488=0, H1488=""),"",#REF!)</f>
        <v>#REF!</v>
      </c>
      <c r="C1488" t="e">
        <f>obiekty!#REF!</f>
        <v>#REF!</v>
      </c>
      <c r="D1488" t="e">
        <f>obiekty!#REF!</f>
        <v>#REF!</v>
      </c>
      <c r="E1488" t="e">
        <f>obiekty!#REF!</f>
        <v>#REF!</v>
      </c>
      <c r="F1488" t="e">
        <f>obiekty!#REF!</f>
        <v>#REF!</v>
      </c>
      <c r="G1488" t="e">
        <f>obiekty!#REF!</f>
        <v>#REF!</v>
      </c>
      <c r="H1488" t="e">
        <f>obiekty!#REF!</f>
        <v>#REF!</v>
      </c>
      <c r="I1488" s="5" t="e">
        <f>obiekty!#REF!</f>
        <v>#REF!</v>
      </c>
      <c r="J1488" t="e">
        <f>obiekty!#REF!</f>
        <v>#REF!</v>
      </c>
      <c r="K1488" t="e">
        <f>IF(OR(ISERROR(H1488),ISBLANK(H1488),H1488=0, H1488=""),"",#REF!)</f>
        <v>#REF!</v>
      </c>
      <c r="L1488" t="e">
        <f>#REF!</f>
        <v>#REF!</v>
      </c>
      <c r="M1488" t="e">
        <f>#REF!</f>
        <v>#REF!</v>
      </c>
      <c r="N1488" t="e">
        <f>#REF!</f>
        <v>#REF!</v>
      </c>
      <c r="O1488" t="e">
        <f>obiekty!#REF!</f>
        <v>#REF!</v>
      </c>
      <c r="P1488" t="e">
        <f>#REF!</f>
        <v>#REF!</v>
      </c>
      <c r="Q1488" s="8" t="e">
        <f>obiekty!#REF!</f>
        <v>#REF!</v>
      </c>
      <c r="R1488" t="e">
        <f>obiekty!#REF!</f>
        <v>#REF!</v>
      </c>
    </row>
    <row r="1489" spans="1:18">
      <c r="A1489" t="e">
        <f>IF(OR(ISERROR(H1489),ISBLANK(H1489),H1489=0, H1489=""),"",#REF!)</f>
        <v>#REF!</v>
      </c>
      <c r="B1489" t="e">
        <f>IF(OR(ISERROR(H1489),ISBLANK(H1489),H1489=0, H1489=""),"",#REF!)</f>
        <v>#REF!</v>
      </c>
      <c r="C1489" t="e">
        <f>obiekty!#REF!</f>
        <v>#REF!</v>
      </c>
      <c r="D1489" t="e">
        <f>obiekty!#REF!</f>
        <v>#REF!</v>
      </c>
      <c r="E1489" t="e">
        <f>obiekty!#REF!</f>
        <v>#REF!</v>
      </c>
      <c r="F1489" t="e">
        <f>obiekty!#REF!</f>
        <v>#REF!</v>
      </c>
      <c r="G1489" t="e">
        <f>obiekty!#REF!</f>
        <v>#REF!</v>
      </c>
      <c r="H1489" t="e">
        <f>obiekty!#REF!</f>
        <v>#REF!</v>
      </c>
      <c r="I1489" s="5" t="e">
        <f>obiekty!#REF!</f>
        <v>#REF!</v>
      </c>
      <c r="J1489" t="e">
        <f>obiekty!#REF!</f>
        <v>#REF!</v>
      </c>
      <c r="K1489" t="e">
        <f>IF(OR(ISERROR(H1489),ISBLANK(H1489),H1489=0, H1489=""),"",#REF!)</f>
        <v>#REF!</v>
      </c>
      <c r="L1489" t="e">
        <f>#REF!</f>
        <v>#REF!</v>
      </c>
      <c r="M1489" t="e">
        <f>#REF!</f>
        <v>#REF!</v>
      </c>
      <c r="N1489" t="e">
        <f>#REF!</f>
        <v>#REF!</v>
      </c>
      <c r="O1489" t="e">
        <f>obiekty!#REF!</f>
        <v>#REF!</v>
      </c>
      <c r="P1489" t="e">
        <f>#REF!</f>
        <v>#REF!</v>
      </c>
      <c r="Q1489" s="8" t="e">
        <f>obiekty!#REF!</f>
        <v>#REF!</v>
      </c>
      <c r="R1489" t="e">
        <f>obiekty!#REF!</f>
        <v>#REF!</v>
      </c>
    </row>
    <row r="1490" spans="1:18">
      <c r="A1490" t="e">
        <f>IF(OR(ISERROR(H1490),ISBLANK(H1490),H1490=0, H1490=""),"",#REF!)</f>
        <v>#REF!</v>
      </c>
      <c r="B1490" t="e">
        <f>IF(OR(ISERROR(H1490),ISBLANK(H1490),H1490=0, H1490=""),"",#REF!)</f>
        <v>#REF!</v>
      </c>
      <c r="C1490" t="e">
        <f>obiekty!#REF!</f>
        <v>#REF!</v>
      </c>
      <c r="D1490" t="e">
        <f>obiekty!#REF!</f>
        <v>#REF!</v>
      </c>
      <c r="E1490" t="e">
        <f>obiekty!#REF!</f>
        <v>#REF!</v>
      </c>
      <c r="F1490" t="e">
        <f>obiekty!#REF!</f>
        <v>#REF!</v>
      </c>
      <c r="G1490" t="e">
        <f>obiekty!#REF!</f>
        <v>#REF!</v>
      </c>
      <c r="H1490" t="e">
        <f>obiekty!#REF!</f>
        <v>#REF!</v>
      </c>
      <c r="I1490" s="5" t="e">
        <f>obiekty!#REF!</f>
        <v>#REF!</v>
      </c>
      <c r="J1490" t="e">
        <f>obiekty!#REF!</f>
        <v>#REF!</v>
      </c>
      <c r="K1490" t="e">
        <f>IF(OR(ISERROR(H1490),ISBLANK(H1490),H1490=0, H1490=""),"",#REF!)</f>
        <v>#REF!</v>
      </c>
      <c r="L1490" t="e">
        <f>#REF!</f>
        <v>#REF!</v>
      </c>
      <c r="M1490" t="e">
        <f>#REF!</f>
        <v>#REF!</v>
      </c>
      <c r="N1490" t="e">
        <f>#REF!</f>
        <v>#REF!</v>
      </c>
      <c r="O1490" t="e">
        <f>obiekty!#REF!</f>
        <v>#REF!</v>
      </c>
      <c r="P1490" t="e">
        <f>#REF!</f>
        <v>#REF!</v>
      </c>
      <c r="Q1490" s="8" t="e">
        <f>obiekty!#REF!</f>
        <v>#REF!</v>
      </c>
      <c r="R1490" t="e">
        <f>obiekty!#REF!</f>
        <v>#REF!</v>
      </c>
    </row>
    <row r="1491" spans="1:18">
      <c r="A1491" t="e">
        <f>IF(OR(ISERROR(H1491),ISBLANK(H1491),H1491=0, H1491=""),"",#REF!)</f>
        <v>#REF!</v>
      </c>
      <c r="B1491" t="e">
        <f>IF(OR(ISERROR(H1491),ISBLANK(H1491),H1491=0, H1491=""),"",#REF!)</f>
        <v>#REF!</v>
      </c>
      <c r="C1491" t="e">
        <f>obiekty!#REF!</f>
        <v>#REF!</v>
      </c>
      <c r="D1491" t="e">
        <f>obiekty!#REF!</f>
        <v>#REF!</v>
      </c>
      <c r="E1491" t="e">
        <f>obiekty!#REF!</f>
        <v>#REF!</v>
      </c>
      <c r="F1491" t="e">
        <f>obiekty!#REF!</f>
        <v>#REF!</v>
      </c>
      <c r="G1491" t="e">
        <f>obiekty!#REF!</f>
        <v>#REF!</v>
      </c>
      <c r="H1491" t="e">
        <f>obiekty!#REF!</f>
        <v>#REF!</v>
      </c>
      <c r="I1491" s="5" t="e">
        <f>obiekty!#REF!</f>
        <v>#REF!</v>
      </c>
      <c r="J1491" t="e">
        <f>obiekty!#REF!</f>
        <v>#REF!</v>
      </c>
      <c r="K1491" t="e">
        <f>IF(OR(ISERROR(H1491),ISBLANK(H1491),H1491=0, H1491=""),"",#REF!)</f>
        <v>#REF!</v>
      </c>
      <c r="L1491" t="e">
        <f>#REF!</f>
        <v>#REF!</v>
      </c>
      <c r="M1491" t="e">
        <f>#REF!</f>
        <v>#REF!</v>
      </c>
      <c r="N1491" t="e">
        <f>#REF!</f>
        <v>#REF!</v>
      </c>
      <c r="O1491" t="e">
        <f>obiekty!#REF!</f>
        <v>#REF!</v>
      </c>
      <c r="P1491" t="e">
        <f>#REF!</f>
        <v>#REF!</v>
      </c>
      <c r="Q1491" s="8" t="e">
        <f>obiekty!#REF!</f>
        <v>#REF!</v>
      </c>
      <c r="R1491" t="e">
        <f>obiekty!#REF!</f>
        <v>#REF!</v>
      </c>
    </row>
    <row r="1492" spans="1:18">
      <c r="A1492" t="e">
        <f>IF(OR(ISERROR(H1492),ISBLANK(H1492),H1492=0, H1492=""),"",#REF!)</f>
        <v>#REF!</v>
      </c>
      <c r="B1492" t="e">
        <f>IF(OR(ISERROR(H1492),ISBLANK(H1492),H1492=0, H1492=""),"",#REF!)</f>
        <v>#REF!</v>
      </c>
      <c r="C1492" t="e">
        <f>obiekty!#REF!</f>
        <v>#REF!</v>
      </c>
      <c r="D1492" t="e">
        <f>obiekty!#REF!</f>
        <v>#REF!</v>
      </c>
      <c r="E1492" t="e">
        <f>obiekty!#REF!</f>
        <v>#REF!</v>
      </c>
      <c r="F1492" t="e">
        <f>obiekty!#REF!</f>
        <v>#REF!</v>
      </c>
      <c r="G1492" t="e">
        <f>obiekty!#REF!</f>
        <v>#REF!</v>
      </c>
      <c r="H1492" t="e">
        <f>obiekty!#REF!</f>
        <v>#REF!</v>
      </c>
      <c r="I1492" s="5" t="e">
        <f>obiekty!#REF!</f>
        <v>#REF!</v>
      </c>
      <c r="J1492" t="e">
        <f>obiekty!#REF!</f>
        <v>#REF!</v>
      </c>
      <c r="K1492" t="e">
        <f>IF(OR(ISERROR(H1492),ISBLANK(H1492),H1492=0, H1492=""),"",#REF!)</f>
        <v>#REF!</v>
      </c>
      <c r="L1492" t="e">
        <f>#REF!</f>
        <v>#REF!</v>
      </c>
      <c r="M1492" t="e">
        <f>#REF!</f>
        <v>#REF!</v>
      </c>
      <c r="N1492" t="e">
        <f>#REF!</f>
        <v>#REF!</v>
      </c>
      <c r="O1492" t="e">
        <f>obiekty!#REF!</f>
        <v>#REF!</v>
      </c>
      <c r="P1492" t="e">
        <f>#REF!</f>
        <v>#REF!</v>
      </c>
      <c r="Q1492" s="8" t="e">
        <f>obiekty!#REF!</f>
        <v>#REF!</v>
      </c>
      <c r="R1492" t="e">
        <f>obiekty!#REF!</f>
        <v>#REF!</v>
      </c>
    </row>
    <row r="1493" spans="1:18">
      <c r="A1493" t="e">
        <f>IF(OR(ISERROR(H1493),ISBLANK(H1493),H1493=0, H1493=""),"",#REF!)</f>
        <v>#REF!</v>
      </c>
      <c r="B1493" t="e">
        <f>IF(OR(ISERROR(H1493),ISBLANK(H1493),H1493=0, H1493=""),"",#REF!)</f>
        <v>#REF!</v>
      </c>
      <c r="C1493" t="e">
        <f>obiekty!#REF!</f>
        <v>#REF!</v>
      </c>
      <c r="D1493" t="e">
        <f>obiekty!#REF!</f>
        <v>#REF!</v>
      </c>
      <c r="E1493" t="e">
        <f>obiekty!#REF!</f>
        <v>#REF!</v>
      </c>
      <c r="F1493" t="e">
        <f>obiekty!#REF!</f>
        <v>#REF!</v>
      </c>
      <c r="G1493" t="e">
        <f>obiekty!#REF!</f>
        <v>#REF!</v>
      </c>
      <c r="H1493" t="e">
        <f>obiekty!#REF!</f>
        <v>#REF!</v>
      </c>
      <c r="I1493" s="5" t="e">
        <f>obiekty!#REF!</f>
        <v>#REF!</v>
      </c>
      <c r="J1493" t="e">
        <f>obiekty!#REF!</f>
        <v>#REF!</v>
      </c>
      <c r="K1493" t="e">
        <f>IF(OR(ISERROR(H1493),ISBLANK(H1493),H1493=0, H1493=""),"",#REF!)</f>
        <v>#REF!</v>
      </c>
      <c r="L1493" t="e">
        <f>#REF!</f>
        <v>#REF!</v>
      </c>
      <c r="M1493" t="e">
        <f>#REF!</f>
        <v>#REF!</v>
      </c>
      <c r="N1493" t="e">
        <f>#REF!</f>
        <v>#REF!</v>
      </c>
      <c r="O1493" t="e">
        <f>obiekty!#REF!</f>
        <v>#REF!</v>
      </c>
      <c r="P1493" t="e">
        <f>#REF!</f>
        <v>#REF!</v>
      </c>
      <c r="Q1493" s="8" t="e">
        <f>obiekty!#REF!</f>
        <v>#REF!</v>
      </c>
      <c r="R1493" t="e">
        <f>obiekty!#REF!</f>
        <v>#REF!</v>
      </c>
    </row>
    <row r="1494" spans="1:18">
      <c r="A1494" t="e">
        <f>IF(OR(ISERROR(H1494),ISBLANK(H1494),H1494=0, H1494=""),"",#REF!)</f>
        <v>#REF!</v>
      </c>
      <c r="B1494" t="e">
        <f>IF(OR(ISERROR(H1494),ISBLANK(H1494),H1494=0, H1494=""),"",#REF!)</f>
        <v>#REF!</v>
      </c>
      <c r="C1494" t="e">
        <f>obiekty!#REF!</f>
        <v>#REF!</v>
      </c>
      <c r="D1494" t="e">
        <f>obiekty!#REF!</f>
        <v>#REF!</v>
      </c>
      <c r="E1494" t="e">
        <f>obiekty!#REF!</f>
        <v>#REF!</v>
      </c>
      <c r="F1494" t="e">
        <f>obiekty!#REF!</f>
        <v>#REF!</v>
      </c>
      <c r="G1494" t="e">
        <f>obiekty!#REF!</f>
        <v>#REF!</v>
      </c>
      <c r="H1494" t="e">
        <f>obiekty!#REF!</f>
        <v>#REF!</v>
      </c>
      <c r="I1494" s="5" t="e">
        <f>obiekty!#REF!</f>
        <v>#REF!</v>
      </c>
      <c r="J1494" t="e">
        <f>obiekty!#REF!</f>
        <v>#REF!</v>
      </c>
      <c r="K1494" t="e">
        <f>IF(OR(ISERROR(H1494),ISBLANK(H1494),H1494=0, H1494=""),"",#REF!)</f>
        <v>#REF!</v>
      </c>
      <c r="L1494" t="e">
        <f>#REF!</f>
        <v>#REF!</v>
      </c>
      <c r="M1494" t="e">
        <f>#REF!</f>
        <v>#REF!</v>
      </c>
      <c r="N1494" t="e">
        <f>#REF!</f>
        <v>#REF!</v>
      </c>
      <c r="O1494" t="e">
        <f>obiekty!#REF!</f>
        <v>#REF!</v>
      </c>
      <c r="P1494" t="e">
        <f>#REF!</f>
        <v>#REF!</v>
      </c>
      <c r="Q1494" s="8" t="e">
        <f>obiekty!#REF!</f>
        <v>#REF!</v>
      </c>
      <c r="R1494" t="e">
        <f>obiekty!#REF!</f>
        <v>#REF!</v>
      </c>
    </row>
    <row r="1495" spans="1:18">
      <c r="A1495" t="e">
        <f>IF(OR(ISERROR(H1495),ISBLANK(H1495),H1495=0, H1495=""),"",#REF!)</f>
        <v>#REF!</v>
      </c>
      <c r="B1495" t="e">
        <f>IF(OR(ISERROR(H1495),ISBLANK(H1495),H1495=0, H1495=""),"",#REF!)</f>
        <v>#REF!</v>
      </c>
      <c r="C1495" t="e">
        <f>obiekty!#REF!</f>
        <v>#REF!</v>
      </c>
      <c r="D1495" t="e">
        <f>obiekty!#REF!</f>
        <v>#REF!</v>
      </c>
      <c r="E1495" t="e">
        <f>obiekty!#REF!</f>
        <v>#REF!</v>
      </c>
      <c r="F1495" t="e">
        <f>obiekty!#REF!</f>
        <v>#REF!</v>
      </c>
      <c r="G1495" t="e">
        <f>obiekty!#REF!</f>
        <v>#REF!</v>
      </c>
      <c r="H1495" t="e">
        <f>obiekty!#REF!</f>
        <v>#REF!</v>
      </c>
      <c r="I1495" s="5" t="e">
        <f>obiekty!#REF!</f>
        <v>#REF!</v>
      </c>
      <c r="J1495" t="e">
        <f>obiekty!#REF!</f>
        <v>#REF!</v>
      </c>
      <c r="K1495" t="e">
        <f>IF(OR(ISERROR(H1495),ISBLANK(H1495),H1495=0, H1495=""),"",#REF!)</f>
        <v>#REF!</v>
      </c>
      <c r="L1495" t="e">
        <f>#REF!</f>
        <v>#REF!</v>
      </c>
      <c r="M1495" t="e">
        <f>#REF!</f>
        <v>#REF!</v>
      </c>
      <c r="N1495" t="e">
        <f>#REF!</f>
        <v>#REF!</v>
      </c>
      <c r="O1495" t="e">
        <f>obiekty!#REF!</f>
        <v>#REF!</v>
      </c>
      <c r="P1495" t="e">
        <f>#REF!</f>
        <v>#REF!</v>
      </c>
      <c r="Q1495" s="8" t="e">
        <f>obiekty!#REF!</f>
        <v>#REF!</v>
      </c>
      <c r="R1495" t="e">
        <f>obiekty!#REF!</f>
        <v>#REF!</v>
      </c>
    </row>
    <row r="1496" spans="1:18">
      <c r="A1496" t="e">
        <f>IF(OR(ISERROR(H1496),ISBLANK(H1496),H1496=0, H1496=""),"",#REF!)</f>
        <v>#REF!</v>
      </c>
      <c r="B1496" t="e">
        <f>IF(OR(ISERROR(H1496),ISBLANK(H1496),H1496=0, H1496=""),"",#REF!)</f>
        <v>#REF!</v>
      </c>
      <c r="C1496" t="e">
        <f>obiekty!#REF!</f>
        <v>#REF!</v>
      </c>
      <c r="D1496" t="e">
        <f>obiekty!#REF!</f>
        <v>#REF!</v>
      </c>
      <c r="E1496" t="e">
        <f>obiekty!#REF!</f>
        <v>#REF!</v>
      </c>
      <c r="F1496" t="e">
        <f>obiekty!#REF!</f>
        <v>#REF!</v>
      </c>
      <c r="G1496" t="e">
        <f>obiekty!#REF!</f>
        <v>#REF!</v>
      </c>
      <c r="H1496" t="e">
        <f>obiekty!#REF!</f>
        <v>#REF!</v>
      </c>
      <c r="I1496" s="5" t="e">
        <f>obiekty!#REF!</f>
        <v>#REF!</v>
      </c>
      <c r="J1496" t="e">
        <f>obiekty!#REF!</f>
        <v>#REF!</v>
      </c>
      <c r="K1496" t="e">
        <f>IF(OR(ISERROR(H1496),ISBLANK(H1496),H1496=0, H1496=""),"",#REF!)</f>
        <v>#REF!</v>
      </c>
      <c r="L1496" t="e">
        <f>#REF!</f>
        <v>#REF!</v>
      </c>
      <c r="M1496" t="e">
        <f>#REF!</f>
        <v>#REF!</v>
      </c>
      <c r="N1496" t="e">
        <f>#REF!</f>
        <v>#REF!</v>
      </c>
      <c r="O1496" t="e">
        <f>obiekty!#REF!</f>
        <v>#REF!</v>
      </c>
      <c r="P1496" t="e">
        <f>#REF!</f>
        <v>#REF!</v>
      </c>
      <c r="Q1496" s="8" t="e">
        <f>obiekty!#REF!</f>
        <v>#REF!</v>
      </c>
      <c r="R1496" t="e">
        <f>obiekty!#REF!</f>
        <v>#REF!</v>
      </c>
    </row>
    <row r="1497" spans="1:18">
      <c r="A1497" t="e">
        <f>IF(OR(ISERROR(H1497),ISBLANK(H1497),H1497=0, H1497=""),"",#REF!)</f>
        <v>#REF!</v>
      </c>
      <c r="B1497" t="e">
        <f>IF(OR(ISERROR(H1497),ISBLANK(H1497),H1497=0, H1497=""),"",#REF!)</f>
        <v>#REF!</v>
      </c>
      <c r="C1497" t="e">
        <f>obiekty!#REF!</f>
        <v>#REF!</v>
      </c>
      <c r="D1497" t="e">
        <f>obiekty!#REF!</f>
        <v>#REF!</v>
      </c>
      <c r="E1497" t="e">
        <f>obiekty!#REF!</f>
        <v>#REF!</v>
      </c>
      <c r="F1497" t="e">
        <f>obiekty!#REF!</f>
        <v>#REF!</v>
      </c>
      <c r="G1497" t="e">
        <f>obiekty!#REF!</f>
        <v>#REF!</v>
      </c>
      <c r="H1497" t="e">
        <f>obiekty!#REF!</f>
        <v>#REF!</v>
      </c>
      <c r="I1497" s="5" t="e">
        <f>obiekty!#REF!</f>
        <v>#REF!</v>
      </c>
      <c r="J1497" t="e">
        <f>obiekty!#REF!</f>
        <v>#REF!</v>
      </c>
      <c r="K1497" t="e">
        <f>IF(OR(ISERROR(H1497),ISBLANK(H1497),H1497=0, H1497=""),"",#REF!)</f>
        <v>#REF!</v>
      </c>
      <c r="L1497" t="e">
        <f>#REF!</f>
        <v>#REF!</v>
      </c>
      <c r="M1497" t="e">
        <f>#REF!</f>
        <v>#REF!</v>
      </c>
      <c r="N1497" t="e">
        <f>#REF!</f>
        <v>#REF!</v>
      </c>
      <c r="O1497" t="e">
        <f>obiekty!#REF!</f>
        <v>#REF!</v>
      </c>
      <c r="P1497" t="e">
        <f>#REF!</f>
        <v>#REF!</v>
      </c>
      <c r="Q1497" s="8" t="e">
        <f>obiekty!#REF!</f>
        <v>#REF!</v>
      </c>
      <c r="R1497" t="e">
        <f>obiekty!#REF!</f>
        <v>#REF!</v>
      </c>
    </row>
    <row r="1498" spans="1:18">
      <c r="A1498" t="e">
        <f>IF(OR(ISERROR(H1498),ISBLANK(H1498),H1498=0, H1498=""),"",#REF!)</f>
        <v>#REF!</v>
      </c>
      <c r="B1498" t="e">
        <f>IF(OR(ISERROR(H1498),ISBLANK(H1498),H1498=0, H1498=""),"",#REF!)</f>
        <v>#REF!</v>
      </c>
      <c r="C1498" t="e">
        <f>obiekty!#REF!</f>
        <v>#REF!</v>
      </c>
      <c r="D1498" t="e">
        <f>obiekty!#REF!</f>
        <v>#REF!</v>
      </c>
      <c r="E1498" t="e">
        <f>obiekty!#REF!</f>
        <v>#REF!</v>
      </c>
      <c r="F1498" t="e">
        <f>obiekty!#REF!</f>
        <v>#REF!</v>
      </c>
      <c r="G1498" t="e">
        <f>obiekty!#REF!</f>
        <v>#REF!</v>
      </c>
      <c r="H1498" t="e">
        <f>obiekty!#REF!</f>
        <v>#REF!</v>
      </c>
      <c r="I1498" s="5" t="e">
        <f>obiekty!#REF!</f>
        <v>#REF!</v>
      </c>
      <c r="J1498" t="e">
        <f>obiekty!#REF!</f>
        <v>#REF!</v>
      </c>
      <c r="K1498" t="e">
        <f>IF(OR(ISERROR(H1498),ISBLANK(H1498),H1498=0, H1498=""),"",#REF!)</f>
        <v>#REF!</v>
      </c>
      <c r="L1498" t="e">
        <f>#REF!</f>
        <v>#REF!</v>
      </c>
      <c r="M1498" t="e">
        <f>#REF!</f>
        <v>#REF!</v>
      </c>
      <c r="N1498" t="e">
        <f>#REF!</f>
        <v>#REF!</v>
      </c>
      <c r="O1498" t="e">
        <f>obiekty!#REF!</f>
        <v>#REF!</v>
      </c>
      <c r="P1498" t="e">
        <f>#REF!</f>
        <v>#REF!</v>
      </c>
      <c r="Q1498" s="8" t="e">
        <f>obiekty!#REF!</f>
        <v>#REF!</v>
      </c>
      <c r="R1498" t="e">
        <f>obiekty!#REF!</f>
        <v>#REF!</v>
      </c>
    </row>
    <row r="1499" spans="1:18">
      <c r="A1499" t="e">
        <f>IF(OR(ISERROR(H1499),ISBLANK(H1499),H1499=0, H1499=""),"",#REF!)</f>
        <v>#REF!</v>
      </c>
      <c r="B1499" t="e">
        <f>IF(OR(ISERROR(H1499),ISBLANK(H1499),H1499=0, H1499=""),"",#REF!)</f>
        <v>#REF!</v>
      </c>
      <c r="C1499" t="e">
        <f>obiekty!#REF!</f>
        <v>#REF!</v>
      </c>
      <c r="D1499" t="e">
        <f>obiekty!#REF!</f>
        <v>#REF!</v>
      </c>
      <c r="E1499" t="e">
        <f>obiekty!#REF!</f>
        <v>#REF!</v>
      </c>
      <c r="F1499" t="e">
        <f>obiekty!#REF!</f>
        <v>#REF!</v>
      </c>
      <c r="G1499" t="e">
        <f>obiekty!#REF!</f>
        <v>#REF!</v>
      </c>
      <c r="H1499" t="e">
        <f>obiekty!#REF!</f>
        <v>#REF!</v>
      </c>
      <c r="I1499" s="5" t="e">
        <f>obiekty!#REF!</f>
        <v>#REF!</v>
      </c>
      <c r="J1499" t="e">
        <f>obiekty!#REF!</f>
        <v>#REF!</v>
      </c>
      <c r="K1499" t="e">
        <f>IF(OR(ISERROR(H1499),ISBLANK(H1499),H1499=0, H1499=""),"",#REF!)</f>
        <v>#REF!</v>
      </c>
      <c r="L1499" t="e">
        <f>#REF!</f>
        <v>#REF!</v>
      </c>
      <c r="M1499" t="e">
        <f>#REF!</f>
        <v>#REF!</v>
      </c>
      <c r="N1499" t="e">
        <f>#REF!</f>
        <v>#REF!</v>
      </c>
      <c r="O1499" t="e">
        <f>obiekty!#REF!</f>
        <v>#REF!</v>
      </c>
      <c r="P1499" t="e">
        <f>#REF!</f>
        <v>#REF!</v>
      </c>
      <c r="Q1499" s="8" t="e">
        <f>obiekty!#REF!</f>
        <v>#REF!</v>
      </c>
      <c r="R1499" t="e">
        <f>obiekty!#REF!</f>
        <v>#REF!</v>
      </c>
    </row>
    <row r="1500" spans="1:18">
      <c r="A1500" t="e">
        <f>IF(OR(ISERROR(H1500),ISBLANK(H1500),H1500=0, H1500=""),"",#REF!)</f>
        <v>#REF!</v>
      </c>
      <c r="B1500" t="e">
        <f>IF(OR(ISERROR(H1500),ISBLANK(H1500),H1500=0, H1500=""),"",#REF!)</f>
        <v>#REF!</v>
      </c>
      <c r="C1500" t="e">
        <f>obiekty!#REF!</f>
        <v>#REF!</v>
      </c>
      <c r="D1500" t="e">
        <f>obiekty!#REF!</f>
        <v>#REF!</v>
      </c>
      <c r="E1500" t="e">
        <f>obiekty!#REF!</f>
        <v>#REF!</v>
      </c>
      <c r="F1500" t="e">
        <f>obiekty!#REF!</f>
        <v>#REF!</v>
      </c>
      <c r="G1500" t="e">
        <f>obiekty!#REF!</f>
        <v>#REF!</v>
      </c>
      <c r="H1500" t="e">
        <f>obiekty!#REF!</f>
        <v>#REF!</v>
      </c>
      <c r="I1500" s="5" t="e">
        <f>obiekty!#REF!</f>
        <v>#REF!</v>
      </c>
      <c r="J1500" t="e">
        <f>obiekty!#REF!</f>
        <v>#REF!</v>
      </c>
      <c r="K1500" t="e">
        <f>IF(OR(ISERROR(H1500),ISBLANK(H1500),H1500=0, H1500=""),"",#REF!)</f>
        <v>#REF!</v>
      </c>
      <c r="L1500" t="e">
        <f>#REF!</f>
        <v>#REF!</v>
      </c>
      <c r="M1500" t="e">
        <f>#REF!</f>
        <v>#REF!</v>
      </c>
      <c r="N1500" t="e">
        <f>#REF!</f>
        <v>#REF!</v>
      </c>
      <c r="O1500" t="e">
        <f>obiekty!#REF!</f>
        <v>#REF!</v>
      </c>
      <c r="P1500" t="e">
        <f>#REF!</f>
        <v>#REF!</v>
      </c>
      <c r="Q1500" s="8" t="e">
        <f>obiekty!#REF!</f>
        <v>#REF!</v>
      </c>
      <c r="R1500" t="e">
        <f>obiekty!#REF!</f>
        <v>#REF!</v>
      </c>
    </row>
    <row r="1501" spans="1:18">
      <c r="A1501" t="e">
        <f>IF(OR(ISERROR(H1501),ISBLANK(H1501),H1501=0, H1501=""),"",#REF!)</f>
        <v>#REF!</v>
      </c>
      <c r="B1501" t="e">
        <f>IF(OR(ISERROR(H1501),ISBLANK(H1501),H1501=0, H1501=""),"",#REF!)</f>
        <v>#REF!</v>
      </c>
      <c r="C1501" t="e">
        <f>obiekty!#REF!</f>
        <v>#REF!</v>
      </c>
      <c r="D1501" t="e">
        <f>obiekty!#REF!</f>
        <v>#REF!</v>
      </c>
      <c r="E1501" t="e">
        <f>obiekty!#REF!</f>
        <v>#REF!</v>
      </c>
      <c r="F1501" t="e">
        <f>obiekty!#REF!</f>
        <v>#REF!</v>
      </c>
      <c r="G1501" t="e">
        <f>obiekty!#REF!</f>
        <v>#REF!</v>
      </c>
      <c r="H1501" t="e">
        <f>obiekty!#REF!</f>
        <v>#REF!</v>
      </c>
      <c r="I1501" s="5" t="e">
        <f>obiekty!#REF!</f>
        <v>#REF!</v>
      </c>
      <c r="J1501" t="e">
        <f>obiekty!#REF!</f>
        <v>#REF!</v>
      </c>
      <c r="K1501" t="e">
        <f>IF(OR(ISERROR(H1501),ISBLANK(H1501),H1501=0, H1501=""),"",#REF!)</f>
        <v>#REF!</v>
      </c>
      <c r="L1501" t="e">
        <f>#REF!</f>
        <v>#REF!</v>
      </c>
      <c r="M1501" t="e">
        <f>#REF!</f>
        <v>#REF!</v>
      </c>
      <c r="N1501" t="e">
        <f>#REF!</f>
        <v>#REF!</v>
      </c>
      <c r="O1501" t="e">
        <f>obiekty!#REF!</f>
        <v>#REF!</v>
      </c>
      <c r="P1501" t="e">
        <f>#REF!</f>
        <v>#REF!</v>
      </c>
      <c r="Q1501" s="8" t="e">
        <f>obiekty!#REF!</f>
        <v>#REF!</v>
      </c>
      <c r="R1501" t="e">
        <f>obiekty!#REF!</f>
        <v>#REF!</v>
      </c>
    </row>
    <row r="1502" spans="1:18">
      <c r="A1502" t="e">
        <f>IF(OR(ISERROR(H1502),ISBLANK(H1502),H1502=0, H1502=""),"",#REF!)</f>
        <v>#REF!</v>
      </c>
      <c r="B1502" t="e">
        <f>IF(OR(ISERROR(H1502),ISBLANK(H1502),H1502=0, H1502=""),"",#REF!)</f>
        <v>#REF!</v>
      </c>
      <c r="C1502" t="e">
        <f>obiekty!#REF!</f>
        <v>#REF!</v>
      </c>
      <c r="D1502" t="e">
        <f>obiekty!#REF!</f>
        <v>#REF!</v>
      </c>
      <c r="E1502" t="e">
        <f>obiekty!#REF!</f>
        <v>#REF!</v>
      </c>
      <c r="F1502" t="e">
        <f>obiekty!#REF!</f>
        <v>#REF!</v>
      </c>
      <c r="G1502" t="e">
        <f>obiekty!#REF!</f>
        <v>#REF!</v>
      </c>
      <c r="H1502" t="e">
        <f>obiekty!#REF!</f>
        <v>#REF!</v>
      </c>
      <c r="I1502" s="5" t="e">
        <f>obiekty!#REF!</f>
        <v>#REF!</v>
      </c>
      <c r="J1502" t="e">
        <f>obiekty!#REF!</f>
        <v>#REF!</v>
      </c>
      <c r="K1502" t="e">
        <f>IF(OR(ISERROR(H1502),ISBLANK(H1502),H1502=0, H1502=""),"",#REF!)</f>
        <v>#REF!</v>
      </c>
      <c r="L1502" t="e">
        <f>#REF!</f>
        <v>#REF!</v>
      </c>
      <c r="M1502" t="e">
        <f>#REF!</f>
        <v>#REF!</v>
      </c>
      <c r="N1502" t="e">
        <f>#REF!</f>
        <v>#REF!</v>
      </c>
      <c r="O1502" t="e">
        <f>obiekty!#REF!</f>
        <v>#REF!</v>
      </c>
      <c r="P1502" t="e">
        <f>#REF!</f>
        <v>#REF!</v>
      </c>
      <c r="Q1502" s="8" t="e">
        <f>obiekty!#REF!</f>
        <v>#REF!</v>
      </c>
      <c r="R1502" t="e">
        <f>obiekty!#REF!</f>
        <v>#REF!</v>
      </c>
    </row>
    <row r="1503" spans="1:18">
      <c r="A1503" t="e">
        <f>IF(OR(ISERROR(H1503),ISBLANK(H1503),H1503=0, H1503=""),"",#REF!)</f>
        <v>#REF!</v>
      </c>
      <c r="B1503" t="e">
        <f>IF(OR(ISERROR(H1503),ISBLANK(H1503),H1503=0, H1503=""),"",#REF!)</f>
        <v>#REF!</v>
      </c>
      <c r="C1503" t="e">
        <f>obiekty!#REF!</f>
        <v>#REF!</v>
      </c>
      <c r="D1503" t="e">
        <f>obiekty!#REF!</f>
        <v>#REF!</v>
      </c>
      <c r="E1503" t="e">
        <f>obiekty!#REF!</f>
        <v>#REF!</v>
      </c>
      <c r="F1503" t="e">
        <f>obiekty!#REF!</f>
        <v>#REF!</v>
      </c>
      <c r="G1503" t="e">
        <f>obiekty!#REF!</f>
        <v>#REF!</v>
      </c>
      <c r="H1503" t="e">
        <f>obiekty!#REF!</f>
        <v>#REF!</v>
      </c>
      <c r="I1503" s="5" t="e">
        <f>obiekty!#REF!</f>
        <v>#REF!</v>
      </c>
      <c r="J1503" t="e">
        <f>obiekty!#REF!</f>
        <v>#REF!</v>
      </c>
      <c r="K1503" t="e">
        <f>IF(OR(ISERROR(H1503),ISBLANK(H1503),H1503=0, H1503=""),"",#REF!)</f>
        <v>#REF!</v>
      </c>
      <c r="L1503" t="e">
        <f>#REF!</f>
        <v>#REF!</v>
      </c>
      <c r="M1503" t="e">
        <f>#REF!</f>
        <v>#REF!</v>
      </c>
      <c r="N1503" t="e">
        <f>#REF!</f>
        <v>#REF!</v>
      </c>
      <c r="O1503" t="e">
        <f>obiekty!#REF!</f>
        <v>#REF!</v>
      </c>
      <c r="P1503" t="e">
        <f>#REF!</f>
        <v>#REF!</v>
      </c>
      <c r="Q1503" s="8" t="e">
        <f>obiekty!#REF!</f>
        <v>#REF!</v>
      </c>
      <c r="R1503" t="e">
        <f>obiekty!#REF!</f>
        <v>#REF!</v>
      </c>
    </row>
    <row r="1504" spans="1:18">
      <c r="A1504" t="e">
        <f>IF(OR(ISERROR(H1504),ISBLANK(H1504),H1504=0, H1504=""),"",#REF!)</f>
        <v>#REF!</v>
      </c>
      <c r="B1504" t="e">
        <f>IF(OR(ISERROR(H1504),ISBLANK(H1504),H1504=0, H1504=""),"",#REF!)</f>
        <v>#REF!</v>
      </c>
      <c r="C1504" t="e">
        <f>obiekty!#REF!</f>
        <v>#REF!</v>
      </c>
      <c r="D1504" t="e">
        <f>obiekty!#REF!</f>
        <v>#REF!</v>
      </c>
      <c r="E1504" t="e">
        <f>obiekty!#REF!</f>
        <v>#REF!</v>
      </c>
      <c r="F1504" t="e">
        <f>obiekty!#REF!</f>
        <v>#REF!</v>
      </c>
      <c r="G1504" t="e">
        <f>obiekty!#REF!</f>
        <v>#REF!</v>
      </c>
      <c r="H1504" t="e">
        <f>obiekty!#REF!</f>
        <v>#REF!</v>
      </c>
      <c r="I1504" s="5" t="e">
        <f>obiekty!#REF!</f>
        <v>#REF!</v>
      </c>
      <c r="J1504" t="e">
        <f>obiekty!#REF!</f>
        <v>#REF!</v>
      </c>
      <c r="K1504" t="e">
        <f>IF(OR(ISERROR(H1504),ISBLANK(H1504),H1504=0, H1504=""),"",#REF!)</f>
        <v>#REF!</v>
      </c>
      <c r="L1504" t="e">
        <f>#REF!</f>
        <v>#REF!</v>
      </c>
      <c r="M1504" t="e">
        <f>#REF!</f>
        <v>#REF!</v>
      </c>
      <c r="N1504" t="e">
        <f>#REF!</f>
        <v>#REF!</v>
      </c>
      <c r="O1504" t="e">
        <f>obiekty!#REF!</f>
        <v>#REF!</v>
      </c>
      <c r="P1504" t="e">
        <f>#REF!</f>
        <v>#REF!</v>
      </c>
      <c r="Q1504" s="8" t="e">
        <f>obiekty!#REF!</f>
        <v>#REF!</v>
      </c>
      <c r="R1504" t="e">
        <f>obiekty!#REF!</f>
        <v>#REF!</v>
      </c>
    </row>
    <row r="1505" spans="1:18">
      <c r="A1505" t="e">
        <f>IF(OR(ISERROR(H1505),ISBLANK(H1505),H1505=0, H1505=""),"",#REF!)</f>
        <v>#REF!</v>
      </c>
      <c r="B1505" t="e">
        <f>IF(OR(ISERROR(H1505),ISBLANK(H1505),H1505=0, H1505=""),"",#REF!)</f>
        <v>#REF!</v>
      </c>
      <c r="C1505" t="e">
        <f>obiekty!#REF!</f>
        <v>#REF!</v>
      </c>
      <c r="D1505" t="e">
        <f>obiekty!#REF!</f>
        <v>#REF!</v>
      </c>
      <c r="E1505" t="e">
        <f>obiekty!#REF!</f>
        <v>#REF!</v>
      </c>
      <c r="F1505" t="e">
        <f>obiekty!#REF!</f>
        <v>#REF!</v>
      </c>
      <c r="G1505" t="e">
        <f>obiekty!#REF!</f>
        <v>#REF!</v>
      </c>
      <c r="H1505" t="e">
        <f>obiekty!#REF!</f>
        <v>#REF!</v>
      </c>
      <c r="I1505" s="5" t="e">
        <f>obiekty!#REF!</f>
        <v>#REF!</v>
      </c>
      <c r="J1505" t="e">
        <f>obiekty!#REF!</f>
        <v>#REF!</v>
      </c>
      <c r="K1505" t="e">
        <f>IF(OR(ISERROR(H1505),ISBLANK(H1505),H1505=0, H1505=""),"",#REF!)</f>
        <v>#REF!</v>
      </c>
      <c r="L1505" t="e">
        <f>#REF!</f>
        <v>#REF!</v>
      </c>
      <c r="M1505" t="e">
        <f>#REF!</f>
        <v>#REF!</v>
      </c>
      <c r="N1505" t="e">
        <f>#REF!</f>
        <v>#REF!</v>
      </c>
      <c r="O1505" t="e">
        <f>obiekty!#REF!</f>
        <v>#REF!</v>
      </c>
      <c r="P1505" t="e">
        <f>#REF!</f>
        <v>#REF!</v>
      </c>
      <c r="Q1505" s="8" t="e">
        <f>obiekty!#REF!</f>
        <v>#REF!</v>
      </c>
      <c r="R1505" t="e">
        <f>obiekty!#REF!</f>
        <v>#REF!</v>
      </c>
    </row>
    <row r="1506" spans="1:18">
      <c r="A1506" t="e">
        <f>IF(OR(ISERROR(H1506),ISBLANK(H1506),H1506=0, H1506=""),"",#REF!)</f>
        <v>#REF!</v>
      </c>
      <c r="B1506" t="e">
        <f>IF(OR(ISERROR(H1506),ISBLANK(H1506),H1506=0, H1506=""),"",#REF!)</f>
        <v>#REF!</v>
      </c>
      <c r="C1506" t="e">
        <f>obiekty!#REF!</f>
        <v>#REF!</v>
      </c>
      <c r="D1506" t="e">
        <f>obiekty!#REF!</f>
        <v>#REF!</v>
      </c>
      <c r="E1506" t="e">
        <f>obiekty!#REF!</f>
        <v>#REF!</v>
      </c>
      <c r="F1506" t="e">
        <f>obiekty!#REF!</f>
        <v>#REF!</v>
      </c>
      <c r="G1506" t="e">
        <f>obiekty!#REF!</f>
        <v>#REF!</v>
      </c>
      <c r="H1506" t="e">
        <f>obiekty!#REF!</f>
        <v>#REF!</v>
      </c>
      <c r="I1506" s="5" t="e">
        <f>obiekty!#REF!</f>
        <v>#REF!</v>
      </c>
      <c r="J1506" t="e">
        <f>obiekty!#REF!</f>
        <v>#REF!</v>
      </c>
      <c r="K1506" t="e">
        <f>IF(OR(ISERROR(H1506),ISBLANK(H1506),H1506=0, H1506=""),"",#REF!)</f>
        <v>#REF!</v>
      </c>
      <c r="L1506" t="e">
        <f>#REF!</f>
        <v>#REF!</v>
      </c>
      <c r="M1506" t="e">
        <f>#REF!</f>
        <v>#REF!</v>
      </c>
      <c r="N1506" t="e">
        <f>#REF!</f>
        <v>#REF!</v>
      </c>
      <c r="O1506" t="e">
        <f>obiekty!#REF!</f>
        <v>#REF!</v>
      </c>
      <c r="P1506" t="e">
        <f>#REF!</f>
        <v>#REF!</v>
      </c>
      <c r="Q1506" s="8" t="e">
        <f>obiekty!#REF!</f>
        <v>#REF!</v>
      </c>
      <c r="R1506" t="e">
        <f>obiekty!#REF!</f>
        <v>#REF!</v>
      </c>
    </row>
    <row r="1507" spans="1:18">
      <c r="A1507" t="e">
        <f>IF(OR(ISERROR(H1507),ISBLANK(H1507),H1507=0, H1507=""),"",#REF!)</f>
        <v>#REF!</v>
      </c>
      <c r="B1507" t="e">
        <f>IF(OR(ISERROR(H1507),ISBLANK(H1507),H1507=0, H1507=""),"",#REF!)</f>
        <v>#REF!</v>
      </c>
      <c r="C1507" t="e">
        <f>obiekty!#REF!</f>
        <v>#REF!</v>
      </c>
      <c r="D1507" t="e">
        <f>obiekty!#REF!</f>
        <v>#REF!</v>
      </c>
      <c r="E1507" t="e">
        <f>obiekty!#REF!</f>
        <v>#REF!</v>
      </c>
      <c r="F1507" t="e">
        <f>obiekty!#REF!</f>
        <v>#REF!</v>
      </c>
      <c r="G1507" t="e">
        <f>obiekty!#REF!</f>
        <v>#REF!</v>
      </c>
      <c r="H1507" t="e">
        <f>obiekty!#REF!</f>
        <v>#REF!</v>
      </c>
      <c r="I1507" s="5" t="e">
        <f>obiekty!#REF!</f>
        <v>#REF!</v>
      </c>
      <c r="J1507" t="e">
        <f>obiekty!#REF!</f>
        <v>#REF!</v>
      </c>
      <c r="K1507" t="e">
        <f>IF(OR(ISERROR(H1507),ISBLANK(H1507),H1507=0, H1507=""),"",#REF!)</f>
        <v>#REF!</v>
      </c>
      <c r="L1507" t="e">
        <f>#REF!</f>
        <v>#REF!</v>
      </c>
      <c r="M1507" t="e">
        <f>#REF!</f>
        <v>#REF!</v>
      </c>
      <c r="N1507" t="e">
        <f>#REF!</f>
        <v>#REF!</v>
      </c>
      <c r="O1507" t="e">
        <f>obiekty!#REF!</f>
        <v>#REF!</v>
      </c>
      <c r="P1507" t="e">
        <f>#REF!</f>
        <v>#REF!</v>
      </c>
      <c r="Q1507" s="8" t="e">
        <f>obiekty!#REF!</f>
        <v>#REF!</v>
      </c>
      <c r="R1507" t="e">
        <f>obiekty!#REF!</f>
        <v>#REF!</v>
      </c>
    </row>
    <row r="1508" spans="1:18">
      <c r="A1508" t="e">
        <f>IF(OR(ISERROR(H1508),ISBLANK(H1508),H1508=0, H1508=""),"",#REF!)</f>
        <v>#REF!</v>
      </c>
      <c r="B1508" t="e">
        <f>IF(OR(ISERROR(H1508),ISBLANK(H1508),H1508=0, H1508=""),"",#REF!)</f>
        <v>#REF!</v>
      </c>
      <c r="C1508" t="e">
        <f>obiekty!#REF!</f>
        <v>#REF!</v>
      </c>
      <c r="D1508" t="e">
        <f>obiekty!#REF!</f>
        <v>#REF!</v>
      </c>
      <c r="E1508" t="e">
        <f>obiekty!#REF!</f>
        <v>#REF!</v>
      </c>
      <c r="F1508" t="e">
        <f>obiekty!#REF!</f>
        <v>#REF!</v>
      </c>
      <c r="G1508" t="e">
        <f>obiekty!#REF!</f>
        <v>#REF!</v>
      </c>
      <c r="H1508" t="e">
        <f>obiekty!#REF!</f>
        <v>#REF!</v>
      </c>
      <c r="I1508" s="5" t="e">
        <f>obiekty!#REF!</f>
        <v>#REF!</v>
      </c>
      <c r="J1508" t="e">
        <f>obiekty!#REF!</f>
        <v>#REF!</v>
      </c>
      <c r="K1508" t="e">
        <f>IF(OR(ISERROR(H1508),ISBLANK(H1508),H1508=0, H1508=""),"",#REF!)</f>
        <v>#REF!</v>
      </c>
      <c r="L1508" t="e">
        <f>#REF!</f>
        <v>#REF!</v>
      </c>
      <c r="M1508" t="e">
        <f>#REF!</f>
        <v>#REF!</v>
      </c>
      <c r="N1508" t="e">
        <f>#REF!</f>
        <v>#REF!</v>
      </c>
      <c r="O1508" t="e">
        <f>obiekty!#REF!</f>
        <v>#REF!</v>
      </c>
      <c r="P1508" t="e">
        <f>#REF!</f>
        <v>#REF!</v>
      </c>
      <c r="Q1508" s="8" t="e">
        <f>obiekty!#REF!</f>
        <v>#REF!</v>
      </c>
      <c r="R1508" t="e">
        <f>obiekty!#REF!</f>
        <v>#REF!</v>
      </c>
    </row>
    <row r="1509" spans="1:18">
      <c r="A1509" t="e">
        <f>IF(OR(ISERROR(H1509),ISBLANK(H1509),H1509=0, H1509=""),"",#REF!)</f>
        <v>#REF!</v>
      </c>
      <c r="B1509" t="e">
        <f>IF(OR(ISERROR(H1509),ISBLANK(H1509),H1509=0, H1509=""),"",#REF!)</f>
        <v>#REF!</v>
      </c>
      <c r="C1509" t="e">
        <f>obiekty!#REF!</f>
        <v>#REF!</v>
      </c>
      <c r="D1509" t="e">
        <f>obiekty!#REF!</f>
        <v>#REF!</v>
      </c>
      <c r="E1509" t="e">
        <f>obiekty!#REF!</f>
        <v>#REF!</v>
      </c>
      <c r="F1509" t="e">
        <f>obiekty!#REF!</f>
        <v>#REF!</v>
      </c>
      <c r="G1509" t="e">
        <f>obiekty!#REF!</f>
        <v>#REF!</v>
      </c>
      <c r="H1509" t="e">
        <f>obiekty!#REF!</f>
        <v>#REF!</v>
      </c>
      <c r="I1509" s="5" t="e">
        <f>obiekty!#REF!</f>
        <v>#REF!</v>
      </c>
      <c r="J1509" t="e">
        <f>obiekty!#REF!</f>
        <v>#REF!</v>
      </c>
      <c r="K1509" t="e">
        <f>IF(OR(ISERROR(H1509),ISBLANK(H1509),H1509=0, H1509=""),"",#REF!)</f>
        <v>#REF!</v>
      </c>
      <c r="L1509" t="e">
        <f>#REF!</f>
        <v>#REF!</v>
      </c>
      <c r="M1509" t="e">
        <f>#REF!</f>
        <v>#REF!</v>
      </c>
      <c r="N1509" t="e">
        <f>#REF!</f>
        <v>#REF!</v>
      </c>
      <c r="O1509" t="e">
        <f>obiekty!#REF!</f>
        <v>#REF!</v>
      </c>
      <c r="P1509" t="e">
        <f>#REF!</f>
        <v>#REF!</v>
      </c>
      <c r="Q1509" s="8" t="e">
        <f>obiekty!#REF!</f>
        <v>#REF!</v>
      </c>
      <c r="R1509" t="e">
        <f>obiekty!#REF!</f>
        <v>#REF!</v>
      </c>
    </row>
    <row r="1510" spans="1:18">
      <c r="A1510" t="e">
        <f>IF(OR(ISERROR(H1510),ISBLANK(H1510),H1510=0, H1510=""),"",#REF!)</f>
        <v>#REF!</v>
      </c>
      <c r="B1510" t="e">
        <f>IF(OR(ISERROR(H1510),ISBLANK(H1510),H1510=0, H1510=""),"",#REF!)</f>
        <v>#REF!</v>
      </c>
      <c r="C1510" t="e">
        <f>obiekty!#REF!</f>
        <v>#REF!</v>
      </c>
      <c r="D1510" t="e">
        <f>obiekty!#REF!</f>
        <v>#REF!</v>
      </c>
      <c r="E1510" t="e">
        <f>obiekty!#REF!</f>
        <v>#REF!</v>
      </c>
      <c r="F1510" t="e">
        <f>obiekty!#REF!</f>
        <v>#REF!</v>
      </c>
      <c r="G1510" t="e">
        <f>obiekty!#REF!</f>
        <v>#REF!</v>
      </c>
      <c r="H1510" t="e">
        <f>obiekty!#REF!</f>
        <v>#REF!</v>
      </c>
      <c r="I1510" s="5" t="e">
        <f>obiekty!#REF!</f>
        <v>#REF!</v>
      </c>
      <c r="J1510" t="e">
        <f>obiekty!#REF!</f>
        <v>#REF!</v>
      </c>
      <c r="K1510" t="e">
        <f>IF(OR(ISERROR(H1510),ISBLANK(H1510),H1510=0, H1510=""),"",#REF!)</f>
        <v>#REF!</v>
      </c>
      <c r="L1510" t="e">
        <f>#REF!</f>
        <v>#REF!</v>
      </c>
      <c r="M1510" t="e">
        <f>#REF!</f>
        <v>#REF!</v>
      </c>
      <c r="N1510" t="e">
        <f>#REF!</f>
        <v>#REF!</v>
      </c>
      <c r="O1510" t="e">
        <f>obiekty!#REF!</f>
        <v>#REF!</v>
      </c>
      <c r="P1510" t="e">
        <f>#REF!</f>
        <v>#REF!</v>
      </c>
      <c r="Q1510" s="8" t="e">
        <f>obiekty!#REF!</f>
        <v>#REF!</v>
      </c>
      <c r="R1510" t="e">
        <f>obiekty!#REF!</f>
        <v>#REF!</v>
      </c>
    </row>
    <row r="1511" spans="1:18">
      <c r="A1511" t="e">
        <f>IF(OR(ISERROR(H1511),ISBLANK(H1511),H1511=0, H1511=""),"",#REF!)</f>
        <v>#REF!</v>
      </c>
      <c r="B1511" t="e">
        <f>IF(OR(ISERROR(H1511),ISBLANK(H1511),H1511=0, H1511=""),"",#REF!)</f>
        <v>#REF!</v>
      </c>
      <c r="C1511" t="e">
        <f>obiekty!#REF!</f>
        <v>#REF!</v>
      </c>
      <c r="D1511" t="e">
        <f>obiekty!#REF!</f>
        <v>#REF!</v>
      </c>
      <c r="E1511" t="e">
        <f>obiekty!#REF!</f>
        <v>#REF!</v>
      </c>
      <c r="F1511" t="e">
        <f>obiekty!#REF!</f>
        <v>#REF!</v>
      </c>
      <c r="G1511" t="e">
        <f>obiekty!#REF!</f>
        <v>#REF!</v>
      </c>
      <c r="H1511" t="e">
        <f>obiekty!#REF!</f>
        <v>#REF!</v>
      </c>
      <c r="I1511" s="5" t="e">
        <f>obiekty!#REF!</f>
        <v>#REF!</v>
      </c>
      <c r="J1511" t="e">
        <f>obiekty!#REF!</f>
        <v>#REF!</v>
      </c>
      <c r="K1511" t="e">
        <f>IF(OR(ISERROR(H1511),ISBLANK(H1511),H1511=0, H1511=""),"",#REF!)</f>
        <v>#REF!</v>
      </c>
      <c r="L1511" t="e">
        <f>#REF!</f>
        <v>#REF!</v>
      </c>
      <c r="M1511" t="e">
        <f>#REF!</f>
        <v>#REF!</v>
      </c>
      <c r="N1511" t="e">
        <f>#REF!</f>
        <v>#REF!</v>
      </c>
      <c r="O1511" t="e">
        <f>obiekty!#REF!</f>
        <v>#REF!</v>
      </c>
      <c r="P1511" t="e">
        <f>#REF!</f>
        <v>#REF!</v>
      </c>
      <c r="Q1511" s="8" t="e">
        <f>obiekty!#REF!</f>
        <v>#REF!</v>
      </c>
      <c r="R1511" t="e">
        <f>obiekty!#REF!</f>
        <v>#REF!</v>
      </c>
    </row>
    <row r="1512" spans="1:18">
      <c r="A1512" t="e">
        <f>IF(OR(ISERROR(H1512),ISBLANK(H1512),H1512=0, H1512=""),"",#REF!)</f>
        <v>#REF!</v>
      </c>
      <c r="B1512" t="e">
        <f>IF(OR(ISERROR(H1512),ISBLANK(H1512),H1512=0, H1512=""),"",#REF!)</f>
        <v>#REF!</v>
      </c>
      <c r="C1512" t="e">
        <f>obiekty!#REF!</f>
        <v>#REF!</v>
      </c>
      <c r="D1512" t="e">
        <f>obiekty!#REF!</f>
        <v>#REF!</v>
      </c>
      <c r="E1512" t="e">
        <f>obiekty!#REF!</f>
        <v>#REF!</v>
      </c>
      <c r="F1512" t="e">
        <f>obiekty!#REF!</f>
        <v>#REF!</v>
      </c>
      <c r="G1512" t="e">
        <f>obiekty!#REF!</f>
        <v>#REF!</v>
      </c>
      <c r="H1512" t="e">
        <f>obiekty!#REF!</f>
        <v>#REF!</v>
      </c>
      <c r="I1512" s="5" t="e">
        <f>obiekty!#REF!</f>
        <v>#REF!</v>
      </c>
      <c r="J1512" t="e">
        <f>obiekty!#REF!</f>
        <v>#REF!</v>
      </c>
      <c r="K1512" t="e">
        <f>IF(OR(ISERROR(H1512),ISBLANK(H1512),H1512=0, H1512=""),"",#REF!)</f>
        <v>#REF!</v>
      </c>
      <c r="L1512" t="e">
        <f>#REF!</f>
        <v>#REF!</v>
      </c>
      <c r="M1512" t="e">
        <f>#REF!</f>
        <v>#REF!</v>
      </c>
      <c r="N1512" t="e">
        <f>#REF!</f>
        <v>#REF!</v>
      </c>
      <c r="O1512" t="e">
        <f>obiekty!#REF!</f>
        <v>#REF!</v>
      </c>
      <c r="P1512" t="e">
        <f>#REF!</f>
        <v>#REF!</v>
      </c>
      <c r="Q1512" s="8" t="e">
        <f>obiekty!#REF!</f>
        <v>#REF!</v>
      </c>
      <c r="R1512" t="e">
        <f>obiekty!#REF!</f>
        <v>#REF!</v>
      </c>
    </row>
    <row r="1513" spans="1:18">
      <c r="A1513" t="e">
        <f>IF(OR(ISERROR(H1513),ISBLANK(H1513),H1513=0, H1513=""),"",#REF!)</f>
        <v>#REF!</v>
      </c>
      <c r="B1513" t="e">
        <f>IF(OR(ISERROR(H1513),ISBLANK(H1513),H1513=0, H1513=""),"",#REF!)</f>
        <v>#REF!</v>
      </c>
      <c r="C1513" t="e">
        <f>obiekty!#REF!</f>
        <v>#REF!</v>
      </c>
      <c r="D1513" t="e">
        <f>obiekty!#REF!</f>
        <v>#REF!</v>
      </c>
      <c r="E1513" t="e">
        <f>obiekty!#REF!</f>
        <v>#REF!</v>
      </c>
      <c r="F1513" t="e">
        <f>obiekty!#REF!</f>
        <v>#REF!</v>
      </c>
      <c r="G1513" t="e">
        <f>obiekty!#REF!</f>
        <v>#REF!</v>
      </c>
      <c r="H1513" t="e">
        <f>obiekty!#REF!</f>
        <v>#REF!</v>
      </c>
      <c r="I1513" s="5" t="e">
        <f>obiekty!#REF!</f>
        <v>#REF!</v>
      </c>
      <c r="J1513" t="e">
        <f>obiekty!#REF!</f>
        <v>#REF!</v>
      </c>
      <c r="K1513" t="e">
        <f>IF(OR(ISERROR(H1513),ISBLANK(H1513),H1513=0, H1513=""),"",#REF!)</f>
        <v>#REF!</v>
      </c>
      <c r="L1513" t="e">
        <f>#REF!</f>
        <v>#REF!</v>
      </c>
      <c r="M1513" t="e">
        <f>#REF!</f>
        <v>#REF!</v>
      </c>
      <c r="N1513" t="e">
        <f>#REF!</f>
        <v>#REF!</v>
      </c>
      <c r="O1513" t="e">
        <f>obiekty!#REF!</f>
        <v>#REF!</v>
      </c>
      <c r="P1513" t="e">
        <f>#REF!</f>
        <v>#REF!</v>
      </c>
      <c r="Q1513" s="8" t="e">
        <f>obiekty!#REF!</f>
        <v>#REF!</v>
      </c>
      <c r="R1513" t="e">
        <f>obiekty!#REF!</f>
        <v>#REF!</v>
      </c>
    </row>
    <row r="1514" spans="1:18">
      <c r="A1514" t="e">
        <f>IF(OR(ISERROR(H1514),ISBLANK(H1514),H1514=0, H1514=""),"",#REF!)</f>
        <v>#REF!</v>
      </c>
      <c r="B1514" t="e">
        <f>IF(OR(ISERROR(H1514),ISBLANK(H1514),H1514=0, H1514=""),"",#REF!)</f>
        <v>#REF!</v>
      </c>
      <c r="C1514" t="e">
        <f>obiekty!#REF!</f>
        <v>#REF!</v>
      </c>
      <c r="D1514" t="e">
        <f>obiekty!#REF!</f>
        <v>#REF!</v>
      </c>
      <c r="E1514" t="e">
        <f>obiekty!#REF!</f>
        <v>#REF!</v>
      </c>
      <c r="F1514" t="e">
        <f>obiekty!#REF!</f>
        <v>#REF!</v>
      </c>
      <c r="G1514" t="e">
        <f>obiekty!#REF!</f>
        <v>#REF!</v>
      </c>
      <c r="H1514" t="e">
        <f>obiekty!#REF!</f>
        <v>#REF!</v>
      </c>
      <c r="I1514" s="5" t="e">
        <f>obiekty!#REF!</f>
        <v>#REF!</v>
      </c>
      <c r="J1514" t="e">
        <f>obiekty!#REF!</f>
        <v>#REF!</v>
      </c>
      <c r="K1514" t="e">
        <f>IF(OR(ISERROR(H1514),ISBLANK(H1514),H1514=0, H1514=""),"",#REF!)</f>
        <v>#REF!</v>
      </c>
      <c r="L1514" t="e">
        <f>#REF!</f>
        <v>#REF!</v>
      </c>
      <c r="M1514" t="e">
        <f>#REF!</f>
        <v>#REF!</v>
      </c>
      <c r="N1514" t="e">
        <f>#REF!</f>
        <v>#REF!</v>
      </c>
      <c r="O1514" t="e">
        <f>obiekty!#REF!</f>
        <v>#REF!</v>
      </c>
      <c r="P1514" t="e">
        <f>#REF!</f>
        <v>#REF!</v>
      </c>
      <c r="Q1514" s="8" t="e">
        <f>obiekty!#REF!</f>
        <v>#REF!</v>
      </c>
      <c r="R1514" t="e">
        <f>obiekty!#REF!</f>
        <v>#REF!</v>
      </c>
    </row>
    <row r="1515" spans="1:18">
      <c r="A1515" t="e">
        <f>IF(OR(ISERROR(H1515),ISBLANK(H1515),H1515=0, H1515=""),"",#REF!)</f>
        <v>#REF!</v>
      </c>
      <c r="B1515" t="e">
        <f>IF(OR(ISERROR(H1515),ISBLANK(H1515),H1515=0, H1515=""),"",#REF!)</f>
        <v>#REF!</v>
      </c>
      <c r="C1515" t="e">
        <f>obiekty!#REF!</f>
        <v>#REF!</v>
      </c>
      <c r="D1515" t="e">
        <f>obiekty!#REF!</f>
        <v>#REF!</v>
      </c>
      <c r="E1515" t="e">
        <f>obiekty!#REF!</f>
        <v>#REF!</v>
      </c>
      <c r="F1515" t="e">
        <f>obiekty!#REF!</f>
        <v>#REF!</v>
      </c>
      <c r="G1515" t="e">
        <f>obiekty!#REF!</f>
        <v>#REF!</v>
      </c>
      <c r="H1515" t="e">
        <f>obiekty!#REF!</f>
        <v>#REF!</v>
      </c>
      <c r="I1515" s="5" t="e">
        <f>obiekty!#REF!</f>
        <v>#REF!</v>
      </c>
      <c r="J1515" t="e">
        <f>obiekty!#REF!</f>
        <v>#REF!</v>
      </c>
      <c r="K1515" t="e">
        <f>IF(OR(ISERROR(H1515),ISBLANK(H1515),H1515=0, H1515=""),"",#REF!)</f>
        <v>#REF!</v>
      </c>
      <c r="L1515" t="e">
        <f>#REF!</f>
        <v>#REF!</v>
      </c>
      <c r="M1515" t="e">
        <f>#REF!</f>
        <v>#REF!</v>
      </c>
      <c r="N1515" t="e">
        <f>#REF!</f>
        <v>#REF!</v>
      </c>
      <c r="O1515" t="e">
        <f>obiekty!#REF!</f>
        <v>#REF!</v>
      </c>
      <c r="P1515" t="e">
        <f>#REF!</f>
        <v>#REF!</v>
      </c>
      <c r="Q1515" s="8" t="e">
        <f>obiekty!#REF!</f>
        <v>#REF!</v>
      </c>
      <c r="R1515" t="e">
        <f>obiekty!#REF!</f>
        <v>#REF!</v>
      </c>
    </row>
    <row r="1516" spans="1:18">
      <c r="A1516" t="e">
        <f>IF(OR(ISERROR(H1516),ISBLANK(H1516),H1516=0, H1516=""),"",#REF!)</f>
        <v>#REF!</v>
      </c>
      <c r="B1516" t="e">
        <f>IF(OR(ISERROR(H1516),ISBLANK(H1516),H1516=0, H1516=""),"",#REF!)</f>
        <v>#REF!</v>
      </c>
      <c r="C1516" t="e">
        <f>obiekty!#REF!</f>
        <v>#REF!</v>
      </c>
      <c r="D1516" t="e">
        <f>obiekty!#REF!</f>
        <v>#REF!</v>
      </c>
      <c r="E1516" t="e">
        <f>obiekty!#REF!</f>
        <v>#REF!</v>
      </c>
      <c r="F1516" t="e">
        <f>obiekty!#REF!</f>
        <v>#REF!</v>
      </c>
      <c r="G1516" t="e">
        <f>obiekty!#REF!</f>
        <v>#REF!</v>
      </c>
      <c r="H1516" t="e">
        <f>obiekty!#REF!</f>
        <v>#REF!</v>
      </c>
      <c r="I1516" s="5" t="e">
        <f>obiekty!#REF!</f>
        <v>#REF!</v>
      </c>
      <c r="J1516" t="e">
        <f>obiekty!#REF!</f>
        <v>#REF!</v>
      </c>
      <c r="K1516" t="e">
        <f>IF(OR(ISERROR(H1516),ISBLANK(H1516),H1516=0, H1516=""),"",#REF!)</f>
        <v>#REF!</v>
      </c>
      <c r="L1516" t="e">
        <f>#REF!</f>
        <v>#REF!</v>
      </c>
      <c r="M1516" t="e">
        <f>#REF!</f>
        <v>#REF!</v>
      </c>
      <c r="N1516" t="e">
        <f>#REF!</f>
        <v>#REF!</v>
      </c>
      <c r="O1516" t="e">
        <f>obiekty!#REF!</f>
        <v>#REF!</v>
      </c>
      <c r="P1516" t="e">
        <f>#REF!</f>
        <v>#REF!</v>
      </c>
      <c r="Q1516" s="8" t="e">
        <f>obiekty!#REF!</f>
        <v>#REF!</v>
      </c>
      <c r="R1516" t="e">
        <f>obiekty!#REF!</f>
        <v>#REF!</v>
      </c>
    </row>
    <row r="1517" spans="1:18">
      <c r="A1517" t="e">
        <f>IF(OR(ISERROR(H1517),ISBLANK(H1517),H1517=0, H1517=""),"",#REF!)</f>
        <v>#REF!</v>
      </c>
      <c r="B1517" t="e">
        <f>IF(OR(ISERROR(H1517),ISBLANK(H1517),H1517=0, H1517=""),"",#REF!)</f>
        <v>#REF!</v>
      </c>
      <c r="C1517" t="e">
        <f>obiekty!#REF!</f>
        <v>#REF!</v>
      </c>
      <c r="D1517" t="e">
        <f>obiekty!#REF!</f>
        <v>#REF!</v>
      </c>
      <c r="E1517" t="e">
        <f>obiekty!#REF!</f>
        <v>#REF!</v>
      </c>
      <c r="F1517" t="e">
        <f>obiekty!#REF!</f>
        <v>#REF!</v>
      </c>
      <c r="G1517" t="e">
        <f>obiekty!#REF!</f>
        <v>#REF!</v>
      </c>
      <c r="H1517" t="e">
        <f>obiekty!#REF!</f>
        <v>#REF!</v>
      </c>
      <c r="I1517" s="5" t="e">
        <f>obiekty!#REF!</f>
        <v>#REF!</v>
      </c>
      <c r="J1517" t="e">
        <f>obiekty!#REF!</f>
        <v>#REF!</v>
      </c>
      <c r="K1517" t="e">
        <f>IF(OR(ISERROR(H1517),ISBLANK(H1517),H1517=0, H1517=""),"",#REF!)</f>
        <v>#REF!</v>
      </c>
      <c r="L1517" t="e">
        <f>#REF!</f>
        <v>#REF!</v>
      </c>
      <c r="M1517" t="e">
        <f>#REF!</f>
        <v>#REF!</v>
      </c>
      <c r="N1517" t="e">
        <f>#REF!</f>
        <v>#REF!</v>
      </c>
      <c r="O1517" t="e">
        <f>obiekty!#REF!</f>
        <v>#REF!</v>
      </c>
      <c r="P1517" t="e">
        <f>#REF!</f>
        <v>#REF!</v>
      </c>
      <c r="Q1517" s="8" t="e">
        <f>obiekty!#REF!</f>
        <v>#REF!</v>
      </c>
      <c r="R1517" t="e">
        <f>obiekty!#REF!</f>
        <v>#REF!</v>
      </c>
    </row>
    <row r="1518" spans="1:18">
      <c r="A1518" t="e">
        <f>IF(OR(ISERROR(H1518),ISBLANK(H1518),H1518=0, H1518=""),"",#REF!)</f>
        <v>#REF!</v>
      </c>
      <c r="B1518" t="e">
        <f>IF(OR(ISERROR(H1518),ISBLANK(H1518),H1518=0, H1518=""),"",#REF!)</f>
        <v>#REF!</v>
      </c>
      <c r="C1518" t="e">
        <f>obiekty!#REF!</f>
        <v>#REF!</v>
      </c>
      <c r="D1518" t="e">
        <f>obiekty!#REF!</f>
        <v>#REF!</v>
      </c>
      <c r="E1518" t="e">
        <f>obiekty!#REF!</f>
        <v>#REF!</v>
      </c>
      <c r="F1518" t="e">
        <f>obiekty!#REF!</f>
        <v>#REF!</v>
      </c>
      <c r="G1518" t="e">
        <f>obiekty!#REF!</f>
        <v>#REF!</v>
      </c>
      <c r="H1518" t="e">
        <f>obiekty!#REF!</f>
        <v>#REF!</v>
      </c>
      <c r="I1518" s="5" t="e">
        <f>obiekty!#REF!</f>
        <v>#REF!</v>
      </c>
      <c r="J1518" t="e">
        <f>obiekty!#REF!</f>
        <v>#REF!</v>
      </c>
      <c r="K1518" t="e">
        <f>IF(OR(ISERROR(H1518),ISBLANK(H1518),H1518=0, H1518=""),"",#REF!)</f>
        <v>#REF!</v>
      </c>
      <c r="L1518" t="e">
        <f>#REF!</f>
        <v>#REF!</v>
      </c>
      <c r="M1518" t="e">
        <f>#REF!</f>
        <v>#REF!</v>
      </c>
      <c r="N1518" t="e">
        <f>#REF!</f>
        <v>#REF!</v>
      </c>
      <c r="O1518" t="e">
        <f>obiekty!#REF!</f>
        <v>#REF!</v>
      </c>
      <c r="P1518" t="e">
        <f>#REF!</f>
        <v>#REF!</v>
      </c>
      <c r="Q1518" s="8" t="e">
        <f>obiekty!#REF!</f>
        <v>#REF!</v>
      </c>
      <c r="R1518" t="e">
        <f>obiekty!#REF!</f>
        <v>#REF!</v>
      </c>
    </row>
    <row r="1519" spans="1:18">
      <c r="A1519" t="e">
        <f>IF(OR(ISERROR(H1519),ISBLANK(H1519),H1519=0, H1519=""),"",#REF!)</f>
        <v>#REF!</v>
      </c>
      <c r="B1519" t="e">
        <f>IF(OR(ISERROR(H1519),ISBLANK(H1519),H1519=0, H1519=""),"",#REF!)</f>
        <v>#REF!</v>
      </c>
      <c r="C1519" t="e">
        <f>obiekty!#REF!</f>
        <v>#REF!</v>
      </c>
      <c r="D1519" t="e">
        <f>obiekty!#REF!</f>
        <v>#REF!</v>
      </c>
      <c r="E1519" t="e">
        <f>obiekty!#REF!</f>
        <v>#REF!</v>
      </c>
      <c r="F1519" t="e">
        <f>obiekty!#REF!</f>
        <v>#REF!</v>
      </c>
      <c r="G1519" t="e">
        <f>obiekty!#REF!</f>
        <v>#REF!</v>
      </c>
      <c r="H1519" t="e">
        <f>obiekty!#REF!</f>
        <v>#REF!</v>
      </c>
      <c r="I1519" s="5" t="e">
        <f>obiekty!#REF!</f>
        <v>#REF!</v>
      </c>
      <c r="J1519" t="e">
        <f>obiekty!#REF!</f>
        <v>#REF!</v>
      </c>
      <c r="K1519" t="e">
        <f>IF(OR(ISERROR(H1519),ISBLANK(H1519),H1519=0, H1519=""),"",#REF!)</f>
        <v>#REF!</v>
      </c>
      <c r="L1519" t="e">
        <f>#REF!</f>
        <v>#REF!</v>
      </c>
      <c r="M1519" t="e">
        <f>#REF!</f>
        <v>#REF!</v>
      </c>
      <c r="N1519" t="e">
        <f>#REF!</f>
        <v>#REF!</v>
      </c>
      <c r="O1519" t="e">
        <f>obiekty!#REF!</f>
        <v>#REF!</v>
      </c>
      <c r="P1519" t="e">
        <f>#REF!</f>
        <v>#REF!</v>
      </c>
      <c r="Q1519" s="8" t="e">
        <f>obiekty!#REF!</f>
        <v>#REF!</v>
      </c>
      <c r="R1519" t="e">
        <f>obiekty!#REF!</f>
        <v>#REF!</v>
      </c>
    </row>
    <row r="1520" spans="1:18">
      <c r="A1520" t="e">
        <f>IF(OR(ISERROR(H1520),ISBLANK(H1520),H1520=0, H1520=""),"",#REF!)</f>
        <v>#REF!</v>
      </c>
      <c r="B1520" t="e">
        <f>IF(OR(ISERROR(H1520),ISBLANK(H1520),H1520=0, H1520=""),"",#REF!)</f>
        <v>#REF!</v>
      </c>
      <c r="C1520" t="e">
        <f>obiekty!#REF!</f>
        <v>#REF!</v>
      </c>
      <c r="D1520" t="e">
        <f>obiekty!#REF!</f>
        <v>#REF!</v>
      </c>
      <c r="E1520" t="e">
        <f>obiekty!#REF!</f>
        <v>#REF!</v>
      </c>
      <c r="F1520" t="e">
        <f>obiekty!#REF!</f>
        <v>#REF!</v>
      </c>
      <c r="G1520" t="e">
        <f>obiekty!#REF!</f>
        <v>#REF!</v>
      </c>
      <c r="H1520" t="e">
        <f>obiekty!#REF!</f>
        <v>#REF!</v>
      </c>
      <c r="I1520" s="5" t="e">
        <f>obiekty!#REF!</f>
        <v>#REF!</v>
      </c>
      <c r="J1520" t="e">
        <f>obiekty!#REF!</f>
        <v>#REF!</v>
      </c>
      <c r="K1520" t="e">
        <f>IF(OR(ISERROR(H1520),ISBLANK(H1520),H1520=0, H1520=""),"",#REF!)</f>
        <v>#REF!</v>
      </c>
      <c r="L1520" t="e">
        <f>#REF!</f>
        <v>#REF!</v>
      </c>
      <c r="M1520" t="e">
        <f>#REF!</f>
        <v>#REF!</v>
      </c>
      <c r="N1520" t="e">
        <f>#REF!</f>
        <v>#REF!</v>
      </c>
      <c r="O1520" t="e">
        <f>obiekty!#REF!</f>
        <v>#REF!</v>
      </c>
      <c r="P1520" t="e">
        <f>#REF!</f>
        <v>#REF!</v>
      </c>
      <c r="Q1520" s="8" t="e">
        <f>obiekty!#REF!</f>
        <v>#REF!</v>
      </c>
      <c r="R1520" t="e">
        <f>obiekty!#REF!</f>
        <v>#REF!</v>
      </c>
    </row>
    <row r="1521" spans="1:18">
      <c r="A1521" t="e">
        <f>IF(OR(ISERROR(H1521),ISBLANK(H1521),H1521=0, H1521=""),"",#REF!)</f>
        <v>#REF!</v>
      </c>
      <c r="B1521" t="e">
        <f>IF(OR(ISERROR(H1521),ISBLANK(H1521),H1521=0, H1521=""),"",#REF!)</f>
        <v>#REF!</v>
      </c>
      <c r="C1521" t="e">
        <f>obiekty!#REF!</f>
        <v>#REF!</v>
      </c>
      <c r="D1521" t="e">
        <f>obiekty!#REF!</f>
        <v>#REF!</v>
      </c>
      <c r="E1521" t="e">
        <f>obiekty!#REF!</f>
        <v>#REF!</v>
      </c>
      <c r="F1521" t="e">
        <f>obiekty!#REF!</f>
        <v>#REF!</v>
      </c>
      <c r="G1521" t="e">
        <f>obiekty!#REF!</f>
        <v>#REF!</v>
      </c>
      <c r="H1521" t="e">
        <f>obiekty!#REF!</f>
        <v>#REF!</v>
      </c>
      <c r="I1521" s="5" t="e">
        <f>obiekty!#REF!</f>
        <v>#REF!</v>
      </c>
      <c r="J1521" t="e">
        <f>obiekty!#REF!</f>
        <v>#REF!</v>
      </c>
      <c r="K1521" t="e">
        <f>IF(OR(ISERROR(H1521),ISBLANK(H1521),H1521=0, H1521=""),"",#REF!)</f>
        <v>#REF!</v>
      </c>
      <c r="L1521" t="e">
        <f>#REF!</f>
        <v>#REF!</v>
      </c>
      <c r="M1521" t="e">
        <f>#REF!</f>
        <v>#REF!</v>
      </c>
      <c r="N1521" t="e">
        <f>#REF!</f>
        <v>#REF!</v>
      </c>
      <c r="O1521" t="e">
        <f>obiekty!#REF!</f>
        <v>#REF!</v>
      </c>
      <c r="P1521" t="e">
        <f>#REF!</f>
        <v>#REF!</v>
      </c>
      <c r="Q1521" s="8" t="e">
        <f>obiekty!#REF!</f>
        <v>#REF!</v>
      </c>
      <c r="R1521" t="e">
        <f>obiekty!#REF!</f>
        <v>#REF!</v>
      </c>
    </row>
    <row r="1522" spans="1:18">
      <c r="A1522" t="e">
        <f>IF(OR(ISERROR(H1522),ISBLANK(H1522),H1522=0, H1522=""),"",#REF!)</f>
        <v>#REF!</v>
      </c>
      <c r="B1522" t="e">
        <f>IF(OR(ISERROR(H1522),ISBLANK(H1522),H1522=0, H1522=""),"",#REF!)</f>
        <v>#REF!</v>
      </c>
      <c r="C1522" t="e">
        <f>obiekty!#REF!</f>
        <v>#REF!</v>
      </c>
      <c r="D1522" t="e">
        <f>obiekty!#REF!</f>
        <v>#REF!</v>
      </c>
      <c r="E1522" t="e">
        <f>obiekty!#REF!</f>
        <v>#REF!</v>
      </c>
      <c r="F1522" t="e">
        <f>obiekty!#REF!</f>
        <v>#REF!</v>
      </c>
      <c r="G1522" t="e">
        <f>obiekty!#REF!</f>
        <v>#REF!</v>
      </c>
      <c r="H1522" t="e">
        <f>obiekty!#REF!</f>
        <v>#REF!</v>
      </c>
      <c r="I1522" s="5" t="e">
        <f>obiekty!#REF!</f>
        <v>#REF!</v>
      </c>
      <c r="J1522" t="e">
        <f>obiekty!#REF!</f>
        <v>#REF!</v>
      </c>
      <c r="K1522" t="e">
        <f>IF(OR(ISERROR(H1522),ISBLANK(H1522),H1522=0, H1522=""),"",#REF!)</f>
        <v>#REF!</v>
      </c>
      <c r="L1522" t="e">
        <f>#REF!</f>
        <v>#REF!</v>
      </c>
      <c r="M1522" t="e">
        <f>#REF!</f>
        <v>#REF!</v>
      </c>
      <c r="N1522" t="e">
        <f>#REF!</f>
        <v>#REF!</v>
      </c>
      <c r="O1522" t="e">
        <f>obiekty!#REF!</f>
        <v>#REF!</v>
      </c>
      <c r="P1522" t="e">
        <f>#REF!</f>
        <v>#REF!</v>
      </c>
      <c r="Q1522" s="8" t="e">
        <f>obiekty!#REF!</f>
        <v>#REF!</v>
      </c>
      <c r="R1522" t="e">
        <f>obiekty!#REF!</f>
        <v>#REF!</v>
      </c>
    </row>
    <row r="1523" spans="1:18">
      <c r="A1523" t="e">
        <f>IF(OR(ISERROR(H1523),ISBLANK(H1523),H1523=0, H1523=""),"",#REF!)</f>
        <v>#REF!</v>
      </c>
      <c r="B1523" t="e">
        <f>IF(OR(ISERROR(H1523),ISBLANK(H1523),H1523=0, H1523=""),"",#REF!)</f>
        <v>#REF!</v>
      </c>
      <c r="C1523" t="e">
        <f>obiekty!#REF!</f>
        <v>#REF!</v>
      </c>
      <c r="D1523" t="e">
        <f>obiekty!#REF!</f>
        <v>#REF!</v>
      </c>
      <c r="E1523" t="e">
        <f>obiekty!#REF!</f>
        <v>#REF!</v>
      </c>
      <c r="F1523" t="e">
        <f>obiekty!#REF!</f>
        <v>#REF!</v>
      </c>
      <c r="G1523" t="e">
        <f>obiekty!#REF!</f>
        <v>#REF!</v>
      </c>
      <c r="H1523" t="e">
        <f>obiekty!#REF!</f>
        <v>#REF!</v>
      </c>
      <c r="I1523" s="5" t="e">
        <f>obiekty!#REF!</f>
        <v>#REF!</v>
      </c>
      <c r="J1523" t="e">
        <f>obiekty!#REF!</f>
        <v>#REF!</v>
      </c>
      <c r="K1523" t="e">
        <f>IF(OR(ISERROR(H1523),ISBLANK(H1523),H1523=0, H1523=""),"",#REF!)</f>
        <v>#REF!</v>
      </c>
      <c r="L1523" t="e">
        <f>#REF!</f>
        <v>#REF!</v>
      </c>
      <c r="M1523" t="e">
        <f>#REF!</f>
        <v>#REF!</v>
      </c>
      <c r="N1523" t="e">
        <f>#REF!</f>
        <v>#REF!</v>
      </c>
      <c r="O1523" t="e">
        <f>obiekty!#REF!</f>
        <v>#REF!</v>
      </c>
      <c r="P1523" t="e">
        <f>#REF!</f>
        <v>#REF!</v>
      </c>
      <c r="Q1523" s="8" t="e">
        <f>obiekty!#REF!</f>
        <v>#REF!</v>
      </c>
      <c r="R1523" t="e">
        <f>obiekty!#REF!</f>
        <v>#REF!</v>
      </c>
    </row>
    <row r="1524" spans="1:18">
      <c r="A1524" t="e">
        <f>IF(OR(ISERROR(H1524),ISBLANK(H1524),H1524=0, H1524=""),"",#REF!)</f>
        <v>#REF!</v>
      </c>
      <c r="B1524" t="e">
        <f>IF(OR(ISERROR(H1524),ISBLANK(H1524),H1524=0, H1524=""),"",#REF!)</f>
        <v>#REF!</v>
      </c>
      <c r="C1524" t="e">
        <f>obiekty!#REF!</f>
        <v>#REF!</v>
      </c>
      <c r="D1524" t="e">
        <f>obiekty!#REF!</f>
        <v>#REF!</v>
      </c>
      <c r="E1524" t="e">
        <f>obiekty!#REF!</f>
        <v>#REF!</v>
      </c>
      <c r="F1524" t="e">
        <f>obiekty!#REF!</f>
        <v>#REF!</v>
      </c>
      <c r="G1524" t="e">
        <f>obiekty!#REF!</f>
        <v>#REF!</v>
      </c>
      <c r="H1524" t="e">
        <f>obiekty!#REF!</f>
        <v>#REF!</v>
      </c>
      <c r="I1524" s="5" t="e">
        <f>obiekty!#REF!</f>
        <v>#REF!</v>
      </c>
      <c r="J1524" t="e">
        <f>obiekty!#REF!</f>
        <v>#REF!</v>
      </c>
      <c r="K1524" t="e">
        <f>IF(OR(ISERROR(H1524),ISBLANK(H1524),H1524=0, H1524=""),"",#REF!)</f>
        <v>#REF!</v>
      </c>
      <c r="L1524" t="e">
        <f>#REF!</f>
        <v>#REF!</v>
      </c>
      <c r="M1524" t="e">
        <f>#REF!</f>
        <v>#REF!</v>
      </c>
      <c r="N1524" t="e">
        <f>#REF!</f>
        <v>#REF!</v>
      </c>
      <c r="O1524" t="e">
        <f>obiekty!#REF!</f>
        <v>#REF!</v>
      </c>
      <c r="P1524" t="e">
        <f>#REF!</f>
        <v>#REF!</v>
      </c>
      <c r="Q1524" s="8" t="e">
        <f>obiekty!#REF!</f>
        <v>#REF!</v>
      </c>
      <c r="R1524" t="e">
        <f>obiekty!#REF!</f>
        <v>#REF!</v>
      </c>
    </row>
    <row r="1525" spans="1:18">
      <c r="A1525" t="e">
        <f>IF(OR(ISERROR(H1525),ISBLANK(H1525),H1525=0, H1525=""),"",#REF!)</f>
        <v>#REF!</v>
      </c>
      <c r="B1525" t="e">
        <f>IF(OR(ISERROR(H1525),ISBLANK(H1525),H1525=0, H1525=""),"",#REF!)</f>
        <v>#REF!</v>
      </c>
      <c r="C1525" t="e">
        <f>obiekty!#REF!</f>
        <v>#REF!</v>
      </c>
      <c r="D1525" t="e">
        <f>obiekty!#REF!</f>
        <v>#REF!</v>
      </c>
      <c r="E1525" t="e">
        <f>obiekty!#REF!</f>
        <v>#REF!</v>
      </c>
      <c r="F1525" t="e">
        <f>obiekty!#REF!</f>
        <v>#REF!</v>
      </c>
      <c r="G1525" t="e">
        <f>obiekty!#REF!</f>
        <v>#REF!</v>
      </c>
      <c r="H1525" t="e">
        <f>obiekty!#REF!</f>
        <v>#REF!</v>
      </c>
      <c r="I1525" s="5" t="e">
        <f>obiekty!#REF!</f>
        <v>#REF!</v>
      </c>
      <c r="J1525" t="e">
        <f>obiekty!#REF!</f>
        <v>#REF!</v>
      </c>
      <c r="K1525" t="e">
        <f>IF(OR(ISERROR(H1525),ISBLANK(H1525),H1525=0, H1525=""),"",#REF!)</f>
        <v>#REF!</v>
      </c>
      <c r="L1525" t="e">
        <f>#REF!</f>
        <v>#REF!</v>
      </c>
      <c r="M1525" t="e">
        <f>#REF!</f>
        <v>#REF!</v>
      </c>
      <c r="N1525" t="e">
        <f>#REF!</f>
        <v>#REF!</v>
      </c>
      <c r="O1525" t="e">
        <f>obiekty!#REF!</f>
        <v>#REF!</v>
      </c>
      <c r="P1525" t="e">
        <f>#REF!</f>
        <v>#REF!</v>
      </c>
      <c r="Q1525" s="8" t="e">
        <f>obiekty!#REF!</f>
        <v>#REF!</v>
      </c>
      <c r="R1525" t="e">
        <f>obiekty!#REF!</f>
        <v>#REF!</v>
      </c>
    </row>
    <row r="1526" spans="1:18">
      <c r="A1526" t="e">
        <f>IF(OR(ISERROR(H1526),ISBLANK(H1526),H1526=0, H1526=""),"",#REF!)</f>
        <v>#REF!</v>
      </c>
      <c r="B1526" t="e">
        <f>IF(OR(ISERROR(H1526),ISBLANK(H1526),H1526=0, H1526=""),"",#REF!)</f>
        <v>#REF!</v>
      </c>
      <c r="C1526" t="e">
        <f>obiekty!#REF!</f>
        <v>#REF!</v>
      </c>
      <c r="D1526" t="e">
        <f>obiekty!#REF!</f>
        <v>#REF!</v>
      </c>
      <c r="E1526" t="e">
        <f>obiekty!#REF!</f>
        <v>#REF!</v>
      </c>
      <c r="F1526" t="e">
        <f>obiekty!#REF!</f>
        <v>#REF!</v>
      </c>
      <c r="G1526" t="e">
        <f>obiekty!#REF!</f>
        <v>#REF!</v>
      </c>
      <c r="H1526" t="e">
        <f>obiekty!#REF!</f>
        <v>#REF!</v>
      </c>
      <c r="I1526" s="5" t="e">
        <f>obiekty!#REF!</f>
        <v>#REF!</v>
      </c>
      <c r="J1526" t="e">
        <f>obiekty!#REF!</f>
        <v>#REF!</v>
      </c>
      <c r="K1526" t="e">
        <f>IF(OR(ISERROR(H1526),ISBLANK(H1526),H1526=0, H1526=""),"",#REF!)</f>
        <v>#REF!</v>
      </c>
      <c r="L1526" t="e">
        <f>#REF!</f>
        <v>#REF!</v>
      </c>
      <c r="M1526" t="e">
        <f>#REF!</f>
        <v>#REF!</v>
      </c>
      <c r="N1526" t="e">
        <f>#REF!</f>
        <v>#REF!</v>
      </c>
      <c r="O1526" t="e">
        <f>obiekty!#REF!</f>
        <v>#REF!</v>
      </c>
      <c r="P1526" t="e">
        <f>#REF!</f>
        <v>#REF!</v>
      </c>
      <c r="Q1526" s="8" t="e">
        <f>obiekty!#REF!</f>
        <v>#REF!</v>
      </c>
      <c r="R1526" t="e">
        <f>obiekty!#REF!</f>
        <v>#REF!</v>
      </c>
    </row>
    <row r="1527" spans="1:18">
      <c r="A1527" t="e">
        <f>IF(OR(ISERROR(H1527),ISBLANK(H1527),H1527=0, H1527=""),"",#REF!)</f>
        <v>#REF!</v>
      </c>
      <c r="B1527" t="e">
        <f>IF(OR(ISERROR(H1527),ISBLANK(H1527),H1527=0, H1527=""),"",#REF!)</f>
        <v>#REF!</v>
      </c>
      <c r="C1527" t="e">
        <f>obiekty!#REF!</f>
        <v>#REF!</v>
      </c>
      <c r="D1527" t="e">
        <f>obiekty!#REF!</f>
        <v>#REF!</v>
      </c>
      <c r="E1527" t="e">
        <f>obiekty!#REF!</f>
        <v>#REF!</v>
      </c>
      <c r="F1527" t="e">
        <f>obiekty!#REF!</f>
        <v>#REF!</v>
      </c>
      <c r="G1527" t="e">
        <f>obiekty!#REF!</f>
        <v>#REF!</v>
      </c>
      <c r="H1527" t="e">
        <f>obiekty!#REF!</f>
        <v>#REF!</v>
      </c>
      <c r="I1527" s="5" t="e">
        <f>obiekty!#REF!</f>
        <v>#REF!</v>
      </c>
      <c r="J1527" t="e">
        <f>obiekty!#REF!</f>
        <v>#REF!</v>
      </c>
      <c r="K1527" t="e">
        <f>IF(OR(ISERROR(H1527),ISBLANK(H1527),H1527=0, H1527=""),"",#REF!)</f>
        <v>#REF!</v>
      </c>
      <c r="L1527" t="e">
        <f>#REF!</f>
        <v>#REF!</v>
      </c>
      <c r="M1527" t="e">
        <f>#REF!</f>
        <v>#REF!</v>
      </c>
      <c r="N1527" t="e">
        <f>#REF!</f>
        <v>#REF!</v>
      </c>
      <c r="O1527" t="e">
        <f>obiekty!#REF!</f>
        <v>#REF!</v>
      </c>
      <c r="P1527" t="e">
        <f>#REF!</f>
        <v>#REF!</v>
      </c>
      <c r="Q1527" s="8" t="e">
        <f>obiekty!#REF!</f>
        <v>#REF!</v>
      </c>
      <c r="R1527" t="e">
        <f>obiekty!#REF!</f>
        <v>#REF!</v>
      </c>
    </row>
    <row r="1528" spans="1:18">
      <c r="A1528" t="e">
        <f>IF(OR(ISERROR(H1528),ISBLANK(H1528),H1528=0, H1528=""),"",#REF!)</f>
        <v>#REF!</v>
      </c>
      <c r="B1528" t="e">
        <f>IF(OR(ISERROR(H1528),ISBLANK(H1528),H1528=0, H1528=""),"",#REF!)</f>
        <v>#REF!</v>
      </c>
      <c r="C1528" t="e">
        <f>obiekty!#REF!</f>
        <v>#REF!</v>
      </c>
      <c r="D1528" t="e">
        <f>obiekty!#REF!</f>
        <v>#REF!</v>
      </c>
      <c r="E1528" t="e">
        <f>obiekty!#REF!</f>
        <v>#REF!</v>
      </c>
      <c r="F1528" t="e">
        <f>obiekty!#REF!</f>
        <v>#REF!</v>
      </c>
      <c r="G1528" t="e">
        <f>obiekty!#REF!</f>
        <v>#REF!</v>
      </c>
      <c r="H1528" t="e">
        <f>obiekty!#REF!</f>
        <v>#REF!</v>
      </c>
      <c r="I1528" s="5" t="e">
        <f>obiekty!#REF!</f>
        <v>#REF!</v>
      </c>
      <c r="J1528" t="e">
        <f>obiekty!#REF!</f>
        <v>#REF!</v>
      </c>
      <c r="K1528" t="e">
        <f>IF(OR(ISERROR(H1528),ISBLANK(H1528),H1528=0, H1528=""),"",#REF!)</f>
        <v>#REF!</v>
      </c>
      <c r="L1528" t="e">
        <f>#REF!</f>
        <v>#REF!</v>
      </c>
      <c r="M1528" t="e">
        <f>#REF!</f>
        <v>#REF!</v>
      </c>
      <c r="N1528" t="e">
        <f>#REF!</f>
        <v>#REF!</v>
      </c>
      <c r="O1528" t="e">
        <f>obiekty!#REF!</f>
        <v>#REF!</v>
      </c>
      <c r="P1528" t="e">
        <f>#REF!</f>
        <v>#REF!</v>
      </c>
      <c r="Q1528" s="8" t="e">
        <f>obiekty!#REF!</f>
        <v>#REF!</v>
      </c>
      <c r="R1528" t="e">
        <f>obiekty!#REF!</f>
        <v>#REF!</v>
      </c>
    </row>
    <row r="1529" spans="1:18">
      <c r="A1529" t="e">
        <f>IF(OR(ISERROR(H1529),ISBLANK(H1529),H1529=0, H1529=""),"",#REF!)</f>
        <v>#REF!</v>
      </c>
      <c r="B1529" t="e">
        <f>IF(OR(ISERROR(H1529),ISBLANK(H1529),H1529=0, H1529=""),"",#REF!)</f>
        <v>#REF!</v>
      </c>
      <c r="C1529" t="e">
        <f>obiekty!#REF!</f>
        <v>#REF!</v>
      </c>
      <c r="D1529" t="e">
        <f>obiekty!#REF!</f>
        <v>#REF!</v>
      </c>
      <c r="E1529" t="e">
        <f>obiekty!#REF!</f>
        <v>#REF!</v>
      </c>
      <c r="F1529" t="e">
        <f>obiekty!#REF!</f>
        <v>#REF!</v>
      </c>
      <c r="G1529" t="e">
        <f>obiekty!#REF!</f>
        <v>#REF!</v>
      </c>
      <c r="H1529" t="e">
        <f>obiekty!#REF!</f>
        <v>#REF!</v>
      </c>
      <c r="I1529" s="5" t="e">
        <f>obiekty!#REF!</f>
        <v>#REF!</v>
      </c>
      <c r="J1529" t="e">
        <f>obiekty!#REF!</f>
        <v>#REF!</v>
      </c>
      <c r="K1529" t="e">
        <f>IF(OR(ISERROR(H1529),ISBLANK(H1529),H1529=0, H1529=""),"",#REF!)</f>
        <v>#REF!</v>
      </c>
      <c r="L1529" t="e">
        <f>#REF!</f>
        <v>#REF!</v>
      </c>
      <c r="M1529" t="e">
        <f>#REF!</f>
        <v>#REF!</v>
      </c>
      <c r="N1529" t="e">
        <f>#REF!</f>
        <v>#REF!</v>
      </c>
      <c r="O1529" t="e">
        <f>obiekty!#REF!</f>
        <v>#REF!</v>
      </c>
      <c r="P1529" t="e">
        <f>#REF!</f>
        <v>#REF!</v>
      </c>
      <c r="Q1529" s="8" t="e">
        <f>obiekty!#REF!</f>
        <v>#REF!</v>
      </c>
      <c r="R1529" t="e">
        <f>obiekty!#REF!</f>
        <v>#REF!</v>
      </c>
    </row>
    <row r="1530" spans="1:18">
      <c r="A1530" t="e">
        <f>IF(OR(ISERROR(H1530),ISBLANK(H1530),H1530=0, H1530=""),"",#REF!)</f>
        <v>#REF!</v>
      </c>
      <c r="B1530" t="e">
        <f>IF(OR(ISERROR(H1530),ISBLANK(H1530),H1530=0, H1530=""),"",#REF!)</f>
        <v>#REF!</v>
      </c>
      <c r="C1530" t="e">
        <f>obiekty!#REF!</f>
        <v>#REF!</v>
      </c>
      <c r="D1530" t="e">
        <f>obiekty!#REF!</f>
        <v>#REF!</v>
      </c>
      <c r="E1530" t="e">
        <f>obiekty!#REF!</f>
        <v>#REF!</v>
      </c>
      <c r="F1530" t="e">
        <f>obiekty!#REF!</f>
        <v>#REF!</v>
      </c>
      <c r="G1530" t="e">
        <f>obiekty!#REF!</f>
        <v>#REF!</v>
      </c>
      <c r="H1530" t="e">
        <f>obiekty!#REF!</f>
        <v>#REF!</v>
      </c>
      <c r="I1530" s="5" t="e">
        <f>obiekty!#REF!</f>
        <v>#REF!</v>
      </c>
      <c r="J1530" t="e">
        <f>obiekty!#REF!</f>
        <v>#REF!</v>
      </c>
      <c r="K1530" t="e">
        <f>IF(OR(ISERROR(H1530),ISBLANK(H1530),H1530=0, H1530=""),"",#REF!)</f>
        <v>#REF!</v>
      </c>
      <c r="L1530" t="e">
        <f>#REF!</f>
        <v>#REF!</v>
      </c>
      <c r="M1530" t="e">
        <f>#REF!</f>
        <v>#REF!</v>
      </c>
      <c r="N1530" t="e">
        <f>#REF!</f>
        <v>#REF!</v>
      </c>
      <c r="O1530" t="e">
        <f>obiekty!#REF!</f>
        <v>#REF!</v>
      </c>
      <c r="P1530" t="e">
        <f>#REF!</f>
        <v>#REF!</v>
      </c>
      <c r="Q1530" s="8" t="e">
        <f>obiekty!#REF!</f>
        <v>#REF!</v>
      </c>
      <c r="R1530" t="e">
        <f>obiekty!#REF!</f>
        <v>#REF!</v>
      </c>
    </row>
    <row r="1531" spans="1:18">
      <c r="A1531" t="e">
        <f>IF(OR(ISERROR(H1531),ISBLANK(H1531),H1531=0, H1531=""),"",#REF!)</f>
        <v>#REF!</v>
      </c>
      <c r="B1531" t="e">
        <f>IF(OR(ISERROR(H1531),ISBLANK(H1531),H1531=0, H1531=""),"",#REF!)</f>
        <v>#REF!</v>
      </c>
      <c r="C1531" t="e">
        <f>obiekty!#REF!</f>
        <v>#REF!</v>
      </c>
      <c r="D1531" t="e">
        <f>obiekty!#REF!</f>
        <v>#REF!</v>
      </c>
      <c r="E1531" t="e">
        <f>obiekty!#REF!</f>
        <v>#REF!</v>
      </c>
      <c r="F1531" t="e">
        <f>obiekty!#REF!</f>
        <v>#REF!</v>
      </c>
      <c r="G1531" t="e">
        <f>obiekty!#REF!</f>
        <v>#REF!</v>
      </c>
      <c r="H1531" t="e">
        <f>obiekty!#REF!</f>
        <v>#REF!</v>
      </c>
      <c r="I1531" s="5" t="e">
        <f>obiekty!#REF!</f>
        <v>#REF!</v>
      </c>
      <c r="J1531" t="e">
        <f>obiekty!#REF!</f>
        <v>#REF!</v>
      </c>
      <c r="K1531" t="e">
        <f>IF(OR(ISERROR(H1531),ISBLANK(H1531),H1531=0, H1531=""),"",#REF!)</f>
        <v>#REF!</v>
      </c>
      <c r="L1531" t="e">
        <f>#REF!</f>
        <v>#REF!</v>
      </c>
      <c r="M1531" t="e">
        <f>#REF!</f>
        <v>#REF!</v>
      </c>
      <c r="N1531" t="e">
        <f>#REF!</f>
        <v>#REF!</v>
      </c>
      <c r="O1531" t="e">
        <f>obiekty!#REF!</f>
        <v>#REF!</v>
      </c>
      <c r="P1531" t="e">
        <f>#REF!</f>
        <v>#REF!</v>
      </c>
      <c r="Q1531" s="8" t="e">
        <f>obiekty!#REF!</f>
        <v>#REF!</v>
      </c>
      <c r="R1531" t="e">
        <f>obiekty!#REF!</f>
        <v>#REF!</v>
      </c>
    </row>
    <row r="1532" spans="1:18">
      <c r="A1532" t="e">
        <f>IF(OR(ISERROR(H1532),ISBLANK(H1532),H1532=0, H1532=""),"",#REF!)</f>
        <v>#REF!</v>
      </c>
      <c r="B1532" t="e">
        <f>IF(OR(ISERROR(H1532),ISBLANK(H1532),H1532=0, H1532=""),"",#REF!)</f>
        <v>#REF!</v>
      </c>
      <c r="C1532" t="e">
        <f>obiekty!#REF!</f>
        <v>#REF!</v>
      </c>
      <c r="D1532" t="e">
        <f>obiekty!#REF!</f>
        <v>#REF!</v>
      </c>
      <c r="E1532" t="e">
        <f>obiekty!#REF!</f>
        <v>#REF!</v>
      </c>
      <c r="F1532" t="e">
        <f>obiekty!#REF!</f>
        <v>#REF!</v>
      </c>
      <c r="G1532" t="e">
        <f>obiekty!#REF!</f>
        <v>#REF!</v>
      </c>
      <c r="H1532" t="e">
        <f>obiekty!#REF!</f>
        <v>#REF!</v>
      </c>
      <c r="I1532" s="5" t="e">
        <f>obiekty!#REF!</f>
        <v>#REF!</v>
      </c>
      <c r="J1532" t="e">
        <f>obiekty!#REF!</f>
        <v>#REF!</v>
      </c>
      <c r="K1532" t="e">
        <f>IF(OR(ISERROR(H1532),ISBLANK(H1532),H1532=0, H1532=""),"",#REF!)</f>
        <v>#REF!</v>
      </c>
      <c r="L1532" t="e">
        <f>#REF!</f>
        <v>#REF!</v>
      </c>
      <c r="M1532" t="e">
        <f>#REF!</f>
        <v>#REF!</v>
      </c>
      <c r="N1532" t="e">
        <f>#REF!</f>
        <v>#REF!</v>
      </c>
      <c r="O1532" t="e">
        <f>obiekty!#REF!</f>
        <v>#REF!</v>
      </c>
      <c r="P1532" t="e">
        <f>#REF!</f>
        <v>#REF!</v>
      </c>
      <c r="Q1532" s="8" t="e">
        <f>obiekty!#REF!</f>
        <v>#REF!</v>
      </c>
      <c r="R1532" t="e">
        <f>obiekty!#REF!</f>
        <v>#REF!</v>
      </c>
    </row>
    <row r="1533" spans="1:18">
      <c r="A1533" t="e">
        <f>IF(OR(ISERROR(H1533),ISBLANK(H1533),H1533=0, H1533=""),"",#REF!)</f>
        <v>#REF!</v>
      </c>
      <c r="B1533" t="e">
        <f>IF(OR(ISERROR(H1533),ISBLANK(H1533),H1533=0, H1533=""),"",#REF!)</f>
        <v>#REF!</v>
      </c>
      <c r="C1533" t="e">
        <f>obiekty!#REF!</f>
        <v>#REF!</v>
      </c>
      <c r="D1533" t="e">
        <f>obiekty!#REF!</f>
        <v>#REF!</v>
      </c>
      <c r="E1533" t="e">
        <f>obiekty!#REF!</f>
        <v>#REF!</v>
      </c>
      <c r="F1533" t="e">
        <f>obiekty!#REF!</f>
        <v>#REF!</v>
      </c>
      <c r="G1533" t="e">
        <f>obiekty!#REF!</f>
        <v>#REF!</v>
      </c>
      <c r="H1533" t="e">
        <f>obiekty!#REF!</f>
        <v>#REF!</v>
      </c>
      <c r="I1533" s="5" t="e">
        <f>obiekty!#REF!</f>
        <v>#REF!</v>
      </c>
      <c r="J1533" t="e">
        <f>obiekty!#REF!</f>
        <v>#REF!</v>
      </c>
      <c r="K1533" t="e">
        <f>IF(OR(ISERROR(H1533),ISBLANK(H1533),H1533=0, H1533=""),"",#REF!)</f>
        <v>#REF!</v>
      </c>
      <c r="L1533" t="e">
        <f>#REF!</f>
        <v>#REF!</v>
      </c>
      <c r="M1533" t="e">
        <f>#REF!</f>
        <v>#REF!</v>
      </c>
      <c r="N1533" t="e">
        <f>#REF!</f>
        <v>#REF!</v>
      </c>
      <c r="O1533" t="e">
        <f>obiekty!#REF!</f>
        <v>#REF!</v>
      </c>
      <c r="P1533" t="e">
        <f>#REF!</f>
        <v>#REF!</v>
      </c>
      <c r="Q1533" s="8" t="e">
        <f>obiekty!#REF!</f>
        <v>#REF!</v>
      </c>
      <c r="R1533" t="e">
        <f>obiekty!#REF!</f>
        <v>#REF!</v>
      </c>
    </row>
    <row r="1534" spans="1:18">
      <c r="A1534" t="e">
        <f>IF(OR(ISERROR(H1534),ISBLANK(H1534),H1534=0, H1534=""),"",#REF!)</f>
        <v>#REF!</v>
      </c>
      <c r="B1534" t="e">
        <f>IF(OR(ISERROR(H1534),ISBLANK(H1534),H1534=0, H1534=""),"",#REF!)</f>
        <v>#REF!</v>
      </c>
      <c r="C1534" t="e">
        <f>obiekty!#REF!</f>
        <v>#REF!</v>
      </c>
      <c r="D1534" t="e">
        <f>obiekty!#REF!</f>
        <v>#REF!</v>
      </c>
      <c r="E1534" t="e">
        <f>obiekty!#REF!</f>
        <v>#REF!</v>
      </c>
      <c r="F1534" t="e">
        <f>obiekty!#REF!</f>
        <v>#REF!</v>
      </c>
      <c r="G1534" t="e">
        <f>obiekty!#REF!</f>
        <v>#REF!</v>
      </c>
      <c r="H1534" t="e">
        <f>obiekty!#REF!</f>
        <v>#REF!</v>
      </c>
      <c r="I1534" s="5" t="e">
        <f>obiekty!#REF!</f>
        <v>#REF!</v>
      </c>
      <c r="J1534" t="e">
        <f>obiekty!#REF!</f>
        <v>#REF!</v>
      </c>
      <c r="K1534" t="e">
        <f>IF(OR(ISERROR(H1534),ISBLANK(H1534),H1534=0, H1534=""),"",#REF!)</f>
        <v>#REF!</v>
      </c>
      <c r="L1534" t="e">
        <f>#REF!</f>
        <v>#REF!</v>
      </c>
      <c r="M1534" t="e">
        <f>#REF!</f>
        <v>#REF!</v>
      </c>
      <c r="N1534" t="e">
        <f>#REF!</f>
        <v>#REF!</v>
      </c>
      <c r="O1534" t="e">
        <f>obiekty!#REF!</f>
        <v>#REF!</v>
      </c>
      <c r="P1534" t="e">
        <f>#REF!</f>
        <v>#REF!</v>
      </c>
      <c r="Q1534" s="8" t="e">
        <f>obiekty!#REF!</f>
        <v>#REF!</v>
      </c>
      <c r="R1534" t="e">
        <f>obiekty!#REF!</f>
        <v>#REF!</v>
      </c>
    </row>
    <row r="1535" spans="1:18">
      <c r="A1535" t="e">
        <f>IF(OR(ISERROR(H1535),ISBLANK(H1535),H1535=0, H1535=""),"",#REF!)</f>
        <v>#REF!</v>
      </c>
      <c r="B1535" t="e">
        <f>IF(OR(ISERROR(H1535),ISBLANK(H1535),H1535=0, H1535=""),"",#REF!)</f>
        <v>#REF!</v>
      </c>
      <c r="C1535" t="e">
        <f>obiekty!#REF!</f>
        <v>#REF!</v>
      </c>
      <c r="D1535" t="e">
        <f>obiekty!#REF!</f>
        <v>#REF!</v>
      </c>
      <c r="E1535" t="e">
        <f>obiekty!#REF!</f>
        <v>#REF!</v>
      </c>
      <c r="F1535" t="e">
        <f>obiekty!#REF!</f>
        <v>#REF!</v>
      </c>
      <c r="G1535" t="e">
        <f>obiekty!#REF!</f>
        <v>#REF!</v>
      </c>
      <c r="H1535" t="e">
        <f>obiekty!#REF!</f>
        <v>#REF!</v>
      </c>
      <c r="I1535" s="5" t="e">
        <f>obiekty!#REF!</f>
        <v>#REF!</v>
      </c>
      <c r="J1535" t="e">
        <f>obiekty!#REF!</f>
        <v>#REF!</v>
      </c>
      <c r="K1535" t="e">
        <f>IF(OR(ISERROR(H1535),ISBLANK(H1535),H1535=0, H1535=""),"",#REF!)</f>
        <v>#REF!</v>
      </c>
      <c r="L1535" t="e">
        <f>#REF!</f>
        <v>#REF!</v>
      </c>
      <c r="M1535" t="e">
        <f>#REF!</f>
        <v>#REF!</v>
      </c>
      <c r="N1535" t="e">
        <f>#REF!</f>
        <v>#REF!</v>
      </c>
      <c r="O1535" t="e">
        <f>obiekty!#REF!</f>
        <v>#REF!</v>
      </c>
      <c r="P1535" t="e">
        <f>#REF!</f>
        <v>#REF!</v>
      </c>
      <c r="Q1535" s="8" t="e">
        <f>obiekty!#REF!</f>
        <v>#REF!</v>
      </c>
      <c r="R1535" t="e">
        <f>obiekty!#REF!</f>
        <v>#REF!</v>
      </c>
    </row>
    <row r="1536" spans="1:18">
      <c r="A1536" t="e">
        <f>IF(OR(ISERROR(H1536),ISBLANK(H1536),H1536=0, H1536=""),"",#REF!)</f>
        <v>#REF!</v>
      </c>
      <c r="B1536" t="e">
        <f>IF(OR(ISERROR(H1536),ISBLANK(H1536),H1536=0, H1536=""),"",#REF!)</f>
        <v>#REF!</v>
      </c>
      <c r="C1536" t="e">
        <f>obiekty!#REF!</f>
        <v>#REF!</v>
      </c>
      <c r="D1536" t="e">
        <f>obiekty!#REF!</f>
        <v>#REF!</v>
      </c>
      <c r="E1536" t="e">
        <f>obiekty!#REF!</f>
        <v>#REF!</v>
      </c>
      <c r="F1536" t="e">
        <f>obiekty!#REF!</f>
        <v>#REF!</v>
      </c>
      <c r="G1536" t="e">
        <f>obiekty!#REF!</f>
        <v>#REF!</v>
      </c>
      <c r="H1536" t="e">
        <f>obiekty!#REF!</f>
        <v>#REF!</v>
      </c>
      <c r="I1536" s="5" t="e">
        <f>obiekty!#REF!</f>
        <v>#REF!</v>
      </c>
      <c r="J1536" t="e">
        <f>obiekty!#REF!</f>
        <v>#REF!</v>
      </c>
      <c r="K1536" t="e">
        <f>IF(OR(ISERROR(H1536),ISBLANK(H1536),H1536=0, H1536=""),"",#REF!)</f>
        <v>#REF!</v>
      </c>
      <c r="L1536" t="e">
        <f>#REF!</f>
        <v>#REF!</v>
      </c>
      <c r="M1536" t="e">
        <f>#REF!</f>
        <v>#REF!</v>
      </c>
      <c r="N1536" t="e">
        <f>#REF!</f>
        <v>#REF!</v>
      </c>
      <c r="O1536" t="e">
        <f>obiekty!#REF!</f>
        <v>#REF!</v>
      </c>
      <c r="P1536" t="e">
        <f>#REF!</f>
        <v>#REF!</v>
      </c>
      <c r="Q1536" s="8" t="e">
        <f>obiekty!#REF!</f>
        <v>#REF!</v>
      </c>
      <c r="R1536" t="e">
        <f>obiekty!#REF!</f>
        <v>#REF!</v>
      </c>
    </row>
    <row r="1537" spans="1:18">
      <c r="A1537" t="e">
        <f>IF(OR(ISERROR(H1537),ISBLANK(H1537),H1537=0, H1537=""),"",#REF!)</f>
        <v>#REF!</v>
      </c>
      <c r="B1537" t="e">
        <f>IF(OR(ISERROR(H1537),ISBLANK(H1537),H1537=0, H1537=""),"",#REF!)</f>
        <v>#REF!</v>
      </c>
      <c r="C1537" t="e">
        <f>obiekty!#REF!</f>
        <v>#REF!</v>
      </c>
      <c r="D1537" t="e">
        <f>obiekty!#REF!</f>
        <v>#REF!</v>
      </c>
      <c r="E1537" t="e">
        <f>obiekty!#REF!</f>
        <v>#REF!</v>
      </c>
      <c r="F1537" t="e">
        <f>obiekty!#REF!</f>
        <v>#REF!</v>
      </c>
      <c r="G1537" t="e">
        <f>obiekty!#REF!</f>
        <v>#REF!</v>
      </c>
      <c r="H1537" t="e">
        <f>obiekty!#REF!</f>
        <v>#REF!</v>
      </c>
      <c r="I1537" s="5" t="e">
        <f>obiekty!#REF!</f>
        <v>#REF!</v>
      </c>
      <c r="J1537" t="e">
        <f>obiekty!#REF!</f>
        <v>#REF!</v>
      </c>
      <c r="K1537" t="e">
        <f>IF(OR(ISERROR(H1537),ISBLANK(H1537),H1537=0, H1537=""),"",#REF!)</f>
        <v>#REF!</v>
      </c>
      <c r="L1537" t="e">
        <f>#REF!</f>
        <v>#REF!</v>
      </c>
      <c r="M1537" t="e">
        <f>#REF!</f>
        <v>#REF!</v>
      </c>
      <c r="N1537" t="e">
        <f>#REF!</f>
        <v>#REF!</v>
      </c>
      <c r="O1537" t="e">
        <f>obiekty!#REF!</f>
        <v>#REF!</v>
      </c>
      <c r="P1537" t="e">
        <f>#REF!</f>
        <v>#REF!</v>
      </c>
      <c r="Q1537" s="8" t="e">
        <f>obiekty!#REF!</f>
        <v>#REF!</v>
      </c>
      <c r="R1537" t="e">
        <f>obiekty!#REF!</f>
        <v>#REF!</v>
      </c>
    </row>
    <row r="1538" spans="1:18">
      <c r="A1538" t="e">
        <f>IF(OR(ISERROR(H1538),ISBLANK(H1538),H1538=0, H1538=""),"",#REF!)</f>
        <v>#REF!</v>
      </c>
      <c r="B1538" t="e">
        <f>IF(OR(ISERROR(H1538),ISBLANK(H1538),H1538=0, H1538=""),"",#REF!)</f>
        <v>#REF!</v>
      </c>
      <c r="C1538" t="e">
        <f>obiekty!#REF!</f>
        <v>#REF!</v>
      </c>
      <c r="D1538" t="e">
        <f>obiekty!#REF!</f>
        <v>#REF!</v>
      </c>
      <c r="E1538" t="e">
        <f>obiekty!#REF!</f>
        <v>#REF!</v>
      </c>
      <c r="F1538" t="e">
        <f>obiekty!#REF!</f>
        <v>#REF!</v>
      </c>
      <c r="G1538" t="e">
        <f>obiekty!#REF!</f>
        <v>#REF!</v>
      </c>
      <c r="H1538" t="e">
        <f>obiekty!#REF!</f>
        <v>#REF!</v>
      </c>
      <c r="I1538" s="5" t="e">
        <f>obiekty!#REF!</f>
        <v>#REF!</v>
      </c>
      <c r="J1538" t="e">
        <f>obiekty!#REF!</f>
        <v>#REF!</v>
      </c>
      <c r="K1538" t="e">
        <f>IF(OR(ISERROR(H1538),ISBLANK(H1538),H1538=0, H1538=""),"",#REF!)</f>
        <v>#REF!</v>
      </c>
      <c r="L1538" t="e">
        <f>#REF!</f>
        <v>#REF!</v>
      </c>
      <c r="M1538" t="e">
        <f>#REF!</f>
        <v>#REF!</v>
      </c>
      <c r="N1538" t="e">
        <f>#REF!</f>
        <v>#REF!</v>
      </c>
      <c r="O1538" t="e">
        <f>obiekty!#REF!</f>
        <v>#REF!</v>
      </c>
      <c r="P1538" t="e">
        <f>#REF!</f>
        <v>#REF!</v>
      </c>
      <c r="Q1538" s="8" t="e">
        <f>obiekty!#REF!</f>
        <v>#REF!</v>
      </c>
      <c r="R1538" t="e">
        <f>obiekty!#REF!</f>
        <v>#REF!</v>
      </c>
    </row>
    <row r="1539" spans="1:18">
      <c r="A1539" t="e">
        <f>IF(OR(ISERROR(H1539),ISBLANK(H1539),H1539=0, H1539=""),"",#REF!)</f>
        <v>#REF!</v>
      </c>
      <c r="B1539" t="e">
        <f>IF(OR(ISERROR(H1539),ISBLANK(H1539),H1539=0, H1539=""),"",#REF!)</f>
        <v>#REF!</v>
      </c>
      <c r="C1539" t="e">
        <f>obiekty!#REF!</f>
        <v>#REF!</v>
      </c>
      <c r="D1539" t="e">
        <f>obiekty!#REF!</f>
        <v>#REF!</v>
      </c>
      <c r="E1539" t="e">
        <f>obiekty!#REF!</f>
        <v>#REF!</v>
      </c>
      <c r="F1539" t="e">
        <f>obiekty!#REF!</f>
        <v>#REF!</v>
      </c>
      <c r="G1539" t="e">
        <f>obiekty!#REF!</f>
        <v>#REF!</v>
      </c>
      <c r="H1539" t="e">
        <f>obiekty!#REF!</f>
        <v>#REF!</v>
      </c>
      <c r="I1539" s="5" t="e">
        <f>obiekty!#REF!</f>
        <v>#REF!</v>
      </c>
      <c r="J1539" t="e">
        <f>obiekty!#REF!</f>
        <v>#REF!</v>
      </c>
      <c r="K1539" t="e">
        <f>IF(OR(ISERROR(H1539),ISBLANK(H1539),H1539=0, H1539=""),"",#REF!)</f>
        <v>#REF!</v>
      </c>
      <c r="L1539" t="e">
        <f>#REF!</f>
        <v>#REF!</v>
      </c>
      <c r="M1539" t="e">
        <f>#REF!</f>
        <v>#REF!</v>
      </c>
      <c r="N1539" t="e">
        <f>#REF!</f>
        <v>#REF!</v>
      </c>
      <c r="O1539" t="e">
        <f>obiekty!#REF!</f>
        <v>#REF!</v>
      </c>
      <c r="P1539" t="e">
        <f>#REF!</f>
        <v>#REF!</v>
      </c>
      <c r="Q1539" s="8" t="e">
        <f>obiekty!#REF!</f>
        <v>#REF!</v>
      </c>
      <c r="R1539" t="e">
        <f>obiekty!#REF!</f>
        <v>#REF!</v>
      </c>
    </row>
    <row r="1540" spans="1:18">
      <c r="A1540" t="e">
        <f>IF(OR(ISERROR(H1540),ISBLANK(H1540),H1540=0, H1540=""),"",#REF!)</f>
        <v>#REF!</v>
      </c>
      <c r="B1540" t="e">
        <f>IF(OR(ISERROR(H1540),ISBLANK(H1540),H1540=0, H1540=""),"",#REF!)</f>
        <v>#REF!</v>
      </c>
      <c r="C1540" t="e">
        <f>obiekty!#REF!</f>
        <v>#REF!</v>
      </c>
      <c r="D1540" t="e">
        <f>obiekty!#REF!</f>
        <v>#REF!</v>
      </c>
      <c r="E1540" t="e">
        <f>obiekty!#REF!</f>
        <v>#REF!</v>
      </c>
      <c r="F1540" t="e">
        <f>obiekty!#REF!</f>
        <v>#REF!</v>
      </c>
      <c r="G1540" t="e">
        <f>obiekty!#REF!</f>
        <v>#REF!</v>
      </c>
      <c r="H1540" t="e">
        <f>obiekty!#REF!</f>
        <v>#REF!</v>
      </c>
      <c r="I1540" s="5" t="e">
        <f>obiekty!#REF!</f>
        <v>#REF!</v>
      </c>
      <c r="J1540" t="e">
        <f>obiekty!#REF!</f>
        <v>#REF!</v>
      </c>
      <c r="K1540" t="e">
        <f>IF(OR(ISERROR(H1540),ISBLANK(H1540),H1540=0, H1540=""),"",#REF!)</f>
        <v>#REF!</v>
      </c>
      <c r="L1540" t="e">
        <f>#REF!</f>
        <v>#REF!</v>
      </c>
      <c r="M1540" t="e">
        <f>#REF!</f>
        <v>#REF!</v>
      </c>
      <c r="N1540" t="e">
        <f>#REF!</f>
        <v>#REF!</v>
      </c>
      <c r="O1540" t="e">
        <f>obiekty!#REF!</f>
        <v>#REF!</v>
      </c>
      <c r="P1540" t="e">
        <f>#REF!</f>
        <v>#REF!</v>
      </c>
      <c r="Q1540" s="8" t="e">
        <f>obiekty!#REF!</f>
        <v>#REF!</v>
      </c>
      <c r="R1540" t="e">
        <f>obiekty!#REF!</f>
        <v>#REF!</v>
      </c>
    </row>
    <row r="1541" spans="1:18">
      <c r="A1541" t="e">
        <f>IF(OR(ISERROR(H1541),ISBLANK(H1541),H1541=0, H1541=""),"",#REF!)</f>
        <v>#REF!</v>
      </c>
      <c r="B1541" t="e">
        <f>IF(OR(ISERROR(H1541),ISBLANK(H1541),H1541=0, H1541=""),"",#REF!)</f>
        <v>#REF!</v>
      </c>
      <c r="C1541" t="e">
        <f>obiekty!#REF!</f>
        <v>#REF!</v>
      </c>
      <c r="D1541" t="e">
        <f>obiekty!#REF!</f>
        <v>#REF!</v>
      </c>
      <c r="E1541" t="e">
        <f>obiekty!#REF!</f>
        <v>#REF!</v>
      </c>
      <c r="F1541" t="e">
        <f>obiekty!#REF!</f>
        <v>#REF!</v>
      </c>
      <c r="G1541" t="e">
        <f>obiekty!#REF!</f>
        <v>#REF!</v>
      </c>
      <c r="H1541" t="e">
        <f>obiekty!#REF!</f>
        <v>#REF!</v>
      </c>
      <c r="I1541" s="5" t="e">
        <f>obiekty!#REF!</f>
        <v>#REF!</v>
      </c>
      <c r="J1541" t="e">
        <f>obiekty!#REF!</f>
        <v>#REF!</v>
      </c>
      <c r="K1541" t="e">
        <f>IF(OR(ISERROR(H1541),ISBLANK(H1541),H1541=0, H1541=""),"",#REF!)</f>
        <v>#REF!</v>
      </c>
      <c r="L1541" t="e">
        <f>#REF!</f>
        <v>#REF!</v>
      </c>
      <c r="M1541" t="e">
        <f>#REF!</f>
        <v>#REF!</v>
      </c>
      <c r="N1541" t="e">
        <f>#REF!</f>
        <v>#REF!</v>
      </c>
      <c r="O1541" t="e">
        <f>obiekty!#REF!</f>
        <v>#REF!</v>
      </c>
      <c r="P1541" t="e">
        <f>#REF!</f>
        <v>#REF!</v>
      </c>
      <c r="Q1541" s="8" t="e">
        <f>obiekty!#REF!</f>
        <v>#REF!</v>
      </c>
      <c r="R1541" t="e">
        <f>obiekty!#REF!</f>
        <v>#REF!</v>
      </c>
    </row>
    <row r="1542" spans="1:18">
      <c r="A1542" t="e">
        <f>IF(OR(ISERROR(H1542),ISBLANK(H1542),H1542=0, H1542=""),"",#REF!)</f>
        <v>#REF!</v>
      </c>
      <c r="B1542" t="e">
        <f>IF(OR(ISERROR(H1542),ISBLANK(H1542),H1542=0, H1542=""),"",#REF!)</f>
        <v>#REF!</v>
      </c>
      <c r="C1542" t="e">
        <f>obiekty!#REF!</f>
        <v>#REF!</v>
      </c>
      <c r="D1542" t="e">
        <f>obiekty!#REF!</f>
        <v>#REF!</v>
      </c>
      <c r="E1542" t="e">
        <f>obiekty!#REF!</f>
        <v>#REF!</v>
      </c>
      <c r="F1542" t="e">
        <f>obiekty!#REF!</f>
        <v>#REF!</v>
      </c>
      <c r="G1542" t="e">
        <f>obiekty!#REF!</f>
        <v>#REF!</v>
      </c>
      <c r="H1542" t="e">
        <f>obiekty!#REF!</f>
        <v>#REF!</v>
      </c>
      <c r="I1542" s="5" t="e">
        <f>obiekty!#REF!</f>
        <v>#REF!</v>
      </c>
      <c r="J1542" t="e">
        <f>obiekty!#REF!</f>
        <v>#REF!</v>
      </c>
      <c r="K1542" t="e">
        <f>IF(OR(ISERROR(H1542),ISBLANK(H1542),H1542=0, H1542=""),"",#REF!)</f>
        <v>#REF!</v>
      </c>
      <c r="L1542" t="e">
        <f>#REF!</f>
        <v>#REF!</v>
      </c>
      <c r="M1542" t="e">
        <f>#REF!</f>
        <v>#REF!</v>
      </c>
      <c r="N1542" t="e">
        <f>#REF!</f>
        <v>#REF!</v>
      </c>
      <c r="O1542" t="e">
        <f>obiekty!#REF!</f>
        <v>#REF!</v>
      </c>
      <c r="P1542" t="e">
        <f>#REF!</f>
        <v>#REF!</v>
      </c>
      <c r="Q1542" s="8" t="e">
        <f>obiekty!#REF!</f>
        <v>#REF!</v>
      </c>
      <c r="R1542" t="e">
        <f>obiekty!#REF!</f>
        <v>#REF!</v>
      </c>
    </row>
    <row r="1543" spans="1:18">
      <c r="A1543" t="e">
        <f>IF(OR(ISERROR(H1543),ISBLANK(H1543),H1543=0, H1543=""),"",#REF!)</f>
        <v>#REF!</v>
      </c>
      <c r="B1543" t="e">
        <f>IF(OR(ISERROR(H1543),ISBLANK(H1543),H1543=0, H1543=""),"",#REF!)</f>
        <v>#REF!</v>
      </c>
      <c r="C1543" t="e">
        <f>obiekty!#REF!</f>
        <v>#REF!</v>
      </c>
      <c r="D1543" t="e">
        <f>obiekty!#REF!</f>
        <v>#REF!</v>
      </c>
      <c r="E1543" t="e">
        <f>obiekty!#REF!</f>
        <v>#REF!</v>
      </c>
      <c r="F1543" t="e">
        <f>obiekty!#REF!</f>
        <v>#REF!</v>
      </c>
      <c r="G1543" t="e">
        <f>obiekty!#REF!</f>
        <v>#REF!</v>
      </c>
      <c r="H1543" t="e">
        <f>obiekty!#REF!</f>
        <v>#REF!</v>
      </c>
      <c r="I1543" s="5" t="e">
        <f>obiekty!#REF!</f>
        <v>#REF!</v>
      </c>
      <c r="J1543" t="e">
        <f>obiekty!#REF!</f>
        <v>#REF!</v>
      </c>
      <c r="K1543" t="e">
        <f>IF(OR(ISERROR(H1543),ISBLANK(H1543),H1543=0, H1543=""),"",#REF!)</f>
        <v>#REF!</v>
      </c>
      <c r="L1543" t="e">
        <f>#REF!</f>
        <v>#REF!</v>
      </c>
      <c r="M1543" t="e">
        <f>#REF!</f>
        <v>#REF!</v>
      </c>
      <c r="N1543" t="e">
        <f>#REF!</f>
        <v>#REF!</v>
      </c>
      <c r="O1543" t="e">
        <f>obiekty!#REF!</f>
        <v>#REF!</v>
      </c>
      <c r="P1543" t="e">
        <f>#REF!</f>
        <v>#REF!</v>
      </c>
      <c r="Q1543" s="8" t="e">
        <f>obiekty!#REF!</f>
        <v>#REF!</v>
      </c>
      <c r="R1543" t="e">
        <f>obiekty!#REF!</f>
        <v>#REF!</v>
      </c>
    </row>
    <row r="1544" spans="1:18">
      <c r="A1544" t="e">
        <f>IF(OR(ISERROR(H1544),ISBLANK(H1544),H1544=0, H1544=""),"",#REF!)</f>
        <v>#REF!</v>
      </c>
      <c r="B1544" t="e">
        <f>IF(OR(ISERROR(H1544),ISBLANK(H1544),H1544=0, H1544=""),"",#REF!)</f>
        <v>#REF!</v>
      </c>
      <c r="C1544" t="e">
        <f>obiekty!#REF!</f>
        <v>#REF!</v>
      </c>
      <c r="D1544" t="e">
        <f>obiekty!#REF!</f>
        <v>#REF!</v>
      </c>
      <c r="E1544" t="e">
        <f>obiekty!#REF!</f>
        <v>#REF!</v>
      </c>
      <c r="F1544" t="e">
        <f>obiekty!#REF!</f>
        <v>#REF!</v>
      </c>
      <c r="G1544" t="e">
        <f>obiekty!#REF!</f>
        <v>#REF!</v>
      </c>
      <c r="H1544" t="e">
        <f>obiekty!#REF!</f>
        <v>#REF!</v>
      </c>
      <c r="I1544" s="5" t="e">
        <f>obiekty!#REF!</f>
        <v>#REF!</v>
      </c>
      <c r="J1544" t="e">
        <f>obiekty!#REF!</f>
        <v>#REF!</v>
      </c>
      <c r="K1544" t="e">
        <f>IF(OR(ISERROR(H1544),ISBLANK(H1544),H1544=0, H1544=""),"",#REF!)</f>
        <v>#REF!</v>
      </c>
      <c r="L1544" t="e">
        <f>#REF!</f>
        <v>#REF!</v>
      </c>
      <c r="M1544" t="e">
        <f>#REF!</f>
        <v>#REF!</v>
      </c>
      <c r="N1544" t="e">
        <f>#REF!</f>
        <v>#REF!</v>
      </c>
      <c r="O1544" t="e">
        <f>obiekty!#REF!</f>
        <v>#REF!</v>
      </c>
      <c r="P1544" t="e">
        <f>#REF!</f>
        <v>#REF!</v>
      </c>
      <c r="Q1544" s="8" t="e">
        <f>obiekty!#REF!</f>
        <v>#REF!</v>
      </c>
      <c r="R1544" t="e">
        <f>obiekty!#REF!</f>
        <v>#REF!</v>
      </c>
    </row>
    <row r="1545" spans="1:18">
      <c r="A1545" t="e">
        <f>IF(OR(ISERROR(H1545),ISBLANK(H1545),H1545=0, H1545=""),"",#REF!)</f>
        <v>#REF!</v>
      </c>
      <c r="B1545" t="e">
        <f>IF(OR(ISERROR(H1545),ISBLANK(H1545),H1545=0, H1545=""),"",#REF!)</f>
        <v>#REF!</v>
      </c>
      <c r="C1545" t="e">
        <f>obiekty!#REF!</f>
        <v>#REF!</v>
      </c>
      <c r="D1545" t="e">
        <f>obiekty!#REF!</f>
        <v>#REF!</v>
      </c>
      <c r="E1545" t="e">
        <f>obiekty!#REF!</f>
        <v>#REF!</v>
      </c>
      <c r="F1545" t="e">
        <f>obiekty!#REF!</f>
        <v>#REF!</v>
      </c>
      <c r="G1545" t="e">
        <f>obiekty!#REF!</f>
        <v>#REF!</v>
      </c>
      <c r="H1545" t="e">
        <f>obiekty!#REF!</f>
        <v>#REF!</v>
      </c>
      <c r="I1545" s="5" t="e">
        <f>obiekty!#REF!</f>
        <v>#REF!</v>
      </c>
      <c r="J1545" t="e">
        <f>obiekty!#REF!</f>
        <v>#REF!</v>
      </c>
      <c r="K1545" t="e">
        <f>IF(OR(ISERROR(H1545),ISBLANK(H1545),H1545=0, H1545=""),"",#REF!)</f>
        <v>#REF!</v>
      </c>
      <c r="L1545" t="e">
        <f>#REF!</f>
        <v>#REF!</v>
      </c>
      <c r="M1545" t="e">
        <f>#REF!</f>
        <v>#REF!</v>
      </c>
      <c r="N1545" t="e">
        <f>#REF!</f>
        <v>#REF!</v>
      </c>
      <c r="O1545" t="e">
        <f>obiekty!#REF!</f>
        <v>#REF!</v>
      </c>
      <c r="P1545" t="e">
        <f>#REF!</f>
        <v>#REF!</v>
      </c>
      <c r="Q1545" s="8" t="e">
        <f>obiekty!#REF!</f>
        <v>#REF!</v>
      </c>
      <c r="R1545" t="e">
        <f>obiekty!#REF!</f>
        <v>#REF!</v>
      </c>
    </row>
    <row r="1546" spans="1:18">
      <c r="A1546" t="e">
        <f>IF(OR(ISERROR(H1546),ISBLANK(H1546),H1546=0, H1546=""),"",#REF!)</f>
        <v>#REF!</v>
      </c>
      <c r="B1546" t="e">
        <f>IF(OR(ISERROR(H1546),ISBLANK(H1546),H1546=0, H1546=""),"",#REF!)</f>
        <v>#REF!</v>
      </c>
      <c r="C1546" t="e">
        <f>obiekty!#REF!</f>
        <v>#REF!</v>
      </c>
      <c r="D1546" t="e">
        <f>obiekty!#REF!</f>
        <v>#REF!</v>
      </c>
      <c r="E1546" t="e">
        <f>obiekty!#REF!</f>
        <v>#REF!</v>
      </c>
      <c r="F1546" t="e">
        <f>obiekty!#REF!</f>
        <v>#REF!</v>
      </c>
      <c r="G1546" t="e">
        <f>obiekty!#REF!</f>
        <v>#REF!</v>
      </c>
      <c r="H1546" t="e">
        <f>obiekty!#REF!</f>
        <v>#REF!</v>
      </c>
      <c r="I1546" s="5" t="e">
        <f>obiekty!#REF!</f>
        <v>#REF!</v>
      </c>
      <c r="J1546" t="e">
        <f>obiekty!#REF!</f>
        <v>#REF!</v>
      </c>
      <c r="K1546" t="e">
        <f>IF(OR(ISERROR(H1546),ISBLANK(H1546),H1546=0, H1546=""),"",#REF!)</f>
        <v>#REF!</v>
      </c>
      <c r="L1546" t="e">
        <f>#REF!</f>
        <v>#REF!</v>
      </c>
      <c r="M1546" t="e">
        <f>#REF!</f>
        <v>#REF!</v>
      </c>
      <c r="N1546" t="e">
        <f>#REF!</f>
        <v>#REF!</v>
      </c>
      <c r="O1546" t="e">
        <f>obiekty!#REF!</f>
        <v>#REF!</v>
      </c>
      <c r="P1546" t="e">
        <f>#REF!</f>
        <v>#REF!</v>
      </c>
      <c r="Q1546" s="8" t="e">
        <f>obiekty!#REF!</f>
        <v>#REF!</v>
      </c>
      <c r="R1546" t="e">
        <f>obiekty!#REF!</f>
        <v>#REF!</v>
      </c>
    </row>
    <row r="1547" spans="1:18">
      <c r="A1547" t="e">
        <f>IF(OR(ISERROR(H1547),ISBLANK(H1547),H1547=0, H1547=""),"",#REF!)</f>
        <v>#REF!</v>
      </c>
      <c r="B1547" t="e">
        <f>IF(OR(ISERROR(H1547),ISBLANK(H1547),H1547=0, H1547=""),"",#REF!)</f>
        <v>#REF!</v>
      </c>
      <c r="C1547" t="e">
        <f>obiekty!#REF!</f>
        <v>#REF!</v>
      </c>
      <c r="D1547" t="e">
        <f>obiekty!#REF!</f>
        <v>#REF!</v>
      </c>
      <c r="E1547" t="e">
        <f>obiekty!#REF!</f>
        <v>#REF!</v>
      </c>
      <c r="F1547" t="e">
        <f>obiekty!#REF!</f>
        <v>#REF!</v>
      </c>
      <c r="G1547" t="e">
        <f>obiekty!#REF!</f>
        <v>#REF!</v>
      </c>
      <c r="H1547" t="e">
        <f>obiekty!#REF!</f>
        <v>#REF!</v>
      </c>
      <c r="I1547" s="5" t="e">
        <f>obiekty!#REF!</f>
        <v>#REF!</v>
      </c>
      <c r="J1547" t="e">
        <f>obiekty!#REF!</f>
        <v>#REF!</v>
      </c>
      <c r="K1547" t="e">
        <f>IF(OR(ISERROR(H1547),ISBLANK(H1547),H1547=0, H1547=""),"",#REF!)</f>
        <v>#REF!</v>
      </c>
      <c r="L1547" t="e">
        <f>#REF!</f>
        <v>#REF!</v>
      </c>
      <c r="M1547" t="e">
        <f>#REF!</f>
        <v>#REF!</v>
      </c>
      <c r="N1547" t="e">
        <f>#REF!</f>
        <v>#REF!</v>
      </c>
      <c r="O1547" t="e">
        <f>obiekty!#REF!</f>
        <v>#REF!</v>
      </c>
      <c r="P1547" t="e">
        <f>#REF!</f>
        <v>#REF!</v>
      </c>
      <c r="Q1547" s="8" t="e">
        <f>obiekty!#REF!</f>
        <v>#REF!</v>
      </c>
      <c r="R1547" t="e">
        <f>obiekty!#REF!</f>
        <v>#REF!</v>
      </c>
    </row>
    <row r="1548" spans="1:18">
      <c r="A1548" t="e">
        <f>IF(OR(ISERROR(H1548),ISBLANK(H1548),H1548=0, H1548=""),"",#REF!)</f>
        <v>#REF!</v>
      </c>
      <c r="B1548" t="e">
        <f>IF(OR(ISERROR(H1548),ISBLANK(H1548),H1548=0, H1548=""),"",#REF!)</f>
        <v>#REF!</v>
      </c>
      <c r="C1548" t="e">
        <f>obiekty!#REF!</f>
        <v>#REF!</v>
      </c>
      <c r="D1548" t="e">
        <f>obiekty!#REF!</f>
        <v>#REF!</v>
      </c>
      <c r="E1548" t="e">
        <f>obiekty!#REF!</f>
        <v>#REF!</v>
      </c>
      <c r="F1548" t="e">
        <f>obiekty!#REF!</f>
        <v>#REF!</v>
      </c>
      <c r="G1548" t="e">
        <f>obiekty!#REF!</f>
        <v>#REF!</v>
      </c>
      <c r="H1548" t="e">
        <f>obiekty!#REF!</f>
        <v>#REF!</v>
      </c>
      <c r="I1548" s="5" t="e">
        <f>obiekty!#REF!</f>
        <v>#REF!</v>
      </c>
      <c r="J1548" t="e">
        <f>obiekty!#REF!</f>
        <v>#REF!</v>
      </c>
      <c r="K1548" t="e">
        <f>IF(OR(ISERROR(H1548),ISBLANK(H1548),H1548=0, H1548=""),"",#REF!)</f>
        <v>#REF!</v>
      </c>
      <c r="L1548" t="e">
        <f>#REF!</f>
        <v>#REF!</v>
      </c>
      <c r="M1548" t="e">
        <f>#REF!</f>
        <v>#REF!</v>
      </c>
      <c r="N1548" t="e">
        <f>#REF!</f>
        <v>#REF!</v>
      </c>
      <c r="O1548" t="e">
        <f>obiekty!#REF!</f>
        <v>#REF!</v>
      </c>
      <c r="P1548" t="e">
        <f>#REF!</f>
        <v>#REF!</v>
      </c>
      <c r="Q1548" s="8" t="e">
        <f>obiekty!#REF!</f>
        <v>#REF!</v>
      </c>
      <c r="R1548" t="e">
        <f>obiekty!#REF!</f>
        <v>#REF!</v>
      </c>
    </row>
    <row r="1549" spans="1:18">
      <c r="A1549" t="e">
        <f>IF(OR(ISERROR(H1549),ISBLANK(H1549),H1549=0, H1549=""),"",#REF!)</f>
        <v>#REF!</v>
      </c>
      <c r="B1549" t="e">
        <f>IF(OR(ISERROR(H1549),ISBLANK(H1549),H1549=0, H1549=""),"",#REF!)</f>
        <v>#REF!</v>
      </c>
      <c r="C1549" t="e">
        <f>obiekty!#REF!</f>
        <v>#REF!</v>
      </c>
      <c r="D1549" t="e">
        <f>obiekty!#REF!</f>
        <v>#REF!</v>
      </c>
      <c r="E1549" t="e">
        <f>obiekty!#REF!</f>
        <v>#REF!</v>
      </c>
      <c r="F1549" t="e">
        <f>obiekty!#REF!</f>
        <v>#REF!</v>
      </c>
      <c r="G1549" t="e">
        <f>obiekty!#REF!</f>
        <v>#REF!</v>
      </c>
      <c r="H1549" t="e">
        <f>obiekty!#REF!</f>
        <v>#REF!</v>
      </c>
      <c r="I1549" s="5" t="e">
        <f>obiekty!#REF!</f>
        <v>#REF!</v>
      </c>
      <c r="J1549" t="e">
        <f>obiekty!#REF!</f>
        <v>#REF!</v>
      </c>
      <c r="K1549" t="e">
        <f>IF(OR(ISERROR(H1549),ISBLANK(H1549),H1549=0, H1549=""),"",#REF!)</f>
        <v>#REF!</v>
      </c>
      <c r="L1549" t="e">
        <f>#REF!</f>
        <v>#REF!</v>
      </c>
      <c r="M1549" t="e">
        <f>#REF!</f>
        <v>#REF!</v>
      </c>
      <c r="N1549" t="e">
        <f>#REF!</f>
        <v>#REF!</v>
      </c>
      <c r="O1549" t="e">
        <f>obiekty!#REF!</f>
        <v>#REF!</v>
      </c>
      <c r="P1549" t="e">
        <f>#REF!</f>
        <v>#REF!</v>
      </c>
      <c r="Q1549" s="8" t="e">
        <f>obiekty!#REF!</f>
        <v>#REF!</v>
      </c>
      <c r="R1549" t="e">
        <f>obiekty!#REF!</f>
        <v>#REF!</v>
      </c>
    </row>
    <row r="1550" spans="1:18">
      <c r="A1550" t="e">
        <f>IF(OR(ISERROR(H1550),ISBLANK(H1550),H1550=0, H1550=""),"",#REF!)</f>
        <v>#REF!</v>
      </c>
      <c r="B1550" t="e">
        <f>IF(OR(ISERROR(H1550),ISBLANK(H1550),H1550=0, H1550=""),"",#REF!)</f>
        <v>#REF!</v>
      </c>
      <c r="C1550" t="e">
        <f>obiekty!#REF!</f>
        <v>#REF!</v>
      </c>
      <c r="D1550" t="e">
        <f>obiekty!#REF!</f>
        <v>#REF!</v>
      </c>
      <c r="E1550" t="e">
        <f>obiekty!#REF!</f>
        <v>#REF!</v>
      </c>
      <c r="F1550" t="e">
        <f>obiekty!#REF!</f>
        <v>#REF!</v>
      </c>
      <c r="G1550" t="e">
        <f>obiekty!#REF!</f>
        <v>#REF!</v>
      </c>
      <c r="H1550" t="e">
        <f>obiekty!#REF!</f>
        <v>#REF!</v>
      </c>
      <c r="I1550" s="5" t="e">
        <f>obiekty!#REF!</f>
        <v>#REF!</v>
      </c>
      <c r="J1550" t="e">
        <f>obiekty!#REF!</f>
        <v>#REF!</v>
      </c>
      <c r="K1550" t="e">
        <f>IF(OR(ISERROR(H1550),ISBLANK(H1550),H1550=0, H1550=""),"",#REF!)</f>
        <v>#REF!</v>
      </c>
      <c r="L1550" t="e">
        <f>#REF!</f>
        <v>#REF!</v>
      </c>
      <c r="M1550" t="e">
        <f>#REF!</f>
        <v>#REF!</v>
      </c>
      <c r="N1550" t="e">
        <f>#REF!</f>
        <v>#REF!</v>
      </c>
      <c r="O1550" t="e">
        <f>obiekty!#REF!</f>
        <v>#REF!</v>
      </c>
      <c r="P1550" t="e">
        <f>#REF!</f>
        <v>#REF!</v>
      </c>
      <c r="Q1550" s="8" t="e">
        <f>obiekty!#REF!</f>
        <v>#REF!</v>
      </c>
      <c r="R1550" t="e">
        <f>obiekty!#REF!</f>
        <v>#REF!</v>
      </c>
    </row>
    <row r="1551" spans="1:18">
      <c r="A1551" t="e">
        <f>IF(OR(ISERROR(H1551),ISBLANK(H1551),H1551=0, H1551=""),"",#REF!)</f>
        <v>#REF!</v>
      </c>
      <c r="B1551" t="e">
        <f>IF(OR(ISERROR(H1551),ISBLANK(H1551),H1551=0, H1551=""),"",#REF!)</f>
        <v>#REF!</v>
      </c>
      <c r="C1551" t="e">
        <f>obiekty!#REF!</f>
        <v>#REF!</v>
      </c>
      <c r="D1551" t="e">
        <f>obiekty!#REF!</f>
        <v>#REF!</v>
      </c>
      <c r="E1551" t="e">
        <f>obiekty!#REF!</f>
        <v>#REF!</v>
      </c>
      <c r="F1551" t="e">
        <f>obiekty!#REF!</f>
        <v>#REF!</v>
      </c>
      <c r="G1551" t="e">
        <f>obiekty!#REF!</f>
        <v>#REF!</v>
      </c>
      <c r="H1551" t="e">
        <f>obiekty!#REF!</f>
        <v>#REF!</v>
      </c>
      <c r="I1551" s="5" t="e">
        <f>obiekty!#REF!</f>
        <v>#REF!</v>
      </c>
      <c r="J1551" t="e">
        <f>obiekty!#REF!</f>
        <v>#REF!</v>
      </c>
      <c r="K1551" t="e">
        <f>IF(OR(ISERROR(H1551),ISBLANK(H1551),H1551=0, H1551=""),"",#REF!)</f>
        <v>#REF!</v>
      </c>
      <c r="L1551" t="e">
        <f>#REF!</f>
        <v>#REF!</v>
      </c>
      <c r="M1551" t="e">
        <f>#REF!</f>
        <v>#REF!</v>
      </c>
      <c r="N1551" t="e">
        <f>#REF!</f>
        <v>#REF!</v>
      </c>
      <c r="O1551" t="e">
        <f>obiekty!#REF!</f>
        <v>#REF!</v>
      </c>
      <c r="P1551" t="e">
        <f>#REF!</f>
        <v>#REF!</v>
      </c>
      <c r="Q1551" s="8" t="e">
        <f>obiekty!#REF!</f>
        <v>#REF!</v>
      </c>
      <c r="R1551" t="e">
        <f>obiekty!#REF!</f>
        <v>#REF!</v>
      </c>
    </row>
    <row r="1552" spans="1:18">
      <c r="A1552" t="e">
        <f>IF(OR(ISERROR(H1552),ISBLANK(H1552),H1552=0, H1552=""),"",#REF!)</f>
        <v>#REF!</v>
      </c>
      <c r="B1552" t="e">
        <f>IF(OR(ISERROR(H1552),ISBLANK(H1552),H1552=0, H1552=""),"",#REF!)</f>
        <v>#REF!</v>
      </c>
      <c r="C1552" t="e">
        <f>obiekty!#REF!</f>
        <v>#REF!</v>
      </c>
      <c r="D1552" t="e">
        <f>obiekty!#REF!</f>
        <v>#REF!</v>
      </c>
      <c r="E1552" t="e">
        <f>obiekty!#REF!</f>
        <v>#REF!</v>
      </c>
      <c r="F1552" t="e">
        <f>obiekty!#REF!</f>
        <v>#REF!</v>
      </c>
      <c r="G1552" t="e">
        <f>obiekty!#REF!</f>
        <v>#REF!</v>
      </c>
      <c r="H1552" t="e">
        <f>obiekty!#REF!</f>
        <v>#REF!</v>
      </c>
      <c r="I1552" s="5" t="e">
        <f>obiekty!#REF!</f>
        <v>#REF!</v>
      </c>
      <c r="J1552" t="e">
        <f>obiekty!#REF!</f>
        <v>#REF!</v>
      </c>
      <c r="K1552" t="e">
        <f>IF(OR(ISERROR(H1552),ISBLANK(H1552),H1552=0, H1552=""),"",#REF!)</f>
        <v>#REF!</v>
      </c>
      <c r="L1552" t="e">
        <f>#REF!</f>
        <v>#REF!</v>
      </c>
      <c r="M1552" t="e">
        <f>#REF!</f>
        <v>#REF!</v>
      </c>
      <c r="N1552" t="e">
        <f>#REF!</f>
        <v>#REF!</v>
      </c>
      <c r="O1552" t="e">
        <f>obiekty!#REF!</f>
        <v>#REF!</v>
      </c>
      <c r="P1552" t="e">
        <f>#REF!</f>
        <v>#REF!</v>
      </c>
      <c r="Q1552" s="8" t="e">
        <f>obiekty!#REF!</f>
        <v>#REF!</v>
      </c>
      <c r="R1552" t="e">
        <f>obiekty!#REF!</f>
        <v>#REF!</v>
      </c>
    </row>
    <row r="1553" spans="1:18">
      <c r="A1553" t="e">
        <f>IF(OR(ISERROR(H1553),ISBLANK(H1553),H1553=0, H1553=""),"",#REF!)</f>
        <v>#REF!</v>
      </c>
      <c r="B1553" t="e">
        <f>IF(OR(ISERROR(H1553),ISBLANK(H1553),H1553=0, H1553=""),"",#REF!)</f>
        <v>#REF!</v>
      </c>
      <c r="C1553" t="e">
        <f>obiekty!#REF!</f>
        <v>#REF!</v>
      </c>
      <c r="D1553" t="e">
        <f>obiekty!#REF!</f>
        <v>#REF!</v>
      </c>
      <c r="E1553" t="e">
        <f>obiekty!#REF!</f>
        <v>#REF!</v>
      </c>
      <c r="F1553" t="e">
        <f>obiekty!#REF!</f>
        <v>#REF!</v>
      </c>
      <c r="G1553" t="e">
        <f>obiekty!#REF!</f>
        <v>#REF!</v>
      </c>
      <c r="H1553" t="e">
        <f>obiekty!#REF!</f>
        <v>#REF!</v>
      </c>
      <c r="I1553" s="5" t="e">
        <f>obiekty!#REF!</f>
        <v>#REF!</v>
      </c>
      <c r="J1553" t="e">
        <f>obiekty!#REF!</f>
        <v>#REF!</v>
      </c>
      <c r="K1553" t="e">
        <f>IF(OR(ISERROR(H1553),ISBLANK(H1553),H1553=0, H1553=""),"",#REF!)</f>
        <v>#REF!</v>
      </c>
      <c r="L1553" t="e">
        <f>#REF!</f>
        <v>#REF!</v>
      </c>
      <c r="M1553" t="e">
        <f>#REF!</f>
        <v>#REF!</v>
      </c>
      <c r="N1553" t="e">
        <f>#REF!</f>
        <v>#REF!</v>
      </c>
      <c r="O1553" t="e">
        <f>obiekty!#REF!</f>
        <v>#REF!</v>
      </c>
      <c r="P1553" t="e">
        <f>#REF!</f>
        <v>#REF!</v>
      </c>
      <c r="Q1553" s="8" t="e">
        <f>obiekty!#REF!</f>
        <v>#REF!</v>
      </c>
      <c r="R1553" t="e">
        <f>obiekty!#REF!</f>
        <v>#REF!</v>
      </c>
    </row>
    <row r="1554" spans="1:18">
      <c r="A1554" t="e">
        <f>IF(OR(ISERROR(H1554),ISBLANK(H1554),H1554=0, H1554=""),"",#REF!)</f>
        <v>#REF!</v>
      </c>
      <c r="B1554" t="e">
        <f>IF(OR(ISERROR(H1554),ISBLANK(H1554),H1554=0, H1554=""),"",#REF!)</f>
        <v>#REF!</v>
      </c>
      <c r="C1554" t="e">
        <f>obiekty!#REF!</f>
        <v>#REF!</v>
      </c>
      <c r="D1554" t="e">
        <f>obiekty!#REF!</f>
        <v>#REF!</v>
      </c>
      <c r="E1554" t="e">
        <f>obiekty!#REF!</f>
        <v>#REF!</v>
      </c>
      <c r="F1554" t="e">
        <f>obiekty!#REF!</f>
        <v>#REF!</v>
      </c>
      <c r="G1554" t="e">
        <f>obiekty!#REF!</f>
        <v>#REF!</v>
      </c>
      <c r="H1554" t="e">
        <f>obiekty!#REF!</f>
        <v>#REF!</v>
      </c>
      <c r="I1554" s="5" t="e">
        <f>obiekty!#REF!</f>
        <v>#REF!</v>
      </c>
      <c r="J1554" t="e">
        <f>obiekty!#REF!</f>
        <v>#REF!</v>
      </c>
      <c r="K1554" t="e">
        <f>IF(OR(ISERROR(H1554),ISBLANK(H1554),H1554=0, H1554=""),"",#REF!)</f>
        <v>#REF!</v>
      </c>
      <c r="L1554" t="e">
        <f>#REF!</f>
        <v>#REF!</v>
      </c>
      <c r="M1554" t="e">
        <f>#REF!</f>
        <v>#REF!</v>
      </c>
      <c r="N1554" t="e">
        <f>#REF!</f>
        <v>#REF!</v>
      </c>
      <c r="O1554" t="e">
        <f>obiekty!#REF!</f>
        <v>#REF!</v>
      </c>
      <c r="P1554" t="e">
        <f>#REF!</f>
        <v>#REF!</v>
      </c>
      <c r="Q1554" s="8" t="e">
        <f>obiekty!#REF!</f>
        <v>#REF!</v>
      </c>
      <c r="R1554" t="e">
        <f>obiekty!#REF!</f>
        <v>#REF!</v>
      </c>
    </row>
    <row r="1555" spans="1:18">
      <c r="A1555" t="e">
        <f>IF(OR(ISERROR(H1555),ISBLANK(H1555),H1555=0, H1555=""),"",#REF!)</f>
        <v>#REF!</v>
      </c>
      <c r="B1555" t="e">
        <f>IF(OR(ISERROR(H1555),ISBLANK(H1555),H1555=0, H1555=""),"",#REF!)</f>
        <v>#REF!</v>
      </c>
      <c r="C1555" t="e">
        <f>obiekty!#REF!</f>
        <v>#REF!</v>
      </c>
      <c r="D1555" t="e">
        <f>obiekty!#REF!</f>
        <v>#REF!</v>
      </c>
      <c r="E1555" t="e">
        <f>obiekty!#REF!</f>
        <v>#REF!</v>
      </c>
      <c r="F1555" t="e">
        <f>obiekty!#REF!</f>
        <v>#REF!</v>
      </c>
      <c r="G1555" t="e">
        <f>obiekty!#REF!</f>
        <v>#REF!</v>
      </c>
      <c r="H1555" t="e">
        <f>obiekty!#REF!</f>
        <v>#REF!</v>
      </c>
      <c r="I1555" s="5" t="e">
        <f>obiekty!#REF!</f>
        <v>#REF!</v>
      </c>
      <c r="J1555" t="e">
        <f>obiekty!#REF!</f>
        <v>#REF!</v>
      </c>
      <c r="K1555" t="e">
        <f>IF(OR(ISERROR(H1555),ISBLANK(H1555),H1555=0, H1555=""),"",#REF!)</f>
        <v>#REF!</v>
      </c>
      <c r="L1555" t="e">
        <f>#REF!</f>
        <v>#REF!</v>
      </c>
      <c r="M1555" t="e">
        <f>#REF!</f>
        <v>#REF!</v>
      </c>
      <c r="N1555" t="e">
        <f>#REF!</f>
        <v>#REF!</v>
      </c>
      <c r="O1555" t="e">
        <f>obiekty!#REF!</f>
        <v>#REF!</v>
      </c>
      <c r="P1555" t="e">
        <f>#REF!</f>
        <v>#REF!</v>
      </c>
      <c r="Q1555" s="8" t="e">
        <f>obiekty!#REF!</f>
        <v>#REF!</v>
      </c>
      <c r="R1555" t="e">
        <f>obiekty!#REF!</f>
        <v>#REF!</v>
      </c>
    </row>
    <row r="1556" spans="1:18">
      <c r="A1556" t="e">
        <f>IF(OR(ISERROR(H1556),ISBLANK(H1556),H1556=0, H1556=""),"",#REF!)</f>
        <v>#REF!</v>
      </c>
      <c r="B1556" t="e">
        <f>IF(OR(ISERROR(H1556),ISBLANK(H1556),H1556=0, H1556=""),"",#REF!)</f>
        <v>#REF!</v>
      </c>
      <c r="C1556" t="e">
        <f>obiekty!#REF!</f>
        <v>#REF!</v>
      </c>
      <c r="D1556" t="e">
        <f>obiekty!#REF!</f>
        <v>#REF!</v>
      </c>
      <c r="E1556" t="e">
        <f>obiekty!#REF!</f>
        <v>#REF!</v>
      </c>
      <c r="F1556" t="e">
        <f>obiekty!#REF!</f>
        <v>#REF!</v>
      </c>
      <c r="G1556" t="e">
        <f>obiekty!#REF!</f>
        <v>#REF!</v>
      </c>
      <c r="H1556" t="e">
        <f>obiekty!#REF!</f>
        <v>#REF!</v>
      </c>
      <c r="I1556" s="5" t="e">
        <f>obiekty!#REF!</f>
        <v>#REF!</v>
      </c>
      <c r="J1556" t="e">
        <f>obiekty!#REF!</f>
        <v>#REF!</v>
      </c>
      <c r="K1556" t="e">
        <f>IF(OR(ISERROR(H1556),ISBLANK(H1556),H1556=0, H1556=""),"",#REF!)</f>
        <v>#REF!</v>
      </c>
      <c r="L1556" t="e">
        <f>#REF!</f>
        <v>#REF!</v>
      </c>
      <c r="M1556" t="e">
        <f>#REF!</f>
        <v>#REF!</v>
      </c>
      <c r="N1556" t="e">
        <f>#REF!</f>
        <v>#REF!</v>
      </c>
      <c r="O1556" t="e">
        <f>obiekty!#REF!</f>
        <v>#REF!</v>
      </c>
      <c r="P1556" t="e">
        <f>#REF!</f>
        <v>#REF!</v>
      </c>
      <c r="Q1556" s="8" t="e">
        <f>obiekty!#REF!</f>
        <v>#REF!</v>
      </c>
      <c r="R1556" t="e">
        <f>obiekty!#REF!</f>
        <v>#REF!</v>
      </c>
    </row>
    <row r="1557" spans="1:18">
      <c r="A1557" t="e">
        <f>IF(OR(ISERROR(H1557),ISBLANK(H1557),H1557=0, H1557=""),"",#REF!)</f>
        <v>#REF!</v>
      </c>
      <c r="B1557" t="e">
        <f>IF(OR(ISERROR(H1557),ISBLANK(H1557),H1557=0, H1557=""),"",#REF!)</f>
        <v>#REF!</v>
      </c>
      <c r="C1557" t="e">
        <f>obiekty!#REF!</f>
        <v>#REF!</v>
      </c>
      <c r="D1557" t="e">
        <f>obiekty!#REF!</f>
        <v>#REF!</v>
      </c>
      <c r="E1557" t="e">
        <f>obiekty!#REF!</f>
        <v>#REF!</v>
      </c>
      <c r="F1557" t="e">
        <f>obiekty!#REF!</f>
        <v>#REF!</v>
      </c>
      <c r="G1557" t="e">
        <f>obiekty!#REF!</f>
        <v>#REF!</v>
      </c>
      <c r="H1557" t="e">
        <f>obiekty!#REF!</f>
        <v>#REF!</v>
      </c>
      <c r="I1557" s="5" t="e">
        <f>obiekty!#REF!</f>
        <v>#REF!</v>
      </c>
      <c r="J1557" t="e">
        <f>obiekty!#REF!</f>
        <v>#REF!</v>
      </c>
      <c r="K1557" t="e">
        <f>IF(OR(ISERROR(H1557),ISBLANK(H1557),H1557=0, H1557=""),"",#REF!)</f>
        <v>#REF!</v>
      </c>
      <c r="L1557" t="e">
        <f>#REF!</f>
        <v>#REF!</v>
      </c>
      <c r="M1557" t="e">
        <f>#REF!</f>
        <v>#REF!</v>
      </c>
      <c r="N1557" t="e">
        <f>#REF!</f>
        <v>#REF!</v>
      </c>
      <c r="O1557" t="e">
        <f>obiekty!#REF!</f>
        <v>#REF!</v>
      </c>
      <c r="P1557" t="e">
        <f>#REF!</f>
        <v>#REF!</v>
      </c>
      <c r="Q1557" s="8" t="e">
        <f>obiekty!#REF!</f>
        <v>#REF!</v>
      </c>
      <c r="R1557" t="e">
        <f>obiekty!#REF!</f>
        <v>#REF!</v>
      </c>
    </row>
    <row r="1558" spans="1:18">
      <c r="A1558" t="e">
        <f>IF(OR(ISERROR(H1558),ISBLANK(H1558),H1558=0, H1558=""),"",#REF!)</f>
        <v>#REF!</v>
      </c>
      <c r="B1558" t="e">
        <f>IF(OR(ISERROR(H1558),ISBLANK(H1558),H1558=0, H1558=""),"",#REF!)</f>
        <v>#REF!</v>
      </c>
      <c r="C1558" t="e">
        <f>obiekty!#REF!</f>
        <v>#REF!</v>
      </c>
      <c r="D1558" t="e">
        <f>obiekty!#REF!</f>
        <v>#REF!</v>
      </c>
      <c r="E1558" t="e">
        <f>obiekty!#REF!</f>
        <v>#REF!</v>
      </c>
      <c r="F1558" t="e">
        <f>obiekty!#REF!</f>
        <v>#REF!</v>
      </c>
      <c r="G1558" t="e">
        <f>obiekty!#REF!</f>
        <v>#REF!</v>
      </c>
      <c r="H1558" t="e">
        <f>obiekty!#REF!</f>
        <v>#REF!</v>
      </c>
      <c r="I1558" s="5" t="e">
        <f>obiekty!#REF!</f>
        <v>#REF!</v>
      </c>
      <c r="J1558" t="e">
        <f>obiekty!#REF!</f>
        <v>#REF!</v>
      </c>
      <c r="K1558" t="e">
        <f>IF(OR(ISERROR(H1558),ISBLANK(H1558),H1558=0, H1558=""),"",#REF!)</f>
        <v>#REF!</v>
      </c>
      <c r="L1558" t="e">
        <f>#REF!</f>
        <v>#REF!</v>
      </c>
      <c r="M1558" t="e">
        <f>#REF!</f>
        <v>#REF!</v>
      </c>
      <c r="N1558" t="e">
        <f>#REF!</f>
        <v>#REF!</v>
      </c>
      <c r="O1558" t="e">
        <f>obiekty!#REF!</f>
        <v>#REF!</v>
      </c>
      <c r="P1558" t="e">
        <f>#REF!</f>
        <v>#REF!</v>
      </c>
      <c r="Q1558" s="8" t="e">
        <f>obiekty!#REF!</f>
        <v>#REF!</v>
      </c>
      <c r="R1558" t="e">
        <f>obiekty!#REF!</f>
        <v>#REF!</v>
      </c>
    </row>
    <row r="1559" spans="1:18">
      <c r="A1559" t="e">
        <f>IF(OR(ISERROR(H1559),ISBLANK(H1559),H1559=0, H1559=""),"",#REF!)</f>
        <v>#REF!</v>
      </c>
      <c r="B1559" t="e">
        <f>IF(OR(ISERROR(H1559),ISBLANK(H1559),H1559=0, H1559=""),"",#REF!)</f>
        <v>#REF!</v>
      </c>
      <c r="C1559" t="e">
        <f>obiekty!#REF!</f>
        <v>#REF!</v>
      </c>
      <c r="D1559" t="e">
        <f>obiekty!#REF!</f>
        <v>#REF!</v>
      </c>
      <c r="E1559" t="e">
        <f>obiekty!#REF!</f>
        <v>#REF!</v>
      </c>
      <c r="F1559" t="e">
        <f>obiekty!#REF!</f>
        <v>#REF!</v>
      </c>
      <c r="G1559" t="e">
        <f>obiekty!#REF!</f>
        <v>#REF!</v>
      </c>
      <c r="H1559" t="e">
        <f>obiekty!#REF!</f>
        <v>#REF!</v>
      </c>
      <c r="I1559" s="5" t="e">
        <f>obiekty!#REF!</f>
        <v>#REF!</v>
      </c>
      <c r="J1559" t="e">
        <f>obiekty!#REF!</f>
        <v>#REF!</v>
      </c>
      <c r="K1559" t="e">
        <f>IF(OR(ISERROR(H1559),ISBLANK(H1559),H1559=0, H1559=""),"",#REF!)</f>
        <v>#REF!</v>
      </c>
      <c r="L1559" t="e">
        <f>#REF!</f>
        <v>#REF!</v>
      </c>
      <c r="M1559" t="e">
        <f>#REF!</f>
        <v>#REF!</v>
      </c>
      <c r="N1559" t="e">
        <f>#REF!</f>
        <v>#REF!</v>
      </c>
      <c r="O1559" t="e">
        <f>obiekty!#REF!</f>
        <v>#REF!</v>
      </c>
      <c r="P1559" t="e">
        <f>#REF!</f>
        <v>#REF!</v>
      </c>
      <c r="Q1559" s="8" t="e">
        <f>obiekty!#REF!</f>
        <v>#REF!</v>
      </c>
      <c r="R1559" t="e">
        <f>obiekty!#REF!</f>
        <v>#REF!</v>
      </c>
    </row>
    <row r="1560" spans="1:18">
      <c r="A1560" t="e">
        <f>IF(OR(ISERROR(H1560),ISBLANK(H1560),H1560=0, H1560=""),"",#REF!)</f>
        <v>#REF!</v>
      </c>
      <c r="B1560" t="e">
        <f>IF(OR(ISERROR(H1560),ISBLANK(H1560),H1560=0, H1560=""),"",#REF!)</f>
        <v>#REF!</v>
      </c>
      <c r="C1560" t="e">
        <f>obiekty!#REF!</f>
        <v>#REF!</v>
      </c>
      <c r="D1560" t="e">
        <f>obiekty!#REF!</f>
        <v>#REF!</v>
      </c>
      <c r="E1560" t="e">
        <f>obiekty!#REF!</f>
        <v>#REF!</v>
      </c>
      <c r="F1560" t="e">
        <f>obiekty!#REF!</f>
        <v>#REF!</v>
      </c>
      <c r="G1560" t="e">
        <f>obiekty!#REF!</f>
        <v>#REF!</v>
      </c>
      <c r="H1560" t="e">
        <f>obiekty!#REF!</f>
        <v>#REF!</v>
      </c>
      <c r="I1560" s="5" t="e">
        <f>obiekty!#REF!</f>
        <v>#REF!</v>
      </c>
      <c r="J1560" t="e">
        <f>obiekty!#REF!</f>
        <v>#REF!</v>
      </c>
      <c r="K1560" t="e">
        <f>IF(OR(ISERROR(H1560),ISBLANK(H1560),H1560=0, H1560=""),"",#REF!)</f>
        <v>#REF!</v>
      </c>
      <c r="L1560" t="e">
        <f>#REF!</f>
        <v>#REF!</v>
      </c>
      <c r="M1560" t="e">
        <f>#REF!</f>
        <v>#REF!</v>
      </c>
      <c r="N1560" t="e">
        <f>#REF!</f>
        <v>#REF!</v>
      </c>
      <c r="O1560" t="e">
        <f>obiekty!#REF!</f>
        <v>#REF!</v>
      </c>
      <c r="P1560" t="e">
        <f>#REF!</f>
        <v>#REF!</v>
      </c>
      <c r="Q1560" s="8" t="e">
        <f>obiekty!#REF!</f>
        <v>#REF!</v>
      </c>
      <c r="R1560" t="e">
        <f>obiekty!#REF!</f>
        <v>#REF!</v>
      </c>
    </row>
    <row r="1561" spans="1:18">
      <c r="A1561" t="e">
        <f>IF(OR(ISERROR(H1561),ISBLANK(H1561),H1561=0, H1561=""),"",#REF!)</f>
        <v>#REF!</v>
      </c>
      <c r="B1561" t="e">
        <f>IF(OR(ISERROR(H1561),ISBLANK(H1561),H1561=0, H1561=""),"",#REF!)</f>
        <v>#REF!</v>
      </c>
      <c r="C1561" t="e">
        <f>obiekty!#REF!</f>
        <v>#REF!</v>
      </c>
      <c r="D1561" t="e">
        <f>obiekty!#REF!</f>
        <v>#REF!</v>
      </c>
      <c r="E1561" t="e">
        <f>obiekty!#REF!</f>
        <v>#REF!</v>
      </c>
      <c r="F1561" t="e">
        <f>obiekty!#REF!</f>
        <v>#REF!</v>
      </c>
      <c r="G1561" t="e">
        <f>obiekty!#REF!</f>
        <v>#REF!</v>
      </c>
      <c r="H1561" t="e">
        <f>obiekty!#REF!</f>
        <v>#REF!</v>
      </c>
      <c r="I1561" s="5" t="e">
        <f>obiekty!#REF!</f>
        <v>#REF!</v>
      </c>
      <c r="J1561" t="e">
        <f>obiekty!#REF!</f>
        <v>#REF!</v>
      </c>
      <c r="K1561" t="e">
        <f>IF(OR(ISERROR(H1561),ISBLANK(H1561),H1561=0, H1561=""),"",#REF!)</f>
        <v>#REF!</v>
      </c>
      <c r="L1561" t="e">
        <f>#REF!</f>
        <v>#REF!</v>
      </c>
      <c r="M1561" t="e">
        <f>#REF!</f>
        <v>#REF!</v>
      </c>
      <c r="N1561" t="e">
        <f>#REF!</f>
        <v>#REF!</v>
      </c>
      <c r="O1561" t="e">
        <f>obiekty!#REF!</f>
        <v>#REF!</v>
      </c>
      <c r="P1561" t="e">
        <f>#REF!</f>
        <v>#REF!</v>
      </c>
      <c r="Q1561" s="8" t="e">
        <f>obiekty!#REF!</f>
        <v>#REF!</v>
      </c>
      <c r="R1561" t="e">
        <f>obiekty!#REF!</f>
        <v>#REF!</v>
      </c>
    </row>
    <row r="1562" spans="1:18">
      <c r="A1562" t="e">
        <f>IF(OR(ISERROR(H1562),ISBLANK(H1562),H1562=0, H1562=""),"",#REF!)</f>
        <v>#REF!</v>
      </c>
      <c r="B1562" t="e">
        <f>IF(OR(ISERROR(H1562),ISBLANK(H1562),H1562=0, H1562=""),"",#REF!)</f>
        <v>#REF!</v>
      </c>
      <c r="C1562" t="e">
        <f>obiekty!#REF!</f>
        <v>#REF!</v>
      </c>
      <c r="D1562" t="e">
        <f>obiekty!#REF!</f>
        <v>#REF!</v>
      </c>
      <c r="E1562" t="e">
        <f>obiekty!#REF!</f>
        <v>#REF!</v>
      </c>
      <c r="F1562" t="e">
        <f>obiekty!#REF!</f>
        <v>#REF!</v>
      </c>
      <c r="G1562" t="e">
        <f>obiekty!#REF!</f>
        <v>#REF!</v>
      </c>
      <c r="H1562" t="e">
        <f>obiekty!#REF!</f>
        <v>#REF!</v>
      </c>
      <c r="I1562" s="5" t="e">
        <f>obiekty!#REF!</f>
        <v>#REF!</v>
      </c>
      <c r="J1562" t="e">
        <f>obiekty!#REF!</f>
        <v>#REF!</v>
      </c>
      <c r="K1562" t="e">
        <f>IF(OR(ISERROR(H1562),ISBLANK(H1562),H1562=0, H1562=""),"",#REF!)</f>
        <v>#REF!</v>
      </c>
      <c r="L1562" t="e">
        <f>#REF!</f>
        <v>#REF!</v>
      </c>
      <c r="M1562" t="e">
        <f>#REF!</f>
        <v>#REF!</v>
      </c>
      <c r="N1562" t="e">
        <f>#REF!</f>
        <v>#REF!</v>
      </c>
      <c r="O1562" t="e">
        <f>obiekty!#REF!</f>
        <v>#REF!</v>
      </c>
      <c r="P1562" t="e">
        <f>#REF!</f>
        <v>#REF!</v>
      </c>
      <c r="Q1562" s="8" t="e">
        <f>obiekty!#REF!</f>
        <v>#REF!</v>
      </c>
      <c r="R1562" t="e">
        <f>obiekty!#REF!</f>
        <v>#REF!</v>
      </c>
    </row>
    <row r="1563" spans="1:18">
      <c r="A1563" t="e">
        <f>IF(OR(ISERROR(H1563),ISBLANK(H1563),H1563=0, H1563=""),"",#REF!)</f>
        <v>#REF!</v>
      </c>
      <c r="B1563" t="e">
        <f>IF(OR(ISERROR(H1563),ISBLANK(H1563),H1563=0, H1563=""),"",#REF!)</f>
        <v>#REF!</v>
      </c>
      <c r="C1563" t="e">
        <f>obiekty!#REF!</f>
        <v>#REF!</v>
      </c>
      <c r="D1563" t="e">
        <f>obiekty!#REF!</f>
        <v>#REF!</v>
      </c>
      <c r="E1563" t="e">
        <f>obiekty!#REF!</f>
        <v>#REF!</v>
      </c>
      <c r="F1563" t="e">
        <f>obiekty!#REF!</f>
        <v>#REF!</v>
      </c>
      <c r="G1563" t="e">
        <f>obiekty!#REF!</f>
        <v>#REF!</v>
      </c>
      <c r="H1563" t="e">
        <f>obiekty!#REF!</f>
        <v>#REF!</v>
      </c>
      <c r="I1563" s="5" t="e">
        <f>obiekty!#REF!</f>
        <v>#REF!</v>
      </c>
      <c r="J1563" t="e">
        <f>obiekty!#REF!</f>
        <v>#REF!</v>
      </c>
      <c r="K1563" t="e">
        <f>IF(OR(ISERROR(H1563),ISBLANK(H1563),H1563=0, H1563=""),"",#REF!)</f>
        <v>#REF!</v>
      </c>
      <c r="L1563" t="e">
        <f>#REF!</f>
        <v>#REF!</v>
      </c>
      <c r="M1563" t="e">
        <f>#REF!</f>
        <v>#REF!</v>
      </c>
      <c r="N1563" t="e">
        <f>#REF!</f>
        <v>#REF!</v>
      </c>
      <c r="O1563" t="e">
        <f>obiekty!#REF!</f>
        <v>#REF!</v>
      </c>
      <c r="P1563" t="e">
        <f>#REF!</f>
        <v>#REF!</v>
      </c>
      <c r="Q1563" s="8" t="e">
        <f>obiekty!#REF!</f>
        <v>#REF!</v>
      </c>
      <c r="R1563" t="e">
        <f>obiekty!#REF!</f>
        <v>#REF!</v>
      </c>
    </row>
    <row r="1564" spans="1:18">
      <c r="A1564" t="e">
        <f>IF(OR(ISERROR(H1564),ISBLANK(H1564),H1564=0, H1564=""),"",#REF!)</f>
        <v>#REF!</v>
      </c>
      <c r="B1564" t="e">
        <f>IF(OR(ISERROR(H1564),ISBLANK(H1564),H1564=0, H1564=""),"",#REF!)</f>
        <v>#REF!</v>
      </c>
      <c r="C1564" t="e">
        <f>obiekty!#REF!</f>
        <v>#REF!</v>
      </c>
      <c r="D1564" t="e">
        <f>obiekty!#REF!</f>
        <v>#REF!</v>
      </c>
      <c r="E1564" t="e">
        <f>obiekty!#REF!</f>
        <v>#REF!</v>
      </c>
      <c r="F1564" t="e">
        <f>obiekty!#REF!</f>
        <v>#REF!</v>
      </c>
      <c r="G1564" t="e">
        <f>obiekty!#REF!</f>
        <v>#REF!</v>
      </c>
      <c r="H1564" t="e">
        <f>obiekty!#REF!</f>
        <v>#REF!</v>
      </c>
      <c r="I1564" s="5" t="e">
        <f>obiekty!#REF!</f>
        <v>#REF!</v>
      </c>
      <c r="J1564" t="e">
        <f>obiekty!#REF!</f>
        <v>#REF!</v>
      </c>
      <c r="K1564" t="e">
        <f>IF(OR(ISERROR(H1564),ISBLANK(H1564),H1564=0, H1564=""),"",#REF!)</f>
        <v>#REF!</v>
      </c>
      <c r="L1564" t="e">
        <f>#REF!</f>
        <v>#REF!</v>
      </c>
      <c r="M1564" t="e">
        <f>#REF!</f>
        <v>#REF!</v>
      </c>
      <c r="N1564" t="e">
        <f>#REF!</f>
        <v>#REF!</v>
      </c>
      <c r="O1564" t="e">
        <f>obiekty!#REF!</f>
        <v>#REF!</v>
      </c>
      <c r="P1564" t="e">
        <f>#REF!</f>
        <v>#REF!</v>
      </c>
      <c r="Q1564" s="8" t="e">
        <f>obiekty!#REF!</f>
        <v>#REF!</v>
      </c>
      <c r="R1564" t="e">
        <f>obiekty!#REF!</f>
        <v>#REF!</v>
      </c>
    </row>
    <row r="1565" spans="1:18">
      <c r="A1565" t="e">
        <f>IF(OR(ISERROR(H1565),ISBLANK(H1565),H1565=0, H1565=""),"",#REF!)</f>
        <v>#REF!</v>
      </c>
      <c r="B1565" t="e">
        <f>IF(OR(ISERROR(H1565),ISBLANK(H1565),H1565=0, H1565=""),"",#REF!)</f>
        <v>#REF!</v>
      </c>
      <c r="C1565" t="e">
        <f>obiekty!#REF!</f>
        <v>#REF!</v>
      </c>
      <c r="D1565" t="e">
        <f>obiekty!#REF!</f>
        <v>#REF!</v>
      </c>
      <c r="E1565" t="e">
        <f>obiekty!#REF!</f>
        <v>#REF!</v>
      </c>
      <c r="F1565" t="e">
        <f>obiekty!#REF!</f>
        <v>#REF!</v>
      </c>
      <c r="G1565" t="e">
        <f>obiekty!#REF!</f>
        <v>#REF!</v>
      </c>
      <c r="H1565" t="e">
        <f>obiekty!#REF!</f>
        <v>#REF!</v>
      </c>
      <c r="I1565" s="5" t="e">
        <f>obiekty!#REF!</f>
        <v>#REF!</v>
      </c>
      <c r="J1565" t="e">
        <f>obiekty!#REF!</f>
        <v>#REF!</v>
      </c>
      <c r="K1565" t="e">
        <f>IF(OR(ISERROR(H1565),ISBLANK(H1565),H1565=0, H1565=""),"",#REF!)</f>
        <v>#REF!</v>
      </c>
      <c r="L1565" t="e">
        <f>#REF!</f>
        <v>#REF!</v>
      </c>
      <c r="M1565" t="e">
        <f>#REF!</f>
        <v>#REF!</v>
      </c>
      <c r="N1565" t="e">
        <f>#REF!</f>
        <v>#REF!</v>
      </c>
      <c r="O1565" t="e">
        <f>obiekty!#REF!</f>
        <v>#REF!</v>
      </c>
      <c r="P1565" t="e">
        <f>#REF!</f>
        <v>#REF!</v>
      </c>
      <c r="Q1565" s="8" t="e">
        <f>obiekty!#REF!</f>
        <v>#REF!</v>
      </c>
      <c r="R1565" t="e">
        <f>obiekty!#REF!</f>
        <v>#REF!</v>
      </c>
    </row>
    <row r="1566" spans="1:18">
      <c r="A1566" t="e">
        <f>IF(OR(ISERROR(H1566),ISBLANK(H1566),H1566=0, H1566=""),"",#REF!)</f>
        <v>#REF!</v>
      </c>
      <c r="B1566" t="e">
        <f>IF(OR(ISERROR(H1566),ISBLANK(H1566),H1566=0, H1566=""),"",#REF!)</f>
        <v>#REF!</v>
      </c>
      <c r="C1566" t="e">
        <f>obiekty!#REF!</f>
        <v>#REF!</v>
      </c>
      <c r="D1566" t="e">
        <f>obiekty!#REF!</f>
        <v>#REF!</v>
      </c>
      <c r="E1566" t="e">
        <f>obiekty!#REF!</f>
        <v>#REF!</v>
      </c>
      <c r="F1566" t="e">
        <f>obiekty!#REF!</f>
        <v>#REF!</v>
      </c>
      <c r="G1566" t="e">
        <f>obiekty!#REF!</f>
        <v>#REF!</v>
      </c>
      <c r="H1566" t="e">
        <f>obiekty!#REF!</f>
        <v>#REF!</v>
      </c>
      <c r="I1566" s="5" t="e">
        <f>obiekty!#REF!</f>
        <v>#REF!</v>
      </c>
      <c r="J1566" t="e">
        <f>obiekty!#REF!</f>
        <v>#REF!</v>
      </c>
      <c r="K1566" t="e">
        <f>IF(OR(ISERROR(H1566),ISBLANK(H1566),H1566=0, H1566=""),"",#REF!)</f>
        <v>#REF!</v>
      </c>
      <c r="L1566" t="e">
        <f>#REF!</f>
        <v>#REF!</v>
      </c>
      <c r="M1566" t="e">
        <f>#REF!</f>
        <v>#REF!</v>
      </c>
      <c r="N1566" t="e">
        <f>#REF!</f>
        <v>#REF!</v>
      </c>
      <c r="O1566" t="e">
        <f>obiekty!#REF!</f>
        <v>#REF!</v>
      </c>
      <c r="P1566" t="e">
        <f>#REF!</f>
        <v>#REF!</v>
      </c>
      <c r="Q1566" s="8" t="e">
        <f>obiekty!#REF!</f>
        <v>#REF!</v>
      </c>
      <c r="R1566" t="e">
        <f>obiekty!#REF!</f>
        <v>#REF!</v>
      </c>
    </row>
    <row r="1567" spans="1:18">
      <c r="A1567" t="e">
        <f>IF(OR(ISERROR(H1567),ISBLANK(H1567),H1567=0, H1567=""),"",#REF!)</f>
        <v>#REF!</v>
      </c>
      <c r="B1567" t="e">
        <f>IF(OR(ISERROR(H1567),ISBLANK(H1567),H1567=0, H1567=""),"",#REF!)</f>
        <v>#REF!</v>
      </c>
      <c r="C1567" t="e">
        <f>obiekty!#REF!</f>
        <v>#REF!</v>
      </c>
      <c r="D1567" t="e">
        <f>obiekty!#REF!</f>
        <v>#REF!</v>
      </c>
      <c r="E1567" t="e">
        <f>obiekty!#REF!</f>
        <v>#REF!</v>
      </c>
      <c r="F1567" t="e">
        <f>obiekty!#REF!</f>
        <v>#REF!</v>
      </c>
      <c r="G1567" t="e">
        <f>obiekty!#REF!</f>
        <v>#REF!</v>
      </c>
      <c r="H1567" t="e">
        <f>obiekty!#REF!</f>
        <v>#REF!</v>
      </c>
      <c r="I1567" s="5" t="e">
        <f>obiekty!#REF!</f>
        <v>#REF!</v>
      </c>
      <c r="J1567" t="e">
        <f>obiekty!#REF!</f>
        <v>#REF!</v>
      </c>
      <c r="K1567" t="e">
        <f>IF(OR(ISERROR(H1567),ISBLANK(H1567),H1567=0, H1567=""),"",#REF!)</f>
        <v>#REF!</v>
      </c>
      <c r="L1567" t="e">
        <f>#REF!</f>
        <v>#REF!</v>
      </c>
      <c r="M1567" t="e">
        <f>#REF!</f>
        <v>#REF!</v>
      </c>
      <c r="N1567" t="e">
        <f>#REF!</f>
        <v>#REF!</v>
      </c>
      <c r="O1567" t="e">
        <f>obiekty!#REF!</f>
        <v>#REF!</v>
      </c>
      <c r="P1567" t="e">
        <f>#REF!</f>
        <v>#REF!</v>
      </c>
      <c r="Q1567" s="8" t="e">
        <f>obiekty!#REF!</f>
        <v>#REF!</v>
      </c>
      <c r="R1567" t="e">
        <f>obiekty!#REF!</f>
        <v>#REF!</v>
      </c>
    </row>
    <row r="1568" spans="1:18">
      <c r="A1568" t="e">
        <f>IF(OR(ISERROR(H1568),ISBLANK(H1568),H1568=0, H1568=""),"",#REF!)</f>
        <v>#REF!</v>
      </c>
      <c r="B1568" t="e">
        <f>IF(OR(ISERROR(H1568),ISBLANK(H1568),H1568=0, H1568=""),"",#REF!)</f>
        <v>#REF!</v>
      </c>
      <c r="C1568" t="e">
        <f>obiekty!#REF!</f>
        <v>#REF!</v>
      </c>
      <c r="D1568" t="e">
        <f>obiekty!#REF!</f>
        <v>#REF!</v>
      </c>
      <c r="E1568" t="e">
        <f>obiekty!#REF!</f>
        <v>#REF!</v>
      </c>
      <c r="F1568" t="e">
        <f>obiekty!#REF!</f>
        <v>#REF!</v>
      </c>
      <c r="G1568" t="e">
        <f>obiekty!#REF!</f>
        <v>#REF!</v>
      </c>
      <c r="H1568" t="e">
        <f>obiekty!#REF!</f>
        <v>#REF!</v>
      </c>
      <c r="I1568" s="5" t="e">
        <f>obiekty!#REF!</f>
        <v>#REF!</v>
      </c>
      <c r="J1568" t="e">
        <f>obiekty!#REF!</f>
        <v>#REF!</v>
      </c>
      <c r="K1568" t="e">
        <f>IF(OR(ISERROR(H1568),ISBLANK(H1568),H1568=0, H1568=""),"",#REF!)</f>
        <v>#REF!</v>
      </c>
      <c r="L1568" t="e">
        <f>#REF!</f>
        <v>#REF!</v>
      </c>
      <c r="M1568" t="e">
        <f>#REF!</f>
        <v>#REF!</v>
      </c>
      <c r="N1568" t="e">
        <f>#REF!</f>
        <v>#REF!</v>
      </c>
      <c r="O1568" t="e">
        <f>obiekty!#REF!</f>
        <v>#REF!</v>
      </c>
      <c r="P1568" t="e">
        <f>#REF!</f>
        <v>#REF!</v>
      </c>
      <c r="Q1568" s="8" t="e">
        <f>obiekty!#REF!</f>
        <v>#REF!</v>
      </c>
      <c r="R1568" t="e">
        <f>obiekty!#REF!</f>
        <v>#REF!</v>
      </c>
    </row>
    <row r="1569" spans="1:18">
      <c r="A1569" t="e">
        <f>IF(OR(ISERROR(H1569),ISBLANK(H1569),H1569=0, H1569=""),"",#REF!)</f>
        <v>#REF!</v>
      </c>
      <c r="B1569" t="e">
        <f>IF(OR(ISERROR(H1569),ISBLANK(H1569),H1569=0, H1569=""),"",#REF!)</f>
        <v>#REF!</v>
      </c>
      <c r="C1569" t="e">
        <f>obiekty!#REF!</f>
        <v>#REF!</v>
      </c>
      <c r="D1569" t="e">
        <f>obiekty!#REF!</f>
        <v>#REF!</v>
      </c>
      <c r="E1569" t="e">
        <f>obiekty!#REF!</f>
        <v>#REF!</v>
      </c>
      <c r="F1569" t="e">
        <f>obiekty!#REF!</f>
        <v>#REF!</v>
      </c>
      <c r="G1569" t="e">
        <f>obiekty!#REF!</f>
        <v>#REF!</v>
      </c>
      <c r="H1569" t="e">
        <f>obiekty!#REF!</f>
        <v>#REF!</v>
      </c>
      <c r="I1569" s="5" t="e">
        <f>obiekty!#REF!</f>
        <v>#REF!</v>
      </c>
      <c r="J1569" t="e">
        <f>obiekty!#REF!</f>
        <v>#REF!</v>
      </c>
      <c r="K1569" t="e">
        <f>IF(OR(ISERROR(H1569),ISBLANK(H1569),H1569=0, H1569=""),"",#REF!)</f>
        <v>#REF!</v>
      </c>
      <c r="L1569" t="e">
        <f>#REF!</f>
        <v>#REF!</v>
      </c>
      <c r="M1569" t="e">
        <f>#REF!</f>
        <v>#REF!</v>
      </c>
      <c r="N1569" t="e">
        <f>#REF!</f>
        <v>#REF!</v>
      </c>
      <c r="O1569" t="e">
        <f>obiekty!#REF!</f>
        <v>#REF!</v>
      </c>
      <c r="P1569" t="e">
        <f>#REF!</f>
        <v>#REF!</v>
      </c>
      <c r="Q1569" s="8" t="e">
        <f>obiekty!#REF!</f>
        <v>#REF!</v>
      </c>
      <c r="R1569" t="e">
        <f>obiekty!#REF!</f>
        <v>#REF!</v>
      </c>
    </row>
    <row r="1570" spans="1:18">
      <c r="A1570" t="e">
        <f>IF(OR(ISERROR(H1570),ISBLANK(H1570),H1570=0, H1570=""),"",#REF!)</f>
        <v>#REF!</v>
      </c>
      <c r="B1570" t="e">
        <f>IF(OR(ISERROR(H1570),ISBLANK(H1570),H1570=0, H1570=""),"",#REF!)</f>
        <v>#REF!</v>
      </c>
      <c r="C1570" t="e">
        <f>obiekty!#REF!</f>
        <v>#REF!</v>
      </c>
      <c r="D1570" t="e">
        <f>obiekty!#REF!</f>
        <v>#REF!</v>
      </c>
      <c r="E1570" t="e">
        <f>obiekty!#REF!</f>
        <v>#REF!</v>
      </c>
      <c r="F1570" t="e">
        <f>obiekty!#REF!</f>
        <v>#REF!</v>
      </c>
      <c r="G1570" t="e">
        <f>obiekty!#REF!</f>
        <v>#REF!</v>
      </c>
      <c r="H1570" t="e">
        <f>obiekty!#REF!</f>
        <v>#REF!</v>
      </c>
      <c r="I1570" s="5" t="e">
        <f>obiekty!#REF!</f>
        <v>#REF!</v>
      </c>
      <c r="J1570" t="e">
        <f>obiekty!#REF!</f>
        <v>#REF!</v>
      </c>
      <c r="K1570" t="e">
        <f>IF(OR(ISERROR(H1570),ISBLANK(H1570),H1570=0, H1570=""),"",#REF!)</f>
        <v>#REF!</v>
      </c>
      <c r="L1570" t="e">
        <f>#REF!</f>
        <v>#REF!</v>
      </c>
      <c r="M1570" t="e">
        <f>#REF!</f>
        <v>#REF!</v>
      </c>
      <c r="N1570" t="e">
        <f>#REF!</f>
        <v>#REF!</v>
      </c>
      <c r="O1570" t="e">
        <f>obiekty!#REF!</f>
        <v>#REF!</v>
      </c>
      <c r="P1570" t="e">
        <f>#REF!</f>
        <v>#REF!</v>
      </c>
      <c r="Q1570" s="8" t="e">
        <f>obiekty!#REF!</f>
        <v>#REF!</v>
      </c>
      <c r="R1570" t="e">
        <f>obiekty!#REF!</f>
        <v>#REF!</v>
      </c>
    </row>
    <row r="1571" spans="1:18">
      <c r="A1571" t="e">
        <f>IF(OR(ISERROR(H1571),ISBLANK(H1571),H1571=0, H1571=""),"",#REF!)</f>
        <v>#REF!</v>
      </c>
      <c r="B1571" t="e">
        <f>IF(OR(ISERROR(H1571),ISBLANK(H1571),H1571=0, H1571=""),"",#REF!)</f>
        <v>#REF!</v>
      </c>
      <c r="C1571" t="e">
        <f>obiekty!#REF!</f>
        <v>#REF!</v>
      </c>
      <c r="D1571" t="e">
        <f>obiekty!#REF!</f>
        <v>#REF!</v>
      </c>
      <c r="E1571" t="e">
        <f>obiekty!#REF!</f>
        <v>#REF!</v>
      </c>
      <c r="F1571" t="e">
        <f>obiekty!#REF!</f>
        <v>#REF!</v>
      </c>
      <c r="G1571" t="e">
        <f>obiekty!#REF!</f>
        <v>#REF!</v>
      </c>
      <c r="H1571" t="e">
        <f>obiekty!#REF!</f>
        <v>#REF!</v>
      </c>
      <c r="I1571" s="5" t="e">
        <f>obiekty!#REF!</f>
        <v>#REF!</v>
      </c>
      <c r="J1571" t="e">
        <f>obiekty!#REF!</f>
        <v>#REF!</v>
      </c>
      <c r="K1571" t="e">
        <f>IF(OR(ISERROR(H1571),ISBLANK(H1571),H1571=0, H1571=""),"",#REF!)</f>
        <v>#REF!</v>
      </c>
      <c r="L1571" t="e">
        <f>#REF!</f>
        <v>#REF!</v>
      </c>
      <c r="M1571" t="e">
        <f>#REF!</f>
        <v>#REF!</v>
      </c>
      <c r="N1571" t="e">
        <f>#REF!</f>
        <v>#REF!</v>
      </c>
      <c r="O1571" t="e">
        <f>obiekty!#REF!</f>
        <v>#REF!</v>
      </c>
      <c r="P1571" t="e">
        <f>#REF!</f>
        <v>#REF!</v>
      </c>
      <c r="Q1571" s="8" t="e">
        <f>obiekty!#REF!</f>
        <v>#REF!</v>
      </c>
      <c r="R1571" t="e">
        <f>obiekty!#REF!</f>
        <v>#REF!</v>
      </c>
    </row>
    <row r="1572" spans="1:18">
      <c r="A1572" t="e">
        <f>IF(OR(ISERROR(H1572),ISBLANK(H1572),H1572=0, H1572=""),"",#REF!)</f>
        <v>#REF!</v>
      </c>
      <c r="B1572" t="e">
        <f>IF(OR(ISERROR(H1572),ISBLANK(H1572),H1572=0, H1572=""),"",#REF!)</f>
        <v>#REF!</v>
      </c>
      <c r="C1572" t="e">
        <f>obiekty!#REF!</f>
        <v>#REF!</v>
      </c>
      <c r="D1572" t="e">
        <f>obiekty!#REF!</f>
        <v>#REF!</v>
      </c>
      <c r="E1572" t="e">
        <f>obiekty!#REF!</f>
        <v>#REF!</v>
      </c>
      <c r="F1572" t="e">
        <f>obiekty!#REF!</f>
        <v>#REF!</v>
      </c>
      <c r="G1572" t="e">
        <f>obiekty!#REF!</f>
        <v>#REF!</v>
      </c>
      <c r="H1572" t="e">
        <f>obiekty!#REF!</f>
        <v>#REF!</v>
      </c>
      <c r="I1572" s="5" t="e">
        <f>obiekty!#REF!</f>
        <v>#REF!</v>
      </c>
      <c r="J1572" t="e">
        <f>obiekty!#REF!</f>
        <v>#REF!</v>
      </c>
      <c r="K1572" t="e">
        <f>IF(OR(ISERROR(H1572),ISBLANK(H1572),H1572=0, H1572=""),"",#REF!)</f>
        <v>#REF!</v>
      </c>
      <c r="L1572" t="e">
        <f>#REF!</f>
        <v>#REF!</v>
      </c>
      <c r="M1572" t="e">
        <f>#REF!</f>
        <v>#REF!</v>
      </c>
      <c r="N1572" t="e">
        <f>#REF!</f>
        <v>#REF!</v>
      </c>
      <c r="O1572" t="e">
        <f>obiekty!#REF!</f>
        <v>#REF!</v>
      </c>
      <c r="P1572" t="e">
        <f>#REF!</f>
        <v>#REF!</v>
      </c>
      <c r="Q1572" s="8" t="e">
        <f>obiekty!#REF!</f>
        <v>#REF!</v>
      </c>
      <c r="R1572" t="e">
        <f>obiekty!#REF!</f>
        <v>#REF!</v>
      </c>
    </row>
    <row r="1573" spans="1:18">
      <c r="A1573" t="e">
        <f>IF(OR(ISERROR(H1573),ISBLANK(H1573),H1573=0, H1573=""),"",#REF!)</f>
        <v>#REF!</v>
      </c>
      <c r="B1573" t="e">
        <f>IF(OR(ISERROR(H1573),ISBLANK(H1573),H1573=0, H1573=""),"",#REF!)</f>
        <v>#REF!</v>
      </c>
      <c r="C1573" t="e">
        <f>obiekty!#REF!</f>
        <v>#REF!</v>
      </c>
      <c r="D1573" t="e">
        <f>obiekty!#REF!</f>
        <v>#REF!</v>
      </c>
      <c r="E1573" t="e">
        <f>obiekty!#REF!</f>
        <v>#REF!</v>
      </c>
      <c r="F1573" t="e">
        <f>obiekty!#REF!</f>
        <v>#REF!</v>
      </c>
      <c r="G1573" t="e">
        <f>obiekty!#REF!</f>
        <v>#REF!</v>
      </c>
      <c r="H1573" t="e">
        <f>obiekty!#REF!</f>
        <v>#REF!</v>
      </c>
      <c r="I1573" s="5" t="e">
        <f>obiekty!#REF!</f>
        <v>#REF!</v>
      </c>
      <c r="J1573" t="e">
        <f>obiekty!#REF!</f>
        <v>#REF!</v>
      </c>
      <c r="K1573" t="e">
        <f>IF(OR(ISERROR(H1573),ISBLANK(H1573),H1573=0, H1573=""),"",#REF!)</f>
        <v>#REF!</v>
      </c>
      <c r="L1573" t="e">
        <f>#REF!</f>
        <v>#REF!</v>
      </c>
      <c r="M1573" t="e">
        <f>#REF!</f>
        <v>#REF!</v>
      </c>
      <c r="N1573" t="e">
        <f>#REF!</f>
        <v>#REF!</v>
      </c>
      <c r="O1573" t="e">
        <f>obiekty!#REF!</f>
        <v>#REF!</v>
      </c>
      <c r="P1573" t="e">
        <f>#REF!</f>
        <v>#REF!</v>
      </c>
      <c r="Q1573" s="8" t="e">
        <f>obiekty!#REF!</f>
        <v>#REF!</v>
      </c>
      <c r="R1573" t="e">
        <f>obiekty!#REF!</f>
        <v>#REF!</v>
      </c>
    </row>
    <row r="1574" spans="1:18">
      <c r="A1574" t="e">
        <f>IF(OR(ISERROR(H1574),ISBLANK(H1574),H1574=0, H1574=""),"",#REF!)</f>
        <v>#REF!</v>
      </c>
      <c r="B1574" t="e">
        <f>IF(OR(ISERROR(H1574),ISBLANK(H1574),H1574=0, H1574=""),"",#REF!)</f>
        <v>#REF!</v>
      </c>
      <c r="C1574" t="e">
        <f>obiekty!#REF!</f>
        <v>#REF!</v>
      </c>
      <c r="D1574" t="e">
        <f>obiekty!#REF!</f>
        <v>#REF!</v>
      </c>
      <c r="E1574" t="e">
        <f>obiekty!#REF!</f>
        <v>#REF!</v>
      </c>
      <c r="F1574" t="e">
        <f>obiekty!#REF!</f>
        <v>#REF!</v>
      </c>
      <c r="G1574" t="e">
        <f>obiekty!#REF!</f>
        <v>#REF!</v>
      </c>
      <c r="H1574" t="e">
        <f>obiekty!#REF!</f>
        <v>#REF!</v>
      </c>
      <c r="I1574" s="5" t="e">
        <f>obiekty!#REF!</f>
        <v>#REF!</v>
      </c>
      <c r="J1574" t="e">
        <f>obiekty!#REF!</f>
        <v>#REF!</v>
      </c>
      <c r="K1574" t="e">
        <f>IF(OR(ISERROR(H1574),ISBLANK(H1574),H1574=0, H1574=""),"",#REF!)</f>
        <v>#REF!</v>
      </c>
      <c r="L1574" t="e">
        <f>#REF!</f>
        <v>#REF!</v>
      </c>
      <c r="M1574" t="e">
        <f>#REF!</f>
        <v>#REF!</v>
      </c>
      <c r="N1574" t="e">
        <f>#REF!</f>
        <v>#REF!</v>
      </c>
      <c r="O1574" t="e">
        <f>obiekty!#REF!</f>
        <v>#REF!</v>
      </c>
      <c r="P1574" t="e">
        <f>#REF!</f>
        <v>#REF!</v>
      </c>
      <c r="Q1574" s="8" t="e">
        <f>obiekty!#REF!</f>
        <v>#REF!</v>
      </c>
      <c r="R1574" t="e">
        <f>obiekty!#REF!</f>
        <v>#REF!</v>
      </c>
    </row>
    <row r="1575" spans="1:18">
      <c r="A1575" t="e">
        <f>IF(OR(ISERROR(H1575),ISBLANK(H1575),H1575=0, H1575=""),"",#REF!)</f>
        <v>#REF!</v>
      </c>
      <c r="B1575" t="e">
        <f>IF(OR(ISERROR(H1575),ISBLANK(H1575),H1575=0, H1575=""),"",#REF!)</f>
        <v>#REF!</v>
      </c>
      <c r="C1575" t="e">
        <f>obiekty!#REF!</f>
        <v>#REF!</v>
      </c>
      <c r="D1575" t="e">
        <f>obiekty!#REF!</f>
        <v>#REF!</v>
      </c>
      <c r="E1575" t="e">
        <f>obiekty!#REF!</f>
        <v>#REF!</v>
      </c>
      <c r="F1575" t="e">
        <f>obiekty!#REF!</f>
        <v>#REF!</v>
      </c>
      <c r="G1575" t="e">
        <f>obiekty!#REF!</f>
        <v>#REF!</v>
      </c>
      <c r="H1575" t="e">
        <f>obiekty!#REF!</f>
        <v>#REF!</v>
      </c>
      <c r="I1575" s="5" t="e">
        <f>obiekty!#REF!</f>
        <v>#REF!</v>
      </c>
      <c r="J1575" t="e">
        <f>obiekty!#REF!</f>
        <v>#REF!</v>
      </c>
      <c r="K1575" t="e">
        <f>IF(OR(ISERROR(H1575),ISBLANK(H1575),H1575=0, H1575=""),"",#REF!)</f>
        <v>#REF!</v>
      </c>
      <c r="L1575" t="e">
        <f>#REF!</f>
        <v>#REF!</v>
      </c>
      <c r="M1575" t="e">
        <f>#REF!</f>
        <v>#REF!</v>
      </c>
      <c r="N1575" t="e">
        <f>#REF!</f>
        <v>#REF!</v>
      </c>
      <c r="O1575" t="e">
        <f>obiekty!#REF!</f>
        <v>#REF!</v>
      </c>
      <c r="P1575" t="e">
        <f>#REF!</f>
        <v>#REF!</v>
      </c>
      <c r="Q1575" s="8" t="e">
        <f>obiekty!#REF!</f>
        <v>#REF!</v>
      </c>
      <c r="R1575" t="e">
        <f>obiekty!#REF!</f>
        <v>#REF!</v>
      </c>
    </row>
    <row r="1576" spans="1:18">
      <c r="A1576" t="e">
        <f>IF(OR(ISERROR(H1576),ISBLANK(H1576),H1576=0, H1576=""),"",#REF!)</f>
        <v>#REF!</v>
      </c>
      <c r="B1576" t="e">
        <f>IF(OR(ISERROR(H1576),ISBLANK(H1576),H1576=0, H1576=""),"",#REF!)</f>
        <v>#REF!</v>
      </c>
      <c r="C1576" t="e">
        <f>obiekty!#REF!</f>
        <v>#REF!</v>
      </c>
      <c r="D1576" t="e">
        <f>obiekty!#REF!</f>
        <v>#REF!</v>
      </c>
      <c r="E1576" t="e">
        <f>obiekty!#REF!</f>
        <v>#REF!</v>
      </c>
      <c r="F1576" t="e">
        <f>obiekty!#REF!</f>
        <v>#REF!</v>
      </c>
      <c r="G1576" t="e">
        <f>obiekty!#REF!</f>
        <v>#REF!</v>
      </c>
      <c r="H1576" t="e">
        <f>obiekty!#REF!</f>
        <v>#REF!</v>
      </c>
      <c r="I1576" s="5" t="e">
        <f>obiekty!#REF!</f>
        <v>#REF!</v>
      </c>
      <c r="J1576" t="e">
        <f>obiekty!#REF!</f>
        <v>#REF!</v>
      </c>
      <c r="K1576" t="e">
        <f>IF(OR(ISERROR(H1576),ISBLANK(H1576),H1576=0, H1576=""),"",#REF!)</f>
        <v>#REF!</v>
      </c>
      <c r="L1576" t="e">
        <f>#REF!</f>
        <v>#REF!</v>
      </c>
      <c r="M1576" t="e">
        <f>#REF!</f>
        <v>#REF!</v>
      </c>
      <c r="N1576" t="e">
        <f>#REF!</f>
        <v>#REF!</v>
      </c>
      <c r="O1576" t="e">
        <f>obiekty!#REF!</f>
        <v>#REF!</v>
      </c>
      <c r="P1576" t="e">
        <f>#REF!</f>
        <v>#REF!</v>
      </c>
      <c r="Q1576" s="8" t="e">
        <f>obiekty!#REF!</f>
        <v>#REF!</v>
      </c>
      <c r="R1576" t="e">
        <f>obiekty!#REF!</f>
        <v>#REF!</v>
      </c>
    </row>
    <row r="1577" spans="1:18">
      <c r="A1577" t="e">
        <f>IF(OR(ISERROR(H1577),ISBLANK(H1577),H1577=0, H1577=""),"",#REF!)</f>
        <v>#REF!</v>
      </c>
      <c r="B1577" t="e">
        <f>IF(OR(ISERROR(H1577),ISBLANK(H1577),H1577=0, H1577=""),"",#REF!)</f>
        <v>#REF!</v>
      </c>
      <c r="C1577" t="e">
        <f>obiekty!#REF!</f>
        <v>#REF!</v>
      </c>
      <c r="D1577" t="e">
        <f>obiekty!#REF!</f>
        <v>#REF!</v>
      </c>
      <c r="E1577" t="e">
        <f>obiekty!#REF!</f>
        <v>#REF!</v>
      </c>
      <c r="F1577" t="e">
        <f>obiekty!#REF!</f>
        <v>#REF!</v>
      </c>
      <c r="G1577" t="e">
        <f>obiekty!#REF!</f>
        <v>#REF!</v>
      </c>
      <c r="H1577" t="e">
        <f>obiekty!#REF!</f>
        <v>#REF!</v>
      </c>
      <c r="I1577" s="5" t="e">
        <f>obiekty!#REF!</f>
        <v>#REF!</v>
      </c>
      <c r="J1577" t="e">
        <f>obiekty!#REF!</f>
        <v>#REF!</v>
      </c>
      <c r="K1577" t="e">
        <f>IF(OR(ISERROR(H1577),ISBLANK(H1577),H1577=0, H1577=""),"",#REF!)</f>
        <v>#REF!</v>
      </c>
      <c r="L1577" t="e">
        <f>#REF!</f>
        <v>#REF!</v>
      </c>
      <c r="M1577" t="e">
        <f>#REF!</f>
        <v>#REF!</v>
      </c>
      <c r="N1577" t="e">
        <f>#REF!</f>
        <v>#REF!</v>
      </c>
      <c r="O1577" t="e">
        <f>obiekty!#REF!</f>
        <v>#REF!</v>
      </c>
      <c r="P1577" t="e">
        <f>#REF!</f>
        <v>#REF!</v>
      </c>
      <c r="Q1577" s="8" t="e">
        <f>obiekty!#REF!</f>
        <v>#REF!</v>
      </c>
      <c r="R1577" t="e">
        <f>obiekty!#REF!</f>
        <v>#REF!</v>
      </c>
    </row>
    <row r="1578" spans="1:18">
      <c r="A1578" t="e">
        <f>IF(OR(ISERROR(H1578),ISBLANK(H1578),H1578=0, H1578=""),"",#REF!)</f>
        <v>#REF!</v>
      </c>
      <c r="B1578" t="e">
        <f>IF(OR(ISERROR(H1578),ISBLANK(H1578),H1578=0, H1578=""),"",#REF!)</f>
        <v>#REF!</v>
      </c>
      <c r="C1578" t="e">
        <f>obiekty!#REF!</f>
        <v>#REF!</v>
      </c>
      <c r="D1578" t="e">
        <f>obiekty!#REF!</f>
        <v>#REF!</v>
      </c>
      <c r="E1578" t="e">
        <f>obiekty!#REF!</f>
        <v>#REF!</v>
      </c>
      <c r="F1578" t="e">
        <f>obiekty!#REF!</f>
        <v>#REF!</v>
      </c>
      <c r="G1578" t="e">
        <f>obiekty!#REF!</f>
        <v>#REF!</v>
      </c>
      <c r="H1578" t="e">
        <f>obiekty!#REF!</f>
        <v>#REF!</v>
      </c>
      <c r="I1578" s="5" t="e">
        <f>obiekty!#REF!</f>
        <v>#REF!</v>
      </c>
      <c r="J1578" t="e">
        <f>obiekty!#REF!</f>
        <v>#REF!</v>
      </c>
      <c r="K1578" t="e">
        <f>IF(OR(ISERROR(H1578),ISBLANK(H1578),H1578=0, H1578=""),"",#REF!)</f>
        <v>#REF!</v>
      </c>
      <c r="L1578" t="e">
        <f>#REF!</f>
        <v>#REF!</v>
      </c>
      <c r="M1578" t="e">
        <f>#REF!</f>
        <v>#REF!</v>
      </c>
      <c r="N1578" t="e">
        <f>#REF!</f>
        <v>#REF!</v>
      </c>
      <c r="O1578" t="e">
        <f>obiekty!#REF!</f>
        <v>#REF!</v>
      </c>
      <c r="P1578" t="e">
        <f>#REF!</f>
        <v>#REF!</v>
      </c>
      <c r="Q1578" s="8" t="e">
        <f>obiekty!#REF!</f>
        <v>#REF!</v>
      </c>
      <c r="R1578" t="e">
        <f>obiekty!#REF!</f>
        <v>#REF!</v>
      </c>
    </row>
    <row r="1579" spans="1:18">
      <c r="A1579" t="e">
        <f>IF(OR(ISERROR(H1579),ISBLANK(H1579),H1579=0, H1579=""),"",#REF!)</f>
        <v>#REF!</v>
      </c>
      <c r="B1579" t="e">
        <f>IF(OR(ISERROR(H1579),ISBLANK(H1579),H1579=0, H1579=""),"",#REF!)</f>
        <v>#REF!</v>
      </c>
      <c r="C1579" t="e">
        <f>obiekty!#REF!</f>
        <v>#REF!</v>
      </c>
      <c r="D1579" t="e">
        <f>obiekty!#REF!</f>
        <v>#REF!</v>
      </c>
      <c r="E1579" t="e">
        <f>obiekty!#REF!</f>
        <v>#REF!</v>
      </c>
      <c r="F1579" t="e">
        <f>obiekty!#REF!</f>
        <v>#REF!</v>
      </c>
      <c r="G1579" t="e">
        <f>obiekty!#REF!</f>
        <v>#REF!</v>
      </c>
      <c r="H1579" t="e">
        <f>obiekty!#REF!</f>
        <v>#REF!</v>
      </c>
      <c r="I1579" s="5" t="e">
        <f>obiekty!#REF!</f>
        <v>#REF!</v>
      </c>
      <c r="J1579" t="e">
        <f>obiekty!#REF!</f>
        <v>#REF!</v>
      </c>
      <c r="K1579" t="e">
        <f>IF(OR(ISERROR(H1579),ISBLANK(H1579),H1579=0, H1579=""),"",#REF!)</f>
        <v>#REF!</v>
      </c>
      <c r="L1579" t="e">
        <f>#REF!</f>
        <v>#REF!</v>
      </c>
      <c r="M1579" t="e">
        <f>#REF!</f>
        <v>#REF!</v>
      </c>
      <c r="N1579" t="e">
        <f>#REF!</f>
        <v>#REF!</v>
      </c>
      <c r="O1579" t="e">
        <f>obiekty!#REF!</f>
        <v>#REF!</v>
      </c>
      <c r="P1579" t="e">
        <f>#REF!</f>
        <v>#REF!</v>
      </c>
      <c r="Q1579" s="8" t="e">
        <f>obiekty!#REF!</f>
        <v>#REF!</v>
      </c>
      <c r="R1579" t="e">
        <f>obiekty!#REF!</f>
        <v>#REF!</v>
      </c>
    </row>
    <row r="1580" spans="1:18">
      <c r="A1580" t="e">
        <f>IF(OR(ISERROR(H1580),ISBLANK(H1580),H1580=0, H1580=""),"",#REF!)</f>
        <v>#REF!</v>
      </c>
      <c r="B1580" t="e">
        <f>IF(OR(ISERROR(H1580),ISBLANK(H1580),H1580=0, H1580=""),"",#REF!)</f>
        <v>#REF!</v>
      </c>
      <c r="C1580" t="e">
        <f>obiekty!#REF!</f>
        <v>#REF!</v>
      </c>
      <c r="D1580" t="e">
        <f>obiekty!#REF!</f>
        <v>#REF!</v>
      </c>
      <c r="E1580" t="e">
        <f>obiekty!#REF!</f>
        <v>#REF!</v>
      </c>
      <c r="F1580" t="e">
        <f>obiekty!#REF!</f>
        <v>#REF!</v>
      </c>
      <c r="G1580" t="e">
        <f>obiekty!#REF!</f>
        <v>#REF!</v>
      </c>
      <c r="H1580" t="e">
        <f>obiekty!#REF!</f>
        <v>#REF!</v>
      </c>
      <c r="I1580" s="5" t="e">
        <f>obiekty!#REF!</f>
        <v>#REF!</v>
      </c>
      <c r="J1580" t="e">
        <f>obiekty!#REF!</f>
        <v>#REF!</v>
      </c>
      <c r="K1580" t="e">
        <f>IF(OR(ISERROR(H1580),ISBLANK(H1580),H1580=0, H1580=""),"",#REF!)</f>
        <v>#REF!</v>
      </c>
      <c r="L1580" t="e">
        <f>#REF!</f>
        <v>#REF!</v>
      </c>
      <c r="M1580" t="e">
        <f>#REF!</f>
        <v>#REF!</v>
      </c>
      <c r="N1580" t="e">
        <f>#REF!</f>
        <v>#REF!</v>
      </c>
      <c r="O1580" t="e">
        <f>obiekty!#REF!</f>
        <v>#REF!</v>
      </c>
      <c r="P1580" t="e">
        <f>#REF!</f>
        <v>#REF!</v>
      </c>
      <c r="Q1580" s="8" t="e">
        <f>obiekty!#REF!</f>
        <v>#REF!</v>
      </c>
      <c r="R1580" t="e">
        <f>obiekty!#REF!</f>
        <v>#REF!</v>
      </c>
    </row>
    <row r="1581" spans="1:18">
      <c r="A1581" t="e">
        <f>IF(OR(ISERROR(H1581),ISBLANK(H1581),H1581=0, H1581=""),"",#REF!)</f>
        <v>#REF!</v>
      </c>
      <c r="B1581" t="e">
        <f>IF(OR(ISERROR(H1581),ISBLANK(H1581),H1581=0, H1581=""),"",#REF!)</f>
        <v>#REF!</v>
      </c>
      <c r="C1581" t="e">
        <f>obiekty!#REF!</f>
        <v>#REF!</v>
      </c>
      <c r="D1581" t="e">
        <f>obiekty!#REF!</f>
        <v>#REF!</v>
      </c>
      <c r="E1581" t="e">
        <f>obiekty!#REF!</f>
        <v>#REF!</v>
      </c>
      <c r="F1581" t="e">
        <f>obiekty!#REF!</f>
        <v>#REF!</v>
      </c>
      <c r="G1581" t="e">
        <f>obiekty!#REF!</f>
        <v>#REF!</v>
      </c>
      <c r="H1581" t="e">
        <f>obiekty!#REF!</f>
        <v>#REF!</v>
      </c>
      <c r="I1581" s="5" t="e">
        <f>obiekty!#REF!</f>
        <v>#REF!</v>
      </c>
      <c r="J1581" t="e">
        <f>obiekty!#REF!</f>
        <v>#REF!</v>
      </c>
      <c r="K1581" t="e">
        <f>IF(OR(ISERROR(H1581),ISBLANK(H1581),H1581=0, H1581=""),"",#REF!)</f>
        <v>#REF!</v>
      </c>
      <c r="L1581" t="e">
        <f>#REF!</f>
        <v>#REF!</v>
      </c>
      <c r="M1581" t="e">
        <f>#REF!</f>
        <v>#REF!</v>
      </c>
      <c r="N1581" t="e">
        <f>#REF!</f>
        <v>#REF!</v>
      </c>
      <c r="O1581" t="e">
        <f>obiekty!#REF!</f>
        <v>#REF!</v>
      </c>
      <c r="P1581" t="e">
        <f>#REF!</f>
        <v>#REF!</v>
      </c>
      <c r="Q1581" s="8" t="e">
        <f>obiekty!#REF!</f>
        <v>#REF!</v>
      </c>
      <c r="R1581" t="e">
        <f>obiekty!#REF!</f>
        <v>#REF!</v>
      </c>
    </row>
    <row r="1582" spans="1:18">
      <c r="A1582" t="e">
        <f>IF(OR(ISERROR(H1582),ISBLANK(H1582),H1582=0, H1582=""),"",#REF!)</f>
        <v>#REF!</v>
      </c>
      <c r="B1582" t="e">
        <f>IF(OR(ISERROR(H1582),ISBLANK(H1582),H1582=0, H1582=""),"",#REF!)</f>
        <v>#REF!</v>
      </c>
      <c r="C1582" t="e">
        <f>obiekty!#REF!</f>
        <v>#REF!</v>
      </c>
      <c r="D1582" t="e">
        <f>obiekty!#REF!</f>
        <v>#REF!</v>
      </c>
      <c r="E1582" t="e">
        <f>obiekty!#REF!</f>
        <v>#REF!</v>
      </c>
      <c r="F1582" t="e">
        <f>obiekty!#REF!</f>
        <v>#REF!</v>
      </c>
      <c r="G1582" t="e">
        <f>obiekty!#REF!</f>
        <v>#REF!</v>
      </c>
      <c r="H1582" t="e">
        <f>obiekty!#REF!</f>
        <v>#REF!</v>
      </c>
      <c r="I1582" s="5" t="e">
        <f>obiekty!#REF!</f>
        <v>#REF!</v>
      </c>
      <c r="J1582" t="e">
        <f>obiekty!#REF!</f>
        <v>#REF!</v>
      </c>
      <c r="K1582" t="e">
        <f>IF(OR(ISERROR(H1582),ISBLANK(H1582),H1582=0, H1582=""),"",#REF!)</f>
        <v>#REF!</v>
      </c>
      <c r="L1582" t="e">
        <f>#REF!</f>
        <v>#REF!</v>
      </c>
      <c r="M1582" t="e">
        <f>#REF!</f>
        <v>#REF!</v>
      </c>
      <c r="N1582" t="e">
        <f>#REF!</f>
        <v>#REF!</v>
      </c>
      <c r="O1582" t="e">
        <f>obiekty!#REF!</f>
        <v>#REF!</v>
      </c>
      <c r="P1582" t="e">
        <f>#REF!</f>
        <v>#REF!</v>
      </c>
      <c r="Q1582" s="8" t="e">
        <f>obiekty!#REF!</f>
        <v>#REF!</v>
      </c>
      <c r="R1582" t="e">
        <f>obiekty!#REF!</f>
        <v>#REF!</v>
      </c>
    </row>
    <row r="1583" spans="1:18">
      <c r="A1583" t="e">
        <f>IF(OR(ISERROR(H1583),ISBLANK(H1583),H1583=0, H1583=""),"",#REF!)</f>
        <v>#REF!</v>
      </c>
      <c r="B1583" t="e">
        <f>IF(OR(ISERROR(H1583),ISBLANK(H1583),H1583=0, H1583=""),"",#REF!)</f>
        <v>#REF!</v>
      </c>
      <c r="C1583" t="e">
        <f>obiekty!#REF!</f>
        <v>#REF!</v>
      </c>
      <c r="D1583" t="e">
        <f>obiekty!#REF!</f>
        <v>#REF!</v>
      </c>
      <c r="E1583" t="e">
        <f>obiekty!#REF!</f>
        <v>#REF!</v>
      </c>
      <c r="F1583" t="e">
        <f>obiekty!#REF!</f>
        <v>#REF!</v>
      </c>
      <c r="G1583" t="e">
        <f>obiekty!#REF!</f>
        <v>#REF!</v>
      </c>
      <c r="H1583" t="e">
        <f>obiekty!#REF!</f>
        <v>#REF!</v>
      </c>
      <c r="I1583" s="5" t="e">
        <f>obiekty!#REF!</f>
        <v>#REF!</v>
      </c>
      <c r="J1583" t="e">
        <f>obiekty!#REF!</f>
        <v>#REF!</v>
      </c>
      <c r="K1583" t="e">
        <f>IF(OR(ISERROR(H1583),ISBLANK(H1583),H1583=0, H1583=""),"",#REF!)</f>
        <v>#REF!</v>
      </c>
      <c r="L1583" t="e">
        <f>#REF!</f>
        <v>#REF!</v>
      </c>
      <c r="M1583" t="e">
        <f>#REF!</f>
        <v>#REF!</v>
      </c>
      <c r="N1583" t="e">
        <f>#REF!</f>
        <v>#REF!</v>
      </c>
      <c r="O1583" t="e">
        <f>obiekty!#REF!</f>
        <v>#REF!</v>
      </c>
      <c r="P1583" t="e">
        <f>#REF!</f>
        <v>#REF!</v>
      </c>
      <c r="Q1583" s="8" t="e">
        <f>obiekty!#REF!</f>
        <v>#REF!</v>
      </c>
      <c r="R1583" t="e">
        <f>obiekty!#REF!</f>
        <v>#REF!</v>
      </c>
    </row>
    <row r="1584" spans="1:18">
      <c r="A1584" t="e">
        <f>IF(OR(ISERROR(H1584),ISBLANK(H1584),H1584=0, H1584=""),"",#REF!)</f>
        <v>#REF!</v>
      </c>
      <c r="B1584" t="e">
        <f>IF(OR(ISERROR(H1584),ISBLANK(H1584),H1584=0, H1584=""),"",#REF!)</f>
        <v>#REF!</v>
      </c>
      <c r="C1584" t="e">
        <f>obiekty!#REF!</f>
        <v>#REF!</v>
      </c>
      <c r="D1584" t="e">
        <f>obiekty!#REF!</f>
        <v>#REF!</v>
      </c>
      <c r="E1584" t="e">
        <f>obiekty!#REF!</f>
        <v>#REF!</v>
      </c>
      <c r="F1584" t="e">
        <f>obiekty!#REF!</f>
        <v>#REF!</v>
      </c>
      <c r="G1584" t="e">
        <f>obiekty!#REF!</f>
        <v>#REF!</v>
      </c>
      <c r="H1584" t="e">
        <f>obiekty!#REF!</f>
        <v>#REF!</v>
      </c>
      <c r="I1584" s="5" t="e">
        <f>obiekty!#REF!</f>
        <v>#REF!</v>
      </c>
      <c r="J1584" t="e">
        <f>obiekty!#REF!</f>
        <v>#REF!</v>
      </c>
      <c r="K1584" t="e">
        <f>IF(OR(ISERROR(H1584),ISBLANK(H1584),H1584=0, H1584=""),"",#REF!)</f>
        <v>#REF!</v>
      </c>
      <c r="L1584" t="e">
        <f>#REF!</f>
        <v>#REF!</v>
      </c>
      <c r="M1584" t="e">
        <f>#REF!</f>
        <v>#REF!</v>
      </c>
      <c r="N1584" t="e">
        <f>#REF!</f>
        <v>#REF!</v>
      </c>
      <c r="O1584" t="e">
        <f>obiekty!#REF!</f>
        <v>#REF!</v>
      </c>
      <c r="P1584" t="e">
        <f>#REF!</f>
        <v>#REF!</v>
      </c>
      <c r="Q1584" s="8" t="e">
        <f>obiekty!#REF!</f>
        <v>#REF!</v>
      </c>
      <c r="R1584" t="e">
        <f>obiekty!#REF!</f>
        <v>#REF!</v>
      </c>
    </row>
    <row r="1585" spans="1:18">
      <c r="A1585" t="e">
        <f>IF(OR(ISERROR(H1585),ISBLANK(H1585),H1585=0, H1585=""),"",#REF!)</f>
        <v>#REF!</v>
      </c>
      <c r="B1585" t="e">
        <f>IF(OR(ISERROR(H1585),ISBLANK(H1585),H1585=0, H1585=""),"",#REF!)</f>
        <v>#REF!</v>
      </c>
      <c r="C1585" t="e">
        <f>obiekty!#REF!</f>
        <v>#REF!</v>
      </c>
      <c r="D1585" t="e">
        <f>obiekty!#REF!</f>
        <v>#REF!</v>
      </c>
      <c r="E1585" t="e">
        <f>obiekty!#REF!</f>
        <v>#REF!</v>
      </c>
      <c r="F1585" t="e">
        <f>obiekty!#REF!</f>
        <v>#REF!</v>
      </c>
      <c r="G1585" t="e">
        <f>obiekty!#REF!</f>
        <v>#REF!</v>
      </c>
      <c r="H1585" t="e">
        <f>obiekty!#REF!</f>
        <v>#REF!</v>
      </c>
      <c r="I1585" s="5" t="e">
        <f>obiekty!#REF!</f>
        <v>#REF!</v>
      </c>
      <c r="J1585" t="e">
        <f>obiekty!#REF!</f>
        <v>#REF!</v>
      </c>
      <c r="K1585" t="e">
        <f>IF(OR(ISERROR(H1585),ISBLANK(H1585),H1585=0, H1585=""),"",#REF!)</f>
        <v>#REF!</v>
      </c>
      <c r="L1585" t="e">
        <f>#REF!</f>
        <v>#REF!</v>
      </c>
      <c r="M1585" t="e">
        <f>#REF!</f>
        <v>#REF!</v>
      </c>
      <c r="N1585" t="e">
        <f>#REF!</f>
        <v>#REF!</v>
      </c>
      <c r="O1585" t="e">
        <f>obiekty!#REF!</f>
        <v>#REF!</v>
      </c>
      <c r="P1585" t="e">
        <f>#REF!</f>
        <v>#REF!</v>
      </c>
      <c r="Q1585" s="8" t="e">
        <f>obiekty!#REF!</f>
        <v>#REF!</v>
      </c>
      <c r="R1585" t="e">
        <f>obiekty!#REF!</f>
        <v>#REF!</v>
      </c>
    </row>
    <row r="1586" spans="1:18">
      <c r="A1586" t="e">
        <f>IF(OR(ISERROR(H1586),ISBLANK(H1586),H1586=0, H1586=""),"",#REF!)</f>
        <v>#REF!</v>
      </c>
      <c r="B1586" t="e">
        <f>IF(OR(ISERROR(H1586),ISBLANK(H1586),H1586=0, H1586=""),"",#REF!)</f>
        <v>#REF!</v>
      </c>
      <c r="C1586" t="e">
        <f>obiekty!#REF!</f>
        <v>#REF!</v>
      </c>
      <c r="D1586" t="e">
        <f>obiekty!#REF!</f>
        <v>#REF!</v>
      </c>
      <c r="E1586" t="e">
        <f>obiekty!#REF!</f>
        <v>#REF!</v>
      </c>
      <c r="F1586" t="e">
        <f>obiekty!#REF!</f>
        <v>#REF!</v>
      </c>
      <c r="G1586" t="e">
        <f>obiekty!#REF!</f>
        <v>#REF!</v>
      </c>
      <c r="H1586" t="e">
        <f>obiekty!#REF!</f>
        <v>#REF!</v>
      </c>
      <c r="I1586" s="5" t="e">
        <f>obiekty!#REF!</f>
        <v>#REF!</v>
      </c>
      <c r="J1586" t="e">
        <f>obiekty!#REF!</f>
        <v>#REF!</v>
      </c>
      <c r="K1586" t="e">
        <f>IF(OR(ISERROR(H1586),ISBLANK(H1586),H1586=0, H1586=""),"",#REF!)</f>
        <v>#REF!</v>
      </c>
      <c r="L1586" t="e">
        <f>#REF!</f>
        <v>#REF!</v>
      </c>
      <c r="M1586" t="e">
        <f>#REF!</f>
        <v>#REF!</v>
      </c>
      <c r="N1586" t="e">
        <f>#REF!</f>
        <v>#REF!</v>
      </c>
      <c r="O1586" t="e">
        <f>obiekty!#REF!</f>
        <v>#REF!</v>
      </c>
      <c r="P1586" t="e">
        <f>#REF!</f>
        <v>#REF!</v>
      </c>
      <c r="Q1586" s="8" t="e">
        <f>obiekty!#REF!</f>
        <v>#REF!</v>
      </c>
      <c r="R1586" t="e">
        <f>obiekty!#REF!</f>
        <v>#REF!</v>
      </c>
    </row>
    <row r="1587" spans="1:18">
      <c r="A1587" t="e">
        <f>IF(OR(ISERROR(H1587),ISBLANK(H1587),H1587=0, H1587=""),"",#REF!)</f>
        <v>#REF!</v>
      </c>
      <c r="B1587" t="e">
        <f>IF(OR(ISERROR(H1587),ISBLANK(H1587),H1587=0, H1587=""),"",#REF!)</f>
        <v>#REF!</v>
      </c>
      <c r="C1587" t="e">
        <f>obiekty!#REF!</f>
        <v>#REF!</v>
      </c>
      <c r="D1587" t="e">
        <f>obiekty!#REF!</f>
        <v>#REF!</v>
      </c>
      <c r="E1587" t="e">
        <f>obiekty!#REF!</f>
        <v>#REF!</v>
      </c>
      <c r="F1587" t="e">
        <f>obiekty!#REF!</f>
        <v>#REF!</v>
      </c>
      <c r="G1587" t="e">
        <f>obiekty!#REF!</f>
        <v>#REF!</v>
      </c>
      <c r="H1587" t="e">
        <f>obiekty!#REF!</f>
        <v>#REF!</v>
      </c>
      <c r="I1587" s="5" t="e">
        <f>obiekty!#REF!</f>
        <v>#REF!</v>
      </c>
      <c r="J1587" t="e">
        <f>obiekty!#REF!</f>
        <v>#REF!</v>
      </c>
      <c r="K1587" t="e">
        <f>IF(OR(ISERROR(H1587),ISBLANK(H1587),H1587=0, H1587=""),"",#REF!)</f>
        <v>#REF!</v>
      </c>
      <c r="L1587" t="e">
        <f>#REF!</f>
        <v>#REF!</v>
      </c>
      <c r="M1587" t="e">
        <f>#REF!</f>
        <v>#REF!</v>
      </c>
      <c r="N1587" t="e">
        <f>#REF!</f>
        <v>#REF!</v>
      </c>
      <c r="O1587" t="e">
        <f>obiekty!#REF!</f>
        <v>#REF!</v>
      </c>
      <c r="P1587" t="e">
        <f>#REF!</f>
        <v>#REF!</v>
      </c>
      <c r="Q1587" s="8" t="e">
        <f>obiekty!#REF!</f>
        <v>#REF!</v>
      </c>
      <c r="R1587" t="e">
        <f>obiekty!#REF!</f>
        <v>#REF!</v>
      </c>
    </row>
    <row r="1588" spans="1:18">
      <c r="A1588" t="e">
        <f>IF(OR(ISERROR(H1588),ISBLANK(H1588),H1588=0, H1588=""),"",#REF!)</f>
        <v>#REF!</v>
      </c>
      <c r="B1588" t="e">
        <f>IF(OR(ISERROR(H1588),ISBLANK(H1588),H1588=0, H1588=""),"",#REF!)</f>
        <v>#REF!</v>
      </c>
      <c r="C1588" t="e">
        <f>obiekty!#REF!</f>
        <v>#REF!</v>
      </c>
      <c r="D1588" t="e">
        <f>obiekty!#REF!</f>
        <v>#REF!</v>
      </c>
      <c r="E1588" t="e">
        <f>obiekty!#REF!</f>
        <v>#REF!</v>
      </c>
      <c r="F1588" t="e">
        <f>obiekty!#REF!</f>
        <v>#REF!</v>
      </c>
      <c r="G1588" t="e">
        <f>obiekty!#REF!</f>
        <v>#REF!</v>
      </c>
      <c r="H1588" t="e">
        <f>obiekty!#REF!</f>
        <v>#REF!</v>
      </c>
      <c r="I1588" s="5" t="e">
        <f>obiekty!#REF!</f>
        <v>#REF!</v>
      </c>
      <c r="J1588" t="e">
        <f>obiekty!#REF!</f>
        <v>#REF!</v>
      </c>
      <c r="K1588" t="e">
        <f>IF(OR(ISERROR(H1588),ISBLANK(H1588),H1588=0, H1588=""),"",#REF!)</f>
        <v>#REF!</v>
      </c>
      <c r="L1588" t="e">
        <f>#REF!</f>
        <v>#REF!</v>
      </c>
      <c r="M1588" t="e">
        <f>#REF!</f>
        <v>#REF!</v>
      </c>
      <c r="N1588" t="e">
        <f>#REF!</f>
        <v>#REF!</v>
      </c>
      <c r="O1588" t="e">
        <f>obiekty!#REF!</f>
        <v>#REF!</v>
      </c>
      <c r="P1588" t="e">
        <f>#REF!</f>
        <v>#REF!</v>
      </c>
      <c r="Q1588" s="8" t="e">
        <f>obiekty!#REF!</f>
        <v>#REF!</v>
      </c>
      <c r="R1588" t="e">
        <f>obiekty!#REF!</f>
        <v>#REF!</v>
      </c>
    </row>
    <row r="1589" spans="1:18">
      <c r="A1589" t="e">
        <f>IF(OR(ISERROR(H1589),ISBLANK(H1589),H1589=0, H1589=""),"",#REF!)</f>
        <v>#REF!</v>
      </c>
      <c r="B1589" t="e">
        <f>IF(OR(ISERROR(H1589),ISBLANK(H1589),H1589=0, H1589=""),"",#REF!)</f>
        <v>#REF!</v>
      </c>
      <c r="C1589" t="e">
        <f>obiekty!#REF!</f>
        <v>#REF!</v>
      </c>
      <c r="D1589" t="e">
        <f>obiekty!#REF!</f>
        <v>#REF!</v>
      </c>
      <c r="E1589" t="e">
        <f>obiekty!#REF!</f>
        <v>#REF!</v>
      </c>
      <c r="F1589" t="e">
        <f>obiekty!#REF!</f>
        <v>#REF!</v>
      </c>
      <c r="G1589" t="e">
        <f>obiekty!#REF!</f>
        <v>#REF!</v>
      </c>
      <c r="H1589" t="e">
        <f>obiekty!#REF!</f>
        <v>#REF!</v>
      </c>
      <c r="I1589" s="5" t="e">
        <f>obiekty!#REF!</f>
        <v>#REF!</v>
      </c>
      <c r="J1589" t="e">
        <f>obiekty!#REF!</f>
        <v>#REF!</v>
      </c>
      <c r="K1589" t="e">
        <f>IF(OR(ISERROR(H1589),ISBLANK(H1589),H1589=0, H1589=""),"",#REF!)</f>
        <v>#REF!</v>
      </c>
      <c r="L1589" t="e">
        <f>#REF!</f>
        <v>#REF!</v>
      </c>
      <c r="M1589" t="e">
        <f>#REF!</f>
        <v>#REF!</v>
      </c>
      <c r="N1589" t="e">
        <f>#REF!</f>
        <v>#REF!</v>
      </c>
      <c r="O1589" t="e">
        <f>obiekty!#REF!</f>
        <v>#REF!</v>
      </c>
      <c r="P1589" t="e">
        <f>#REF!</f>
        <v>#REF!</v>
      </c>
      <c r="Q1589" s="8" t="e">
        <f>obiekty!#REF!</f>
        <v>#REF!</v>
      </c>
      <c r="R1589" t="e">
        <f>obiekty!#REF!</f>
        <v>#REF!</v>
      </c>
    </row>
    <row r="1590" spans="1:18">
      <c r="A1590" t="e">
        <f>IF(OR(ISERROR(H1590),ISBLANK(H1590),H1590=0, H1590=""),"",#REF!)</f>
        <v>#REF!</v>
      </c>
      <c r="B1590" t="e">
        <f>IF(OR(ISERROR(H1590),ISBLANK(H1590),H1590=0, H1590=""),"",#REF!)</f>
        <v>#REF!</v>
      </c>
      <c r="C1590" t="e">
        <f>obiekty!#REF!</f>
        <v>#REF!</v>
      </c>
      <c r="D1590" t="e">
        <f>obiekty!#REF!</f>
        <v>#REF!</v>
      </c>
      <c r="E1590" t="e">
        <f>obiekty!#REF!</f>
        <v>#REF!</v>
      </c>
      <c r="F1590" t="e">
        <f>obiekty!#REF!</f>
        <v>#REF!</v>
      </c>
      <c r="G1590" t="e">
        <f>obiekty!#REF!</f>
        <v>#REF!</v>
      </c>
      <c r="H1590" t="e">
        <f>obiekty!#REF!</f>
        <v>#REF!</v>
      </c>
      <c r="I1590" s="5" t="e">
        <f>obiekty!#REF!</f>
        <v>#REF!</v>
      </c>
      <c r="J1590" t="e">
        <f>obiekty!#REF!</f>
        <v>#REF!</v>
      </c>
      <c r="K1590" t="e">
        <f>IF(OR(ISERROR(H1590),ISBLANK(H1590),H1590=0, H1590=""),"",#REF!)</f>
        <v>#REF!</v>
      </c>
      <c r="L1590" t="e">
        <f>#REF!</f>
        <v>#REF!</v>
      </c>
      <c r="M1590" t="e">
        <f>#REF!</f>
        <v>#REF!</v>
      </c>
      <c r="N1590" t="e">
        <f>#REF!</f>
        <v>#REF!</v>
      </c>
      <c r="O1590" t="e">
        <f>obiekty!#REF!</f>
        <v>#REF!</v>
      </c>
      <c r="P1590" t="e">
        <f>#REF!</f>
        <v>#REF!</v>
      </c>
      <c r="Q1590" s="8" t="e">
        <f>obiekty!#REF!</f>
        <v>#REF!</v>
      </c>
      <c r="R1590" t="e">
        <f>obiekty!#REF!</f>
        <v>#REF!</v>
      </c>
    </row>
    <row r="1591" spans="1:18">
      <c r="A1591" t="e">
        <f>IF(OR(ISERROR(H1591),ISBLANK(H1591),H1591=0, H1591=""),"",#REF!)</f>
        <v>#REF!</v>
      </c>
      <c r="B1591" t="e">
        <f>IF(OR(ISERROR(H1591),ISBLANK(H1591),H1591=0, H1591=""),"",#REF!)</f>
        <v>#REF!</v>
      </c>
      <c r="C1591" t="e">
        <f>obiekty!#REF!</f>
        <v>#REF!</v>
      </c>
      <c r="D1591" t="e">
        <f>obiekty!#REF!</f>
        <v>#REF!</v>
      </c>
      <c r="E1591" t="e">
        <f>obiekty!#REF!</f>
        <v>#REF!</v>
      </c>
      <c r="F1591" t="e">
        <f>obiekty!#REF!</f>
        <v>#REF!</v>
      </c>
      <c r="G1591" t="e">
        <f>obiekty!#REF!</f>
        <v>#REF!</v>
      </c>
      <c r="H1591" t="e">
        <f>obiekty!#REF!</f>
        <v>#REF!</v>
      </c>
      <c r="I1591" s="5" t="e">
        <f>obiekty!#REF!</f>
        <v>#REF!</v>
      </c>
      <c r="J1591" t="e">
        <f>obiekty!#REF!</f>
        <v>#REF!</v>
      </c>
      <c r="K1591" t="e">
        <f>IF(OR(ISERROR(H1591),ISBLANK(H1591),H1591=0, H1591=""),"",#REF!)</f>
        <v>#REF!</v>
      </c>
      <c r="L1591" t="e">
        <f>#REF!</f>
        <v>#REF!</v>
      </c>
      <c r="M1591" t="e">
        <f>#REF!</f>
        <v>#REF!</v>
      </c>
      <c r="N1591" t="e">
        <f>#REF!</f>
        <v>#REF!</v>
      </c>
      <c r="O1591" t="e">
        <f>obiekty!#REF!</f>
        <v>#REF!</v>
      </c>
      <c r="P1591" t="e">
        <f>#REF!</f>
        <v>#REF!</v>
      </c>
      <c r="Q1591" s="8" t="e">
        <f>obiekty!#REF!</f>
        <v>#REF!</v>
      </c>
      <c r="R1591" t="e">
        <f>obiekty!#REF!</f>
        <v>#REF!</v>
      </c>
    </row>
    <row r="1592" spans="1:18">
      <c r="A1592" t="e">
        <f>IF(OR(ISERROR(H1592),ISBLANK(H1592),H1592=0, H1592=""),"",#REF!)</f>
        <v>#REF!</v>
      </c>
      <c r="B1592" t="e">
        <f>IF(OR(ISERROR(H1592),ISBLANK(H1592),H1592=0, H1592=""),"",#REF!)</f>
        <v>#REF!</v>
      </c>
      <c r="C1592" t="e">
        <f>obiekty!#REF!</f>
        <v>#REF!</v>
      </c>
      <c r="D1592" t="e">
        <f>obiekty!#REF!</f>
        <v>#REF!</v>
      </c>
      <c r="E1592" t="e">
        <f>obiekty!#REF!</f>
        <v>#REF!</v>
      </c>
      <c r="F1592" t="e">
        <f>obiekty!#REF!</f>
        <v>#REF!</v>
      </c>
      <c r="G1592" t="e">
        <f>obiekty!#REF!</f>
        <v>#REF!</v>
      </c>
      <c r="H1592" t="e">
        <f>obiekty!#REF!</f>
        <v>#REF!</v>
      </c>
      <c r="I1592" s="5" t="e">
        <f>obiekty!#REF!</f>
        <v>#REF!</v>
      </c>
      <c r="J1592" t="e">
        <f>obiekty!#REF!</f>
        <v>#REF!</v>
      </c>
      <c r="K1592" t="e">
        <f>IF(OR(ISERROR(H1592),ISBLANK(H1592),H1592=0, H1592=""),"",#REF!)</f>
        <v>#REF!</v>
      </c>
      <c r="L1592" t="e">
        <f>#REF!</f>
        <v>#REF!</v>
      </c>
      <c r="M1592" t="e">
        <f>#REF!</f>
        <v>#REF!</v>
      </c>
      <c r="N1592" t="e">
        <f>#REF!</f>
        <v>#REF!</v>
      </c>
      <c r="O1592" t="e">
        <f>obiekty!#REF!</f>
        <v>#REF!</v>
      </c>
      <c r="P1592" t="e">
        <f>#REF!</f>
        <v>#REF!</v>
      </c>
      <c r="Q1592" s="8" t="e">
        <f>obiekty!#REF!</f>
        <v>#REF!</v>
      </c>
      <c r="R1592" t="e">
        <f>obiekty!#REF!</f>
        <v>#REF!</v>
      </c>
    </row>
    <row r="1593" spans="1:18">
      <c r="A1593" t="e">
        <f>IF(OR(ISERROR(H1593),ISBLANK(H1593),H1593=0, H1593=""),"",#REF!)</f>
        <v>#REF!</v>
      </c>
      <c r="B1593" t="e">
        <f>IF(OR(ISERROR(H1593),ISBLANK(H1593),H1593=0, H1593=""),"",#REF!)</f>
        <v>#REF!</v>
      </c>
      <c r="C1593" t="e">
        <f>obiekty!#REF!</f>
        <v>#REF!</v>
      </c>
      <c r="D1593" t="e">
        <f>obiekty!#REF!</f>
        <v>#REF!</v>
      </c>
      <c r="E1593" t="e">
        <f>obiekty!#REF!</f>
        <v>#REF!</v>
      </c>
      <c r="F1593" t="e">
        <f>obiekty!#REF!</f>
        <v>#REF!</v>
      </c>
      <c r="G1593" t="e">
        <f>obiekty!#REF!</f>
        <v>#REF!</v>
      </c>
      <c r="H1593" t="e">
        <f>obiekty!#REF!</f>
        <v>#REF!</v>
      </c>
      <c r="I1593" s="5" t="e">
        <f>obiekty!#REF!</f>
        <v>#REF!</v>
      </c>
      <c r="J1593" t="e">
        <f>obiekty!#REF!</f>
        <v>#REF!</v>
      </c>
      <c r="K1593" t="e">
        <f>IF(OR(ISERROR(H1593),ISBLANK(H1593),H1593=0, H1593=""),"",#REF!)</f>
        <v>#REF!</v>
      </c>
      <c r="L1593" t="e">
        <f>#REF!</f>
        <v>#REF!</v>
      </c>
      <c r="M1593" t="e">
        <f>#REF!</f>
        <v>#REF!</v>
      </c>
      <c r="N1593" t="e">
        <f>#REF!</f>
        <v>#REF!</v>
      </c>
      <c r="O1593" t="e">
        <f>obiekty!#REF!</f>
        <v>#REF!</v>
      </c>
      <c r="P1593" t="e">
        <f>#REF!</f>
        <v>#REF!</v>
      </c>
      <c r="Q1593" s="8" t="e">
        <f>obiekty!#REF!</f>
        <v>#REF!</v>
      </c>
      <c r="R1593" t="e">
        <f>obiekty!#REF!</f>
        <v>#REF!</v>
      </c>
    </row>
    <row r="1594" spans="1:18">
      <c r="A1594" t="e">
        <f>IF(OR(ISERROR(H1594),ISBLANK(H1594),H1594=0, H1594=""),"",#REF!)</f>
        <v>#REF!</v>
      </c>
      <c r="B1594" t="e">
        <f>IF(OR(ISERROR(H1594),ISBLANK(H1594),H1594=0, H1594=""),"",#REF!)</f>
        <v>#REF!</v>
      </c>
      <c r="C1594" t="e">
        <f>obiekty!#REF!</f>
        <v>#REF!</v>
      </c>
      <c r="D1594" t="e">
        <f>obiekty!#REF!</f>
        <v>#REF!</v>
      </c>
      <c r="E1594" t="e">
        <f>obiekty!#REF!</f>
        <v>#REF!</v>
      </c>
      <c r="F1594" t="e">
        <f>obiekty!#REF!</f>
        <v>#REF!</v>
      </c>
      <c r="G1594" t="e">
        <f>obiekty!#REF!</f>
        <v>#REF!</v>
      </c>
      <c r="H1594" t="e">
        <f>obiekty!#REF!</f>
        <v>#REF!</v>
      </c>
      <c r="I1594" s="5" t="e">
        <f>obiekty!#REF!</f>
        <v>#REF!</v>
      </c>
      <c r="J1594" t="e">
        <f>obiekty!#REF!</f>
        <v>#REF!</v>
      </c>
      <c r="K1594" t="e">
        <f>IF(OR(ISERROR(H1594),ISBLANK(H1594),H1594=0, H1594=""),"",#REF!)</f>
        <v>#REF!</v>
      </c>
      <c r="L1594" t="e">
        <f>#REF!</f>
        <v>#REF!</v>
      </c>
      <c r="M1594" t="e">
        <f>#REF!</f>
        <v>#REF!</v>
      </c>
      <c r="N1594" t="e">
        <f>#REF!</f>
        <v>#REF!</v>
      </c>
      <c r="O1594" t="e">
        <f>obiekty!#REF!</f>
        <v>#REF!</v>
      </c>
      <c r="P1594" t="e">
        <f>#REF!</f>
        <v>#REF!</v>
      </c>
      <c r="Q1594" s="8" t="e">
        <f>obiekty!#REF!</f>
        <v>#REF!</v>
      </c>
      <c r="R1594" t="e">
        <f>obiekty!#REF!</f>
        <v>#REF!</v>
      </c>
    </row>
    <row r="1595" spans="1:18">
      <c r="A1595" t="e">
        <f>IF(OR(ISERROR(H1595),ISBLANK(H1595),H1595=0, H1595=""),"",#REF!)</f>
        <v>#REF!</v>
      </c>
      <c r="B1595" t="e">
        <f>IF(OR(ISERROR(H1595),ISBLANK(H1595),H1595=0, H1595=""),"",#REF!)</f>
        <v>#REF!</v>
      </c>
      <c r="C1595" t="e">
        <f>obiekty!#REF!</f>
        <v>#REF!</v>
      </c>
      <c r="D1595" t="e">
        <f>obiekty!#REF!</f>
        <v>#REF!</v>
      </c>
      <c r="E1595" t="e">
        <f>obiekty!#REF!</f>
        <v>#REF!</v>
      </c>
      <c r="F1595" t="e">
        <f>obiekty!#REF!</f>
        <v>#REF!</v>
      </c>
      <c r="G1595" t="e">
        <f>obiekty!#REF!</f>
        <v>#REF!</v>
      </c>
      <c r="H1595" t="e">
        <f>obiekty!#REF!</f>
        <v>#REF!</v>
      </c>
      <c r="I1595" s="5" t="e">
        <f>obiekty!#REF!</f>
        <v>#REF!</v>
      </c>
      <c r="J1595" t="e">
        <f>obiekty!#REF!</f>
        <v>#REF!</v>
      </c>
      <c r="K1595" t="e">
        <f>IF(OR(ISERROR(H1595),ISBLANK(H1595),H1595=0, H1595=""),"",#REF!)</f>
        <v>#REF!</v>
      </c>
      <c r="L1595" t="e">
        <f>#REF!</f>
        <v>#REF!</v>
      </c>
      <c r="M1595" t="e">
        <f>#REF!</f>
        <v>#REF!</v>
      </c>
      <c r="N1595" t="e">
        <f>#REF!</f>
        <v>#REF!</v>
      </c>
      <c r="O1595" t="e">
        <f>obiekty!#REF!</f>
        <v>#REF!</v>
      </c>
      <c r="P1595" t="e">
        <f>#REF!</f>
        <v>#REF!</v>
      </c>
      <c r="Q1595" s="8" t="e">
        <f>obiekty!#REF!</f>
        <v>#REF!</v>
      </c>
      <c r="R1595" t="e">
        <f>obiekty!#REF!</f>
        <v>#REF!</v>
      </c>
    </row>
    <row r="1596" spans="1:18">
      <c r="A1596" t="e">
        <f>IF(OR(ISERROR(H1596),ISBLANK(H1596),H1596=0, H1596=""),"",#REF!)</f>
        <v>#REF!</v>
      </c>
      <c r="B1596" t="e">
        <f>IF(OR(ISERROR(H1596),ISBLANK(H1596),H1596=0, H1596=""),"",#REF!)</f>
        <v>#REF!</v>
      </c>
      <c r="C1596" t="e">
        <f>obiekty!#REF!</f>
        <v>#REF!</v>
      </c>
      <c r="D1596" t="e">
        <f>obiekty!#REF!</f>
        <v>#REF!</v>
      </c>
      <c r="E1596" t="e">
        <f>obiekty!#REF!</f>
        <v>#REF!</v>
      </c>
      <c r="F1596" t="e">
        <f>obiekty!#REF!</f>
        <v>#REF!</v>
      </c>
      <c r="G1596" t="e">
        <f>obiekty!#REF!</f>
        <v>#REF!</v>
      </c>
      <c r="H1596" t="e">
        <f>obiekty!#REF!</f>
        <v>#REF!</v>
      </c>
      <c r="I1596" s="5" t="e">
        <f>obiekty!#REF!</f>
        <v>#REF!</v>
      </c>
      <c r="J1596" t="e">
        <f>obiekty!#REF!</f>
        <v>#REF!</v>
      </c>
      <c r="K1596" t="e">
        <f>IF(OR(ISERROR(H1596),ISBLANK(H1596),H1596=0, H1596=""),"",#REF!)</f>
        <v>#REF!</v>
      </c>
      <c r="L1596" t="e">
        <f>#REF!</f>
        <v>#REF!</v>
      </c>
      <c r="M1596" t="e">
        <f>#REF!</f>
        <v>#REF!</v>
      </c>
      <c r="N1596" t="e">
        <f>#REF!</f>
        <v>#REF!</v>
      </c>
      <c r="O1596" t="e">
        <f>obiekty!#REF!</f>
        <v>#REF!</v>
      </c>
      <c r="P1596" t="e">
        <f>#REF!</f>
        <v>#REF!</v>
      </c>
      <c r="Q1596" s="8" t="e">
        <f>obiekty!#REF!</f>
        <v>#REF!</v>
      </c>
      <c r="R1596" t="e">
        <f>obiekty!#REF!</f>
        <v>#REF!</v>
      </c>
    </row>
    <row r="1597" spans="1:18">
      <c r="A1597" t="e">
        <f>IF(OR(ISERROR(H1597),ISBLANK(H1597),H1597=0, H1597=""),"",#REF!)</f>
        <v>#REF!</v>
      </c>
      <c r="B1597" t="e">
        <f>IF(OR(ISERROR(H1597),ISBLANK(H1597),H1597=0, H1597=""),"",#REF!)</f>
        <v>#REF!</v>
      </c>
      <c r="C1597" t="e">
        <f>obiekty!#REF!</f>
        <v>#REF!</v>
      </c>
      <c r="D1597" t="e">
        <f>obiekty!#REF!</f>
        <v>#REF!</v>
      </c>
      <c r="E1597" t="e">
        <f>obiekty!#REF!</f>
        <v>#REF!</v>
      </c>
      <c r="F1597" t="e">
        <f>obiekty!#REF!</f>
        <v>#REF!</v>
      </c>
      <c r="G1597" t="e">
        <f>obiekty!#REF!</f>
        <v>#REF!</v>
      </c>
      <c r="H1597" t="e">
        <f>obiekty!#REF!</f>
        <v>#REF!</v>
      </c>
      <c r="I1597" s="5" t="e">
        <f>obiekty!#REF!</f>
        <v>#REF!</v>
      </c>
      <c r="J1597" t="e">
        <f>obiekty!#REF!</f>
        <v>#REF!</v>
      </c>
      <c r="K1597" t="e">
        <f>IF(OR(ISERROR(H1597),ISBLANK(H1597),H1597=0, H1597=""),"",#REF!)</f>
        <v>#REF!</v>
      </c>
      <c r="L1597" t="e">
        <f>#REF!</f>
        <v>#REF!</v>
      </c>
      <c r="M1597" t="e">
        <f>#REF!</f>
        <v>#REF!</v>
      </c>
      <c r="N1597" t="e">
        <f>#REF!</f>
        <v>#REF!</v>
      </c>
      <c r="O1597" t="e">
        <f>obiekty!#REF!</f>
        <v>#REF!</v>
      </c>
      <c r="P1597" t="e">
        <f>#REF!</f>
        <v>#REF!</v>
      </c>
      <c r="Q1597" s="8" t="e">
        <f>obiekty!#REF!</f>
        <v>#REF!</v>
      </c>
      <c r="R1597" t="e">
        <f>obiekty!#REF!</f>
        <v>#REF!</v>
      </c>
    </row>
    <row r="1598" spans="1:18">
      <c r="A1598" t="e">
        <f>IF(OR(ISERROR(H1598),ISBLANK(H1598),H1598=0, H1598=""),"",#REF!)</f>
        <v>#REF!</v>
      </c>
      <c r="B1598" t="e">
        <f>IF(OR(ISERROR(H1598),ISBLANK(H1598),H1598=0, H1598=""),"",#REF!)</f>
        <v>#REF!</v>
      </c>
      <c r="C1598" t="e">
        <f>obiekty!#REF!</f>
        <v>#REF!</v>
      </c>
      <c r="D1598" t="e">
        <f>obiekty!#REF!</f>
        <v>#REF!</v>
      </c>
      <c r="E1598" t="e">
        <f>obiekty!#REF!</f>
        <v>#REF!</v>
      </c>
      <c r="F1598" t="e">
        <f>obiekty!#REF!</f>
        <v>#REF!</v>
      </c>
      <c r="G1598" t="e">
        <f>obiekty!#REF!</f>
        <v>#REF!</v>
      </c>
      <c r="H1598" t="e">
        <f>obiekty!#REF!</f>
        <v>#REF!</v>
      </c>
      <c r="I1598" s="5" t="e">
        <f>obiekty!#REF!</f>
        <v>#REF!</v>
      </c>
      <c r="J1598" t="e">
        <f>obiekty!#REF!</f>
        <v>#REF!</v>
      </c>
      <c r="K1598" t="e">
        <f>IF(OR(ISERROR(H1598),ISBLANK(H1598),H1598=0, H1598=""),"",#REF!)</f>
        <v>#REF!</v>
      </c>
      <c r="L1598" t="e">
        <f>#REF!</f>
        <v>#REF!</v>
      </c>
      <c r="M1598" t="e">
        <f>#REF!</f>
        <v>#REF!</v>
      </c>
      <c r="N1598" t="e">
        <f>#REF!</f>
        <v>#REF!</v>
      </c>
      <c r="O1598" t="e">
        <f>obiekty!#REF!</f>
        <v>#REF!</v>
      </c>
      <c r="P1598" t="e">
        <f>#REF!</f>
        <v>#REF!</v>
      </c>
      <c r="Q1598" s="8" t="e">
        <f>obiekty!#REF!</f>
        <v>#REF!</v>
      </c>
      <c r="R1598" t="e">
        <f>obiekty!#REF!</f>
        <v>#REF!</v>
      </c>
    </row>
    <row r="1599" spans="1:18">
      <c r="A1599" t="e">
        <f>IF(OR(ISERROR(H1599),ISBLANK(H1599),H1599=0, H1599=""),"",#REF!)</f>
        <v>#REF!</v>
      </c>
      <c r="B1599" t="e">
        <f>IF(OR(ISERROR(H1599),ISBLANK(H1599),H1599=0, H1599=""),"",#REF!)</f>
        <v>#REF!</v>
      </c>
      <c r="C1599" t="e">
        <f>obiekty!#REF!</f>
        <v>#REF!</v>
      </c>
      <c r="D1599" t="e">
        <f>obiekty!#REF!</f>
        <v>#REF!</v>
      </c>
      <c r="E1599" t="e">
        <f>obiekty!#REF!</f>
        <v>#REF!</v>
      </c>
      <c r="F1599" t="e">
        <f>obiekty!#REF!</f>
        <v>#REF!</v>
      </c>
      <c r="G1599" t="e">
        <f>obiekty!#REF!</f>
        <v>#REF!</v>
      </c>
      <c r="H1599" t="e">
        <f>obiekty!#REF!</f>
        <v>#REF!</v>
      </c>
      <c r="I1599" s="5" t="e">
        <f>obiekty!#REF!</f>
        <v>#REF!</v>
      </c>
      <c r="J1599" t="e">
        <f>obiekty!#REF!</f>
        <v>#REF!</v>
      </c>
      <c r="K1599" t="e">
        <f>IF(OR(ISERROR(H1599),ISBLANK(H1599),H1599=0, H1599=""),"",#REF!)</f>
        <v>#REF!</v>
      </c>
      <c r="L1599" t="e">
        <f>#REF!</f>
        <v>#REF!</v>
      </c>
      <c r="M1599" t="e">
        <f>#REF!</f>
        <v>#REF!</v>
      </c>
      <c r="N1599" t="e">
        <f>#REF!</f>
        <v>#REF!</v>
      </c>
      <c r="O1599" t="e">
        <f>obiekty!#REF!</f>
        <v>#REF!</v>
      </c>
      <c r="P1599" t="e">
        <f>#REF!</f>
        <v>#REF!</v>
      </c>
      <c r="Q1599" s="8" t="e">
        <f>obiekty!#REF!</f>
        <v>#REF!</v>
      </c>
      <c r="R1599" t="e">
        <f>obiekty!#REF!</f>
        <v>#REF!</v>
      </c>
    </row>
    <row r="1600" spans="1:18">
      <c r="A1600" t="e">
        <f>IF(OR(ISERROR(H1600),ISBLANK(H1600),H1600=0, H1600=""),"",#REF!)</f>
        <v>#REF!</v>
      </c>
      <c r="B1600" t="e">
        <f>IF(OR(ISERROR(H1600),ISBLANK(H1600),H1600=0, H1600=""),"",#REF!)</f>
        <v>#REF!</v>
      </c>
      <c r="C1600" t="e">
        <f>obiekty!#REF!</f>
        <v>#REF!</v>
      </c>
      <c r="D1600" t="e">
        <f>obiekty!#REF!</f>
        <v>#REF!</v>
      </c>
      <c r="E1600" t="e">
        <f>obiekty!#REF!</f>
        <v>#REF!</v>
      </c>
      <c r="F1600" t="e">
        <f>obiekty!#REF!</f>
        <v>#REF!</v>
      </c>
      <c r="G1600" t="e">
        <f>obiekty!#REF!</f>
        <v>#REF!</v>
      </c>
      <c r="H1600" t="e">
        <f>obiekty!#REF!</f>
        <v>#REF!</v>
      </c>
      <c r="I1600" s="5" t="e">
        <f>obiekty!#REF!</f>
        <v>#REF!</v>
      </c>
      <c r="J1600" t="e">
        <f>obiekty!#REF!</f>
        <v>#REF!</v>
      </c>
      <c r="K1600" t="e">
        <f>IF(OR(ISERROR(H1600),ISBLANK(H1600),H1600=0, H1600=""),"",#REF!)</f>
        <v>#REF!</v>
      </c>
      <c r="L1600" t="e">
        <f>#REF!</f>
        <v>#REF!</v>
      </c>
      <c r="M1600" t="e">
        <f>#REF!</f>
        <v>#REF!</v>
      </c>
      <c r="N1600" t="e">
        <f>#REF!</f>
        <v>#REF!</v>
      </c>
      <c r="O1600" t="e">
        <f>obiekty!#REF!</f>
        <v>#REF!</v>
      </c>
      <c r="P1600" t="e">
        <f>#REF!</f>
        <v>#REF!</v>
      </c>
      <c r="Q1600" s="8" t="e">
        <f>obiekty!#REF!</f>
        <v>#REF!</v>
      </c>
      <c r="R1600" t="e">
        <f>obiekty!#REF!</f>
        <v>#REF!</v>
      </c>
    </row>
    <row r="1601" spans="1:18">
      <c r="A1601" t="e">
        <f>IF(OR(ISERROR(H1601),ISBLANK(H1601),H1601=0, H1601=""),"",#REF!)</f>
        <v>#REF!</v>
      </c>
      <c r="B1601" t="e">
        <f>IF(OR(ISERROR(H1601),ISBLANK(H1601),H1601=0, H1601=""),"",#REF!)</f>
        <v>#REF!</v>
      </c>
      <c r="C1601" t="e">
        <f>obiekty!#REF!</f>
        <v>#REF!</v>
      </c>
      <c r="D1601" t="e">
        <f>obiekty!#REF!</f>
        <v>#REF!</v>
      </c>
      <c r="E1601" t="e">
        <f>obiekty!#REF!</f>
        <v>#REF!</v>
      </c>
      <c r="F1601" t="e">
        <f>obiekty!#REF!</f>
        <v>#REF!</v>
      </c>
      <c r="G1601" t="e">
        <f>obiekty!#REF!</f>
        <v>#REF!</v>
      </c>
      <c r="H1601" t="e">
        <f>obiekty!#REF!</f>
        <v>#REF!</v>
      </c>
      <c r="I1601" s="5" t="e">
        <f>obiekty!#REF!</f>
        <v>#REF!</v>
      </c>
      <c r="J1601" t="e">
        <f>obiekty!#REF!</f>
        <v>#REF!</v>
      </c>
      <c r="K1601" t="e">
        <f>IF(OR(ISERROR(H1601),ISBLANK(H1601),H1601=0, H1601=""),"",#REF!)</f>
        <v>#REF!</v>
      </c>
      <c r="L1601" t="e">
        <f>#REF!</f>
        <v>#REF!</v>
      </c>
      <c r="M1601" t="e">
        <f>#REF!</f>
        <v>#REF!</v>
      </c>
      <c r="N1601" t="e">
        <f>#REF!</f>
        <v>#REF!</v>
      </c>
      <c r="O1601" t="e">
        <f>obiekty!#REF!</f>
        <v>#REF!</v>
      </c>
      <c r="P1601" t="e">
        <f>#REF!</f>
        <v>#REF!</v>
      </c>
      <c r="Q1601" s="8" t="e">
        <f>obiekty!#REF!</f>
        <v>#REF!</v>
      </c>
      <c r="R1601" t="e">
        <f>obiekty!#REF!</f>
        <v>#REF!</v>
      </c>
    </row>
    <row r="1602" spans="1:18">
      <c r="A1602" t="e">
        <f>IF(OR(ISERROR(H1602),ISBLANK(H1602),H1602=0, H1602=""),"",#REF!)</f>
        <v>#REF!</v>
      </c>
      <c r="B1602" t="e">
        <f>IF(OR(ISERROR(H1602),ISBLANK(H1602),H1602=0, H1602=""),"",#REF!)</f>
        <v>#REF!</v>
      </c>
      <c r="C1602" t="e">
        <f>obiekty!#REF!</f>
        <v>#REF!</v>
      </c>
      <c r="D1602" t="e">
        <f>obiekty!#REF!</f>
        <v>#REF!</v>
      </c>
      <c r="E1602" t="e">
        <f>obiekty!#REF!</f>
        <v>#REF!</v>
      </c>
      <c r="F1602" t="e">
        <f>obiekty!#REF!</f>
        <v>#REF!</v>
      </c>
      <c r="G1602" t="e">
        <f>obiekty!#REF!</f>
        <v>#REF!</v>
      </c>
      <c r="H1602" t="e">
        <f>obiekty!#REF!</f>
        <v>#REF!</v>
      </c>
      <c r="I1602" s="5" t="e">
        <f>obiekty!#REF!</f>
        <v>#REF!</v>
      </c>
      <c r="J1602" t="e">
        <f>obiekty!#REF!</f>
        <v>#REF!</v>
      </c>
      <c r="K1602" t="e">
        <f>IF(OR(ISERROR(H1602),ISBLANK(H1602),H1602=0, H1602=""),"",#REF!)</f>
        <v>#REF!</v>
      </c>
      <c r="L1602" t="e">
        <f>#REF!</f>
        <v>#REF!</v>
      </c>
      <c r="M1602" t="e">
        <f>#REF!</f>
        <v>#REF!</v>
      </c>
      <c r="N1602" t="e">
        <f>#REF!</f>
        <v>#REF!</v>
      </c>
      <c r="O1602" t="e">
        <f>obiekty!#REF!</f>
        <v>#REF!</v>
      </c>
      <c r="P1602" t="e">
        <f>#REF!</f>
        <v>#REF!</v>
      </c>
      <c r="Q1602" s="8" t="e">
        <f>obiekty!#REF!</f>
        <v>#REF!</v>
      </c>
      <c r="R1602" t="e">
        <f>obiekty!#REF!</f>
        <v>#REF!</v>
      </c>
    </row>
    <row r="1603" spans="1:18">
      <c r="A1603" t="e">
        <f>IF(OR(ISERROR(H1603),ISBLANK(H1603),H1603=0, H1603=""),"",#REF!)</f>
        <v>#REF!</v>
      </c>
      <c r="B1603" t="e">
        <f>IF(OR(ISERROR(H1603),ISBLANK(H1603),H1603=0, H1603=""),"",#REF!)</f>
        <v>#REF!</v>
      </c>
      <c r="C1603" t="e">
        <f>obiekty!#REF!</f>
        <v>#REF!</v>
      </c>
      <c r="D1603" t="e">
        <f>obiekty!#REF!</f>
        <v>#REF!</v>
      </c>
      <c r="E1603" t="e">
        <f>obiekty!#REF!</f>
        <v>#REF!</v>
      </c>
      <c r="F1603" t="e">
        <f>obiekty!#REF!</f>
        <v>#REF!</v>
      </c>
      <c r="G1603" t="e">
        <f>obiekty!#REF!</f>
        <v>#REF!</v>
      </c>
      <c r="H1603" t="e">
        <f>obiekty!#REF!</f>
        <v>#REF!</v>
      </c>
      <c r="I1603" s="5" t="e">
        <f>obiekty!#REF!</f>
        <v>#REF!</v>
      </c>
      <c r="J1603" t="e">
        <f>obiekty!#REF!</f>
        <v>#REF!</v>
      </c>
      <c r="K1603" t="e">
        <f>IF(OR(ISERROR(H1603),ISBLANK(H1603),H1603=0, H1603=""),"",#REF!)</f>
        <v>#REF!</v>
      </c>
      <c r="L1603" t="e">
        <f>#REF!</f>
        <v>#REF!</v>
      </c>
      <c r="M1603" t="e">
        <f>#REF!</f>
        <v>#REF!</v>
      </c>
      <c r="N1603" t="e">
        <f>#REF!</f>
        <v>#REF!</v>
      </c>
      <c r="O1603" t="e">
        <f>obiekty!#REF!</f>
        <v>#REF!</v>
      </c>
      <c r="P1603" t="e">
        <f>#REF!</f>
        <v>#REF!</v>
      </c>
      <c r="Q1603" s="8" t="e">
        <f>obiekty!#REF!</f>
        <v>#REF!</v>
      </c>
      <c r="R1603" t="e">
        <f>obiekty!#REF!</f>
        <v>#REF!</v>
      </c>
    </row>
    <row r="1604" spans="1:18">
      <c r="A1604" t="e">
        <f>IF(OR(ISERROR(H1604),ISBLANK(H1604),H1604=0, H1604=""),"",#REF!)</f>
        <v>#REF!</v>
      </c>
      <c r="B1604" t="e">
        <f>IF(OR(ISERROR(H1604),ISBLANK(H1604),H1604=0, H1604=""),"",#REF!)</f>
        <v>#REF!</v>
      </c>
      <c r="C1604" t="e">
        <f>obiekty!#REF!</f>
        <v>#REF!</v>
      </c>
      <c r="D1604" t="e">
        <f>obiekty!#REF!</f>
        <v>#REF!</v>
      </c>
      <c r="E1604" t="e">
        <f>obiekty!#REF!</f>
        <v>#REF!</v>
      </c>
      <c r="F1604" t="e">
        <f>obiekty!#REF!</f>
        <v>#REF!</v>
      </c>
      <c r="G1604" t="e">
        <f>obiekty!#REF!</f>
        <v>#REF!</v>
      </c>
      <c r="H1604" t="e">
        <f>obiekty!#REF!</f>
        <v>#REF!</v>
      </c>
      <c r="I1604" s="5" t="e">
        <f>obiekty!#REF!</f>
        <v>#REF!</v>
      </c>
      <c r="J1604" t="e">
        <f>obiekty!#REF!</f>
        <v>#REF!</v>
      </c>
      <c r="K1604" t="e">
        <f>IF(OR(ISERROR(H1604),ISBLANK(H1604),H1604=0, H1604=""),"",#REF!)</f>
        <v>#REF!</v>
      </c>
      <c r="L1604" t="e">
        <f>#REF!</f>
        <v>#REF!</v>
      </c>
      <c r="M1604" t="e">
        <f>#REF!</f>
        <v>#REF!</v>
      </c>
      <c r="N1604" t="e">
        <f>#REF!</f>
        <v>#REF!</v>
      </c>
      <c r="O1604" t="e">
        <f>obiekty!#REF!</f>
        <v>#REF!</v>
      </c>
      <c r="P1604" t="e">
        <f>#REF!</f>
        <v>#REF!</v>
      </c>
      <c r="Q1604" s="8" t="e">
        <f>obiekty!#REF!</f>
        <v>#REF!</v>
      </c>
      <c r="R1604" t="e">
        <f>obiekty!#REF!</f>
        <v>#REF!</v>
      </c>
    </row>
    <row r="1605" spans="1:18">
      <c r="A1605" t="e">
        <f>IF(OR(ISERROR(H1605),ISBLANK(H1605),H1605=0, H1605=""),"",#REF!)</f>
        <v>#REF!</v>
      </c>
      <c r="B1605" t="e">
        <f>IF(OR(ISERROR(H1605),ISBLANK(H1605),H1605=0, H1605=""),"",#REF!)</f>
        <v>#REF!</v>
      </c>
      <c r="C1605" t="e">
        <f>obiekty!#REF!</f>
        <v>#REF!</v>
      </c>
      <c r="D1605" t="e">
        <f>obiekty!#REF!</f>
        <v>#REF!</v>
      </c>
      <c r="E1605" t="e">
        <f>obiekty!#REF!</f>
        <v>#REF!</v>
      </c>
      <c r="F1605" t="e">
        <f>obiekty!#REF!</f>
        <v>#REF!</v>
      </c>
      <c r="G1605" t="e">
        <f>obiekty!#REF!</f>
        <v>#REF!</v>
      </c>
      <c r="H1605" t="e">
        <f>obiekty!#REF!</f>
        <v>#REF!</v>
      </c>
      <c r="I1605" s="5" t="e">
        <f>obiekty!#REF!</f>
        <v>#REF!</v>
      </c>
      <c r="J1605" t="e">
        <f>obiekty!#REF!</f>
        <v>#REF!</v>
      </c>
      <c r="K1605" t="e">
        <f>IF(OR(ISERROR(H1605),ISBLANK(H1605),H1605=0, H1605=""),"",#REF!)</f>
        <v>#REF!</v>
      </c>
      <c r="L1605" t="e">
        <f>#REF!</f>
        <v>#REF!</v>
      </c>
      <c r="M1605" t="e">
        <f>#REF!</f>
        <v>#REF!</v>
      </c>
      <c r="N1605" t="e">
        <f>#REF!</f>
        <v>#REF!</v>
      </c>
      <c r="O1605" t="e">
        <f>obiekty!#REF!</f>
        <v>#REF!</v>
      </c>
      <c r="P1605" t="e">
        <f>#REF!</f>
        <v>#REF!</v>
      </c>
      <c r="Q1605" s="8" t="e">
        <f>obiekty!#REF!</f>
        <v>#REF!</v>
      </c>
      <c r="R1605" t="e">
        <f>obiekty!#REF!</f>
        <v>#REF!</v>
      </c>
    </row>
    <row r="1606" spans="1:18">
      <c r="A1606" t="e">
        <f>IF(OR(ISERROR(H1606),ISBLANK(H1606),H1606=0, H1606=""),"",#REF!)</f>
        <v>#REF!</v>
      </c>
      <c r="B1606" t="e">
        <f>IF(OR(ISERROR(H1606),ISBLANK(H1606),H1606=0, H1606=""),"",#REF!)</f>
        <v>#REF!</v>
      </c>
      <c r="C1606" t="e">
        <f>obiekty!#REF!</f>
        <v>#REF!</v>
      </c>
      <c r="D1606" t="e">
        <f>obiekty!#REF!</f>
        <v>#REF!</v>
      </c>
      <c r="E1606" t="e">
        <f>obiekty!#REF!</f>
        <v>#REF!</v>
      </c>
      <c r="F1606" t="e">
        <f>obiekty!#REF!</f>
        <v>#REF!</v>
      </c>
      <c r="G1606" t="e">
        <f>obiekty!#REF!</f>
        <v>#REF!</v>
      </c>
      <c r="H1606" t="e">
        <f>obiekty!#REF!</f>
        <v>#REF!</v>
      </c>
      <c r="I1606" s="5" t="e">
        <f>obiekty!#REF!</f>
        <v>#REF!</v>
      </c>
      <c r="J1606" t="e">
        <f>obiekty!#REF!</f>
        <v>#REF!</v>
      </c>
      <c r="K1606" t="e">
        <f>IF(OR(ISERROR(H1606),ISBLANK(H1606),H1606=0, H1606=""),"",#REF!)</f>
        <v>#REF!</v>
      </c>
      <c r="L1606" t="e">
        <f>#REF!</f>
        <v>#REF!</v>
      </c>
      <c r="M1606" t="e">
        <f>#REF!</f>
        <v>#REF!</v>
      </c>
      <c r="N1606" t="e">
        <f>#REF!</f>
        <v>#REF!</v>
      </c>
      <c r="O1606" t="e">
        <f>obiekty!#REF!</f>
        <v>#REF!</v>
      </c>
      <c r="P1606" t="e">
        <f>#REF!</f>
        <v>#REF!</v>
      </c>
      <c r="Q1606" s="8" t="e">
        <f>obiekty!#REF!</f>
        <v>#REF!</v>
      </c>
      <c r="R1606" t="e">
        <f>obiekty!#REF!</f>
        <v>#REF!</v>
      </c>
    </row>
    <row r="1607" spans="1:18">
      <c r="A1607" t="e">
        <f>IF(OR(ISERROR(H1607),ISBLANK(H1607),H1607=0, H1607=""),"",#REF!)</f>
        <v>#REF!</v>
      </c>
      <c r="B1607" t="e">
        <f>IF(OR(ISERROR(H1607),ISBLANK(H1607),H1607=0, H1607=""),"",#REF!)</f>
        <v>#REF!</v>
      </c>
      <c r="C1607" t="e">
        <f>obiekty!#REF!</f>
        <v>#REF!</v>
      </c>
      <c r="D1607" t="e">
        <f>obiekty!#REF!</f>
        <v>#REF!</v>
      </c>
      <c r="E1607" t="e">
        <f>obiekty!#REF!</f>
        <v>#REF!</v>
      </c>
      <c r="F1607" t="e">
        <f>obiekty!#REF!</f>
        <v>#REF!</v>
      </c>
      <c r="G1607" t="e">
        <f>obiekty!#REF!</f>
        <v>#REF!</v>
      </c>
      <c r="H1607" t="e">
        <f>obiekty!#REF!</f>
        <v>#REF!</v>
      </c>
      <c r="I1607" s="5" t="e">
        <f>obiekty!#REF!</f>
        <v>#REF!</v>
      </c>
      <c r="J1607" t="e">
        <f>obiekty!#REF!</f>
        <v>#REF!</v>
      </c>
      <c r="K1607" t="e">
        <f>IF(OR(ISERROR(H1607),ISBLANK(H1607),H1607=0, H1607=""),"",#REF!)</f>
        <v>#REF!</v>
      </c>
      <c r="L1607" t="e">
        <f>#REF!</f>
        <v>#REF!</v>
      </c>
      <c r="M1607" t="e">
        <f>#REF!</f>
        <v>#REF!</v>
      </c>
      <c r="N1607" t="e">
        <f>#REF!</f>
        <v>#REF!</v>
      </c>
      <c r="O1607" t="e">
        <f>obiekty!#REF!</f>
        <v>#REF!</v>
      </c>
      <c r="P1607" t="e">
        <f>#REF!</f>
        <v>#REF!</v>
      </c>
      <c r="Q1607" s="8" t="e">
        <f>obiekty!#REF!</f>
        <v>#REF!</v>
      </c>
      <c r="R1607" t="e">
        <f>obiekty!#REF!</f>
        <v>#REF!</v>
      </c>
    </row>
    <row r="1608" spans="1:18">
      <c r="A1608" t="e">
        <f>IF(OR(ISERROR(H1608),ISBLANK(H1608),H1608=0, H1608=""),"",#REF!)</f>
        <v>#REF!</v>
      </c>
      <c r="B1608" t="e">
        <f>IF(OR(ISERROR(H1608),ISBLANK(H1608),H1608=0, H1608=""),"",#REF!)</f>
        <v>#REF!</v>
      </c>
      <c r="C1608" t="e">
        <f>obiekty!#REF!</f>
        <v>#REF!</v>
      </c>
      <c r="D1608" t="e">
        <f>obiekty!#REF!</f>
        <v>#REF!</v>
      </c>
      <c r="E1608" t="e">
        <f>obiekty!#REF!</f>
        <v>#REF!</v>
      </c>
      <c r="F1608" t="e">
        <f>obiekty!#REF!</f>
        <v>#REF!</v>
      </c>
      <c r="G1608" t="e">
        <f>obiekty!#REF!</f>
        <v>#REF!</v>
      </c>
      <c r="H1608" t="e">
        <f>obiekty!#REF!</f>
        <v>#REF!</v>
      </c>
      <c r="I1608" s="5" t="e">
        <f>obiekty!#REF!</f>
        <v>#REF!</v>
      </c>
      <c r="J1608" t="e">
        <f>obiekty!#REF!</f>
        <v>#REF!</v>
      </c>
      <c r="K1608" t="e">
        <f>IF(OR(ISERROR(H1608),ISBLANK(H1608),H1608=0, H1608=""),"",#REF!)</f>
        <v>#REF!</v>
      </c>
      <c r="L1608" t="e">
        <f>#REF!</f>
        <v>#REF!</v>
      </c>
      <c r="M1608" t="e">
        <f>#REF!</f>
        <v>#REF!</v>
      </c>
      <c r="N1608" t="e">
        <f>#REF!</f>
        <v>#REF!</v>
      </c>
      <c r="O1608" t="e">
        <f>obiekty!#REF!</f>
        <v>#REF!</v>
      </c>
      <c r="P1608" t="e">
        <f>#REF!</f>
        <v>#REF!</v>
      </c>
      <c r="Q1608" s="8" t="e">
        <f>obiekty!#REF!</f>
        <v>#REF!</v>
      </c>
      <c r="R1608" t="e">
        <f>obiekty!#REF!</f>
        <v>#REF!</v>
      </c>
    </row>
    <row r="1609" spans="1:18">
      <c r="A1609" t="e">
        <f>IF(OR(ISERROR(H1609),ISBLANK(H1609),H1609=0, H1609=""),"",#REF!)</f>
        <v>#REF!</v>
      </c>
      <c r="B1609" t="e">
        <f>IF(OR(ISERROR(H1609),ISBLANK(H1609),H1609=0, H1609=""),"",#REF!)</f>
        <v>#REF!</v>
      </c>
      <c r="C1609" t="e">
        <f>obiekty!#REF!</f>
        <v>#REF!</v>
      </c>
      <c r="D1609" t="e">
        <f>obiekty!#REF!</f>
        <v>#REF!</v>
      </c>
      <c r="E1609" t="e">
        <f>obiekty!#REF!</f>
        <v>#REF!</v>
      </c>
      <c r="F1609" t="e">
        <f>obiekty!#REF!</f>
        <v>#REF!</v>
      </c>
      <c r="G1609" t="e">
        <f>obiekty!#REF!</f>
        <v>#REF!</v>
      </c>
      <c r="H1609" t="e">
        <f>obiekty!#REF!</f>
        <v>#REF!</v>
      </c>
      <c r="I1609" s="5" t="e">
        <f>obiekty!#REF!</f>
        <v>#REF!</v>
      </c>
      <c r="J1609" t="e">
        <f>obiekty!#REF!</f>
        <v>#REF!</v>
      </c>
      <c r="K1609" t="e">
        <f>IF(OR(ISERROR(H1609),ISBLANK(H1609),H1609=0, H1609=""),"",#REF!)</f>
        <v>#REF!</v>
      </c>
      <c r="L1609" t="e">
        <f>#REF!</f>
        <v>#REF!</v>
      </c>
      <c r="M1609" t="e">
        <f>#REF!</f>
        <v>#REF!</v>
      </c>
      <c r="N1609" t="e">
        <f>#REF!</f>
        <v>#REF!</v>
      </c>
      <c r="O1609" t="e">
        <f>obiekty!#REF!</f>
        <v>#REF!</v>
      </c>
      <c r="P1609" t="e">
        <f>#REF!</f>
        <v>#REF!</v>
      </c>
      <c r="Q1609" s="8" t="e">
        <f>obiekty!#REF!</f>
        <v>#REF!</v>
      </c>
      <c r="R1609" t="e">
        <f>obiekty!#REF!</f>
        <v>#REF!</v>
      </c>
    </row>
    <row r="1610" spans="1:18">
      <c r="A1610" t="e">
        <f>IF(OR(ISERROR(H1610),ISBLANK(H1610),H1610=0, H1610=""),"",#REF!)</f>
        <v>#REF!</v>
      </c>
      <c r="B1610" t="e">
        <f>IF(OR(ISERROR(H1610),ISBLANK(H1610),H1610=0, H1610=""),"",#REF!)</f>
        <v>#REF!</v>
      </c>
      <c r="C1610" t="e">
        <f>obiekty!#REF!</f>
        <v>#REF!</v>
      </c>
      <c r="D1610" t="e">
        <f>obiekty!#REF!</f>
        <v>#REF!</v>
      </c>
      <c r="E1610" t="e">
        <f>obiekty!#REF!</f>
        <v>#REF!</v>
      </c>
      <c r="F1610" t="e">
        <f>obiekty!#REF!</f>
        <v>#REF!</v>
      </c>
      <c r="G1610" t="e">
        <f>obiekty!#REF!</f>
        <v>#REF!</v>
      </c>
      <c r="H1610" t="e">
        <f>obiekty!#REF!</f>
        <v>#REF!</v>
      </c>
      <c r="I1610" s="5" t="e">
        <f>obiekty!#REF!</f>
        <v>#REF!</v>
      </c>
      <c r="J1610" t="e">
        <f>obiekty!#REF!</f>
        <v>#REF!</v>
      </c>
      <c r="K1610" t="e">
        <f>IF(OR(ISERROR(H1610),ISBLANK(H1610),H1610=0, H1610=""),"",#REF!)</f>
        <v>#REF!</v>
      </c>
      <c r="L1610" t="e">
        <f>#REF!</f>
        <v>#REF!</v>
      </c>
      <c r="M1610" t="e">
        <f>#REF!</f>
        <v>#REF!</v>
      </c>
      <c r="N1610" t="e">
        <f>#REF!</f>
        <v>#REF!</v>
      </c>
      <c r="O1610" t="e">
        <f>obiekty!#REF!</f>
        <v>#REF!</v>
      </c>
      <c r="P1610" t="e">
        <f>#REF!</f>
        <v>#REF!</v>
      </c>
      <c r="Q1610" s="8" t="e">
        <f>obiekty!#REF!</f>
        <v>#REF!</v>
      </c>
      <c r="R1610" t="e">
        <f>obiekty!#REF!</f>
        <v>#REF!</v>
      </c>
    </row>
    <row r="1611" spans="1:18">
      <c r="A1611" t="e">
        <f>IF(OR(ISERROR(H1611),ISBLANK(H1611),H1611=0, H1611=""),"",#REF!)</f>
        <v>#REF!</v>
      </c>
      <c r="B1611" t="e">
        <f>IF(OR(ISERROR(H1611),ISBLANK(H1611),H1611=0, H1611=""),"",#REF!)</f>
        <v>#REF!</v>
      </c>
      <c r="C1611" t="e">
        <f>obiekty!#REF!</f>
        <v>#REF!</v>
      </c>
      <c r="D1611" t="e">
        <f>obiekty!#REF!</f>
        <v>#REF!</v>
      </c>
      <c r="E1611" t="e">
        <f>obiekty!#REF!</f>
        <v>#REF!</v>
      </c>
      <c r="F1611" t="e">
        <f>obiekty!#REF!</f>
        <v>#REF!</v>
      </c>
      <c r="G1611" t="e">
        <f>obiekty!#REF!</f>
        <v>#REF!</v>
      </c>
      <c r="H1611" t="e">
        <f>obiekty!#REF!</f>
        <v>#REF!</v>
      </c>
      <c r="I1611" s="5" t="e">
        <f>obiekty!#REF!</f>
        <v>#REF!</v>
      </c>
      <c r="J1611" t="e">
        <f>obiekty!#REF!</f>
        <v>#REF!</v>
      </c>
      <c r="K1611" t="e">
        <f>IF(OR(ISERROR(H1611),ISBLANK(H1611),H1611=0, H1611=""),"",#REF!)</f>
        <v>#REF!</v>
      </c>
      <c r="L1611" t="e">
        <f>#REF!</f>
        <v>#REF!</v>
      </c>
      <c r="M1611" t="e">
        <f>#REF!</f>
        <v>#REF!</v>
      </c>
      <c r="N1611" t="e">
        <f>#REF!</f>
        <v>#REF!</v>
      </c>
      <c r="O1611" t="e">
        <f>obiekty!#REF!</f>
        <v>#REF!</v>
      </c>
      <c r="P1611" t="e">
        <f>#REF!</f>
        <v>#REF!</v>
      </c>
      <c r="Q1611" s="8" t="e">
        <f>obiekty!#REF!</f>
        <v>#REF!</v>
      </c>
      <c r="R1611" t="e">
        <f>obiekty!#REF!</f>
        <v>#REF!</v>
      </c>
    </row>
    <row r="1612" spans="1:18">
      <c r="A1612" t="e">
        <f>IF(OR(ISERROR(H1612),ISBLANK(H1612),H1612=0, H1612=""),"",#REF!)</f>
        <v>#REF!</v>
      </c>
      <c r="B1612" t="e">
        <f>IF(OR(ISERROR(H1612),ISBLANK(H1612),H1612=0, H1612=""),"",#REF!)</f>
        <v>#REF!</v>
      </c>
      <c r="C1612" t="e">
        <f>obiekty!#REF!</f>
        <v>#REF!</v>
      </c>
      <c r="D1612" t="e">
        <f>obiekty!#REF!</f>
        <v>#REF!</v>
      </c>
      <c r="E1612" t="e">
        <f>obiekty!#REF!</f>
        <v>#REF!</v>
      </c>
      <c r="F1612" t="e">
        <f>obiekty!#REF!</f>
        <v>#REF!</v>
      </c>
      <c r="G1612" t="e">
        <f>obiekty!#REF!</f>
        <v>#REF!</v>
      </c>
      <c r="H1612" t="e">
        <f>obiekty!#REF!</f>
        <v>#REF!</v>
      </c>
      <c r="I1612" s="5" t="e">
        <f>obiekty!#REF!</f>
        <v>#REF!</v>
      </c>
      <c r="J1612" t="e">
        <f>obiekty!#REF!</f>
        <v>#REF!</v>
      </c>
      <c r="K1612" t="e">
        <f>IF(OR(ISERROR(H1612),ISBLANK(H1612),H1612=0, H1612=""),"",#REF!)</f>
        <v>#REF!</v>
      </c>
      <c r="L1612" t="e">
        <f>#REF!</f>
        <v>#REF!</v>
      </c>
      <c r="M1612" t="e">
        <f>#REF!</f>
        <v>#REF!</v>
      </c>
      <c r="N1612" t="e">
        <f>#REF!</f>
        <v>#REF!</v>
      </c>
      <c r="O1612" t="e">
        <f>obiekty!#REF!</f>
        <v>#REF!</v>
      </c>
      <c r="P1612" t="e">
        <f>#REF!</f>
        <v>#REF!</v>
      </c>
      <c r="Q1612" s="8" t="e">
        <f>obiekty!#REF!</f>
        <v>#REF!</v>
      </c>
      <c r="R1612" t="e">
        <f>obiekty!#REF!</f>
        <v>#REF!</v>
      </c>
    </row>
    <row r="1613" spans="1:18">
      <c r="A1613" t="e">
        <f>IF(OR(ISERROR(H1613),ISBLANK(H1613),H1613=0, H1613=""),"",#REF!)</f>
        <v>#REF!</v>
      </c>
      <c r="B1613" t="e">
        <f>IF(OR(ISERROR(H1613),ISBLANK(H1613),H1613=0, H1613=""),"",#REF!)</f>
        <v>#REF!</v>
      </c>
      <c r="C1613" t="e">
        <f>obiekty!#REF!</f>
        <v>#REF!</v>
      </c>
      <c r="D1613" t="e">
        <f>obiekty!#REF!</f>
        <v>#REF!</v>
      </c>
      <c r="E1613" t="e">
        <f>obiekty!#REF!</f>
        <v>#REF!</v>
      </c>
      <c r="F1613" t="e">
        <f>obiekty!#REF!</f>
        <v>#REF!</v>
      </c>
      <c r="G1613" t="e">
        <f>obiekty!#REF!</f>
        <v>#REF!</v>
      </c>
      <c r="H1613" t="e">
        <f>obiekty!#REF!</f>
        <v>#REF!</v>
      </c>
      <c r="I1613" s="5" t="e">
        <f>obiekty!#REF!</f>
        <v>#REF!</v>
      </c>
      <c r="J1613" t="e">
        <f>obiekty!#REF!</f>
        <v>#REF!</v>
      </c>
      <c r="K1613" t="e">
        <f>IF(OR(ISERROR(H1613),ISBLANK(H1613),H1613=0, H1613=""),"",#REF!)</f>
        <v>#REF!</v>
      </c>
      <c r="L1613" t="e">
        <f>#REF!</f>
        <v>#REF!</v>
      </c>
      <c r="M1613" t="e">
        <f>#REF!</f>
        <v>#REF!</v>
      </c>
      <c r="N1613" t="e">
        <f>#REF!</f>
        <v>#REF!</v>
      </c>
      <c r="O1613" t="e">
        <f>obiekty!#REF!</f>
        <v>#REF!</v>
      </c>
      <c r="P1613" t="e">
        <f>#REF!</f>
        <v>#REF!</v>
      </c>
      <c r="Q1613" s="8" t="e">
        <f>obiekty!#REF!</f>
        <v>#REF!</v>
      </c>
      <c r="R1613" t="e">
        <f>obiekty!#REF!</f>
        <v>#REF!</v>
      </c>
    </row>
    <row r="1614" spans="1:18">
      <c r="A1614" t="e">
        <f>IF(OR(ISERROR(H1614),ISBLANK(H1614),H1614=0, H1614=""),"",#REF!)</f>
        <v>#REF!</v>
      </c>
      <c r="B1614" t="e">
        <f>IF(OR(ISERROR(H1614),ISBLANK(H1614),H1614=0, H1614=""),"",#REF!)</f>
        <v>#REF!</v>
      </c>
      <c r="C1614" t="e">
        <f>obiekty!#REF!</f>
        <v>#REF!</v>
      </c>
      <c r="D1614" t="e">
        <f>obiekty!#REF!</f>
        <v>#REF!</v>
      </c>
      <c r="E1614" t="e">
        <f>obiekty!#REF!</f>
        <v>#REF!</v>
      </c>
      <c r="F1614" t="e">
        <f>obiekty!#REF!</f>
        <v>#REF!</v>
      </c>
      <c r="G1614" t="e">
        <f>obiekty!#REF!</f>
        <v>#REF!</v>
      </c>
      <c r="H1614" t="e">
        <f>obiekty!#REF!</f>
        <v>#REF!</v>
      </c>
      <c r="I1614" s="5" t="e">
        <f>obiekty!#REF!</f>
        <v>#REF!</v>
      </c>
      <c r="J1614" t="e">
        <f>obiekty!#REF!</f>
        <v>#REF!</v>
      </c>
      <c r="K1614" t="e">
        <f>IF(OR(ISERROR(H1614),ISBLANK(H1614),H1614=0, H1614=""),"",#REF!)</f>
        <v>#REF!</v>
      </c>
      <c r="L1614" t="e">
        <f>#REF!</f>
        <v>#REF!</v>
      </c>
      <c r="M1614" t="e">
        <f>#REF!</f>
        <v>#REF!</v>
      </c>
      <c r="N1614" t="e">
        <f>#REF!</f>
        <v>#REF!</v>
      </c>
      <c r="O1614" t="e">
        <f>obiekty!#REF!</f>
        <v>#REF!</v>
      </c>
      <c r="P1614" t="e">
        <f>#REF!</f>
        <v>#REF!</v>
      </c>
      <c r="Q1614" s="8" t="e">
        <f>obiekty!#REF!</f>
        <v>#REF!</v>
      </c>
      <c r="R1614" t="e">
        <f>obiekty!#REF!</f>
        <v>#REF!</v>
      </c>
    </row>
    <row r="1615" spans="1:18">
      <c r="A1615" t="e">
        <f>IF(OR(ISERROR(H1615),ISBLANK(H1615),H1615=0, H1615=""),"",#REF!)</f>
        <v>#REF!</v>
      </c>
      <c r="B1615" t="e">
        <f>IF(OR(ISERROR(H1615),ISBLANK(H1615),H1615=0, H1615=""),"",#REF!)</f>
        <v>#REF!</v>
      </c>
      <c r="C1615" t="e">
        <f>obiekty!#REF!</f>
        <v>#REF!</v>
      </c>
      <c r="D1615" t="e">
        <f>obiekty!#REF!</f>
        <v>#REF!</v>
      </c>
      <c r="E1615" t="e">
        <f>obiekty!#REF!</f>
        <v>#REF!</v>
      </c>
      <c r="F1615" t="e">
        <f>obiekty!#REF!</f>
        <v>#REF!</v>
      </c>
      <c r="G1615" t="e">
        <f>obiekty!#REF!</f>
        <v>#REF!</v>
      </c>
      <c r="H1615" t="e">
        <f>obiekty!#REF!</f>
        <v>#REF!</v>
      </c>
      <c r="I1615" s="5" t="e">
        <f>obiekty!#REF!</f>
        <v>#REF!</v>
      </c>
      <c r="J1615" t="e">
        <f>obiekty!#REF!</f>
        <v>#REF!</v>
      </c>
      <c r="K1615" t="e">
        <f>IF(OR(ISERROR(H1615),ISBLANK(H1615),H1615=0, H1615=""),"",#REF!)</f>
        <v>#REF!</v>
      </c>
      <c r="L1615" t="e">
        <f>#REF!</f>
        <v>#REF!</v>
      </c>
      <c r="M1615" t="e">
        <f>#REF!</f>
        <v>#REF!</v>
      </c>
      <c r="N1615" t="e">
        <f>#REF!</f>
        <v>#REF!</v>
      </c>
      <c r="O1615" t="e">
        <f>obiekty!#REF!</f>
        <v>#REF!</v>
      </c>
      <c r="P1615" t="e">
        <f>#REF!</f>
        <v>#REF!</v>
      </c>
      <c r="Q1615" s="8" t="e">
        <f>obiekty!#REF!</f>
        <v>#REF!</v>
      </c>
      <c r="R1615" t="e">
        <f>obiekty!#REF!</f>
        <v>#REF!</v>
      </c>
    </row>
    <row r="1616" spans="1:18">
      <c r="A1616" t="e">
        <f>IF(OR(ISERROR(H1616),ISBLANK(H1616),H1616=0, H1616=""),"",#REF!)</f>
        <v>#REF!</v>
      </c>
      <c r="B1616" t="e">
        <f>IF(OR(ISERROR(H1616),ISBLANK(H1616),H1616=0, H1616=""),"",#REF!)</f>
        <v>#REF!</v>
      </c>
      <c r="C1616" t="e">
        <f>obiekty!#REF!</f>
        <v>#REF!</v>
      </c>
      <c r="D1616" t="e">
        <f>obiekty!#REF!</f>
        <v>#REF!</v>
      </c>
      <c r="E1616" t="e">
        <f>obiekty!#REF!</f>
        <v>#REF!</v>
      </c>
      <c r="F1616" t="e">
        <f>obiekty!#REF!</f>
        <v>#REF!</v>
      </c>
      <c r="G1616" t="e">
        <f>obiekty!#REF!</f>
        <v>#REF!</v>
      </c>
      <c r="H1616" t="e">
        <f>obiekty!#REF!</f>
        <v>#REF!</v>
      </c>
      <c r="I1616" s="5" t="e">
        <f>obiekty!#REF!</f>
        <v>#REF!</v>
      </c>
      <c r="J1616" t="e">
        <f>obiekty!#REF!</f>
        <v>#REF!</v>
      </c>
      <c r="K1616" t="e">
        <f>IF(OR(ISERROR(H1616),ISBLANK(H1616),H1616=0, H1616=""),"",#REF!)</f>
        <v>#REF!</v>
      </c>
      <c r="L1616" t="e">
        <f>#REF!</f>
        <v>#REF!</v>
      </c>
      <c r="M1616" t="e">
        <f>#REF!</f>
        <v>#REF!</v>
      </c>
      <c r="N1616" t="e">
        <f>#REF!</f>
        <v>#REF!</v>
      </c>
      <c r="O1616" t="e">
        <f>obiekty!#REF!</f>
        <v>#REF!</v>
      </c>
      <c r="P1616" t="e">
        <f>#REF!</f>
        <v>#REF!</v>
      </c>
      <c r="Q1616" s="8" t="e">
        <f>obiekty!#REF!</f>
        <v>#REF!</v>
      </c>
      <c r="R1616" t="e">
        <f>obiekty!#REF!</f>
        <v>#REF!</v>
      </c>
    </row>
    <row r="1617" spans="1:18">
      <c r="A1617" t="e">
        <f>IF(OR(ISERROR(H1617),ISBLANK(H1617),H1617=0, H1617=""),"",#REF!)</f>
        <v>#REF!</v>
      </c>
      <c r="B1617" t="e">
        <f>IF(OR(ISERROR(H1617),ISBLANK(H1617),H1617=0, H1617=""),"",#REF!)</f>
        <v>#REF!</v>
      </c>
      <c r="C1617" t="e">
        <f>obiekty!#REF!</f>
        <v>#REF!</v>
      </c>
      <c r="D1617" t="e">
        <f>obiekty!#REF!</f>
        <v>#REF!</v>
      </c>
      <c r="E1617" t="e">
        <f>obiekty!#REF!</f>
        <v>#REF!</v>
      </c>
      <c r="F1617" t="e">
        <f>obiekty!#REF!</f>
        <v>#REF!</v>
      </c>
      <c r="G1617" t="e">
        <f>obiekty!#REF!</f>
        <v>#REF!</v>
      </c>
      <c r="H1617" t="e">
        <f>obiekty!#REF!</f>
        <v>#REF!</v>
      </c>
      <c r="I1617" s="5" t="e">
        <f>obiekty!#REF!</f>
        <v>#REF!</v>
      </c>
      <c r="J1617" t="e">
        <f>obiekty!#REF!</f>
        <v>#REF!</v>
      </c>
      <c r="K1617" t="e">
        <f>IF(OR(ISERROR(H1617),ISBLANK(H1617),H1617=0, H1617=""),"",#REF!)</f>
        <v>#REF!</v>
      </c>
      <c r="L1617" t="e">
        <f>#REF!</f>
        <v>#REF!</v>
      </c>
      <c r="M1617" t="e">
        <f>#REF!</f>
        <v>#REF!</v>
      </c>
      <c r="N1617" t="e">
        <f>#REF!</f>
        <v>#REF!</v>
      </c>
      <c r="O1617" t="e">
        <f>obiekty!#REF!</f>
        <v>#REF!</v>
      </c>
      <c r="P1617" t="e">
        <f>#REF!</f>
        <v>#REF!</v>
      </c>
      <c r="Q1617" s="8" t="e">
        <f>obiekty!#REF!</f>
        <v>#REF!</v>
      </c>
      <c r="R1617" t="e">
        <f>obiekty!#REF!</f>
        <v>#REF!</v>
      </c>
    </row>
    <row r="1618" spans="1:18">
      <c r="A1618" t="e">
        <f>IF(OR(ISERROR(H1618),ISBLANK(H1618),H1618=0, H1618=""),"",#REF!)</f>
        <v>#REF!</v>
      </c>
      <c r="B1618" t="e">
        <f>IF(OR(ISERROR(H1618),ISBLANK(H1618),H1618=0, H1618=""),"",#REF!)</f>
        <v>#REF!</v>
      </c>
      <c r="C1618" t="e">
        <f>obiekty!#REF!</f>
        <v>#REF!</v>
      </c>
      <c r="D1618" t="e">
        <f>obiekty!#REF!</f>
        <v>#REF!</v>
      </c>
      <c r="E1618" t="e">
        <f>obiekty!#REF!</f>
        <v>#REF!</v>
      </c>
      <c r="F1618" t="e">
        <f>obiekty!#REF!</f>
        <v>#REF!</v>
      </c>
      <c r="G1618" t="e">
        <f>obiekty!#REF!</f>
        <v>#REF!</v>
      </c>
      <c r="H1618" t="e">
        <f>obiekty!#REF!</f>
        <v>#REF!</v>
      </c>
      <c r="I1618" s="5" t="e">
        <f>obiekty!#REF!</f>
        <v>#REF!</v>
      </c>
      <c r="J1618" t="e">
        <f>obiekty!#REF!</f>
        <v>#REF!</v>
      </c>
      <c r="K1618" t="e">
        <f>IF(OR(ISERROR(H1618),ISBLANK(H1618),H1618=0, H1618=""),"",#REF!)</f>
        <v>#REF!</v>
      </c>
      <c r="L1618" t="e">
        <f>#REF!</f>
        <v>#REF!</v>
      </c>
      <c r="M1618" t="e">
        <f>#REF!</f>
        <v>#REF!</v>
      </c>
      <c r="N1618" t="e">
        <f>#REF!</f>
        <v>#REF!</v>
      </c>
      <c r="O1618" t="e">
        <f>obiekty!#REF!</f>
        <v>#REF!</v>
      </c>
      <c r="P1618" t="e">
        <f>#REF!</f>
        <v>#REF!</v>
      </c>
      <c r="Q1618" s="8" t="e">
        <f>obiekty!#REF!</f>
        <v>#REF!</v>
      </c>
      <c r="R1618" t="e">
        <f>obiekty!#REF!</f>
        <v>#REF!</v>
      </c>
    </row>
    <row r="1619" spans="1:18">
      <c r="A1619" t="e">
        <f>IF(OR(ISERROR(H1619),ISBLANK(H1619),H1619=0, H1619=""),"",#REF!)</f>
        <v>#REF!</v>
      </c>
      <c r="B1619" t="e">
        <f>IF(OR(ISERROR(H1619),ISBLANK(H1619),H1619=0, H1619=""),"",#REF!)</f>
        <v>#REF!</v>
      </c>
      <c r="C1619" t="e">
        <f>obiekty!#REF!</f>
        <v>#REF!</v>
      </c>
      <c r="D1619" t="e">
        <f>obiekty!#REF!</f>
        <v>#REF!</v>
      </c>
      <c r="E1619" t="e">
        <f>obiekty!#REF!</f>
        <v>#REF!</v>
      </c>
      <c r="F1619" t="e">
        <f>obiekty!#REF!</f>
        <v>#REF!</v>
      </c>
      <c r="G1619" t="e">
        <f>obiekty!#REF!</f>
        <v>#REF!</v>
      </c>
      <c r="H1619" t="e">
        <f>obiekty!#REF!</f>
        <v>#REF!</v>
      </c>
      <c r="I1619" s="5" t="e">
        <f>obiekty!#REF!</f>
        <v>#REF!</v>
      </c>
      <c r="J1619" t="e">
        <f>obiekty!#REF!</f>
        <v>#REF!</v>
      </c>
      <c r="K1619" t="e">
        <f>IF(OR(ISERROR(H1619),ISBLANK(H1619),H1619=0, H1619=""),"",#REF!)</f>
        <v>#REF!</v>
      </c>
      <c r="L1619" t="e">
        <f>#REF!</f>
        <v>#REF!</v>
      </c>
      <c r="M1619" t="e">
        <f>#REF!</f>
        <v>#REF!</v>
      </c>
      <c r="N1619" t="e">
        <f>#REF!</f>
        <v>#REF!</v>
      </c>
      <c r="O1619" t="e">
        <f>obiekty!#REF!</f>
        <v>#REF!</v>
      </c>
      <c r="P1619" t="e">
        <f>#REF!</f>
        <v>#REF!</v>
      </c>
      <c r="Q1619" s="8" t="e">
        <f>obiekty!#REF!</f>
        <v>#REF!</v>
      </c>
      <c r="R1619" t="e">
        <f>obiekty!#REF!</f>
        <v>#REF!</v>
      </c>
    </row>
    <row r="1620" spans="1:18">
      <c r="A1620" t="e">
        <f>IF(OR(ISERROR(H1620),ISBLANK(H1620),H1620=0, H1620=""),"",#REF!)</f>
        <v>#REF!</v>
      </c>
      <c r="B1620" t="e">
        <f>IF(OR(ISERROR(H1620),ISBLANK(H1620),H1620=0, H1620=""),"",#REF!)</f>
        <v>#REF!</v>
      </c>
      <c r="C1620" t="e">
        <f>obiekty!#REF!</f>
        <v>#REF!</v>
      </c>
      <c r="D1620" t="e">
        <f>obiekty!#REF!</f>
        <v>#REF!</v>
      </c>
      <c r="E1620" t="e">
        <f>obiekty!#REF!</f>
        <v>#REF!</v>
      </c>
      <c r="F1620" t="e">
        <f>obiekty!#REF!</f>
        <v>#REF!</v>
      </c>
      <c r="G1620" t="e">
        <f>obiekty!#REF!</f>
        <v>#REF!</v>
      </c>
      <c r="H1620" t="e">
        <f>obiekty!#REF!</f>
        <v>#REF!</v>
      </c>
      <c r="I1620" s="5" t="e">
        <f>obiekty!#REF!</f>
        <v>#REF!</v>
      </c>
      <c r="J1620" t="e">
        <f>obiekty!#REF!</f>
        <v>#REF!</v>
      </c>
      <c r="K1620" t="e">
        <f>IF(OR(ISERROR(H1620),ISBLANK(H1620),H1620=0, H1620=""),"",#REF!)</f>
        <v>#REF!</v>
      </c>
      <c r="L1620" t="e">
        <f>#REF!</f>
        <v>#REF!</v>
      </c>
      <c r="M1620" t="e">
        <f>#REF!</f>
        <v>#REF!</v>
      </c>
      <c r="N1620" t="e">
        <f>#REF!</f>
        <v>#REF!</v>
      </c>
      <c r="O1620" t="e">
        <f>obiekty!#REF!</f>
        <v>#REF!</v>
      </c>
      <c r="P1620" t="e">
        <f>#REF!</f>
        <v>#REF!</v>
      </c>
      <c r="Q1620" s="8" t="e">
        <f>obiekty!#REF!</f>
        <v>#REF!</v>
      </c>
      <c r="R1620" t="e">
        <f>obiekty!#REF!</f>
        <v>#REF!</v>
      </c>
    </row>
    <row r="1621" spans="1:18">
      <c r="A1621" t="e">
        <f>IF(OR(ISERROR(H1621),ISBLANK(H1621),H1621=0, H1621=""),"",#REF!)</f>
        <v>#REF!</v>
      </c>
      <c r="B1621" t="e">
        <f>IF(OR(ISERROR(H1621),ISBLANK(H1621),H1621=0, H1621=""),"",#REF!)</f>
        <v>#REF!</v>
      </c>
      <c r="C1621" t="e">
        <f>obiekty!#REF!</f>
        <v>#REF!</v>
      </c>
      <c r="D1621" t="e">
        <f>obiekty!#REF!</f>
        <v>#REF!</v>
      </c>
      <c r="E1621" t="e">
        <f>obiekty!#REF!</f>
        <v>#REF!</v>
      </c>
      <c r="F1621" t="e">
        <f>obiekty!#REF!</f>
        <v>#REF!</v>
      </c>
      <c r="G1621" t="e">
        <f>obiekty!#REF!</f>
        <v>#REF!</v>
      </c>
      <c r="H1621" t="e">
        <f>obiekty!#REF!</f>
        <v>#REF!</v>
      </c>
      <c r="I1621" s="5" t="e">
        <f>obiekty!#REF!</f>
        <v>#REF!</v>
      </c>
      <c r="J1621" t="e">
        <f>obiekty!#REF!</f>
        <v>#REF!</v>
      </c>
      <c r="K1621" t="e">
        <f>IF(OR(ISERROR(H1621),ISBLANK(H1621),H1621=0, H1621=""),"",#REF!)</f>
        <v>#REF!</v>
      </c>
      <c r="L1621" t="e">
        <f>#REF!</f>
        <v>#REF!</v>
      </c>
      <c r="M1621" t="e">
        <f>#REF!</f>
        <v>#REF!</v>
      </c>
      <c r="N1621" t="e">
        <f>#REF!</f>
        <v>#REF!</v>
      </c>
      <c r="O1621" t="e">
        <f>obiekty!#REF!</f>
        <v>#REF!</v>
      </c>
      <c r="P1621" t="e">
        <f>#REF!</f>
        <v>#REF!</v>
      </c>
      <c r="Q1621" s="8" t="e">
        <f>obiekty!#REF!</f>
        <v>#REF!</v>
      </c>
      <c r="R1621" t="e">
        <f>obiekty!#REF!</f>
        <v>#REF!</v>
      </c>
    </row>
    <row r="1622" spans="1:18">
      <c r="A1622" t="e">
        <f>IF(OR(ISERROR(H1622),ISBLANK(H1622),H1622=0, H1622=""),"",#REF!)</f>
        <v>#REF!</v>
      </c>
      <c r="B1622" t="e">
        <f>IF(OR(ISERROR(H1622),ISBLANK(H1622),H1622=0, H1622=""),"",#REF!)</f>
        <v>#REF!</v>
      </c>
      <c r="C1622" t="e">
        <f>obiekty!#REF!</f>
        <v>#REF!</v>
      </c>
      <c r="D1622" t="e">
        <f>obiekty!#REF!</f>
        <v>#REF!</v>
      </c>
      <c r="E1622" t="e">
        <f>obiekty!#REF!</f>
        <v>#REF!</v>
      </c>
      <c r="F1622" t="e">
        <f>obiekty!#REF!</f>
        <v>#REF!</v>
      </c>
      <c r="G1622" t="e">
        <f>obiekty!#REF!</f>
        <v>#REF!</v>
      </c>
      <c r="H1622" t="e">
        <f>obiekty!#REF!</f>
        <v>#REF!</v>
      </c>
      <c r="I1622" s="5" t="e">
        <f>obiekty!#REF!</f>
        <v>#REF!</v>
      </c>
      <c r="J1622" t="e">
        <f>obiekty!#REF!</f>
        <v>#REF!</v>
      </c>
      <c r="K1622" t="e">
        <f>IF(OR(ISERROR(H1622),ISBLANK(H1622),H1622=0, H1622=""),"",#REF!)</f>
        <v>#REF!</v>
      </c>
      <c r="L1622" t="e">
        <f>#REF!</f>
        <v>#REF!</v>
      </c>
      <c r="M1622" t="e">
        <f>#REF!</f>
        <v>#REF!</v>
      </c>
      <c r="N1622" t="e">
        <f>#REF!</f>
        <v>#REF!</v>
      </c>
      <c r="O1622" t="e">
        <f>obiekty!#REF!</f>
        <v>#REF!</v>
      </c>
      <c r="P1622" t="e">
        <f>#REF!</f>
        <v>#REF!</v>
      </c>
      <c r="Q1622" s="8" t="e">
        <f>obiekty!#REF!</f>
        <v>#REF!</v>
      </c>
      <c r="R1622" t="e">
        <f>obiekty!#REF!</f>
        <v>#REF!</v>
      </c>
    </row>
    <row r="1623" spans="1:18">
      <c r="A1623" t="e">
        <f>IF(OR(ISERROR(H1623),ISBLANK(H1623),H1623=0, H1623=""),"",#REF!)</f>
        <v>#REF!</v>
      </c>
      <c r="B1623" t="e">
        <f>IF(OR(ISERROR(H1623),ISBLANK(H1623),H1623=0, H1623=""),"",#REF!)</f>
        <v>#REF!</v>
      </c>
      <c r="C1623" t="e">
        <f>obiekty!#REF!</f>
        <v>#REF!</v>
      </c>
      <c r="D1623" t="e">
        <f>obiekty!#REF!</f>
        <v>#REF!</v>
      </c>
      <c r="E1623" t="e">
        <f>obiekty!#REF!</f>
        <v>#REF!</v>
      </c>
      <c r="F1623" t="e">
        <f>obiekty!#REF!</f>
        <v>#REF!</v>
      </c>
      <c r="G1623" t="e">
        <f>obiekty!#REF!</f>
        <v>#REF!</v>
      </c>
      <c r="H1623" t="e">
        <f>obiekty!#REF!</f>
        <v>#REF!</v>
      </c>
      <c r="I1623" s="5" t="e">
        <f>obiekty!#REF!</f>
        <v>#REF!</v>
      </c>
      <c r="J1623" t="e">
        <f>obiekty!#REF!</f>
        <v>#REF!</v>
      </c>
      <c r="K1623" t="e">
        <f>IF(OR(ISERROR(H1623),ISBLANK(H1623),H1623=0, H1623=""),"",#REF!)</f>
        <v>#REF!</v>
      </c>
      <c r="L1623" t="e">
        <f>#REF!</f>
        <v>#REF!</v>
      </c>
      <c r="M1623" t="e">
        <f>#REF!</f>
        <v>#REF!</v>
      </c>
      <c r="N1623" t="e">
        <f>#REF!</f>
        <v>#REF!</v>
      </c>
      <c r="O1623" t="e">
        <f>obiekty!#REF!</f>
        <v>#REF!</v>
      </c>
      <c r="P1623" t="e">
        <f>#REF!</f>
        <v>#REF!</v>
      </c>
      <c r="Q1623" s="8" t="e">
        <f>obiekty!#REF!</f>
        <v>#REF!</v>
      </c>
      <c r="R1623" t="e">
        <f>obiekty!#REF!</f>
        <v>#REF!</v>
      </c>
    </row>
    <row r="1624" spans="1:18">
      <c r="A1624" t="e">
        <f>IF(OR(ISERROR(H1624),ISBLANK(H1624),H1624=0, H1624=""),"",#REF!)</f>
        <v>#REF!</v>
      </c>
      <c r="B1624" t="e">
        <f>IF(OR(ISERROR(H1624),ISBLANK(H1624),H1624=0, H1624=""),"",#REF!)</f>
        <v>#REF!</v>
      </c>
      <c r="C1624" t="e">
        <f>obiekty!#REF!</f>
        <v>#REF!</v>
      </c>
      <c r="D1624" t="e">
        <f>obiekty!#REF!</f>
        <v>#REF!</v>
      </c>
      <c r="E1624" t="e">
        <f>obiekty!#REF!</f>
        <v>#REF!</v>
      </c>
      <c r="F1624" t="e">
        <f>obiekty!#REF!</f>
        <v>#REF!</v>
      </c>
      <c r="G1624" t="e">
        <f>obiekty!#REF!</f>
        <v>#REF!</v>
      </c>
      <c r="H1624" t="e">
        <f>obiekty!#REF!</f>
        <v>#REF!</v>
      </c>
      <c r="I1624" s="5" t="e">
        <f>obiekty!#REF!</f>
        <v>#REF!</v>
      </c>
      <c r="J1624" t="e">
        <f>obiekty!#REF!</f>
        <v>#REF!</v>
      </c>
      <c r="K1624" t="e">
        <f>IF(OR(ISERROR(H1624),ISBLANK(H1624),H1624=0, H1624=""),"",#REF!)</f>
        <v>#REF!</v>
      </c>
      <c r="L1624" t="e">
        <f>#REF!</f>
        <v>#REF!</v>
      </c>
      <c r="M1624" t="e">
        <f>#REF!</f>
        <v>#REF!</v>
      </c>
      <c r="N1624" t="e">
        <f>#REF!</f>
        <v>#REF!</v>
      </c>
      <c r="O1624" t="e">
        <f>obiekty!#REF!</f>
        <v>#REF!</v>
      </c>
      <c r="P1624" t="e">
        <f>#REF!</f>
        <v>#REF!</v>
      </c>
      <c r="Q1624" s="8" t="e">
        <f>obiekty!#REF!</f>
        <v>#REF!</v>
      </c>
      <c r="R1624" t="e">
        <f>obiekty!#REF!</f>
        <v>#REF!</v>
      </c>
    </row>
    <row r="1625" spans="1:18">
      <c r="A1625" t="e">
        <f>IF(OR(ISERROR(H1625),ISBLANK(H1625),H1625=0, H1625=""),"",#REF!)</f>
        <v>#REF!</v>
      </c>
      <c r="B1625" t="e">
        <f>IF(OR(ISERROR(H1625),ISBLANK(H1625),H1625=0, H1625=""),"",#REF!)</f>
        <v>#REF!</v>
      </c>
      <c r="C1625" t="e">
        <f>obiekty!#REF!</f>
        <v>#REF!</v>
      </c>
      <c r="D1625" t="e">
        <f>obiekty!#REF!</f>
        <v>#REF!</v>
      </c>
      <c r="E1625" t="e">
        <f>obiekty!#REF!</f>
        <v>#REF!</v>
      </c>
      <c r="F1625" t="e">
        <f>obiekty!#REF!</f>
        <v>#REF!</v>
      </c>
      <c r="G1625" t="e">
        <f>obiekty!#REF!</f>
        <v>#REF!</v>
      </c>
      <c r="H1625" t="e">
        <f>obiekty!#REF!</f>
        <v>#REF!</v>
      </c>
      <c r="I1625" s="5" t="e">
        <f>obiekty!#REF!</f>
        <v>#REF!</v>
      </c>
      <c r="J1625" t="e">
        <f>obiekty!#REF!</f>
        <v>#REF!</v>
      </c>
      <c r="K1625" t="e">
        <f>IF(OR(ISERROR(H1625),ISBLANK(H1625),H1625=0, H1625=""),"",#REF!)</f>
        <v>#REF!</v>
      </c>
      <c r="L1625" t="e">
        <f>#REF!</f>
        <v>#REF!</v>
      </c>
      <c r="M1625" t="e">
        <f>#REF!</f>
        <v>#REF!</v>
      </c>
      <c r="N1625" t="e">
        <f>#REF!</f>
        <v>#REF!</v>
      </c>
      <c r="O1625" t="e">
        <f>obiekty!#REF!</f>
        <v>#REF!</v>
      </c>
      <c r="P1625" t="e">
        <f>#REF!</f>
        <v>#REF!</v>
      </c>
      <c r="Q1625" s="8" t="e">
        <f>obiekty!#REF!</f>
        <v>#REF!</v>
      </c>
      <c r="R1625" t="e">
        <f>obiekty!#REF!</f>
        <v>#REF!</v>
      </c>
    </row>
    <row r="1626" spans="1:18">
      <c r="A1626" t="e">
        <f>IF(OR(ISERROR(H1626),ISBLANK(H1626),H1626=0, H1626=""),"",#REF!)</f>
        <v>#REF!</v>
      </c>
      <c r="B1626" t="e">
        <f>IF(OR(ISERROR(H1626),ISBLANK(H1626),H1626=0, H1626=""),"",#REF!)</f>
        <v>#REF!</v>
      </c>
      <c r="C1626" t="e">
        <f>obiekty!#REF!</f>
        <v>#REF!</v>
      </c>
      <c r="D1626" t="e">
        <f>obiekty!#REF!</f>
        <v>#REF!</v>
      </c>
      <c r="E1626" t="e">
        <f>obiekty!#REF!</f>
        <v>#REF!</v>
      </c>
      <c r="F1626" t="e">
        <f>obiekty!#REF!</f>
        <v>#REF!</v>
      </c>
      <c r="G1626" t="e">
        <f>obiekty!#REF!</f>
        <v>#REF!</v>
      </c>
      <c r="H1626" t="e">
        <f>obiekty!#REF!</f>
        <v>#REF!</v>
      </c>
      <c r="I1626" s="5" t="e">
        <f>obiekty!#REF!</f>
        <v>#REF!</v>
      </c>
      <c r="J1626" t="e">
        <f>obiekty!#REF!</f>
        <v>#REF!</v>
      </c>
      <c r="K1626" t="e">
        <f>IF(OR(ISERROR(H1626),ISBLANK(H1626),H1626=0, H1626=""),"",#REF!)</f>
        <v>#REF!</v>
      </c>
      <c r="L1626" t="e">
        <f>#REF!</f>
        <v>#REF!</v>
      </c>
      <c r="M1626" t="e">
        <f>#REF!</f>
        <v>#REF!</v>
      </c>
      <c r="N1626" t="e">
        <f>#REF!</f>
        <v>#REF!</v>
      </c>
      <c r="O1626" t="e">
        <f>obiekty!#REF!</f>
        <v>#REF!</v>
      </c>
      <c r="P1626" t="e">
        <f>#REF!</f>
        <v>#REF!</v>
      </c>
      <c r="Q1626" s="8" t="e">
        <f>obiekty!#REF!</f>
        <v>#REF!</v>
      </c>
      <c r="R1626" t="e">
        <f>obiekty!#REF!</f>
        <v>#REF!</v>
      </c>
    </row>
    <row r="1627" spans="1:18">
      <c r="A1627" t="e">
        <f>IF(OR(ISERROR(H1627),ISBLANK(H1627),H1627=0, H1627=""),"",#REF!)</f>
        <v>#REF!</v>
      </c>
      <c r="B1627" t="e">
        <f>IF(OR(ISERROR(H1627),ISBLANK(H1627),H1627=0, H1627=""),"",#REF!)</f>
        <v>#REF!</v>
      </c>
      <c r="C1627" t="e">
        <f>obiekty!#REF!</f>
        <v>#REF!</v>
      </c>
      <c r="D1627" t="e">
        <f>obiekty!#REF!</f>
        <v>#REF!</v>
      </c>
      <c r="E1627" t="e">
        <f>obiekty!#REF!</f>
        <v>#REF!</v>
      </c>
      <c r="F1627" t="e">
        <f>obiekty!#REF!</f>
        <v>#REF!</v>
      </c>
      <c r="G1627" t="e">
        <f>obiekty!#REF!</f>
        <v>#REF!</v>
      </c>
      <c r="H1627" t="e">
        <f>obiekty!#REF!</f>
        <v>#REF!</v>
      </c>
      <c r="I1627" s="5" t="e">
        <f>obiekty!#REF!</f>
        <v>#REF!</v>
      </c>
      <c r="J1627" t="e">
        <f>obiekty!#REF!</f>
        <v>#REF!</v>
      </c>
      <c r="K1627" t="e">
        <f>IF(OR(ISERROR(H1627),ISBLANK(H1627),H1627=0, H1627=""),"",#REF!)</f>
        <v>#REF!</v>
      </c>
      <c r="L1627" t="e">
        <f>#REF!</f>
        <v>#REF!</v>
      </c>
      <c r="M1627" t="e">
        <f>#REF!</f>
        <v>#REF!</v>
      </c>
      <c r="N1627" t="e">
        <f>#REF!</f>
        <v>#REF!</v>
      </c>
      <c r="O1627" t="e">
        <f>obiekty!#REF!</f>
        <v>#REF!</v>
      </c>
      <c r="P1627" t="e">
        <f>#REF!</f>
        <v>#REF!</v>
      </c>
      <c r="Q1627" s="8" t="e">
        <f>obiekty!#REF!</f>
        <v>#REF!</v>
      </c>
      <c r="R1627" t="e">
        <f>obiekty!#REF!</f>
        <v>#REF!</v>
      </c>
    </row>
    <row r="1628" spans="1:18">
      <c r="A1628" t="e">
        <f>IF(OR(ISERROR(H1628),ISBLANK(H1628),H1628=0, H1628=""),"",#REF!)</f>
        <v>#REF!</v>
      </c>
      <c r="B1628" t="e">
        <f>IF(OR(ISERROR(H1628),ISBLANK(H1628),H1628=0, H1628=""),"",#REF!)</f>
        <v>#REF!</v>
      </c>
      <c r="C1628" t="e">
        <f>obiekty!#REF!</f>
        <v>#REF!</v>
      </c>
      <c r="D1628" t="e">
        <f>obiekty!#REF!</f>
        <v>#REF!</v>
      </c>
      <c r="E1628" t="e">
        <f>obiekty!#REF!</f>
        <v>#REF!</v>
      </c>
      <c r="F1628" t="e">
        <f>obiekty!#REF!</f>
        <v>#REF!</v>
      </c>
      <c r="G1628" t="e">
        <f>obiekty!#REF!</f>
        <v>#REF!</v>
      </c>
      <c r="H1628" t="e">
        <f>obiekty!#REF!</f>
        <v>#REF!</v>
      </c>
      <c r="I1628" s="5" t="e">
        <f>obiekty!#REF!</f>
        <v>#REF!</v>
      </c>
      <c r="J1628" t="e">
        <f>obiekty!#REF!</f>
        <v>#REF!</v>
      </c>
      <c r="K1628" t="e">
        <f>IF(OR(ISERROR(H1628),ISBLANK(H1628),H1628=0, H1628=""),"",#REF!)</f>
        <v>#REF!</v>
      </c>
      <c r="L1628" t="e">
        <f>#REF!</f>
        <v>#REF!</v>
      </c>
      <c r="M1628" t="e">
        <f>#REF!</f>
        <v>#REF!</v>
      </c>
      <c r="N1628" t="e">
        <f>#REF!</f>
        <v>#REF!</v>
      </c>
      <c r="O1628" t="e">
        <f>obiekty!#REF!</f>
        <v>#REF!</v>
      </c>
      <c r="P1628" t="e">
        <f>#REF!</f>
        <v>#REF!</v>
      </c>
      <c r="Q1628" s="8" t="e">
        <f>obiekty!#REF!</f>
        <v>#REF!</v>
      </c>
      <c r="R1628" t="e">
        <f>obiekty!#REF!</f>
        <v>#REF!</v>
      </c>
    </row>
    <row r="1629" spans="1:18">
      <c r="A1629" t="e">
        <f>IF(OR(ISERROR(H1629),ISBLANK(H1629),H1629=0, H1629=""),"",#REF!)</f>
        <v>#REF!</v>
      </c>
      <c r="B1629" t="e">
        <f>IF(OR(ISERROR(H1629),ISBLANK(H1629),H1629=0, H1629=""),"",#REF!)</f>
        <v>#REF!</v>
      </c>
      <c r="C1629" t="e">
        <f>obiekty!#REF!</f>
        <v>#REF!</v>
      </c>
      <c r="D1629" t="e">
        <f>obiekty!#REF!</f>
        <v>#REF!</v>
      </c>
      <c r="E1629" t="e">
        <f>obiekty!#REF!</f>
        <v>#REF!</v>
      </c>
      <c r="F1629" t="e">
        <f>obiekty!#REF!</f>
        <v>#REF!</v>
      </c>
      <c r="G1629" t="e">
        <f>obiekty!#REF!</f>
        <v>#REF!</v>
      </c>
      <c r="H1629" t="e">
        <f>obiekty!#REF!</f>
        <v>#REF!</v>
      </c>
      <c r="I1629" s="5" t="e">
        <f>obiekty!#REF!</f>
        <v>#REF!</v>
      </c>
      <c r="J1629" t="e">
        <f>obiekty!#REF!</f>
        <v>#REF!</v>
      </c>
      <c r="K1629" t="e">
        <f>IF(OR(ISERROR(H1629),ISBLANK(H1629),H1629=0, H1629=""),"",#REF!)</f>
        <v>#REF!</v>
      </c>
      <c r="L1629" t="e">
        <f>#REF!</f>
        <v>#REF!</v>
      </c>
      <c r="M1629" t="e">
        <f>#REF!</f>
        <v>#REF!</v>
      </c>
      <c r="N1629" t="e">
        <f>#REF!</f>
        <v>#REF!</v>
      </c>
      <c r="O1629" t="e">
        <f>obiekty!#REF!</f>
        <v>#REF!</v>
      </c>
      <c r="P1629" t="e">
        <f>#REF!</f>
        <v>#REF!</v>
      </c>
      <c r="Q1629" s="8" t="e">
        <f>obiekty!#REF!</f>
        <v>#REF!</v>
      </c>
      <c r="R1629" t="e">
        <f>obiekty!#REF!</f>
        <v>#REF!</v>
      </c>
    </row>
    <row r="1630" spans="1:18">
      <c r="A1630" t="e">
        <f>IF(OR(ISERROR(H1630),ISBLANK(H1630),H1630=0, H1630=""),"",#REF!)</f>
        <v>#REF!</v>
      </c>
      <c r="B1630" t="e">
        <f>IF(OR(ISERROR(H1630),ISBLANK(H1630),H1630=0, H1630=""),"",#REF!)</f>
        <v>#REF!</v>
      </c>
      <c r="C1630" t="e">
        <f>obiekty!#REF!</f>
        <v>#REF!</v>
      </c>
      <c r="D1630" t="e">
        <f>obiekty!#REF!</f>
        <v>#REF!</v>
      </c>
      <c r="E1630" t="e">
        <f>obiekty!#REF!</f>
        <v>#REF!</v>
      </c>
      <c r="F1630" t="e">
        <f>obiekty!#REF!</f>
        <v>#REF!</v>
      </c>
      <c r="G1630" t="e">
        <f>obiekty!#REF!</f>
        <v>#REF!</v>
      </c>
      <c r="H1630" t="e">
        <f>obiekty!#REF!</f>
        <v>#REF!</v>
      </c>
      <c r="I1630" s="5" t="e">
        <f>obiekty!#REF!</f>
        <v>#REF!</v>
      </c>
      <c r="J1630" t="e">
        <f>obiekty!#REF!</f>
        <v>#REF!</v>
      </c>
      <c r="K1630" t="e">
        <f>IF(OR(ISERROR(H1630),ISBLANK(H1630),H1630=0, H1630=""),"",#REF!)</f>
        <v>#REF!</v>
      </c>
      <c r="L1630" t="e">
        <f>#REF!</f>
        <v>#REF!</v>
      </c>
      <c r="M1630" t="e">
        <f>#REF!</f>
        <v>#REF!</v>
      </c>
      <c r="N1630" t="e">
        <f>#REF!</f>
        <v>#REF!</v>
      </c>
      <c r="O1630" t="e">
        <f>obiekty!#REF!</f>
        <v>#REF!</v>
      </c>
      <c r="P1630" t="e">
        <f>#REF!</f>
        <v>#REF!</v>
      </c>
      <c r="Q1630" s="8" t="e">
        <f>obiekty!#REF!</f>
        <v>#REF!</v>
      </c>
      <c r="R1630" t="e">
        <f>obiekty!#REF!</f>
        <v>#REF!</v>
      </c>
    </row>
    <row r="1631" spans="1:18">
      <c r="A1631" t="e">
        <f>IF(OR(ISERROR(H1631),ISBLANK(H1631),H1631=0, H1631=""),"",#REF!)</f>
        <v>#REF!</v>
      </c>
      <c r="B1631" t="e">
        <f>IF(OR(ISERROR(H1631),ISBLANK(H1631),H1631=0, H1631=""),"",#REF!)</f>
        <v>#REF!</v>
      </c>
      <c r="C1631" t="e">
        <f>obiekty!#REF!</f>
        <v>#REF!</v>
      </c>
      <c r="D1631" t="e">
        <f>obiekty!#REF!</f>
        <v>#REF!</v>
      </c>
      <c r="E1631" t="e">
        <f>obiekty!#REF!</f>
        <v>#REF!</v>
      </c>
      <c r="F1631" t="e">
        <f>obiekty!#REF!</f>
        <v>#REF!</v>
      </c>
      <c r="G1631" t="e">
        <f>obiekty!#REF!</f>
        <v>#REF!</v>
      </c>
      <c r="H1631" t="e">
        <f>obiekty!#REF!</f>
        <v>#REF!</v>
      </c>
      <c r="I1631" s="5" t="e">
        <f>obiekty!#REF!</f>
        <v>#REF!</v>
      </c>
      <c r="J1631" t="e">
        <f>obiekty!#REF!</f>
        <v>#REF!</v>
      </c>
      <c r="K1631" t="e">
        <f>IF(OR(ISERROR(H1631),ISBLANK(H1631),H1631=0, H1631=""),"",#REF!)</f>
        <v>#REF!</v>
      </c>
      <c r="L1631" t="e">
        <f>#REF!</f>
        <v>#REF!</v>
      </c>
      <c r="M1631" t="e">
        <f>#REF!</f>
        <v>#REF!</v>
      </c>
      <c r="N1631" t="e">
        <f>#REF!</f>
        <v>#REF!</v>
      </c>
      <c r="O1631" t="e">
        <f>obiekty!#REF!</f>
        <v>#REF!</v>
      </c>
      <c r="P1631" t="e">
        <f>#REF!</f>
        <v>#REF!</v>
      </c>
      <c r="Q1631" s="8" t="e">
        <f>obiekty!#REF!</f>
        <v>#REF!</v>
      </c>
      <c r="R1631" t="e">
        <f>obiekty!#REF!</f>
        <v>#REF!</v>
      </c>
    </row>
    <row r="1632" spans="1:18">
      <c r="A1632" t="e">
        <f>IF(OR(ISERROR(H1632),ISBLANK(H1632),H1632=0, H1632=""),"",#REF!)</f>
        <v>#REF!</v>
      </c>
      <c r="B1632" t="e">
        <f>IF(OR(ISERROR(H1632),ISBLANK(H1632),H1632=0, H1632=""),"",#REF!)</f>
        <v>#REF!</v>
      </c>
      <c r="C1632" t="e">
        <f>obiekty!#REF!</f>
        <v>#REF!</v>
      </c>
      <c r="D1632" t="e">
        <f>obiekty!#REF!</f>
        <v>#REF!</v>
      </c>
      <c r="E1632" t="e">
        <f>obiekty!#REF!</f>
        <v>#REF!</v>
      </c>
      <c r="F1632" t="e">
        <f>obiekty!#REF!</f>
        <v>#REF!</v>
      </c>
      <c r="G1632" t="e">
        <f>obiekty!#REF!</f>
        <v>#REF!</v>
      </c>
      <c r="H1632" t="e">
        <f>obiekty!#REF!</f>
        <v>#REF!</v>
      </c>
      <c r="I1632" s="5" t="e">
        <f>obiekty!#REF!</f>
        <v>#REF!</v>
      </c>
      <c r="J1632" t="e">
        <f>obiekty!#REF!</f>
        <v>#REF!</v>
      </c>
      <c r="K1632" t="e">
        <f>IF(OR(ISERROR(H1632),ISBLANK(H1632),H1632=0, H1632=""),"",#REF!)</f>
        <v>#REF!</v>
      </c>
      <c r="L1632" t="e">
        <f>#REF!</f>
        <v>#REF!</v>
      </c>
      <c r="M1632" t="e">
        <f>#REF!</f>
        <v>#REF!</v>
      </c>
      <c r="N1632" t="e">
        <f>#REF!</f>
        <v>#REF!</v>
      </c>
      <c r="O1632" t="e">
        <f>obiekty!#REF!</f>
        <v>#REF!</v>
      </c>
      <c r="P1632" t="e">
        <f>#REF!</f>
        <v>#REF!</v>
      </c>
      <c r="Q1632" s="8" t="e">
        <f>obiekty!#REF!</f>
        <v>#REF!</v>
      </c>
      <c r="R1632" t="e">
        <f>obiekty!#REF!</f>
        <v>#REF!</v>
      </c>
    </row>
    <row r="1633" spans="1:18">
      <c r="A1633" t="e">
        <f>IF(OR(ISERROR(H1633),ISBLANK(H1633),H1633=0, H1633=""),"",#REF!)</f>
        <v>#REF!</v>
      </c>
      <c r="B1633" t="e">
        <f>IF(OR(ISERROR(H1633),ISBLANK(H1633),H1633=0, H1633=""),"",#REF!)</f>
        <v>#REF!</v>
      </c>
      <c r="C1633" t="e">
        <f>obiekty!#REF!</f>
        <v>#REF!</v>
      </c>
      <c r="D1633" t="e">
        <f>obiekty!#REF!</f>
        <v>#REF!</v>
      </c>
      <c r="E1633" t="e">
        <f>obiekty!#REF!</f>
        <v>#REF!</v>
      </c>
      <c r="F1633" t="e">
        <f>obiekty!#REF!</f>
        <v>#REF!</v>
      </c>
      <c r="G1633" t="e">
        <f>obiekty!#REF!</f>
        <v>#REF!</v>
      </c>
      <c r="H1633" t="e">
        <f>obiekty!#REF!</f>
        <v>#REF!</v>
      </c>
      <c r="I1633" s="5" t="e">
        <f>obiekty!#REF!</f>
        <v>#REF!</v>
      </c>
      <c r="J1633" t="e">
        <f>obiekty!#REF!</f>
        <v>#REF!</v>
      </c>
      <c r="K1633" t="e">
        <f>IF(OR(ISERROR(H1633),ISBLANK(H1633),H1633=0, H1633=""),"",#REF!)</f>
        <v>#REF!</v>
      </c>
      <c r="L1633" t="e">
        <f>#REF!</f>
        <v>#REF!</v>
      </c>
      <c r="M1633" t="e">
        <f>#REF!</f>
        <v>#REF!</v>
      </c>
      <c r="N1633" t="e">
        <f>#REF!</f>
        <v>#REF!</v>
      </c>
      <c r="O1633" t="e">
        <f>obiekty!#REF!</f>
        <v>#REF!</v>
      </c>
      <c r="P1633" t="e">
        <f>#REF!</f>
        <v>#REF!</v>
      </c>
      <c r="Q1633" s="8" t="e">
        <f>obiekty!#REF!</f>
        <v>#REF!</v>
      </c>
      <c r="R1633" t="e">
        <f>obiekty!#REF!</f>
        <v>#REF!</v>
      </c>
    </row>
    <row r="1634" spans="1:18">
      <c r="A1634" t="e">
        <f>IF(OR(ISERROR(H1634),ISBLANK(H1634),H1634=0, H1634=""),"",#REF!)</f>
        <v>#REF!</v>
      </c>
      <c r="B1634" t="e">
        <f>IF(OR(ISERROR(H1634),ISBLANK(H1634),H1634=0, H1634=""),"",#REF!)</f>
        <v>#REF!</v>
      </c>
      <c r="C1634" t="e">
        <f>obiekty!#REF!</f>
        <v>#REF!</v>
      </c>
      <c r="D1634" t="e">
        <f>obiekty!#REF!</f>
        <v>#REF!</v>
      </c>
      <c r="E1634" t="e">
        <f>obiekty!#REF!</f>
        <v>#REF!</v>
      </c>
      <c r="F1634" t="e">
        <f>obiekty!#REF!</f>
        <v>#REF!</v>
      </c>
      <c r="G1634" t="e">
        <f>obiekty!#REF!</f>
        <v>#REF!</v>
      </c>
      <c r="H1634" t="e">
        <f>obiekty!#REF!</f>
        <v>#REF!</v>
      </c>
      <c r="I1634" s="5" t="e">
        <f>obiekty!#REF!</f>
        <v>#REF!</v>
      </c>
      <c r="J1634" t="e">
        <f>obiekty!#REF!</f>
        <v>#REF!</v>
      </c>
      <c r="K1634" t="e">
        <f>IF(OR(ISERROR(H1634),ISBLANK(H1634),H1634=0, H1634=""),"",#REF!)</f>
        <v>#REF!</v>
      </c>
      <c r="L1634" t="e">
        <f>#REF!</f>
        <v>#REF!</v>
      </c>
      <c r="M1634" t="e">
        <f>#REF!</f>
        <v>#REF!</v>
      </c>
      <c r="N1634" t="e">
        <f>#REF!</f>
        <v>#REF!</v>
      </c>
      <c r="O1634" t="e">
        <f>obiekty!#REF!</f>
        <v>#REF!</v>
      </c>
      <c r="P1634" t="e">
        <f>#REF!</f>
        <v>#REF!</v>
      </c>
      <c r="Q1634" s="8" t="e">
        <f>obiekty!#REF!</f>
        <v>#REF!</v>
      </c>
      <c r="R1634" t="e">
        <f>obiekty!#REF!</f>
        <v>#REF!</v>
      </c>
    </row>
    <row r="1635" spans="1:18">
      <c r="A1635" t="e">
        <f>IF(OR(ISERROR(H1635),ISBLANK(H1635),H1635=0, H1635=""),"",#REF!)</f>
        <v>#REF!</v>
      </c>
      <c r="B1635" t="e">
        <f>IF(OR(ISERROR(H1635),ISBLANK(H1635),H1635=0, H1635=""),"",#REF!)</f>
        <v>#REF!</v>
      </c>
      <c r="C1635" t="e">
        <f>obiekty!#REF!</f>
        <v>#REF!</v>
      </c>
      <c r="D1635" t="e">
        <f>obiekty!#REF!</f>
        <v>#REF!</v>
      </c>
      <c r="E1635" t="e">
        <f>obiekty!#REF!</f>
        <v>#REF!</v>
      </c>
      <c r="F1635" t="e">
        <f>obiekty!#REF!</f>
        <v>#REF!</v>
      </c>
      <c r="G1635" t="e">
        <f>obiekty!#REF!</f>
        <v>#REF!</v>
      </c>
      <c r="H1635" t="e">
        <f>obiekty!#REF!</f>
        <v>#REF!</v>
      </c>
      <c r="I1635" s="5" t="e">
        <f>obiekty!#REF!</f>
        <v>#REF!</v>
      </c>
      <c r="J1635" t="e">
        <f>obiekty!#REF!</f>
        <v>#REF!</v>
      </c>
      <c r="K1635" t="e">
        <f>IF(OR(ISERROR(H1635),ISBLANK(H1635),H1635=0, H1635=""),"",#REF!)</f>
        <v>#REF!</v>
      </c>
      <c r="L1635" t="e">
        <f>#REF!</f>
        <v>#REF!</v>
      </c>
      <c r="M1635" t="e">
        <f>#REF!</f>
        <v>#REF!</v>
      </c>
      <c r="N1635" t="e">
        <f>#REF!</f>
        <v>#REF!</v>
      </c>
      <c r="O1635" t="e">
        <f>obiekty!#REF!</f>
        <v>#REF!</v>
      </c>
      <c r="P1635" t="e">
        <f>#REF!</f>
        <v>#REF!</v>
      </c>
      <c r="Q1635" s="8" t="e">
        <f>obiekty!#REF!</f>
        <v>#REF!</v>
      </c>
      <c r="R1635" t="e">
        <f>obiekty!#REF!</f>
        <v>#REF!</v>
      </c>
    </row>
    <row r="1636" spans="1:18">
      <c r="A1636" t="e">
        <f>IF(OR(ISERROR(H1636),ISBLANK(H1636),H1636=0, H1636=""),"",#REF!)</f>
        <v>#REF!</v>
      </c>
      <c r="B1636" t="e">
        <f>IF(OR(ISERROR(H1636),ISBLANK(H1636),H1636=0, H1636=""),"",#REF!)</f>
        <v>#REF!</v>
      </c>
      <c r="C1636" t="e">
        <f>obiekty!#REF!</f>
        <v>#REF!</v>
      </c>
      <c r="D1636" t="e">
        <f>obiekty!#REF!</f>
        <v>#REF!</v>
      </c>
      <c r="E1636" t="e">
        <f>obiekty!#REF!</f>
        <v>#REF!</v>
      </c>
      <c r="F1636" t="e">
        <f>obiekty!#REF!</f>
        <v>#REF!</v>
      </c>
      <c r="G1636" t="e">
        <f>obiekty!#REF!</f>
        <v>#REF!</v>
      </c>
      <c r="H1636" t="e">
        <f>obiekty!#REF!</f>
        <v>#REF!</v>
      </c>
      <c r="I1636" s="5" t="e">
        <f>obiekty!#REF!</f>
        <v>#REF!</v>
      </c>
      <c r="J1636" t="e">
        <f>obiekty!#REF!</f>
        <v>#REF!</v>
      </c>
      <c r="K1636" t="e">
        <f>IF(OR(ISERROR(H1636),ISBLANK(H1636),H1636=0, H1636=""),"",#REF!)</f>
        <v>#REF!</v>
      </c>
      <c r="L1636" t="e">
        <f>#REF!</f>
        <v>#REF!</v>
      </c>
      <c r="M1636" t="e">
        <f>#REF!</f>
        <v>#REF!</v>
      </c>
      <c r="N1636" t="e">
        <f>#REF!</f>
        <v>#REF!</v>
      </c>
      <c r="O1636" t="e">
        <f>obiekty!#REF!</f>
        <v>#REF!</v>
      </c>
      <c r="P1636" t="e">
        <f>#REF!</f>
        <v>#REF!</v>
      </c>
      <c r="Q1636" s="8" t="e">
        <f>obiekty!#REF!</f>
        <v>#REF!</v>
      </c>
      <c r="R1636" t="e">
        <f>obiekty!#REF!</f>
        <v>#REF!</v>
      </c>
    </row>
    <row r="1637" spans="1:18">
      <c r="A1637" t="e">
        <f>IF(OR(ISERROR(H1637),ISBLANK(H1637),H1637=0, H1637=""),"",#REF!)</f>
        <v>#REF!</v>
      </c>
      <c r="B1637" t="e">
        <f>IF(OR(ISERROR(H1637),ISBLANK(H1637),H1637=0, H1637=""),"",#REF!)</f>
        <v>#REF!</v>
      </c>
      <c r="C1637" t="e">
        <f>obiekty!#REF!</f>
        <v>#REF!</v>
      </c>
      <c r="D1637" t="e">
        <f>obiekty!#REF!</f>
        <v>#REF!</v>
      </c>
      <c r="E1637" t="e">
        <f>obiekty!#REF!</f>
        <v>#REF!</v>
      </c>
      <c r="F1637" t="e">
        <f>obiekty!#REF!</f>
        <v>#REF!</v>
      </c>
      <c r="G1637" t="e">
        <f>obiekty!#REF!</f>
        <v>#REF!</v>
      </c>
      <c r="H1637" t="e">
        <f>obiekty!#REF!</f>
        <v>#REF!</v>
      </c>
      <c r="I1637" s="5" t="e">
        <f>obiekty!#REF!</f>
        <v>#REF!</v>
      </c>
      <c r="J1637" t="e">
        <f>obiekty!#REF!</f>
        <v>#REF!</v>
      </c>
      <c r="K1637" t="e">
        <f>IF(OR(ISERROR(H1637),ISBLANK(H1637),H1637=0, H1637=""),"",#REF!)</f>
        <v>#REF!</v>
      </c>
      <c r="L1637" t="e">
        <f>#REF!</f>
        <v>#REF!</v>
      </c>
      <c r="M1637" t="e">
        <f>#REF!</f>
        <v>#REF!</v>
      </c>
      <c r="N1637" t="e">
        <f>#REF!</f>
        <v>#REF!</v>
      </c>
      <c r="O1637" t="e">
        <f>obiekty!#REF!</f>
        <v>#REF!</v>
      </c>
      <c r="P1637" t="e">
        <f>#REF!</f>
        <v>#REF!</v>
      </c>
      <c r="Q1637" s="8" t="e">
        <f>obiekty!#REF!</f>
        <v>#REF!</v>
      </c>
      <c r="R1637" t="e">
        <f>obiekty!#REF!</f>
        <v>#REF!</v>
      </c>
    </row>
    <row r="1638" spans="1:18">
      <c r="A1638" t="e">
        <f>IF(OR(ISERROR(H1638),ISBLANK(H1638),H1638=0, H1638=""),"",#REF!)</f>
        <v>#REF!</v>
      </c>
      <c r="B1638" t="e">
        <f>IF(OR(ISERROR(H1638),ISBLANK(H1638),H1638=0, H1638=""),"",#REF!)</f>
        <v>#REF!</v>
      </c>
      <c r="C1638" t="e">
        <f>obiekty!#REF!</f>
        <v>#REF!</v>
      </c>
      <c r="D1638" t="e">
        <f>obiekty!#REF!</f>
        <v>#REF!</v>
      </c>
      <c r="E1638" t="e">
        <f>obiekty!#REF!</f>
        <v>#REF!</v>
      </c>
      <c r="F1638" t="e">
        <f>obiekty!#REF!</f>
        <v>#REF!</v>
      </c>
      <c r="G1638" t="e">
        <f>obiekty!#REF!</f>
        <v>#REF!</v>
      </c>
      <c r="H1638" t="e">
        <f>obiekty!#REF!</f>
        <v>#REF!</v>
      </c>
      <c r="I1638" s="5" t="e">
        <f>obiekty!#REF!</f>
        <v>#REF!</v>
      </c>
      <c r="J1638" t="e">
        <f>obiekty!#REF!</f>
        <v>#REF!</v>
      </c>
      <c r="K1638" t="e">
        <f>IF(OR(ISERROR(H1638),ISBLANK(H1638),H1638=0, H1638=""),"",#REF!)</f>
        <v>#REF!</v>
      </c>
      <c r="L1638" t="e">
        <f>#REF!</f>
        <v>#REF!</v>
      </c>
      <c r="M1638" t="e">
        <f>#REF!</f>
        <v>#REF!</v>
      </c>
      <c r="N1638" t="e">
        <f>#REF!</f>
        <v>#REF!</v>
      </c>
      <c r="O1638" t="e">
        <f>obiekty!#REF!</f>
        <v>#REF!</v>
      </c>
      <c r="P1638" t="e">
        <f>#REF!</f>
        <v>#REF!</v>
      </c>
      <c r="Q1638" s="8" t="e">
        <f>obiekty!#REF!</f>
        <v>#REF!</v>
      </c>
      <c r="R1638" t="e">
        <f>obiekty!#REF!</f>
        <v>#REF!</v>
      </c>
    </row>
    <row r="1639" spans="1:18">
      <c r="A1639" t="e">
        <f>IF(OR(ISERROR(H1639),ISBLANK(H1639),H1639=0, H1639=""),"",#REF!)</f>
        <v>#REF!</v>
      </c>
      <c r="B1639" t="e">
        <f>IF(OR(ISERROR(H1639),ISBLANK(H1639),H1639=0, H1639=""),"",#REF!)</f>
        <v>#REF!</v>
      </c>
      <c r="C1639" t="e">
        <f>obiekty!#REF!</f>
        <v>#REF!</v>
      </c>
      <c r="D1639" t="e">
        <f>obiekty!#REF!</f>
        <v>#REF!</v>
      </c>
      <c r="E1639" t="e">
        <f>obiekty!#REF!</f>
        <v>#REF!</v>
      </c>
      <c r="F1639" t="e">
        <f>obiekty!#REF!</f>
        <v>#REF!</v>
      </c>
      <c r="G1639" t="e">
        <f>obiekty!#REF!</f>
        <v>#REF!</v>
      </c>
      <c r="H1639" t="e">
        <f>obiekty!#REF!</f>
        <v>#REF!</v>
      </c>
      <c r="I1639" s="5" t="e">
        <f>obiekty!#REF!</f>
        <v>#REF!</v>
      </c>
      <c r="J1639" t="e">
        <f>obiekty!#REF!</f>
        <v>#REF!</v>
      </c>
      <c r="K1639" t="e">
        <f>IF(OR(ISERROR(H1639),ISBLANK(H1639),H1639=0, H1639=""),"",#REF!)</f>
        <v>#REF!</v>
      </c>
      <c r="L1639" t="e">
        <f>#REF!</f>
        <v>#REF!</v>
      </c>
      <c r="M1639" t="e">
        <f>#REF!</f>
        <v>#REF!</v>
      </c>
      <c r="N1639" t="e">
        <f>#REF!</f>
        <v>#REF!</v>
      </c>
      <c r="O1639" t="e">
        <f>obiekty!#REF!</f>
        <v>#REF!</v>
      </c>
      <c r="P1639" t="e">
        <f>#REF!</f>
        <v>#REF!</v>
      </c>
      <c r="Q1639" s="8" t="e">
        <f>obiekty!#REF!</f>
        <v>#REF!</v>
      </c>
      <c r="R1639" t="e">
        <f>obiekty!#REF!</f>
        <v>#REF!</v>
      </c>
    </row>
    <row r="1640" spans="1:18">
      <c r="A1640" t="e">
        <f>IF(OR(ISERROR(H1640),ISBLANK(H1640),H1640=0, H1640=""),"",#REF!)</f>
        <v>#REF!</v>
      </c>
      <c r="B1640" t="e">
        <f>IF(OR(ISERROR(H1640),ISBLANK(H1640),H1640=0, H1640=""),"",#REF!)</f>
        <v>#REF!</v>
      </c>
      <c r="C1640" t="e">
        <f>obiekty!#REF!</f>
        <v>#REF!</v>
      </c>
      <c r="D1640" t="e">
        <f>obiekty!#REF!</f>
        <v>#REF!</v>
      </c>
      <c r="E1640" t="e">
        <f>obiekty!#REF!</f>
        <v>#REF!</v>
      </c>
      <c r="F1640" t="e">
        <f>obiekty!#REF!</f>
        <v>#REF!</v>
      </c>
      <c r="G1640" t="e">
        <f>obiekty!#REF!</f>
        <v>#REF!</v>
      </c>
      <c r="H1640" t="e">
        <f>obiekty!#REF!</f>
        <v>#REF!</v>
      </c>
      <c r="I1640" s="5" t="e">
        <f>obiekty!#REF!</f>
        <v>#REF!</v>
      </c>
      <c r="J1640" t="e">
        <f>obiekty!#REF!</f>
        <v>#REF!</v>
      </c>
      <c r="K1640" t="e">
        <f>IF(OR(ISERROR(H1640),ISBLANK(H1640),H1640=0, H1640=""),"",#REF!)</f>
        <v>#REF!</v>
      </c>
      <c r="L1640" t="e">
        <f>#REF!</f>
        <v>#REF!</v>
      </c>
      <c r="M1640" t="e">
        <f>#REF!</f>
        <v>#REF!</v>
      </c>
      <c r="N1640" t="e">
        <f>#REF!</f>
        <v>#REF!</v>
      </c>
      <c r="O1640" t="e">
        <f>obiekty!#REF!</f>
        <v>#REF!</v>
      </c>
      <c r="P1640" t="e">
        <f>#REF!</f>
        <v>#REF!</v>
      </c>
      <c r="Q1640" s="8" t="e">
        <f>obiekty!#REF!</f>
        <v>#REF!</v>
      </c>
      <c r="R1640" t="e">
        <f>obiekty!#REF!</f>
        <v>#REF!</v>
      </c>
    </row>
    <row r="1641" spans="1:18">
      <c r="A1641" t="e">
        <f>IF(OR(ISERROR(H1641),ISBLANK(H1641),H1641=0, H1641=""),"",#REF!)</f>
        <v>#REF!</v>
      </c>
      <c r="B1641" t="e">
        <f>IF(OR(ISERROR(H1641),ISBLANK(H1641),H1641=0, H1641=""),"",#REF!)</f>
        <v>#REF!</v>
      </c>
      <c r="C1641" t="e">
        <f>obiekty!#REF!</f>
        <v>#REF!</v>
      </c>
      <c r="D1641" t="e">
        <f>obiekty!#REF!</f>
        <v>#REF!</v>
      </c>
      <c r="E1641" t="e">
        <f>obiekty!#REF!</f>
        <v>#REF!</v>
      </c>
      <c r="F1641" t="e">
        <f>obiekty!#REF!</f>
        <v>#REF!</v>
      </c>
      <c r="G1641" t="e">
        <f>obiekty!#REF!</f>
        <v>#REF!</v>
      </c>
      <c r="H1641" t="e">
        <f>obiekty!#REF!</f>
        <v>#REF!</v>
      </c>
      <c r="I1641" s="5" t="e">
        <f>obiekty!#REF!</f>
        <v>#REF!</v>
      </c>
      <c r="J1641" t="e">
        <f>obiekty!#REF!</f>
        <v>#REF!</v>
      </c>
      <c r="K1641" t="e">
        <f>IF(OR(ISERROR(H1641),ISBLANK(H1641),H1641=0, H1641=""),"",#REF!)</f>
        <v>#REF!</v>
      </c>
      <c r="L1641" t="e">
        <f>#REF!</f>
        <v>#REF!</v>
      </c>
      <c r="M1641" t="e">
        <f>#REF!</f>
        <v>#REF!</v>
      </c>
      <c r="N1641" t="e">
        <f>#REF!</f>
        <v>#REF!</v>
      </c>
      <c r="O1641" t="e">
        <f>obiekty!#REF!</f>
        <v>#REF!</v>
      </c>
      <c r="P1641" t="e">
        <f>#REF!</f>
        <v>#REF!</v>
      </c>
      <c r="Q1641" s="8" t="e">
        <f>obiekty!#REF!</f>
        <v>#REF!</v>
      </c>
      <c r="R1641" t="e">
        <f>obiekty!#REF!</f>
        <v>#REF!</v>
      </c>
    </row>
    <row r="1642" spans="1:18">
      <c r="A1642" t="e">
        <f>IF(OR(ISERROR(H1642),ISBLANK(H1642),H1642=0, H1642=""),"",#REF!)</f>
        <v>#REF!</v>
      </c>
      <c r="B1642" t="e">
        <f>IF(OR(ISERROR(H1642),ISBLANK(H1642),H1642=0, H1642=""),"",#REF!)</f>
        <v>#REF!</v>
      </c>
      <c r="C1642" t="e">
        <f>obiekty!#REF!</f>
        <v>#REF!</v>
      </c>
      <c r="D1642" t="e">
        <f>obiekty!#REF!</f>
        <v>#REF!</v>
      </c>
      <c r="E1642" t="e">
        <f>obiekty!#REF!</f>
        <v>#REF!</v>
      </c>
      <c r="F1642" t="e">
        <f>obiekty!#REF!</f>
        <v>#REF!</v>
      </c>
      <c r="G1642" t="e">
        <f>obiekty!#REF!</f>
        <v>#REF!</v>
      </c>
      <c r="H1642" t="e">
        <f>obiekty!#REF!</f>
        <v>#REF!</v>
      </c>
      <c r="I1642" s="5" t="e">
        <f>obiekty!#REF!</f>
        <v>#REF!</v>
      </c>
      <c r="J1642" t="e">
        <f>obiekty!#REF!</f>
        <v>#REF!</v>
      </c>
      <c r="K1642" t="e">
        <f>IF(OR(ISERROR(H1642),ISBLANK(H1642),H1642=0, H1642=""),"",#REF!)</f>
        <v>#REF!</v>
      </c>
      <c r="L1642" t="e">
        <f>#REF!</f>
        <v>#REF!</v>
      </c>
      <c r="M1642" t="e">
        <f>#REF!</f>
        <v>#REF!</v>
      </c>
      <c r="N1642" t="e">
        <f>#REF!</f>
        <v>#REF!</v>
      </c>
      <c r="O1642" t="e">
        <f>obiekty!#REF!</f>
        <v>#REF!</v>
      </c>
      <c r="P1642" t="e">
        <f>#REF!</f>
        <v>#REF!</v>
      </c>
      <c r="Q1642" s="8" t="e">
        <f>obiekty!#REF!</f>
        <v>#REF!</v>
      </c>
      <c r="R1642" t="e">
        <f>obiekty!#REF!</f>
        <v>#REF!</v>
      </c>
    </row>
    <row r="1643" spans="1:18">
      <c r="A1643" t="e">
        <f>IF(OR(ISERROR(H1643),ISBLANK(H1643),H1643=0, H1643=""),"",#REF!)</f>
        <v>#REF!</v>
      </c>
      <c r="B1643" t="e">
        <f>IF(OR(ISERROR(H1643),ISBLANK(H1643),H1643=0, H1643=""),"",#REF!)</f>
        <v>#REF!</v>
      </c>
      <c r="C1643" t="e">
        <f>obiekty!#REF!</f>
        <v>#REF!</v>
      </c>
      <c r="D1643" t="e">
        <f>obiekty!#REF!</f>
        <v>#REF!</v>
      </c>
      <c r="E1643" t="e">
        <f>obiekty!#REF!</f>
        <v>#REF!</v>
      </c>
      <c r="F1643" t="e">
        <f>obiekty!#REF!</f>
        <v>#REF!</v>
      </c>
      <c r="G1643" t="e">
        <f>obiekty!#REF!</f>
        <v>#REF!</v>
      </c>
      <c r="H1643" t="e">
        <f>obiekty!#REF!</f>
        <v>#REF!</v>
      </c>
      <c r="I1643" s="5" t="e">
        <f>obiekty!#REF!</f>
        <v>#REF!</v>
      </c>
      <c r="J1643" t="e">
        <f>obiekty!#REF!</f>
        <v>#REF!</v>
      </c>
      <c r="K1643" t="e">
        <f>IF(OR(ISERROR(H1643),ISBLANK(H1643),H1643=0, H1643=""),"",#REF!)</f>
        <v>#REF!</v>
      </c>
      <c r="L1643" t="e">
        <f>#REF!</f>
        <v>#REF!</v>
      </c>
      <c r="M1643" t="e">
        <f>#REF!</f>
        <v>#REF!</v>
      </c>
      <c r="N1643" t="e">
        <f>#REF!</f>
        <v>#REF!</v>
      </c>
      <c r="O1643" t="e">
        <f>obiekty!#REF!</f>
        <v>#REF!</v>
      </c>
      <c r="P1643" t="e">
        <f>#REF!</f>
        <v>#REF!</v>
      </c>
      <c r="Q1643" s="8" t="e">
        <f>obiekty!#REF!</f>
        <v>#REF!</v>
      </c>
      <c r="R1643" t="e">
        <f>obiekty!#REF!</f>
        <v>#REF!</v>
      </c>
    </row>
    <row r="1644" spans="1:18">
      <c r="A1644" t="e">
        <f>IF(OR(ISERROR(H1644),ISBLANK(H1644),H1644=0, H1644=""),"",#REF!)</f>
        <v>#REF!</v>
      </c>
      <c r="B1644" t="e">
        <f>IF(OR(ISERROR(H1644),ISBLANK(H1644),H1644=0, H1644=""),"",#REF!)</f>
        <v>#REF!</v>
      </c>
      <c r="C1644" t="e">
        <f>obiekty!#REF!</f>
        <v>#REF!</v>
      </c>
      <c r="D1644" t="e">
        <f>obiekty!#REF!</f>
        <v>#REF!</v>
      </c>
      <c r="E1644" t="e">
        <f>obiekty!#REF!</f>
        <v>#REF!</v>
      </c>
      <c r="F1644" t="e">
        <f>obiekty!#REF!</f>
        <v>#REF!</v>
      </c>
      <c r="G1644" t="e">
        <f>obiekty!#REF!</f>
        <v>#REF!</v>
      </c>
      <c r="H1644" t="e">
        <f>obiekty!#REF!</f>
        <v>#REF!</v>
      </c>
      <c r="I1644" s="5" t="e">
        <f>obiekty!#REF!</f>
        <v>#REF!</v>
      </c>
      <c r="J1644" t="e">
        <f>obiekty!#REF!</f>
        <v>#REF!</v>
      </c>
      <c r="K1644" t="e">
        <f>IF(OR(ISERROR(H1644),ISBLANK(H1644),H1644=0, H1644=""),"",#REF!)</f>
        <v>#REF!</v>
      </c>
      <c r="L1644" t="e">
        <f>#REF!</f>
        <v>#REF!</v>
      </c>
      <c r="M1644" t="e">
        <f>#REF!</f>
        <v>#REF!</v>
      </c>
      <c r="N1644" t="e">
        <f>#REF!</f>
        <v>#REF!</v>
      </c>
      <c r="O1644" t="e">
        <f>obiekty!#REF!</f>
        <v>#REF!</v>
      </c>
      <c r="P1644" t="e">
        <f>#REF!</f>
        <v>#REF!</v>
      </c>
      <c r="Q1644" s="8" t="e">
        <f>obiekty!#REF!</f>
        <v>#REF!</v>
      </c>
      <c r="R1644" t="e">
        <f>obiekty!#REF!</f>
        <v>#REF!</v>
      </c>
    </row>
    <row r="1645" spans="1:18">
      <c r="A1645" t="e">
        <f>IF(OR(ISERROR(H1645),ISBLANK(H1645),H1645=0, H1645=""),"",#REF!)</f>
        <v>#REF!</v>
      </c>
      <c r="B1645" t="e">
        <f>IF(OR(ISERROR(H1645),ISBLANK(H1645),H1645=0, H1645=""),"",#REF!)</f>
        <v>#REF!</v>
      </c>
      <c r="C1645" t="e">
        <f>obiekty!#REF!</f>
        <v>#REF!</v>
      </c>
      <c r="D1645" t="e">
        <f>obiekty!#REF!</f>
        <v>#REF!</v>
      </c>
      <c r="E1645" t="e">
        <f>obiekty!#REF!</f>
        <v>#REF!</v>
      </c>
      <c r="F1645" t="e">
        <f>obiekty!#REF!</f>
        <v>#REF!</v>
      </c>
      <c r="G1645" t="e">
        <f>obiekty!#REF!</f>
        <v>#REF!</v>
      </c>
      <c r="H1645" t="e">
        <f>obiekty!#REF!</f>
        <v>#REF!</v>
      </c>
      <c r="I1645" s="5" t="e">
        <f>obiekty!#REF!</f>
        <v>#REF!</v>
      </c>
      <c r="J1645" t="e">
        <f>obiekty!#REF!</f>
        <v>#REF!</v>
      </c>
      <c r="K1645" t="e">
        <f>IF(OR(ISERROR(H1645),ISBLANK(H1645),H1645=0, H1645=""),"",#REF!)</f>
        <v>#REF!</v>
      </c>
      <c r="L1645" t="e">
        <f>#REF!</f>
        <v>#REF!</v>
      </c>
      <c r="M1645" t="e">
        <f>#REF!</f>
        <v>#REF!</v>
      </c>
      <c r="N1645" t="e">
        <f>#REF!</f>
        <v>#REF!</v>
      </c>
      <c r="O1645" t="e">
        <f>obiekty!#REF!</f>
        <v>#REF!</v>
      </c>
      <c r="P1645" t="e">
        <f>#REF!</f>
        <v>#REF!</v>
      </c>
      <c r="Q1645" s="8" t="e">
        <f>obiekty!#REF!</f>
        <v>#REF!</v>
      </c>
      <c r="R1645" t="e">
        <f>obiekty!#REF!</f>
        <v>#REF!</v>
      </c>
    </row>
    <row r="1646" spans="1:18">
      <c r="A1646" t="e">
        <f>IF(OR(ISERROR(H1646),ISBLANK(H1646),H1646=0, H1646=""),"",#REF!)</f>
        <v>#REF!</v>
      </c>
      <c r="B1646" t="e">
        <f>IF(OR(ISERROR(H1646),ISBLANK(H1646),H1646=0, H1646=""),"",#REF!)</f>
        <v>#REF!</v>
      </c>
      <c r="C1646" t="e">
        <f>obiekty!#REF!</f>
        <v>#REF!</v>
      </c>
      <c r="D1646" t="e">
        <f>obiekty!#REF!</f>
        <v>#REF!</v>
      </c>
      <c r="E1646" t="e">
        <f>obiekty!#REF!</f>
        <v>#REF!</v>
      </c>
      <c r="F1646" t="e">
        <f>obiekty!#REF!</f>
        <v>#REF!</v>
      </c>
      <c r="G1646" t="e">
        <f>obiekty!#REF!</f>
        <v>#REF!</v>
      </c>
      <c r="H1646" t="e">
        <f>obiekty!#REF!</f>
        <v>#REF!</v>
      </c>
      <c r="I1646" s="5" t="e">
        <f>obiekty!#REF!</f>
        <v>#REF!</v>
      </c>
      <c r="J1646" t="e">
        <f>obiekty!#REF!</f>
        <v>#REF!</v>
      </c>
      <c r="K1646" t="e">
        <f>IF(OR(ISERROR(H1646),ISBLANK(H1646),H1646=0, H1646=""),"",#REF!)</f>
        <v>#REF!</v>
      </c>
      <c r="L1646" t="e">
        <f>#REF!</f>
        <v>#REF!</v>
      </c>
      <c r="M1646" t="e">
        <f>#REF!</f>
        <v>#REF!</v>
      </c>
      <c r="N1646" t="e">
        <f>#REF!</f>
        <v>#REF!</v>
      </c>
      <c r="O1646" t="e">
        <f>obiekty!#REF!</f>
        <v>#REF!</v>
      </c>
      <c r="P1646" t="e">
        <f>#REF!</f>
        <v>#REF!</v>
      </c>
      <c r="Q1646" s="8" t="e">
        <f>obiekty!#REF!</f>
        <v>#REF!</v>
      </c>
      <c r="R1646" t="e">
        <f>obiekty!#REF!</f>
        <v>#REF!</v>
      </c>
    </row>
    <row r="1647" spans="1:18">
      <c r="A1647" t="e">
        <f>IF(OR(ISERROR(H1647),ISBLANK(H1647),H1647=0, H1647=""),"",#REF!)</f>
        <v>#REF!</v>
      </c>
      <c r="B1647" t="e">
        <f>IF(OR(ISERROR(H1647),ISBLANK(H1647),H1647=0, H1647=""),"",#REF!)</f>
        <v>#REF!</v>
      </c>
      <c r="C1647" t="e">
        <f>obiekty!#REF!</f>
        <v>#REF!</v>
      </c>
      <c r="D1647" t="e">
        <f>obiekty!#REF!</f>
        <v>#REF!</v>
      </c>
      <c r="E1647" t="e">
        <f>obiekty!#REF!</f>
        <v>#REF!</v>
      </c>
      <c r="F1647" t="e">
        <f>obiekty!#REF!</f>
        <v>#REF!</v>
      </c>
      <c r="G1647" t="e">
        <f>obiekty!#REF!</f>
        <v>#REF!</v>
      </c>
      <c r="H1647" t="e">
        <f>obiekty!#REF!</f>
        <v>#REF!</v>
      </c>
      <c r="I1647" s="5" t="e">
        <f>obiekty!#REF!</f>
        <v>#REF!</v>
      </c>
      <c r="J1647" t="e">
        <f>obiekty!#REF!</f>
        <v>#REF!</v>
      </c>
      <c r="K1647" t="e">
        <f>IF(OR(ISERROR(H1647),ISBLANK(H1647),H1647=0, H1647=""),"",#REF!)</f>
        <v>#REF!</v>
      </c>
      <c r="L1647" t="e">
        <f>#REF!</f>
        <v>#REF!</v>
      </c>
      <c r="M1647" t="e">
        <f>#REF!</f>
        <v>#REF!</v>
      </c>
      <c r="N1647" t="e">
        <f>#REF!</f>
        <v>#REF!</v>
      </c>
      <c r="O1647" t="e">
        <f>obiekty!#REF!</f>
        <v>#REF!</v>
      </c>
      <c r="P1647" t="e">
        <f>#REF!</f>
        <v>#REF!</v>
      </c>
      <c r="Q1647" s="8" t="e">
        <f>obiekty!#REF!</f>
        <v>#REF!</v>
      </c>
      <c r="R1647" t="e">
        <f>obiekty!#REF!</f>
        <v>#REF!</v>
      </c>
    </row>
    <row r="1648" spans="1:18">
      <c r="A1648" t="e">
        <f>IF(OR(ISERROR(H1648),ISBLANK(H1648),H1648=0, H1648=""),"",#REF!)</f>
        <v>#REF!</v>
      </c>
      <c r="B1648" t="e">
        <f>IF(OR(ISERROR(H1648),ISBLANK(H1648),H1648=0, H1648=""),"",#REF!)</f>
        <v>#REF!</v>
      </c>
      <c r="C1648" t="e">
        <f>obiekty!#REF!</f>
        <v>#REF!</v>
      </c>
      <c r="D1648" t="e">
        <f>obiekty!#REF!</f>
        <v>#REF!</v>
      </c>
      <c r="E1648" t="e">
        <f>obiekty!#REF!</f>
        <v>#REF!</v>
      </c>
      <c r="F1648" t="e">
        <f>obiekty!#REF!</f>
        <v>#REF!</v>
      </c>
      <c r="G1648" t="e">
        <f>obiekty!#REF!</f>
        <v>#REF!</v>
      </c>
      <c r="H1648" t="e">
        <f>obiekty!#REF!</f>
        <v>#REF!</v>
      </c>
      <c r="I1648" s="5" t="e">
        <f>obiekty!#REF!</f>
        <v>#REF!</v>
      </c>
      <c r="J1648" t="e">
        <f>obiekty!#REF!</f>
        <v>#REF!</v>
      </c>
      <c r="K1648" t="e">
        <f>IF(OR(ISERROR(H1648),ISBLANK(H1648),H1648=0, H1648=""),"",#REF!)</f>
        <v>#REF!</v>
      </c>
      <c r="L1648" t="e">
        <f>#REF!</f>
        <v>#REF!</v>
      </c>
      <c r="M1648" t="e">
        <f>#REF!</f>
        <v>#REF!</v>
      </c>
      <c r="N1648" t="e">
        <f>#REF!</f>
        <v>#REF!</v>
      </c>
      <c r="O1648" t="e">
        <f>obiekty!#REF!</f>
        <v>#REF!</v>
      </c>
      <c r="P1648" t="e">
        <f>#REF!</f>
        <v>#REF!</v>
      </c>
      <c r="Q1648" s="8" t="e">
        <f>obiekty!#REF!</f>
        <v>#REF!</v>
      </c>
      <c r="R1648" t="e">
        <f>obiekty!#REF!</f>
        <v>#REF!</v>
      </c>
    </row>
    <row r="1649" spans="1:18">
      <c r="A1649" t="e">
        <f>IF(OR(ISERROR(H1649),ISBLANK(H1649),H1649=0, H1649=""),"",#REF!)</f>
        <v>#REF!</v>
      </c>
      <c r="B1649" t="e">
        <f>IF(OR(ISERROR(H1649),ISBLANK(H1649),H1649=0, H1649=""),"",#REF!)</f>
        <v>#REF!</v>
      </c>
      <c r="C1649" t="e">
        <f>obiekty!#REF!</f>
        <v>#REF!</v>
      </c>
      <c r="D1649" t="e">
        <f>obiekty!#REF!</f>
        <v>#REF!</v>
      </c>
      <c r="E1649" t="e">
        <f>obiekty!#REF!</f>
        <v>#REF!</v>
      </c>
      <c r="F1649" t="e">
        <f>obiekty!#REF!</f>
        <v>#REF!</v>
      </c>
      <c r="G1649" t="e">
        <f>obiekty!#REF!</f>
        <v>#REF!</v>
      </c>
      <c r="H1649" t="e">
        <f>obiekty!#REF!</f>
        <v>#REF!</v>
      </c>
      <c r="I1649" s="5" t="e">
        <f>obiekty!#REF!</f>
        <v>#REF!</v>
      </c>
      <c r="J1649" t="e">
        <f>obiekty!#REF!</f>
        <v>#REF!</v>
      </c>
      <c r="K1649" t="e">
        <f>IF(OR(ISERROR(H1649),ISBLANK(H1649),H1649=0, H1649=""),"",#REF!)</f>
        <v>#REF!</v>
      </c>
      <c r="L1649" t="e">
        <f>#REF!</f>
        <v>#REF!</v>
      </c>
      <c r="M1649" t="e">
        <f>#REF!</f>
        <v>#REF!</v>
      </c>
      <c r="N1649" t="e">
        <f>#REF!</f>
        <v>#REF!</v>
      </c>
      <c r="O1649" t="e">
        <f>obiekty!#REF!</f>
        <v>#REF!</v>
      </c>
      <c r="P1649" t="e">
        <f>#REF!</f>
        <v>#REF!</v>
      </c>
      <c r="Q1649" s="8" t="e">
        <f>obiekty!#REF!</f>
        <v>#REF!</v>
      </c>
      <c r="R1649" t="e">
        <f>obiekty!#REF!</f>
        <v>#REF!</v>
      </c>
    </row>
    <row r="1650" spans="1:18">
      <c r="A1650" t="e">
        <f>IF(OR(ISERROR(H1650),ISBLANK(H1650),H1650=0, H1650=""),"",#REF!)</f>
        <v>#REF!</v>
      </c>
      <c r="B1650" t="e">
        <f>IF(OR(ISERROR(H1650),ISBLANK(H1650),H1650=0, H1650=""),"",#REF!)</f>
        <v>#REF!</v>
      </c>
      <c r="C1650" t="e">
        <f>obiekty!#REF!</f>
        <v>#REF!</v>
      </c>
      <c r="D1650" t="e">
        <f>obiekty!#REF!</f>
        <v>#REF!</v>
      </c>
      <c r="E1650" t="e">
        <f>obiekty!#REF!</f>
        <v>#REF!</v>
      </c>
      <c r="F1650" t="e">
        <f>obiekty!#REF!</f>
        <v>#REF!</v>
      </c>
      <c r="G1650" t="e">
        <f>obiekty!#REF!</f>
        <v>#REF!</v>
      </c>
      <c r="H1650" t="e">
        <f>obiekty!#REF!</f>
        <v>#REF!</v>
      </c>
      <c r="I1650" s="5" t="e">
        <f>obiekty!#REF!</f>
        <v>#REF!</v>
      </c>
      <c r="J1650" t="e">
        <f>obiekty!#REF!</f>
        <v>#REF!</v>
      </c>
      <c r="K1650" t="e">
        <f>IF(OR(ISERROR(H1650),ISBLANK(H1650),H1650=0, H1650=""),"",#REF!)</f>
        <v>#REF!</v>
      </c>
      <c r="L1650" t="e">
        <f>#REF!</f>
        <v>#REF!</v>
      </c>
      <c r="M1650" t="e">
        <f>#REF!</f>
        <v>#REF!</v>
      </c>
      <c r="N1650" t="e">
        <f>#REF!</f>
        <v>#REF!</v>
      </c>
      <c r="O1650" t="e">
        <f>obiekty!#REF!</f>
        <v>#REF!</v>
      </c>
      <c r="P1650" t="e">
        <f>#REF!</f>
        <v>#REF!</v>
      </c>
      <c r="Q1650" s="8" t="e">
        <f>obiekty!#REF!</f>
        <v>#REF!</v>
      </c>
      <c r="R1650" t="e">
        <f>obiekty!#REF!</f>
        <v>#REF!</v>
      </c>
    </row>
    <row r="1651" spans="1:18">
      <c r="A1651" t="e">
        <f>IF(OR(ISERROR(H1651),ISBLANK(H1651),H1651=0, H1651=""),"",#REF!)</f>
        <v>#REF!</v>
      </c>
      <c r="B1651" t="e">
        <f>IF(OR(ISERROR(H1651),ISBLANK(H1651),H1651=0, H1651=""),"",#REF!)</f>
        <v>#REF!</v>
      </c>
      <c r="C1651" t="e">
        <f>obiekty!#REF!</f>
        <v>#REF!</v>
      </c>
      <c r="D1651" t="e">
        <f>obiekty!#REF!</f>
        <v>#REF!</v>
      </c>
      <c r="E1651" t="e">
        <f>obiekty!#REF!</f>
        <v>#REF!</v>
      </c>
      <c r="F1651" t="e">
        <f>obiekty!#REF!</f>
        <v>#REF!</v>
      </c>
      <c r="G1651" t="e">
        <f>obiekty!#REF!</f>
        <v>#REF!</v>
      </c>
      <c r="H1651" t="e">
        <f>obiekty!#REF!</f>
        <v>#REF!</v>
      </c>
      <c r="I1651" s="5" t="e">
        <f>obiekty!#REF!</f>
        <v>#REF!</v>
      </c>
      <c r="J1651" t="e">
        <f>obiekty!#REF!</f>
        <v>#REF!</v>
      </c>
      <c r="K1651" t="e">
        <f>IF(OR(ISERROR(H1651),ISBLANK(H1651),H1651=0, H1651=""),"",#REF!)</f>
        <v>#REF!</v>
      </c>
      <c r="L1651" t="e">
        <f>#REF!</f>
        <v>#REF!</v>
      </c>
      <c r="M1651" t="e">
        <f>#REF!</f>
        <v>#REF!</v>
      </c>
      <c r="N1651" t="e">
        <f>#REF!</f>
        <v>#REF!</v>
      </c>
      <c r="O1651" t="e">
        <f>obiekty!#REF!</f>
        <v>#REF!</v>
      </c>
      <c r="P1651" t="e">
        <f>#REF!</f>
        <v>#REF!</v>
      </c>
      <c r="Q1651" s="8" t="e">
        <f>obiekty!#REF!</f>
        <v>#REF!</v>
      </c>
      <c r="R1651" t="e">
        <f>obiekty!#REF!</f>
        <v>#REF!</v>
      </c>
    </row>
    <row r="1652" spans="1:18">
      <c r="A1652" t="e">
        <f>IF(OR(ISERROR(H1652),ISBLANK(H1652),H1652=0, H1652=""),"",#REF!)</f>
        <v>#REF!</v>
      </c>
      <c r="B1652" t="e">
        <f>IF(OR(ISERROR(H1652),ISBLANK(H1652),H1652=0, H1652=""),"",#REF!)</f>
        <v>#REF!</v>
      </c>
      <c r="C1652" t="e">
        <f>obiekty!#REF!</f>
        <v>#REF!</v>
      </c>
      <c r="D1652" t="e">
        <f>obiekty!#REF!</f>
        <v>#REF!</v>
      </c>
      <c r="E1652" t="e">
        <f>obiekty!#REF!</f>
        <v>#REF!</v>
      </c>
      <c r="F1652" t="e">
        <f>obiekty!#REF!</f>
        <v>#REF!</v>
      </c>
      <c r="G1652" t="e">
        <f>obiekty!#REF!</f>
        <v>#REF!</v>
      </c>
      <c r="H1652" t="e">
        <f>obiekty!#REF!</f>
        <v>#REF!</v>
      </c>
      <c r="I1652" s="5" t="e">
        <f>obiekty!#REF!</f>
        <v>#REF!</v>
      </c>
      <c r="J1652" t="e">
        <f>obiekty!#REF!</f>
        <v>#REF!</v>
      </c>
      <c r="K1652" t="e">
        <f>IF(OR(ISERROR(H1652),ISBLANK(H1652),H1652=0, H1652=""),"",#REF!)</f>
        <v>#REF!</v>
      </c>
      <c r="L1652" t="e">
        <f>#REF!</f>
        <v>#REF!</v>
      </c>
      <c r="M1652" t="e">
        <f>#REF!</f>
        <v>#REF!</v>
      </c>
      <c r="N1652" t="e">
        <f>#REF!</f>
        <v>#REF!</v>
      </c>
      <c r="O1652" t="e">
        <f>obiekty!#REF!</f>
        <v>#REF!</v>
      </c>
      <c r="P1652" t="e">
        <f>#REF!</f>
        <v>#REF!</v>
      </c>
      <c r="Q1652" s="8" t="e">
        <f>obiekty!#REF!</f>
        <v>#REF!</v>
      </c>
      <c r="R1652" t="e">
        <f>obiekty!#REF!</f>
        <v>#REF!</v>
      </c>
    </row>
    <row r="1653" spans="1:18">
      <c r="A1653" t="e">
        <f>IF(OR(ISERROR(H1653),ISBLANK(H1653),H1653=0, H1653=""),"",#REF!)</f>
        <v>#REF!</v>
      </c>
      <c r="B1653" t="e">
        <f>IF(OR(ISERROR(H1653),ISBLANK(H1653),H1653=0, H1653=""),"",#REF!)</f>
        <v>#REF!</v>
      </c>
      <c r="C1653" t="e">
        <f>obiekty!#REF!</f>
        <v>#REF!</v>
      </c>
      <c r="D1653" t="e">
        <f>obiekty!#REF!</f>
        <v>#REF!</v>
      </c>
      <c r="E1653" t="e">
        <f>obiekty!#REF!</f>
        <v>#REF!</v>
      </c>
      <c r="F1653" t="e">
        <f>obiekty!#REF!</f>
        <v>#REF!</v>
      </c>
      <c r="G1653" t="e">
        <f>obiekty!#REF!</f>
        <v>#REF!</v>
      </c>
      <c r="H1653" t="e">
        <f>obiekty!#REF!</f>
        <v>#REF!</v>
      </c>
      <c r="I1653" s="5" t="e">
        <f>obiekty!#REF!</f>
        <v>#REF!</v>
      </c>
      <c r="J1653" t="e">
        <f>obiekty!#REF!</f>
        <v>#REF!</v>
      </c>
      <c r="K1653" t="e">
        <f>IF(OR(ISERROR(H1653),ISBLANK(H1653),H1653=0, H1653=""),"",#REF!)</f>
        <v>#REF!</v>
      </c>
      <c r="L1653" t="e">
        <f>#REF!</f>
        <v>#REF!</v>
      </c>
      <c r="M1653" t="e">
        <f>#REF!</f>
        <v>#REF!</v>
      </c>
      <c r="N1653" t="e">
        <f>#REF!</f>
        <v>#REF!</v>
      </c>
      <c r="O1653" t="e">
        <f>obiekty!#REF!</f>
        <v>#REF!</v>
      </c>
      <c r="P1653" t="e">
        <f>#REF!</f>
        <v>#REF!</v>
      </c>
      <c r="Q1653" s="8" t="e">
        <f>obiekty!#REF!</f>
        <v>#REF!</v>
      </c>
      <c r="R1653" t="e">
        <f>obiekty!#REF!</f>
        <v>#REF!</v>
      </c>
    </row>
    <row r="1654" spans="1:18">
      <c r="A1654" t="e">
        <f>IF(OR(ISERROR(H1654),ISBLANK(H1654),H1654=0, H1654=""),"",#REF!)</f>
        <v>#REF!</v>
      </c>
      <c r="B1654" t="e">
        <f>IF(OR(ISERROR(H1654),ISBLANK(H1654),H1654=0, H1654=""),"",#REF!)</f>
        <v>#REF!</v>
      </c>
      <c r="C1654" t="e">
        <f>obiekty!#REF!</f>
        <v>#REF!</v>
      </c>
      <c r="D1654" t="e">
        <f>obiekty!#REF!</f>
        <v>#REF!</v>
      </c>
      <c r="E1654" t="e">
        <f>obiekty!#REF!</f>
        <v>#REF!</v>
      </c>
      <c r="F1654" t="e">
        <f>obiekty!#REF!</f>
        <v>#REF!</v>
      </c>
      <c r="G1654" t="e">
        <f>obiekty!#REF!</f>
        <v>#REF!</v>
      </c>
      <c r="H1654" t="e">
        <f>obiekty!#REF!</f>
        <v>#REF!</v>
      </c>
      <c r="I1654" s="5" t="e">
        <f>obiekty!#REF!</f>
        <v>#REF!</v>
      </c>
      <c r="J1654" t="e">
        <f>obiekty!#REF!</f>
        <v>#REF!</v>
      </c>
      <c r="K1654" t="e">
        <f>IF(OR(ISERROR(H1654),ISBLANK(H1654),H1654=0, H1654=""),"",#REF!)</f>
        <v>#REF!</v>
      </c>
      <c r="L1654" t="e">
        <f>#REF!</f>
        <v>#REF!</v>
      </c>
      <c r="M1654" t="e">
        <f>#REF!</f>
        <v>#REF!</v>
      </c>
      <c r="N1654" t="e">
        <f>#REF!</f>
        <v>#REF!</v>
      </c>
      <c r="O1654" t="e">
        <f>obiekty!#REF!</f>
        <v>#REF!</v>
      </c>
      <c r="P1654" t="e">
        <f>#REF!</f>
        <v>#REF!</v>
      </c>
      <c r="Q1654" s="8" t="e">
        <f>obiekty!#REF!</f>
        <v>#REF!</v>
      </c>
      <c r="R1654" t="e">
        <f>obiekty!#REF!</f>
        <v>#REF!</v>
      </c>
    </row>
    <row r="1655" spans="1:18">
      <c r="A1655" t="e">
        <f>IF(OR(ISERROR(H1655),ISBLANK(H1655),H1655=0, H1655=""),"",#REF!)</f>
        <v>#REF!</v>
      </c>
      <c r="B1655" t="e">
        <f>IF(OR(ISERROR(H1655),ISBLANK(H1655),H1655=0, H1655=""),"",#REF!)</f>
        <v>#REF!</v>
      </c>
      <c r="C1655" t="e">
        <f>obiekty!#REF!</f>
        <v>#REF!</v>
      </c>
      <c r="D1655" t="e">
        <f>obiekty!#REF!</f>
        <v>#REF!</v>
      </c>
      <c r="E1655" t="e">
        <f>obiekty!#REF!</f>
        <v>#REF!</v>
      </c>
      <c r="F1655" t="e">
        <f>obiekty!#REF!</f>
        <v>#REF!</v>
      </c>
      <c r="G1655" t="e">
        <f>obiekty!#REF!</f>
        <v>#REF!</v>
      </c>
      <c r="H1655" t="e">
        <f>obiekty!#REF!</f>
        <v>#REF!</v>
      </c>
      <c r="I1655" s="5" t="e">
        <f>obiekty!#REF!</f>
        <v>#REF!</v>
      </c>
      <c r="J1655" t="e">
        <f>obiekty!#REF!</f>
        <v>#REF!</v>
      </c>
      <c r="K1655" t="e">
        <f>IF(OR(ISERROR(H1655),ISBLANK(H1655),H1655=0, H1655=""),"",#REF!)</f>
        <v>#REF!</v>
      </c>
      <c r="L1655" t="e">
        <f>#REF!</f>
        <v>#REF!</v>
      </c>
      <c r="M1655" t="e">
        <f>#REF!</f>
        <v>#REF!</v>
      </c>
      <c r="N1655" t="e">
        <f>#REF!</f>
        <v>#REF!</v>
      </c>
      <c r="O1655" t="e">
        <f>obiekty!#REF!</f>
        <v>#REF!</v>
      </c>
      <c r="P1655" t="e">
        <f>#REF!</f>
        <v>#REF!</v>
      </c>
      <c r="Q1655" s="8" t="e">
        <f>obiekty!#REF!</f>
        <v>#REF!</v>
      </c>
      <c r="R1655" t="e">
        <f>obiekty!#REF!</f>
        <v>#REF!</v>
      </c>
    </row>
    <row r="1656" spans="1:18">
      <c r="A1656" t="e">
        <f>IF(OR(ISERROR(H1656),ISBLANK(H1656),H1656=0, H1656=""),"",#REF!)</f>
        <v>#REF!</v>
      </c>
      <c r="B1656" t="e">
        <f>IF(OR(ISERROR(H1656),ISBLANK(H1656),H1656=0, H1656=""),"",#REF!)</f>
        <v>#REF!</v>
      </c>
      <c r="C1656" t="e">
        <f>obiekty!#REF!</f>
        <v>#REF!</v>
      </c>
      <c r="D1656" t="e">
        <f>obiekty!#REF!</f>
        <v>#REF!</v>
      </c>
      <c r="E1656" t="e">
        <f>obiekty!#REF!</f>
        <v>#REF!</v>
      </c>
      <c r="F1656" t="e">
        <f>obiekty!#REF!</f>
        <v>#REF!</v>
      </c>
      <c r="G1656" t="e">
        <f>obiekty!#REF!</f>
        <v>#REF!</v>
      </c>
      <c r="H1656" t="e">
        <f>obiekty!#REF!</f>
        <v>#REF!</v>
      </c>
      <c r="I1656" s="5" t="e">
        <f>obiekty!#REF!</f>
        <v>#REF!</v>
      </c>
      <c r="J1656" t="e">
        <f>obiekty!#REF!</f>
        <v>#REF!</v>
      </c>
      <c r="K1656" t="e">
        <f>IF(OR(ISERROR(H1656),ISBLANK(H1656),H1656=0, H1656=""),"",#REF!)</f>
        <v>#REF!</v>
      </c>
      <c r="L1656" t="e">
        <f>#REF!</f>
        <v>#REF!</v>
      </c>
      <c r="M1656" t="e">
        <f>#REF!</f>
        <v>#REF!</v>
      </c>
      <c r="N1656" t="e">
        <f>#REF!</f>
        <v>#REF!</v>
      </c>
      <c r="O1656" t="e">
        <f>obiekty!#REF!</f>
        <v>#REF!</v>
      </c>
      <c r="P1656" t="e">
        <f>#REF!</f>
        <v>#REF!</v>
      </c>
      <c r="Q1656" s="8" t="e">
        <f>obiekty!#REF!</f>
        <v>#REF!</v>
      </c>
      <c r="R1656" t="e">
        <f>obiekty!#REF!</f>
        <v>#REF!</v>
      </c>
    </row>
    <row r="1657" spans="1:18">
      <c r="A1657" t="e">
        <f>IF(OR(ISERROR(H1657),ISBLANK(H1657),H1657=0, H1657=""),"",#REF!)</f>
        <v>#REF!</v>
      </c>
      <c r="B1657" t="e">
        <f>IF(OR(ISERROR(H1657),ISBLANK(H1657),H1657=0, H1657=""),"",#REF!)</f>
        <v>#REF!</v>
      </c>
      <c r="C1657" t="e">
        <f>obiekty!#REF!</f>
        <v>#REF!</v>
      </c>
      <c r="D1657" t="e">
        <f>obiekty!#REF!</f>
        <v>#REF!</v>
      </c>
      <c r="E1657" t="e">
        <f>obiekty!#REF!</f>
        <v>#REF!</v>
      </c>
      <c r="F1657" t="e">
        <f>obiekty!#REF!</f>
        <v>#REF!</v>
      </c>
      <c r="G1657" t="e">
        <f>obiekty!#REF!</f>
        <v>#REF!</v>
      </c>
      <c r="H1657" t="e">
        <f>obiekty!#REF!</f>
        <v>#REF!</v>
      </c>
      <c r="I1657" s="5" t="e">
        <f>obiekty!#REF!</f>
        <v>#REF!</v>
      </c>
      <c r="J1657" t="e">
        <f>obiekty!#REF!</f>
        <v>#REF!</v>
      </c>
      <c r="K1657" t="e">
        <f>IF(OR(ISERROR(H1657),ISBLANK(H1657),H1657=0, H1657=""),"",#REF!)</f>
        <v>#REF!</v>
      </c>
      <c r="L1657" t="e">
        <f>#REF!</f>
        <v>#REF!</v>
      </c>
      <c r="M1657" t="e">
        <f>#REF!</f>
        <v>#REF!</v>
      </c>
      <c r="N1657" t="e">
        <f>#REF!</f>
        <v>#REF!</v>
      </c>
      <c r="O1657" t="e">
        <f>obiekty!#REF!</f>
        <v>#REF!</v>
      </c>
      <c r="P1657" t="e">
        <f>#REF!</f>
        <v>#REF!</v>
      </c>
      <c r="Q1657" s="8" t="e">
        <f>obiekty!#REF!</f>
        <v>#REF!</v>
      </c>
      <c r="R1657" t="e">
        <f>obiekty!#REF!</f>
        <v>#REF!</v>
      </c>
    </row>
    <row r="1658" spans="1:18">
      <c r="A1658" t="e">
        <f>IF(OR(ISERROR(H1658),ISBLANK(H1658),H1658=0, H1658=""),"",#REF!)</f>
        <v>#REF!</v>
      </c>
      <c r="B1658" t="e">
        <f>IF(OR(ISERROR(H1658),ISBLANK(H1658),H1658=0, H1658=""),"",#REF!)</f>
        <v>#REF!</v>
      </c>
      <c r="C1658" t="e">
        <f>obiekty!#REF!</f>
        <v>#REF!</v>
      </c>
      <c r="D1658" t="e">
        <f>obiekty!#REF!</f>
        <v>#REF!</v>
      </c>
      <c r="E1658" t="e">
        <f>obiekty!#REF!</f>
        <v>#REF!</v>
      </c>
      <c r="F1658" t="e">
        <f>obiekty!#REF!</f>
        <v>#REF!</v>
      </c>
      <c r="G1658" t="e">
        <f>obiekty!#REF!</f>
        <v>#REF!</v>
      </c>
      <c r="H1658" t="e">
        <f>obiekty!#REF!</f>
        <v>#REF!</v>
      </c>
      <c r="I1658" s="5" t="e">
        <f>obiekty!#REF!</f>
        <v>#REF!</v>
      </c>
      <c r="J1658" t="e">
        <f>obiekty!#REF!</f>
        <v>#REF!</v>
      </c>
      <c r="K1658" t="e">
        <f>IF(OR(ISERROR(H1658),ISBLANK(H1658),H1658=0, H1658=""),"",#REF!)</f>
        <v>#REF!</v>
      </c>
      <c r="L1658" t="e">
        <f>#REF!</f>
        <v>#REF!</v>
      </c>
      <c r="M1658" t="e">
        <f>#REF!</f>
        <v>#REF!</v>
      </c>
      <c r="N1658" t="e">
        <f>#REF!</f>
        <v>#REF!</v>
      </c>
      <c r="O1658" t="e">
        <f>obiekty!#REF!</f>
        <v>#REF!</v>
      </c>
      <c r="P1658" t="e">
        <f>#REF!</f>
        <v>#REF!</v>
      </c>
      <c r="Q1658" s="8" t="e">
        <f>obiekty!#REF!</f>
        <v>#REF!</v>
      </c>
      <c r="R1658" t="e">
        <f>obiekty!#REF!</f>
        <v>#REF!</v>
      </c>
    </row>
    <row r="1659" spans="1:18">
      <c r="A1659" t="e">
        <f>IF(OR(ISERROR(H1659),ISBLANK(H1659),H1659=0, H1659=""),"",#REF!)</f>
        <v>#REF!</v>
      </c>
      <c r="B1659" t="e">
        <f>IF(OR(ISERROR(H1659),ISBLANK(H1659),H1659=0, H1659=""),"",#REF!)</f>
        <v>#REF!</v>
      </c>
      <c r="C1659" t="e">
        <f>obiekty!#REF!</f>
        <v>#REF!</v>
      </c>
      <c r="D1659" t="e">
        <f>obiekty!#REF!</f>
        <v>#REF!</v>
      </c>
      <c r="E1659" t="e">
        <f>obiekty!#REF!</f>
        <v>#REF!</v>
      </c>
      <c r="F1659" t="e">
        <f>obiekty!#REF!</f>
        <v>#REF!</v>
      </c>
      <c r="G1659" t="e">
        <f>obiekty!#REF!</f>
        <v>#REF!</v>
      </c>
      <c r="H1659" t="e">
        <f>obiekty!#REF!</f>
        <v>#REF!</v>
      </c>
      <c r="I1659" s="5" t="e">
        <f>obiekty!#REF!</f>
        <v>#REF!</v>
      </c>
      <c r="J1659" t="e">
        <f>obiekty!#REF!</f>
        <v>#REF!</v>
      </c>
      <c r="K1659" t="e">
        <f>IF(OR(ISERROR(H1659),ISBLANK(H1659),H1659=0, H1659=""),"",#REF!)</f>
        <v>#REF!</v>
      </c>
      <c r="L1659" t="e">
        <f>#REF!</f>
        <v>#REF!</v>
      </c>
      <c r="M1659" t="e">
        <f>#REF!</f>
        <v>#REF!</v>
      </c>
      <c r="N1659" t="e">
        <f>#REF!</f>
        <v>#REF!</v>
      </c>
      <c r="O1659" t="e">
        <f>obiekty!#REF!</f>
        <v>#REF!</v>
      </c>
      <c r="P1659" t="e">
        <f>#REF!</f>
        <v>#REF!</v>
      </c>
      <c r="Q1659" s="8" t="e">
        <f>obiekty!#REF!</f>
        <v>#REF!</v>
      </c>
      <c r="R1659" t="e">
        <f>obiekty!#REF!</f>
        <v>#REF!</v>
      </c>
    </row>
    <row r="1660" spans="1:18">
      <c r="A1660" t="e">
        <f>IF(OR(ISERROR(H1660),ISBLANK(H1660),H1660=0, H1660=""),"",#REF!)</f>
        <v>#REF!</v>
      </c>
      <c r="B1660" t="e">
        <f>IF(OR(ISERROR(H1660),ISBLANK(H1660),H1660=0, H1660=""),"",#REF!)</f>
        <v>#REF!</v>
      </c>
      <c r="C1660" t="e">
        <f>obiekty!#REF!</f>
        <v>#REF!</v>
      </c>
      <c r="D1660" t="e">
        <f>obiekty!#REF!</f>
        <v>#REF!</v>
      </c>
      <c r="E1660" t="e">
        <f>obiekty!#REF!</f>
        <v>#REF!</v>
      </c>
      <c r="F1660" t="e">
        <f>obiekty!#REF!</f>
        <v>#REF!</v>
      </c>
      <c r="G1660" t="e">
        <f>obiekty!#REF!</f>
        <v>#REF!</v>
      </c>
      <c r="H1660" t="e">
        <f>obiekty!#REF!</f>
        <v>#REF!</v>
      </c>
      <c r="I1660" s="5" t="e">
        <f>obiekty!#REF!</f>
        <v>#REF!</v>
      </c>
      <c r="J1660" t="e">
        <f>obiekty!#REF!</f>
        <v>#REF!</v>
      </c>
      <c r="K1660" t="e">
        <f>IF(OR(ISERROR(H1660),ISBLANK(H1660),H1660=0, H1660=""),"",#REF!)</f>
        <v>#REF!</v>
      </c>
      <c r="L1660" t="e">
        <f>#REF!</f>
        <v>#REF!</v>
      </c>
      <c r="M1660" t="e">
        <f>#REF!</f>
        <v>#REF!</v>
      </c>
      <c r="N1660" t="e">
        <f>#REF!</f>
        <v>#REF!</v>
      </c>
      <c r="O1660" t="e">
        <f>obiekty!#REF!</f>
        <v>#REF!</v>
      </c>
      <c r="P1660" t="e">
        <f>#REF!</f>
        <v>#REF!</v>
      </c>
      <c r="Q1660" s="8" t="e">
        <f>obiekty!#REF!</f>
        <v>#REF!</v>
      </c>
      <c r="R1660" t="e">
        <f>obiekty!#REF!</f>
        <v>#REF!</v>
      </c>
    </row>
    <row r="1661" spans="1:18">
      <c r="A1661" t="e">
        <f>IF(OR(ISERROR(H1661),ISBLANK(H1661),H1661=0, H1661=""),"",#REF!)</f>
        <v>#REF!</v>
      </c>
      <c r="B1661" t="e">
        <f>IF(OR(ISERROR(H1661),ISBLANK(H1661),H1661=0, H1661=""),"",#REF!)</f>
        <v>#REF!</v>
      </c>
      <c r="C1661" t="e">
        <f>obiekty!#REF!</f>
        <v>#REF!</v>
      </c>
      <c r="D1661" t="e">
        <f>obiekty!#REF!</f>
        <v>#REF!</v>
      </c>
      <c r="E1661" t="e">
        <f>obiekty!#REF!</f>
        <v>#REF!</v>
      </c>
      <c r="F1661" t="e">
        <f>obiekty!#REF!</f>
        <v>#REF!</v>
      </c>
      <c r="G1661" t="e">
        <f>obiekty!#REF!</f>
        <v>#REF!</v>
      </c>
      <c r="H1661" t="e">
        <f>obiekty!#REF!</f>
        <v>#REF!</v>
      </c>
      <c r="I1661" s="5" t="e">
        <f>obiekty!#REF!</f>
        <v>#REF!</v>
      </c>
      <c r="J1661" t="e">
        <f>obiekty!#REF!</f>
        <v>#REF!</v>
      </c>
      <c r="K1661" t="e">
        <f>IF(OR(ISERROR(H1661),ISBLANK(H1661),H1661=0, H1661=""),"",#REF!)</f>
        <v>#REF!</v>
      </c>
      <c r="L1661" t="e">
        <f>#REF!</f>
        <v>#REF!</v>
      </c>
      <c r="M1661" t="e">
        <f>#REF!</f>
        <v>#REF!</v>
      </c>
      <c r="N1661" t="e">
        <f>#REF!</f>
        <v>#REF!</v>
      </c>
      <c r="O1661" t="e">
        <f>obiekty!#REF!</f>
        <v>#REF!</v>
      </c>
      <c r="P1661" t="e">
        <f>#REF!</f>
        <v>#REF!</v>
      </c>
      <c r="Q1661" s="8" t="e">
        <f>obiekty!#REF!</f>
        <v>#REF!</v>
      </c>
      <c r="R1661" t="e">
        <f>obiekty!#REF!</f>
        <v>#REF!</v>
      </c>
    </row>
    <row r="1662" spans="1:18">
      <c r="A1662" t="e">
        <f>IF(OR(ISERROR(H1662),ISBLANK(H1662),H1662=0, H1662=""),"",#REF!)</f>
        <v>#REF!</v>
      </c>
      <c r="B1662" t="e">
        <f>IF(OR(ISERROR(H1662),ISBLANK(H1662),H1662=0, H1662=""),"",#REF!)</f>
        <v>#REF!</v>
      </c>
      <c r="C1662" t="e">
        <f>obiekty!#REF!</f>
        <v>#REF!</v>
      </c>
      <c r="D1662" t="e">
        <f>obiekty!#REF!</f>
        <v>#REF!</v>
      </c>
      <c r="E1662" t="e">
        <f>obiekty!#REF!</f>
        <v>#REF!</v>
      </c>
      <c r="F1662" t="e">
        <f>obiekty!#REF!</f>
        <v>#REF!</v>
      </c>
      <c r="G1662" t="e">
        <f>obiekty!#REF!</f>
        <v>#REF!</v>
      </c>
      <c r="H1662" t="e">
        <f>obiekty!#REF!</f>
        <v>#REF!</v>
      </c>
      <c r="I1662" s="5" t="e">
        <f>obiekty!#REF!</f>
        <v>#REF!</v>
      </c>
      <c r="J1662" t="e">
        <f>obiekty!#REF!</f>
        <v>#REF!</v>
      </c>
      <c r="K1662" t="e">
        <f>IF(OR(ISERROR(H1662),ISBLANK(H1662),H1662=0, H1662=""),"",#REF!)</f>
        <v>#REF!</v>
      </c>
      <c r="L1662" t="e">
        <f>#REF!</f>
        <v>#REF!</v>
      </c>
      <c r="M1662" t="e">
        <f>#REF!</f>
        <v>#REF!</v>
      </c>
      <c r="N1662" t="e">
        <f>#REF!</f>
        <v>#REF!</v>
      </c>
      <c r="O1662" t="e">
        <f>obiekty!#REF!</f>
        <v>#REF!</v>
      </c>
      <c r="P1662" t="e">
        <f>#REF!</f>
        <v>#REF!</v>
      </c>
      <c r="Q1662" s="8" t="e">
        <f>obiekty!#REF!</f>
        <v>#REF!</v>
      </c>
      <c r="R1662" t="e">
        <f>obiekty!#REF!</f>
        <v>#REF!</v>
      </c>
    </row>
    <row r="1663" spans="1:18">
      <c r="A1663" t="e">
        <f>IF(OR(ISERROR(H1663),ISBLANK(H1663),H1663=0, H1663=""),"",#REF!)</f>
        <v>#REF!</v>
      </c>
      <c r="B1663" t="e">
        <f>IF(OR(ISERROR(H1663),ISBLANK(H1663),H1663=0, H1663=""),"",#REF!)</f>
        <v>#REF!</v>
      </c>
      <c r="C1663" t="e">
        <f>obiekty!#REF!</f>
        <v>#REF!</v>
      </c>
      <c r="D1663" t="e">
        <f>obiekty!#REF!</f>
        <v>#REF!</v>
      </c>
      <c r="E1663" t="e">
        <f>obiekty!#REF!</f>
        <v>#REF!</v>
      </c>
      <c r="F1663" t="e">
        <f>obiekty!#REF!</f>
        <v>#REF!</v>
      </c>
      <c r="G1663" t="e">
        <f>obiekty!#REF!</f>
        <v>#REF!</v>
      </c>
      <c r="H1663" t="e">
        <f>obiekty!#REF!</f>
        <v>#REF!</v>
      </c>
      <c r="I1663" s="5" t="e">
        <f>obiekty!#REF!</f>
        <v>#REF!</v>
      </c>
      <c r="J1663" t="e">
        <f>obiekty!#REF!</f>
        <v>#REF!</v>
      </c>
      <c r="K1663" t="e">
        <f>IF(OR(ISERROR(H1663),ISBLANK(H1663),H1663=0, H1663=""),"",#REF!)</f>
        <v>#REF!</v>
      </c>
      <c r="L1663" t="e">
        <f>#REF!</f>
        <v>#REF!</v>
      </c>
      <c r="M1663" t="e">
        <f>#REF!</f>
        <v>#REF!</v>
      </c>
      <c r="N1663" t="e">
        <f>#REF!</f>
        <v>#REF!</v>
      </c>
      <c r="O1663" t="e">
        <f>obiekty!#REF!</f>
        <v>#REF!</v>
      </c>
      <c r="P1663" t="e">
        <f>#REF!</f>
        <v>#REF!</v>
      </c>
      <c r="Q1663" s="8" t="e">
        <f>obiekty!#REF!</f>
        <v>#REF!</v>
      </c>
      <c r="R1663" t="e">
        <f>obiekty!#REF!</f>
        <v>#REF!</v>
      </c>
    </row>
    <row r="1664" spans="1:18">
      <c r="A1664" t="e">
        <f>IF(OR(ISERROR(H1664),ISBLANK(H1664),H1664=0, H1664=""),"",#REF!)</f>
        <v>#REF!</v>
      </c>
      <c r="B1664" t="e">
        <f>IF(OR(ISERROR(H1664),ISBLANK(H1664),H1664=0, H1664=""),"",#REF!)</f>
        <v>#REF!</v>
      </c>
      <c r="C1664" t="e">
        <f>obiekty!#REF!</f>
        <v>#REF!</v>
      </c>
      <c r="D1664" t="e">
        <f>obiekty!#REF!</f>
        <v>#REF!</v>
      </c>
      <c r="E1664" t="e">
        <f>obiekty!#REF!</f>
        <v>#REF!</v>
      </c>
      <c r="F1664" t="e">
        <f>obiekty!#REF!</f>
        <v>#REF!</v>
      </c>
      <c r="G1664" t="e">
        <f>obiekty!#REF!</f>
        <v>#REF!</v>
      </c>
      <c r="H1664" t="e">
        <f>obiekty!#REF!</f>
        <v>#REF!</v>
      </c>
      <c r="I1664" s="5" t="e">
        <f>obiekty!#REF!</f>
        <v>#REF!</v>
      </c>
      <c r="J1664" t="e">
        <f>obiekty!#REF!</f>
        <v>#REF!</v>
      </c>
      <c r="K1664" t="e">
        <f>IF(OR(ISERROR(H1664),ISBLANK(H1664),H1664=0, H1664=""),"",#REF!)</f>
        <v>#REF!</v>
      </c>
      <c r="L1664" t="e">
        <f>#REF!</f>
        <v>#REF!</v>
      </c>
      <c r="M1664" t="e">
        <f>#REF!</f>
        <v>#REF!</v>
      </c>
      <c r="N1664" t="e">
        <f>#REF!</f>
        <v>#REF!</v>
      </c>
      <c r="O1664" t="e">
        <f>obiekty!#REF!</f>
        <v>#REF!</v>
      </c>
      <c r="P1664" t="e">
        <f>#REF!</f>
        <v>#REF!</v>
      </c>
      <c r="Q1664" s="8" t="e">
        <f>obiekty!#REF!</f>
        <v>#REF!</v>
      </c>
      <c r="R1664" t="e">
        <f>obiekty!#REF!</f>
        <v>#REF!</v>
      </c>
    </row>
    <row r="1665" spans="1:18">
      <c r="A1665" t="e">
        <f>IF(OR(ISERROR(H1665),ISBLANK(H1665),H1665=0, H1665=""),"",#REF!)</f>
        <v>#REF!</v>
      </c>
      <c r="B1665" t="e">
        <f>IF(OR(ISERROR(H1665),ISBLANK(H1665),H1665=0, H1665=""),"",#REF!)</f>
        <v>#REF!</v>
      </c>
      <c r="C1665" t="e">
        <f>obiekty!#REF!</f>
        <v>#REF!</v>
      </c>
      <c r="D1665" t="e">
        <f>obiekty!#REF!</f>
        <v>#REF!</v>
      </c>
      <c r="E1665" t="e">
        <f>obiekty!#REF!</f>
        <v>#REF!</v>
      </c>
      <c r="F1665" t="e">
        <f>obiekty!#REF!</f>
        <v>#REF!</v>
      </c>
      <c r="G1665" t="e">
        <f>obiekty!#REF!</f>
        <v>#REF!</v>
      </c>
      <c r="H1665" t="e">
        <f>obiekty!#REF!</f>
        <v>#REF!</v>
      </c>
      <c r="I1665" s="5" t="e">
        <f>obiekty!#REF!</f>
        <v>#REF!</v>
      </c>
      <c r="J1665" t="e">
        <f>obiekty!#REF!</f>
        <v>#REF!</v>
      </c>
      <c r="K1665" t="e">
        <f>IF(OR(ISERROR(H1665),ISBLANK(H1665),H1665=0, H1665=""),"",#REF!)</f>
        <v>#REF!</v>
      </c>
      <c r="L1665" t="e">
        <f>#REF!</f>
        <v>#REF!</v>
      </c>
      <c r="M1665" t="e">
        <f>#REF!</f>
        <v>#REF!</v>
      </c>
      <c r="N1665" t="e">
        <f>#REF!</f>
        <v>#REF!</v>
      </c>
      <c r="O1665" t="e">
        <f>obiekty!#REF!</f>
        <v>#REF!</v>
      </c>
      <c r="P1665" t="e">
        <f>#REF!</f>
        <v>#REF!</v>
      </c>
      <c r="Q1665" s="8" t="e">
        <f>obiekty!#REF!</f>
        <v>#REF!</v>
      </c>
      <c r="R1665" t="e">
        <f>obiekty!#REF!</f>
        <v>#REF!</v>
      </c>
    </row>
    <row r="1666" spans="1:18">
      <c r="A1666" t="e">
        <f>IF(OR(ISERROR(H1666),ISBLANK(H1666),H1666=0, H1666=""),"",#REF!)</f>
        <v>#REF!</v>
      </c>
      <c r="B1666" t="e">
        <f>IF(OR(ISERROR(H1666),ISBLANK(H1666),H1666=0, H1666=""),"",#REF!)</f>
        <v>#REF!</v>
      </c>
      <c r="C1666" t="e">
        <f>obiekty!#REF!</f>
        <v>#REF!</v>
      </c>
      <c r="D1666" t="e">
        <f>obiekty!#REF!</f>
        <v>#REF!</v>
      </c>
      <c r="E1666" t="e">
        <f>obiekty!#REF!</f>
        <v>#REF!</v>
      </c>
      <c r="F1666" t="e">
        <f>obiekty!#REF!</f>
        <v>#REF!</v>
      </c>
      <c r="G1666" t="e">
        <f>obiekty!#REF!</f>
        <v>#REF!</v>
      </c>
      <c r="H1666" t="e">
        <f>obiekty!#REF!</f>
        <v>#REF!</v>
      </c>
      <c r="I1666" s="5" t="e">
        <f>obiekty!#REF!</f>
        <v>#REF!</v>
      </c>
      <c r="J1666" t="e">
        <f>obiekty!#REF!</f>
        <v>#REF!</v>
      </c>
      <c r="K1666" t="e">
        <f>IF(OR(ISERROR(H1666),ISBLANK(H1666),H1666=0, H1666=""),"",#REF!)</f>
        <v>#REF!</v>
      </c>
      <c r="L1666" t="e">
        <f>#REF!</f>
        <v>#REF!</v>
      </c>
      <c r="M1666" t="e">
        <f>#REF!</f>
        <v>#REF!</v>
      </c>
      <c r="N1666" t="e">
        <f>#REF!</f>
        <v>#REF!</v>
      </c>
      <c r="O1666" t="e">
        <f>obiekty!#REF!</f>
        <v>#REF!</v>
      </c>
      <c r="P1666" t="e">
        <f>#REF!</f>
        <v>#REF!</v>
      </c>
      <c r="Q1666" s="8" t="e">
        <f>obiekty!#REF!</f>
        <v>#REF!</v>
      </c>
      <c r="R1666" t="e">
        <f>obiekty!#REF!</f>
        <v>#REF!</v>
      </c>
    </row>
    <row r="1667" spans="1:18">
      <c r="A1667" t="e">
        <f>IF(OR(ISERROR(H1667),ISBLANK(H1667),H1667=0, H1667=""),"",#REF!)</f>
        <v>#REF!</v>
      </c>
      <c r="B1667" t="e">
        <f>IF(OR(ISERROR(H1667),ISBLANK(H1667),H1667=0, H1667=""),"",#REF!)</f>
        <v>#REF!</v>
      </c>
      <c r="C1667" t="e">
        <f>obiekty!#REF!</f>
        <v>#REF!</v>
      </c>
      <c r="D1667" t="e">
        <f>obiekty!#REF!</f>
        <v>#REF!</v>
      </c>
      <c r="E1667" t="e">
        <f>obiekty!#REF!</f>
        <v>#REF!</v>
      </c>
      <c r="F1667" t="e">
        <f>obiekty!#REF!</f>
        <v>#REF!</v>
      </c>
      <c r="G1667" t="e">
        <f>obiekty!#REF!</f>
        <v>#REF!</v>
      </c>
      <c r="H1667" t="e">
        <f>obiekty!#REF!</f>
        <v>#REF!</v>
      </c>
      <c r="I1667" s="5" t="e">
        <f>obiekty!#REF!</f>
        <v>#REF!</v>
      </c>
      <c r="J1667" t="e">
        <f>obiekty!#REF!</f>
        <v>#REF!</v>
      </c>
      <c r="K1667" t="e">
        <f>IF(OR(ISERROR(H1667),ISBLANK(H1667),H1667=0, H1667=""),"",#REF!)</f>
        <v>#REF!</v>
      </c>
      <c r="L1667" t="e">
        <f>#REF!</f>
        <v>#REF!</v>
      </c>
      <c r="M1667" t="e">
        <f>#REF!</f>
        <v>#REF!</v>
      </c>
      <c r="N1667" t="e">
        <f>#REF!</f>
        <v>#REF!</v>
      </c>
      <c r="O1667" t="e">
        <f>obiekty!#REF!</f>
        <v>#REF!</v>
      </c>
      <c r="P1667" t="e">
        <f>#REF!</f>
        <v>#REF!</v>
      </c>
      <c r="Q1667" s="8" t="e">
        <f>obiekty!#REF!</f>
        <v>#REF!</v>
      </c>
      <c r="R1667" t="e">
        <f>obiekty!#REF!</f>
        <v>#REF!</v>
      </c>
    </row>
    <row r="1668" spans="1:18">
      <c r="A1668" t="e">
        <f>IF(OR(ISERROR(H1668),ISBLANK(H1668),H1668=0, H1668=""),"",#REF!)</f>
        <v>#REF!</v>
      </c>
      <c r="B1668" t="e">
        <f>IF(OR(ISERROR(H1668),ISBLANK(H1668),H1668=0, H1668=""),"",#REF!)</f>
        <v>#REF!</v>
      </c>
      <c r="C1668" t="e">
        <f>obiekty!#REF!</f>
        <v>#REF!</v>
      </c>
      <c r="D1668" t="e">
        <f>obiekty!#REF!</f>
        <v>#REF!</v>
      </c>
      <c r="E1668" t="e">
        <f>obiekty!#REF!</f>
        <v>#REF!</v>
      </c>
      <c r="F1668" t="e">
        <f>obiekty!#REF!</f>
        <v>#REF!</v>
      </c>
      <c r="G1668" t="e">
        <f>obiekty!#REF!</f>
        <v>#REF!</v>
      </c>
      <c r="H1668" t="e">
        <f>obiekty!#REF!</f>
        <v>#REF!</v>
      </c>
      <c r="I1668" s="5" t="e">
        <f>obiekty!#REF!</f>
        <v>#REF!</v>
      </c>
      <c r="J1668" t="e">
        <f>obiekty!#REF!</f>
        <v>#REF!</v>
      </c>
      <c r="K1668" t="e">
        <f>IF(OR(ISERROR(H1668),ISBLANK(H1668),H1668=0, H1668=""),"",#REF!)</f>
        <v>#REF!</v>
      </c>
      <c r="L1668" t="e">
        <f>#REF!</f>
        <v>#REF!</v>
      </c>
      <c r="M1668" t="e">
        <f>#REF!</f>
        <v>#REF!</v>
      </c>
      <c r="N1668" t="e">
        <f>#REF!</f>
        <v>#REF!</v>
      </c>
      <c r="O1668" t="e">
        <f>obiekty!#REF!</f>
        <v>#REF!</v>
      </c>
      <c r="P1668" t="e">
        <f>#REF!</f>
        <v>#REF!</v>
      </c>
      <c r="Q1668" s="8" t="e">
        <f>obiekty!#REF!</f>
        <v>#REF!</v>
      </c>
      <c r="R1668" t="e">
        <f>obiekty!#REF!</f>
        <v>#REF!</v>
      </c>
    </row>
    <row r="1669" spans="1:18">
      <c r="A1669" t="e">
        <f>IF(OR(ISERROR(H1669),ISBLANK(H1669),H1669=0, H1669=""),"",#REF!)</f>
        <v>#REF!</v>
      </c>
      <c r="B1669" t="e">
        <f>IF(OR(ISERROR(H1669),ISBLANK(H1669),H1669=0, H1669=""),"",#REF!)</f>
        <v>#REF!</v>
      </c>
      <c r="C1669" t="e">
        <f>obiekty!#REF!</f>
        <v>#REF!</v>
      </c>
      <c r="D1669" t="e">
        <f>obiekty!#REF!</f>
        <v>#REF!</v>
      </c>
      <c r="E1669" t="e">
        <f>obiekty!#REF!</f>
        <v>#REF!</v>
      </c>
      <c r="F1669" t="e">
        <f>obiekty!#REF!</f>
        <v>#REF!</v>
      </c>
      <c r="G1669" t="e">
        <f>obiekty!#REF!</f>
        <v>#REF!</v>
      </c>
      <c r="H1669" t="e">
        <f>obiekty!#REF!</f>
        <v>#REF!</v>
      </c>
      <c r="I1669" s="5" t="e">
        <f>obiekty!#REF!</f>
        <v>#REF!</v>
      </c>
      <c r="J1669" t="e">
        <f>obiekty!#REF!</f>
        <v>#REF!</v>
      </c>
      <c r="K1669" t="e">
        <f>IF(OR(ISERROR(H1669),ISBLANK(H1669),H1669=0, H1669=""),"",#REF!)</f>
        <v>#REF!</v>
      </c>
      <c r="L1669" t="e">
        <f>#REF!</f>
        <v>#REF!</v>
      </c>
      <c r="M1669" t="e">
        <f>#REF!</f>
        <v>#REF!</v>
      </c>
      <c r="N1669" t="e">
        <f>#REF!</f>
        <v>#REF!</v>
      </c>
      <c r="O1669" t="e">
        <f>obiekty!#REF!</f>
        <v>#REF!</v>
      </c>
      <c r="P1669" t="e">
        <f>#REF!</f>
        <v>#REF!</v>
      </c>
      <c r="Q1669" s="8" t="e">
        <f>obiekty!#REF!</f>
        <v>#REF!</v>
      </c>
      <c r="R1669" t="e">
        <f>obiekty!#REF!</f>
        <v>#REF!</v>
      </c>
    </row>
    <row r="1670" spans="1:18">
      <c r="A1670" t="e">
        <f>IF(OR(ISERROR(H1670),ISBLANK(H1670),H1670=0, H1670=""),"",#REF!)</f>
        <v>#REF!</v>
      </c>
      <c r="B1670" t="e">
        <f>IF(OR(ISERROR(H1670),ISBLANK(H1670),H1670=0, H1670=""),"",#REF!)</f>
        <v>#REF!</v>
      </c>
      <c r="C1670" t="e">
        <f>obiekty!#REF!</f>
        <v>#REF!</v>
      </c>
      <c r="D1670" t="e">
        <f>obiekty!#REF!</f>
        <v>#REF!</v>
      </c>
      <c r="E1670" t="e">
        <f>obiekty!#REF!</f>
        <v>#REF!</v>
      </c>
      <c r="F1670" t="e">
        <f>obiekty!#REF!</f>
        <v>#REF!</v>
      </c>
      <c r="G1670" t="e">
        <f>obiekty!#REF!</f>
        <v>#REF!</v>
      </c>
      <c r="H1670" t="e">
        <f>obiekty!#REF!</f>
        <v>#REF!</v>
      </c>
      <c r="I1670" s="5" t="e">
        <f>obiekty!#REF!</f>
        <v>#REF!</v>
      </c>
      <c r="J1670" t="e">
        <f>obiekty!#REF!</f>
        <v>#REF!</v>
      </c>
      <c r="K1670" t="e">
        <f>IF(OR(ISERROR(H1670),ISBLANK(H1670),H1670=0, H1670=""),"",#REF!)</f>
        <v>#REF!</v>
      </c>
      <c r="L1670" t="e">
        <f>#REF!</f>
        <v>#REF!</v>
      </c>
      <c r="M1670" t="e">
        <f>#REF!</f>
        <v>#REF!</v>
      </c>
      <c r="N1670" t="e">
        <f>#REF!</f>
        <v>#REF!</v>
      </c>
      <c r="O1670" t="e">
        <f>obiekty!#REF!</f>
        <v>#REF!</v>
      </c>
      <c r="P1670" t="e">
        <f>#REF!</f>
        <v>#REF!</v>
      </c>
      <c r="Q1670" s="8" t="e">
        <f>obiekty!#REF!</f>
        <v>#REF!</v>
      </c>
      <c r="R1670" t="e">
        <f>obiekty!#REF!</f>
        <v>#REF!</v>
      </c>
    </row>
    <row r="1671" spans="1:18">
      <c r="A1671" t="e">
        <f>IF(OR(ISERROR(H1671),ISBLANK(H1671),H1671=0, H1671=""),"",#REF!)</f>
        <v>#REF!</v>
      </c>
      <c r="B1671" t="e">
        <f>IF(OR(ISERROR(H1671),ISBLANK(H1671),H1671=0, H1671=""),"",#REF!)</f>
        <v>#REF!</v>
      </c>
      <c r="C1671" t="e">
        <f>obiekty!#REF!</f>
        <v>#REF!</v>
      </c>
      <c r="D1671" t="e">
        <f>obiekty!#REF!</f>
        <v>#REF!</v>
      </c>
      <c r="E1671" t="e">
        <f>obiekty!#REF!</f>
        <v>#REF!</v>
      </c>
      <c r="F1671" t="e">
        <f>obiekty!#REF!</f>
        <v>#REF!</v>
      </c>
      <c r="G1671" t="e">
        <f>obiekty!#REF!</f>
        <v>#REF!</v>
      </c>
      <c r="H1671" t="e">
        <f>obiekty!#REF!</f>
        <v>#REF!</v>
      </c>
      <c r="I1671" s="5" t="e">
        <f>obiekty!#REF!</f>
        <v>#REF!</v>
      </c>
      <c r="J1671" t="e">
        <f>obiekty!#REF!</f>
        <v>#REF!</v>
      </c>
      <c r="K1671" t="e">
        <f>IF(OR(ISERROR(H1671),ISBLANK(H1671),H1671=0, H1671=""),"",#REF!)</f>
        <v>#REF!</v>
      </c>
      <c r="L1671" t="e">
        <f>#REF!</f>
        <v>#REF!</v>
      </c>
      <c r="M1671" t="e">
        <f>#REF!</f>
        <v>#REF!</v>
      </c>
      <c r="N1671" t="e">
        <f>#REF!</f>
        <v>#REF!</v>
      </c>
      <c r="O1671" t="e">
        <f>obiekty!#REF!</f>
        <v>#REF!</v>
      </c>
      <c r="P1671" t="e">
        <f>#REF!</f>
        <v>#REF!</v>
      </c>
      <c r="Q1671" s="8" t="e">
        <f>obiekty!#REF!</f>
        <v>#REF!</v>
      </c>
      <c r="R1671" t="e">
        <f>obiekty!#REF!</f>
        <v>#REF!</v>
      </c>
    </row>
    <row r="1672" spans="1:18">
      <c r="A1672" t="e">
        <f>IF(OR(ISERROR(H1672),ISBLANK(H1672),H1672=0, H1672=""),"",#REF!)</f>
        <v>#REF!</v>
      </c>
      <c r="B1672" t="e">
        <f>IF(OR(ISERROR(H1672),ISBLANK(H1672),H1672=0, H1672=""),"",#REF!)</f>
        <v>#REF!</v>
      </c>
      <c r="C1672" t="e">
        <f>obiekty!#REF!</f>
        <v>#REF!</v>
      </c>
      <c r="D1672" t="e">
        <f>obiekty!#REF!</f>
        <v>#REF!</v>
      </c>
      <c r="E1672" t="e">
        <f>obiekty!#REF!</f>
        <v>#REF!</v>
      </c>
      <c r="F1672" t="e">
        <f>obiekty!#REF!</f>
        <v>#REF!</v>
      </c>
      <c r="G1672" t="e">
        <f>obiekty!#REF!</f>
        <v>#REF!</v>
      </c>
      <c r="H1672" t="e">
        <f>obiekty!#REF!</f>
        <v>#REF!</v>
      </c>
      <c r="I1672" s="5" t="e">
        <f>obiekty!#REF!</f>
        <v>#REF!</v>
      </c>
      <c r="J1672" t="e">
        <f>obiekty!#REF!</f>
        <v>#REF!</v>
      </c>
      <c r="K1672" t="e">
        <f>IF(OR(ISERROR(H1672),ISBLANK(H1672),H1672=0, H1672=""),"",#REF!)</f>
        <v>#REF!</v>
      </c>
      <c r="L1672" t="e">
        <f>#REF!</f>
        <v>#REF!</v>
      </c>
      <c r="M1672" t="e">
        <f>#REF!</f>
        <v>#REF!</v>
      </c>
      <c r="N1672" t="e">
        <f>#REF!</f>
        <v>#REF!</v>
      </c>
      <c r="O1672" t="e">
        <f>obiekty!#REF!</f>
        <v>#REF!</v>
      </c>
      <c r="P1672" t="e">
        <f>#REF!</f>
        <v>#REF!</v>
      </c>
      <c r="Q1672" s="8" t="e">
        <f>obiekty!#REF!</f>
        <v>#REF!</v>
      </c>
      <c r="R1672" t="e">
        <f>obiekty!#REF!</f>
        <v>#REF!</v>
      </c>
    </row>
    <row r="1673" spans="1:18">
      <c r="A1673" t="e">
        <f>IF(OR(ISERROR(H1673),ISBLANK(H1673),H1673=0, H1673=""),"",#REF!)</f>
        <v>#REF!</v>
      </c>
      <c r="B1673" t="e">
        <f>IF(OR(ISERROR(H1673),ISBLANK(H1673),H1673=0, H1673=""),"",#REF!)</f>
        <v>#REF!</v>
      </c>
      <c r="C1673" t="e">
        <f>obiekty!#REF!</f>
        <v>#REF!</v>
      </c>
      <c r="D1673" t="e">
        <f>obiekty!#REF!</f>
        <v>#REF!</v>
      </c>
      <c r="E1673" t="e">
        <f>obiekty!#REF!</f>
        <v>#REF!</v>
      </c>
      <c r="F1673" t="e">
        <f>obiekty!#REF!</f>
        <v>#REF!</v>
      </c>
      <c r="G1673" t="e">
        <f>obiekty!#REF!</f>
        <v>#REF!</v>
      </c>
      <c r="H1673" t="e">
        <f>obiekty!#REF!</f>
        <v>#REF!</v>
      </c>
      <c r="I1673" s="5" t="e">
        <f>obiekty!#REF!</f>
        <v>#REF!</v>
      </c>
      <c r="J1673" t="e">
        <f>obiekty!#REF!</f>
        <v>#REF!</v>
      </c>
      <c r="K1673" t="e">
        <f>IF(OR(ISERROR(H1673),ISBLANK(H1673),H1673=0, H1673=""),"",#REF!)</f>
        <v>#REF!</v>
      </c>
      <c r="L1673" t="e">
        <f>#REF!</f>
        <v>#REF!</v>
      </c>
      <c r="M1673" t="e">
        <f>#REF!</f>
        <v>#REF!</v>
      </c>
      <c r="N1673" t="e">
        <f>#REF!</f>
        <v>#REF!</v>
      </c>
      <c r="O1673" t="e">
        <f>obiekty!#REF!</f>
        <v>#REF!</v>
      </c>
      <c r="P1673" t="e">
        <f>#REF!</f>
        <v>#REF!</v>
      </c>
      <c r="Q1673" s="8" t="e">
        <f>obiekty!#REF!</f>
        <v>#REF!</v>
      </c>
      <c r="R1673" t="e">
        <f>obiekty!#REF!</f>
        <v>#REF!</v>
      </c>
    </row>
    <row r="1674" spans="1:18">
      <c r="A1674" t="e">
        <f>IF(OR(ISERROR(H1674),ISBLANK(H1674),H1674=0, H1674=""),"",#REF!)</f>
        <v>#REF!</v>
      </c>
      <c r="B1674" t="e">
        <f>IF(OR(ISERROR(H1674),ISBLANK(H1674),H1674=0, H1674=""),"",#REF!)</f>
        <v>#REF!</v>
      </c>
      <c r="C1674" t="e">
        <f>obiekty!#REF!</f>
        <v>#REF!</v>
      </c>
      <c r="D1674" t="e">
        <f>obiekty!#REF!</f>
        <v>#REF!</v>
      </c>
      <c r="E1674" t="e">
        <f>obiekty!#REF!</f>
        <v>#REF!</v>
      </c>
      <c r="F1674" t="e">
        <f>obiekty!#REF!</f>
        <v>#REF!</v>
      </c>
      <c r="G1674" t="e">
        <f>obiekty!#REF!</f>
        <v>#REF!</v>
      </c>
      <c r="H1674" t="e">
        <f>obiekty!#REF!</f>
        <v>#REF!</v>
      </c>
      <c r="I1674" s="5" t="e">
        <f>obiekty!#REF!</f>
        <v>#REF!</v>
      </c>
      <c r="J1674" t="e">
        <f>obiekty!#REF!</f>
        <v>#REF!</v>
      </c>
      <c r="K1674" t="e">
        <f>IF(OR(ISERROR(H1674),ISBLANK(H1674),H1674=0, H1674=""),"",#REF!)</f>
        <v>#REF!</v>
      </c>
      <c r="L1674" t="e">
        <f>#REF!</f>
        <v>#REF!</v>
      </c>
      <c r="M1674" t="e">
        <f>#REF!</f>
        <v>#REF!</v>
      </c>
      <c r="N1674" t="e">
        <f>#REF!</f>
        <v>#REF!</v>
      </c>
      <c r="O1674" t="e">
        <f>obiekty!#REF!</f>
        <v>#REF!</v>
      </c>
      <c r="P1674" t="e">
        <f>#REF!</f>
        <v>#REF!</v>
      </c>
      <c r="Q1674" s="8" t="e">
        <f>obiekty!#REF!</f>
        <v>#REF!</v>
      </c>
      <c r="R1674" t="e">
        <f>obiekty!#REF!</f>
        <v>#REF!</v>
      </c>
    </row>
    <row r="1675" spans="1:18">
      <c r="A1675" t="e">
        <f>IF(OR(ISERROR(H1675),ISBLANK(H1675),H1675=0, H1675=""),"",#REF!)</f>
        <v>#REF!</v>
      </c>
      <c r="B1675" t="e">
        <f>IF(OR(ISERROR(H1675),ISBLANK(H1675),H1675=0, H1675=""),"",#REF!)</f>
        <v>#REF!</v>
      </c>
      <c r="C1675" t="e">
        <f>obiekty!#REF!</f>
        <v>#REF!</v>
      </c>
      <c r="D1675" t="e">
        <f>obiekty!#REF!</f>
        <v>#REF!</v>
      </c>
      <c r="E1675" t="e">
        <f>obiekty!#REF!</f>
        <v>#REF!</v>
      </c>
      <c r="F1675" t="e">
        <f>obiekty!#REF!</f>
        <v>#REF!</v>
      </c>
      <c r="G1675" t="e">
        <f>obiekty!#REF!</f>
        <v>#REF!</v>
      </c>
      <c r="H1675" t="e">
        <f>obiekty!#REF!</f>
        <v>#REF!</v>
      </c>
      <c r="I1675" s="5" t="e">
        <f>obiekty!#REF!</f>
        <v>#REF!</v>
      </c>
      <c r="J1675" t="e">
        <f>obiekty!#REF!</f>
        <v>#REF!</v>
      </c>
      <c r="K1675" t="e">
        <f>IF(OR(ISERROR(H1675),ISBLANK(H1675),H1675=0, H1675=""),"",#REF!)</f>
        <v>#REF!</v>
      </c>
      <c r="L1675" t="e">
        <f>#REF!</f>
        <v>#REF!</v>
      </c>
      <c r="M1675" t="e">
        <f>#REF!</f>
        <v>#REF!</v>
      </c>
      <c r="N1675" t="e">
        <f>#REF!</f>
        <v>#REF!</v>
      </c>
      <c r="O1675" t="e">
        <f>obiekty!#REF!</f>
        <v>#REF!</v>
      </c>
      <c r="P1675" t="e">
        <f>#REF!</f>
        <v>#REF!</v>
      </c>
      <c r="Q1675" s="8" t="e">
        <f>obiekty!#REF!</f>
        <v>#REF!</v>
      </c>
      <c r="R1675" t="e">
        <f>obiekty!#REF!</f>
        <v>#REF!</v>
      </c>
    </row>
    <row r="1676" spans="1:18">
      <c r="A1676" t="e">
        <f>IF(OR(ISERROR(H1676),ISBLANK(H1676),H1676=0, H1676=""),"",#REF!)</f>
        <v>#REF!</v>
      </c>
      <c r="B1676" t="e">
        <f>IF(OR(ISERROR(H1676),ISBLANK(H1676),H1676=0, H1676=""),"",#REF!)</f>
        <v>#REF!</v>
      </c>
      <c r="C1676" t="e">
        <f>obiekty!#REF!</f>
        <v>#REF!</v>
      </c>
      <c r="D1676" t="e">
        <f>obiekty!#REF!</f>
        <v>#REF!</v>
      </c>
      <c r="E1676" t="e">
        <f>obiekty!#REF!</f>
        <v>#REF!</v>
      </c>
      <c r="F1676" t="e">
        <f>obiekty!#REF!</f>
        <v>#REF!</v>
      </c>
      <c r="G1676" t="e">
        <f>obiekty!#REF!</f>
        <v>#REF!</v>
      </c>
      <c r="H1676" t="e">
        <f>obiekty!#REF!</f>
        <v>#REF!</v>
      </c>
      <c r="I1676" s="5" t="e">
        <f>obiekty!#REF!</f>
        <v>#REF!</v>
      </c>
      <c r="J1676" t="e">
        <f>obiekty!#REF!</f>
        <v>#REF!</v>
      </c>
      <c r="K1676" t="e">
        <f>IF(OR(ISERROR(H1676),ISBLANK(H1676),H1676=0, H1676=""),"",#REF!)</f>
        <v>#REF!</v>
      </c>
      <c r="L1676" t="e">
        <f>#REF!</f>
        <v>#REF!</v>
      </c>
      <c r="M1676" t="e">
        <f>#REF!</f>
        <v>#REF!</v>
      </c>
      <c r="N1676" t="e">
        <f>#REF!</f>
        <v>#REF!</v>
      </c>
      <c r="O1676" t="e">
        <f>obiekty!#REF!</f>
        <v>#REF!</v>
      </c>
      <c r="P1676" t="e">
        <f>#REF!</f>
        <v>#REF!</v>
      </c>
      <c r="Q1676" s="8" t="e">
        <f>obiekty!#REF!</f>
        <v>#REF!</v>
      </c>
      <c r="R1676" t="e">
        <f>obiekty!#REF!</f>
        <v>#REF!</v>
      </c>
    </row>
    <row r="1677" spans="1:18">
      <c r="A1677" t="e">
        <f>IF(OR(ISERROR(H1677),ISBLANK(H1677),H1677=0, H1677=""),"",#REF!)</f>
        <v>#REF!</v>
      </c>
      <c r="B1677" t="e">
        <f>IF(OR(ISERROR(H1677),ISBLANK(H1677),H1677=0, H1677=""),"",#REF!)</f>
        <v>#REF!</v>
      </c>
      <c r="C1677" t="e">
        <f>obiekty!#REF!</f>
        <v>#REF!</v>
      </c>
      <c r="D1677" t="e">
        <f>obiekty!#REF!</f>
        <v>#REF!</v>
      </c>
      <c r="E1677" t="e">
        <f>obiekty!#REF!</f>
        <v>#REF!</v>
      </c>
      <c r="F1677" t="e">
        <f>obiekty!#REF!</f>
        <v>#REF!</v>
      </c>
      <c r="G1677" t="e">
        <f>obiekty!#REF!</f>
        <v>#REF!</v>
      </c>
      <c r="H1677" t="e">
        <f>obiekty!#REF!</f>
        <v>#REF!</v>
      </c>
      <c r="I1677" s="5" t="e">
        <f>obiekty!#REF!</f>
        <v>#REF!</v>
      </c>
      <c r="J1677" t="e">
        <f>obiekty!#REF!</f>
        <v>#REF!</v>
      </c>
      <c r="K1677" t="e">
        <f>IF(OR(ISERROR(H1677),ISBLANK(H1677),H1677=0, H1677=""),"",#REF!)</f>
        <v>#REF!</v>
      </c>
      <c r="L1677" t="e">
        <f>#REF!</f>
        <v>#REF!</v>
      </c>
      <c r="M1677" t="e">
        <f>#REF!</f>
        <v>#REF!</v>
      </c>
      <c r="N1677" t="e">
        <f>#REF!</f>
        <v>#REF!</v>
      </c>
      <c r="O1677" t="e">
        <f>obiekty!#REF!</f>
        <v>#REF!</v>
      </c>
      <c r="P1677" t="e">
        <f>#REF!</f>
        <v>#REF!</v>
      </c>
      <c r="Q1677" s="8" t="e">
        <f>obiekty!#REF!</f>
        <v>#REF!</v>
      </c>
      <c r="R1677" t="e">
        <f>obiekty!#REF!</f>
        <v>#REF!</v>
      </c>
    </row>
    <row r="1678" spans="1:18">
      <c r="A1678" t="e">
        <f>IF(OR(ISERROR(H1678),ISBLANK(H1678),H1678=0, H1678=""),"",#REF!)</f>
        <v>#REF!</v>
      </c>
      <c r="B1678" t="e">
        <f>IF(OR(ISERROR(H1678),ISBLANK(H1678),H1678=0, H1678=""),"",#REF!)</f>
        <v>#REF!</v>
      </c>
      <c r="C1678" t="e">
        <f>obiekty!#REF!</f>
        <v>#REF!</v>
      </c>
      <c r="D1678" t="e">
        <f>obiekty!#REF!</f>
        <v>#REF!</v>
      </c>
      <c r="E1678" t="e">
        <f>obiekty!#REF!</f>
        <v>#REF!</v>
      </c>
      <c r="F1678" t="e">
        <f>obiekty!#REF!</f>
        <v>#REF!</v>
      </c>
      <c r="G1678" t="e">
        <f>obiekty!#REF!</f>
        <v>#REF!</v>
      </c>
      <c r="H1678" t="e">
        <f>obiekty!#REF!</f>
        <v>#REF!</v>
      </c>
      <c r="I1678" s="5" t="e">
        <f>obiekty!#REF!</f>
        <v>#REF!</v>
      </c>
      <c r="J1678" t="e">
        <f>obiekty!#REF!</f>
        <v>#REF!</v>
      </c>
      <c r="K1678" t="e">
        <f>IF(OR(ISERROR(H1678),ISBLANK(H1678),H1678=0, H1678=""),"",#REF!)</f>
        <v>#REF!</v>
      </c>
      <c r="L1678" t="e">
        <f>#REF!</f>
        <v>#REF!</v>
      </c>
      <c r="M1678" t="e">
        <f>#REF!</f>
        <v>#REF!</v>
      </c>
      <c r="N1678" t="e">
        <f>#REF!</f>
        <v>#REF!</v>
      </c>
      <c r="O1678" t="e">
        <f>obiekty!#REF!</f>
        <v>#REF!</v>
      </c>
      <c r="P1678" t="e">
        <f>#REF!</f>
        <v>#REF!</v>
      </c>
      <c r="Q1678" s="8" t="e">
        <f>obiekty!#REF!</f>
        <v>#REF!</v>
      </c>
      <c r="R1678" t="e">
        <f>obiekty!#REF!</f>
        <v>#REF!</v>
      </c>
    </row>
    <row r="1679" spans="1:18">
      <c r="A1679" t="e">
        <f>IF(OR(ISERROR(H1679),ISBLANK(H1679),H1679=0, H1679=""),"",#REF!)</f>
        <v>#REF!</v>
      </c>
      <c r="B1679" t="e">
        <f>IF(OR(ISERROR(H1679),ISBLANK(H1679),H1679=0, H1679=""),"",#REF!)</f>
        <v>#REF!</v>
      </c>
      <c r="C1679" t="e">
        <f>obiekty!#REF!</f>
        <v>#REF!</v>
      </c>
      <c r="D1679" t="e">
        <f>obiekty!#REF!</f>
        <v>#REF!</v>
      </c>
      <c r="E1679" t="e">
        <f>obiekty!#REF!</f>
        <v>#REF!</v>
      </c>
      <c r="F1679" t="e">
        <f>obiekty!#REF!</f>
        <v>#REF!</v>
      </c>
      <c r="G1679" t="e">
        <f>obiekty!#REF!</f>
        <v>#REF!</v>
      </c>
      <c r="H1679" t="e">
        <f>obiekty!#REF!</f>
        <v>#REF!</v>
      </c>
      <c r="I1679" s="5" t="e">
        <f>obiekty!#REF!</f>
        <v>#REF!</v>
      </c>
      <c r="J1679" t="e">
        <f>obiekty!#REF!</f>
        <v>#REF!</v>
      </c>
      <c r="K1679" t="e">
        <f>IF(OR(ISERROR(H1679),ISBLANK(H1679),H1679=0, H1679=""),"",#REF!)</f>
        <v>#REF!</v>
      </c>
      <c r="L1679" t="e">
        <f>#REF!</f>
        <v>#REF!</v>
      </c>
      <c r="M1679" t="e">
        <f>#REF!</f>
        <v>#REF!</v>
      </c>
      <c r="N1679" t="e">
        <f>#REF!</f>
        <v>#REF!</v>
      </c>
      <c r="O1679" t="e">
        <f>obiekty!#REF!</f>
        <v>#REF!</v>
      </c>
      <c r="P1679" t="e">
        <f>#REF!</f>
        <v>#REF!</v>
      </c>
      <c r="Q1679" s="8" t="e">
        <f>obiekty!#REF!</f>
        <v>#REF!</v>
      </c>
      <c r="R1679" t="e">
        <f>obiekty!#REF!</f>
        <v>#REF!</v>
      </c>
    </row>
    <row r="1680" spans="1:18">
      <c r="A1680" t="e">
        <f>IF(OR(ISERROR(H1680),ISBLANK(H1680),H1680=0, H1680=""),"",#REF!)</f>
        <v>#REF!</v>
      </c>
      <c r="B1680" t="e">
        <f>IF(OR(ISERROR(H1680),ISBLANK(H1680),H1680=0, H1680=""),"",#REF!)</f>
        <v>#REF!</v>
      </c>
      <c r="C1680" t="e">
        <f>obiekty!#REF!</f>
        <v>#REF!</v>
      </c>
      <c r="D1680" t="e">
        <f>obiekty!#REF!</f>
        <v>#REF!</v>
      </c>
      <c r="E1680" t="e">
        <f>obiekty!#REF!</f>
        <v>#REF!</v>
      </c>
      <c r="F1680" t="e">
        <f>obiekty!#REF!</f>
        <v>#REF!</v>
      </c>
      <c r="G1680" t="e">
        <f>obiekty!#REF!</f>
        <v>#REF!</v>
      </c>
      <c r="H1680" t="e">
        <f>obiekty!#REF!</f>
        <v>#REF!</v>
      </c>
      <c r="I1680" s="5" t="e">
        <f>obiekty!#REF!</f>
        <v>#REF!</v>
      </c>
      <c r="J1680" t="e">
        <f>obiekty!#REF!</f>
        <v>#REF!</v>
      </c>
      <c r="K1680" t="e">
        <f>IF(OR(ISERROR(H1680),ISBLANK(H1680),H1680=0, H1680=""),"",#REF!)</f>
        <v>#REF!</v>
      </c>
      <c r="L1680" t="e">
        <f>#REF!</f>
        <v>#REF!</v>
      </c>
      <c r="M1680" t="e">
        <f>#REF!</f>
        <v>#REF!</v>
      </c>
      <c r="N1680" t="e">
        <f>#REF!</f>
        <v>#REF!</v>
      </c>
      <c r="O1680" t="e">
        <f>obiekty!#REF!</f>
        <v>#REF!</v>
      </c>
      <c r="P1680" t="e">
        <f>#REF!</f>
        <v>#REF!</v>
      </c>
      <c r="Q1680" s="8" t="e">
        <f>obiekty!#REF!</f>
        <v>#REF!</v>
      </c>
      <c r="R1680" t="e">
        <f>obiekty!#REF!</f>
        <v>#REF!</v>
      </c>
    </row>
    <row r="1681" spans="1:18">
      <c r="A1681" t="e">
        <f>IF(OR(ISERROR(H1681),ISBLANK(H1681),H1681=0, H1681=""),"",#REF!)</f>
        <v>#REF!</v>
      </c>
      <c r="B1681" t="e">
        <f>IF(OR(ISERROR(H1681),ISBLANK(H1681),H1681=0, H1681=""),"",#REF!)</f>
        <v>#REF!</v>
      </c>
      <c r="C1681" t="e">
        <f>obiekty!#REF!</f>
        <v>#REF!</v>
      </c>
      <c r="D1681" t="e">
        <f>obiekty!#REF!</f>
        <v>#REF!</v>
      </c>
      <c r="E1681" t="e">
        <f>obiekty!#REF!</f>
        <v>#REF!</v>
      </c>
      <c r="F1681" t="e">
        <f>obiekty!#REF!</f>
        <v>#REF!</v>
      </c>
      <c r="G1681" t="e">
        <f>obiekty!#REF!</f>
        <v>#REF!</v>
      </c>
      <c r="H1681" t="e">
        <f>obiekty!#REF!</f>
        <v>#REF!</v>
      </c>
      <c r="I1681" s="5" t="e">
        <f>obiekty!#REF!</f>
        <v>#REF!</v>
      </c>
      <c r="J1681" t="e">
        <f>obiekty!#REF!</f>
        <v>#REF!</v>
      </c>
      <c r="K1681" t="e">
        <f>IF(OR(ISERROR(H1681),ISBLANK(H1681),H1681=0, H1681=""),"",#REF!)</f>
        <v>#REF!</v>
      </c>
      <c r="L1681" t="e">
        <f>#REF!</f>
        <v>#REF!</v>
      </c>
      <c r="M1681" t="e">
        <f>#REF!</f>
        <v>#REF!</v>
      </c>
      <c r="N1681" t="e">
        <f>#REF!</f>
        <v>#REF!</v>
      </c>
      <c r="O1681" t="e">
        <f>obiekty!#REF!</f>
        <v>#REF!</v>
      </c>
      <c r="P1681" t="e">
        <f>#REF!</f>
        <v>#REF!</v>
      </c>
      <c r="Q1681" s="8" t="e">
        <f>obiekty!#REF!</f>
        <v>#REF!</v>
      </c>
      <c r="R1681" t="e">
        <f>obiekty!#REF!</f>
        <v>#REF!</v>
      </c>
    </row>
    <row r="1682" spans="1:18">
      <c r="A1682" t="e">
        <f>IF(OR(ISERROR(H1682),ISBLANK(H1682),H1682=0, H1682=""),"",#REF!)</f>
        <v>#REF!</v>
      </c>
      <c r="B1682" t="e">
        <f>IF(OR(ISERROR(H1682),ISBLANK(H1682),H1682=0, H1682=""),"",#REF!)</f>
        <v>#REF!</v>
      </c>
      <c r="C1682" t="e">
        <f>obiekty!#REF!</f>
        <v>#REF!</v>
      </c>
      <c r="D1682" t="e">
        <f>obiekty!#REF!</f>
        <v>#REF!</v>
      </c>
      <c r="E1682" t="e">
        <f>obiekty!#REF!</f>
        <v>#REF!</v>
      </c>
      <c r="F1682" t="e">
        <f>obiekty!#REF!</f>
        <v>#REF!</v>
      </c>
      <c r="G1682" t="e">
        <f>obiekty!#REF!</f>
        <v>#REF!</v>
      </c>
      <c r="H1682" t="e">
        <f>obiekty!#REF!</f>
        <v>#REF!</v>
      </c>
      <c r="I1682" s="5" t="e">
        <f>obiekty!#REF!</f>
        <v>#REF!</v>
      </c>
      <c r="J1682" t="e">
        <f>obiekty!#REF!</f>
        <v>#REF!</v>
      </c>
      <c r="K1682" t="e">
        <f>IF(OR(ISERROR(H1682),ISBLANK(H1682),H1682=0, H1682=""),"",#REF!)</f>
        <v>#REF!</v>
      </c>
      <c r="L1682" t="e">
        <f>#REF!</f>
        <v>#REF!</v>
      </c>
      <c r="M1682" t="e">
        <f>#REF!</f>
        <v>#REF!</v>
      </c>
      <c r="N1682" t="e">
        <f>#REF!</f>
        <v>#REF!</v>
      </c>
      <c r="O1682" t="e">
        <f>obiekty!#REF!</f>
        <v>#REF!</v>
      </c>
      <c r="P1682" t="e">
        <f>#REF!</f>
        <v>#REF!</v>
      </c>
      <c r="Q1682" s="8" t="e">
        <f>obiekty!#REF!</f>
        <v>#REF!</v>
      </c>
      <c r="R1682" t="e">
        <f>obiekty!#REF!</f>
        <v>#REF!</v>
      </c>
    </row>
    <row r="1683" spans="1:18">
      <c r="A1683" t="e">
        <f>IF(OR(ISERROR(H1683),ISBLANK(H1683),H1683=0, H1683=""),"",#REF!)</f>
        <v>#REF!</v>
      </c>
      <c r="B1683" t="e">
        <f>IF(OR(ISERROR(H1683),ISBLANK(H1683),H1683=0, H1683=""),"",#REF!)</f>
        <v>#REF!</v>
      </c>
      <c r="C1683" t="e">
        <f>obiekty!#REF!</f>
        <v>#REF!</v>
      </c>
      <c r="D1683" t="e">
        <f>obiekty!#REF!</f>
        <v>#REF!</v>
      </c>
      <c r="E1683" t="e">
        <f>obiekty!#REF!</f>
        <v>#REF!</v>
      </c>
      <c r="F1683" t="e">
        <f>obiekty!#REF!</f>
        <v>#REF!</v>
      </c>
      <c r="G1683" t="e">
        <f>obiekty!#REF!</f>
        <v>#REF!</v>
      </c>
      <c r="H1683" t="e">
        <f>obiekty!#REF!</f>
        <v>#REF!</v>
      </c>
      <c r="I1683" s="5" t="e">
        <f>obiekty!#REF!</f>
        <v>#REF!</v>
      </c>
      <c r="J1683" t="e">
        <f>obiekty!#REF!</f>
        <v>#REF!</v>
      </c>
      <c r="K1683" t="e">
        <f>IF(OR(ISERROR(H1683),ISBLANK(H1683),H1683=0, H1683=""),"",#REF!)</f>
        <v>#REF!</v>
      </c>
      <c r="L1683" t="e">
        <f>#REF!</f>
        <v>#REF!</v>
      </c>
      <c r="M1683" t="e">
        <f>#REF!</f>
        <v>#REF!</v>
      </c>
      <c r="N1683" t="e">
        <f>#REF!</f>
        <v>#REF!</v>
      </c>
      <c r="O1683" t="e">
        <f>obiekty!#REF!</f>
        <v>#REF!</v>
      </c>
      <c r="P1683" t="e">
        <f>#REF!</f>
        <v>#REF!</v>
      </c>
      <c r="Q1683" s="8" t="e">
        <f>obiekty!#REF!</f>
        <v>#REF!</v>
      </c>
      <c r="R1683" t="e">
        <f>obiekty!#REF!</f>
        <v>#REF!</v>
      </c>
    </row>
    <row r="1684" spans="1:18">
      <c r="A1684" t="e">
        <f>IF(OR(ISERROR(H1684),ISBLANK(H1684),H1684=0, H1684=""),"",#REF!)</f>
        <v>#REF!</v>
      </c>
      <c r="B1684" t="e">
        <f>IF(OR(ISERROR(H1684),ISBLANK(H1684),H1684=0, H1684=""),"",#REF!)</f>
        <v>#REF!</v>
      </c>
      <c r="C1684" t="e">
        <f>obiekty!#REF!</f>
        <v>#REF!</v>
      </c>
      <c r="D1684" t="e">
        <f>obiekty!#REF!</f>
        <v>#REF!</v>
      </c>
      <c r="E1684" t="e">
        <f>obiekty!#REF!</f>
        <v>#REF!</v>
      </c>
      <c r="F1684" t="e">
        <f>obiekty!#REF!</f>
        <v>#REF!</v>
      </c>
      <c r="G1684" t="e">
        <f>obiekty!#REF!</f>
        <v>#REF!</v>
      </c>
      <c r="H1684" t="e">
        <f>obiekty!#REF!</f>
        <v>#REF!</v>
      </c>
      <c r="I1684" s="5" t="e">
        <f>obiekty!#REF!</f>
        <v>#REF!</v>
      </c>
      <c r="J1684" t="e">
        <f>obiekty!#REF!</f>
        <v>#REF!</v>
      </c>
      <c r="K1684" t="e">
        <f>IF(OR(ISERROR(H1684),ISBLANK(H1684),H1684=0, H1684=""),"",#REF!)</f>
        <v>#REF!</v>
      </c>
      <c r="L1684" t="e">
        <f>#REF!</f>
        <v>#REF!</v>
      </c>
      <c r="M1684" t="e">
        <f>#REF!</f>
        <v>#REF!</v>
      </c>
      <c r="N1684" t="e">
        <f>#REF!</f>
        <v>#REF!</v>
      </c>
      <c r="O1684" t="e">
        <f>obiekty!#REF!</f>
        <v>#REF!</v>
      </c>
      <c r="P1684" t="e">
        <f>#REF!</f>
        <v>#REF!</v>
      </c>
      <c r="Q1684" s="8" t="e">
        <f>obiekty!#REF!</f>
        <v>#REF!</v>
      </c>
      <c r="R1684" t="e">
        <f>obiekty!#REF!</f>
        <v>#REF!</v>
      </c>
    </row>
    <row r="1685" spans="1:18">
      <c r="A1685" t="e">
        <f>IF(OR(ISERROR(H1685),ISBLANK(H1685),H1685=0, H1685=""),"",#REF!)</f>
        <v>#REF!</v>
      </c>
      <c r="B1685" t="e">
        <f>IF(OR(ISERROR(H1685),ISBLANK(H1685),H1685=0, H1685=""),"",#REF!)</f>
        <v>#REF!</v>
      </c>
      <c r="C1685" t="e">
        <f>obiekty!#REF!</f>
        <v>#REF!</v>
      </c>
      <c r="D1685" t="e">
        <f>obiekty!#REF!</f>
        <v>#REF!</v>
      </c>
      <c r="E1685" t="e">
        <f>obiekty!#REF!</f>
        <v>#REF!</v>
      </c>
      <c r="F1685" t="e">
        <f>obiekty!#REF!</f>
        <v>#REF!</v>
      </c>
      <c r="G1685" t="e">
        <f>obiekty!#REF!</f>
        <v>#REF!</v>
      </c>
      <c r="H1685" t="e">
        <f>obiekty!#REF!</f>
        <v>#REF!</v>
      </c>
      <c r="I1685" s="5" t="e">
        <f>obiekty!#REF!</f>
        <v>#REF!</v>
      </c>
      <c r="J1685" t="e">
        <f>obiekty!#REF!</f>
        <v>#REF!</v>
      </c>
      <c r="K1685" t="e">
        <f>IF(OR(ISERROR(H1685),ISBLANK(H1685),H1685=0, H1685=""),"",#REF!)</f>
        <v>#REF!</v>
      </c>
      <c r="L1685" t="e">
        <f>#REF!</f>
        <v>#REF!</v>
      </c>
      <c r="M1685" t="e">
        <f>#REF!</f>
        <v>#REF!</v>
      </c>
      <c r="N1685" t="e">
        <f>#REF!</f>
        <v>#REF!</v>
      </c>
      <c r="O1685" t="e">
        <f>obiekty!#REF!</f>
        <v>#REF!</v>
      </c>
      <c r="P1685" t="e">
        <f>#REF!</f>
        <v>#REF!</v>
      </c>
      <c r="Q1685" s="8" t="e">
        <f>obiekty!#REF!</f>
        <v>#REF!</v>
      </c>
      <c r="R1685" t="e">
        <f>obiekty!#REF!</f>
        <v>#REF!</v>
      </c>
    </row>
    <row r="1686" spans="1:18">
      <c r="A1686" t="e">
        <f>IF(OR(ISERROR(H1686),ISBLANK(H1686),H1686=0, H1686=""),"",#REF!)</f>
        <v>#REF!</v>
      </c>
      <c r="B1686" t="e">
        <f>IF(OR(ISERROR(H1686),ISBLANK(H1686),H1686=0, H1686=""),"",#REF!)</f>
        <v>#REF!</v>
      </c>
      <c r="C1686" t="e">
        <f>obiekty!#REF!</f>
        <v>#REF!</v>
      </c>
      <c r="D1686" t="e">
        <f>obiekty!#REF!</f>
        <v>#REF!</v>
      </c>
      <c r="E1686" t="e">
        <f>obiekty!#REF!</f>
        <v>#REF!</v>
      </c>
      <c r="F1686" t="e">
        <f>obiekty!#REF!</f>
        <v>#REF!</v>
      </c>
      <c r="G1686" t="e">
        <f>obiekty!#REF!</f>
        <v>#REF!</v>
      </c>
      <c r="H1686" t="e">
        <f>obiekty!#REF!</f>
        <v>#REF!</v>
      </c>
      <c r="I1686" s="5" t="e">
        <f>obiekty!#REF!</f>
        <v>#REF!</v>
      </c>
      <c r="J1686" t="e">
        <f>obiekty!#REF!</f>
        <v>#REF!</v>
      </c>
      <c r="K1686" t="e">
        <f>IF(OR(ISERROR(H1686),ISBLANK(H1686),H1686=0, H1686=""),"",#REF!)</f>
        <v>#REF!</v>
      </c>
      <c r="L1686" t="e">
        <f>#REF!</f>
        <v>#REF!</v>
      </c>
      <c r="M1686" t="e">
        <f>#REF!</f>
        <v>#REF!</v>
      </c>
      <c r="N1686" t="e">
        <f>#REF!</f>
        <v>#REF!</v>
      </c>
      <c r="O1686" t="e">
        <f>obiekty!#REF!</f>
        <v>#REF!</v>
      </c>
      <c r="P1686" t="e">
        <f>#REF!</f>
        <v>#REF!</v>
      </c>
      <c r="Q1686" s="8" t="e">
        <f>obiekty!#REF!</f>
        <v>#REF!</v>
      </c>
      <c r="R1686" t="e">
        <f>obiekty!#REF!</f>
        <v>#REF!</v>
      </c>
    </row>
    <row r="1687" spans="1:18">
      <c r="A1687" t="e">
        <f>IF(OR(ISERROR(H1687),ISBLANK(H1687),H1687=0, H1687=""),"",#REF!)</f>
        <v>#REF!</v>
      </c>
      <c r="B1687" t="e">
        <f>IF(OR(ISERROR(H1687),ISBLANK(H1687),H1687=0, H1687=""),"",#REF!)</f>
        <v>#REF!</v>
      </c>
      <c r="C1687" t="e">
        <f>obiekty!#REF!</f>
        <v>#REF!</v>
      </c>
      <c r="D1687" t="e">
        <f>obiekty!#REF!</f>
        <v>#REF!</v>
      </c>
      <c r="E1687" t="e">
        <f>obiekty!#REF!</f>
        <v>#REF!</v>
      </c>
      <c r="F1687" t="e">
        <f>obiekty!#REF!</f>
        <v>#REF!</v>
      </c>
      <c r="G1687" t="e">
        <f>obiekty!#REF!</f>
        <v>#REF!</v>
      </c>
      <c r="H1687" t="e">
        <f>obiekty!#REF!</f>
        <v>#REF!</v>
      </c>
      <c r="I1687" s="5" t="e">
        <f>obiekty!#REF!</f>
        <v>#REF!</v>
      </c>
      <c r="J1687" t="e">
        <f>obiekty!#REF!</f>
        <v>#REF!</v>
      </c>
      <c r="K1687" t="e">
        <f>IF(OR(ISERROR(H1687),ISBLANK(H1687),H1687=0, H1687=""),"",#REF!)</f>
        <v>#REF!</v>
      </c>
      <c r="L1687" t="e">
        <f>#REF!</f>
        <v>#REF!</v>
      </c>
      <c r="M1687" t="e">
        <f>#REF!</f>
        <v>#REF!</v>
      </c>
      <c r="N1687" t="e">
        <f>#REF!</f>
        <v>#REF!</v>
      </c>
      <c r="O1687" t="e">
        <f>obiekty!#REF!</f>
        <v>#REF!</v>
      </c>
      <c r="P1687" t="e">
        <f>#REF!</f>
        <v>#REF!</v>
      </c>
      <c r="Q1687" s="8" t="e">
        <f>obiekty!#REF!</f>
        <v>#REF!</v>
      </c>
      <c r="R1687" t="e">
        <f>obiekty!#REF!</f>
        <v>#REF!</v>
      </c>
    </row>
    <row r="1688" spans="1:18">
      <c r="A1688" t="e">
        <f>IF(OR(ISERROR(H1688),ISBLANK(H1688),H1688=0, H1688=""),"",#REF!)</f>
        <v>#REF!</v>
      </c>
      <c r="B1688" t="e">
        <f>IF(OR(ISERROR(H1688),ISBLANK(H1688),H1688=0, H1688=""),"",#REF!)</f>
        <v>#REF!</v>
      </c>
      <c r="C1688" t="e">
        <f>obiekty!#REF!</f>
        <v>#REF!</v>
      </c>
      <c r="D1688" t="e">
        <f>obiekty!#REF!</f>
        <v>#REF!</v>
      </c>
      <c r="E1688" t="e">
        <f>obiekty!#REF!</f>
        <v>#REF!</v>
      </c>
      <c r="F1688" t="e">
        <f>obiekty!#REF!</f>
        <v>#REF!</v>
      </c>
      <c r="G1688" t="e">
        <f>obiekty!#REF!</f>
        <v>#REF!</v>
      </c>
      <c r="H1688" t="e">
        <f>obiekty!#REF!</f>
        <v>#REF!</v>
      </c>
      <c r="I1688" s="5" t="e">
        <f>obiekty!#REF!</f>
        <v>#REF!</v>
      </c>
      <c r="J1688" t="e">
        <f>obiekty!#REF!</f>
        <v>#REF!</v>
      </c>
      <c r="K1688" t="e">
        <f>IF(OR(ISERROR(H1688),ISBLANK(H1688),H1688=0, H1688=""),"",#REF!)</f>
        <v>#REF!</v>
      </c>
      <c r="L1688" t="e">
        <f>#REF!</f>
        <v>#REF!</v>
      </c>
      <c r="M1688" t="e">
        <f>#REF!</f>
        <v>#REF!</v>
      </c>
      <c r="N1688" t="e">
        <f>#REF!</f>
        <v>#REF!</v>
      </c>
      <c r="O1688" t="e">
        <f>obiekty!#REF!</f>
        <v>#REF!</v>
      </c>
      <c r="P1688" t="e">
        <f>#REF!</f>
        <v>#REF!</v>
      </c>
      <c r="Q1688" s="8" t="e">
        <f>obiekty!#REF!</f>
        <v>#REF!</v>
      </c>
      <c r="R1688" t="e">
        <f>obiekty!#REF!</f>
        <v>#REF!</v>
      </c>
    </row>
    <row r="1689" spans="1:18">
      <c r="A1689" t="e">
        <f>IF(OR(ISERROR(H1689),ISBLANK(H1689),H1689=0, H1689=""),"",#REF!)</f>
        <v>#REF!</v>
      </c>
      <c r="B1689" t="e">
        <f>IF(OR(ISERROR(H1689),ISBLANK(H1689),H1689=0, H1689=""),"",#REF!)</f>
        <v>#REF!</v>
      </c>
      <c r="C1689" t="e">
        <f>obiekty!#REF!</f>
        <v>#REF!</v>
      </c>
      <c r="D1689" t="e">
        <f>obiekty!#REF!</f>
        <v>#REF!</v>
      </c>
      <c r="E1689" t="e">
        <f>obiekty!#REF!</f>
        <v>#REF!</v>
      </c>
      <c r="F1689" t="e">
        <f>obiekty!#REF!</f>
        <v>#REF!</v>
      </c>
      <c r="G1689" t="e">
        <f>obiekty!#REF!</f>
        <v>#REF!</v>
      </c>
      <c r="H1689" t="e">
        <f>obiekty!#REF!</f>
        <v>#REF!</v>
      </c>
      <c r="I1689" s="5" t="e">
        <f>obiekty!#REF!</f>
        <v>#REF!</v>
      </c>
      <c r="J1689" t="e">
        <f>obiekty!#REF!</f>
        <v>#REF!</v>
      </c>
      <c r="K1689" t="e">
        <f>IF(OR(ISERROR(H1689),ISBLANK(H1689),H1689=0, H1689=""),"",#REF!)</f>
        <v>#REF!</v>
      </c>
      <c r="L1689" t="e">
        <f>#REF!</f>
        <v>#REF!</v>
      </c>
      <c r="M1689" t="e">
        <f>#REF!</f>
        <v>#REF!</v>
      </c>
      <c r="N1689" t="e">
        <f>#REF!</f>
        <v>#REF!</v>
      </c>
      <c r="O1689" t="e">
        <f>obiekty!#REF!</f>
        <v>#REF!</v>
      </c>
      <c r="P1689" t="e">
        <f>#REF!</f>
        <v>#REF!</v>
      </c>
      <c r="Q1689" s="8" t="e">
        <f>obiekty!#REF!</f>
        <v>#REF!</v>
      </c>
      <c r="R1689" t="e">
        <f>obiekty!#REF!</f>
        <v>#REF!</v>
      </c>
    </row>
    <row r="1690" spans="1:18">
      <c r="A1690" t="e">
        <f>IF(OR(ISERROR(H1690),ISBLANK(H1690),H1690=0, H1690=""),"",#REF!)</f>
        <v>#REF!</v>
      </c>
      <c r="B1690" t="e">
        <f>IF(OR(ISERROR(H1690),ISBLANK(H1690),H1690=0, H1690=""),"",#REF!)</f>
        <v>#REF!</v>
      </c>
      <c r="C1690" t="e">
        <f>obiekty!#REF!</f>
        <v>#REF!</v>
      </c>
      <c r="D1690" t="e">
        <f>obiekty!#REF!</f>
        <v>#REF!</v>
      </c>
      <c r="E1690" t="e">
        <f>obiekty!#REF!</f>
        <v>#REF!</v>
      </c>
      <c r="F1690" t="e">
        <f>obiekty!#REF!</f>
        <v>#REF!</v>
      </c>
      <c r="G1690" t="e">
        <f>obiekty!#REF!</f>
        <v>#REF!</v>
      </c>
      <c r="H1690" t="e">
        <f>obiekty!#REF!</f>
        <v>#REF!</v>
      </c>
      <c r="I1690" s="5" t="e">
        <f>obiekty!#REF!</f>
        <v>#REF!</v>
      </c>
      <c r="J1690" t="e">
        <f>obiekty!#REF!</f>
        <v>#REF!</v>
      </c>
      <c r="K1690" t="e">
        <f>IF(OR(ISERROR(H1690),ISBLANK(H1690),H1690=0, H1690=""),"",#REF!)</f>
        <v>#REF!</v>
      </c>
      <c r="L1690" t="e">
        <f>#REF!</f>
        <v>#REF!</v>
      </c>
      <c r="M1690" t="e">
        <f>#REF!</f>
        <v>#REF!</v>
      </c>
      <c r="N1690" t="e">
        <f>#REF!</f>
        <v>#REF!</v>
      </c>
      <c r="O1690" t="e">
        <f>obiekty!#REF!</f>
        <v>#REF!</v>
      </c>
      <c r="P1690" t="e">
        <f>#REF!</f>
        <v>#REF!</v>
      </c>
      <c r="Q1690" s="8" t="e">
        <f>obiekty!#REF!</f>
        <v>#REF!</v>
      </c>
      <c r="R1690" t="e">
        <f>obiekty!#REF!</f>
        <v>#REF!</v>
      </c>
    </row>
    <row r="1691" spans="1:18">
      <c r="A1691" t="e">
        <f>IF(OR(ISERROR(H1691),ISBLANK(H1691),H1691=0, H1691=""),"",#REF!)</f>
        <v>#REF!</v>
      </c>
      <c r="B1691" t="e">
        <f>IF(OR(ISERROR(H1691),ISBLANK(H1691),H1691=0, H1691=""),"",#REF!)</f>
        <v>#REF!</v>
      </c>
      <c r="C1691" t="e">
        <f>obiekty!#REF!</f>
        <v>#REF!</v>
      </c>
      <c r="D1691" t="e">
        <f>obiekty!#REF!</f>
        <v>#REF!</v>
      </c>
      <c r="E1691" t="e">
        <f>obiekty!#REF!</f>
        <v>#REF!</v>
      </c>
      <c r="F1691" t="e">
        <f>obiekty!#REF!</f>
        <v>#REF!</v>
      </c>
      <c r="G1691" t="e">
        <f>obiekty!#REF!</f>
        <v>#REF!</v>
      </c>
      <c r="H1691" t="e">
        <f>obiekty!#REF!</f>
        <v>#REF!</v>
      </c>
      <c r="I1691" s="5" t="e">
        <f>obiekty!#REF!</f>
        <v>#REF!</v>
      </c>
      <c r="J1691" t="e">
        <f>obiekty!#REF!</f>
        <v>#REF!</v>
      </c>
      <c r="K1691" t="e">
        <f>IF(OR(ISERROR(H1691),ISBLANK(H1691),H1691=0, H1691=""),"",#REF!)</f>
        <v>#REF!</v>
      </c>
      <c r="L1691" t="e">
        <f>#REF!</f>
        <v>#REF!</v>
      </c>
      <c r="M1691" t="e">
        <f>#REF!</f>
        <v>#REF!</v>
      </c>
      <c r="N1691" t="e">
        <f>#REF!</f>
        <v>#REF!</v>
      </c>
      <c r="O1691" t="e">
        <f>obiekty!#REF!</f>
        <v>#REF!</v>
      </c>
      <c r="P1691" t="e">
        <f>#REF!</f>
        <v>#REF!</v>
      </c>
      <c r="Q1691" s="8" t="e">
        <f>obiekty!#REF!</f>
        <v>#REF!</v>
      </c>
      <c r="R1691" t="e">
        <f>obiekty!#REF!</f>
        <v>#REF!</v>
      </c>
    </row>
    <row r="1692" spans="1:18">
      <c r="A1692" t="e">
        <f>IF(OR(ISERROR(H1692),ISBLANK(H1692),H1692=0, H1692=""),"",#REF!)</f>
        <v>#REF!</v>
      </c>
      <c r="B1692" t="e">
        <f>IF(OR(ISERROR(H1692),ISBLANK(H1692),H1692=0, H1692=""),"",#REF!)</f>
        <v>#REF!</v>
      </c>
      <c r="C1692" t="e">
        <f>obiekty!#REF!</f>
        <v>#REF!</v>
      </c>
      <c r="D1692" t="e">
        <f>obiekty!#REF!</f>
        <v>#REF!</v>
      </c>
      <c r="E1692" t="e">
        <f>obiekty!#REF!</f>
        <v>#REF!</v>
      </c>
      <c r="F1692" t="e">
        <f>obiekty!#REF!</f>
        <v>#REF!</v>
      </c>
      <c r="G1692" t="e">
        <f>obiekty!#REF!</f>
        <v>#REF!</v>
      </c>
      <c r="H1692" t="e">
        <f>obiekty!#REF!</f>
        <v>#REF!</v>
      </c>
      <c r="I1692" s="5" t="e">
        <f>obiekty!#REF!</f>
        <v>#REF!</v>
      </c>
      <c r="J1692" t="e">
        <f>obiekty!#REF!</f>
        <v>#REF!</v>
      </c>
      <c r="K1692" t="e">
        <f>IF(OR(ISERROR(H1692),ISBLANK(H1692),H1692=0, H1692=""),"",#REF!)</f>
        <v>#REF!</v>
      </c>
      <c r="L1692" t="e">
        <f>#REF!</f>
        <v>#REF!</v>
      </c>
      <c r="M1692" t="e">
        <f>#REF!</f>
        <v>#REF!</v>
      </c>
      <c r="N1692" t="e">
        <f>#REF!</f>
        <v>#REF!</v>
      </c>
      <c r="O1692" t="e">
        <f>obiekty!#REF!</f>
        <v>#REF!</v>
      </c>
      <c r="P1692" t="e">
        <f>#REF!</f>
        <v>#REF!</v>
      </c>
      <c r="Q1692" s="8" t="e">
        <f>obiekty!#REF!</f>
        <v>#REF!</v>
      </c>
      <c r="R1692" t="e">
        <f>obiekty!#REF!</f>
        <v>#REF!</v>
      </c>
    </row>
    <row r="1693" spans="1:18">
      <c r="A1693" t="e">
        <f>IF(OR(ISERROR(H1693),ISBLANK(H1693),H1693=0, H1693=""),"",#REF!)</f>
        <v>#REF!</v>
      </c>
      <c r="B1693" t="e">
        <f>IF(OR(ISERROR(H1693),ISBLANK(H1693),H1693=0, H1693=""),"",#REF!)</f>
        <v>#REF!</v>
      </c>
      <c r="C1693" t="e">
        <f>obiekty!#REF!</f>
        <v>#REF!</v>
      </c>
      <c r="D1693" t="e">
        <f>obiekty!#REF!</f>
        <v>#REF!</v>
      </c>
      <c r="E1693" t="e">
        <f>obiekty!#REF!</f>
        <v>#REF!</v>
      </c>
      <c r="F1693" t="e">
        <f>obiekty!#REF!</f>
        <v>#REF!</v>
      </c>
      <c r="G1693" t="e">
        <f>obiekty!#REF!</f>
        <v>#REF!</v>
      </c>
      <c r="H1693" t="e">
        <f>obiekty!#REF!</f>
        <v>#REF!</v>
      </c>
      <c r="I1693" s="5" t="e">
        <f>obiekty!#REF!</f>
        <v>#REF!</v>
      </c>
      <c r="J1693" t="e">
        <f>obiekty!#REF!</f>
        <v>#REF!</v>
      </c>
      <c r="K1693" t="e">
        <f>IF(OR(ISERROR(H1693),ISBLANK(H1693),H1693=0, H1693=""),"",#REF!)</f>
        <v>#REF!</v>
      </c>
      <c r="L1693" t="e">
        <f>#REF!</f>
        <v>#REF!</v>
      </c>
      <c r="M1693" t="e">
        <f>#REF!</f>
        <v>#REF!</v>
      </c>
      <c r="N1693" t="e">
        <f>#REF!</f>
        <v>#REF!</v>
      </c>
      <c r="O1693" t="e">
        <f>obiekty!#REF!</f>
        <v>#REF!</v>
      </c>
      <c r="P1693" t="e">
        <f>#REF!</f>
        <v>#REF!</v>
      </c>
      <c r="Q1693" s="8" t="e">
        <f>obiekty!#REF!</f>
        <v>#REF!</v>
      </c>
      <c r="R1693" t="e">
        <f>obiekty!#REF!</f>
        <v>#REF!</v>
      </c>
    </row>
    <row r="1694" spans="1:18">
      <c r="A1694" t="e">
        <f>IF(OR(ISERROR(H1694),ISBLANK(H1694),H1694=0, H1694=""),"",#REF!)</f>
        <v>#REF!</v>
      </c>
      <c r="B1694" t="e">
        <f>IF(OR(ISERROR(H1694),ISBLANK(H1694),H1694=0, H1694=""),"",#REF!)</f>
        <v>#REF!</v>
      </c>
      <c r="C1694" t="e">
        <f>obiekty!#REF!</f>
        <v>#REF!</v>
      </c>
      <c r="D1694" t="e">
        <f>obiekty!#REF!</f>
        <v>#REF!</v>
      </c>
      <c r="E1694" t="e">
        <f>obiekty!#REF!</f>
        <v>#REF!</v>
      </c>
      <c r="F1694" t="e">
        <f>obiekty!#REF!</f>
        <v>#REF!</v>
      </c>
      <c r="G1694" t="e">
        <f>obiekty!#REF!</f>
        <v>#REF!</v>
      </c>
      <c r="H1694" t="e">
        <f>obiekty!#REF!</f>
        <v>#REF!</v>
      </c>
      <c r="I1694" s="5" t="e">
        <f>obiekty!#REF!</f>
        <v>#REF!</v>
      </c>
      <c r="J1694" t="e">
        <f>obiekty!#REF!</f>
        <v>#REF!</v>
      </c>
      <c r="K1694" t="e">
        <f>IF(OR(ISERROR(H1694),ISBLANK(H1694),H1694=0, H1694=""),"",#REF!)</f>
        <v>#REF!</v>
      </c>
      <c r="L1694" t="e">
        <f>#REF!</f>
        <v>#REF!</v>
      </c>
      <c r="M1694" t="e">
        <f>#REF!</f>
        <v>#REF!</v>
      </c>
      <c r="N1694" t="e">
        <f>#REF!</f>
        <v>#REF!</v>
      </c>
      <c r="O1694" t="e">
        <f>obiekty!#REF!</f>
        <v>#REF!</v>
      </c>
      <c r="P1694" t="e">
        <f>#REF!</f>
        <v>#REF!</v>
      </c>
      <c r="Q1694" s="8" t="e">
        <f>obiekty!#REF!</f>
        <v>#REF!</v>
      </c>
      <c r="R1694" t="e">
        <f>obiekty!#REF!</f>
        <v>#REF!</v>
      </c>
    </row>
    <row r="1695" spans="1:18">
      <c r="A1695" t="e">
        <f>IF(OR(ISERROR(H1695),ISBLANK(H1695),H1695=0, H1695=""),"",#REF!)</f>
        <v>#REF!</v>
      </c>
      <c r="B1695" t="e">
        <f>IF(OR(ISERROR(H1695),ISBLANK(H1695),H1695=0, H1695=""),"",#REF!)</f>
        <v>#REF!</v>
      </c>
      <c r="C1695" t="e">
        <f>obiekty!#REF!</f>
        <v>#REF!</v>
      </c>
      <c r="D1695" t="e">
        <f>obiekty!#REF!</f>
        <v>#REF!</v>
      </c>
      <c r="E1695" t="e">
        <f>obiekty!#REF!</f>
        <v>#REF!</v>
      </c>
      <c r="F1695" t="e">
        <f>obiekty!#REF!</f>
        <v>#REF!</v>
      </c>
      <c r="G1695" t="e">
        <f>obiekty!#REF!</f>
        <v>#REF!</v>
      </c>
      <c r="H1695" t="e">
        <f>obiekty!#REF!</f>
        <v>#REF!</v>
      </c>
      <c r="I1695" s="5" t="e">
        <f>obiekty!#REF!</f>
        <v>#REF!</v>
      </c>
      <c r="J1695" t="e">
        <f>obiekty!#REF!</f>
        <v>#REF!</v>
      </c>
      <c r="K1695" t="e">
        <f>IF(OR(ISERROR(H1695),ISBLANK(H1695),H1695=0, H1695=""),"",#REF!)</f>
        <v>#REF!</v>
      </c>
      <c r="L1695" t="e">
        <f>#REF!</f>
        <v>#REF!</v>
      </c>
      <c r="M1695" t="e">
        <f>#REF!</f>
        <v>#REF!</v>
      </c>
      <c r="N1695" t="e">
        <f>#REF!</f>
        <v>#REF!</v>
      </c>
      <c r="O1695" t="e">
        <f>obiekty!#REF!</f>
        <v>#REF!</v>
      </c>
      <c r="P1695" t="e">
        <f>#REF!</f>
        <v>#REF!</v>
      </c>
      <c r="Q1695" s="8" t="e">
        <f>obiekty!#REF!</f>
        <v>#REF!</v>
      </c>
      <c r="R1695" t="e">
        <f>obiekty!#REF!</f>
        <v>#REF!</v>
      </c>
    </row>
    <row r="1696" spans="1:18">
      <c r="A1696" t="e">
        <f>IF(OR(ISERROR(H1696),ISBLANK(H1696),H1696=0, H1696=""),"",#REF!)</f>
        <v>#REF!</v>
      </c>
      <c r="B1696" t="e">
        <f>IF(OR(ISERROR(H1696),ISBLANK(H1696),H1696=0, H1696=""),"",#REF!)</f>
        <v>#REF!</v>
      </c>
      <c r="C1696" t="e">
        <f>obiekty!#REF!</f>
        <v>#REF!</v>
      </c>
      <c r="D1696" t="e">
        <f>obiekty!#REF!</f>
        <v>#REF!</v>
      </c>
      <c r="E1696" t="e">
        <f>obiekty!#REF!</f>
        <v>#REF!</v>
      </c>
      <c r="F1696" t="e">
        <f>obiekty!#REF!</f>
        <v>#REF!</v>
      </c>
      <c r="G1696" t="e">
        <f>obiekty!#REF!</f>
        <v>#REF!</v>
      </c>
      <c r="H1696" t="e">
        <f>obiekty!#REF!</f>
        <v>#REF!</v>
      </c>
      <c r="I1696" s="5" t="e">
        <f>obiekty!#REF!</f>
        <v>#REF!</v>
      </c>
      <c r="J1696" t="e">
        <f>obiekty!#REF!</f>
        <v>#REF!</v>
      </c>
      <c r="K1696" t="e">
        <f>IF(OR(ISERROR(H1696),ISBLANK(H1696),H1696=0, H1696=""),"",#REF!)</f>
        <v>#REF!</v>
      </c>
      <c r="L1696" t="e">
        <f>#REF!</f>
        <v>#REF!</v>
      </c>
      <c r="M1696" t="e">
        <f>#REF!</f>
        <v>#REF!</v>
      </c>
      <c r="N1696" t="e">
        <f>#REF!</f>
        <v>#REF!</v>
      </c>
      <c r="O1696" t="e">
        <f>obiekty!#REF!</f>
        <v>#REF!</v>
      </c>
      <c r="P1696" t="e">
        <f>#REF!</f>
        <v>#REF!</v>
      </c>
      <c r="Q1696" s="8" t="e">
        <f>obiekty!#REF!</f>
        <v>#REF!</v>
      </c>
      <c r="R1696" t="e">
        <f>obiekty!#REF!</f>
        <v>#REF!</v>
      </c>
    </row>
    <row r="1697" spans="1:18">
      <c r="A1697" t="e">
        <f>IF(OR(ISERROR(H1697),ISBLANK(H1697),H1697=0, H1697=""),"",#REF!)</f>
        <v>#REF!</v>
      </c>
      <c r="B1697" t="e">
        <f>IF(OR(ISERROR(H1697),ISBLANK(H1697),H1697=0, H1697=""),"",#REF!)</f>
        <v>#REF!</v>
      </c>
      <c r="C1697" t="e">
        <f>obiekty!#REF!</f>
        <v>#REF!</v>
      </c>
      <c r="D1697" t="e">
        <f>obiekty!#REF!</f>
        <v>#REF!</v>
      </c>
      <c r="E1697" t="e">
        <f>obiekty!#REF!</f>
        <v>#REF!</v>
      </c>
      <c r="F1697" t="e">
        <f>obiekty!#REF!</f>
        <v>#REF!</v>
      </c>
      <c r="G1697" t="e">
        <f>obiekty!#REF!</f>
        <v>#REF!</v>
      </c>
      <c r="H1697" t="e">
        <f>obiekty!#REF!</f>
        <v>#REF!</v>
      </c>
      <c r="I1697" s="5" t="e">
        <f>obiekty!#REF!</f>
        <v>#REF!</v>
      </c>
      <c r="J1697" t="e">
        <f>obiekty!#REF!</f>
        <v>#REF!</v>
      </c>
      <c r="K1697" t="e">
        <f>IF(OR(ISERROR(H1697),ISBLANK(H1697),H1697=0, H1697=""),"",#REF!)</f>
        <v>#REF!</v>
      </c>
      <c r="L1697" t="e">
        <f>#REF!</f>
        <v>#REF!</v>
      </c>
      <c r="M1697" t="e">
        <f>#REF!</f>
        <v>#REF!</v>
      </c>
      <c r="N1697" t="e">
        <f>#REF!</f>
        <v>#REF!</v>
      </c>
      <c r="O1697" t="e">
        <f>obiekty!#REF!</f>
        <v>#REF!</v>
      </c>
      <c r="P1697" t="e">
        <f>#REF!</f>
        <v>#REF!</v>
      </c>
      <c r="Q1697" s="8" t="e">
        <f>obiekty!#REF!</f>
        <v>#REF!</v>
      </c>
      <c r="R1697" t="e">
        <f>obiekty!#REF!</f>
        <v>#REF!</v>
      </c>
    </row>
    <row r="1698" spans="1:18">
      <c r="A1698" t="e">
        <f>IF(OR(ISERROR(H1698),ISBLANK(H1698),H1698=0, H1698=""),"",#REF!)</f>
        <v>#REF!</v>
      </c>
      <c r="B1698" t="e">
        <f>IF(OR(ISERROR(H1698),ISBLANK(H1698),H1698=0, H1698=""),"",#REF!)</f>
        <v>#REF!</v>
      </c>
      <c r="C1698" t="e">
        <f>obiekty!#REF!</f>
        <v>#REF!</v>
      </c>
      <c r="D1698" t="e">
        <f>obiekty!#REF!</f>
        <v>#REF!</v>
      </c>
      <c r="E1698" t="e">
        <f>obiekty!#REF!</f>
        <v>#REF!</v>
      </c>
      <c r="F1698" t="e">
        <f>obiekty!#REF!</f>
        <v>#REF!</v>
      </c>
      <c r="G1698" t="e">
        <f>obiekty!#REF!</f>
        <v>#REF!</v>
      </c>
      <c r="H1698" t="e">
        <f>obiekty!#REF!</f>
        <v>#REF!</v>
      </c>
      <c r="I1698" s="5" t="e">
        <f>obiekty!#REF!</f>
        <v>#REF!</v>
      </c>
      <c r="J1698" t="e">
        <f>obiekty!#REF!</f>
        <v>#REF!</v>
      </c>
      <c r="K1698" t="e">
        <f>IF(OR(ISERROR(H1698),ISBLANK(H1698),H1698=0, H1698=""),"",#REF!)</f>
        <v>#REF!</v>
      </c>
      <c r="L1698" t="e">
        <f>#REF!</f>
        <v>#REF!</v>
      </c>
      <c r="M1698" t="e">
        <f>#REF!</f>
        <v>#REF!</v>
      </c>
      <c r="N1698" t="e">
        <f>#REF!</f>
        <v>#REF!</v>
      </c>
      <c r="O1698" t="e">
        <f>obiekty!#REF!</f>
        <v>#REF!</v>
      </c>
      <c r="P1698" t="e">
        <f>#REF!</f>
        <v>#REF!</v>
      </c>
      <c r="Q1698" s="8" t="e">
        <f>obiekty!#REF!</f>
        <v>#REF!</v>
      </c>
      <c r="R1698" t="e">
        <f>obiekty!#REF!</f>
        <v>#REF!</v>
      </c>
    </row>
    <row r="1699" spans="1:18">
      <c r="A1699" t="e">
        <f>IF(OR(ISERROR(H1699),ISBLANK(H1699),H1699=0, H1699=""),"",#REF!)</f>
        <v>#REF!</v>
      </c>
      <c r="B1699" t="e">
        <f>IF(OR(ISERROR(H1699),ISBLANK(H1699),H1699=0, H1699=""),"",#REF!)</f>
        <v>#REF!</v>
      </c>
      <c r="C1699" t="e">
        <f>obiekty!#REF!</f>
        <v>#REF!</v>
      </c>
      <c r="D1699" t="e">
        <f>obiekty!#REF!</f>
        <v>#REF!</v>
      </c>
      <c r="E1699" t="e">
        <f>obiekty!#REF!</f>
        <v>#REF!</v>
      </c>
      <c r="F1699" t="e">
        <f>obiekty!#REF!</f>
        <v>#REF!</v>
      </c>
      <c r="G1699" t="e">
        <f>obiekty!#REF!</f>
        <v>#REF!</v>
      </c>
      <c r="H1699" t="e">
        <f>obiekty!#REF!</f>
        <v>#REF!</v>
      </c>
      <c r="I1699" s="5" t="e">
        <f>obiekty!#REF!</f>
        <v>#REF!</v>
      </c>
      <c r="J1699" t="e">
        <f>obiekty!#REF!</f>
        <v>#REF!</v>
      </c>
      <c r="K1699" t="e">
        <f>IF(OR(ISERROR(H1699),ISBLANK(H1699),H1699=0, H1699=""),"",#REF!)</f>
        <v>#REF!</v>
      </c>
      <c r="L1699" t="e">
        <f>#REF!</f>
        <v>#REF!</v>
      </c>
      <c r="M1699" t="e">
        <f>#REF!</f>
        <v>#REF!</v>
      </c>
      <c r="N1699" t="e">
        <f>#REF!</f>
        <v>#REF!</v>
      </c>
      <c r="O1699" t="e">
        <f>obiekty!#REF!</f>
        <v>#REF!</v>
      </c>
      <c r="P1699" t="e">
        <f>#REF!</f>
        <v>#REF!</v>
      </c>
      <c r="Q1699" s="8" t="e">
        <f>obiekty!#REF!</f>
        <v>#REF!</v>
      </c>
      <c r="R1699" t="e">
        <f>obiekty!#REF!</f>
        <v>#REF!</v>
      </c>
    </row>
    <row r="1700" spans="1:18">
      <c r="A1700" t="e">
        <f>IF(OR(ISERROR(H1700),ISBLANK(H1700),H1700=0, H1700=""),"",#REF!)</f>
        <v>#REF!</v>
      </c>
      <c r="B1700" t="e">
        <f>IF(OR(ISERROR(H1700),ISBLANK(H1700),H1700=0, H1700=""),"",#REF!)</f>
        <v>#REF!</v>
      </c>
      <c r="C1700" t="e">
        <f>obiekty!#REF!</f>
        <v>#REF!</v>
      </c>
      <c r="D1700" t="e">
        <f>obiekty!#REF!</f>
        <v>#REF!</v>
      </c>
      <c r="E1700" t="e">
        <f>obiekty!#REF!</f>
        <v>#REF!</v>
      </c>
      <c r="F1700" t="e">
        <f>obiekty!#REF!</f>
        <v>#REF!</v>
      </c>
      <c r="G1700" t="e">
        <f>obiekty!#REF!</f>
        <v>#REF!</v>
      </c>
      <c r="H1700" t="e">
        <f>obiekty!#REF!</f>
        <v>#REF!</v>
      </c>
      <c r="I1700" s="5" t="e">
        <f>obiekty!#REF!</f>
        <v>#REF!</v>
      </c>
      <c r="J1700" t="e">
        <f>obiekty!#REF!</f>
        <v>#REF!</v>
      </c>
      <c r="K1700" t="e">
        <f>IF(OR(ISERROR(H1700),ISBLANK(H1700),H1700=0, H1700=""),"",#REF!)</f>
        <v>#REF!</v>
      </c>
      <c r="L1700" t="e">
        <f>#REF!</f>
        <v>#REF!</v>
      </c>
      <c r="M1700" t="e">
        <f>#REF!</f>
        <v>#REF!</v>
      </c>
      <c r="N1700" t="e">
        <f>#REF!</f>
        <v>#REF!</v>
      </c>
      <c r="O1700" t="e">
        <f>obiekty!#REF!</f>
        <v>#REF!</v>
      </c>
      <c r="P1700" t="e">
        <f>#REF!</f>
        <v>#REF!</v>
      </c>
      <c r="Q1700" s="8" t="e">
        <f>obiekty!#REF!</f>
        <v>#REF!</v>
      </c>
      <c r="R1700" t="e">
        <f>obiekty!#REF!</f>
        <v>#REF!</v>
      </c>
    </row>
    <row r="1701" spans="1:18">
      <c r="A1701" t="e">
        <f>IF(OR(ISERROR(H1701),ISBLANK(H1701),H1701=0, H1701=""),"",#REF!)</f>
        <v>#REF!</v>
      </c>
      <c r="B1701" t="e">
        <f>IF(OR(ISERROR(H1701),ISBLANK(H1701),H1701=0, H1701=""),"",#REF!)</f>
        <v>#REF!</v>
      </c>
      <c r="C1701" t="e">
        <f>obiekty!#REF!</f>
        <v>#REF!</v>
      </c>
      <c r="D1701" t="e">
        <f>obiekty!#REF!</f>
        <v>#REF!</v>
      </c>
      <c r="E1701" t="e">
        <f>obiekty!#REF!</f>
        <v>#REF!</v>
      </c>
      <c r="F1701" t="e">
        <f>obiekty!#REF!</f>
        <v>#REF!</v>
      </c>
      <c r="G1701" t="e">
        <f>obiekty!#REF!</f>
        <v>#REF!</v>
      </c>
      <c r="H1701" t="e">
        <f>obiekty!#REF!</f>
        <v>#REF!</v>
      </c>
      <c r="I1701" s="5" t="e">
        <f>obiekty!#REF!</f>
        <v>#REF!</v>
      </c>
      <c r="J1701" t="e">
        <f>obiekty!#REF!</f>
        <v>#REF!</v>
      </c>
      <c r="K1701" t="e">
        <f>IF(OR(ISERROR(H1701),ISBLANK(H1701),H1701=0, H1701=""),"",#REF!)</f>
        <v>#REF!</v>
      </c>
      <c r="L1701" t="e">
        <f>#REF!</f>
        <v>#REF!</v>
      </c>
      <c r="M1701" t="e">
        <f>#REF!</f>
        <v>#REF!</v>
      </c>
      <c r="N1701" t="e">
        <f>#REF!</f>
        <v>#REF!</v>
      </c>
      <c r="O1701" t="e">
        <f>obiekty!#REF!</f>
        <v>#REF!</v>
      </c>
      <c r="P1701" t="e">
        <f>#REF!</f>
        <v>#REF!</v>
      </c>
      <c r="Q1701" s="8" t="e">
        <f>obiekty!#REF!</f>
        <v>#REF!</v>
      </c>
      <c r="R1701" t="e">
        <f>obiekty!#REF!</f>
        <v>#REF!</v>
      </c>
    </row>
    <row r="1702" spans="1:18">
      <c r="A1702" t="e">
        <f>IF(OR(ISERROR(H1702),ISBLANK(H1702),H1702=0, H1702=""),"",#REF!)</f>
        <v>#REF!</v>
      </c>
      <c r="B1702" t="e">
        <f>IF(OR(ISERROR(H1702),ISBLANK(H1702),H1702=0, H1702=""),"",#REF!)</f>
        <v>#REF!</v>
      </c>
      <c r="C1702" t="e">
        <f>obiekty!#REF!</f>
        <v>#REF!</v>
      </c>
      <c r="D1702" t="e">
        <f>obiekty!#REF!</f>
        <v>#REF!</v>
      </c>
      <c r="E1702" t="e">
        <f>obiekty!#REF!</f>
        <v>#REF!</v>
      </c>
      <c r="F1702" t="e">
        <f>obiekty!#REF!</f>
        <v>#REF!</v>
      </c>
      <c r="G1702" t="e">
        <f>obiekty!#REF!</f>
        <v>#REF!</v>
      </c>
      <c r="H1702" t="e">
        <f>obiekty!#REF!</f>
        <v>#REF!</v>
      </c>
      <c r="I1702" s="5" t="e">
        <f>obiekty!#REF!</f>
        <v>#REF!</v>
      </c>
      <c r="J1702" t="e">
        <f>obiekty!#REF!</f>
        <v>#REF!</v>
      </c>
      <c r="K1702" t="e">
        <f>IF(OR(ISERROR(H1702),ISBLANK(H1702),H1702=0, H1702=""),"",#REF!)</f>
        <v>#REF!</v>
      </c>
      <c r="L1702" t="e">
        <f>#REF!</f>
        <v>#REF!</v>
      </c>
      <c r="M1702" t="e">
        <f>#REF!</f>
        <v>#REF!</v>
      </c>
      <c r="N1702" t="e">
        <f>#REF!</f>
        <v>#REF!</v>
      </c>
      <c r="O1702" t="e">
        <f>obiekty!#REF!</f>
        <v>#REF!</v>
      </c>
      <c r="P1702" t="e">
        <f>#REF!</f>
        <v>#REF!</v>
      </c>
      <c r="Q1702" s="8" t="e">
        <f>obiekty!#REF!</f>
        <v>#REF!</v>
      </c>
      <c r="R1702" t="e">
        <f>obiekty!#REF!</f>
        <v>#REF!</v>
      </c>
    </row>
    <row r="1703" spans="1:18">
      <c r="A1703" t="e">
        <f>IF(OR(ISERROR(H1703),ISBLANK(H1703),H1703=0, H1703=""),"",#REF!)</f>
        <v>#REF!</v>
      </c>
      <c r="B1703" t="e">
        <f>IF(OR(ISERROR(H1703),ISBLANK(H1703),H1703=0, H1703=""),"",#REF!)</f>
        <v>#REF!</v>
      </c>
      <c r="C1703" t="e">
        <f>obiekty!#REF!</f>
        <v>#REF!</v>
      </c>
      <c r="D1703" t="e">
        <f>obiekty!#REF!</f>
        <v>#REF!</v>
      </c>
      <c r="E1703" t="e">
        <f>obiekty!#REF!</f>
        <v>#REF!</v>
      </c>
      <c r="F1703" t="e">
        <f>obiekty!#REF!</f>
        <v>#REF!</v>
      </c>
      <c r="G1703" t="e">
        <f>obiekty!#REF!</f>
        <v>#REF!</v>
      </c>
      <c r="H1703" t="e">
        <f>obiekty!#REF!</f>
        <v>#REF!</v>
      </c>
      <c r="I1703" s="5" t="e">
        <f>obiekty!#REF!</f>
        <v>#REF!</v>
      </c>
      <c r="J1703" t="e">
        <f>obiekty!#REF!</f>
        <v>#REF!</v>
      </c>
      <c r="K1703" t="e">
        <f>IF(OR(ISERROR(H1703),ISBLANK(H1703),H1703=0, H1703=""),"",#REF!)</f>
        <v>#REF!</v>
      </c>
      <c r="L1703" t="e">
        <f>#REF!</f>
        <v>#REF!</v>
      </c>
      <c r="M1703" t="e">
        <f>#REF!</f>
        <v>#REF!</v>
      </c>
      <c r="N1703" t="e">
        <f>#REF!</f>
        <v>#REF!</v>
      </c>
      <c r="O1703" t="e">
        <f>obiekty!#REF!</f>
        <v>#REF!</v>
      </c>
      <c r="P1703" t="e">
        <f>#REF!</f>
        <v>#REF!</v>
      </c>
      <c r="Q1703" s="8" t="e">
        <f>obiekty!#REF!</f>
        <v>#REF!</v>
      </c>
      <c r="R1703" t="e">
        <f>obiekty!#REF!</f>
        <v>#REF!</v>
      </c>
    </row>
    <row r="1704" spans="1:18">
      <c r="A1704" t="e">
        <f>IF(OR(ISERROR(H1704),ISBLANK(H1704),H1704=0, H1704=""),"",#REF!)</f>
        <v>#REF!</v>
      </c>
      <c r="B1704" t="e">
        <f>IF(OR(ISERROR(H1704),ISBLANK(H1704),H1704=0, H1704=""),"",#REF!)</f>
        <v>#REF!</v>
      </c>
      <c r="C1704" t="e">
        <f>obiekty!#REF!</f>
        <v>#REF!</v>
      </c>
      <c r="D1704" t="e">
        <f>obiekty!#REF!</f>
        <v>#REF!</v>
      </c>
      <c r="E1704" t="e">
        <f>obiekty!#REF!</f>
        <v>#REF!</v>
      </c>
      <c r="F1704" t="e">
        <f>obiekty!#REF!</f>
        <v>#REF!</v>
      </c>
      <c r="G1704" t="e">
        <f>obiekty!#REF!</f>
        <v>#REF!</v>
      </c>
      <c r="H1704" t="e">
        <f>obiekty!#REF!</f>
        <v>#REF!</v>
      </c>
      <c r="I1704" s="5" t="e">
        <f>obiekty!#REF!</f>
        <v>#REF!</v>
      </c>
      <c r="J1704" t="e">
        <f>obiekty!#REF!</f>
        <v>#REF!</v>
      </c>
      <c r="K1704" t="e">
        <f>IF(OR(ISERROR(H1704),ISBLANK(H1704),H1704=0, H1704=""),"",#REF!)</f>
        <v>#REF!</v>
      </c>
      <c r="L1704" t="e">
        <f>#REF!</f>
        <v>#REF!</v>
      </c>
      <c r="M1704" t="e">
        <f>#REF!</f>
        <v>#REF!</v>
      </c>
      <c r="N1704" t="e">
        <f>#REF!</f>
        <v>#REF!</v>
      </c>
      <c r="O1704" t="e">
        <f>obiekty!#REF!</f>
        <v>#REF!</v>
      </c>
      <c r="P1704" t="e">
        <f>#REF!</f>
        <v>#REF!</v>
      </c>
      <c r="Q1704" s="8" t="e">
        <f>obiekty!#REF!</f>
        <v>#REF!</v>
      </c>
      <c r="R1704" t="e">
        <f>obiekty!#REF!</f>
        <v>#REF!</v>
      </c>
    </row>
    <row r="1705" spans="1:18">
      <c r="A1705" t="e">
        <f>IF(OR(ISERROR(H1705),ISBLANK(H1705),H1705=0, H1705=""),"",#REF!)</f>
        <v>#REF!</v>
      </c>
      <c r="B1705" t="e">
        <f>IF(OR(ISERROR(H1705),ISBLANK(H1705),H1705=0, H1705=""),"",#REF!)</f>
        <v>#REF!</v>
      </c>
      <c r="C1705" t="e">
        <f>obiekty!#REF!</f>
        <v>#REF!</v>
      </c>
      <c r="D1705" t="e">
        <f>obiekty!#REF!</f>
        <v>#REF!</v>
      </c>
      <c r="E1705" t="e">
        <f>obiekty!#REF!</f>
        <v>#REF!</v>
      </c>
      <c r="F1705" t="e">
        <f>obiekty!#REF!</f>
        <v>#REF!</v>
      </c>
      <c r="G1705" t="e">
        <f>obiekty!#REF!</f>
        <v>#REF!</v>
      </c>
      <c r="H1705" t="e">
        <f>obiekty!#REF!</f>
        <v>#REF!</v>
      </c>
      <c r="I1705" s="5" t="e">
        <f>obiekty!#REF!</f>
        <v>#REF!</v>
      </c>
      <c r="J1705" t="e">
        <f>obiekty!#REF!</f>
        <v>#REF!</v>
      </c>
      <c r="K1705" t="e">
        <f>IF(OR(ISERROR(H1705),ISBLANK(H1705),H1705=0, H1705=""),"",#REF!)</f>
        <v>#REF!</v>
      </c>
      <c r="L1705" t="e">
        <f>#REF!</f>
        <v>#REF!</v>
      </c>
      <c r="M1705" t="e">
        <f>#REF!</f>
        <v>#REF!</v>
      </c>
      <c r="N1705" t="e">
        <f>#REF!</f>
        <v>#REF!</v>
      </c>
      <c r="O1705" t="e">
        <f>obiekty!#REF!</f>
        <v>#REF!</v>
      </c>
      <c r="P1705" t="e">
        <f>#REF!</f>
        <v>#REF!</v>
      </c>
      <c r="Q1705" s="8" t="e">
        <f>obiekty!#REF!</f>
        <v>#REF!</v>
      </c>
      <c r="R1705" t="e">
        <f>obiekty!#REF!</f>
        <v>#REF!</v>
      </c>
    </row>
    <row r="1706" spans="1:18">
      <c r="A1706" t="e">
        <f>IF(OR(ISERROR(H1706),ISBLANK(H1706),H1706=0, H1706=""),"",#REF!)</f>
        <v>#REF!</v>
      </c>
      <c r="B1706" t="e">
        <f>IF(OR(ISERROR(H1706),ISBLANK(H1706),H1706=0, H1706=""),"",#REF!)</f>
        <v>#REF!</v>
      </c>
      <c r="C1706" t="e">
        <f>obiekty!#REF!</f>
        <v>#REF!</v>
      </c>
      <c r="D1706" t="e">
        <f>obiekty!#REF!</f>
        <v>#REF!</v>
      </c>
      <c r="E1706" t="e">
        <f>obiekty!#REF!</f>
        <v>#REF!</v>
      </c>
      <c r="F1706" t="e">
        <f>obiekty!#REF!</f>
        <v>#REF!</v>
      </c>
      <c r="G1706" t="e">
        <f>obiekty!#REF!</f>
        <v>#REF!</v>
      </c>
      <c r="H1706" t="e">
        <f>obiekty!#REF!</f>
        <v>#REF!</v>
      </c>
      <c r="I1706" s="5" t="e">
        <f>obiekty!#REF!</f>
        <v>#REF!</v>
      </c>
      <c r="J1706" t="e">
        <f>obiekty!#REF!</f>
        <v>#REF!</v>
      </c>
      <c r="K1706" t="e">
        <f>IF(OR(ISERROR(H1706),ISBLANK(H1706),H1706=0, H1706=""),"",#REF!)</f>
        <v>#REF!</v>
      </c>
      <c r="L1706" t="e">
        <f>#REF!</f>
        <v>#REF!</v>
      </c>
      <c r="M1706" t="e">
        <f>#REF!</f>
        <v>#REF!</v>
      </c>
      <c r="N1706" t="e">
        <f>#REF!</f>
        <v>#REF!</v>
      </c>
      <c r="O1706" t="e">
        <f>obiekty!#REF!</f>
        <v>#REF!</v>
      </c>
      <c r="P1706" t="e">
        <f>#REF!</f>
        <v>#REF!</v>
      </c>
      <c r="Q1706" s="8" t="e">
        <f>obiekty!#REF!</f>
        <v>#REF!</v>
      </c>
      <c r="R1706" t="e">
        <f>obiekty!#REF!</f>
        <v>#REF!</v>
      </c>
    </row>
    <row r="1707" spans="1:18">
      <c r="A1707" t="e">
        <f>IF(OR(ISERROR(H1707),ISBLANK(H1707),H1707=0, H1707=""),"",#REF!)</f>
        <v>#REF!</v>
      </c>
      <c r="B1707" t="e">
        <f>IF(OR(ISERROR(H1707),ISBLANK(H1707),H1707=0, H1707=""),"",#REF!)</f>
        <v>#REF!</v>
      </c>
      <c r="C1707" t="e">
        <f>obiekty!#REF!</f>
        <v>#REF!</v>
      </c>
      <c r="D1707" t="e">
        <f>obiekty!#REF!</f>
        <v>#REF!</v>
      </c>
      <c r="E1707" t="e">
        <f>obiekty!#REF!</f>
        <v>#REF!</v>
      </c>
      <c r="F1707" t="e">
        <f>obiekty!#REF!</f>
        <v>#REF!</v>
      </c>
      <c r="G1707" t="e">
        <f>obiekty!#REF!</f>
        <v>#REF!</v>
      </c>
      <c r="H1707" t="e">
        <f>obiekty!#REF!</f>
        <v>#REF!</v>
      </c>
      <c r="I1707" s="5" t="e">
        <f>obiekty!#REF!</f>
        <v>#REF!</v>
      </c>
      <c r="J1707" t="e">
        <f>obiekty!#REF!</f>
        <v>#REF!</v>
      </c>
      <c r="K1707" t="e">
        <f>IF(OR(ISERROR(H1707),ISBLANK(H1707),H1707=0, H1707=""),"",#REF!)</f>
        <v>#REF!</v>
      </c>
      <c r="L1707" t="e">
        <f>#REF!</f>
        <v>#REF!</v>
      </c>
      <c r="M1707" t="e">
        <f>#REF!</f>
        <v>#REF!</v>
      </c>
      <c r="N1707" t="e">
        <f>#REF!</f>
        <v>#REF!</v>
      </c>
      <c r="O1707" t="e">
        <f>obiekty!#REF!</f>
        <v>#REF!</v>
      </c>
      <c r="P1707" t="e">
        <f>#REF!</f>
        <v>#REF!</v>
      </c>
      <c r="Q1707" s="8" t="e">
        <f>obiekty!#REF!</f>
        <v>#REF!</v>
      </c>
      <c r="R1707" t="e">
        <f>obiekty!#REF!</f>
        <v>#REF!</v>
      </c>
    </row>
    <row r="1708" spans="1:18">
      <c r="A1708" t="e">
        <f>IF(OR(ISERROR(H1708),ISBLANK(H1708),H1708=0, H1708=""),"",#REF!)</f>
        <v>#REF!</v>
      </c>
      <c r="B1708" t="e">
        <f>IF(OR(ISERROR(H1708),ISBLANK(H1708),H1708=0, H1708=""),"",#REF!)</f>
        <v>#REF!</v>
      </c>
      <c r="C1708" t="e">
        <f>obiekty!#REF!</f>
        <v>#REF!</v>
      </c>
      <c r="D1708" t="e">
        <f>obiekty!#REF!</f>
        <v>#REF!</v>
      </c>
      <c r="E1708" t="e">
        <f>obiekty!#REF!</f>
        <v>#REF!</v>
      </c>
      <c r="F1708" t="e">
        <f>obiekty!#REF!</f>
        <v>#REF!</v>
      </c>
      <c r="G1708" t="e">
        <f>obiekty!#REF!</f>
        <v>#REF!</v>
      </c>
      <c r="H1708" t="e">
        <f>obiekty!#REF!</f>
        <v>#REF!</v>
      </c>
      <c r="I1708" s="5" t="e">
        <f>obiekty!#REF!</f>
        <v>#REF!</v>
      </c>
      <c r="J1708" t="e">
        <f>obiekty!#REF!</f>
        <v>#REF!</v>
      </c>
      <c r="K1708" t="e">
        <f>IF(OR(ISERROR(H1708),ISBLANK(H1708),H1708=0, H1708=""),"",#REF!)</f>
        <v>#REF!</v>
      </c>
      <c r="L1708" t="e">
        <f>#REF!</f>
        <v>#REF!</v>
      </c>
      <c r="M1708" t="e">
        <f>#REF!</f>
        <v>#REF!</v>
      </c>
      <c r="N1708" t="e">
        <f>#REF!</f>
        <v>#REF!</v>
      </c>
      <c r="O1708" t="e">
        <f>obiekty!#REF!</f>
        <v>#REF!</v>
      </c>
      <c r="P1708" t="e">
        <f>#REF!</f>
        <v>#REF!</v>
      </c>
      <c r="Q1708" s="8" t="e">
        <f>obiekty!#REF!</f>
        <v>#REF!</v>
      </c>
      <c r="R1708" t="e">
        <f>obiekty!#REF!</f>
        <v>#REF!</v>
      </c>
    </row>
    <row r="1709" spans="1:18">
      <c r="A1709" t="e">
        <f>IF(OR(ISERROR(H1709),ISBLANK(H1709),H1709=0, H1709=""),"",#REF!)</f>
        <v>#REF!</v>
      </c>
      <c r="B1709" t="e">
        <f>IF(OR(ISERROR(H1709),ISBLANK(H1709),H1709=0, H1709=""),"",#REF!)</f>
        <v>#REF!</v>
      </c>
      <c r="C1709" t="e">
        <f>obiekty!#REF!</f>
        <v>#REF!</v>
      </c>
      <c r="D1709" t="e">
        <f>obiekty!#REF!</f>
        <v>#REF!</v>
      </c>
      <c r="E1709" t="e">
        <f>obiekty!#REF!</f>
        <v>#REF!</v>
      </c>
      <c r="F1709" t="e">
        <f>obiekty!#REF!</f>
        <v>#REF!</v>
      </c>
      <c r="G1709" t="e">
        <f>obiekty!#REF!</f>
        <v>#REF!</v>
      </c>
      <c r="H1709" t="e">
        <f>obiekty!#REF!</f>
        <v>#REF!</v>
      </c>
      <c r="I1709" s="5" t="e">
        <f>obiekty!#REF!</f>
        <v>#REF!</v>
      </c>
      <c r="J1709" t="e">
        <f>obiekty!#REF!</f>
        <v>#REF!</v>
      </c>
      <c r="K1709" t="e">
        <f>IF(OR(ISERROR(H1709),ISBLANK(H1709),H1709=0, H1709=""),"",#REF!)</f>
        <v>#REF!</v>
      </c>
      <c r="L1709" t="e">
        <f>#REF!</f>
        <v>#REF!</v>
      </c>
      <c r="M1709" t="e">
        <f>#REF!</f>
        <v>#REF!</v>
      </c>
      <c r="N1709" t="e">
        <f>#REF!</f>
        <v>#REF!</v>
      </c>
      <c r="O1709" t="e">
        <f>obiekty!#REF!</f>
        <v>#REF!</v>
      </c>
      <c r="P1709" t="e">
        <f>#REF!</f>
        <v>#REF!</v>
      </c>
      <c r="Q1709" s="8" t="e">
        <f>obiekty!#REF!</f>
        <v>#REF!</v>
      </c>
      <c r="R1709" t="e">
        <f>obiekty!#REF!</f>
        <v>#REF!</v>
      </c>
    </row>
    <row r="1710" spans="1:18">
      <c r="A1710" t="e">
        <f>IF(OR(ISERROR(H1710),ISBLANK(H1710),H1710=0, H1710=""),"",#REF!)</f>
        <v>#REF!</v>
      </c>
      <c r="B1710" t="e">
        <f>IF(OR(ISERROR(H1710),ISBLANK(H1710),H1710=0, H1710=""),"",#REF!)</f>
        <v>#REF!</v>
      </c>
      <c r="C1710" t="e">
        <f>obiekty!#REF!</f>
        <v>#REF!</v>
      </c>
      <c r="D1710" t="e">
        <f>obiekty!#REF!</f>
        <v>#REF!</v>
      </c>
      <c r="E1710" t="e">
        <f>obiekty!#REF!</f>
        <v>#REF!</v>
      </c>
      <c r="F1710" t="e">
        <f>obiekty!#REF!</f>
        <v>#REF!</v>
      </c>
      <c r="G1710" t="e">
        <f>obiekty!#REF!</f>
        <v>#REF!</v>
      </c>
      <c r="H1710" t="e">
        <f>obiekty!#REF!</f>
        <v>#REF!</v>
      </c>
      <c r="I1710" s="5" t="e">
        <f>obiekty!#REF!</f>
        <v>#REF!</v>
      </c>
      <c r="J1710" t="e">
        <f>obiekty!#REF!</f>
        <v>#REF!</v>
      </c>
      <c r="K1710" t="e">
        <f>IF(OR(ISERROR(H1710),ISBLANK(H1710),H1710=0, H1710=""),"",#REF!)</f>
        <v>#REF!</v>
      </c>
      <c r="L1710" t="e">
        <f>#REF!</f>
        <v>#REF!</v>
      </c>
      <c r="M1710" t="e">
        <f>#REF!</f>
        <v>#REF!</v>
      </c>
      <c r="N1710" t="e">
        <f>#REF!</f>
        <v>#REF!</v>
      </c>
      <c r="O1710" t="e">
        <f>obiekty!#REF!</f>
        <v>#REF!</v>
      </c>
      <c r="P1710" t="e">
        <f>#REF!</f>
        <v>#REF!</v>
      </c>
      <c r="Q1710" s="8" t="e">
        <f>obiekty!#REF!</f>
        <v>#REF!</v>
      </c>
      <c r="R1710" t="e">
        <f>obiekty!#REF!</f>
        <v>#REF!</v>
      </c>
    </row>
    <row r="1711" spans="1:18">
      <c r="A1711" t="e">
        <f>IF(OR(ISERROR(H1711),ISBLANK(H1711),H1711=0, H1711=""),"",#REF!)</f>
        <v>#REF!</v>
      </c>
      <c r="B1711" t="e">
        <f>IF(OR(ISERROR(H1711),ISBLANK(H1711),H1711=0, H1711=""),"",#REF!)</f>
        <v>#REF!</v>
      </c>
      <c r="C1711" t="e">
        <f>obiekty!#REF!</f>
        <v>#REF!</v>
      </c>
      <c r="D1711" t="e">
        <f>obiekty!#REF!</f>
        <v>#REF!</v>
      </c>
      <c r="E1711" t="e">
        <f>obiekty!#REF!</f>
        <v>#REF!</v>
      </c>
      <c r="F1711" t="e">
        <f>obiekty!#REF!</f>
        <v>#REF!</v>
      </c>
      <c r="G1711" t="e">
        <f>obiekty!#REF!</f>
        <v>#REF!</v>
      </c>
      <c r="H1711" t="e">
        <f>obiekty!#REF!</f>
        <v>#REF!</v>
      </c>
      <c r="I1711" s="5" t="e">
        <f>obiekty!#REF!</f>
        <v>#REF!</v>
      </c>
      <c r="J1711" t="e">
        <f>obiekty!#REF!</f>
        <v>#REF!</v>
      </c>
      <c r="K1711" t="e">
        <f>IF(OR(ISERROR(H1711),ISBLANK(H1711),H1711=0, H1711=""),"",#REF!)</f>
        <v>#REF!</v>
      </c>
      <c r="L1711" t="e">
        <f>#REF!</f>
        <v>#REF!</v>
      </c>
      <c r="M1711" t="e">
        <f>#REF!</f>
        <v>#REF!</v>
      </c>
      <c r="N1711" t="e">
        <f>#REF!</f>
        <v>#REF!</v>
      </c>
      <c r="O1711" t="e">
        <f>obiekty!#REF!</f>
        <v>#REF!</v>
      </c>
      <c r="P1711" t="e">
        <f>#REF!</f>
        <v>#REF!</v>
      </c>
      <c r="Q1711" s="8" t="e">
        <f>obiekty!#REF!</f>
        <v>#REF!</v>
      </c>
      <c r="R1711" t="e">
        <f>obiekty!#REF!</f>
        <v>#REF!</v>
      </c>
    </row>
    <row r="1712" spans="1:18">
      <c r="A1712" t="e">
        <f>IF(OR(ISERROR(H1712),ISBLANK(H1712),H1712=0, H1712=""),"",#REF!)</f>
        <v>#REF!</v>
      </c>
      <c r="B1712" t="e">
        <f>IF(OR(ISERROR(H1712),ISBLANK(H1712),H1712=0, H1712=""),"",#REF!)</f>
        <v>#REF!</v>
      </c>
      <c r="C1712" t="e">
        <f>obiekty!#REF!</f>
        <v>#REF!</v>
      </c>
      <c r="D1712" t="e">
        <f>obiekty!#REF!</f>
        <v>#REF!</v>
      </c>
      <c r="E1712" t="e">
        <f>obiekty!#REF!</f>
        <v>#REF!</v>
      </c>
      <c r="F1712" t="e">
        <f>obiekty!#REF!</f>
        <v>#REF!</v>
      </c>
      <c r="G1712" t="e">
        <f>obiekty!#REF!</f>
        <v>#REF!</v>
      </c>
      <c r="H1712" t="e">
        <f>obiekty!#REF!</f>
        <v>#REF!</v>
      </c>
      <c r="I1712" s="5" t="e">
        <f>obiekty!#REF!</f>
        <v>#REF!</v>
      </c>
      <c r="J1712" t="e">
        <f>obiekty!#REF!</f>
        <v>#REF!</v>
      </c>
      <c r="K1712" t="e">
        <f>IF(OR(ISERROR(H1712),ISBLANK(H1712),H1712=0, H1712=""),"",#REF!)</f>
        <v>#REF!</v>
      </c>
      <c r="L1712" t="e">
        <f>#REF!</f>
        <v>#REF!</v>
      </c>
      <c r="M1712" t="e">
        <f>#REF!</f>
        <v>#REF!</v>
      </c>
      <c r="N1712" t="e">
        <f>#REF!</f>
        <v>#REF!</v>
      </c>
      <c r="O1712" t="e">
        <f>obiekty!#REF!</f>
        <v>#REF!</v>
      </c>
      <c r="P1712" t="e">
        <f>#REF!</f>
        <v>#REF!</v>
      </c>
      <c r="Q1712" s="8" t="e">
        <f>obiekty!#REF!</f>
        <v>#REF!</v>
      </c>
      <c r="R1712" t="e">
        <f>obiekty!#REF!</f>
        <v>#REF!</v>
      </c>
    </row>
    <row r="1713" spans="1:18">
      <c r="A1713" t="e">
        <f>IF(OR(ISERROR(H1713),ISBLANK(H1713),H1713=0, H1713=""),"",#REF!)</f>
        <v>#REF!</v>
      </c>
      <c r="B1713" t="e">
        <f>IF(OR(ISERROR(H1713),ISBLANK(H1713),H1713=0, H1713=""),"",#REF!)</f>
        <v>#REF!</v>
      </c>
      <c r="C1713" t="e">
        <f>obiekty!#REF!</f>
        <v>#REF!</v>
      </c>
      <c r="D1713" t="e">
        <f>obiekty!#REF!</f>
        <v>#REF!</v>
      </c>
      <c r="E1713" t="e">
        <f>obiekty!#REF!</f>
        <v>#REF!</v>
      </c>
      <c r="F1713" t="e">
        <f>obiekty!#REF!</f>
        <v>#REF!</v>
      </c>
      <c r="G1713" t="e">
        <f>obiekty!#REF!</f>
        <v>#REF!</v>
      </c>
      <c r="H1713" t="e">
        <f>obiekty!#REF!</f>
        <v>#REF!</v>
      </c>
      <c r="I1713" s="5" t="e">
        <f>obiekty!#REF!</f>
        <v>#REF!</v>
      </c>
      <c r="J1713" t="e">
        <f>obiekty!#REF!</f>
        <v>#REF!</v>
      </c>
      <c r="K1713" t="e">
        <f>IF(OR(ISERROR(H1713),ISBLANK(H1713),H1713=0, H1713=""),"",#REF!)</f>
        <v>#REF!</v>
      </c>
      <c r="L1713" t="e">
        <f>#REF!</f>
        <v>#REF!</v>
      </c>
      <c r="M1713" t="e">
        <f>#REF!</f>
        <v>#REF!</v>
      </c>
      <c r="N1713" t="e">
        <f>#REF!</f>
        <v>#REF!</v>
      </c>
      <c r="O1713" t="e">
        <f>obiekty!#REF!</f>
        <v>#REF!</v>
      </c>
      <c r="P1713" t="e">
        <f>#REF!</f>
        <v>#REF!</v>
      </c>
      <c r="Q1713" s="8" t="e">
        <f>obiekty!#REF!</f>
        <v>#REF!</v>
      </c>
      <c r="R1713" t="e">
        <f>obiekty!#REF!</f>
        <v>#REF!</v>
      </c>
    </row>
    <row r="1714" spans="1:18">
      <c r="A1714" t="e">
        <f>IF(OR(ISERROR(H1714),ISBLANK(H1714),H1714=0, H1714=""),"",#REF!)</f>
        <v>#REF!</v>
      </c>
      <c r="B1714" t="e">
        <f>IF(OR(ISERROR(H1714),ISBLANK(H1714),H1714=0, H1714=""),"",#REF!)</f>
        <v>#REF!</v>
      </c>
      <c r="C1714" t="e">
        <f>obiekty!#REF!</f>
        <v>#REF!</v>
      </c>
      <c r="D1714" t="e">
        <f>obiekty!#REF!</f>
        <v>#REF!</v>
      </c>
      <c r="E1714" t="e">
        <f>obiekty!#REF!</f>
        <v>#REF!</v>
      </c>
      <c r="F1714" t="e">
        <f>obiekty!#REF!</f>
        <v>#REF!</v>
      </c>
      <c r="G1714" t="e">
        <f>obiekty!#REF!</f>
        <v>#REF!</v>
      </c>
      <c r="H1714" t="e">
        <f>obiekty!#REF!</f>
        <v>#REF!</v>
      </c>
      <c r="I1714" s="5" t="e">
        <f>obiekty!#REF!</f>
        <v>#REF!</v>
      </c>
      <c r="J1714" t="e">
        <f>obiekty!#REF!</f>
        <v>#REF!</v>
      </c>
      <c r="K1714" t="e">
        <f>IF(OR(ISERROR(H1714),ISBLANK(H1714),H1714=0, H1714=""),"",#REF!)</f>
        <v>#REF!</v>
      </c>
      <c r="L1714" t="e">
        <f>#REF!</f>
        <v>#REF!</v>
      </c>
      <c r="M1714" t="e">
        <f>#REF!</f>
        <v>#REF!</v>
      </c>
      <c r="N1714" t="e">
        <f>#REF!</f>
        <v>#REF!</v>
      </c>
      <c r="O1714" t="e">
        <f>obiekty!#REF!</f>
        <v>#REF!</v>
      </c>
      <c r="P1714" t="e">
        <f>#REF!</f>
        <v>#REF!</v>
      </c>
      <c r="Q1714" s="8" t="e">
        <f>obiekty!#REF!</f>
        <v>#REF!</v>
      </c>
      <c r="R1714" t="e">
        <f>obiekty!#REF!</f>
        <v>#REF!</v>
      </c>
    </row>
    <row r="1715" spans="1:18">
      <c r="A1715" t="e">
        <f>IF(OR(ISERROR(H1715),ISBLANK(H1715),H1715=0, H1715=""),"",#REF!)</f>
        <v>#REF!</v>
      </c>
      <c r="B1715" t="e">
        <f>IF(OR(ISERROR(H1715),ISBLANK(H1715),H1715=0, H1715=""),"",#REF!)</f>
        <v>#REF!</v>
      </c>
      <c r="C1715" t="e">
        <f>obiekty!#REF!</f>
        <v>#REF!</v>
      </c>
      <c r="D1715" t="e">
        <f>obiekty!#REF!</f>
        <v>#REF!</v>
      </c>
      <c r="E1715" t="e">
        <f>obiekty!#REF!</f>
        <v>#REF!</v>
      </c>
      <c r="F1715" t="e">
        <f>obiekty!#REF!</f>
        <v>#REF!</v>
      </c>
      <c r="G1715" t="e">
        <f>obiekty!#REF!</f>
        <v>#REF!</v>
      </c>
      <c r="H1715" t="e">
        <f>obiekty!#REF!</f>
        <v>#REF!</v>
      </c>
      <c r="I1715" s="5" t="e">
        <f>obiekty!#REF!</f>
        <v>#REF!</v>
      </c>
      <c r="J1715" t="e">
        <f>obiekty!#REF!</f>
        <v>#REF!</v>
      </c>
      <c r="K1715" t="e">
        <f>IF(OR(ISERROR(H1715),ISBLANK(H1715),H1715=0, H1715=""),"",#REF!)</f>
        <v>#REF!</v>
      </c>
      <c r="L1715" t="e">
        <f>#REF!</f>
        <v>#REF!</v>
      </c>
      <c r="M1715" t="e">
        <f>#REF!</f>
        <v>#REF!</v>
      </c>
      <c r="N1715" t="e">
        <f>#REF!</f>
        <v>#REF!</v>
      </c>
      <c r="O1715" t="e">
        <f>obiekty!#REF!</f>
        <v>#REF!</v>
      </c>
      <c r="P1715" t="e">
        <f>#REF!</f>
        <v>#REF!</v>
      </c>
      <c r="Q1715" s="8" t="e">
        <f>obiekty!#REF!</f>
        <v>#REF!</v>
      </c>
      <c r="R1715" t="e">
        <f>obiekty!#REF!</f>
        <v>#REF!</v>
      </c>
    </row>
    <row r="1716" spans="1:18">
      <c r="A1716" t="e">
        <f>IF(OR(ISERROR(H1716),ISBLANK(H1716),H1716=0, H1716=""),"",#REF!)</f>
        <v>#REF!</v>
      </c>
      <c r="B1716" t="e">
        <f>IF(OR(ISERROR(H1716),ISBLANK(H1716),H1716=0, H1716=""),"",#REF!)</f>
        <v>#REF!</v>
      </c>
      <c r="C1716" t="e">
        <f>obiekty!#REF!</f>
        <v>#REF!</v>
      </c>
      <c r="D1716" t="e">
        <f>obiekty!#REF!</f>
        <v>#REF!</v>
      </c>
      <c r="E1716" t="e">
        <f>obiekty!#REF!</f>
        <v>#REF!</v>
      </c>
      <c r="F1716" t="e">
        <f>obiekty!#REF!</f>
        <v>#REF!</v>
      </c>
      <c r="G1716" t="e">
        <f>obiekty!#REF!</f>
        <v>#REF!</v>
      </c>
      <c r="H1716" t="e">
        <f>obiekty!#REF!</f>
        <v>#REF!</v>
      </c>
      <c r="I1716" s="5" t="e">
        <f>obiekty!#REF!</f>
        <v>#REF!</v>
      </c>
      <c r="J1716" t="e">
        <f>obiekty!#REF!</f>
        <v>#REF!</v>
      </c>
      <c r="K1716" t="e">
        <f>IF(OR(ISERROR(H1716),ISBLANK(H1716),H1716=0, H1716=""),"",#REF!)</f>
        <v>#REF!</v>
      </c>
      <c r="L1716" t="e">
        <f>#REF!</f>
        <v>#REF!</v>
      </c>
      <c r="M1716" t="e">
        <f>#REF!</f>
        <v>#REF!</v>
      </c>
      <c r="N1716" t="e">
        <f>#REF!</f>
        <v>#REF!</v>
      </c>
      <c r="O1716" t="e">
        <f>obiekty!#REF!</f>
        <v>#REF!</v>
      </c>
      <c r="P1716" t="e">
        <f>#REF!</f>
        <v>#REF!</v>
      </c>
      <c r="Q1716" s="8" t="e">
        <f>obiekty!#REF!</f>
        <v>#REF!</v>
      </c>
      <c r="R1716" t="e">
        <f>obiekty!#REF!</f>
        <v>#REF!</v>
      </c>
    </row>
    <row r="1717" spans="1:18">
      <c r="A1717" t="e">
        <f>IF(OR(ISERROR(H1717),ISBLANK(H1717),H1717=0, H1717=""),"",#REF!)</f>
        <v>#REF!</v>
      </c>
      <c r="B1717" t="e">
        <f>IF(OR(ISERROR(H1717),ISBLANK(H1717),H1717=0, H1717=""),"",#REF!)</f>
        <v>#REF!</v>
      </c>
      <c r="C1717" t="e">
        <f>obiekty!#REF!</f>
        <v>#REF!</v>
      </c>
      <c r="D1717" t="e">
        <f>obiekty!#REF!</f>
        <v>#REF!</v>
      </c>
      <c r="E1717" t="e">
        <f>obiekty!#REF!</f>
        <v>#REF!</v>
      </c>
      <c r="F1717" t="e">
        <f>obiekty!#REF!</f>
        <v>#REF!</v>
      </c>
      <c r="G1717" t="e">
        <f>obiekty!#REF!</f>
        <v>#REF!</v>
      </c>
      <c r="H1717" t="e">
        <f>obiekty!#REF!</f>
        <v>#REF!</v>
      </c>
      <c r="I1717" s="5" t="e">
        <f>obiekty!#REF!</f>
        <v>#REF!</v>
      </c>
      <c r="J1717" t="e">
        <f>obiekty!#REF!</f>
        <v>#REF!</v>
      </c>
      <c r="K1717" t="e">
        <f>IF(OR(ISERROR(H1717),ISBLANK(H1717),H1717=0, H1717=""),"",#REF!)</f>
        <v>#REF!</v>
      </c>
      <c r="L1717" t="e">
        <f>#REF!</f>
        <v>#REF!</v>
      </c>
      <c r="M1717" t="e">
        <f>#REF!</f>
        <v>#REF!</v>
      </c>
      <c r="N1717" t="e">
        <f>#REF!</f>
        <v>#REF!</v>
      </c>
      <c r="O1717" t="e">
        <f>obiekty!#REF!</f>
        <v>#REF!</v>
      </c>
      <c r="P1717" t="e">
        <f>#REF!</f>
        <v>#REF!</v>
      </c>
      <c r="Q1717" s="8" t="e">
        <f>obiekty!#REF!</f>
        <v>#REF!</v>
      </c>
      <c r="R1717" t="e">
        <f>obiekty!#REF!</f>
        <v>#REF!</v>
      </c>
    </row>
    <row r="1718" spans="1:18">
      <c r="A1718" t="e">
        <f>IF(OR(ISERROR(H1718),ISBLANK(H1718),H1718=0, H1718=""),"",#REF!)</f>
        <v>#REF!</v>
      </c>
      <c r="B1718" t="e">
        <f>IF(OR(ISERROR(H1718),ISBLANK(H1718),H1718=0, H1718=""),"",#REF!)</f>
        <v>#REF!</v>
      </c>
      <c r="C1718" t="e">
        <f>obiekty!#REF!</f>
        <v>#REF!</v>
      </c>
      <c r="D1718" t="e">
        <f>obiekty!#REF!</f>
        <v>#REF!</v>
      </c>
      <c r="E1718" t="e">
        <f>obiekty!#REF!</f>
        <v>#REF!</v>
      </c>
      <c r="F1718" t="e">
        <f>obiekty!#REF!</f>
        <v>#REF!</v>
      </c>
      <c r="G1718" t="e">
        <f>obiekty!#REF!</f>
        <v>#REF!</v>
      </c>
      <c r="H1718" t="e">
        <f>obiekty!#REF!</f>
        <v>#REF!</v>
      </c>
      <c r="I1718" s="5" t="e">
        <f>obiekty!#REF!</f>
        <v>#REF!</v>
      </c>
      <c r="J1718" t="e">
        <f>obiekty!#REF!</f>
        <v>#REF!</v>
      </c>
      <c r="K1718" t="e">
        <f>IF(OR(ISERROR(H1718),ISBLANK(H1718),H1718=0, H1718=""),"",#REF!)</f>
        <v>#REF!</v>
      </c>
      <c r="L1718" t="e">
        <f>#REF!</f>
        <v>#REF!</v>
      </c>
      <c r="M1718" t="e">
        <f>#REF!</f>
        <v>#REF!</v>
      </c>
      <c r="N1718" t="e">
        <f>#REF!</f>
        <v>#REF!</v>
      </c>
      <c r="O1718" t="e">
        <f>obiekty!#REF!</f>
        <v>#REF!</v>
      </c>
      <c r="P1718" t="e">
        <f>#REF!</f>
        <v>#REF!</v>
      </c>
      <c r="Q1718" s="8" t="e">
        <f>obiekty!#REF!</f>
        <v>#REF!</v>
      </c>
      <c r="R1718" t="e">
        <f>obiekty!#REF!</f>
        <v>#REF!</v>
      </c>
    </row>
    <row r="1719" spans="1:18">
      <c r="A1719" t="e">
        <f>IF(OR(ISERROR(H1719),ISBLANK(H1719),H1719=0, H1719=""),"",#REF!)</f>
        <v>#REF!</v>
      </c>
      <c r="B1719" t="e">
        <f>IF(OR(ISERROR(H1719),ISBLANK(H1719),H1719=0, H1719=""),"",#REF!)</f>
        <v>#REF!</v>
      </c>
      <c r="C1719" t="e">
        <f>obiekty!#REF!</f>
        <v>#REF!</v>
      </c>
      <c r="D1719" t="e">
        <f>obiekty!#REF!</f>
        <v>#REF!</v>
      </c>
      <c r="E1719" t="e">
        <f>obiekty!#REF!</f>
        <v>#REF!</v>
      </c>
      <c r="F1719" t="e">
        <f>obiekty!#REF!</f>
        <v>#REF!</v>
      </c>
      <c r="G1719" t="e">
        <f>obiekty!#REF!</f>
        <v>#REF!</v>
      </c>
      <c r="H1719" t="e">
        <f>obiekty!#REF!</f>
        <v>#REF!</v>
      </c>
      <c r="I1719" s="5" t="e">
        <f>obiekty!#REF!</f>
        <v>#REF!</v>
      </c>
      <c r="J1719" t="e">
        <f>obiekty!#REF!</f>
        <v>#REF!</v>
      </c>
      <c r="K1719" t="e">
        <f>IF(OR(ISERROR(H1719),ISBLANK(H1719),H1719=0, H1719=""),"",#REF!)</f>
        <v>#REF!</v>
      </c>
      <c r="L1719" t="e">
        <f>#REF!</f>
        <v>#REF!</v>
      </c>
      <c r="M1719" t="e">
        <f>#REF!</f>
        <v>#REF!</v>
      </c>
      <c r="N1719" t="e">
        <f>#REF!</f>
        <v>#REF!</v>
      </c>
      <c r="O1719" t="e">
        <f>obiekty!#REF!</f>
        <v>#REF!</v>
      </c>
      <c r="P1719" t="e">
        <f>#REF!</f>
        <v>#REF!</v>
      </c>
      <c r="Q1719" s="8" t="e">
        <f>obiekty!#REF!</f>
        <v>#REF!</v>
      </c>
      <c r="R1719" t="e">
        <f>obiekty!#REF!</f>
        <v>#REF!</v>
      </c>
    </row>
    <row r="1720" spans="1:18">
      <c r="A1720" t="e">
        <f>IF(OR(ISERROR(H1720),ISBLANK(H1720),H1720=0, H1720=""),"",#REF!)</f>
        <v>#REF!</v>
      </c>
      <c r="B1720" t="e">
        <f>IF(OR(ISERROR(H1720),ISBLANK(H1720),H1720=0, H1720=""),"",#REF!)</f>
        <v>#REF!</v>
      </c>
      <c r="C1720" t="e">
        <f>obiekty!#REF!</f>
        <v>#REF!</v>
      </c>
      <c r="D1720" t="e">
        <f>obiekty!#REF!</f>
        <v>#REF!</v>
      </c>
      <c r="E1720" t="e">
        <f>obiekty!#REF!</f>
        <v>#REF!</v>
      </c>
      <c r="F1720" t="e">
        <f>obiekty!#REF!</f>
        <v>#REF!</v>
      </c>
      <c r="G1720" t="e">
        <f>obiekty!#REF!</f>
        <v>#REF!</v>
      </c>
      <c r="H1720" t="e">
        <f>obiekty!#REF!</f>
        <v>#REF!</v>
      </c>
      <c r="I1720" s="5" t="e">
        <f>obiekty!#REF!</f>
        <v>#REF!</v>
      </c>
      <c r="J1720" t="e">
        <f>obiekty!#REF!</f>
        <v>#REF!</v>
      </c>
      <c r="K1720" t="e">
        <f>IF(OR(ISERROR(H1720),ISBLANK(H1720),H1720=0, H1720=""),"",#REF!)</f>
        <v>#REF!</v>
      </c>
      <c r="L1720" t="e">
        <f>#REF!</f>
        <v>#REF!</v>
      </c>
      <c r="M1720" t="e">
        <f>#REF!</f>
        <v>#REF!</v>
      </c>
      <c r="N1720" t="e">
        <f>#REF!</f>
        <v>#REF!</v>
      </c>
      <c r="O1720" t="e">
        <f>obiekty!#REF!</f>
        <v>#REF!</v>
      </c>
      <c r="P1720" t="e">
        <f>#REF!</f>
        <v>#REF!</v>
      </c>
      <c r="Q1720" s="8" t="e">
        <f>obiekty!#REF!</f>
        <v>#REF!</v>
      </c>
      <c r="R1720" t="e">
        <f>obiekty!#REF!</f>
        <v>#REF!</v>
      </c>
    </row>
    <row r="1721" spans="1:18">
      <c r="A1721" t="e">
        <f>IF(OR(ISERROR(H1721),ISBLANK(H1721),H1721=0, H1721=""),"",#REF!)</f>
        <v>#REF!</v>
      </c>
      <c r="B1721" t="e">
        <f>IF(OR(ISERROR(H1721),ISBLANK(H1721),H1721=0, H1721=""),"",#REF!)</f>
        <v>#REF!</v>
      </c>
      <c r="C1721" t="e">
        <f>obiekty!#REF!</f>
        <v>#REF!</v>
      </c>
      <c r="D1721" t="e">
        <f>obiekty!#REF!</f>
        <v>#REF!</v>
      </c>
      <c r="E1721" t="e">
        <f>obiekty!#REF!</f>
        <v>#REF!</v>
      </c>
      <c r="F1721" t="e">
        <f>obiekty!#REF!</f>
        <v>#REF!</v>
      </c>
      <c r="G1721" t="e">
        <f>obiekty!#REF!</f>
        <v>#REF!</v>
      </c>
      <c r="H1721" t="e">
        <f>obiekty!#REF!</f>
        <v>#REF!</v>
      </c>
      <c r="I1721" s="5" t="e">
        <f>obiekty!#REF!</f>
        <v>#REF!</v>
      </c>
      <c r="J1721" t="e">
        <f>obiekty!#REF!</f>
        <v>#REF!</v>
      </c>
      <c r="K1721" t="e">
        <f>IF(OR(ISERROR(H1721),ISBLANK(H1721),H1721=0, H1721=""),"",#REF!)</f>
        <v>#REF!</v>
      </c>
      <c r="L1721" t="e">
        <f>#REF!</f>
        <v>#REF!</v>
      </c>
      <c r="M1721" t="e">
        <f>#REF!</f>
        <v>#REF!</v>
      </c>
      <c r="N1721" t="e">
        <f>#REF!</f>
        <v>#REF!</v>
      </c>
      <c r="O1721" t="e">
        <f>obiekty!#REF!</f>
        <v>#REF!</v>
      </c>
      <c r="P1721" t="e">
        <f>#REF!</f>
        <v>#REF!</v>
      </c>
      <c r="Q1721" s="8" t="e">
        <f>obiekty!#REF!</f>
        <v>#REF!</v>
      </c>
      <c r="R1721" t="e">
        <f>obiekty!#REF!</f>
        <v>#REF!</v>
      </c>
    </row>
    <row r="1722" spans="1:18">
      <c r="A1722" t="e">
        <f>IF(OR(ISERROR(H1722),ISBLANK(H1722),H1722=0, H1722=""),"",#REF!)</f>
        <v>#REF!</v>
      </c>
      <c r="B1722" t="e">
        <f>IF(OR(ISERROR(H1722),ISBLANK(H1722),H1722=0, H1722=""),"",#REF!)</f>
        <v>#REF!</v>
      </c>
      <c r="C1722" t="e">
        <f>obiekty!#REF!</f>
        <v>#REF!</v>
      </c>
      <c r="D1722" t="e">
        <f>obiekty!#REF!</f>
        <v>#REF!</v>
      </c>
      <c r="E1722" t="e">
        <f>obiekty!#REF!</f>
        <v>#REF!</v>
      </c>
      <c r="F1722" t="e">
        <f>obiekty!#REF!</f>
        <v>#REF!</v>
      </c>
      <c r="G1722" t="e">
        <f>obiekty!#REF!</f>
        <v>#REF!</v>
      </c>
      <c r="H1722" t="e">
        <f>obiekty!#REF!</f>
        <v>#REF!</v>
      </c>
      <c r="I1722" s="5" t="e">
        <f>obiekty!#REF!</f>
        <v>#REF!</v>
      </c>
      <c r="J1722" t="e">
        <f>obiekty!#REF!</f>
        <v>#REF!</v>
      </c>
      <c r="K1722" t="e">
        <f>IF(OR(ISERROR(H1722),ISBLANK(H1722),H1722=0, H1722=""),"",#REF!)</f>
        <v>#REF!</v>
      </c>
      <c r="L1722" t="e">
        <f>#REF!</f>
        <v>#REF!</v>
      </c>
      <c r="M1722" t="e">
        <f>#REF!</f>
        <v>#REF!</v>
      </c>
      <c r="N1722" t="e">
        <f>#REF!</f>
        <v>#REF!</v>
      </c>
      <c r="O1722" t="e">
        <f>obiekty!#REF!</f>
        <v>#REF!</v>
      </c>
      <c r="P1722" t="e">
        <f>#REF!</f>
        <v>#REF!</v>
      </c>
      <c r="Q1722" s="8" t="e">
        <f>obiekty!#REF!</f>
        <v>#REF!</v>
      </c>
      <c r="R1722" t="e">
        <f>obiekty!#REF!</f>
        <v>#REF!</v>
      </c>
    </row>
    <row r="1723" spans="1:18">
      <c r="A1723" t="e">
        <f>IF(OR(ISERROR(H1723),ISBLANK(H1723),H1723=0, H1723=""),"",#REF!)</f>
        <v>#REF!</v>
      </c>
      <c r="B1723" t="e">
        <f>IF(OR(ISERROR(H1723),ISBLANK(H1723),H1723=0, H1723=""),"",#REF!)</f>
        <v>#REF!</v>
      </c>
      <c r="C1723" t="e">
        <f>obiekty!#REF!</f>
        <v>#REF!</v>
      </c>
      <c r="D1723" t="e">
        <f>obiekty!#REF!</f>
        <v>#REF!</v>
      </c>
      <c r="E1723" t="e">
        <f>obiekty!#REF!</f>
        <v>#REF!</v>
      </c>
      <c r="F1723" t="e">
        <f>obiekty!#REF!</f>
        <v>#REF!</v>
      </c>
      <c r="G1723" t="e">
        <f>obiekty!#REF!</f>
        <v>#REF!</v>
      </c>
      <c r="H1723" t="e">
        <f>obiekty!#REF!</f>
        <v>#REF!</v>
      </c>
      <c r="I1723" s="5" t="e">
        <f>obiekty!#REF!</f>
        <v>#REF!</v>
      </c>
      <c r="J1723" t="e">
        <f>obiekty!#REF!</f>
        <v>#REF!</v>
      </c>
      <c r="K1723" t="e">
        <f>IF(OR(ISERROR(H1723),ISBLANK(H1723),H1723=0, H1723=""),"",#REF!)</f>
        <v>#REF!</v>
      </c>
      <c r="L1723" t="e">
        <f>#REF!</f>
        <v>#REF!</v>
      </c>
      <c r="M1723" t="e">
        <f>#REF!</f>
        <v>#REF!</v>
      </c>
      <c r="N1723" t="e">
        <f>#REF!</f>
        <v>#REF!</v>
      </c>
      <c r="O1723" t="e">
        <f>obiekty!#REF!</f>
        <v>#REF!</v>
      </c>
      <c r="P1723" t="e">
        <f>#REF!</f>
        <v>#REF!</v>
      </c>
      <c r="Q1723" s="8" t="e">
        <f>obiekty!#REF!</f>
        <v>#REF!</v>
      </c>
      <c r="R1723" t="e">
        <f>obiekty!#REF!</f>
        <v>#REF!</v>
      </c>
    </row>
    <row r="1724" spans="1:18">
      <c r="A1724" t="e">
        <f>IF(OR(ISERROR(H1724),ISBLANK(H1724),H1724=0, H1724=""),"",#REF!)</f>
        <v>#REF!</v>
      </c>
      <c r="B1724" t="e">
        <f>IF(OR(ISERROR(H1724),ISBLANK(H1724),H1724=0, H1724=""),"",#REF!)</f>
        <v>#REF!</v>
      </c>
      <c r="C1724" t="e">
        <f>obiekty!#REF!</f>
        <v>#REF!</v>
      </c>
      <c r="D1724" t="e">
        <f>obiekty!#REF!</f>
        <v>#REF!</v>
      </c>
      <c r="E1724" t="e">
        <f>obiekty!#REF!</f>
        <v>#REF!</v>
      </c>
      <c r="F1724" t="e">
        <f>obiekty!#REF!</f>
        <v>#REF!</v>
      </c>
      <c r="G1724" t="e">
        <f>obiekty!#REF!</f>
        <v>#REF!</v>
      </c>
      <c r="H1724" t="e">
        <f>obiekty!#REF!</f>
        <v>#REF!</v>
      </c>
      <c r="I1724" s="5" t="e">
        <f>obiekty!#REF!</f>
        <v>#REF!</v>
      </c>
      <c r="J1724" t="e">
        <f>obiekty!#REF!</f>
        <v>#REF!</v>
      </c>
      <c r="K1724" t="e">
        <f>IF(OR(ISERROR(H1724),ISBLANK(H1724),H1724=0, H1724=""),"",#REF!)</f>
        <v>#REF!</v>
      </c>
      <c r="L1724" t="e">
        <f>#REF!</f>
        <v>#REF!</v>
      </c>
      <c r="M1724" t="e">
        <f>#REF!</f>
        <v>#REF!</v>
      </c>
      <c r="N1724" t="e">
        <f>#REF!</f>
        <v>#REF!</v>
      </c>
      <c r="O1724" t="e">
        <f>obiekty!#REF!</f>
        <v>#REF!</v>
      </c>
      <c r="P1724" t="e">
        <f>#REF!</f>
        <v>#REF!</v>
      </c>
      <c r="Q1724" s="8" t="e">
        <f>obiekty!#REF!</f>
        <v>#REF!</v>
      </c>
      <c r="R1724" t="e">
        <f>obiekty!#REF!</f>
        <v>#REF!</v>
      </c>
    </row>
    <row r="1725" spans="1:18">
      <c r="A1725" t="e">
        <f>IF(OR(ISERROR(H1725),ISBLANK(H1725),H1725=0, H1725=""),"",#REF!)</f>
        <v>#REF!</v>
      </c>
      <c r="B1725" t="e">
        <f>IF(OR(ISERROR(H1725),ISBLANK(H1725),H1725=0, H1725=""),"",#REF!)</f>
        <v>#REF!</v>
      </c>
      <c r="C1725" t="e">
        <f>obiekty!#REF!</f>
        <v>#REF!</v>
      </c>
      <c r="D1725" t="e">
        <f>obiekty!#REF!</f>
        <v>#REF!</v>
      </c>
      <c r="E1725" t="e">
        <f>obiekty!#REF!</f>
        <v>#REF!</v>
      </c>
      <c r="F1725" t="e">
        <f>obiekty!#REF!</f>
        <v>#REF!</v>
      </c>
      <c r="G1725" t="e">
        <f>obiekty!#REF!</f>
        <v>#REF!</v>
      </c>
      <c r="H1725" t="e">
        <f>obiekty!#REF!</f>
        <v>#REF!</v>
      </c>
      <c r="I1725" s="5" t="e">
        <f>obiekty!#REF!</f>
        <v>#REF!</v>
      </c>
      <c r="J1725" t="e">
        <f>obiekty!#REF!</f>
        <v>#REF!</v>
      </c>
      <c r="K1725" t="e">
        <f>IF(OR(ISERROR(H1725),ISBLANK(H1725),H1725=0, H1725=""),"",#REF!)</f>
        <v>#REF!</v>
      </c>
      <c r="L1725" t="e">
        <f>#REF!</f>
        <v>#REF!</v>
      </c>
      <c r="M1725" t="e">
        <f>#REF!</f>
        <v>#REF!</v>
      </c>
      <c r="N1725" t="e">
        <f>#REF!</f>
        <v>#REF!</v>
      </c>
      <c r="O1725" t="e">
        <f>obiekty!#REF!</f>
        <v>#REF!</v>
      </c>
      <c r="P1725" t="e">
        <f>#REF!</f>
        <v>#REF!</v>
      </c>
      <c r="Q1725" s="8" t="e">
        <f>obiekty!#REF!</f>
        <v>#REF!</v>
      </c>
      <c r="R1725" t="e">
        <f>obiekty!#REF!</f>
        <v>#REF!</v>
      </c>
    </row>
    <row r="1726" spans="1:18">
      <c r="A1726" t="e">
        <f>IF(OR(ISERROR(H1726),ISBLANK(H1726),H1726=0, H1726=""),"",#REF!)</f>
        <v>#REF!</v>
      </c>
      <c r="B1726" t="e">
        <f>IF(OR(ISERROR(H1726),ISBLANK(H1726),H1726=0, H1726=""),"",#REF!)</f>
        <v>#REF!</v>
      </c>
      <c r="C1726" t="e">
        <f>obiekty!#REF!</f>
        <v>#REF!</v>
      </c>
      <c r="D1726" t="e">
        <f>obiekty!#REF!</f>
        <v>#REF!</v>
      </c>
      <c r="E1726" t="e">
        <f>obiekty!#REF!</f>
        <v>#REF!</v>
      </c>
      <c r="F1726" t="e">
        <f>obiekty!#REF!</f>
        <v>#REF!</v>
      </c>
      <c r="G1726" t="e">
        <f>obiekty!#REF!</f>
        <v>#REF!</v>
      </c>
      <c r="H1726" t="e">
        <f>obiekty!#REF!</f>
        <v>#REF!</v>
      </c>
      <c r="I1726" s="5" t="e">
        <f>obiekty!#REF!</f>
        <v>#REF!</v>
      </c>
      <c r="J1726" t="e">
        <f>obiekty!#REF!</f>
        <v>#REF!</v>
      </c>
      <c r="K1726" t="e">
        <f>IF(OR(ISERROR(H1726),ISBLANK(H1726),H1726=0, H1726=""),"",#REF!)</f>
        <v>#REF!</v>
      </c>
      <c r="L1726" t="e">
        <f>#REF!</f>
        <v>#REF!</v>
      </c>
      <c r="M1726" t="e">
        <f>#REF!</f>
        <v>#REF!</v>
      </c>
      <c r="N1726" t="e">
        <f>#REF!</f>
        <v>#REF!</v>
      </c>
      <c r="O1726" t="e">
        <f>obiekty!#REF!</f>
        <v>#REF!</v>
      </c>
      <c r="P1726" t="e">
        <f>#REF!</f>
        <v>#REF!</v>
      </c>
      <c r="Q1726" s="8" t="e">
        <f>obiekty!#REF!</f>
        <v>#REF!</v>
      </c>
      <c r="R1726" t="e">
        <f>obiekty!#REF!</f>
        <v>#REF!</v>
      </c>
    </row>
    <row r="1727" spans="1:18">
      <c r="A1727" t="e">
        <f>IF(OR(ISERROR(H1727),ISBLANK(H1727),H1727=0, H1727=""),"",#REF!)</f>
        <v>#REF!</v>
      </c>
      <c r="B1727" t="e">
        <f>IF(OR(ISERROR(H1727),ISBLANK(H1727),H1727=0, H1727=""),"",#REF!)</f>
        <v>#REF!</v>
      </c>
      <c r="C1727" t="e">
        <f>obiekty!#REF!</f>
        <v>#REF!</v>
      </c>
      <c r="D1727" t="e">
        <f>obiekty!#REF!</f>
        <v>#REF!</v>
      </c>
      <c r="E1727" t="e">
        <f>obiekty!#REF!</f>
        <v>#REF!</v>
      </c>
      <c r="F1727" t="e">
        <f>obiekty!#REF!</f>
        <v>#REF!</v>
      </c>
      <c r="G1727" t="e">
        <f>obiekty!#REF!</f>
        <v>#REF!</v>
      </c>
      <c r="H1727" t="e">
        <f>obiekty!#REF!</f>
        <v>#REF!</v>
      </c>
      <c r="I1727" s="5" t="e">
        <f>obiekty!#REF!</f>
        <v>#REF!</v>
      </c>
      <c r="J1727" t="e">
        <f>obiekty!#REF!</f>
        <v>#REF!</v>
      </c>
      <c r="K1727" t="e">
        <f>IF(OR(ISERROR(H1727),ISBLANK(H1727),H1727=0, H1727=""),"",#REF!)</f>
        <v>#REF!</v>
      </c>
      <c r="L1727" t="e">
        <f>#REF!</f>
        <v>#REF!</v>
      </c>
      <c r="M1727" t="e">
        <f>#REF!</f>
        <v>#REF!</v>
      </c>
      <c r="N1727" t="e">
        <f>#REF!</f>
        <v>#REF!</v>
      </c>
      <c r="O1727" t="e">
        <f>obiekty!#REF!</f>
        <v>#REF!</v>
      </c>
      <c r="P1727" t="e">
        <f>#REF!</f>
        <v>#REF!</v>
      </c>
      <c r="Q1727" s="8" t="e">
        <f>obiekty!#REF!</f>
        <v>#REF!</v>
      </c>
      <c r="R1727" t="e">
        <f>obiekty!#REF!</f>
        <v>#REF!</v>
      </c>
    </row>
    <row r="1728" spans="1:18">
      <c r="A1728" t="e">
        <f>IF(OR(ISERROR(H1728),ISBLANK(H1728),H1728=0, H1728=""),"",#REF!)</f>
        <v>#REF!</v>
      </c>
      <c r="B1728" t="e">
        <f>IF(OR(ISERROR(H1728),ISBLANK(H1728),H1728=0, H1728=""),"",#REF!)</f>
        <v>#REF!</v>
      </c>
      <c r="C1728" t="e">
        <f>obiekty!#REF!</f>
        <v>#REF!</v>
      </c>
      <c r="D1728" t="e">
        <f>obiekty!#REF!</f>
        <v>#REF!</v>
      </c>
      <c r="E1728" t="e">
        <f>obiekty!#REF!</f>
        <v>#REF!</v>
      </c>
      <c r="F1728" t="e">
        <f>obiekty!#REF!</f>
        <v>#REF!</v>
      </c>
      <c r="G1728" t="e">
        <f>obiekty!#REF!</f>
        <v>#REF!</v>
      </c>
      <c r="H1728" t="e">
        <f>obiekty!#REF!</f>
        <v>#REF!</v>
      </c>
      <c r="I1728" s="5" t="e">
        <f>obiekty!#REF!</f>
        <v>#REF!</v>
      </c>
      <c r="J1728" t="e">
        <f>obiekty!#REF!</f>
        <v>#REF!</v>
      </c>
      <c r="K1728" t="e">
        <f>IF(OR(ISERROR(H1728),ISBLANK(H1728),H1728=0, H1728=""),"",#REF!)</f>
        <v>#REF!</v>
      </c>
      <c r="L1728" t="e">
        <f>#REF!</f>
        <v>#REF!</v>
      </c>
      <c r="M1728" t="e">
        <f>#REF!</f>
        <v>#REF!</v>
      </c>
      <c r="N1728" t="e">
        <f>#REF!</f>
        <v>#REF!</v>
      </c>
      <c r="O1728" t="e">
        <f>obiekty!#REF!</f>
        <v>#REF!</v>
      </c>
      <c r="P1728" t="e">
        <f>#REF!</f>
        <v>#REF!</v>
      </c>
      <c r="Q1728" s="8" t="e">
        <f>obiekty!#REF!</f>
        <v>#REF!</v>
      </c>
      <c r="R1728" t="e">
        <f>obiekty!#REF!</f>
        <v>#REF!</v>
      </c>
    </row>
    <row r="1729" spans="1:18">
      <c r="A1729" t="e">
        <f>IF(OR(ISERROR(H1729),ISBLANK(H1729),H1729=0, H1729=""),"",#REF!)</f>
        <v>#REF!</v>
      </c>
      <c r="B1729" t="e">
        <f>IF(OR(ISERROR(H1729),ISBLANK(H1729),H1729=0, H1729=""),"",#REF!)</f>
        <v>#REF!</v>
      </c>
      <c r="C1729" t="e">
        <f>obiekty!#REF!</f>
        <v>#REF!</v>
      </c>
      <c r="D1729" t="e">
        <f>obiekty!#REF!</f>
        <v>#REF!</v>
      </c>
      <c r="E1729" t="e">
        <f>obiekty!#REF!</f>
        <v>#REF!</v>
      </c>
      <c r="F1729" t="e">
        <f>obiekty!#REF!</f>
        <v>#REF!</v>
      </c>
      <c r="G1729" t="e">
        <f>obiekty!#REF!</f>
        <v>#REF!</v>
      </c>
      <c r="H1729" t="e">
        <f>obiekty!#REF!</f>
        <v>#REF!</v>
      </c>
      <c r="I1729" s="5" t="e">
        <f>obiekty!#REF!</f>
        <v>#REF!</v>
      </c>
      <c r="J1729" t="e">
        <f>obiekty!#REF!</f>
        <v>#REF!</v>
      </c>
      <c r="K1729" t="e">
        <f>IF(OR(ISERROR(H1729),ISBLANK(H1729),H1729=0, H1729=""),"",#REF!)</f>
        <v>#REF!</v>
      </c>
      <c r="L1729" t="e">
        <f>#REF!</f>
        <v>#REF!</v>
      </c>
      <c r="M1729" t="e">
        <f>#REF!</f>
        <v>#REF!</v>
      </c>
      <c r="N1729" t="e">
        <f>#REF!</f>
        <v>#REF!</v>
      </c>
      <c r="O1729" t="e">
        <f>obiekty!#REF!</f>
        <v>#REF!</v>
      </c>
      <c r="P1729" t="e">
        <f>#REF!</f>
        <v>#REF!</v>
      </c>
      <c r="Q1729" s="8" t="e">
        <f>obiekty!#REF!</f>
        <v>#REF!</v>
      </c>
      <c r="R1729" t="e">
        <f>obiekty!#REF!</f>
        <v>#REF!</v>
      </c>
    </row>
    <row r="1730" spans="1:18">
      <c r="A1730" t="e">
        <f>IF(OR(ISERROR(H1730),ISBLANK(H1730),H1730=0, H1730=""),"",#REF!)</f>
        <v>#REF!</v>
      </c>
      <c r="B1730" t="e">
        <f>IF(OR(ISERROR(H1730),ISBLANK(H1730),H1730=0, H1730=""),"",#REF!)</f>
        <v>#REF!</v>
      </c>
      <c r="C1730" t="e">
        <f>obiekty!#REF!</f>
        <v>#REF!</v>
      </c>
      <c r="D1730" t="e">
        <f>obiekty!#REF!</f>
        <v>#REF!</v>
      </c>
      <c r="E1730" t="e">
        <f>obiekty!#REF!</f>
        <v>#REF!</v>
      </c>
      <c r="F1730" t="e">
        <f>obiekty!#REF!</f>
        <v>#REF!</v>
      </c>
      <c r="G1730" t="e">
        <f>obiekty!#REF!</f>
        <v>#REF!</v>
      </c>
      <c r="H1730" t="e">
        <f>obiekty!#REF!</f>
        <v>#REF!</v>
      </c>
      <c r="I1730" s="5" t="e">
        <f>obiekty!#REF!</f>
        <v>#REF!</v>
      </c>
      <c r="J1730" t="e">
        <f>obiekty!#REF!</f>
        <v>#REF!</v>
      </c>
      <c r="K1730" t="e">
        <f>IF(OR(ISERROR(H1730),ISBLANK(H1730),H1730=0, H1730=""),"",#REF!)</f>
        <v>#REF!</v>
      </c>
      <c r="L1730" t="e">
        <f>#REF!</f>
        <v>#REF!</v>
      </c>
      <c r="M1730" t="e">
        <f>#REF!</f>
        <v>#REF!</v>
      </c>
      <c r="N1730" t="e">
        <f>#REF!</f>
        <v>#REF!</v>
      </c>
      <c r="O1730" t="e">
        <f>obiekty!#REF!</f>
        <v>#REF!</v>
      </c>
      <c r="P1730" t="e">
        <f>#REF!</f>
        <v>#REF!</v>
      </c>
      <c r="Q1730" s="8" t="e">
        <f>obiekty!#REF!</f>
        <v>#REF!</v>
      </c>
      <c r="R1730" t="e">
        <f>obiekty!#REF!</f>
        <v>#REF!</v>
      </c>
    </row>
    <row r="1731" spans="1:18">
      <c r="A1731" t="e">
        <f>IF(OR(ISERROR(H1731),ISBLANK(H1731),H1731=0, H1731=""),"",#REF!)</f>
        <v>#REF!</v>
      </c>
      <c r="B1731" t="e">
        <f>IF(OR(ISERROR(H1731),ISBLANK(H1731),H1731=0, H1731=""),"",#REF!)</f>
        <v>#REF!</v>
      </c>
      <c r="C1731" t="e">
        <f>obiekty!#REF!</f>
        <v>#REF!</v>
      </c>
      <c r="D1731" t="e">
        <f>obiekty!#REF!</f>
        <v>#REF!</v>
      </c>
      <c r="E1731" t="e">
        <f>obiekty!#REF!</f>
        <v>#REF!</v>
      </c>
      <c r="F1731" t="e">
        <f>obiekty!#REF!</f>
        <v>#REF!</v>
      </c>
      <c r="G1731" t="e">
        <f>obiekty!#REF!</f>
        <v>#REF!</v>
      </c>
      <c r="H1731" t="e">
        <f>obiekty!#REF!</f>
        <v>#REF!</v>
      </c>
      <c r="I1731" s="5" t="e">
        <f>obiekty!#REF!</f>
        <v>#REF!</v>
      </c>
      <c r="J1731" t="e">
        <f>obiekty!#REF!</f>
        <v>#REF!</v>
      </c>
      <c r="K1731" t="e">
        <f>IF(OR(ISERROR(H1731),ISBLANK(H1731),H1731=0, H1731=""),"",#REF!)</f>
        <v>#REF!</v>
      </c>
      <c r="L1731" t="e">
        <f>#REF!</f>
        <v>#REF!</v>
      </c>
      <c r="M1731" t="e">
        <f>#REF!</f>
        <v>#REF!</v>
      </c>
      <c r="N1731" t="e">
        <f>#REF!</f>
        <v>#REF!</v>
      </c>
      <c r="O1731" t="e">
        <f>obiekty!#REF!</f>
        <v>#REF!</v>
      </c>
      <c r="P1731" t="e">
        <f>#REF!</f>
        <v>#REF!</v>
      </c>
      <c r="Q1731" s="8" t="e">
        <f>obiekty!#REF!</f>
        <v>#REF!</v>
      </c>
      <c r="R1731" t="e">
        <f>obiekty!#REF!</f>
        <v>#REF!</v>
      </c>
    </row>
    <row r="1732" spans="1:18">
      <c r="A1732" t="e">
        <f>IF(OR(ISERROR(H1732),ISBLANK(H1732),H1732=0, H1732=""),"",#REF!)</f>
        <v>#REF!</v>
      </c>
      <c r="B1732" t="e">
        <f>IF(OR(ISERROR(H1732),ISBLANK(H1732),H1732=0, H1732=""),"",#REF!)</f>
        <v>#REF!</v>
      </c>
      <c r="C1732" t="e">
        <f>obiekty!#REF!</f>
        <v>#REF!</v>
      </c>
      <c r="D1732" t="e">
        <f>obiekty!#REF!</f>
        <v>#REF!</v>
      </c>
      <c r="E1732" t="e">
        <f>obiekty!#REF!</f>
        <v>#REF!</v>
      </c>
      <c r="F1732" t="e">
        <f>obiekty!#REF!</f>
        <v>#REF!</v>
      </c>
      <c r="G1732" t="e">
        <f>obiekty!#REF!</f>
        <v>#REF!</v>
      </c>
      <c r="H1732" t="e">
        <f>obiekty!#REF!</f>
        <v>#REF!</v>
      </c>
      <c r="I1732" s="5" t="e">
        <f>obiekty!#REF!</f>
        <v>#REF!</v>
      </c>
      <c r="J1732" t="e">
        <f>obiekty!#REF!</f>
        <v>#REF!</v>
      </c>
      <c r="K1732" t="e">
        <f>IF(OR(ISERROR(H1732),ISBLANK(H1732),H1732=0, H1732=""),"",#REF!)</f>
        <v>#REF!</v>
      </c>
      <c r="L1732" t="e">
        <f>#REF!</f>
        <v>#REF!</v>
      </c>
      <c r="M1732" t="e">
        <f>#REF!</f>
        <v>#REF!</v>
      </c>
      <c r="N1732" t="e">
        <f>#REF!</f>
        <v>#REF!</v>
      </c>
      <c r="O1732" t="e">
        <f>obiekty!#REF!</f>
        <v>#REF!</v>
      </c>
      <c r="P1732" t="e">
        <f>#REF!</f>
        <v>#REF!</v>
      </c>
      <c r="Q1732" s="8" t="e">
        <f>obiekty!#REF!</f>
        <v>#REF!</v>
      </c>
      <c r="R1732" t="e">
        <f>obiekty!#REF!</f>
        <v>#REF!</v>
      </c>
    </row>
    <row r="1733" spans="1:18">
      <c r="A1733" t="e">
        <f>IF(OR(ISERROR(H1733),ISBLANK(H1733),H1733=0, H1733=""),"",#REF!)</f>
        <v>#REF!</v>
      </c>
      <c r="B1733" t="e">
        <f>IF(OR(ISERROR(H1733),ISBLANK(H1733),H1733=0, H1733=""),"",#REF!)</f>
        <v>#REF!</v>
      </c>
      <c r="C1733" t="e">
        <f>obiekty!#REF!</f>
        <v>#REF!</v>
      </c>
      <c r="D1733" t="e">
        <f>obiekty!#REF!</f>
        <v>#REF!</v>
      </c>
      <c r="E1733" t="e">
        <f>obiekty!#REF!</f>
        <v>#REF!</v>
      </c>
      <c r="F1733" t="e">
        <f>obiekty!#REF!</f>
        <v>#REF!</v>
      </c>
      <c r="G1733" t="e">
        <f>obiekty!#REF!</f>
        <v>#REF!</v>
      </c>
      <c r="H1733" t="e">
        <f>obiekty!#REF!</f>
        <v>#REF!</v>
      </c>
      <c r="I1733" s="5" t="e">
        <f>obiekty!#REF!</f>
        <v>#REF!</v>
      </c>
      <c r="J1733" t="e">
        <f>obiekty!#REF!</f>
        <v>#REF!</v>
      </c>
      <c r="K1733" t="e">
        <f>IF(OR(ISERROR(H1733),ISBLANK(H1733),H1733=0, H1733=""),"",#REF!)</f>
        <v>#REF!</v>
      </c>
      <c r="L1733" t="e">
        <f>#REF!</f>
        <v>#REF!</v>
      </c>
      <c r="M1733" t="e">
        <f>#REF!</f>
        <v>#REF!</v>
      </c>
      <c r="N1733" t="e">
        <f>#REF!</f>
        <v>#REF!</v>
      </c>
      <c r="O1733" t="e">
        <f>obiekty!#REF!</f>
        <v>#REF!</v>
      </c>
      <c r="P1733" t="e">
        <f>#REF!</f>
        <v>#REF!</v>
      </c>
      <c r="Q1733" s="8" t="e">
        <f>obiekty!#REF!</f>
        <v>#REF!</v>
      </c>
      <c r="R1733" t="e">
        <f>obiekty!#REF!</f>
        <v>#REF!</v>
      </c>
    </row>
    <row r="1734" spans="1:18">
      <c r="A1734" t="e">
        <f>IF(OR(ISERROR(H1734),ISBLANK(H1734),H1734=0, H1734=""),"",#REF!)</f>
        <v>#REF!</v>
      </c>
      <c r="B1734" t="e">
        <f>IF(OR(ISERROR(H1734),ISBLANK(H1734),H1734=0, H1734=""),"",#REF!)</f>
        <v>#REF!</v>
      </c>
      <c r="C1734" t="e">
        <f>obiekty!#REF!</f>
        <v>#REF!</v>
      </c>
      <c r="D1734" t="e">
        <f>obiekty!#REF!</f>
        <v>#REF!</v>
      </c>
      <c r="E1734" t="e">
        <f>obiekty!#REF!</f>
        <v>#REF!</v>
      </c>
      <c r="F1734" t="e">
        <f>obiekty!#REF!</f>
        <v>#REF!</v>
      </c>
      <c r="G1734" t="e">
        <f>obiekty!#REF!</f>
        <v>#REF!</v>
      </c>
      <c r="H1734" t="e">
        <f>obiekty!#REF!</f>
        <v>#REF!</v>
      </c>
      <c r="I1734" s="5" t="e">
        <f>obiekty!#REF!</f>
        <v>#REF!</v>
      </c>
      <c r="J1734" t="e">
        <f>obiekty!#REF!</f>
        <v>#REF!</v>
      </c>
      <c r="K1734" t="e">
        <f>IF(OR(ISERROR(H1734),ISBLANK(H1734),H1734=0, H1734=""),"",#REF!)</f>
        <v>#REF!</v>
      </c>
      <c r="L1734" t="e">
        <f>#REF!</f>
        <v>#REF!</v>
      </c>
      <c r="M1734" t="e">
        <f>#REF!</f>
        <v>#REF!</v>
      </c>
      <c r="N1734" t="e">
        <f>#REF!</f>
        <v>#REF!</v>
      </c>
      <c r="O1734" t="e">
        <f>obiekty!#REF!</f>
        <v>#REF!</v>
      </c>
      <c r="P1734" t="e">
        <f>#REF!</f>
        <v>#REF!</v>
      </c>
      <c r="Q1734" s="8" t="e">
        <f>obiekty!#REF!</f>
        <v>#REF!</v>
      </c>
      <c r="R1734" t="e">
        <f>obiekty!#REF!</f>
        <v>#REF!</v>
      </c>
    </row>
    <row r="1735" spans="1:18">
      <c r="A1735" t="e">
        <f>IF(OR(ISERROR(H1735),ISBLANK(H1735),H1735=0, H1735=""),"",#REF!)</f>
        <v>#REF!</v>
      </c>
      <c r="B1735" t="e">
        <f>IF(OR(ISERROR(H1735),ISBLANK(H1735),H1735=0, H1735=""),"",#REF!)</f>
        <v>#REF!</v>
      </c>
      <c r="C1735" t="e">
        <f>obiekty!#REF!</f>
        <v>#REF!</v>
      </c>
      <c r="D1735" t="e">
        <f>obiekty!#REF!</f>
        <v>#REF!</v>
      </c>
      <c r="E1735" t="e">
        <f>obiekty!#REF!</f>
        <v>#REF!</v>
      </c>
      <c r="F1735" t="e">
        <f>obiekty!#REF!</f>
        <v>#REF!</v>
      </c>
      <c r="G1735" t="e">
        <f>obiekty!#REF!</f>
        <v>#REF!</v>
      </c>
      <c r="H1735" t="e">
        <f>obiekty!#REF!</f>
        <v>#REF!</v>
      </c>
      <c r="I1735" s="5" t="e">
        <f>obiekty!#REF!</f>
        <v>#REF!</v>
      </c>
      <c r="J1735" t="e">
        <f>obiekty!#REF!</f>
        <v>#REF!</v>
      </c>
      <c r="K1735" t="e">
        <f>IF(OR(ISERROR(H1735),ISBLANK(H1735),H1735=0, H1735=""),"",#REF!)</f>
        <v>#REF!</v>
      </c>
      <c r="L1735" t="e">
        <f>#REF!</f>
        <v>#REF!</v>
      </c>
      <c r="M1735" t="e">
        <f>#REF!</f>
        <v>#REF!</v>
      </c>
      <c r="N1735" t="e">
        <f>#REF!</f>
        <v>#REF!</v>
      </c>
      <c r="O1735" t="e">
        <f>obiekty!#REF!</f>
        <v>#REF!</v>
      </c>
      <c r="P1735" t="e">
        <f>#REF!</f>
        <v>#REF!</v>
      </c>
      <c r="Q1735" s="8" t="e">
        <f>obiekty!#REF!</f>
        <v>#REF!</v>
      </c>
      <c r="R1735" t="e">
        <f>obiekty!#REF!</f>
        <v>#REF!</v>
      </c>
    </row>
    <row r="1736" spans="1:18">
      <c r="A1736" t="e">
        <f>IF(OR(ISERROR(H1736),ISBLANK(H1736),H1736=0, H1736=""),"",#REF!)</f>
        <v>#REF!</v>
      </c>
      <c r="B1736" t="e">
        <f>IF(OR(ISERROR(H1736),ISBLANK(H1736),H1736=0, H1736=""),"",#REF!)</f>
        <v>#REF!</v>
      </c>
      <c r="C1736" t="e">
        <f>obiekty!#REF!</f>
        <v>#REF!</v>
      </c>
      <c r="D1736" t="e">
        <f>obiekty!#REF!</f>
        <v>#REF!</v>
      </c>
      <c r="E1736" t="e">
        <f>obiekty!#REF!</f>
        <v>#REF!</v>
      </c>
      <c r="F1736" t="e">
        <f>obiekty!#REF!</f>
        <v>#REF!</v>
      </c>
      <c r="G1736" t="e">
        <f>obiekty!#REF!</f>
        <v>#REF!</v>
      </c>
      <c r="H1736" t="e">
        <f>obiekty!#REF!</f>
        <v>#REF!</v>
      </c>
      <c r="I1736" s="5" t="e">
        <f>obiekty!#REF!</f>
        <v>#REF!</v>
      </c>
      <c r="J1736" t="e">
        <f>obiekty!#REF!</f>
        <v>#REF!</v>
      </c>
      <c r="K1736" t="e">
        <f>IF(OR(ISERROR(H1736),ISBLANK(H1736),H1736=0, H1736=""),"",#REF!)</f>
        <v>#REF!</v>
      </c>
      <c r="L1736" t="e">
        <f>#REF!</f>
        <v>#REF!</v>
      </c>
      <c r="M1736" t="e">
        <f>#REF!</f>
        <v>#REF!</v>
      </c>
      <c r="N1736" t="e">
        <f>#REF!</f>
        <v>#REF!</v>
      </c>
      <c r="O1736" t="e">
        <f>obiekty!#REF!</f>
        <v>#REF!</v>
      </c>
      <c r="P1736" t="e">
        <f>#REF!</f>
        <v>#REF!</v>
      </c>
      <c r="Q1736" s="8" t="e">
        <f>obiekty!#REF!</f>
        <v>#REF!</v>
      </c>
      <c r="R1736" t="e">
        <f>obiekty!#REF!</f>
        <v>#REF!</v>
      </c>
    </row>
    <row r="1737" spans="1:18">
      <c r="A1737" t="e">
        <f>IF(OR(ISERROR(H1737),ISBLANK(H1737),H1737=0, H1737=""),"",#REF!)</f>
        <v>#REF!</v>
      </c>
      <c r="B1737" t="e">
        <f>IF(OR(ISERROR(H1737),ISBLANK(H1737),H1737=0, H1737=""),"",#REF!)</f>
        <v>#REF!</v>
      </c>
      <c r="C1737" t="e">
        <f>obiekty!#REF!</f>
        <v>#REF!</v>
      </c>
      <c r="D1737" t="e">
        <f>obiekty!#REF!</f>
        <v>#REF!</v>
      </c>
      <c r="E1737" t="e">
        <f>obiekty!#REF!</f>
        <v>#REF!</v>
      </c>
      <c r="F1737" t="e">
        <f>obiekty!#REF!</f>
        <v>#REF!</v>
      </c>
      <c r="G1737" t="e">
        <f>obiekty!#REF!</f>
        <v>#REF!</v>
      </c>
      <c r="H1737" t="e">
        <f>obiekty!#REF!</f>
        <v>#REF!</v>
      </c>
      <c r="I1737" s="5" t="e">
        <f>obiekty!#REF!</f>
        <v>#REF!</v>
      </c>
      <c r="J1737" t="e">
        <f>obiekty!#REF!</f>
        <v>#REF!</v>
      </c>
      <c r="K1737" t="e">
        <f>IF(OR(ISERROR(H1737),ISBLANK(H1737),H1737=0, H1737=""),"",#REF!)</f>
        <v>#REF!</v>
      </c>
      <c r="L1737" t="e">
        <f>#REF!</f>
        <v>#REF!</v>
      </c>
      <c r="M1737" t="e">
        <f>#REF!</f>
        <v>#REF!</v>
      </c>
      <c r="N1737" t="e">
        <f>#REF!</f>
        <v>#REF!</v>
      </c>
      <c r="O1737" t="e">
        <f>obiekty!#REF!</f>
        <v>#REF!</v>
      </c>
      <c r="P1737" t="e">
        <f>#REF!</f>
        <v>#REF!</v>
      </c>
      <c r="Q1737" s="8" t="e">
        <f>obiekty!#REF!</f>
        <v>#REF!</v>
      </c>
      <c r="R1737" t="e">
        <f>obiekty!#REF!</f>
        <v>#REF!</v>
      </c>
    </row>
    <row r="1738" spans="1:18">
      <c r="A1738" t="e">
        <f>IF(OR(ISERROR(H1738),ISBLANK(H1738),H1738=0, H1738=""),"",#REF!)</f>
        <v>#REF!</v>
      </c>
      <c r="B1738" t="e">
        <f>IF(OR(ISERROR(H1738),ISBLANK(H1738),H1738=0, H1738=""),"",#REF!)</f>
        <v>#REF!</v>
      </c>
      <c r="C1738" t="e">
        <f>obiekty!#REF!</f>
        <v>#REF!</v>
      </c>
      <c r="D1738" t="e">
        <f>obiekty!#REF!</f>
        <v>#REF!</v>
      </c>
      <c r="E1738" t="e">
        <f>obiekty!#REF!</f>
        <v>#REF!</v>
      </c>
      <c r="F1738" t="e">
        <f>obiekty!#REF!</f>
        <v>#REF!</v>
      </c>
      <c r="G1738" t="e">
        <f>obiekty!#REF!</f>
        <v>#REF!</v>
      </c>
      <c r="H1738" t="e">
        <f>obiekty!#REF!</f>
        <v>#REF!</v>
      </c>
      <c r="I1738" s="5" t="e">
        <f>obiekty!#REF!</f>
        <v>#REF!</v>
      </c>
      <c r="J1738" t="e">
        <f>obiekty!#REF!</f>
        <v>#REF!</v>
      </c>
      <c r="K1738" t="e">
        <f>IF(OR(ISERROR(H1738),ISBLANK(H1738),H1738=0, H1738=""),"",#REF!)</f>
        <v>#REF!</v>
      </c>
      <c r="L1738" t="e">
        <f>#REF!</f>
        <v>#REF!</v>
      </c>
      <c r="M1738" t="e">
        <f>#REF!</f>
        <v>#REF!</v>
      </c>
      <c r="N1738" t="e">
        <f>#REF!</f>
        <v>#REF!</v>
      </c>
      <c r="O1738" t="e">
        <f>obiekty!#REF!</f>
        <v>#REF!</v>
      </c>
      <c r="P1738" t="e">
        <f>#REF!</f>
        <v>#REF!</v>
      </c>
      <c r="Q1738" s="8" t="e">
        <f>obiekty!#REF!</f>
        <v>#REF!</v>
      </c>
      <c r="R1738" t="e">
        <f>obiekty!#REF!</f>
        <v>#REF!</v>
      </c>
    </row>
    <row r="1739" spans="1:18">
      <c r="A1739" t="e">
        <f>IF(OR(ISERROR(H1739),ISBLANK(H1739),H1739=0, H1739=""),"",#REF!)</f>
        <v>#REF!</v>
      </c>
      <c r="B1739" t="e">
        <f>IF(OR(ISERROR(H1739),ISBLANK(H1739),H1739=0, H1739=""),"",#REF!)</f>
        <v>#REF!</v>
      </c>
      <c r="C1739" t="e">
        <f>obiekty!#REF!</f>
        <v>#REF!</v>
      </c>
      <c r="D1739" t="e">
        <f>obiekty!#REF!</f>
        <v>#REF!</v>
      </c>
      <c r="E1739" t="e">
        <f>obiekty!#REF!</f>
        <v>#REF!</v>
      </c>
      <c r="F1739" t="e">
        <f>obiekty!#REF!</f>
        <v>#REF!</v>
      </c>
      <c r="G1739" t="e">
        <f>obiekty!#REF!</f>
        <v>#REF!</v>
      </c>
      <c r="H1739" t="e">
        <f>obiekty!#REF!</f>
        <v>#REF!</v>
      </c>
      <c r="I1739" s="5" t="e">
        <f>obiekty!#REF!</f>
        <v>#REF!</v>
      </c>
      <c r="J1739" t="e">
        <f>obiekty!#REF!</f>
        <v>#REF!</v>
      </c>
      <c r="K1739" t="e">
        <f>IF(OR(ISERROR(H1739),ISBLANK(H1739),H1739=0, H1739=""),"",#REF!)</f>
        <v>#REF!</v>
      </c>
      <c r="L1739" t="e">
        <f>#REF!</f>
        <v>#REF!</v>
      </c>
      <c r="M1739" t="e">
        <f>#REF!</f>
        <v>#REF!</v>
      </c>
      <c r="N1739" t="e">
        <f>#REF!</f>
        <v>#REF!</v>
      </c>
      <c r="O1739" t="e">
        <f>obiekty!#REF!</f>
        <v>#REF!</v>
      </c>
      <c r="P1739" t="e">
        <f>#REF!</f>
        <v>#REF!</v>
      </c>
      <c r="Q1739" s="8" t="e">
        <f>obiekty!#REF!</f>
        <v>#REF!</v>
      </c>
      <c r="R1739" t="e">
        <f>obiekty!#REF!</f>
        <v>#REF!</v>
      </c>
    </row>
    <row r="1740" spans="1:18">
      <c r="A1740" t="e">
        <f>IF(OR(ISERROR(H1740),ISBLANK(H1740),H1740=0, H1740=""),"",#REF!)</f>
        <v>#REF!</v>
      </c>
      <c r="B1740" t="e">
        <f>IF(OR(ISERROR(H1740),ISBLANK(H1740),H1740=0, H1740=""),"",#REF!)</f>
        <v>#REF!</v>
      </c>
      <c r="C1740" t="e">
        <f>obiekty!#REF!</f>
        <v>#REF!</v>
      </c>
      <c r="D1740" t="e">
        <f>obiekty!#REF!</f>
        <v>#REF!</v>
      </c>
      <c r="E1740" t="e">
        <f>obiekty!#REF!</f>
        <v>#REF!</v>
      </c>
      <c r="F1740" t="e">
        <f>obiekty!#REF!</f>
        <v>#REF!</v>
      </c>
      <c r="G1740" t="e">
        <f>obiekty!#REF!</f>
        <v>#REF!</v>
      </c>
      <c r="H1740" t="e">
        <f>obiekty!#REF!</f>
        <v>#REF!</v>
      </c>
      <c r="I1740" s="5" t="e">
        <f>obiekty!#REF!</f>
        <v>#REF!</v>
      </c>
      <c r="J1740" t="e">
        <f>obiekty!#REF!</f>
        <v>#REF!</v>
      </c>
      <c r="K1740" t="e">
        <f>IF(OR(ISERROR(H1740),ISBLANK(H1740),H1740=0, H1740=""),"",#REF!)</f>
        <v>#REF!</v>
      </c>
      <c r="L1740" t="e">
        <f>#REF!</f>
        <v>#REF!</v>
      </c>
      <c r="M1740" t="e">
        <f>#REF!</f>
        <v>#REF!</v>
      </c>
      <c r="N1740" t="e">
        <f>#REF!</f>
        <v>#REF!</v>
      </c>
      <c r="O1740" t="e">
        <f>obiekty!#REF!</f>
        <v>#REF!</v>
      </c>
      <c r="P1740" t="e">
        <f>#REF!</f>
        <v>#REF!</v>
      </c>
      <c r="Q1740" s="8" t="e">
        <f>obiekty!#REF!</f>
        <v>#REF!</v>
      </c>
      <c r="R1740" t="e">
        <f>obiekty!#REF!</f>
        <v>#REF!</v>
      </c>
    </row>
    <row r="1741" spans="1:18">
      <c r="A1741" t="e">
        <f>IF(OR(ISERROR(H1741),ISBLANK(H1741),H1741=0, H1741=""),"",#REF!)</f>
        <v>#REF!</v>
      </c>
      <c r="B1741" t="e">
        <f>IF(OR(ISERROR(H1741),ISBLANK(H1741),H1741=0, H1741=""),"",#REF!)</f>
        <v>#REF!</v>
      </c>
      <c r="C1741" t="e">
        <f>obiekty!#REF!</f>
        <v>#REF!</v>
      </c>
      <c r="D1741" t="e">
        <f>obiekty!#REF!</f>
        <v>#REF!</v>
      </c>
      <c r="E1741" t="e">
        <f>obiekty!#REF!</f>
        <v>#REF!</v>
      </c>
      <c r="F1741" t="e">
        <f>obiekty!#REF!</f>
        <v>#REF!</v>
      </c>
      <c r="G1741" t="e">
        <f>obiekty!#REF!</f>
        <v>#REF!</v>
      </c>
      <c r="H1741" t="e">
        <f>obiekty!#REF!</f>
        <v>#REF!</v>
      </c>
      <c r="I1741" s="5" t="e">
        <f>obiekty!#REF!</f>
        <v>#REF!</v>
      </c>
      <c r="J1741" t="e">
        <f>obiekty!#REF!</f>
        <v>#REF!</v>
      </c>
      <c r="K1741" t="e">
        <f>IF(OR(ISERROR(H1741),ISBLANK(H1741),H1741=0, H1741=""),"",#REF!)</f>
        <v>#REF!</v>
      </c>
      <c r="L1741" t="e">
        <f>#REF!</f>
        <v>#REF!</v>
      </c>
      <c r="M1741" t="e">
        <f>#REF!</f>
        <v>#REF!</v>
      </c>
      <c r="N1741" t="e">
        <f>#REF!</f>
        <v>#REF!</v>
      </c>
      <c r="O1741" t="e">
        <f>obiekty!#REF!</f>
        <v>#REF!</v>
      </c>
      <c r="P1741" t="e">
        <f>#REF!</f>
        <v>#REF!</v>
      </c>
      <c r="Q1741" s="8" t="e">
        <f>obiekty!#REF!</f>
        <v>#REF!</v>
      </c>
      <c r="R1741" t="e">
        <f>obiekty!#REF!</f>
        <v>#REF!</v>
      </c>
    </row>
    <row r="1742" spans="1:18">
      <c r="A1742" t="e">
        <f>IF(OR(ISERROR(H1742),ISBLANK(H1742),H1742=0, H1742=""),"",#REF!)</f>
        <v>#REF!</v>
      </c>
      <c r="B1742" t="e">
        <f>IF(OR(ISERROR(H1742),ISBLANK(H1742),H1742=0, H1742=""),"",#REF!)</f>
        <v>#REF!</v>
      </c>
      <c r="C1742" t="e">
        <f>obiekty!#REF!</f>
        <v>#REF!</v>
      </c>
      <c r="D1742" t="e">
        <f>obiekty!#REF!</f>
        <v>#REF!</v>
      </c>
      <c r="E1742" t="e">
        <f>obiekty!#REF!</f>
        <v>#REF!</v>
      </c>
      <c r="F1742" t="e">
        <f>obiekty!#REF!</f>
        <v>#REF!</v>
      </c>
      <c r="G1742" t="e">
        <f>obiekty!#REF!</f>
        <v>#REF!</v>
      </c>
      <c r="H1742" t="e">
        <f>obiekty!#REF!</f>
        <v>#REF!</v>
      </c>
      <c r="I1742" s="5" t="e">
        <f>obiekty!#REF!</f>
        <v>#REF!</v>
      </c>
      <c r="J1742" t="e">
        <f>obiekty!#REF!</f>
        <v>#REF!</v>
      </c>
      <c r="K1742" t="e">
        <f>IF(OR(ISERROR(H1742),ISBLANK(H1742),H1742=0, H1742=""),"",#REF!)</f>
        <v>#REF!</v>
      </c>
      <c r="L1742" t="e">
        <f>#REF!</f>
        <v>#REF!</v>
      </c>
      <c r="M1742" t="e">
        <f>#REF!</f>
        <v>#REF!</v>
      </c>
      <c r="N1742" t="e">
        <f>#REF!</f>
        <v>#REF!</v>
      </c>
      <c r="O1742" t="e">
        <f>obiekty!#REF!</f>
        <v>#REF!</v>
      </c>
      <c r="P1742" t="e">
        <f>#REF!</f>
        <v>#REF!</v>
      </c>
      <c r="Q1742" s="8" t="e">
        <f>obiekty!#REF!</f>
        <v>#REF!</v>
      </c>
      <c r="R1742" t="e">
        <f>obiekty!#REF!</f>
        <v>#REF!</v>
      </c>
    </row>
    <row r="1743" spans="1:18">
      <c r="A1743" t="e">
        <f>IF(OR(ISERROR(H1743),ISBLANK(H1743),H1743=0, H1743=""),"",#REF!)</f>
        <v>#REF!</v>
      </c>
      <c r="B1743" t="e">
        <f>IF(OR(ISERROR(H1743),ISBLANK(H1743),H1743=0, H1743=""),"",#REF!)</f>
        <v>#REF!</v>
      </c>
      <c r="C1743" t="e">
        <f>obiekty!#REF!</f>
        <v>#REF!</v>
      </c>
      <c r="D1743" t="e">
        <f>obiekty!#REF!</f>
        <v>#REF!</v>
      </c>
      <c r="E1743" t="e">
        <f>obiekty!#REF!</f>
        <v>#REF!</v>
      </c>
      <c r="F1743" t="e">
        <f>obiekty!#REF!</f>
        <v>#REF!</v>
      </c>
      <c r="G1743" t="e">
        <f>obiekty!#REF!</f>
        <v>#REF!</v>
      </c>
      <c r="H1743" t="e">
        <f>obiekty!#REF!</f>
        <v>#REF!</v>
      </c>
      <c r="I1743" s="5" t="e">
        <f>obiekty!#REF!</f>
        <v>#REF!</v>
      </c>
      <c r="J1743" t="e">
        <f>obiekty!#REF!</f>
        <v>#REF!</v>
      </c>
      <c r="K1743" t="e">
        <f>IF(OR(ISERROR(H1743),ISBLANK(H1743),H1743=0, H1743=""),"",#REF!)</f>
        <v>#REF!</v>
      </c>
      <c r="L1743" t="e">
        <f>#REF!</f>
        <v>#REF!</v>
      </c>
      <c r="M1743" t="e">
        <f>#REF!</f>
        <v>#REF!</v>
      </c>
      <c r="N1743" t="e">
        <f>#REF!</f>
        <v>#REF!</v>
      </c>
      <c r="O1743" t="e">
        <f>obiekty!#REF!</f>
        <v>#REF!</v>
      </c>
      <c r="P1743" t="e">
        <f>#REF!</f>
        <v>#REF!</v>
      </c>
      <c r="Q1743" s="8" t="e">
        <f>obiekty!#REF!</f>
        <v>#REF!</v>
      </c>
      <c r="R1743" t="e">
        <f>obiekty!#REF!</f>
        <v>#REF!</v>
      </c>
    </row>
    <row r="1744" spans="1:18">
      <c r="A1744" t="e">
        <f>IF(OR(ISERROR(H1744),ISBLANK(H1744),H1744=0, H1744=""),"",#REF!)</f>
        <v>#REF!</v>
      </c>
      <c r="B1744" t="e">
        <f>IF(OR(ISERROR(H1744),ISBLANK(H1744),H1744=0, H1744=""),"",#REF!)</f>
        <v>#REF!</v>
      </c>
      <c r="C1744" t="e">
        <f>obiekty!#REF!</f>
        <v>#REF!</v>
      </c>
      <c r="D1744" t="e">
        <f>obiekty!#REF!</f>
        <v>#REF!</v>
      </c>
      <c r="E1744" t="e">
        <f>obiekty!#REF!</f>
        <v>#REF!</v>
      </c>
      <c r="F1744" t="e">
        <f>obiekty!#REF!</f>
        <v>#REF!</v>
      </c>
      <c r="G1744" t="e">
        <f>obiekty!#REF!</f>
        <v>#REF!</v>
      </c>
      <c r="H1744" t="e">
        <f>obiekty!#REF!</f>
        <v>#REF!</v>
      </c>
      <c r="I1744" s="5" t="e">
        <f>obiekty!#REF!</f>
        <v>#REF!</v>
      </c>
      <c r="J1744" t="e">
        <f>obiekty!#REF!</f>
        <v>#REF!</v>
      </c>
      <c r="K1744" t="e">
        <f>IF(OR(ISERROR(H1744),ISBLANK(H1744),H1744=0, H1744=""),"",#REF!)</f>
        <v>#REF!</v>
      </c>
      <c r="L1744" t="e">
        <f>#REF!</f>
        <v>#REF!</v>
      </c>
      <c r="M1744" t="e">
        <f>#REF!</f>
        <v>#REF!</v>
      </c>
      <c r="N1744" t="e">
        <f>#REF!</f>
        <v>#REF!</v>
      </c>
      <c r="O1744" t="e">
        <f>obiekty!#REF!</f>
        <v>#REF!</v>
      </c>
      <c r="P1744" t="e">
        <f>#REF!</f>
        <v>#REF!</v>
      </c>
      <c r="Q1744" s="8" t="e">
        <f>obiekty!#REF!</f>
        <v>#REF!</v>
      </c>
      <c r="R1744" t="e">
        <f>obiekty!#REF!</f>
        <v>#REF!</v>
      </c>
    </row>
    <row r="1745" spans="1:18">
      <c r="A1745" t="e">
        <f>IF(OR(ISERROR(H1745),ISBLANK(H1745),H1745=0, H1745=""),"",#REF!)</f>
        <v>#REF!</v>
      </c>
      <c r="B1745" t="e">
        <f>IF(OR(ISERROR(H1745),ISBLANK(H1745),H1745=0, H1745=""),"",#REF!)</f>
        <v>#REF!</v>
      </c>
      <c r="C1745" t="e">
        <f>obiekty!#REF!</f>
        <v>#REF!</v>
      </c>
      <c r="D1745" t="e">
        <f>obiekty!#REF!</f>
        <v>#REF!</v>
      </c>
      <c r="E1745" t="e">
        <f>obiekty!#REF!</f>
        <v>#REF!</v>
      </c>
      <c r="F1745" t="e">
        <f>obiekty!#REF!</f>
        <v>#REF!</v>
      </c>
      <c r="G1745" t="e">
        <f>obiekty!#REF!</f>
        <v>#REF!</v>
      </c>
      <c r="H1745" t="e">
        <f>obiekty!#REF!</f>
        <v>#REF!</v>
      </c>
      <c r="I1745" s="5" t="e">
        <f>obiekty!#REF!</f>
        <v>#REF!</v>
      </c>
      <c r="J1745" t="e">
        <f>obiekty!#REF!</f>
        <v>#REF!</v>
      </c>
      <c r="K1745" t="e">
        <f>IF(OR(ISERROR(H1745),ISBLANK(H1745),H1745=0, H1745=""),"",#REF!)</f>
        <v>#REF!</v>
      </c>
      <c r="L1745" t="e">
        <f>#REF!</f>
        <v>#REF!</v>
      </c>
      <c r="M1745" t="e">
        <f>#REF!</f>
        <v>#REF!</v>
      </c>
      <c r="N1745" t="e">
        <f>#REF!</f>
        <v>#REF!</v>
      </c>
      <c r="O1745" t="e">
        <f>obiekty!#REF!</f>
        <v>#REF!</v>
      </c>
      <c r="P1745" t="e">
        <f>#REF!</f>
        <v>#REF!</v>
      </c>
      <c r="Q1745" s="8" t="e">
        <f>obiekty!#REF!</f>
        <v>#REF!</v>
      </c>
      <c r="R1745" t="e">
        <f>obiekty!#REF!</f>
        <v>#REF!</v>
      </c>
    </row>
    <row r="1746" spans="1:18">
      <c r="A1746" t="e">
        <f>IF(OR(ISERROR(H1746),ISBLANK(H1746),H1746=0, H1746=""),"",#REF!)</f>
        <v>#REF!</v>
      </c>
      <c r="B1746" t="e">
        <f>IF(OR(ISERROR(H1746),ISBLANK(H1746),H1746=0, H1746=""),"",#REF!)</f>
        <v>#REF!</v>
      </c>
      <c r="C1746" t="e">
        <f>obiekty!#REF!</f>
        <v>#REF!</v>
      </c>
      <c r="D1746" t="e">
        <f>obiekty!#REF!</f>
        <v>#REF!</v>
      </c>
      <c r="E1746" t="e">
        <f>obiekty!#REF!</f>
        <v>#REF!</v>
      </c>
      <c r="F1746" t="e">
        <f>obiekty!#REF!</f>
        <v>#REF!</v>
      </c>
      <c r="G1746" t="e">
        <f>obiekty!#REF!</f>
        <v>#REF!</v>
      </c>
      <c r="H1746" t="e">
        <f>obiekty!#REF!</f>
        <v>#REF!</v>
      </c>
      <c r="I1746" s="5" t="e">
        <f>obiekty!#REF!</f>
        <v>#REF!</v>
      </c>
      <c r="J1746" t="e">
        <f>obiekty!#REF!</f>
        <v>#REF!</v>
      </c>
      <c r="K1746" t="e">
        <f>IF(OR(ISERROR(H1746),ISBLANK(H1746),H1746=0, H1746=""),"",#REF!)</f>
        <v>#REF!</v>
      </c>
      <c r="L1746" t="e">
        <f>#REF!</f>
        <v>#REF!</v>
      </c>
      <c r="M1746" t="e">
        <f>#REF!</f>
        <v>#REF!</v>
      </c>
      <c r="N1746" t="e">
        <f>#REF!</f>
        <v>#REF!</v>
      </c>
      <c r="O1746" t="e">
        <f>obiekty!#REF!</f>
        <v>#REF!</v>
      </c>
      <c r="P1746" t="e">
        <f>#REF!</f>
        <v>#REF!</v>
      </c>
      <c r="Q1746" s="8" t="e">
        <f>obiekty!#REF!</f>
        <v>#REF!</v>
      </c>
      <c r="R1746" t="e">
        <f>obiekty!#REF!</f>
        <v>#REF!</v>
      </c>
    </row>
    <row r="1747" spans="1:18">
      <c r="A1747" t="e">
        <f>IF(OR(ISERROR(H1747),ISBLANK(H1747),H1747=0, H1747=""),"",#REF!)</f>
        <v>#REF!</v>
      </c>
      <c r="B1747" t="e">
        <f>IF(OR(ISERROR(H1747),ISBLANK(H1747),H1747=0, H1747=""),"",#REF!)</f>
        <v>#REF!</v>
      </c>
      <c r="C1747" t="e">
        <f>obiekty!#REF!</f>
        <v>#REF!</v>
      </c>
      <c r="D1747" t="e">
        <f>obiekty!#REF!</f>
        <v>#REF!</v>
      </c>
      <c r="E1747" t="e">
        <f>obiekty!#REF!</f>
        <v>#REF!</v>
      </c>
      <c r="F1747" t="e">
        <f>obiekty!#REF!</f>
        <v>#REF!</v>
      </c>
      <c r="G1747" t="e">
        <f>obiekty!#REF!</f>
        <v>#REF!</v>
      </c>
      <c r="H1747" t="e">
        <f>obiekty!#REF!</f>
        <v>#REF!</v>
      </c>
      <c r="I1747" s="5" t="e">
        <f>obiekty!#REF!</f>
        <v>#REF!</v>
      </c>
      <c r="J1747" t="e">
        <f>obiekty!#REF!</f>
        <v>#REF!</v>
      </c>
      <c r="K1747" t="e">
        <f>IF(OR(ISERROR(H1747),ISBLANK(H1747),H1747=0, H1747=""),"",#REF!)</f>
        <v>#REF!</v>
      </c>
      <c r="L1747" t="e">
        <f>#REF!</f>
        <v>#REF!</v>
      </c>
      <c r="M1747" t="e">
        <f>#REF!</f>
        <v>#REF!</v>
      </c>
      <c r="N1747" t="e">
        <f>#REF!</f>
        <v>#REF!</v>
      </c>
      <c r="O1747" t="e">
        <f>obiekty!#REF!</f>
        <v>#REF!</v>
      </c>
      <c r="P1747" t="e">
        <f>#REF!</f>
        <v>#REF!</v>
      </c>
      <c r="Q1747" s="8" t="e">
        <f>obiekty!#REF!</f>
        <v>#REF!</v>
      </c>
      <c r="R1747" t="e">
        <f>obiekty!#REF!</f>
        <v>#REF!</v>
      </c>
    </row>
    <row r="1748" spans="1:18">
      <c r="A1748" t="e">
        <f>IF(OR(ISERROR(H1748),ISBLANK(H1748),H1748=0, H1748=""),"",#REF!)</f>
        <v>#REF!</v>
      </c>
      <c r="B1748" t="e">
        <f>IF(OR(ISERROR(H1748),ISBLANK(H1748),H1748=0, H1748=""),"",#REF!)</f>
        <v>#REF!</v>
      </c>
      <c r="C1748" t="e">
        <f>obiekty!#REF!</f>
        <v>#REF!</v>
      </c>
      <c r="D1748" t="e">
        <f>obiekty!#REF!</f>
        <v>#REF!</v>
      </c>
      <c r="E1748" t="e">
        <f>obiekty!#REF!</f>
        <v>#REF!</v>
      </c>
      <c r="F1748" t="e">
        <f>obiekty!#REF!</f>
        <v>#REF!</v>
      </c>
      <c r="G1748" t="e">
        <f>obiekty!#REF!</f>
        <v>#REF!</v>
      </c>
      <c r="H1748" t="e">
        <f>obiekty!#REF!</f>
        <v>#REF!</v>
      </c>
      <c r="I1748" s="5" t="e">
        <f>obiekty!#REF!</f>
        <v>#REF!</v>
      </c>
      <c r="J1748" t="e">
        <f>obiekty!#REF!</f>
        <v>#REF!</v>
      </c>
      <c r="K1748" t="e">
        <f>IF(OR(ISERROR(H1748),ISBLANK(H1748),H1748=0, H1748=""),"",#REF!)</f>
        <v>#REF!</v>
      </c>
      <c r="L1748" t="e">
        <f>#REF!</f>
        <v>#REF!</v>
      </c>
      <c r="M1748" t="e">
        <f>#REF!</f>
        <v>#REF!</v>
      </c>
      <c r="N1748" t="e">
        <f>#REF!</f>
        <v>#REF!</v>
      </c>
      <c r="O1748" t="e">
        <f>obiekty!#REF!</f>
        <v>#REF!</v>
      </c>
      <c r="P1748" t="e">
        <f>#REF!</f>
        <v>#REF!</v>
      </c>
      <c r="Q1748" s="8" t="e">
        <f>obiekty!#REF!</f>
        <v>#REF!</v>
      </c>
      <c r="R1748" t="e">
        <f>obiekty!#REF!</f>
        <v>#REF!</v>
      </c>
    </row>
    <row r="1749" spans="1:18">
      <c r="A1749" t="e">
        <f>IF(OR(ISERROR(H1749),ISBLANK(H1749),H1749=0, H1749=""),"",#REF!)</f>
        <v>#REF!</v>
      </c>
      <c r="B1749" t="e">
        <f>IF(OR(ISERROR(H1749),ISBLANK(H1749),H1749=0, H1749=""),"",#REF!)</f>
        <v>#REF!</v>
      </c>
      <c r="C1749" t="e">
        <f>obiekty!#REF!</f>
        <v>#REF!</v>
      </c>
      <c r="D1749" t="e">
        <f>obiekty!#REF!</f>
        <v>#REF!</v>
      </c>
      <c r="E1749" t="e">
        <f>obiekty!#REF!</f>
        <v>#REF!</v>
      </c>
      <c r="F1749" t="e">
        <f>obiekty!#REF!</f>
        <v>#REF!</v>
      </c>
      <c r="G1749" t="e">
        <f>obiekty!#REF!</f>
        <v>#REF!</v>
      </c>
      <c r="H1749" t="e">
        <f>obiekty!#REF!</f>
        <v>#REF!</v>
      </c>
      <c r="I1749" s="5" t="e">
        <f>obiekty!#REF!</f>
        <v>#REF!</v>
      </c>
      <c r="J1749" t="e">
        <f>obiekty!#REF!</f>
        <v>#REF!</v>
      </c>
      <c r="K1749" t="e">
        <f>IF(OR(ISERROR(H1749),ISBLANK(H1749),H1749=0, H1749=""),"",#REF!)</f>
        <v>#REF!</v>
      </c>
      <c r="L1749" t="e">
        <f>#REF!</f>
        <v>#REF!</v>
      </c>
      <c r="M1749" t="e">
        <f>#REF!</f>
        <v>#REF!</v>
      </c>
      <c r="N1749" t="e">
        <f>#REF!</f>
        <v>#REF!</v>
      </c>
      <c r="O1749" t="e">
        <f>obiekty!#REF!</f>
        <v>#REF!</v>
      </c>
      <c r="P1749" t="e">
        <f>#REF!</f>
        <v>#REF!</v>
      </c>
      <c r="Q1749" s="8" t="e">
        <f>obiekty!#REF!</f>
        <v>#REF!</v>
      </c>
      <c r="R1749" t="e">
        <f>obiekty!#REF!</f>
        <v>#REF!</v>
      </c>
    </row>
    <row r="1750" spans="1:18">
      <c r="A1750" t="e">
        <f>IF(OR(ISERROR(H1750),ISBLANK(H1750),H1750=0, H1750=""),"",#REF!)</f>
        <v>#REF!</v>
      </c>
      <c r="B1750" t="e">
        <f>IF(OR(ISERROR(H1750),ISBLANK(H1750),H1750=0, H1750=""),"",#REF!)</f>
        <v>#REF!</v>
      </c>
      <c r="C1750" t="e">
        <f>obiekty!#REF!</f>
        <v>#REF!</v>
      </c>
      <c r="D1750" t="e">
        <f>obiekty!#REF!</f>
        <v>#REF!</v>
      </c>
      <c r="E1750" t="e">
        <f>obiekty!#REF!</f>
        <v>#REF!</v>
      </c>
      <c r="F1750" t="e">
        <f>obiekty!#REF!</f>
        <v>#REF!</v>
      </c>
      <c r="G1750" t="e">
        <f>obiekty!#REF!</f>
        <v>#REF!</v>
      </c>
      <c r="H1750" t="e">
        <f>obiekty!#REF!</f>
        <v>#REF!</v>
      </c>
      <c r="I1750" s="5" t="e">
        <f>obiekty!#REF!</f>
        <v>#REF!</v>
      </c>
      <c r="J1750" t="e">
        <f>obiekty!#REF!</f>
        <v>#REF!</v>
      </c>
      <c r="K1750" t="e">
        <f>IF(OR(ISERROR(H1750),ISBLANK(H1750),H1750=0, H1750=""),"",#REF!)</f>
        <v>#REF!</v>
      </c>
      <c r="L1750" t="e">
        <f>#REF!</f>
        <v>#REF!</v>
      </c>
      <c r="M1750" t="e">
        <f>#REF!</f>
        <v>#REF!</v>
      </c>
      <c r="N1750" t="e">
        <f>#REF!</f>
        <v>#REF!</v>
      </c>
      <c r="O1750" t="e">
        <f>obiekty!#REF!</f>
        <v>#REF!</v>
      </c>
      <c r="P1750" t="e">
        <f>#REF!</f>
        <v>#REF!</v>
      </c>
      <c r="Q1750" s="8" t="e">
        <f>obiekty!#REF!</f>
        <v>#REF!</v>
      </c>
      <c r="R1750" t="e">
        <f>obiekty!#REF!</f>
        <v>#REF!</v>
      </c>
    </row>
    <row r="1751" spans="1:18">
      <c r="A1751" t="e">
        <f>IF(OR(ISERROR(H1751),ISBLANK(H1751),H1751=0, H1751=""),"",#REF!)</f>
        <v>#REF!</v>
      </c>
      <c r="B1751" t="e">
        <f>IF(OR(ISERROR(H1751),ISBLANK(H1751),H1751=0, H1751=""),"",#REF!)</f>
        <v>#REF!</v>
      </c>
      <c r="C1751" t="e">
        <f>obiekty!#REF!</f>
        <v>#REF!</v>
      </c>
      <c r="D1751" t="e">
        <f>obiekty!#REF!</f>
        <v>#REF!</v>
      </c>
      <c r="E1751" t="e">
        <f>obiekty!#REF!</f>
        <v>#REF!</v>
      </c>
      <c r="F1751" t="e">
        <f>obiekty!#REF!</f>
        <v>#REF!</v>
      </c>
      <c r="G1751" t="e">
        <f>obiekty!#REF!</f>
        <v>#REF!</v>
      </c>
      <c r="H1751" t="e">
        <f>obiekty!#REF!</f>
        <v>#REF!</v>
      </c>
      <c r="I1751" s="5" t="e">
        <f>obiekty!#REF!</f>
        <v>#REF!</v>
      </c>
      <c r="J1751" t="e">
        <f>obiekty!#REF!</f>
        <v>#REF!</v>
      </c>
      <c r="K1751" t="e">
        <f>IF(OR(ISERROR(H1751),ISBLANK(H1751),H1751=0, H1751=""),"",#REF!)</f>
        <v>#REF!</v>
      </c>
      <c r="L1751" t="e">
        <f>#REF!</f>
        <v>#REF!</v>
      </c>
      <c r="M1751" t="e">
        <f>#REF!</f>
        <v>#REF!</v>
      </c>
      <c r="N1751" t="e">
        <f>#REF!</f>
        <v>#REF!</v>
      </c>
      <c r="O1751" t="e">
        <f>obiekty!#REF!</f>
        <v>#REF!</v>
      </c>
      <c r="P1751" t="e">
        <f>#REF!</f>
        <v>#REF!</v>
      </c>
      <c r="Q1751" s="8" t="e">
        <f>obiekty!#REF!</f>
        <v>#REF!</v>
      </c>
      <c r="R1751" t="e">
        <f>obiekty!#REF!</f>
        <v>#REF!</v>
      </c>
    </row>
    <row r="1752" spans="1:18">
      <c r="A1752" t="e">
        <f>IF(OR(ISERROR(H1752),ISBLANK(H1752),H1752=0, H1752=""),"",#REF!)</f>
        <v>#REF!</v>
      </c>
      <c r="B1752" t="e">
        <f>IF(OR(ISERROR(H1752),ISBLANK(H1752),H1752=0, H1752=""),"",#REF!)</f>
        <v>#REF!</v>
      </c>
      <c r="C1752" t="e">
        <f>obiekty!#REF!</f>
        <v>#REF!</v>
      </c>
      <c r="D1752" t="e">
        <f>obiekty!#REF!</f>
        <v>#REF!</v>
      </c>
      <c r="E1752" t="e">
        <f>obiekty!#REF!</f>
        <v>#REF!</v>
      </c>
      <c r="F1752" t="e">
        <f>obiekty!#REF!</f>
        <v>#REF!</v>
      </c>
      <c r="G1752" t="e">
        <f>obiekty!#REF!</f>
        <v>#REF!</v>
      </c>
      <c r="H1752" t="e">
        <f>obiekty!#REF!</f>
        <v>#REF!</v>
      </c>
      <c r="I1752" s="5" t="e">
        <f>obiekty!#REF!</f>
        <v>#REF!</v>
      </c>
      <c r="J1752" t="e">
        <f>obiekty!#REF!</f>
        <v>#REF!</v>
      </c>
      <c r="K1752" t="e">
        <f>IF(OR(ISERROR(H1752),ISBLANK(H1752),H1752=0, H1752=""),"",#REF!)</f>
        <v>#REF!</v>
      </c>
      <c r="L1752" t="e">
        <f>#REF!</f>
        <v>#REF!</v>
      </c>
      <c r="M1752" t="e">
        <f>#REF!</f>
        <v>#REF!</v>
      </c>
      <c r="N1752" t="e">
        <f>#REF!</f>
        <v>#REF!</v>
      </c>
      <c r="O1752" t="e">
        <f>obiekty!#REF!</f>
        <v>#REF!</v>
      </c>
      <c r="P1752" t="e">
        <f>#REF!</f>
        <v>#REF!</v>
      </c>
      <c r="Q1752" s="8" t="e">
        <f>obiekty!#REF!</f>
        <v>#REF!</v>
      </c>
      <c r="R1752" t="e">
        <f>obiekty!#REF!</f>
        <v>#REF!</v>
      </c>
    </row>
    <row r="1753" spans="1:18">
      <c r="A1753" t="e">
        <f>IF(OR(ISERROR(H1753),ISBLANK(H1753),H1753=0, H1753=""),"",#REF!)</f>
        <v>#REF!</v>
      </c>
      <c r="B1753" t="e">
        <f>IF(OR(ISERROR(H1753),ISBLANK(H1753),H1753=0, H1753=""),"",#REF!)</f>
        <v>#REF!</v>
      </c>
      <c r="C1753" t="e">
        <f>obiekty!#REF!</f>
        <v>#REF!</v>
      </c>
      <c r="D1753" t="e">
        <f>obiekty!#REF!</f>
        <v>#REF!</v>
      </c>
      <c r="E1753" t="e">
        <f>obiekty!#REF!</f>
        <v>#REF!</v>
      </c>
      <c r="F1753" t="e">
        <f>obiekty!#REF!</f>
        <v>#REF!</v>
      </c>
      <c r="G1753" t="e">
        <f>obiekty!#REF!</f>
        <v>#REF!</v>
      </c>
      <c r="H1753" t="e">
        <f>obiekty!#REF!</f>
        <v>#REF!</v>
      </c>
      <c r="I1753" s="5" t="e">
        <f>obiekty!#REF!</f>
        <v>#REF!</v>
      </c>
      <c r="J1753" t="e">
        <f>obiekty!#REF!</f>
        <v>#REF!</v>
      </c>
      <c r="K1753" t="e">
        <f>IF(OR(ISERROR(H1753),ISBLANK(H1753),H1753=0, H1753=""),"",#REF!)</f>
        <v>#REF!</v>
      </c>
      <c r="L1753" t="e">
        <f>#REF!</f>
        <v>#REF!</v>
      </c>
      <c r="M1753" t="e">
        <f>#REF!</f>
        <v>#REF!</v>
      </c>
      <c r="N1753" t="e">
        <f>#REF!</f>
        <v>#REF!</v>
      </c>
      <c r="O1753" t="e">
        <f>obiekty!#REF!</f>
        <v>#REF!</v>
      </c>
      <c r="P1753" t="e">
        <f>#REF!</f>
        <v>#REF!</v>
      </c>
      <c r="Q1753" s="8" t="e">
        <f>obiekty!#REF!</f>
        <v>#REF!</v>
      </c>
      <c r="R1753" t="e">
        <f>obiekty!#REF!</f>
        <v>#REF!</v>
      </c>
    </row>
    <row r="1754" spans="1:18">
      <c r="A1754" t="e">
        <f>IF(OR(ISERROR(H1754),ISBLANK(H1754),H1754=0, H1754=""),"",#REF!)</f>
        <v>#REF!</v>
      </c>
      <c r="B1754" t="e">
        <f>IF(OR(ISERROR(H1754),ISBLANK(H1754),H1754=0, H1754=""),"",#REF!)</f>
        <v>#REF!</v>
      </c>
      <c r="C1754" t="e">
        <f>obiekty!#REF!</f>
        <v>#REF!</v>
      </c>
      <c r="D1754" t="e">
        <f>obiekty!#REF!</f>
        <v>#REF!</v>
      </c>
      <c r="E1754" t="e">
        <f>obiekty!#REF!</f>
        <v>#REF!</v>
      </c>
      <c r="F1754" t="e">
        <f>obiekty!#REF!</f>
        <v>#REF!</v>
      </c>
      <c r="G1754" t="e">
        <f>obiekty!#REF!</f>
        <v>#REF!</v>
      </c>
      <c r="H1754" t="e">
        <f>obiekty!#REF!</f>
        <v>#REF!</v>
      </c>
      <c r="I1754" s="5" t="e">
        <f>obiekty!#REF!</f>
        <v>#REF!</v>
      </c>
      <c r="J1754" t="e">
        <f>obiekty!#REF!</f>
        <v>#REF!</v>
      </c>
      <c r="K1754" t="e">
        <f>IF(OR(ISERROR(H1754),ISBLANK(H1754),H1754=0, H1754=""),"",#REF!)</f>
        <v>#REF!</v>
      </c>
      <c r="L1754" t="e">
        <f>#REF!</f>
        <v>#REF!</v>
      </c>
      <c r="M1754" t="e">
        <f>#REF!</f>
        <v>#REF!</v>
      </c>
      <c r="N1754" t="e">
        <f>#REF!</f>
        <v>#REF!</v>
      </c>
      <c r="O1754" t="e">
        <f>obiekty!#REF!</f>
        <v>#REF!</v>
      </c>
      <c r="P1754" t="e">
        <f>#REF!</f>
        <v>#REF!</v>
      </c>
      <c r="Q1754" s="8" t="e">
        <f>obiekty!#REF!</f>
        <v>#REF!</v>
      </c>
      <c r="R1754" t="e">
        <f>obiekty!#REF!</f>
        <v>#REF!</v>
      </c>
    </row>
    <row r="1755" spans="1:18">
      <c r="A1755" t="e">
        <f>IF(OR(ISERROR(H1755),ISBLANK(H1755),H1755=0, H1755=""),"",#REF!)</f>
        <v>#REF!</v>
      </c>
      <c r="B1755" t="e">
        <f>IF(OR(ISERROR(H1755),ISBLANK(H1755),H1755=0, H1755=""),"",#REF!)</f>
        <v>#REF!</v>
      </c>
      <c r="C1755" t="e">
        <f>obiekty!#REF!</f>
        <v>#REF!</v>
      </c>
      <c r="D1755" t="e">
        <f>obiekty!#REF!</f>
        <v>#REF!</v>
      </c>
      <c r="E1755" t="e">
        <f>obiekty!#REF!</f>
        <v>#REF!</v>
      </c>
      <c r="F1755" t="e">
        <f>obiekty!#REF!</f>
        <v>#REF!</v>
      </c>
      <c r="G1755" t="e">
        <f>obiekty!#REF!</f>
        <v>#REF!</v>
      </c>
      <c r="H1755" t="e">
        <f>obiekty!#REF!</f>
        <v>#REF!</v>
      </c>
      <c r="I1755" s="5" t="e">
        <f>obiekty!#REF!</f>
        <v>#REF!</v>
      </c>
      <c r="J1755" t="e">
        <f>obiekty!#REF!</f>
        <v>#REF!</v>
      </c>
      <c r="K1755" t="e">
        <f>IF(OR(ISERROR(H1755),ISBLANK(H1755),H1755=0, H1755=""),"",#REF!)</f>
        <v>#REF!</v>
      </c>
      <c r="L1755" t="e">
        <f>#REF!</f>
        <v>#REF!</v>
      </c>
      <c r="M1755" t="e">
        <f>#REF!</f>
        <v>#REF!</v>
      </c>
      <c r="N1755" t="e">
        <f>#REF!</f>
        <v>#REF!</v>
      </c>
      <c r="O1755" t="e">
        <f>obiekty!#REF!</f>
        <v>#REF!</v>
      </c>
      <c r="P1755" t="e">
        <f>#REF!</f>
        <v>#REF!</v>
      </c>
      <c r="Q1755" s="8" t="e">
        <f>obiekty!#REF!</f>
        <v>#REF!</v>
      </c>
      <c r="R1755" t="e">
        <f>obiekty!#REF!</f>
        <v>#REF!</v>
      </c>
    </row>
    <row r="1756" spans="1:18">
      <c r="A1756" t="e">
        <f>IF(OR(ISERROR(H1756),ISBLANK(H1756),H1756=0, H1756=""),"",#REF!)</f>
        <v>#REF!</v>
      </c>
      <c r="B1756" t="e">
        <f>IF(OR(ISERROR(H1756),ISBLANK(H1756),H1756=0, H1756=""),"",#REF!)</f>
        <v>#REF!</v>
      </c>
      <c r="C1756" t="e">
        <f>obiekty!#REF!</f>
        <v>#REF!</v>
      </c>
      <c r="D1756" t="e">
        <f>obiekty!#REF!</f>
        <v>#REF!</v>
      </c>
      <c r="E1756" t="e">
        <f>obiekty!#REF!</f>
        <v>#REF!</v>
      </c>
      <c r="F1756" t="e">
        <f>obiekty!#REF!</f>
        <v>#REF!</v>
      </c>
      <c r="G1756" t="e">
        <f>obiekty!#REF!</f>
        <v>#REF!</v>
      </c>
      <c r="H1756" t="e">
        <f>obiekty!#REF!</f>
        <v>#REF!</v>
      </c>
      <c r="I1756" s="5" t="e">
        <f>obiekty!#REF!</f>
        <v>#REF!</v>
      </c>
      <c r="J1756" t="e">
        <f>obiekty!#REF!</f>
        <v>#REF!</v>
      </c>
      <c r="K1756" t="e">
        <f>IF(OR(ISERROR(H1756),ISBLANK(H1756),H1756=0, H1756=""),"",#REF!)</f>
        <v>#REF!</v>
      </c>
      <c r="L1756" t="e">
        <f>#REF!</f>
        <v>#REF!</v>
      </c>
      <c r="M1756" t="e">
        <f>#REF!</f>
        <v>#REF!</v>
      </c>
      <c r="N1756" t="e">
        <f>#REF!</f>
        <v>#REF!</v>
      </c>
      <c r="O1756" t="e">
        <f>obiekty!#REF!</f>
        <v>#REF!</v>
      </c>
      <c r="P1756" t="e">
        <f>#REF!</f>
        <v>#REF!</v>
      </c>
      <c r="Q1756" s="8" t="e">
        <f>obiekty!#REF!</f>
        <v>#REF!</v>
      </c>
      <c r="R1756" t="e">
        <f>obiekty!#REF!</f>
        <v>#REF!</v>
      </c>
    </row>
    <row r="1757" spans="1:18">
      <c r="A1757" t="e">
        <f>IF(OR(ISERROR(H1757),ISBLANK(H1757),H1757=0, H1757=""),"",#REF!)</f>
        <v>#REF!</v>
      </c>
      <c r="B1757" t="e">
        <f>IF(OR(ISERROR(H1757),ISBLANK(H1757),H1757=0, H1757=""),"",#REF!)</f>
        <v>#REF!</v>
      </c>
      <c r="C1757" t="e">
        <f>obiekty!#REF!</f>
        <v>#REF!</v>
      </c>
      <c r="D1757" t="e">
        <f>obiekty!#REF!</f>
        <v>#REF!</v>
      </c>
      <c r="E1757" t="e">
        <f>obiekty!#REF!</f>
        <v>#REF!</v>
      </c>
      <c r="F1757" t="e">
        <f>obiekty!#REF!</f>
        <v>#REF!</v>
      </c>
      <c r="G1757" t="e">
        <f>obiekty!#REF!</f>
        <v>#REF!</v>
      </c>
      <c r="H1757" t="e">
        <f>obiekty!#REF!</f>
        <v>#REF!</v>
      </c>
      <c r="I1757" s="5" t="e">
        <f>obiekty!#REF!</f>
        <v>#REF!</v>
      </c>
      <c r="J1757" t="e">
        <f>obiekty!#REF!</f>
        <v>#REF!</v>
      </c>
      <c r="K1757" t="e">
        <f>IF(OR(ISERROR(H1757),ISBLANK(H1757),H1757=0, H1757=""),"",#REF!)</f>
        <v>#REF!</v>
      </c>
      <c r="L1757" t="e">
        <f>#REF!</f>
        <v>#REF!</v>
      </c>
      <c r="M1757" t="e">
        <f>#REF!</f>
        <v>#REF!</v>
      </c>
      <c r="N1757" t="e">
        <f>#REF!</f>
        <v>#REF!</v>
      </c>
      <c r="O1757" t="e">
        <f>obiekty!#REF!</f>
        <v>#REF!</v>
      </c>
      <c r="P1757" t="e">
        <f>#REF!</f>
        <v>#REF!</v>
      </c>
      <c r="Q1757" s="8" t="e">
        <f>obiekty!#REF!</f>
        <v>#REF!</v>
      </c>
      <c r="R1757" t="e">
        <f>obiekty!#REF!</f>
        <v>#REF!</v>
      </c>
    </row>
    <row r="1758" spans="1:18">
      <c r="A1758" t="e">
        <f>IF(OR(ISERROR(H1758),ISBLANK(H1758),H1758=0, H1758=""),"",#REF!)</f>
        <v>#REF!</v>
      </c>
      <c r="B1758" t="e">
        <f>IF(OR(ISERROR(H1758),ISBLANK(H1758),H1758=0, H1758=""),"",#REF!)</f>
        <v>#REF!</v>
      </c>
      <c r="C1758" t="e">
        <f>obiekty!#REF!</f>
        <v>#REF!</v>
      </c>
      <c r="D1758" t="e">
        <f>obiekty!#REF!</f>
        <v>#REF!</v>
      </c>
      <c r="E1758" t="e">
        <f>obiekty!#REF!</f>
        <v>#REF!</v>
      </c>
      <c r="F1758" t="e">
        <f>obiekty!#REF!</f>
        <v>#REF!</v>
      </c>
      <c r="G1758" t="e">
        <f>obiekty!#REF!</f>
        <v>#REF!</v>
      </c>
      <c r="H1758" t="e">
        <f>obiekty!#REF!</f>
        <v>#REF!</v>
      </c>
      <c r="I1758" s="5" t="e">
        <f>obiekty!#REF!</f>
        <v>#REF!</v>
      </c>
      <c r="J1758" t="e">
        <f>obiekty!#REF!</f>
        <v>#REF!</v>
      </c>
      <c r="K1758" t="e">
        <f>IF(OR(ISERROR(H1758),ISBLANK(H1758),H1758=0, H1758=""),"",#REF!)</f>
        <v>#REF!</v>
      </c>
      <c r="L1758" t="e">
        <f>#REF!</f>
        <v>#REF!</v>
      </c>
      <c r="M1758" t="e">
        <f>#REF!</f>
        <v>#REF!</v>
      </c>
      <c r="N1758" t="e">
        <f>#REF!</f>
        <v>#REF!</v>
      </c>
      <c r="O1758" t="e">
        <f>obiekty!#REF!</f>
        <v>#REF!</v>
      </c>
      <c r="P1758" t="e">
        <f>#REF!</f>
        <v>#REF!</v>
      </c>
      <c r="Q1758" s="8" t="e">
        <f>obiekty!#REF!</f>
        <v>#REF!</v>
      </c>
      <c r="R1758" t="e">
        <f>obiekty!#REF!</f>
        <v>#REF!</v>
      </c>
    </row>
    <row r="1759" spans="1:18">
      <c r="A1759" t="e">
        <f>IF(OR(ISERROR(H1759),ISBLANK(H1759),H1759=0, H1759=""),"",#REF!)</f>
        <v>#REF!</v>
      </c>
      <c r="B1759" t="e">
        <f>IF(OR(ISERROR(H1759),ISBLANK(H1759),H1759=0, H1759=""),"",#REF!)</f>
        <v>#REF!</v>
      </c>
      <c r="C1759" t="e">
        <f>obiekty!#REF!</f>
        <v>#REF!</v>
      </c>
      <c r="D1759" t="e">
        <f>obiekty!#REF!</f>
        <v>#REF!</v>
      </c>
      <c r="E1759" t="e">
        <f>obiekty!#REF!</f>
        <v>#REF!</v>
      </c>
      <c r="F1759" t="e">
        <f>obiekty!#REF!</f>
        <v>#REF!</v>
      </c>
      <c r="G1759" t="e">
        <f>obiekty!#REF!</f>
        <v>#REF!</v>
      </c>
      <c r="H1759" t="e">
        <f>obiekty!#REF!</f>
        <v>#REF!</v>
      </c>
      <c r="I1759" s="5" t="e">
        <f>obiekty!#REF!</f>
        <v>#REF!</v>
      </c>
      <c r="J1759" t="e">
        <f>obiekty!#REF!</f>
        <v>#REF!</v>
      </c>
      <c r="K1759" t="e">
        <f>IF(OR(ISERROR(H1759),ISBLANK(H1759),H1759=0, H1759=""),"",#REF!)</f>
        <v>#REF!</v>
      </c>
      <c r="L1759" t="e">
        <f>#REF!</f>
        <v>#REF!</v>
      </c>
      <c r="M1759" t="e">
        <f>#REF!</f>
        <v>#REF!</v>
      </c>
      <c r="N1759" t="e">
        <f>#REF!</f>
        <v>#REF!</v>
      </c>
      <c r="O1759" t="e">
        <f>obiekty!#REF!</f>
        <v>#REF!</v>
      </c>
      <c r="P1759" t="e">
        <f>#REF!</f>
        <v>#REF!</v>
      </c>
      <c r="Q1759" s="8" t="e">
        <f>obiekty!#REF!</f>
        <v>#REF!</v>
      </c>
      <c r="R1759" t="e">
        <f>obiekty!#REF!</f>
        <v>#REF!</v>
      </c>
    </row>
    <row r="1760" spans="1:18">
      <c r="A1760" t="e">
        <f>IF(OR(ISERROR(H1760),ISBLANK(H1760),H1760=0, H1760=""),"",#REF!)</f>
        <v>#REF!</v>
      </c>
      <c r="B1760" t="e">
        <f>IF(OR(ISERROR(H1760),ISBLANK(H1760),H1760=0, H1760=""),"",#REF!)</f>
        <v>#REF!</v>
      </c>
      <c r="C1760" t="e">
        <f>obiekty!#REF!</f>
        <v>#REF!</v>
      </c>
      <c r="D1760" t="e">
        <f>obiekty!#REF!</f>
        <v>#REF!</v>
      </c>
      <c r="E1760" t="e">
        <f>obiekty!#REF!</f>
        <v>#REF!</v>
      </c>
      <c r="F1760" t="e">
        <f>obiekty!#REF!</f>
        <v>#REF!</v>
      </c>
      <c r="G1760" t="e">
        <f>obiekty!#REF!</f>
        <v>#REF!</v>
      </c>
      <c r="H1760" t="e">
        <f>obiekty!#REF!</f>
        <v>#REF!</v>
      </c>
      <c r="I1760" s="5" t="e">
        <f>obiekty!#REF!</f>
        <v>#REF!</v>
      </c>
      <c r="J1760" t="e">
        <f>obiekty!#REF!</f>
        <v>#REF!</v>
      </c>
      <c r="K1760" t="e">
        <f>IF(OR(ISERROR(H1760),ISBLANK(H1760),H1760=0, H1760=""),"",#REF!)</f>
        <v>#REF!</v>
      </c>
      <c r="L1760" t="e">
        <f>#REF!</f>
        <v>#REF!</v>
      </c>
      <c r="M1760" t="e">
        <f>#REF!</f>
        <v>#REF!</v>
      </c>
      <c r="N1760" t="e">
        <f>#REF!</f>
        <v>#REF!</v>
      </c>
      <c r="O1760" t="e">
        <f>obiekty!#REF!</f>
        <v>#REF!</v>
      </c>
      <c r="P1760" t="e">
        <f>#REF!</f>
        <v>#REF!</v>
      </c>
      <c r="Q1760" s="8" t="e">
        <f>obiekty!#REF!</f>
        <v>#REF!</v>
      </c>
      <c r="R1760" t="e">
        <f>obiekty!#REF!</f>
        <v>#REF!</v>
      </c>
    </row>
    <row r="1761" spans="1:18">
      <c r="A1761" t="e">
        <f>IF(OR(ISERROR(H1761),ISBLANK(H1761),H1761=0, H1761=""),"",#REF!)</f>
        <v>#REF!</v>
      </c>
      <c r="B1761" t="e">
        <f>IF(OR(ISERROR(H1761),ISBLANK(H1761),H1761=0, H1761=""),"",#REF!)</f>
        <v>#REF!</v>
      </c>
      <c r="C1761" t="e">
        <f>obiekty!#REF!</f>
        <v>#REF!</v>
      </c>
      <c r="D1761" t="e">
        <f>obiekty!#REF!</f>
        <v>#REF!</v>
      </c>
      <c r="E1761" t="e">
        <f>obiekty!#REF!</f>
        <v>#REF!</v>
      </c>
      <c r="F1761" t="e">
        <f>obiekty!#REF!</f>
        <v>#REF!</v>
      </c>
      <c r="G1761" t="e">
        <f>obiekty!#REF!</f>
        <v>#REF!</v>
      </c>
      <c r="H1761" t="e">
        <f>obiekty!#REF!</f>
        <v>#REF!</v>
      </c>
      <c r="I1761" s="5" t="e">
        <f>obiekty!#REF!</f>
        <v>#REF!</v>
      </c>
      <c r="J1761" t="e">
        <f>obiekty!#REF!</f>
        <v>#REF!</v>
      </c>
      <c r="K1761" t="e">
        <f>IF(OR(ISERROR(H1761),ISBLANK(H1761),H1761=0, H1761=""),"",#REF!)</f>
        <v>#REF!</v>
      </c>
      <c r="L1761" t="e">
        <f>#REF!</f>
        <v>#REF!</v>
      </c>
      <c r="M1761" t="e">
        <f>#REF!</f>
        <v>#REF!</v>
      </c>
      <c r="N1761" t="e">
        <f>#REF!</f>
        <v>#REF!</v>
      </c>
      <c r="O1761" t="e">
        <f>obiekty!#REF!</f>
        <v>#REF!</v>
      </c>
      <c r="P1761" t="e">
        <f>#REF!</f>
        <v>#REF!</v>
      </c>
      <c r="Q1761" s="8" t="e">
        <f>obiekty!#REF!</f>
        <v>#REF!</v>
      </c>
      <c r="R1761" t="e">
        <f>obiekty!#REF!</f>
        <v>#REF!</v>
      </c>
    </row>
    <row r="1762" spans="1:18">
      <c r="A1762" t="e">
        <f>IF(OR(ISERROR(H1762),ISBLANK(H1762),H1762=0, H1762=""),"",#REF!)</f>
        <v>#REF!</v>
      </c>
      <c r="B1762" t="e">
        <f>IF(OR(ISERROR(H1762),ISBLANK(H1762),H1762=0, H1762=""),"",#REF!)</f>
        <v>#REF!</v>
      </c>
      <c r="C1762" t="e">
        <f>obiekty!#REF!</f>
        <v>#REF!</v>
      </c>
      <c r="D1762" t="e">
        <f>obiekty!#REF!</f>
        <v>#REF!</v>
      </c>
      <c r="E1762" t="e">
        <f>obiekty!#REF!</f>
        <v>#REF!</v>
      </c>
      <c r="F1762" t="e">
        <f>obiekty!#REF!</f>
        <v>#REF!</v>
      </c>
      <c r="G1762" t="e">
        <f>obiekty!#REF!</f>
        <v>#REF!</v>
      </c>
      <c r="H1762" t="e">
        <f>obiekty!#REF!</f>
        <v>#REF!</v>
      </c>
      <c r="I1762" s="5" t="e">
        <f>obiekty!#REF!</f>
        <v>#REF!</v>
      </c>
      <c r="J1762" t="e">
        <f>obiekty!#REF!</f>
        <v>#REF!</v>
      </c>
      <c r="K1762" t="e">
        <f>IF(OR(ISERROR(H1762),ISBLANK(H1762),H1762=0, H1762=""),"",#REF!)</f>
        <v>#REF!</v>
      </c>
      <c r="L1762" t="e">
        <f>#REF!</f>
        <v>#REF!</v>
      </c>
      <c r="M1762" t="e">
        <f>#REF!</f>
        <v>#REF!</v>
      </c>
      <c r="N1762" t="e">
        <f>#REF!</f>
        <v>#REF!</v>
      </c>
      <c r="O1762" t="e">
        <f>obiekty!#REF!</f>
        <v>#REF!</v>
      </c>
      <c r="P1762" t="e">
        <f>#REF!</f>
        <v>#REF!</v>
      </c>
      <c r="Q1762" s="8" t="e">
        <f>obiekty!#REF!</f>
        <v>#REF!</v>
      </c>
      <c r="R1762" t="e">
        <f>obiekty!#REF!</f>
        <v>#REF!</v>
      </c>
    </row>
    <row r="1763" spans="1:18">
      <c r="A1763" t="e">
        <f>IF(OR(ISERROR(H1763),ISBLANK(H1763),H1763=0, H1763=""),"",#REF!)</f>
        <v>#REF!</v>
      </c>
      <c r="B1763" t="e">
        <f>IF(OR(ISERROR(H1763),ISBLANK(H1763),H1763=0, H1763=""),"",#REF!)</f>
        <v>#REF!</v>
      </c>
      <c r="C1763" t="e">
        <f>obiekty!#REF!</f>
        <v>#REF!</v>
      </c>
      <c r="D1763" t="e">
        <f>obiekty!#REF!</f>
        <v>#REF!</v>
      </c>
      <c r="E1763" t="e">
        <f>obiekty!#REF!</f>
        <v>#REF!</v>
      </c>
      <c r="F1763" t="e">
        <f>obiekty!#REF!</f>
        <v>#REF!</v>
      </c>
      <c r="G1763" t="e">
        <f>obiekty!#REF!</f>
        <v>#REF!</v>
      </c>
      <c r="H1763" t="e">
        <f>obiekty!#REF!</f>
        <v>#REF!</v>
      </c>
      <c r="I1763" s="5" t="e">
        <f>obiekty!#REF!</f>
        <v>#REF!</v>
      </c>
      <c r="J1763" t="e">
        <f>obiekty!#REF!</f>
        <v>#REF!</v>
      </c>
      <c r="K1763" t="e">
        <f>IF(OR(ISERROR(H1763),ISBLANK(H1763),H1763=0, H1763=""),"",#REF!)</f>
        <v>#REF!</v>
      </c>
      <c r="L1763" t="e">
        <f>#REF!</f>
        <v>#REF!</v>
      </c>
      <c r="M1763" t="e">
        <f>#REF!</f>
        <v>#REF!</v>
      </c>
      <c r="N1763" t="e">
        <f>#REF!</f>
        <v>#REF!</v>
      </c>
      <c r="O1763" t="e">
        <f>obiekty!#REF!</f>
        <v>#REF!</v>
      </c>
      <c r="P1763" t="e">
        <f>#REF!</f>
        <v>#REF!</v>
      </c>
      <c r="Q1763" s="8" t="e">
        <f>obiekty!#REF!</f>
        <v>#REF!</v>
      </c>
      <c r="R1763" t="e">
        <f>obiekty!#REF!</f>
        <v>#REF!</v>
      </c>
    </row>
    <row r="1764" spans="1:18">
      <c r="A1764" t="e">
        <f>IF(OR(ISERROR(H1764),ISBLANK(H1764),H1764=0, H1764=""),"",#REF!)</f>
        <v>#REF!</v>
      </c>
      <c r="B1764" t="e">
        <f>IF(OR(ISERROR(H1764),ISBLANK(H1764),H1764=0, H1764=""),"",#REF!)</f>
        <v>#REF!</v>
      </c>
      <c r="C1764" t="e">
        <f>obiekty!#REF!</f>
        <v>#REF!</v>
      </c>
      <c r="D1764" t="e">
        <f>obiekty!#REF!</f>
        <v>#REF!</v>
      </c>
      <c r="E1764" t="e">
        <f>obiekty!#REF!</f>
        <v>#REF!</v>
      </c>
      <c r="F1764" t="e">
        <f>obiekty!#REF!</f>
        <v>#REF!</v>
      </c>
      <c r="G1764" t="e">
        <f>obiekty!#REF!</f>
        <v>#REF!</v>
      </c>
      <c r="H1764" t="e">
        <f>obiekty!#REF!</f>
        <v>#REF!</v>
      </c>
      <c r="I1764" s="5" t="e">
        <f>obiekty!#REF!</f>
        <v>#REF!</v>
      </c>
      <c r="J1764" t="e">
        <f>obiekty!#REF!</f>
        <v>#REF!</v>
      </c>
      <c r="K1764" t="e">
        <f>IF(OR(ISERROR(H1764),ISBLANK(H1764),H1764=0, H1764=""),"",#REF!)</f>
        <v>#REF!</v>
      </c>
      <c r="L1764" t="e">
        <f>#REF!</f>
        <v>#REF!</v>
      </c>
      <c r="M1764" t="e">
        <f>#REF!</f>
        <v>#REF!</v>
      </c>
      <c r="N1764" t="e">
        <f>#REF!</f>
        <v>#REF!</v>
      </c>
      <c r="O1764" t="e">
        <f>obiekty!#REF!</f>
        <v>#REF!</v>
      </c>
      <c r="P1764" t="e">
        <f>#REF!</f>
        <v>#REF!</v>
      </c>
      <c r="Q1764" s="8" t="e">
        <f>obiekty!#REF!</f>
        <v>#REF!</v>
      </c>
      <c r="R1764" t="e">
        <f>obiekty!#REF!</f>
        <v>#REF!</v>
      </c>
    </row>
    <row r="1765" spans="1:18">
      <c r="A1765" t="e">
        <f>IF(OR(ISERROR(H1765),ISBLANK(H1765),H1765=0, H1765=""),"",#REF!)</f>
        <v>#REF!</v>
      </c>
      <c r="B1765" t="e">
        <f>IF(OR(ISERROR(H1765),ISBLANK(H1765),H1765=0, H1765=""),"",#REF!)</f>
        <v>#REF!</v>
      </c>
      <c r="C1765" t="e">
        <f>obiekty!#REF!</f>
        <v>#REF!</v>
      </c>
      <c r="D1765" t="e">
        <f>obiekty!#REF!</f>
        <v>#REF!</v>
      </c>
      <c r="E1765" t="e">
        <f>obiekty!#REF!</f>
        <v>#REF!</v>
      </c>
      <c r="F1765" t="e">
        <f>obiekty!#REF!</f>
        <v>#REF!</v>
      </c>
      <c r="G1765" t="e">
        <f>obiekty!#REF!</f>
        <v>#REF!</v>
      </c>
      <c r="H1765" t="e">
        <f>obiekty!#REF!</f>
        <v>#REF!</v>
      </c>
      <c r="I1765" s="5" t="e">
        <f>obiekty!#REF!</f>
        <v>#REF!</v>
      </c>
      <c r="J1765" t="e">
        <f>obiekty!#REF!</f>
        <v>#REF!</v>
      </c>
      <c r="K1765" t="e">
        <f>IF(OR(ISERROR(H1765),ISBLANK(H1765),H1765=0, H1765=""),"",#REF!)</f>
        <v>#REF!</v>
      </c>
      <c r="L1765" t="e">
        <f>#REF!</f>
        <v>#REF!</v>
      </c>
      <c r="M1765" t="e">
        <f>#REF!</f>
        <v>#REF!</v>
      </c>
      <c r="N1765" t="e">
        <f>#REF!</f>
        <v>#REF!</v>
      </c>
      <c r="O1765" t="e">
        <f>obiekty!#REF!</f>
        <v>#REF!</v>
      </c>
      <c r="P1765" t="e">
        <f>#REF!</f>
        <v>#REF!</v>
      </c>
      <c r="Q1765" s="8" t="e">
        <f>obiekty!#REF!</f>
        <v>#REF!</v>
      </c>
      <c r="R1765" t="e">
        <f>obiekty!#REF!</f>
        <v>#REF!</v>
      </c>
    </row>
    <row r="1766" spans="1:18">
      <c r="A1766" t="e">
        <f>IF(OR(ISERROR(H1766),ISBLANK(H1766),H1766=0, H1766=""),"",#REF!)</f>
        <v>#REF!</v>
      </c>
      <c r="B1766" t="e">
        <f>IF(OR(ISERROR(H1766),ISBLANK(H1766),H1766=0, H1766=""),"",#REF!)</f>
        <v>#REF!</v>
      </c>
      <c r="C1766" t="e">
        <f>obiekty!#REF!</f>
        <v>#REF!</v>
      </c>
      <c r="D1766" t="e">
        <f>obiekty!#REF!</f>
        <v>#REF!</v>
      </c>
      <c r="E1766" t="e">
        <f>obiekty!#REF!</f>
        <v>#REF!</v>
      </c>
      <c r="F1766" t="e">
        <f>obiekty!#REF!</f>
        <v>#REF!</v>
      </c>
      <c r="G1766" t="e">
        <f>obiekty!#REF!</f>
        <v>#REF!</v>
      </c>
      <c r="H1766" t="e">
        <f>obiekty!#REF!</f>
        <v>#REF!</v>
      </c>
      <c r="I1766" s="5" t="e">
        <f>obiekty!#REF!</f>
        <v>#REF!</v>
      </c>
      <c r="J1766" t="e">
        <f>obiekty!#REF!</f>
        <v>#REF!</v>
      </c>
      <c r="K1766" t="e">
        <f>IF(OR(ISERROR(H1766),ISBLANK(H1766),H1766=0, H1766=""),"",#REF!)</f>
        <v>#REF!</v>
      </c>
      <c r="L1766" t="e">
        <f>#REF!</f>
        <v>#REF!</v>
      </c>
      <c r="M1766" t="e">
        <f>#REF!</f>
        <v>#REF!</v>
      </c>
      <c r="N1766" t="e">
        <f>#REF!</f>
        <v>#REF!</v>
      </c>
      <c r="O1766" t="e">
        <f>obiekty!#REF!</f>
        <v>#REF!</v>
      </c>
      <c r="P1766" t="e">
        <f>#REF!</f>
        <v>#REF!</v>
      </c>
      <c r="Q1766" s="8" t="e">
        <f>obiekty!#REF!</f>
        <v>#REF!</v>
      </c>
      <c r="R1766" t="e">
        <f>obiekty!#REF!</f>
        <v>#REF!</v>
      </c>
    </row>
    <row r="1767" spans="1:18">
      <c r="A1767" t="e">
        <f>IF(OR(ISERROR(H1767),ISBLANK(H1767),H1767=0, H1767=""),"",#REF!)</f>
        <v>#REF!</v>
      </c>
      <c r="B1767" t="e">
        <f>IF(OR(ISERROR(H1767),ISBLANK(H1767),H1767=0, H1767=""),"",#REF!)</f>
        <v>#REF!</v>
      </c>
      <c r="C1767" t="e">
        <f>obiekty!#REF!</f>
        <v>#REF!</v>
      </c>
      <c r="D1767" t="e">
        <f>obiekty!#REF!</f>
        <v>#REF!</v>
      </c>
      <c r="E1767" t="e">
        <f>obiekty!#REF!</f>
        <v>#REF!</v>
      </c>
      <c r="F1767" t="e">
        <f>obiekty!#REF!</f>
        <v>#REF!</v>
      </c>
      <c r="G1767" t="e">
        <f>obiekty!#REF!</f>
        <v>#REF!</v>
      </c>
      <c r="H1767" t="e">
        <f>obiekty!#REF!</f>
        <v>#REF!</v>
      </c>
      <c r="I1767" s="5" t="e">
        <f>obiekty!#REF!</f>
        <v>#REF!</v>
      </c>
      <c r="J1767" t="e">
        <f>obiekty!#REF!</f>
        <v>#REF!</v>
      </c>
      <c r="K1767" t="e">
        <f>IF(OR(ISERROR(H1767),ISBLANK(H1767),H1767=0, H1767=""),"",#REF!)</f>
        <v>#REF!</v>
      </c>
      <c r="L1767" t="e">
        <f>#REF!</f>
        <v>#REF!</v>
      </c>
      <c r="M1767" t="e">
        <f>#REF!</f>
        <v>#REF!</v>
      </c>
      <c r="N1767" t="e">
        <f>#REF!</f>
        <v>#REF!</v>
      </c>
      <c r="O1767" t="e">
        <f>obiekty!#REF!</f>
        <v>#REF!</v>
      </c>
      <c r="P1767" t="e">
        <f>#REF!</f>
        <v>#REF!</v>
      </c>
      <c r="Q1767" s="8" t="e">
        <f>obiekty!#REF!</f>
        <v>#REF!</v>
      </c>
      <c r="R1767" t="e">
        <f>obiekty!#REF!</f>
        <v>#REF!</v>
      </c>
    </row>
    <row r="1768" spans="1:18">
      <c r="A1768" t="e">
        <f>IF(OR(ISERROR(H1768),ISBLANK(H1768),H1768=0, H1768=""),"",#REF!)</f>
        <v>#REF!</v>
      </c>
      <c r="B1768" t="e">
        <f>IF(OR(ISERROR(H1768),ISBLANK(H1768),H1768=0, H1768=""),"",#REF!)</f>
        <v>#REF!</v>
      </c>
      <c r="C1768" t="e">
        <f>obiekty!#REF!</f>
        <v>#REF!</v>
      </c>
      <c r="D1768" t="e">
        <f>obiekty!#REF!</f>
        <v>#REF!</v>
      </c>
      <c r="E1768" t="e">
        <f>obiekty!#REF!</f>
        <v>#REF!</v>
      </c>
      <c r="F1768" t="e">
        <f>obiekty!#REF!</f>
        <v>#REF!</v>
      </c>
      <c r="G1768" t="e">
        <f>obiekty!#REF!</f>
        <v>#REF!</v>
      </c>
      <c r="H1768" t="e">
        <f>obiekty!#REF!</f>
        <v>#REF!</v>
      </c>
      <c r="I1768" s="5" t="e">
        <f>obiekty!#REF!</f>
        <v>#REF!</v>
      </c>
      <c r="J1768" t="e">
        <f>obiekty!#REF!</f>
        <v>#REF!</v>
      </c>
      <c r="K1768" t="e">
        <f>IF(OR(ISERROR(H1768),ISBLANK(H1768),H1768=0, H1768=""),"",#REF!)</f>
        <v>#REF!</v>
      </c>
      <c r="L1768" t="e">
        <f>#REF!</f>
        <v>#REF!</v>
      </c>
      <c r="M1768" t="e">
        <f>#REF!</f>
        <v>#REF!</v>
      </c>
      <c r="N1768" t="e">
        <f>#REF!</f>
        <v>#REF!</v>
      </c>
      <c r="O1768" t="e">
        <f>obiekty!#REF!</f>
        <v>#REF!</v>
      </c>
      <c r="P1768" t="e">
        <f>#REF!</f>
        <v>#REF!</v>
      </c>
      <c r="Q1768" s="8" t="e">
        <f>obiekty!#REF!</f>
        <v>#REF!</v>
      </c>
      <c r="R1768" t="e">
        <f>obiekty!#REF!</f>
        <v>#REF!</v>
      </c>
    </row>
    <row r="1769" spans="1:18">
      <c r="A1769" t="e">
        <f>IF(OR(ISERROR(H1769),ISBLANK(H1769),H1769=0, H1769=""),"",#REF!)</f>
        <v>#REF!</v>
      </c>
      <c r="B1769" t="e">
        <f>IF(OR(ISERROR(H1769),ISBLANK(H1769),H1769=0, H1769=""),"",#REF!)</f>
        <v>#REF!</v>
      </c>
      <c r="C1769" t="e">
        <f>obiekty!#REF!</f>
        <v>#REF!</v>
      </c>
      <c r="D1769" t="e">
        <f>obiekty!#REF!</f>
        <v>#REF!</v>
      </c>
      <c r="E1769" t="e">
        <f>obiekty!#REF!</f>
        <v>#REF!</v>
      </c>
      <c r="F1769" t="e">
        <f>obiekty!#REF!</f>
        <v>#REF!</v>
      </c>
      <c r="G1769" t="e">
        <f>obiekty!#REF!</f>
        <v>#REF!</v>
      </c>
      <c r="H1769" t="e">
        <f>obiekty!#REF!</f>
        <v>#REF!</v>
      </c>
      <c r="I1769" s="5" t="e">
        <f>obiekty!#REF!</f>
        <v>#REF!</v>
      </c>
      <c r="J1769" t="e">
        <f>obiekty!#REF!</f>
        <v>#REF!</v>
      </c>
      <c r="K1769" t="e">
        <f>IF(OR(ISERROR(H1769),ISBLANK(H1769),H1769=0, H1769=""),"",#REF!)</f>
        <v>#REF!</v>
      </c>
      <c r="L1769" t="e">
        <f>#REF!</f>
        <v>#REF!</v>
      </c>
      <c r="M1769" t="e">
        <f>#REF!</f>
        <v>#REF!</v>
      </c>
      <c r="N1769" t="e">
        <f>#REF!</f>
        <v>#REF!</v>
      </c>
      <c r="O1769" t="e">
        <f>obiekty!#REF!</f>
        <v>#REF!</v>
      </c>
      <c r="P1769" t="e">
        <f>#REF!</f>
        <v>#REF!</v>
      </c>
      <c r="Q1769" s="8" t="e">
        <f>obiekty!#REF!</f>
        <v>#REF!</v>
      </c>
      <c r="R1769" t="e">
        <f>obiekty!#REF!</f>
        <v>#REF!</v>
      </c>
    </row>
    <row r="1770" spans="1:18">
      <c r="A1770" t="e">
        <f>IF(OR(ISERROR(H1770),ISBLANK(H1770),H1770=0, H1770=""),"",#REF!)</f>
        <v>#REF!</v>
      </c>
      <c r="B1770" t="e">
        <f>IF(OR(ISERROR(H1770),ISBLANK(H1770),H1770=0, H1770=""),"",#REF!)</f>
        <v>#REF!</v>
      </c>
      <c r="C1770" t="e">
        <f>obiekty!#REF!</f>
        <v>#REF!</v>
      </c>
      <c r="D1770" t="e">
        <f>obiekty!#REF!</f>
        <v>#REF!</v>
      </c>
      <c r="E1770" t="e">
        <f>obiekty!#REF!</f>
        <v>#REF!</v>
      </c>
      <c r="F1770" t="e">
        <f>obiekty!#REF!</f>
        <v>#REF!</v>
      </c>
      <c r="G1770" t="e">
        <f>obiekty!#REF!</f>
        <v>#REF!</v>
      </c>
      <c r="H1770" t="e">
        <f>obiekty!#REF!</f>
        <v>#REF!</v>
      </c>
      <c r="I1770" s="5" t="e">
        <f>obiekty!#REF!</f>
        <v>#REF!</v>
      </c>
      <c r="J1770" t="e">
        <f>obiekty!#REF!</f>
        <v>#REF!</v>
      </c>
      <c r="K1770" t="e">
        <f>IF(OR(ISERROR(H1770),ISBLANK(H1770),H1770=0, H1770=""),"",#REF!)</f>
        <v>#REF!</v>
      </c>
      <c r="L1770" t="e">
        <f>#REF!</f>
        <v>#REF!</v>
      </c>
      <c r="M1770" t="e">
        <f>#REF!</f>
        <v>#REF!</v>
      </c>
      <c r="N1770" t="e">
        <f>#REF!</f>
        <v>#REF!</v>
      </c>
      <c r="O1770" t="e">
        <f>obiekty!#REF!</f>
        <v>#REF!</v>
      </c>
      <c r="P1770" t="e">
        <f>#REF!</f>
        <v>#REF!</v>
      </c>
      <c r="Q1770" s="8" t="e">
        <f>obiekty!#REF!</f>
        <v>#REF!</v>
      </c>
      <c r="R1770" t="e">
        <f>obiekty!#REF!</f>
        <v>#REF!</v>
      </c>
    </row>
    <row r="1771" spans="1:18">
      <c r="A1771" t="e">
        <f>IF(OR(ISERROR(H1771),ISBLANK(H1771),H1771=0, H1771=""),"",#REF!)</f>
        <v>#REF!</v>
      </c>
      <c r="B1771" t="e">
        <f>IF(OR(ISERROR(H1771),ISBLANK(H1771),H1771=0, H1771=""),"",#REF!)</f>
        <v>#REF!</v>
      </c>
      <c r="C1771" t="e">
        <f>obiekty!#REF!</f>
        <v>#REF!</v>
      </c>
      <c r="D1771" t="e">
        <f>obiekty!#REF!</f>
        <v>#REF!</v>
      </c>
      <c r="E1771" t="e">
        <f>obiekty!#REF!</f>
        <v>#REF!</v>
      </c>
      <c r="F1771" t="e">
        <f>obiekty!#REF!</f>
        <v>#REF!</v>
      </c>
      <c r="G1771" t="e">
        <f>obiekty!#REF!</f>
        <v>#REF!</v>
      </c>
      <c r="H1771" t="e">
        <f>obiekty!#REF!</f>
        <v>#REF!</v>
      </c>
      <c r="I1771" s="5" t="e">
        <f>obiekty!#REF!</f>
        <v>#REF!</v>
      </c>
      <c r="J1771" t="e">
        <f>obiekty!#REF!</f>
        <v>#REF!</v>
      </c>
      <c r="K1771" t="e">
        <f>IF(OR(ISERROR(H1771),ISBLANK(H1771),H1771=0, H1771=""),"",#REF!)</f>
        <v>#REF!</v>
      </c>
      <c r="L1771" t="e">
        <f>#REF!</f>
        <v>#REF!</v>
      </c>
      <c r="M1771" t="e">
        <f>#REF!</f>
        <v>#REF!</v>
      </c>
      <c r="N1771" t="e">
        <f>#REF!</f>
        <v>#REF!</v>
      </c>
      <c r="O1771" t="e">
        <f>obiekty!#REF!</f>
        <v>#REF!</v>
      </c>
      <c r="P1771" t="e">
        <f>#REF!</f>
        <v>#REF!</v>
      </c>
      <c r="Q1771" s="8" t="e">
        <f>obiekty!#REF!</f>
        <v>#REF!</v>
      </c>
      <c r="R1771" t="e">
        <f>obiekty!#REF!</f>
        <v>#REF!</v>
      </c>
    </row>
    <row r="1772" spans="1:18">
      <c r="A1772" t="e">
        <f>IF(OR(ISERROR(H1772),ISBLANK(H1772),H1772=0, H1772=""),"",#REF!)</f>
        <v>#REF!</v>
      </c>
      <c r="B1772" t="e">
        <f>IF(OR(ISERROR(H1772),ISBLANK(H1772),H1772=0, H1772=""),"",#REF!)</f>
        <v>#REF!</v>
      </c>
      <c r="C1772" t="e">
        <f>obiekty!#REF!</f>
        <v>#REF!</v>
      </c>
      <c r="D1772" t="e">
        <f>obiekty!#REF!</f>
        <v>#REF!</v>
      </c>
      <c r="E1772" t="e">
        <f>obiekty!#REF!</f>
        <v>#REF!</v>
      </c>
      <c r="F1772" t="e">
        <f>obiekty!#REF!</f>
        <v>#REF!</v>
      </c>
      <c r="G1772" t="e">
        <f>obiekty!#REF!</f>
        <v>#REF!</v>
      </c>
      <c r="H1772" t="e">
        <f>obiekty!#REF!</f>
        <v>#REF!</v>
      </c>
      <c r="I1772" s="5" t="e">
        <f>obiekty!#REF!</f>
        <v>#REF!</v>
      </c>
      <c r="J1772" t="e">
        <f>obiekty!#REF!</f>
        <v>#REF!</v>
      </c>
      <c r="K1772" t="e">
        <f>IF(OR(ISERROR(H1772),ISBLANK(H1772),H1772=0, H1772=""),"",#REF!)</f>
        <v>#REF!</v>
      </c>
      <c r="L1772" t="e">
        <f>#REF!</f>
        <v>#REF!</v>
      </c>
      <c r="M1772" t="e">
        <f>#REF!</f>
        <v>#REF!</v>
      </c>
      <c r="N1772" t="e">
        <f>#REF!</f>
        <v>#REF!</v>
      </c>
      <c r="O1772" t="e">
        <f>obiekty!#REF!</f>
        <v>#REF!</v>
      </c>
      <c r="P1772" t="e">
        <f>#REF!</f>
        <v>#REF!</v>
      </c>
      <c r="Q1772" s="8" t="e">
        <f>obiekty!#REF!</f>
        <v>#REF!</v>
      </c>
      <c r="R1772" t="e">
        <f>obiekty!#REF!</f>
        <v>#REF!</v>
      </c>
    </row>
    <row r="1773" spans="1:18">
      <c r="A1773" t="e">
        <f>IF(OR(ISERROR(H1773),ISBLANK(H1773),H1773=0, H1773=""),"",#REF!)</f>
        <v>#REF!</v>
      </c>
      <c r="B1773" t="e">
        <f>IF(OR(ISERROR(H1773),ISBLANK(H1773),H1773=0, H1773=""),"",#REF!)</f>
        <v>#REF!</v>
      </c>
      <c r="C1773" t="e">
        <f>obiekty!#REF!</f>
        <v>#REF!</v>
      </c>
      <c r="D1773" t="e">
        <f>obiekty!#REF!</f>
        <v>#REF!</v>
      </c>
      <c r="E1773" t="e">
        <f>obiekty!#REF!</f>
        <v>#REF!</v>
      </c>
      <c r="F1773" t="e">
        <f>obiekty!#REF!</f>
        <v>#REF!</v>
      </c>
      <c r="G1773" t="e">
        <f>obiekty!#REF!</f>
        <v>#REF!</v>
      </c>
      <c r="H1773" t="e">
        <f>obiekty!#REF!</f>
        <v>#REF!</v>
      </c>
      <c r="I1773" s="5" t="e">
        <f>obiekty!#REF!</f>
        <v>#REF!</v>
      </c>
      <c r="J1773" t="e">
        <f>obiekty!#REF!</f>
        <v>#REF!</v>
      </c>
      <c r="K1773" t="e">
        <f>IF(OR(ISERROR(H1773),ISBLANK(H1773),H1773=0, H1773=""),"",#REF!)</f>
        <v>#REF!</v>
      </c>
      <c r="L1773" t="e">
        <f>#REF!</f>
        <v>#REF!</v>
      </c>
      <c r="M1773" t="e">
        <f>#REF!</f>
        <v>#REF!</v>
      </c>
      <c r="N1773" t="e">
        <f>#REF!</f>
        <v>#REF!</v>
      </c>
      <c r="O1773" t="e">
        <f>obiekty!#REF!</f>
        <v>#REF!</v>
      </c>
      <c r="P1773" t="e">
        <f>#REF!</f>
        <v>#REF!</v>
      </c>
      <c r="Q1773" s="8" t="e">
        <f>obiekty!#REF!</f>
        <v>#REF!</v>
      </c>
      <c r="R1773" t="e">
        <f>obiekty!#REF!</f>
        <v>#REF!</v>
      </c>
    </row>
    <row r="1774" spans="1:18">
      <c r="A1774" t="e">
        <f>IF(OR(ISERROR(H1774),ISBLANK(H1774),H1774=0, H1774=""),"",#REF!)</f>
        <v>#REF!</v>
      </c>
      <c r="B1774" t="e">
        <f>IF(OR(ISERROR(H1774),ISBLANK(H1774),H1774=0, H1774=""),"",#REF!)</f>
        <v>#REF!</v>
      </c>
      <c r="C1774" t="e">
        <f>obiekty!#REF!</f>
        <v>#REF!</v>
      </c>
      <c r="D1774" t="e">
        <f>obiekty!#REF!</f>
        <v>#REF!</v>
      </c>
      <c r="E1774" t="e">
        <f>obiekty!#REF!</f>
        <v>#REF!</v>
      </c>
      <c r="F1774" t="e">
        <f>obiekty!#REF!</f>
        <v>#REF!</v>
      </c>
      <c r="G1774" t="e">
        <f>obiekty!#REF!</f>
        <v>#REF!</v>
      </c>
      <c r="H1774" t="e">
        <f>obiekty!#REF!</f>
        <v>#REF!</v>
      </c>
      <c r="I1774" s="5" t="e">
        <f>obiekty!#REF!</f>
        <v>#REF!</v>
      </c>
      <c r="J1774" t="e">
        <f>obiekty!#REF!</f>
        <v>#REF!</v>
      </c>
      <c r="K1774" t="e">
        <f>IF(OR(ISERROR(H1774),ISBLANK(H1774),H1774=0, H1774=""),"",#REF!)</f>
        <v>#REF!</v>
      </c>
      <c r="L1774" t="e">
        <f>#REF!</f>
        <v>#REF!</v>
      </c>
      <c r="M1774" t="e">
        <f>#REF!</f>
        <v>#REF!</v>
      </c>
      <c r="N1774" t="e">
        <f>#REF!</f>
        <v>#REF!</v>
      </c>
      <c r="O1774" t="e">
        <f>obiekty!#REF!</f>
        <v>#REF!</v>
      </c>
      <c r="P1774" t="e">
        <f>#REF!</f>
        <v>#REF!</v>
      </c>
      <c r="Q1774" s="8" t="e">
        <f>obiekty!#REF!</f>
        <v>#REF!</v>
      </c>
      <c r="R1774" t="e">
        <f>obiekty!#REF!</f>
        <v>#REF!</v>
      </c>
    </row>
    <row r="1775" spans="1:18">
      <c r="A1775" t="e">
        <f>IF(OR(ISERROR(H1775),ISBLANK(H1775),H1775=0, H1775=""),"",#REF!)</f>
        <v>#REF!</v>
      </c>
      <c r="B1775" t="e">
        <f>IF(OR(ISERROR(H1775),ISBLANK(H1775),H1775=0, H1775=""),"",#REF!)</f>
        <v>#REF!</v>
      </c>
      <c r="C1775" t="e">
        <f>obiekty!#REF!</f>
        <v>#REF!</v>
      </c>
      <c r="D1775" t="e">
        <f>obiekty!#REF!</f>
        <v>#REF!</v>
      </c>
      <c r="E1775" t="e">
        <f>obiekty!#REF!</f>
        <v>#REF!</v>
      </c>
      <c r="F1775" t="e">
        <f>obiekty!#REF!</f>
        <v>#REF!</v>
      </c>
      <c r="G1775" t="e">
        <f>obiekty!#REF!</f>
        <v>#REF!</v>
      </c>
      <c r="H1775" t="e">
        <f>obiekty!#REF!</f>
        <v>#REF!</v>
      </c>
      <c r="I1775" s="5" t="e">
        <f>obiekty!#REF!</f>
        <v>#REF!</v>
      </c>
      <c r="J1775" t="e">
        <f>obiekty!#REF!</f>
        <v>#REF!</v>
      </c>
      <c r="K1775" t="e">
        <f>IF(OR(ISERROR(H1775),ISBLANK(H1775),H1775=0, H1775=""),"",#REF!)</f>
        <v>#REF!</v>
      </c>
      <c r="L1775" t="e">
        <f>#REF!</f>
        <v>#REF!</v>
      </c>
      <c r="M1775" t="e">
        <f>#REF!</f>
        <v>#REF!</v>
      </c>
      <c r="N1775" t="e">
        <f>#REF!</f>
        <v>#REF!</v>
      </c>
      <c r="O1775" t="e">
        <f>obiekty!#REF!</f>
        <v>#REF!</v>
      </c>
      <c r="P1775" t="e">
        <f>#REF!</f>
        <v>#REF!</v>
      </c>
      <c r="Q1775" s="8" t="e">
        <f>obiekty!#REF!</f>
        <v>#REF!</v>
      </c>
      <c r="R1775" t="e">
        <f>obiekty!#REF!</f>
        <v>#REF!</v>
      </c>
    </row>
    <row r="1776" spans="1:18">
      <c r="A1776" t="e">
        <f>IF(OR(ISERROR(H1776),ISBLANK(H1776),H1776=0, H1776=""),"",#REF!)</f>
        <v>#REF!</v>
      </c>
      <c r="B1776" t="e">
        <f>IF(OR(ISERROR(H1776),ISBLANK(H1776),H1776=0, H1776=""),"",#REF!)</f>
        <v>#REF!</v>
      </c>
      <c r="C1776" t="e">
        <f>obiekty!#REF!</f>
        <v>#REF!</v>
      </c>
      <c r="D1776" t="e">
        <f>obiekty!#REF!</f>
        <v>#REF!</v>
      </c>
      <c r="E1776" t="e">
        <f>obiekty!#REF!</f>
        <v>#REF!</v>
      </c>
      <c r="F1776" t="e">
        <f>obiekty!#REF!</f>
        <v>#REF!</v>
      </c>
      <c r="G1776" t="e">
        <f>obiekty!#REF!</f>
        <v>#REF!</v>
      </c>
      <c r="H1776" t="e">
        <f>obiekty!#REF!</f>
        <v>#REF!</v>
      </c>
      <c r="I1776" s="5" t="e">
        <f>obiekty!#REF!</f>
        <v>#REF!</v>
      </c>
      <c r="J1776" t="e">
        <f>obiekty!#REF!</f>
        <v>#REF!</v>
      </c>
      <c r="K1776" t="e">
        <f>IF(OR(ISERROR(H1776),ISBLANK(H1776),H1776=0, H1776=""),"",#REF!)</f>
        <v>#REF!</v>
      </c>
      <c r="L1776" t="e">
        <f>#REF!</f>
        <v>#REF!</v>
      </c>
      <c r="M1776" t="e">
        <f>#REF!</f>
        <v>#REF!</v>
      </c>
      <c r="N1776" t="e">
        <f>#REF!</f>
        <v>#REF!</v>
      </c>
      <c r="O1776" t="e">
        <f>obiekty!#REF!</f>
        <v>#REF!</v>
      </c>
      <c r="P1776" t="e">
        <f>#REF!</f>
        <v>#REF!</v>
      </c>
      <c r="Q1776" s="8" t="e">
        <f>obiekty!#REF!</f>
        <v>#REF!</v>
      </c>
      <c r="R1776" t="e">
        <f>obiekty!#REF!</f>
        <v>#REF!</v>
      </c>
    </row>
    <row r="1777" spans="1:18">
      <c r="A1777" t="e">
        <f>IF(OR(ISERROR(H1777),ISBLANK(H1777),H1777=0, H1777=""),"",#REF!)</f>
        <v>#REF!</v>
      </c>
      <c r="B1777" t="e">
        <f>IF(OR(ISERROR(H1777),ISBLANK(H1777),H1777=0, H1777=""),"",#REF!)</f>
        <v>#REF!</v>
      </c>
      <c r="C1777" t="e">
        <f>obiekty!#REF!</f>
        <v>#REF!</v>
      </c>
      <c r="D1777" t="e">
        <f>obiekty!#REF!</f>
        <v>#REF!</v>
      </c>
      <c r="E1777" t="e">
        <f>obiekty!#REF!</f>
        <v>#REF!</v>
      </c>
      <c r="F1777" t="e">
        <f>obiekty!#REF!</f>
        <v>#REF!</v>
      </c>
      <c r="G1777" t="e">
        <f>obiekty!#REF!</f>
        <v>#REF!</v>
      </c>
      <c r="H1777" t="e">
        <f>obiekty!#REF!</f>
        <v>#REF!</v>
      </c>
      <c r="I1777" s="5" t="e">
        <f>obiekty!#REF!</f>
        <v>#REF!</v>
      </c>
      <c r="J1777" t="e">
        <f>obiekty!#REF!</f>
        <v>#REF!</v>
      </c>
      <c r="K1777" t="e">
        <f>IF(OR(ISERROR(H1777),ISBLANK(H1777),H1777=0, H1777=""),"",#REF!)</f>
        <v>#REF!</v>
      </c>
      <c r="L1777" t="e">
        <f>#REF!</f>
        <v>#REF!</v>
      </c>
      <c r="M1777" t="e">
        <f>#REF!</f>
        <v>#REF!</v>
      </c>
      <c r="N1777" t="e">
        <f>#REF!</f>
        <v>#REF!</v>
      </c>
      <c r="O1777" t="e">
        <f>obiekty!#REF!</f>
        <v>#REF!</v>
      </c>
      <c r="P1777" t="e">
        <f>#REF!</f>
        <v>#REF!</v>
      </c>
      <c r="Q1777" s="8" t="e">
        <f>obiekty!#REF!</f>
        <v>#REF!</v>
      </c>
      <c r="R1777" t="e">
        <f>obiekty!#REF!</f>
        <v>#REF!</v>
      </c>
    </row>
    <row r="1778" spans="1:18">
      <c r="A1778" t="e">
        <f>IF(OR(ISERROR(H1778),ISBLANK(H1778),H1778=0, H1778=""),"",#REF!)</f>
        <v>#REF!</v>
      </c>
      <c r="B1778" t="e">
        <f>IF(OR(ISERROR(H1778),ISBLANK(H1778),H1778=0, H1778=""),"",#REF!)</f>
        <v>#REF!</v>
      </c>
      <c r="C1778" t="e">
        <f>obiekty!#REF!</f>
        <v>#REF!</v>
      </c>
      <c r="D1778" t="e">
        <f>obiekty!#REF!</f>
        <v>#REF!</v>
      </c>
      <c r="E1778" t="e">
        <f>obiekty!#REF!</f>
        <v>#REF!</v>
      </c>
      <c r="F1778" t="e">
        <f>obiekty!#REF!</f>
        <v>#REF!</v>
      </c>
      <c r="G1778" t="e">
        <f>obiekty!#REF!</f>
        <v>#REF!</v>
      </c>
      <c r="H1778" t="e">
        <f>obiekty!#REF!</f>
        <v>#REF!</v>
      </c>
      <c r="I1778" s="5" t="e">
        <f>obiekty!#REF!</f>
        <v>#REF!</v>
      </c>
      <c r="J1778" t="e">
        <f>obiekty!#REF!</f>
        <v>#REF!</v>
      </c>
      <c r="K1778" t="e">
        <f>IF(OR(ISERROR(H1778),ISBLANK(H1778),H1778=0, H1778=""),"",#REF!)</f>
        <v>#REF!</v>
      </c>
      <c r="L1778" t="e">
        <f>#REF!</f>
        <v>#REF!</v>
      </c>
      <c r="M1778" t="e">
        <f>#REF!</f>
        <v>#REF!</v>
      </c>
      <c r="N1778" t="e">
        <f>#REF!</f>
        <v>#REF!</v>
      </c>
      <c r="O1778" t="e">
        <f>obiekty!#REF!</f>
        <v>#REF!</v>
      </c>
      <c r="P1778" t="e">
        <f>#REF!</f>
        <v>#REF!</v>
      </c>
      <c r="Q1778" s="8" t="e">
        <f>obiekty!#REF!</f>
        <v>#REF!</v>
      </c>
      <c r="R1778" t="e">
        <f>obiekty!#REF!</f>
        <v>#REF!</v>
      </c>
    </row>
    <row r="1779" spans="1:18">
      <c r="A1779" t="e">
        <f>IF(OR(ISERROR(H1779),ISBLANK(H1779),H1779=0, H1779=""),"",#REF!)</f>
        <v>#REF!</v>
      </c>
      <c r="B1779" t="e">
        <f>IF(OR(ISERROR(H1779),ISBLANK(H1779),H1779=0, H1779=""),"",#REF!)</f>
        <v>#REF!</v>
      </c>
      <c r="C1779" t="e">
        <f>obiekty!#REF!</f>
        <v>#REF!</v>
      </c>
      <c r="D1779" t="e">
        <f>obiekty!#REF!</f>
        <v>#REF!</v>
      </c>
      <c r="E1779" t="e">
        <f>obiekty!#REF!</f>
        <v>#REF!</v>
      </c>
      <c r="F1779" t="e">
        <f>obiekty!#REF!</f>
        <v>#REF!</v>
      </c>
      <c r="G1779" t="e">
        <f>obiekty!#REF!</f>
        <v>#REF!</v>
      </c>
      <c r="H1779" t="e">
        <f>obiekty!#REF!</f>
        <v>#REF!</v>
      </c>
      <c r="I1779" s="5" t="e">
        <f>obiekty!#REF!</f>
        <v>#REF!</v>
      </c>
      <c r="J1779" t="e">
        <f>obiekty!#REF!</f>
        <v>#REF!</v>
      </c>
      <c r="K1779" t="e">
        <f>IF(OR(ISERROR(H1779),ISBLANK(H1779),H1779=0, H1779=""),"",#REF!)</f>
        <v>#REF!</v>
      </c>
      <c r="L1779" t="e">
        <f>#REF!</f>
        <v>#REF!</v>
      </c>
      <c r="M1779" t="e">
        <f>#REF!</f>
        <v>#REF!</v>
      </c>
      <c r="N1779" t="e">
        <f>#REF!</f>
        <v>#REF!</v>
      </c>
      <c r="O1779" t="e">
        <f>obiekty!#REF!</f>
        <v>#REF!</v>
      </c>
      <c r="P1779" t="e">
        <f>#REF!</f>
        <v>#REF!</v>
      </c>
      <c r="Q1779" s="8" t="e">
        <f>obiekty!#REF!</f>
        <v>#REF!</v>
      </c>
      <c r="R1779" t="e">
        <f>obiekty!#REF!</f>
        <v>#REF!</v>
      </c>
    </row>
    <row r="1780" spans="1:18">
      <c r="A1780" t="e">
        <f>IF(OR(ISERROR(H1780),ISBLANK(H1780),H1780=0, H1780=""),"",#REF!)</f>
        <v>#REF!</v>
      </c>
      <c r="B1780" t="e">
        <f>IF(OR(ISERROR(H1780),ISBLANK(H1780),H1780=0, H1780=""),"",#REF!)</f>
        <v>#REF!</v>
      </c>
      <c r="C1780" t="e">
        <f>obiekty!#REF!</f>
        <v>#REF!</v>
      </c>
      <c r="D1780" t="e">
        <f>obiekty!#REF!</f>
        <v>#REF!</v>
      </c>
      <c r="E1780" t="e">
        <f>obiekty!#REF!</f>
        <v>#REF!</v>
      </c>
      <c r="F1780" t="e">
        <f>obiekty!#REF!</f>
        <v>#REF!</v>
      </c>
      <c r="G1780" t="e">
        <f>obiekty!#REF!</f>
        <v>#REF!</v>
      </c>
      <c r="H1780" t="e">
        <f>obiekty!#REF!</f>
        <v>#REF!</v>
      </c>
      <c r="I1780" s="5" t="e">
        <f>obiekty!#REF!</f>
        <v>#REF!</v>
      </c>
      <c r="J1780" t="e">
        <f>obiekty!#REF!</f>
        <v>#REF!</v>
      </c>
      <c r="K1780" t="e">
        <f>IF(OR(ISERROR(H1780),ISBLANK(H1780),H1780=0, H1780=""),"",#REF!)</f>
        <v>#REF!</v>
      </c>
      <c r="L1780" t="e">
        <f>#REF!</f>
        <v>#REF!</v>
      </c>
      <c r="M1780" t="e">
        <f>#REF!</f>
        <v>#REF!</v>
      </c>
      <c r="N1780" t="e">
        <f>#REF!</f>
        <v>#REF!</v>
      </c>
      <c r="O1780" t="e">
        <f>obiekty!#REF!</f>
        <v>#REF!</v>
      </c>
      <c r="P1780" t="e">
        <f>#REF!</f>
        <v>#REF!</v>
      </c>
      <c r="Q1780" s="8" t="e">
        <f>obiekty!#REF!</f>
        <v>#REF!</v>
      </c>
      <c r="R1780" t="e">
        <f>obiekty!#REF!</f>
        <v>#REF!</v>
      </c>
    </row>
    <row r="1781" spans="1:18">
      <c r="A1781" t="e">
        <f>IF(OR(ISERROR(H1781),ISBLANK(H1781),H1781=0, H1781=""),"",#REF!)</f>
        <v>#REF!</v>
      </c>
      <c r="B1781" t="e">
        <f>IF(OR(ISERROR(H1781),ISBLANK(H1781),H1781=0, H1781=""),"",#REF!)</f>
        <v>#REF!</v>
      </c>
      <c r="C1781" t="e">
        <f>obiekty!#REF!</f>
        <v>#REF!</v>
      </c>
      <c r="D1781" t="e">
        <f>obiekty!#REF!</f>
        <v>#REF!</v>
      </c>
      <c r="E1781" t="e">
        <f>obiekty!#REF!</f>
        <v>#REF!</v>
      </c>
      <c r="F1781" t="e">
        <f>obiekty!#REF!</f>
        <v>#REF!</v>
      </c>
      <c r="G1781" t="e">
        <f>obiekty!#REF!</f>
        <v>#REF!</v>
      </c>
      <c r="H1781" t="e">
        <f>obiekty!#REF!</f>
        <v>#REF!</v>
      </c>
      <c r="I1781" s="5" t="e">
        <f>obiekty!#REF!</f>
        <v>#REF!</v>
      </c>
      <c r="J1781" t="e">
        <f>obiekty!#REF!</f>
        <v>#REF!</v>
      </c>
      <c r="K1781" t="e">
        <f>IF(OR(ISERROR(H1781),ISBLANK(H1781),H1781=0, H1781=""),"",#REF!)</f>
        <v>#REF!</v>
      </c>
      <c r="L1781" t="e">
        <f>#REF!</f>
        <v>#REF!</v>
      </c>
      <c r="M1781" t="e">
        <f>#REF!</f>
        <v>#REF!</v>
      </c>
      <c r="N1781" t="e">
        <f>#REF!</f>
        <v>#REF!</v>
      </c>
      <c r="O1781" t="e">
        <f>obiekty!#REF!</f>
        <v>#REF!</v>
      </c>
      <c r="P1781" t="e">
        <f>#REF!</f>
        <v>#REF!</v>
      </c>
      <c r="Q1781" s="8" t="e">
        <f>obiekty!#REF!</f>
        <v>#REF!</v>
      </c>
      <c r="R1781" t="e">
        <f>obiekty!#REF!</f>
        <v>#REF!</v>
      </c>
    </row>
    <row r="1782" spans="1:18">
      <c r="A1782" t="e">
        <f>IF(OR(ISERROR(H1782),ISBLANK(H1782),H1782=0, H1782=""),"",#REF!)</f>
        <v>#REF!</v>
      </c>
      <c r="B1782" t="e">
        <f>IF(OR(ISERROR(H1782),ISBLANK(H1782),H1782=0, H1782=""),"",#REF!)</f>
        <v>#REF!</v>
      </c>
      <c r="C1782" t="e">
        <f>obiekty!#REF!</f>
        <v>#REF!</v>
      </c>
      <c r="D1782" t="e">
        <f>obiekty!#REF!</f>
        <v>#REF!</v>
      </c>
      <c r="E1782" t="e">
        <f>obiekty!#REF!</f>
        <v>#REF!</v>
      </c>
      <c r="F1782" t="e">
        <f>obiekty!#REF!</f>
        <v>#REF!</v>
      </c>
      <c r="G1782" t="e">
        <f>obiekty!#REF!</f>
        <v>#REF!</v>
      </c>
      <c r="H1782" t="e">
        <f>obiekty!#REF!</f>
        <v>#REF!</v>
      </c>
      <c r="I1782" s="5" t="e">
        <f>obiekty!#REF!</f>
        <v>#REF!</v>
      </c>
      <c r="J1782" t="e">
        <f>obiekty!#REF!</f>
        <v>#REF!</v>
      </c>
      <c r="K1782" t="e">
        <f>IF(OR(ISERROR(H1782),ISBLANK(H1782),H1782=0, H1782=""),"",#REF!)</f>
        <v>#REF!</v>
      </c>
      <c r="L1782" t="e">
        <f>#REF!</f>
        <v>#REF!</v>
      </c>
      <c r="M1782" t="e">
        <f>#REF!</f>
        <v>#REF!</v>
      </c>
      <c r="N1782" t="e">
        <f>#REF!</f>
        <v>#REF!</v>
      </c>
      <c r="O1782" t="e">
        <f>obiekty!#REF!</f>
        <v>#REF!</v>
      </c>
      <c r="P1782" t="e">
        <f>#REF!</f>
        <v>#REF!</v>
      </c>
      <c r="Q1782" s="8" t="e">
        <f>obiekty!#REF!</f>
        <v>#REF!</v>
      </c>
      <c r="R1782" t="e">
        <f>obiekty!#REF!</f>
        <v>#REF!</v>
      </c>
    </row>
    <row r="1783" spans="1:18">
      <c r="A1783" t="e">
        <f>IF(OR(ISERROR(H1783),ISBLANK(H1783),H1783=0, H1783=""),"",#REF!)</f>
        <v>#REF!</v>
      </c>
      <c r="B1783" t="e">
        <f>IF(OR(ISERROR(H1783),ISBLANK(H1783),H1783=0, H1783=""),"",#REF!)</f>
        <v>#REF!</v>
      </c>
      <c r="C1783" t="e">
        <f>obiekty!#REF!</f>
        <v>#REF!</v>
      </c>
      <c r="D1783" t="e">
        <f>obiekty!#REF!</f>
        <v>#REF!</v>
      </c>
      <c r="E1783" t="e">
        <f>obiekty!#REF!</f>
        <v>#REF!</v>
      </c>
      <c r="F1783" t="e">
        <f>obiekty!#REF!</f>
        <v>#REF!</v>
      </c>
      <c r="G1783" t="e">
        <f>obiekty!#REF!</f>
        <v>#REF!</v>
      </c>
      <c r="H1783" t="e">
        <f>obiekty!#REF!</f>
        <v>#REF!</v>
      </c>
      <c r="I1783" s="5" t="e">
        <f>obiekty!#REF!</f>
        <v>#REF!</v>
      </c>
      <c r="J1783" t="e">
        <f>obiekty!#REF!</f>
        <v>#REF!</v>
      </c>
      <c r="K1783" t="e">
        <f>IF(OR(ISERROR(H1783),ISBLANK(H1783),H1783=0, H1783=""),"",#REF!)</f>
        <v>#REF!</v>
      </c>
      <c r="L1783" t="e">
        <f>#REF!</f>
        <v>#REF!</v>
      </c>
      <c r="M1783" t="e">
        <f>#REF!</f>
        <v>#REF!</v>
      </c>
      <c r="N1783" t="e">
        <f>#REF!</f>
        <v>#REF!</v>
      </c>
      <c r="O1783" t="e">
        <f>obiekty!#REF!</f>
        <v>#REF!</v>
      </c>
      <c r="P1783" t="e">
        <f>#REF!</f>
        <v>#REF!</v>
      </c>
      <c r="Q1783" s="8" t="e">
        <f>obiekty!#REF!</f>
        <v>#REF!</v>
      </c>
      <c r="R1783" t="e">
        <f>obiekty!#REF!</f>
        <v>#REF!</v>
      </c>
    </row>
    <row r="1784" spans="1:18">
      <c r="A1784" t="e">
        <f>IF(OR(ISERROR(H1784),ISBLANK(H1784),H1784=0, H1784=""),"",#REF!)</f>
        <v>#REF!</v>
      </c>
      <c r="B1784" t="e">
        <f>IF(OR(ISERROR(H1784),ISBLANK(H1784),H1784=0, H1784=""),"",#REF!)</f>
        <v>#REF!</v>
      </c>
      <c r="C1784" t="e">
        <f>obiekty!#REF!</f>
        <v>#REF!</v>
      </c>
      <c r="D1784" t="e">
        <f>obiekty!#REF!</f>
        <v>#REF!</v>
      </c>
      <c r="E1784" t="e">
        <f>obiekty!#REF!</f>
        <v>#REF!</v>
      </c>
      <c r="F1784" t="e">
        <f>obiekty!#REF!</f>
        <v>#REF!</v>
      </c>
      <c r="G1784" t="e">
        <f>obiekty!#REF!</f>
        <v>#REF!</v>
      </c>
      <c r="H1784" t="e">
        <f>obiekty!#REF!</f>
        <v>#REF!</v>
      </c>
      <c r="I1784" s="5" t="e">
        <f>obiekty!#REF!</f>
        <v>#REF!</v>
      </c>
      <c r="J1784" t="e">
        <f>obiekty!#REF!</f>
        <v>#REF!</v>
      </c>
      <c r="K1784" t="e">
        <f>IF(OR(ISERROR(H1784),ISBLANK(H1784),H1784=0, H1784=""),"",#REF!)</f>
        <v>#REF!</v>
      </c>
      <c r="L1784" t="e">
        <f>#REF!</f>
        <v>#REF!</v>
      </c>
      <c r="M1784" t="e">
        <f>#REF!</f>
        <v>#REF!</v>
      </c>
      <c r="N1784" t="e">
        <f>#REF!</f>
        <v>#REF!</v>
      </c>
      <c r="O1784" t="e">
        <f>obiekty!#REF!</f>
        <v>#REF!</v>
      </c>
      <c r="P1784" t="e">
        <f>#REF!</f>
        <v>#REF!</v>
      </c>
      <c r="Q1784" s="8" t="e">
        <f>obiekty!#REF!</f>
        <v>#REF!</v>
      </c>
      <c r="R1784" t="e">
        <f>obiekty!#REF!</f>
        <v>#REF!</v>
      </c>
    </row>
    <row r="1785" spans="1:18">
      <c r="A1785" t="e">
        <f>IF(OR(ISERROR(H1785),ISBLANK(H1785),H1785=0, H1785=""),"",#REF!)</f>
        <v>#REF!</v>
      </c>
      <c r="B1785" t="e">
        <f>IF(OR(ISERROR(H1785),ISBLANK(H1785),H1785=0, H1785=""),"",#REF!)</f>
        <v>#REF!</v>
      </c>
      <c r="C1785" t="e">
        <f>obiekty!#REF!</f>
        <v>#REF!</v>
      </c>
      <c r="D1785" t="e">
        <f>obiekty!#REF!</f>
        <v>#REF!</v>
      </c>
      <c r="E1785" t="e">
        <f>obiekty!#REF!</f>
        <v>#REF!</v>
      </c>
      <c r="F1785" t="e">
        <f>obiekty!#REF!</f>
        <v>#REF!</v>
      </c>
      <c r="G1785" t="e">
        <f>obiekty!#REF!</f>
        <v>#REF!</v>
      </c>
      <c r="H1785" t="e">
        <f>obiekty!#REF!</f>
        <v>#REF!</v>
      </c>
      <c r="I1785" s="5" t="e">
        <f>obiekty!#REF!</f>
        <v>#REF!</v>
      </c>
      <c r="J1785" t="e">
        <f>obiekty!#REF!</f>
        <v>#REF!</v>
      </c>
      <c r="K1785" t="e">
        <f>IF(OR(ISERROR(H1785),ISBLANK(H1785),H1785=0, H1785=""),"",#REF!)</f>
        <v>#REF!</v>
      </c>
      <c r="L1785" t="e">
        <f>#REF!</f>
        <v>#REF!</v>
      </c>
      <c r="M1785" t="e">
        <f>#REF!</f>
        <v>#REF!</v>
      </c>
      <c r="N1785" t="e">
        <f>#REF!</f>
        <v>#REF!</v>
      </c>
      <c r="O1785" t="e">
        <f>obiekty!#REF!</f>
        <v>#REF!</v>
      </c>
      <c r="P1785" t="e">
        <f>#REF!</f>
        <v>#REF!</v>
      </c>
      <c r="Q1785" s="8" t="e">
        <f>obiekty!#REF!</f>
        <v>#REF!</v>
      </c>
      <c r="R1785" t="e">
        <f>obiekty!#REF!</f>
        <v>#REF!</v>
      </c>
    </row>
    <row r="1786" spans="1:18">
      <c r="A1786" t="e">
        <f>IF(OR(ISERROR(H1786),ISBLANK(H1786),H1786=0, H1786=""),"",#REF!)</f>
        <v>#REF!</v>
      </c>
      <c r="B1786" t="e">
        <f>IF(OR(ISERROR(H1786),ISBLANK(H1786),H1786=0, H1786=""),"",#REF!)</f>
        <v>#REF!</v>
      </c>
      <c r="C1786" t="e">
        <f>obiekty!#REF!</f>
        <v>#REF!</v>
      </c>
      <c r="D1786" t="e">
        <f>obiekty!#REF!</f>
        <v>#REF!</v>
      </c>
      <c r="E1786" t="e">
        <f>obiekty!#REF!</f>
        <v>#REF!</v>
      </c>
      <c r="F1786" t="e">
        <f>obiekty!#REF!</f>
        <v>#REF!</v>
      </c>
      <c r="G1786" t="e">
        <f>obiekty!#REF!</f>
        <v>#REF!</v>
      </c>
      <c r="H1786" t="e">
        <f>obiekty!#REF!</f>
        <v>#REF!</v>
      </c>
      <c r="I1786" s="5" t="e">
        <f>obiekty!#REF!</f>
        <v>#REF!</v>
      </c>
      <c r="J1786" t="e">
        <f>obiekty!#REF!</f>
        <v>#REF!</v>
      </c>
      <c r="K1786" t="e">
        <f>IF(OR(ISERROR(H1786),ISBLANK(H1786),H1786=0, H1786=""),"",#REF!)</f>
        <v>#REF!</v>
      </c>
      <c r="L1786" t="e">
        <f>#REF!</f>
        <v>#REF!</v>
      </c>
      <c r="M1786" t="e">
        <f>#REF!</f>
        <v>#REF!</v>
      </c>
      <c r="N1786" t="e">
        <f>#REF!</f>
        <v>#REF!</v>
      </c>
      <c r="O1786" t="e">
        <f>obiekty!#REF!</f>
        <v>#REF!</v>
      </c>
      <c r="P1786" t="e">
        <f>#REF!</f>
        <v>#REF!</v>
      </c>
      <c r="Q1786" s="8" t="e">
        <f>obiekty!#REF!</f>
        <v>#REF!</v>
      </c>
      <c r="R1786" t="e">
        <f>obiekty!#REF!</f>
        <v>#REF!</v>
      </c>
    </row>
    <row r="1787" spans="1:18">
      <c r="A1787" t="e">
        <f>IF(OR(ISERROR(H1787),ISBLANK(H1787),H1787=0, H1787=""),"",#REF!)</f>
        <v>#REF!</v>
      </c>
      <c r="B1787" t="e">
        <f>IF(OR(ISERROR(H1787),ISBLANK(H1787),H1787=0, H1787=""),"",#REF!)</f>
        <v>#REF!</v>
      </c>
      <c r="C1787" t="e">
        <f>obiekty!#REF!</f>
        <v>#REF!</v>
      </c>
      <c r="D1787" t="e">
        <f>obiekty!#REF!</f>
        <v>#REF!</v>
      </c>
      <c r="E1787" t="e">
        <f>obiekty!#REF!</f>
        <v>#REF!</v>
      </c>
      <c r="F1787" t="e">
        <f>obiekty!#REF!</f>
        <v>#REF!</v>
      </c>
      <c r="G1787" t="e">
        <f>obiekty!#REF!</f>
        <v>#REF!</v>
      </c>
      <c r="H1787" t="e">
        <f>obiekty!#REF!</f>
        <v>#REF!</v>
      </c>
      <c r="I1787" s="5" t="e">
        <f>obiekty!#REF!</f>
        <v>#REF!</v>
      </c>
      <c r="J1787" t="e">
        <f>obiekty!#REF!</f>
        <v>#REF!</v>
      </c>
      <c r="K1787" t="e">
        <f>IF(OR(ISERROR(H1787),ISBLANK(H1787),H1787=0, H1787=""),"",#REF!)</f>
        <v>#REF!</v>
      </c>
      <c r="L1787" t="e">
        <f>#REF!</f>
        <v>#REF!</v>
      </c>
      <c r="M1787" t="e">
        <f>#REF!</f>
        <v>#REF!</v>
      </c>
      <c r="N1787" t="e">
        <f>#REF!</f>
        <v>#REF!</v>
      </c>
      <c r="O1787" t="e">
        <f>obiekty!#REF!</f>
        <v>#REF!</v>
      </c>
      <c r="P1787" t="e">
        <f>#REF!</f>
        <v>#REF!</v>
      </c>
      <c r="Q1787" s="8" t="e">
        <f>obiekty!#REF!</f>
        <v>#REF!</v>
      </c>
      <c r="R1787" t="e">
        <f>obiekty!#REF!</f>
        <v>#REF!</v>
      </c>
    </row>
    <row r="1788" spans="1:18">
      <c r="A1788" t="e">
        <f>IF(OR(ISERROR(H1788),ISBLANK(H1788),H1788=0, H1788=""),"",#REF!)</f>
        <v>#REF!</v>
      </c>
      <c r="B1788" t="e">
        <f>IF(OR(ISERROR(H1788),ISBLANK(H1788),H1788=0, H1788=""),"",#REF!)</f>
        <v>#REF!</v>
      </c>
      <c r="C1788" t="e">
        <f>obiekty!#REF!</f>
        <v>#REF!</v>
      </c>
      <c r="D1788" t="e">
        <f>obiekty!#REF!</f>
        <v>#REF!</v>
      </c>
      <c r="E1788" t="e">
        <f>obiekty!#REF!</f>
        <v>#REF!</v>
      </c>
      <c r="F1788" t="e">
        <f>obiekty!#REF!</f>
        <v>#REF!</v>
      </c>
      <c r="G1788" t="e">
        <f>obiekty!#REF!</f>
        <v>#REF!</v>
      </c>
      <c r="H1788" t="e">
        <f>obiekty!#REF!</f>
        <v>#REF!</v>
      </c>
      <c r="I1788" s="5" t="e">
        <f>obiekty!#REF!</f>
        <v>#REF!</v>
      </c>
      <c r="J1788" t="e">
        <f>obiekty!#REF!</f>
        <v>#REF!</v>
      </c>
      <c r="K1788" t="e">
        <f>IF(OR(ISERROR(H1788),ISBLANK(H1788),H1788=0, H1788=""),"",#REF!)</f>
        <v>#REF!</v>
      </c>
      <c r="L1788" t="e">
        <f>#REF!</f>
        <v>#REF!</v>
      </c>
      <c r="M1788" t="e">
        <f>#REF!</f>
        <v>#REF!</v>
      </c>
      <c r="N1788" t="e">
        <f>#REF!</f>
        <v>#REF!</v>
      </c>
      <c r="O1788" t="e">
        <f>obiekty!#REF!</f>
        <v>#REF!</v>
      </c>
      <c r="P1788" t="e">
        <f>#REF!</f>
        <v>#REF!</v>
      </c>
      <c r="Q1788" s="8" t="e">
        <f>obiekty!#REF!</f>
        <v>#REF!</v>
      </c>
      <c r="R1788" t="e">
        <f>obiekty!#REF!</f>
        <v>#REF!</v>
      </c>
    </row>
    <row r="1789" spans="1:18">
      <c r="A1789" t="e">
        <f>IF(OR(ISERROR(H1789),ISBLANK(H1789),H1789=0, H1789=""),"",#REF!)</f>
        <v>#REF!</v>
      </c>
      <c r="B1789" t="e">
        <f>IF(OR(ISERROR(H1789),ISBLANK(H1789),H1789=0, H1789=""),"",#REF!)</f>
        <v>#REF!</v>
      </c>
      <c r="C1789" t="e">
        <f>obiekty!#REF!</f>
        <v>#REF!</v>
      </c>
      <c r="D1789" t="e">
        <f>obiekty!#REF!</f>
        <v>#REF!</v>
      </c>
      <c r="E1789" t="e">
        <f>obiekty!#REF!</f>
        <v>#REF!</v>
      </c>
      <c r="F1789" t="e">
        <f>obiekty!#REF!</f>
        <v>#REF!</v>
      </c>
      <c r="G1789" t="e">
        <f>obiekty!#REF!</f>
        <v>#REF!</v>
      </c>
      <c r="H1789" t="e">
        <f>obiekty!#REF!</f>
        <v>#REF!</v>
      </c>
      <c r="I1789" s="5" t="e">
        <f>obiekty!#REF!</f>
        <v>#REF!</v>
      </c>
      <c r="J1789" t="e">
        <f>obiekty!#REF!</f>
        <v>#REF!</v>
      </c>
      <c r="K1789" t="e">
        <f>IF(OR(ISERROR(H1789),ISBLANK(H1789),H1789=0, H1789=""),"",#REF!)</f>
        <v>#REF!</v>
      </c>
      <c r="L1789" t="e">
        <f>#REF!</f>
        <v>#REF!</v>
      </c>
      <c r="M1789" t="e">
        <f>#REF!</f>
        <v>#REF!</v>
      </c>
      <c r="N1789" t="e">
        <f>#REF!</f>
        <v>#REF!</v>
      </c>
      <c r="O1789" t="e">
        <f>obiekty!#REF!</f>
        <v>#REF!</v>
      </c>
      <c r="P1789" t="e">
        <f>#REF!</f>
        <v>#REF!</v>
      </c>
      <c r="Q1789" s="8" t="e">
        <f>obiekty!#REF!</f>
        <v>#REF!</v>
      </c>
      <c r="R1789" t="e">
        <f>obiekty!#REF!</f>
        <v>#REF!</v>
      </c>
    </row>
    <row r="1790" spans="1:18">
      <c r="A1790" t="e">
        <f>IF(OR(ISERROR(H1790),ISBLANK(H1790),H1790=0, H1790=""),"",#REF!)</f>
        <v>#REF!</v>
      </c>
      <c r="B1790" t="e">
        <f>IF(OR(ISERROR(H1790),ISBLANK(H1790),H1790=0, H1790=""),"",#REF!)</f>
        <v>#REF!</v>
      </c>
      <c r="C1790" t="e">
        <f>obiekty!#REF!</f>
        <v>#REF!</v>
      </c>
      <c r="D1790" t="e">
        <f>obiekty!#REF!</f>
        <v>#REF!</v>
      </c>
      <c r="E1790" t="e">
        <f>obiekty!#REF!</f>
        <v>#REF!</v>
      </c>
      <c r="F1790" t="e">
        <f>obiekty!#REF!</f>
        <v>#REF!</v>
      </c>
      <c r="G1790" t="e">
        <f>obiekty!#REF!</f>
        <v>#REF!</v>
      </c>
      <c r="H1790" t="e">
        <f>obiekty!#REF!</f>
        <v>#REF!</v>
      </c>
      <c r="I1790" s="5" t="e">
        <f>obiekty!#REF!</f>
        <v>#REF!</v>
      </c>
      <c r="J1790" t="e">
        <f>obiekty!#REF!</f>
        <v>#REF!</v>
      </c>
      <c r="K1790" t="e">
        <f>IF(OR(ISERROR(H1790),ISBLANK(H1790),H1790=0, H1790=""),"",#REF!)</f>
        <v>#REF!</v>
      </c>
      <c r="L1790" t="e">
        <f>#REF!</f>
        <v>#REF!</v>
      </c>
      <c r="M1790" t="e">
        <f>#REF!</f>
        <v>#REF!</v>
      </c>
      <c r="N1790" t="e">
        <f>#REF!</f>
        <v>#REF!</v>
      </c>
      <c r="O1790" t="e">
        <f>obiekty!#REF!</f>
        <v>#REF!</v>
      </c>
      <c r="P1790" t="e">
        <f>#REF!</f>
        <v>#REF!</v>
      </c>
      <c r="Q1790" s="8" t="e">
        <f>obiekty!#REF!</f>
        <v>#REF!</v>
      </c>
      <c r="R1790" t="e">
        <f>obiekty!#REF!</f>
        <v>#REF!</v>
      </c>
    </row>
    <row r="1791" spans="1:18">
      <c r="A1791" t="e">
        <f>IF(OR(ISERROR(H1791),ISBLANK(H1791),H1791=0, H1791=""),"",#REF!)</f>
        <v>#REF!</v>
      </c>
      <c r="B1791" t="e">
        <f>IF(OR(ISERROR(H1791),ISBLANK(H1791),H1791=0, H1791=""),"",#REF!)</f>
        <v>#REF!</v>
      </c>
      <c r="C1791" t="e">
        <f>obiekty!#REF!</f>
        <v>#REF!</v>
      </c>
      <c r="D1791" t="e">
        <f>obiekty!#REF!</f>
        <v>#REF!</v>
      </c>
      <c r="E1791" t="e">
        <f>obiekty!#REF!</f>
        <v>#REF!</v>
      </c>
      <c r="F1791" t="e">
        <f>obiekty!#REF!</f>
        <v>#REF!</v>
      </c>
      <c r="G1791" t="e">
        <f>obiekty!#REF!</f>
        <v>#REF!</v>
      </c>
      <c r="H1791" t="e">
        <f>obiekty!#REF!</f>
        <v>#REF!</v>
      </c>
      <c r="I1791" s="5" t="e">
        <f>obiekty!#REF!</f>
        <v>#REF!</v>
      </c>
      <c r="J1791" t="e">
        <f>obiekty!#REF!</f>
        <v>#REF!</v>
      </c>
      <c r="K1791" t="e">
        <f>IF(OR(ISERROR(H1791),ISBLANK(H1791),H1791=0, H1791=""),"",#REF!)</f>
        <v>#REF!</v>
      </c>
      <c r="L1791" t="e">
        <f>#REF!</f>
        <v>#REF!</v>
      </c>
      <c r="M1791" t="e">
        <f>#REF!</f>
        <v>#REF!</v>
      </c>
      <c r="N1791" t="e">
        <f>#REF!</f>
        <v>#REF!</v>
      </c>
      <c r="O1791" t="e">
        <f>obiekty!#REF!</f>
        <v>#REF!</v>
      </c>
      <c r="P1791" t="e">
        <f>#REF!</f>
        <v>#REF!</v>
      </c>
      <c r="Q1791" s="8" t="e">
        <f>obiekty!#REF!</f>
        <v>#REF!</v>
      </c>
      <c r="R1791" t="e">
        <f>obiekty!#REF!</f>
        <v>#REF!</v>
      </c>
    </row>
    <row r="1792" spans="1:18">
      <c r="A1792" t="e">
        <f>IF(OR(ISERROR(H1792),ISBLANK(H1792),H1792=0, H1792=""),"",#REF!)</f>
        <v>#REF!</v>
      </c>
      <c r="B1792" t="e">
        <f>IF(OR(ISERROR(H1792),ISBLANK(H1792),H1792=0, H1792=""),"",#REF!)</f>
        <v>#REF!</v>
      </c>
      <c r="C1792" t="e">
        <f>obiekty!#REF!</f>
        <v>#REF!</v>
      </c>
      <c r="D1792" t="e">
        <f>obiekty!#REF!</f>
        <v>#REF!</v>
      </c>
      <c r="E1792" t="e">
        <f>obiekty!#REF!</f>
        <v>#REF!</v>
      </c>
      <c r="F1792" t="e">
        <f>obiekty!#REF!</f>
        <v>#REF!</v>
      </c>
      <c r="G1792" t="e">
        <f>obiekty!#REF!</f>
        <v>#REF!</v>
      </c>
      <c r="H1792" t="e">
        <f>obiekty!#REF!</f>
        <v>#REF!</v>
      </c>
      <c r="I1792" s="5" t="e">
        <f>obiekty!#REF!</f>
        <v>#REF!</v>
      </c>
      <c r="J1792" t="e">
        <f>obiekty!#REF!</f>
        <v>#REF!</v>
      </c>
      <c r="K1792" t="e">
        <f>IF(OR(ISERROR(H1792),ISBLANK(H1792),H1792=0, H1792=""),"",#REF!)</f>
        <v>#REF!</v>
      </c>
      <c r="L1792" t="e">
        <f>#REF!</f>
        <v>#REF!</v>
      </c>
      <c r="M1792" t="e">
        <f>#REF!</f>
        <v>#REF!</v>
      </c>
      <c r="N1792" t="e">
        <f>#REF!</f>
        <v>#REF!</v>
      </c>
      <c r="O1792" t="e">
        <f>obiekty!#REF!</f>
        <v>#REF!</v>
      </c>
      <c r="P1792" t="e">
        <f>#REF!</f>
        <v>#REF!</v>
      </c>
      <c r="Q1792" s="8" t="e">
        <f>obiekty!#REF!</f>
        <v>#REF!</v>
      </c>
      <c r="R1792" t="e">
        <f>obiekty!#REF!</f>
        <v>#REF!</v>
      </c>
    </row>
    <row r="1793" spans="1:18">
      <c r="A1793" t="e">
        <f>IF(OR(ISERROR(H1793),ISBLANK(H1793),H1793=0, H1793=""),"",#REF!)</f>
        <v>#REF!</v>
      </c>
      <c r="B1793" t="e">
        <f>IF(OR(ISERROR(H1793),ISBLANK(H1793),H1793=0, H1793=""),"",#REF!)</f>
        <v>#REF!</v>
      </c>
      <c r="C1793" t="e">
        <f>obiekty!#REF!</f>
        <v>#REF!</v>
      </c>
      <c r="D1793" t="e">
        <f>obiekty!#REF!</f>
        <v>#REF!</v>
      </c>
      <c r="E1793" t="e">
        <f>obiekty!#REF!</f>
        <v>#REF!</v>
      </c>
      <c r="F1793" t="e">
        <f>obiekty!#REF!</f>
        <v>#REF!</v>
      </c>
      <c r="G1793" t="e">
        <f>obiekty!#REF!</f>
        <v>#REF!</v>
      </c>
      <c r="H1793" t="e">
        <f>obiekty!#REF!</f>
        <v>#REF!</v>
      </c>
      <c r="I1793" s="5" t="e">
        <f>obiekty!#REF!</f>
        <v>#REF!</v>
      </c>
      <c r="J1793" t="e">
        <f>obiekty!#REF!</f>
        <v>#REF!</v>
      </c>
      <c r="K1793" t="e">
        <f>IF(OR(ISERROR(H1793),ISBLANK(H1793),H1793=0, H1793=""),"",#REF!)</f>
        <v>#REF!</v>
      </c>
      <c r="L1793" t="e">
        <f>#REF!</f>
        <v>#REF!</v>
      </c>
      <c r="M1793" t="e">
        <f>#REF!</f>
        <v>#REF!</v>
      </c>
      <c r="N1793" t="e">
        <f>#REF!</f>
        <v>#REF!</v>
      </c>
      <c r="O1793" t="e">
        <f>obiekty!#REF!</f>
        <v>#REF!</v>
      </c>
      <c r="P1793" t="e">
        <f>#REF!</f>
        <v>#REF!</v>
      </c>
      <c r="Q1793" s="8" t="e">
        <f>obiekty!#REF!</f>
        <v>#REF!</v>
      </c>
      <c r="R1793" t="e">
        <f>obiekty!#REF!</f>
        <v>#REF!</v>
      </c>
    </row>
    <row r="1794" spans="1:18">
      <c r="A1794" t="e">
        <f>IF(OR(ISERROR(H1794),ISBLANK(H1794),H1794=0, H1794=""),"",#REF!)</f>
        <v>#REF!</v>
      </c>
      <c r="B1794" t="e">
        <f>IF(OR(ISERROR(H1794),ISBLANK(H1794),H1794=0, H1794=""),"",#REF!)</f>
        <v>#REF!</v>
      </c>
      <c r="C1794" t="e">
        <f>obiekty!#REF!</f>
        <v>#REF!</v>
      </c>
      <c r="D1794" t="e">
        <f>obiekty!#REF!</f>
        <v>#REF!</v>
      </c>
      <c r="E1794" t="e">
        <f>obiekty!#REF!</f>
        <v>#REF!</v>
      </c>
      <c r="F1794" t="e">
        <f>obiekty!#REF!</f>
        <v>#REF!</v>
      </c>
      <c r="G1794" t="e">
        <f>obiekty!#REF!</f>
        <v>#REF!</v>
      </c>
      <c r="H1794" t="e">
        <f>obiekty!#REF!</f>
        <v>#REF!</v>
      </c>
      <c r="I1794" s="5" t="e">
        <f>obiekty!#REF!</f>
        <v>#REF!</v>
      </c>
      <c r="J1794" t="e">
        <f>obiekty!#REF!</f>
        <v>#REF!</v>
      </c>
      <c r="K1794" t="e">
        <f>IF(OR(ISERROR(H1794),ISBLANK(H1794),H1794=0, H1794=""),"",#REF!)</f>
        <v>#REF!</v>
      </c>
      <c r="L1794" t="e">
        <f>#REF!</f>
        <v>#REF!</v>
      </c>
      <c r="M1794" t="e">
        <f>#REF!</f>
        <v>#REF!</v>
      </c>
      <c r="N1794" t="e">
        <f>#REF!</f>
        <v>#REF!</v>
      </c>
      <c r="O1794" t="e">
        <f>obiekty!#REF!</f>
        <v>#REF!</v>
      </c>
      <c r="P1794" t="e">
        <f>#REF!</f>
        <v>#REF!</v>
      </c>
      <c r="Q1794" s="8" t="e">
        <f>obiekty!#REF!</f>
        <v>#REF!</v>
      </c>
      <c r="R1794" t="e">
        <f>obiekty!#REF!</f>
        <v>#REF!</v>
      </c>
    </row>
    <row r="1795" spans="1:18">
      <c r="A1795" t="e">
        <f>IF(OR(ISERROR(H1795),ISBLANK(H1795),H1795=0, H1795=""),"",#REF!)</f>
        <v>#REF!</v>
      </c>
      <c r="B1795" t="e">
        <f>IF(OR(ISERROR(H1795),ISBLANK(H1795),H1795=0, H1795=""),"",#REF!)</f>
        <v>#REF!</v>
      </c>
      <c r="C1795" t="e">
        <f>obiekty!#REF!</f>
        <v>#REF!</v>
      </c>
      <c r="D1795" t="e">
        <f>obiekty!#REF!</f>
        <v>#REF!</v>
      </c>
      <c r="E1795" t="e">
        <f>obiekty!#REF!</f>
        <v>#REF!</v>
      </c>
      <c r="F1795" t="e">
        <f>obiekty!#REF!</f>
        <v>#REF!</v>
      </c>
      <c r="G1795" t="e">
        <f>obiekty!#REF!</f>
        <v>#REF!</v>
      </c>
      <c r="H1795" t="e">
        <f>obiekty!#REF!</f>
        <v>#REF!</v>
      </c>
      <c r="I1795" s="5" t="e">
        <f>obiekty!#REF!</f>
        <v>#REF!</v>
      </c>
      <c r="J1795" t="e">
        <f>obiekty!#REF!</f>
        <v>#REF!</v>
      </c>
      <c r="K1795" t="e">
        <f>IF(OR(ISERROR(H1795),ISBLANK(H1795),H1795=0, H1795=""),"",#REF!)</f>
        <v>#REF!</v>
      </c>
      <c r="L1795" t="e">
        <f>#REF!</f>
        <v>#REF!</v>
      </c>
      <c r="M1795" t="e">
        <f>#REF!</f>
        <v>#REF!</v>
      </c>
      <c r="N1795" t="e">
        <f>#REF!</f>
        <v>#REF!</v>
      </c>
      <c r="O1795" t="e">
        <f>obiekty!#REF!</f>
        <v>#REF!</v>
      </c>
      <c r="P1795" t="e">
        <f>#REF!</f>
        <v>#REF!</v>
      </c>
      <c r="Q1795" s="8" t="e">
        <f>obiekty!#REF!</f>
        <v>#REF!</v>
      </c>
      <c r="R1795" t="e">
        <f>obiekty!#REF!</f>
        <v>#REF!</v>
      </c>
    </row>
    <row r="1796" spans="1:18">
      <c r="A1796" t="e">
        <f>IF(OR(ISERROR(H1796),ISBLANK(H1796),H1796=0, H1796=""),"",#REF!)</f>
        <v>#REF!</v>
      </c>
      <c r="B1796" t="e">
        <f>IF(OR(ISERROR(H1796),ISBLANK(H1796),H1796=0, H1796=""),"",#REF!)</f>
        <v>#REF!</v>
      </c>
      <c r="C1796" t="e">
        <f>obiekty!#REF!</f>
        <v>#REF!</v>
      </c>
      <c r="D1796" t="e">
        <f>obiekty!#REF!</f>
        <v>#REF!</v>
      </c>
      <c r="E1796" t="e">
        <f>obiekty!#REF!</f>
        <v>#REF!</v>
      </c>
      <c r="F1796" t="e">
        <f>obiekty!#REF!</f>
        <v>#REF!</v>
      </c>
      <c r="G1796" t="e">
        <f>obiekty!#REF!</f>
        <v>#REF!</v>
      </c>
      <c r="H1796" t="e">
        <f>obiekty!#REF!</f>
        <v>#REF!</v>
      </c>
      <c r="I1796" s="5" t="e">
        <f>obiekty!#REF!</f>
        <v>#REF!</v>
      </c>
      <c r="J1796" t="e">
        <f>obiekty!#REF!</f>
        <v>#REF!</v>
      </c>
      <c r="K1796" t="e">
        <f>IF(OR(ISERROR(H1796),ISBLANK(H1796),H1796=0, H1796=""),"",#REF!)</f>
        <v>#REF!</v>
      </c>
      <c r="L1796" t="e">
        <f>#REF!</f>
        <v>#REF!</v>
      </c>
      <c r="M1796" t="e">
        <f>#REF!</f>
        <v>#REF!</v>
      </c>
      <c r="N1796" t="e">
        <f>#REF!</f>
        <v>#REF!</v>
      </c>
      <c r="O1796" t="e">
        <f>obiekty!#REF!</f>
        <v>#REF!</v>
      </c>
      <c r="P1796" t="e">
        <f>#REF!</f>
        <v>#REF!</v>
      </c>
      <c r="Q1796" s="8" t="e">
        <f>obiekty!#REF!</f>
        <v>#REF!</v>
      </c>
      <c r="R1796" t="e">
        <f>obiekty!#REF!</f>
        <v>#REF!</v>
      </c>
    </row>
    <row r="1797" spans="1:18">
      <c r="A1797" t="e">
        <f>IF(OR(ISERROR(H1797),ISBLANK(H1797),H1797=0, H1797=""),"",#REF!)</f>
        <v>#REF!</v>
      </c>
      <c r="B1797" t="e">
        <f>IF(OR(ISERROR(H1797),ISBLANK(H1797),H1797=0, H1797=""),"",#REF!)</f>
        <v>#REF!</v>
      </c>
      <c r="C1797" t="e">
        <f>obiekty!#REF!</f>
        <v>#REF!</v>
      </c>
      <c r="D1797" t="e">
        <f>obiekty!#REF!</f>
        <v>#REF!</v>
      </c>
      <c r="E1797" t="e">
        <f>obiekty!#REF!</f>
        <v>#REF!</v>
      </c>
      <c r="F1797" t="e">
        <f>obiekty!#REF!</f>
        <v>#REF!</v>
      </c>
      <c r="G1797" t="e">
        <f>obiekty!#REF!</f>
        <v>#REF!</v>
      </c>
      <c r="H1797" t="e">
        <f>obiekty!#REF!</f>
        <v>#REF!</v>
      </c>
      <c r="I1797" s="5" t="e">
        <f>obiekty!#REF!</f>
        <v>#REF!</v>
      </c>
      <c r="J1797" t="e">
        <f>obiekty!#REF!</f>
        <v>#REF!</v>
      </c>
      <c r="K1797" t="e">
        <f>IF(OR(ISERROR(H1797),ISBLANK(H1797),H1797=0, H1797=""),"",#REF!)</f>
        <v>#REF!</v>
      </c>
      <c r="L1797" t="e">
        <f>#REF!</f>
        <v>#REF!</v>
      </c>
      <c r="M1797" t="e">
        <f>#REF!</f>
        <v>#REF!</v>
      </c>
      <c r="N1797" t="e">
        <f>#REF!</f>
        <v>#REF!</v>
      </c>
      <c r="O1797" t="e">
        <f>obiekty!#REF!</f>
        <v>#REF!</v>
      </c>
      <c r="P1797" t="e">
        <f>#REF!</f>
        <v>#REF!</v>
      </c>
      <c r="Q1797" s="8" t="e">
        <f>obiekty!#REF!</f>
        <v>#REF!</v>
      </c>
      <c r="R1797" t="e">
        <f>obiekty!#REF!</f>
        <v>#REF!</v>
      </c>
    </row>
    <row r="1798" spans="1:18">
      <c r="A1798" t="e">
        <f>IF(OR(ISERROR(H1798),ISBLANK(H1798),H1798=0, H1798=""),"",#REF!)</f>
        <v>#REF!</v>
      </c>
      <c r="B1798" t="e">
        <f>IF(OR(ISERROR(H1798),ISBLANK(H1798),H1798=0, H1798=""),"",#REF!)</f>
        <v>#REF!</v>
      </c>
      <c r="C1798" t="e">
        <f>obiekty!#REF!</f>
        <v>#REF!</v>
      </c>
      <c r="D1798" t="e">
        <f>obiekty!#REF!</f>
        <v>#REF!</v>
      </c>
      <c r="E1798" t="e">
        <f>obiekty!#REF!</f>
        <v>#REF!</v>
      </c>
      <c r="F1798" t="e">
        <f>obiekty!#REF!</f>
        <v>#REF!</v>
      </c>
      <c r="G1798" t="e">
        <f>obiekty!#REF!</f>
        <v>#REF!</v>
      </c>
      <c r="H1798" t="e">
        <f>obiekty!#REF!</f>
        <v>#REF!</v>
      </c>
      <c r="I1798" s="5" t="e">
        <f>obiekty!#REF!</f>
        <v>#REF!</v>
      </c>
      <c r="J1798" t="e">
        <f>obiekty!#REF!</f>
        <v>#REF!</v>
      </c>
      <c r="K1798" t="e">
        <f>IF(OR(ISERROR(H1798),ISBLANK(H1798),H1798=0, H1798=""),"",#REF!)</f>
        <v>#REF!</v>
      </c>
      <c r="L1798" t="e">
        <f>#REF!</f>
        <v>#REF!</v>
      </c>
      <c r="M1798" t="e">
        <f>#REF!</f>
        <v>#REF!</v>
      </c>
      <c r="N1798" t="e">
        <f>#REF!</f>
        <v>#REF!</v>
      </c>
      <c r="O1798" t="e">
        <f>obiekty!#REF!</f>
        <v>#REF!</v>
      </c>
      <c r="P1798" t="e">
        <f>#REF!</f>
        <v>#REF!</v>
      </c>
      <c r="Q1798" s="8" t="e">
        <f>obiekty!#REF!</f>
        <v>#REF!</v>
      </c>
      <c r="R1798" t="e">
        <f>obiekty!#REF!</f>
        <v>#REF!</v>
      </c>
    </row>
    <row r="1799" spans="1:18">
      <c r="A1799" t="e">
        <f>IF(OR(ISERROR(H1799),ISBLANK(H1799),H1799=0, H1799=""),"",#REF!)</f>
        <v>#REF!</v>
      </c>
      <c r="B1799" t="e">
        <f>IF(OR(ISERROR(H1799),ISBLANK(H1799),H1799=0, H1799=""),"",#REF!)</f>
        <v>#REF!</v>
      </c>
      <c r="C1799" t="e">
        <f>obiekty!#REF!</f>
        <v>#REF!</v>
      </c>
      <c r="D1799" t="e">
        <f>obiekty!#REF!</f>
        <v>#REF!</v>
      </c>
      <c r="E1799" t="e">
        <f>obiekty!#REF!</f>
        <v>#REF!</v>
      </c>
      <c r="F1799" t="e">
        <f>obiekty!#REF!</f>
        <v>#REF!</v>
      </c>
      <c r="G1799" t="e">
        <f>obiekty!#REF!</f>
        <v>#REF!</v>
      </c>
      <c r="H1799" t="e">
        <f>obiekty!#REF!</f>
        <v>#REF!</v>
      </c>
      <c r="I1799" s="5" t="e">
        <f>obiekty!#REF!</f>
        <v>#REF!</v>
      </c>
      <c r="J1799" t="e">
        <f>obiekty!#REF!</f>
        <v>#REF!</v>
      </c>
      <c r="K1799" t="e">
        <f>IF(OR(ISERROR(H1799),ISBLANK(H1799),H1799=0, H1799=""),"",#REF!)</f>
        <v>#REF!</v>
      </c>
      <c r="L1799" t="e">
        <f>#REF!</f>
        <v>#REF!</v>
      </c>
      <c r="M1799" t="e">
        <f>#REF!</f>
        <v>#REF!</v>
      </c>
      <c r="N1799" t="e">
        <f>#REF!</f>
        <v>#REF!</v>
      </c>
      <c r="O1799" t="e">
        <f>obiekty!#REF!</f>
        <v>#REF!</v>
      </c>
      <c r="P1799" t="e">
        <f>#REF!</f>
        <v>#REF!</v>
      </c>
      <c r="Q1799" s="8" t="e">
        <f>obiekty!#REF!</f>
        <v>#REF!</v>
      </c>
      <c r="R1799" t="e">
        <f>obiekty!#REF!</f>
        <v>#REF!</v>
      </c>
    </row>
    <row r="1800" spans="1:18">
      <c r="A1800" t="e">
        <f>IF(OR(ISERROR(H1800),ISBLANK(H1800),H1800=0, H1800=""),"",#REF!)</f>
        <v>#REF!</v>
      </c>
      <c r="B1800" t="e">
        <f>IF(OR(ISERROR(H1800),ISBLANK(H1800),H1800=0, H1800=""),"",#REF!)</f>
        <v>#REF!</v>
      </c>
      <c r="C1800" t="e">
        <f>obiekty!#REF!</f>
        <v>#REF!</v>
      </c>
      <c r="D1800" t="e">
        <f>obiekty!#REF!</f>
        <v>#REF!</v>
      </c>
      <c r="E1800" t="e">
        <f>obiekty!#REF!</f>
        <v>#REF!</v>
      </c>
      <c r="F1800" t="e">
        <f>obiekty!#REF!</f>
        <v>#REF!</v>
      </c>
      <c r="G1800" t="e">
        <f>obiekty!#REF!</f>
        <v>#REF!</v>
      </c>
      <c r="H1800" t="e">
        <f>obiekty!#REF!</f>
        <v>#REF!</v>
      </c>
      <c r="I1800" s="5" t="e">
        <f>obiekty!#REF!</f>
        <v>#REF!</v>
      </c>
      <c r="J1800" t="e">
        <f>obiekty!#REF!</f>
        <v>#REF!</v>
      </c>
      <c r="K1800" t="e">
        <f>IF(OR(ISERROR(H1800),ISBLANK(H1800),H1800=0, H1800=""),"",#REF!)</f>
        <v>#REF!</v>
      </c>
      <c r="L1800" t="e">
        <f>#REF!</f>
        <v>#REF!</v>
      </c>
      <c r="M1800" t="e">
        <f>#REF!</f>
        <v>#REF!</v>
      </c>
      <c r="N1800" t="e">
        <f>#REF!</f>
        <v>#REF!</v>
      </c>
      <c r="O1800" t="e">
        <f>obiekty!#REF!</f>
        <v>#REF!</v>
      </c>
      <c r="P1800" t="e">
        <f>#REF!</f>
        <v>#REF!</v>
      </c>
      <c r="Q1800" s="8" t="e">
        <f>obiekty!#REF!</f>
        <v>#REF!</v>
      </c>
      <c r="R1800" t="e">
        <f>obiekty!#REF!</f>
        <v>#REF!</v>
      </c>
    </row>
    <row r="1801" spans="1:18">
      <c r="A1801" t="e">
        <f>IF(OR(ISERROR(H1801),ISBLANK(H1801),H1801=0, H1801=""),"",#REF!)</f>
        <v>#REF!</v>
      </c>
      <c r="B1801" t="e">
        <f>IF(OR(ISERROR(H1801),ISBLANK(H1801),H1801=0, H1801=""),"",#REF!)</f>
        <v>#REF!</v>
      </c>
      <c r="C1801" t="e">
        <f>obiekty!#REF!</f>
        <v>#REF!</v>
      </c>
      <c r="D1801" t="e">
        <f>obiekty!#REF!</f>
        <v>#REF!</v>
      </c>
      <c r="E1801" t="e">
        <f>obiekty!#REF!</f>
        <v>#REF!</v>
      </c>
      <c r="F1801" t="e">
        <f>obiekty!#REF!</f>
        <v>#REF!</v>
      </c>
      <c r="G1801" t="e">
        <f>obiekty!#REF!</f>
        <v>#REF!</v>
      </c>
      <c r="H1801" t="e">
        <f>obiekty!#REF!</f>
        <v>#REF!</v>
      </c>
      <c r="I1801" s="5" t="e">
        <f>obiekty!#REF!</f>
        <v>#REF!</v>
      </c>
      <c r="J1801" t="e">
        <f>obiekty!#REF!</f>
        <v>#REF!</v>
      </c>
      <c r="K1801" t="e">
        <f>IF(OR(ISERROR(H1801),ISBLANK(H1801),H1801=0, H1801=""),"",#REF!)</f>
        <v>#REF!</v>
      </c>
      <c r="L1801" t="e">
        <f>#REF!</f>
        <v>#REF!</v>
      </c>
      <c r="M1801" t="e">
        <f>#REF!</f>
        <v>#REF!</v>
      </c>
      <c r="N1801" t="e">
        <f>#REF!</f>
        <v>#REF!</v>
      </c>
      <c r="O1801" t="e">
        <f>obiekty!#REF!</f>
        <v>#REF!</v>
      </c>
      <c r="P1801" t="e">
        <f>#REF!</f>
        <v>#REF!</v>
      </c>
      <c r="Q1801" s="8" t="e">
        <f>obiekty!#REF!</f>
        <v>#REF!</v>
      </c>
      <c r="R1801" t="e">
        <f>obiekty!#REF!</f>
        <v>#REF!</v>
      </c>
    </row>
    <row r="1802" spans="1:18">
      <c r="A1802" t="e">
        <f>IF(OR(ISERROR(H1802),ISBLANK(H1802),H1802=0, H1802=""),"",#REF!)</f>
        <v>#REF!</v>
      </c>
      <c r="B1802" t="e">
        <f>IF(OR(ISERROR(H1802),ISBLANK(H1802),H1802=0, H1802=""),"",#REF!)</f>
        <v>#REF!</v>
      </c>
      <c r="C1802" t="e">
        <f>obiekty!#REF!</f>
        <v>#REF!</v>
      </c>
      <c r="D1802" t="e">
        <f>obiekty!#REF!</f>
        <v>#REF!</v>
      </c>
      <c r="E1802" t="e">
        <f>obiekty!#REF!</f>
        <v>#REF!</v>
      </c>
      <c r="F1802" t="e">
        <f>obiekty!#REF!</f>
        <v>#REF!</v>
      </c>
      <c r="G1802" t="e">
        <f>obiekty!#REF!</f>
        <v>#REF!</v>
      </c>
      <c r="H1802" t="e">
        <f>obiekty!#REF!</f>
        <v>#REF!</v>
      </c>
      <c r="I1802" s="5" t="e">
        <f>obiekty!#REF!</f>
        <v>#REF!</v>
      </c>
      <c r="J1802" t="e">
        <f>obiekty!#REF!</f>
        <v>#REF!</v>
      </c>
      <c r="K1802" t="e">
        <f>IF(OR(ISERROR(H1802),ISBLANK(H1802),H1802=0, H1802=""),"",#REF!)</f>
        <v>#REF!</v>
      </c>
      <c r="L1802" t="e">
        <f>#REF!</f>
        <v>#REF!</v>
      </c>
      <c r="M1802" t="e">
        <f>#REF!</f>
        <v>#REF!</v>
      </c>
      <c r="N1802" t="e">
        <f>#REF!</f>
        <v>#REF!</v>
      </c>
      <c r="O1802" t="e">
        <f>obiekty!#REF!</f>
        <v>#REF!</v>
      </c>
      <c r="P1802" t="e">
        <f>#REF!</f>
        <v>#REF!</v>
      </c>
      <c r="Q1802" s="8" t="e">
        <f>obiekty!#REF!</f>
        <v>#REF!</v>
      </c>
      <c r="R1802" t="e">
        <f>obiekty!#REF!</f>
        <v>#REF!</v>
      </c>
    </row>
    <row r="1803" spans="1:18">
      <c r="A1803" t="e">
        <f>IF(OR(ISERROR(H1803),ISBLANK(H1803),H1803=0, H1803=""),"",#REF!)</f>
        <v>#REF!</v>
      </c>
      <c r="B1803" t="e">
        <f>IF(OR(ISERROR(H1803),ISBLANK(H1803),H1803=0, H1803=""),"",#REF!)</f>
        <v>#REF!</v>
      </c>
      <c r="C1803" t="e">
        <f>obiekty!#REF!</f>
        <v>#REF!</v>
      </c>
      <c r="D1803" t="e">
        <f>obiekty!#REF!</f>
        <v>#REF!</v>
      </c>
      <c r="E1803" t="e">
        <f>obiekty!#REF!</f>
        <v>#REF!</v>
      </c>
      <c r="F1803" t="e">
        <f>obiekty!#REF!</f>
        <v>#REF!</v>
      </c>
      <c r="G1803" t="e">
        <f>obiekty!#REF!</f>
        <v>#REF!</v>
      </c>
      <c r="H1803" t="e">
        <f>obiekty!#REF!</f>
        <v>#REF!</v>
      </c>
      <c r="I1803" s="5" t="e">
        <f>obiekty!#REF!</f>
        <v>#REF!</v>
      </c>
      <c r="J1803" t="e">
        <f>obiekty!#REF!</f>
        <v>#REF!</v>
      </c>
      <c r="K1803" t="e">
        <f>IF(OR(ISERROR(H1803),ISBLANK(H1803),H1803=0, H1803=""),"",#REF!)</f>
        <v>#REF!</v>
      </c>
      <c r="L1803" t="e">
        <f>#REF!</f>
        <v>#REF!</v>
      </c>
      <c r="M1803" t="e">
        <f>#REF!</f>
        <v>#REF!</v>
      </c>
      <c r="N1803" t="e">
        <f>#REF!</f>
        <v>#REF!</v>
      </c>
      <c r="O1803" t="e">
        <f>obiekty!#REF!</f>
        <v>#REF!</v>
      </c>
      <c r="P1803" t="e">
        <f>#REF!</f>
        <v>#REF!</v>
      </c>
      <c r="Q1803" s="8" t="e">
        <f>obiekty!#REF!</f>
        <v>#REF!</v>
      </c>
      <c r="R1803" t="e">
        <f>obiekty!#REF!</f>
        <v>#REF!</v>
      </c>
    </row>
    <row r="1804" spans="1:18">
      <c r="A1804" t="e">
        <f>IF(OR(ISERROR(H1804),ISBLANK(H1804),H1804=0, H1804=""),"",#REF!)</f>
        <v>#REF!</v>
      </c>
      <c r="B1804" t="e">
        <f>IF(OR(ISERROR(H1804),ISBLANK(H1804),H1804=0, H1804=""),"",#REF!)</f>
        <v>#REF!</v>
      </c>
      <c r="C1804" t="e">
        <f>obiekty!#REF!</f>
        <v>#REF!</v>
      </c>
      <c r="D1804" t="e">
        <f>obiekty!#REF!</f>
        <v>#REF!</v>
      </c>
      <c r="E1804" t="e">
        <f>obiekty!#REF!</f>
        <v>#REF!</v>
      </c>
      <c r="F1804" t="e">
        <f>obiekty!#REF!</f>
        <v>#REF!</v>
      </c>
      <c r="G1804" t="e">
        <f>obiekty!#REF!</f>
        <v>#REF!</v>
      </c>
      <c r="H1804" t="e">
        <f>obiekty!#REF!</f>
        <v>#REF!</v>
      </c>
      <c r="I1804" s="5" t="e">
        <f>obiekty!#REF!</f>
        <v>#REF!</v>
      </c>
      <c r="J1804" t="e">
        <f>obiekty!#REF!</f>
        <v>#REF!</v>
      </c>
      <c r="K1804" t="e">
        <f>IF(OR(ISERROR(H1804),ISBLANK(H1804),H1804=0, H1804=""),"",#REF!)</f>
        <v>#REF!</v>
      </c>
      <c r="L1804" t="e">
        <f>#REF!</f>
        <v>#REF!</v>
      </c>
      <c r="M1804" t="e">
        <f>#REF!</f>
        <v>#REF!</v>
      </c>
      <c r="N1804" t="e">
        <f>#REF!</f>
        <v>#REF!</v>
      </c>
      <c r="O1804" t="e">
        <f>obiekty!#REF!</f>
        <v>#REF!</v>
      </c>
      <c r="P1804" t="e">
        <f>#REF!</f>
        <v>#REF!</v>
      </c>
      <c r="Q1804" s="8" t="e">
        <f>obiekty!#REF!</f>
        <v>#REF!</v>
      </c>
      <c r="R1804" t="e">
        <f>obiekty!#REF!</f>
        <v>#REF!</v>
      </c>
    </row>
    <row r="1805" spans="1:18">
      <c r="A1805" t="e">
        <f>IF(OR(ISERROR(H1805),ISBLANK(H1805),H1805=0, H1805=""),"",#REF!)</f>
        <v>#REF!</v>
      </c>
      <c r="B1805" t="e">
        <f>IF(OR(ISERROR(H1805),ISBLANK(H1805),H1805=0, H1805=""),"",#REF!)</f>
        <v>#REF!</v>
      </c>
      <c r="C1805" t="e">
        <f>obiekty!#REF!</f>
        <v>#REF!</v>
      </c>
      <c r="D1805" t="e">
        <f>obiekty!#REF!</f>
        <v>#REF!</v>
      </c>
      <c r="E1805" t="e">
        <f>obiekty!#REF!</f>
        <v>#REF!</v>
      </c>
      <c r="F1805" t="e">
        <f>obiekty!#REF!</f>
        <v>#REF!</v>
      </c>
      <c r="G1805" t="e">
        <f>obiekty!#REF!</f>
        <v>#REF!</v>
      </c>
      <c r="H1805" t="e">
        <f>obiekty!#REF!</f>
        <v>#REF!</v>
      </c>
      <c r="I1805" s="5" t="e">
        <f>obiekty!#REF!</f>
        <v>#REF!</v>
      </c>
      <c r="J1805" t="e">
        <f>obiekty!#REF!</f>
        <v>#REF!</v>
      </c>
      <c r="K1805" t="e">
        <f>IF(OR(ISERROR(H1805),ISBLANK(H1805),H1805=0, H1805=""),"",#REF!)</f>
        <v>#REF!</v>
      </c>
      <c r="L1805" t="e">
        <f>#REF!</f>
        <v>#REF!</v>
      </c>
      <c r="M1805" t="e">
        <f>#REF!</f>
        <v>#REF!</v>
      </c>
      <c r="N1805" t="e">
        <f>#REF!</f>
        <v>#REF!</v>
      </c>
      <c r="O1805" t="e">
        <f>obiekty!#REF!</f>
        <v>#REF!</v>
      </c>
      <c r="P1805" t="e">
        <f>#REF!</f>
        <v>#REF!</v>
      </c>
      <c r="Q1805" s="8" t="e">
        <f>obiekty!#REF!</f>
        <v>#REF!</v>
      </c>
      <c r="R1805" t="e">
        <f>obiekty!#REF!</f>
        <v>#REF!</v>
      </c>
    </row>
    <row r="1806" spans="1:18">
      <c r="A1806" t="e">
        <f>IF(OR(ISERROR(H1806),ISBLANK(H1806),H1806=0, H1806=""),"",#REF!)</f>
        <v>#REF!</v>
      </c>
      <c r="B1806" t="e">
        <f>IF(OR(ISERROR(H1806),ISBLANK(H1806),H1806=0, H1806=""),"",#REF!)</f>
        <v>#REF!</v>
      </c>
      <c r="C1806" t="e">
        <f>obiekty!#REF!</f>
        <v>#REF!</v>
      </c>
      <c r="D1806" t="e">
        <f>obiekty!#REF!</f>
        <v>#REF!</v>
      </c>
      <c r="E1806" t="e">
        <f>obiekty!#REF!</f>
        <v>#REF!</v>
      </c>
      <c r="F1806" t="e">
        <f>obiekty!#REF!</f>
        <v>#REF!</v>
      </c>
      <c r="G1806" t="e">
        <f>obiekty!#REF!</f>
        <v>#REF!</v>
      </c>
      <c r="H1806" t="e">
        <f>obiekty!#REF!</f>
        <v>#REF!</v>
      </c>
      <c r="I1806" s="5" t="e">
        <f>obiekty!#REF!</f>
        <v>#REF!</v>
      </c>
      <c r="J1806" t="e">
        <f>obiekty!#REF!</f>
        <v>#REF!</v>
      </c>
      <c r="K1806" t="e">
        <f>IF(OR(ISERROR(H1806),ISBLANK(H1806),H1806=0, H1806=""),"",#REF!)</f>
        <v>#REF!</v>
      </c>
      <c r="L1806" t="e">
        <f>#REF!</f>
        <v>#REF!</v>
      </c>
      <c r="M1806" t="e">
        <f>#REF!</f>
        <v>#REF!</v>
      </c>
      <c r="N1806" t="e">
        <f>#REF!</f>
        <v>#REF!</v>
      </c>
      <c r="O1806" t="e">
        <f>obiekty!#REF!</f>
        <v>#REF!</v>
      </c>
      <c r="P1806" t="e">
        <f>#REF!</f>
        <v>#REF!</v>
      </c>
      <c r="Q1806" s="8" t="e">
        <f>obiekty!#REF!</f>
        <v>#REF!</v>
      </c>
      <c r="R1806" t="e">
        <f>obiekty!#REF!</f>
        <v>#REF!</v>
      </c>
    </row>
    <row r="1807" spans="1:18">
      <c r="A1807" t="e">
        <f>IF(OR(ISERROR(H1807),ISBLANK(H1807),H1807=0, H1807=""),"",#REF!)</f>
        <v>#REF!</v>
      </c>
      <c r="B1807" t="e">
        <f>IF(OR(ISERROR(H1807),ISBLANK(H1807),H1807=0, H1807=""),"",#REF!)</f>
        <v>#REF!</v>
      </c>
      <c r="C1807" t="e">
        <f>obiekty!#REF!</f>
        <v>#REF!</v>
      </c>
      <c r="D1807" t="e">
        <f>obiekty!#REF!</f>
        <v>#REF!</v>
      </c>
      <c r="E1807" t="e">
        <f>obiekty!#REF!</f>
        <v>#REF!</v>
      </c>
      <c r="F1807" t="e">
        <f>obiekty!#REF!</f>
        <v>#REF!</v>
      </c>
      <c r="G1807" t="e">
        <f>obiekty!#REF!</f>
        <v>#REF!</v>
      </c>
      <c r="H1807" t="e">
        <f>obiekty!#REF!</f>
        <v>#REF!</v>
      </c>
      <c r="I1807" s="5" t="e">
        <f>obiekty!#REF!</f>
        <v>#REF!</v>
      </c>
      <c r="J1807" t="e">
        <f>obiekty!#REF!</f>
        <v>#REF!</v>
      </c>
      <c r="K1807" t="e">
        <f>IF(OR(ISERROR(H1807),ISBLANK(H1807),H1807=0, H1807=""),"",#REF!)</f>
        <v>#REF!</v>
      </c>
      <c r="L1807" t="e">
        <f>#REF!</f>
        <v>#REF!</v>
      </c>
      <c r="M1807" t="e">
        <f>#REF!</f>
        <v>#REF!</v>
      </c>
      <c r="N1807" t="e">
        <f>#REF!</f>
        <v>#REF!</v>
      </c>
      <c r="O1807" t="e">
        <f>obiekty!#REF!</f>
        <v>#REF!</v>
      </c>
      <c r="P1807" t="e">
        <f>#REF!</f>
        <v>#REF!</v>
      </c>
      <c r="Q1807" s="8" t="e">
        <f>obiekty!#REF!</f>
        <v>#REF!</v>
      </c>
      <c r="R1807" t="e">
        <f>obiekty!#REF!</f>
        <v>#REF!</v>
      </c>
    </row>
    <row r="1808" spans="1:18">
      <c r="A1808" t="e">
        <f>IF(OR(ISERROR(H1808),ISBLANK(H1808),H1808=0, H1808=""),"",#REF!)</f>
        <v>#REF!</v>
      </c>
      <c r="B1808" t="e">
        <f>IF(OR(ISERROR(H1808),ISBLANK(H1808),H1808=0, H1808=""),"",#REF!)</f>
        <v>#REF!</v>
      </c>
      <c r="C1808" t="e">
        <f>obiekty!#REF!</f>
        <v>#REF!</v>
      </c>
      <c r="D1808" t="e">
        <f>obiekty!#REF!</f>
        <v>#REF!</v>
      </c>
      <c r="E1808" t="e">
        <f>obiekty!#REF!</f>
        <v>#REF!</v>
      </c>
      <c r="F1808" t="e">
        <f>obiekty!#REF!</f>
        <v>#REF!</v>
      </c>
      <c r="G1808" t="e">
        <f>obiekty!#REF!</f>
        <v>#REF!</v>
      </c>
      <c r="H1808" t="e">
        <f>obiekty!#REF!</f>
        <v>#REF!</v>
      </c>
      <c r="I1808" s="5" t="e">
        <f>obiekty!#REF!</f>
        <v>#REF!</v>
      </c>
      <c r="J1808" t="e">
        <f>obiekty!#REF!</f>
        <v>#REF!</v>
      </c>
      <c r="K1808" t="e">
        <f>IF(OR(ISERROR(H1808),ISBLANK(H1808),H1808=0, H1808=""),"",#REF!)</f>
        <v>#REF!</v>
      </c>
      <c r="L1808" t="e">
        <f>#REF!</f>
        <v>#REF!</v>
      </c>
      <c r="M1808" t="e">
        <f>#REF!</f>
        <v>#REF!</v>
      </c>
      <c r="N1808" t="e">
        <f>#REF!</f>
        <v>#REF!</v>
      </c>
      <c r="O1808" t="e">
        <f>obiekty!#REF!</f>
        <v>#REF!</v>
      </c>
      <c r="P1808" t="e">
        <f>#REF!</f>
        <v>#REF!</v>
      </c>
      <c r="Q1808" s="8" t="e">
        <f>obiekty!#REF!</f>
        <v>#REF!</v>
      </c>
      <c r="R1808" t="e">
        <f>obiekty!#REF!</f>
        <v>#REF!</v>
      </c>
    </row>
    <row r="1809" spans="1:18">
      <c r="A1809" t="e">
        <f>IF(OR(ISERROR(H1809),ISBLANK(H1809),H1809=0, H1809=""),"",#REF!)</f>
        <v>#REF!</v>
      </c>
      <c r="B1809" t="e">
        <f>IF(OR(ISERROR(H1809),ISBLANK(H1809),H1809=0, H1809=""),"",#REF!)</f>
        <v>#REF!</v>
      </c>
      <c r="C1809" t="e">
        <f>obiekty!#REF!</f>
        <v>#REF!</v>
      </c>
      <c r="D1809" t="e">
        <f>obiekty!#REF!</f>
        <v>#REF!</v>
      </c>
      <c r="E1809" t="e">
        <f>obiekty!#REF!</f>
        <v>#REF!</v>
      </c>
      <c r="F1809" t="e">
        <f>obiekty!#REF!</f>
        <v>#REF!</v>
      </c>
      <c r="G1809" t="e">
        <f>obiekty!#REF!</f>
        <v>#REF!</v>
      </c>
      <c r="H1809" t="e">
        <f>obiekty!#REF!</f>
        <v>#REF!</v>
      </c>
      <c r="I1809" s="5" t="e">
        <f>obiekty!#REF!</f>
        <v>#REF!</v>
      </c>
      <c r="J1809" t="e">
        <f>obiekty!#REF!</f>
        <v>#REF!</v>
      </c>
      <c r="K1809" t="e">
        <f>IF(OR(ISERROR(H1809),ISBLANK(H1809),H1809=0, H1809=""),"",#REF!)</f>
        <v>#REF!</v>
      </c>
      <c r="L1809" t="e">
        <f>#REF!</f>
        <v>#REF!</v>
      </c>
      <c r="M1809" t="e">
        <f>#REF!</f>
        <v>#REF!</v>
      </c>
      <c r="N1809" t="e">
        <f>#REF!</f>
        <v>#REF!</v>
      </c>
      <c r="O1809" t="e">
        <f>obiekty!#REF!</f>
        <v>#REF!</v>
      </c>
      <c r="P1809" t="e">
        <f>#REF!</f>
        <v>#REF!</v>
      </c>
      <c r="Q1809" s="8" t="e">
        <f>obiekty!#REF!</f>
        <v>#REF!</v>
      </c>
      <c r="R1809" t="e">
        <f>obiekty!#REF!</f>
        <v>#REF!</v>
      </c>
    </row>
    <row r="1810" spans="1:18">
      <c r="A1810" t="e">
        <f>IF(OR(ISERROR(H1810),ISBLANK(H1810),H1810=0, H1810=""),"",#REF!)</f>
        <v>#REF!</v>
      </c>
      <c r="B1810" t="e">
        <f>IF(OR(ISERROR(H1810),ISBLANK(H1810),H1810=0, H1810=""),"",#REF!)</f>
        <v>#REF!</v>
      </c>
      <c r="C1810" t="e">
        <f>obiekty!#REF!</f>
        <v>#REF!</v>
      </c>
      <c r="D1810" t="e">
        <f>obiekty!#REF!</f>
        <v>#REF!</v>
      </c>
      <c r="E1810" t="e">
        <f>obiekty!#REF!</f>
        <v>#REF!</v>
      </c>
      <c r="F1810" t="e">
        <f>obiekty!#REF!</f>
        <v>#REF!</v>
      </c>
      <c r="G1810" t="e">
        <f>obiekty!#REF!</f>
        <v>#REF!</v>
      </c>
      <c r="H1810" t="e">
        <f>obiekty!#REF!</f>
        <v>#REF!</v>
      </c>
      <c r="I1810" s="5" t="e">
        <f>obiekty!#REF!</f>
        <v>#REF!</v>
      </c>
      <c r="J1810" t="e">
        <f>obiekty!#REF!</f>
        <v>#REF!</v>
      </c>
      <c r="K1810" t="e">
        <f>IF(OR(ISERROR(H1810),ISBLANK(H1810),H1810=0, H1810=""),"",#REF!)</f>
        <v>#REF!</v>
      </c>
      <c r="L1810" t="e">
        <f>#REF!</f>
        <v>#REF!</v>
      </c>
      <c r="M1810" t="e">
        <f>#REF!</f>
        <v>#REF!</v>
      </c>
      <c r="N1810" t="e">
        <f>#REF!</f>
        <v>#REF!</v>
      </c>
      <c r="O1810" t="e">
        <f>obiekty!#REF!</f>
        <v>#REF!</v>
      </c>
      <c r="P1810" t="e">
        <f>#REF!</f>
        <v>#REF!</v>
      </c>
      <c r="Q1810" s="8" t="e">
        <f>obiekty!#REF!</f>
        <v>#REF!</v>
      </c>
      <c r="R1810" t="e">
        <f>obiekty!#REF!</f>
        <v>#REF!</v>
      </c>
    </row>
    <row r="1811" spans="1:18">
      <c r="A1811" t="e">
        <f>IF(OR(ISERROR(H1811),ISBLANK(H1811),H1811=0, H1811=""),"",#REF!)</f>
        <v>#REF!</v>
      </c>
      <c r="B1811" t="e">
        <f>IF(OR(ISERROR(H1811),ISBLANK(H1811),H1811=0, H1811=""),"",#REF!)</f>
        <v>#REF!</v>
      </c>
      <c r="C1811" t="e">
        <f>obiekty!#REF!</f>
        <v>#REF!</v>
      </c>
      <c r="D1811" t="e">
        <f>obiekty!#REF!</f>
        <v>#REF!</v>
      </c>
      <c r="E1811" t="e">
        <f>obiekty!#REF!</f>
        <v>#REF!</v>
      </c>
      <c r="F1811" t="e">
        <f>obiekty!#REF!</f>
        <v>#REF!</v>
      </c>
      <c r="G1811" t="e">
        <f>obiekty!#REF!</f>
        <v>#REF!</v>
      </c>
      <c r="H1811" t="e">
        <f>obiekty!#REF!</f>
        <v>#REF!</v>
      </c>
      <c r="I1811" s="5" t="e">
        <f>obiekty!#REF!</f>
        <v>#REF!</v>
      </c>
      <c r="J1811" t="e">
        <f>obiekty!#REF!</f>
        <v>#REF!</v>
      </c>
      <c r="K1811" t="e">
        <f>IF(OR(ISERROR(H1811),ISBLANK(H1811),H1811=0, H1811=""),"",#REF!)</f>
        <v>#REF!</v>
      </c>
      <c r="L1811" t="e">
        <f>#REF!</f>
        <v>#REF!</v>
      </c>
      <c r="M1811" t="e">
        <f>#REF!</f>
        <v>#REF!</v>
      </c>
      <c r="N1811" t="e">
        <f>#REF!</f>
        <v>#REF!</v>
      </c>
      <c r="O1811" t="e">
        <f>obiekty!#REF!</f>
        <v>#REF!</v>
      </c>
      <c r="P1811" t="e">
        <f>#REF!</f>
        <v>#REF!</v>
      </c>
      <c r="Q1811" s="8" t="e">
        <f>obiekty!#REF!</f>
        <v>#REF!</v>
      </c>
      <c r="R1811" t="e">
        <f>obiekty!#REF!</f>
        <v>#REF!</v>
      </c>
    </row>
    <row r="1812" spans="1:18">
      <c r="A1812" t="e">
        <f>IF(OR(ISERROR(H1812),ISBLANK(H1812),H1812=0, H1812=""),"",#REF!)</f>
        <v>#REF!</v>
      </c>
      <c r="B1812" t="e">
        <f>IF(OR(ISERROR(H1812),ISBLANK(H1812),H1812=0, H1812=""),"",#REF!)</f>
        <v>#REF!</v>
      </c>
      <c r="C1812" t="e">
        <f>obiekty!#REF!</f>
        <v>#REF!</v>
      </c>
      <c r="D1812" t="e">
        <f>obiekty!#REF!</f>
        <v>#REF!</v>
      </c>
      <c r="E1812" t="e">
        <f>obiekty!#REF!</f>
        <v>#REF!</v>
      </c>
      <c r="F1812" t="e">
        <f>obiekty!#REF!</f>
        <v>#REF!</v>
      </c>
      <c r="G1812" t="e">
        <f>obiekty!#REF!</f>
        <v>#REF!</v>
      </c>
      <c r="H1812" t="e">
        <f>obiekty!#REF!</f>
        <v>#REF!</v>
      </c>
      <c r="I1812" s="5" t="e">
        <f>obiekty!#REF!</f>
        <v>#REF!</v>
      </c>
      <c r="J1812" t="e">
        <f>obiekty!#REF!</f>
        <v>#REF!</v>
      </c>
      <c r="K1812" t="e">
        <f>IF(OR(ISERROR(H1812),ISBLANK(H1812),H1812=0, H1812=""),"",#REF!)</f>
        <v>#REF!</v>
      </c>
      <c r="L1812" t="e">
        <f>#REF!</f>
        <v>#REF!</v>
      </c>
      <c r="M1812" t="e">
        <f>#REF!</f>
        <v>#REF!</v>
      </c>
      <c r="N1812" t="e">
        <f>#REF!</f>
        <v>#REF!</v>
      </c>
      <c r="O1812" t="e">
        <f>obiekty!#REF!</f>
        <v>#REF!</v>
      </c>
      <c r="P1812" t="e">
        <f>#REF!</f>
        <v>#REF!</v>
      </c>
      <c r="Q1812" s="8" t="e">
        <f>obiekty!#REF!</f>
        <v>#REF!</v>
      </c>
      <c r="R1812" t="e">
        <f>obiekty!#REF!</f>
        <v>#REF!</v>
      </c>
    </row>
    <row r="1813" spans="1:18">
      <c r="A1813" t="e">
        <f>IF(OR(ISERROR(H1813),ISBLANK(H1813),H1813=0, H1813=""),"",#REF!)</f>
        <v>#REF!</v>
      </c>
      <c r="B1813" t="e">
        <f>IF(OR(ISERROR(H1813),ISBLANK(H1813),H1813=0, H1813=""),"",#REF!)</f>
        <v>#REF!</v>
      </c>
      <c r="C1813" t="e">
        <f>obiekty!#REF!</f>
        <v>#REF!</v>
      </c>
      <c r="D1813" t="e">
        <f>obiekty!#REF!</f>
        <v>#REF!</v>
      </c>
      <c r="E1813" t="e">
        <f>obiekty!#REF!</f>
        <v>#REF!</v>
      </c>
      <c r="F1813" t="e">
        <f>obiekty!#REF!</f>
        <v>#REF!</v>
      </c>
      <c r="G1813" t="e">
        <f>obiekty!#REF!</f>
        <v>#REF!</v>
      </c>
      <c r="H1813" t="e">
        <f>obiekty!#REF!</f>
        <v>#REF!</v>
      </c>
      <c r="I1813" s="5" t="e">
        <f>obiekty!#REF!</f>
        <v>#REF!</v>
      </c>
      <c r="J1813" t="e">
        <f>obiekty!#REF!</f>
        <v>#REF!</v>
      </c>
      <c r="K1813" t="e">
        <f>IF(OR(ISERROR(H1813),ISBLANK(H1813),H1813=0, H1813=""),"",#REF!)</f>
        <v>#REF!</v>
      </c>
      <c r="L1813" t="e">
        <f>#REF!</f>
        <v>#REF!</v>
      </c>
      <c r="M1813" t="e">
        <f>#REF!</f>
        <v>#REF!</v>
      </c>
      <c r="N1813" t="e">
        <f>#REF!</f>
        <v>#REF!</v>
      </c>
      <c r="O1813" t="e">
        <f>obiekty!#REF!</f>
        <v>#REF!</v>
      </c>
      <c r="P1813" t="e">
        <f>#REF!</f>
        <v>#REF!</v>
      </c>
      <c r="Q1813" s="8" t="e">
        <f>obiekty!#REF!</f>
        <v>#REF!</v>
      </c>
      <c r="R1813" t="e">
        <f>obiekty!#REF!</f>
        <v>#REF!</v>
      </c>
    </row>
    <row r="1814" spans="1:18">
      <c r="A1814" t="e">
        <f>IF(OR(ISERROR(H1814),ISBLANK(H1814),H1814=0, H1814=""),"",#REF!)</f>
        <v>#REF!</v>
      </c>
      <c r="B1814" t="e">
        <f>IF(OR(ISERROR(H1814),ISBLANK(H1814),H1814=0, H1814=""),"",#REF!)</f>
        <v>#REF!</v>
      </c>
      <c r="C1814" t="e">
        <f>obiekty!#REF!</f>
        <v>#REF!</v>
      </c>
      <c r="D1814" t="e">
        <f>obiekty!#REF!</f>
        <v>#REF!</v>
      </c>
      <c r="E1814" t="e">
        <f>obiekty!#REF!</f>
        <v>#REF!</v>
      </c>
      <c r="F1814" t="e">
        <f>obiekty!#REF!</f>
        <v>#REF!</v>
      </c>
      <c r="G1814" t="e">
        <f>obiekty!#REF!</f>
        <v>#REF!</v>
      </c>
      <c r="H1814" t="e">
        <f>obiekty!#REF!</f>
        <v>#REF!</v>
      </c>
      <c r="I1814" s="5" t="e">
        <f>obiekty!#REF!</f>
        <v>#REF!</v>
      </c>
      <c r="J1814" t="e">
        <f>obiekty!#REF!</f>
        <v>#REF!</v>
      </c>
      <c r="K1814" t="e">
        <f>IF(OR(ISERROR(H1814),ISBLANK(H1814),H1814=0, H1814=""),"",#REF!)</f>
        <v>#REF!</v>
      </c>
      <c r="L1814" t="e">
        <f>#REF!</f>
        <v>#REF!</v>
      </c>
      <c r="M1814" t="e">
        <f>#REF!</f>
        <v>#REF!</v>
      </c>
      <c r="N1814" t="e">
        <f>#REF!</f>
        <v>#REF!</v>
      </c>
      <c r="O1814" t="e">
        <f>obiekty!#REF!</f>
        <v>#REF!</v>
      </c>
      <c r="P1814" t="e">
        <f>#REF!</f>
        <v>#REF!</v>
      </c>
      <c r="Q1814" s="8" t="e">
        <f>obiekty!#REF!</f>
        <v>#REF!</v>
      </c>
      <c r="R1814" t="e">
        <f>obiekty!#REF!</f>
        <v>#REF!</v>
      </c>
    </row>
    <row r="1815" spans="1:18">
      <c r="A1815" t="e">
        <f>IF(OR(ISERROR(H1815),ISBLANK(H1815),H1815=0, H1815=""),"",#REF!)</f>
        <v>#REF!</v>
      </c>
      <c r="B1815" t="e">
        <f>IF(OR(ISERROR(H1815),ISBLANK(H1815),H1815=0, H1815=""),"",#REF!)</f>
        <v>#REF!</v>
      </c>
      <c r="C1815" t="e">
        <f>obiekty!#REF!</f>
        <v>#REF!</v>
      </c>
      <c r="D1815" t="e">
        <f>obiekty!#REF!</f>
        <v>#REF!</v>
      </c>
      <c r="E1815" t="e">
        <f>obiekty!#REF!</f>
        <v>#REF!</v>
      </c>
      <c r="F1815" t="e">
        <f>obiekty!#REF!</f>
        <v>#REF!</v>
      </c>
      <c r="G1815" t="e">
        <f>obiekty!#REF!</f>
        <v>#REF!</v>
      </c>
      <c r="H1815" t="e">
        <f>obiekty!#REF!</f>
        <v>#REF!</v>
      </c>
      <c r="I1815" s="5" t="e">
        <f>obiekty!#REF!</f>
        <v>#REF!</v>
      </c>
      <c r="J1815" t="e">
        <f>obiekty!#REF!</f>
        <v>#REF!</v>
      </c>
      <c r="K1815" t="e">
        <f>IF(OR(ISERROR(H1815),ISBLANK(H1815),H1815=0, H1815=""),"",#REF!)</f>
        <v>#REF!</v>
      </c>
      <c r="L1815" t="e">
        <f>#REF!</f>
        <v>#REF!</v>
      </c>
      <c r="M1815" t="e">
        <f>#REF!</f>
        <v>#REF!</v>
      </c>
      <c r="N1815" t="e">
        <f>#REF!</f>
        <v>#REF!</v>
      </c>
      <c r="O1815" t="e">
        <f>obiekty!#REF!</f>
        <v>#REF!</v>
      </c>
      <c r="P1815" t="e">
        <f>#REF!</f>
        <v>#REF!</v>
      </c>
      <c r="Q1815" s="8" t="e">
        <f>obiekty!#REF!</f>
        <v>#REF!</v>
      </c>
      <c r="R1815" t="e">
        <f>obiekty!#REF!</f>
        <v>#REF!</v>
      </c>
    </row>
    <row r="1816" spans="1:18">
      <c r="A1816" t="e">
        <f>IF(OR(ISERROR(H1816),ISBLANK(H1816),H1816=0, H1816=""),"",#REF!)</f>
        <v>#REF!</v>
      </c>
      <c r="B1816" t="e">
        <f>IF(OR(ISERROR(H1816),ISBLANK(H1816),H1816=0, H1816=""),"",#REF!)</f>
        <v>#REF!</v>
      </c>
      <c r="C1816" t="e">
        <f>obiekty!#REF!</f>
        <v>#REF!</v>
      </c>
      <c r="D1816" t="e">
        <f>obiekty!#REF!</f>
        <v>#REF!</v>
      </c>
      <c r="E1816" t="e">
        <f>obiekty!#REF!</f>
        <v>#REF!</v>
      </c>
      <c r="F1816" t="e">
        <f>obiekty!#REF!</f>
        <v>#REF!</v>
      </c>
      <c r="G1816" t="e">
        <f>obiekty!#REF!</f>
        <v>#REF!</v>
      </c>
      <c r="H1816" t="e">
        <f>obiekty!#REF!</f>
        <v>#REF!</v>
      </c>
      <c r="I1816" s="5" t="e">
        <f>obiekty!#REF!</f>
        <v>#REF!</v>
      </c>
      <c r="J1816" t="e">
        <f>obiekty!#REF!</f>
        <v>#REF!</v>
      </c>
      <c r="K1816" t="e">
        <f>IF(OR(ISERROR(H1816),ISBLANK(H1816),H1816=0, H1816=""),"",#REF!)</f>
        <v>#REF!</v>
      </c>
      <c r="L1816" t="e">
        <f>#REF!</f>
        <v>#REF!</v>
      </c>
      <c r="M1816" t="e">
        <f>#REF!</f>
        <v>#REF!</v>
      </c>
      <c r="N1816" t="e">
        <f>#REF!</f>
        <v>#REF!</v>
      </c>
      <c r="O1816" t="e">
        <f>obiekty!#REF!</f>
        <v>#REF!</v>
      </c>
      <c r="P1816" t="e">
        <f>#REF!</f>
        <v>#REF!</v>
      </c>
      <c r="Q1816" s="8" t="e">
        <f>obiekty!#REF!</f>
        <v>#REF!</v>
      </c>
      <c r="R1816" t="e">
        <f>obiekty!#REF!</f>
        <v>#REF!</v>
      </c>
    </row>
    <row r="1817" spans="1:18">
      <c r="A1817" t="e">
        <f>IF(OR(ISERROR(H1817),ISBLANK(H1817),H1817=0, H1817=""),"",#REF!)</f>
        <v>#REF!</v>
      </c>
      <c r="B1817" t="e">
        <f>IF(OR(ISERROR(H1817),ISBLANK(H1817),H1817=0, H1817=""),"",#REF!)</f>
        <v>#REF!</v>
      </c>
      <c r="C1817" t="e">
        <f>obiekty!#REF!</f>
        <v>#REF!</v>
      </c>
      <c r="D1817" t="e">
        <f>obiekty!#REF!</f>
        <v>#REF!</v>
      </c>
      <c r="E1817" t="e">
        <f>obiekty!#REF!</f>
        <v>#REF!</v>
      </c>
      <c r="F1817" t="e">
        <f>obiekty!#REF!</f>
        <v>#REF!</v>
      </c>
      <c r="G1817" t="e">
        <f>obiekty!#REF!</f>
        <v>#REF!</v>
      </c>
      <c r="H1817" t="e">
        <f>obiekty!#REF!</f>
        <v>#REF!</v>
      </c>
      <c r="I1817" s="5" t="e">
        <f>obiekty!#REF!</f>
        <v>#REF!</v>
      </c>
      <c r="J1817" t="e">
        <f>obiekty!#REF!</f>
        <v>#REF!</v>
      </c>
      <c r="K1817" t="e">
        <f>IF(OR(ISERROR(H1817),ISBLANK(H1817),H1817=0, H1817=""),"",#REF!)</f>
        <v>#REF!</v>
      </c>
      <c r="L1817" t="e">
        <f>#REF!</f>
        <v>#REF!</v>
      </c>
      <c r="M1817" t="e">
        <f>#REF!</f>
        <v>#REF!</v>
      </c>
      <c r="N1817" t="e">
        <f>#REF!</f>
        <v>#REF!</v>
      </c>
      <c r="O1817" t="e">
        <f>obiekty!#REF!</f>
        <v>#REF!</v>
      </c>
      <c r="P1817" t="e">
        <f>#REF!</f>
        <v>#REF!</v>
      </c>
      <c r="Q1817" s="8" t="e">
        <f>obiekty!#REF!</f>
        <v>#REF!</v>
      </c>
      <c r="R1817" t="e">
        <f>obiekty!#REF!</f>
        <v>#REF!</v>
      </c>
    </row>
    <row r="1818" spans="1:18">
      <c r="A1818" t="e">
        <f>IF(OR(ISERROR(H1818),ISBLANK(H1818),H1818=0, H1818=""),"",#REF!)</f>
        <v>#REF!</v>
      </c>
      <c r="B1818" t="e">
        <f>IF(OR(ISERROR(H1818),ISBLANK(H1818),H1818=0, H1818=""),"",#REF!)</f>
        <v>#REF!</v>
      </c>
      <c r="C1818" t="e">
        <f>obiekty!#REF!</f>
        <v>#REF!</v>
      </c>
      <c r="D1818" t="e">
        <f>obiekty!#REF!</f>
        <v>#REF!</v>
      </c>
      <c r="E1818" t="e">
        <f>obiekty!#REF!</f>
        <v>#REF!</v>
      </c>
      <c r="F1818" t="e">
        <f>obiekty!#REF!</f>
        <v>#REF!</v>
      </c>
      <c r="G1818" t="e">
        <f>obiekty!#REF!</f>
        <v>#REF!</v>
      </c>
      <c r="H1818" t="e">
        <f>obiekty!#REF!</f>
        <v>#REF!</v>
      </c>
      <c r="I1818" s="5" t="e">
        <f>obiekty!#REF!</f>
        <v>#REF!</v>
      </c>
      <c r="J1818" t="e">
        <f>obiekty!#REF!</f>
        <v>#REF!</v>
      </c>
      <c r="K1818" t="e">
        <f>IF(OR(ISERROR(H1818),ISBLANK(H1818),H1818=0, H1818=""),"",#REF!)</f>
        <v>#REF!</v>
      </c>
      <c r="L1818" t="e">
        <f>#REF!</f>
        <v>#REF!</v>
      </c>
      <c r="M1818" t="e">
        <f>#REF!</f>
        <v>#REF!</v>
      </c>
      <c r="N1818" t="e">
        <f>#REF!</f>
        <v>#REF!</v>
      </c>
      <c r="O1818" t="e">
        <f>obiekty!#REF!</f>
        <v>#REF!</v>
      </c>
      <c r="P1818" t="e">
        <f>#REF!</f>
        <v>#REF!</v>
      </c>
      <c r="Q1818" s="8" t="e">
        <f>obiekty!#REF!</f>
        <v>#REF!</v>
      </c>
      <c r="R1818" t="e">
        <f>obiekty!#REF!</f>
        <v>#REF!</v>
      </c>
    </row>
    <row r="1819" spans="1:18">
      <c r="A1819" t="e">
        <f>IF(OR(ISERROR(H1819),ISBLANK(H1819),H1819=0, H1819=""),"",#REF!)</f>
        <v>#REF!</v>
      </c>
      <c r="B1819" t="e">
        <f>IF(OR(ISERROR(H1819),ISBLANK(H1819),H1819=0, H1819=""),"",#REF!)</f>
        <v>#REF!</v>
      </c>
      <c r="C1819" t="e">
        <f>obiekty!#REF!</f>
        <v>#REF!</v>
      </c>
      <c r="D1819" t="e">
        <f>obiekty!#REF!</f>
        <v>#REF!</v>
      </c>
      <c r="E1819" t="e">
        <f>obiekty!#REF!</f>
        <v>#REF!</v>
      </c>
      <c r="F1819" t="e">
        <f>obiekty!#REF!</f>
        <v>#REF!</v>
      </c>
      <c r="G1819" t="e">
        <f>obiekty!#REF!</f>
        <v>#REF!</v>
      </c>
      <c r="H1819" t="e">
        <f>obiekty!#REF!</f>
        <v>#REF!</v>
      </c>
      <c r="I1819" s="5" t="e">
        <f>obiekty!#REF!</f>
        <v>#REF!</v>
      </c>
      <c r="J1819" t="e">
        <f>obiekty!#REF!</f>
        <v>#REF!</v>
      </c>
      <c r="K1819" t="e">
        <f>IF(OR(ISERROR(H1819),ISBLANK(H1819),H1819=0, H1819=""),"",#REF!)</f>
        <v>#REF!</v>
      </c>
      <c r="L1819" t="e">
        <f>#REF!</f>
        <v>#REF!</v>
      </c>
      <c r="M1819" t="e">
        <f>#REF!</f>
        <v>#REF!</v>
      </c>
      <c r="N1819" t="e">
        <f>#REF!</f>
        <v>#REF!</v>
      </c>
      <c r="O1819" t="e">
        <f>obiekty!#REF!</f>
        <v>#REF!</v>
      </c>
      <c r="P1819" t="e">
        <f>#REF!</f>
        <v>#REF!</v>
      </c>
      <c r="Q1819" s="8" t="e">
        <f>obiekty!#REF!</f>
        <v>#REF!</v>
      </c>
      <c r="R1819" t="e">
        <f>obiekty!#REF!</f>
        <v>#REF!</v>
      </c>
    </row>
    <row r="1820" spans="1:18">
      <c r="A1820" t="e">
        <f>IF(OR(ISERROR(H1820),ISBLANK(H1820),H1820=0, H1820=""),"",#REF!)</f>
        <v>#REF!</v>
      </c>
      <c r="B1820" t="e">
        <f>IF(OR(ISERROR(H1820),ISBLANK(H1820),H1820=0, H1820=""),"",#REF!)</f>
        <v>#REF!</v>
      </c>
      <c r="C1820" t="e">
        <f>obiekty!#REF!</f>
        <v>#REF!</v>
      </c>
      <c r="D1820" t="e">
        <f>obiekty!#REF!</f>
        <v>#REF!</v>
      </c>
      <c r="E1820" t="e">
        <f>obiekty!#REF!</f>
        <v>#REF!</v>
      </c>
      <c r="F1820" t="e">
        <f>obiekty!#REF!</f>
        <v>#REF!</v>
      </c>
      <c r="G1820" t="e">
        <f>obiekty!#REF!</f>
        <v>#REF!</v>
      </c>
      <c r="H1820" t="e">
        <f>obiekty!#REF!</f>
        <v>#REF!</v>
      </c>
      <c r="I1820" s="5" t="e">
        <f>obiekty!#REF!</f>
        <v>#REF!</v>
      </c>
      <c r="J1820" t="e">
        <f>obiekty!#REF!</f>
        <v>#REF!</v>
      </c>
      <c r="K1820" t="e">
        <f>IF(OR(ISERROR(H1820),ISBLANK(H1820),H1820=0, H1820=""),"",#REF!)</f>
        <v>#REF!</v>
      </c>
      <c r="L1820" t="e">
        <f>#REF!</f>
        <v>#REF!</v>
      </c>
      <c r="M1820" t="e">
        <f>#REF!</f>
        <v>#REF!</v>
      </c>
      <c r="N1820" t="e">
        <f>#REF!</f>
        <v>#REF!</v>
      </c>
      <c r="O1820" t="e">
        <f>obiekty!#REF!</f>
        <v>#REF!</v>
      </c>
      <c r="P1820" t="e">
        <f>#REF!</f>
        <v>#REF!</v>
      </c>
      <c r="Q1820" s="8" t="e">
        <f>obiekty!#REF!</f>
        <v>#REF!</v>
      </c>
      <c r="R1820" t="e">
        <f>obiekty!#REF!</f>
        <v>#REF!</v>
      </c>
    </row>
    <row r="1821" spans="1:18">
      <c r="A1821" t="e">
        <f>IF(OR(ISERROR(H1821),ISBLANK(H1821),H1821=0, H1821=""),"",#REF!)</f>
        <v>#REF!</v>
      </c>
      <c r="B1821" t="e">
        <f>IF(OR(ISERROR(H1821),ISBLANK(H1821),H1821=0, H1821=""),"",#REF!)</f>
        <v>#REF!</v>
      </c>
      <c r="C1821" t="e">
        <f>obiekty!#REF!</f>
        <v>#REF!</v>
      </c>
      <c r="D1821" t="e">
        <f>obiekty!#REF!</f>
        <v>#REF!</v>
      </c>
      <c r="E1821" t="e">
        <f>obiekty!#REF!</f>
        <v>#REF!</v>
      </c>
      <c r="F1821" t="e">
        <f>obiekty!#REF!</f>
        <v>#REF!</v>
      </c>
      <c r="G1821" t="e">
        <f>obiekty!#REF!</f>
        <v>#REF!</v>
      </c>
      <c r="H1821" t="e">
        <f>obiekty!#REF!</f>
        <v>#REF!</v>
      </c>
      <c r="I1821" s="5" t="e">
        <f>obiekty!#REF!</f>
        <v>#REF!</v>
      </c>
      <c r="J1821" t="e">
        <f>obiekty!#REF!</f>
        <v>#REF!</v>
      </c>
      <c r="K1821" t="e">
        <f>IF(OR(ISERROR(H1821),ISBLANK(H1821),H1821=0, H1821=""),"",#REF!)</f>
        <v>#REF!</v>
      </c>
      <c r="L1821" t="e">
        <f>#REF!</f>
        <v>#REF!</v>
      </c>
      <c r="M1821" t="e">
        <f>#REF!</f>
        <v>#REF!</v>
      </c>
      <c r="N1821" t="e">
        <f>#REF!</f>
        <v>#REF!</v>
      </c>
      <c r="O1821" t="e">
        <f>obiekty!#REF!</f>
        <v>#REF!</v>
      </c>
      <c r="P1821" t="e">
        <f>#REF!</f>
        <v>#REF!</v>
      </c>
      <c r="Q1821" s="8" t="e">
        <f>obiekty!#REF!</f>
        <v>#REF!</v>
      </c>
      <c r="R1821" t="e">
        <f>obiekty!#REF!</f>
        <v>#REF!</v>
      </c>
    </row>
    <row r="1822" spans="1:18">
      <c r="A1822" t="e">
        <f>IF(OR(ISERROR(H1822),ISBLANK(H1822),H1822=0, H1822=""),"",#REF!)</f>
        <v>#REF!</v>
      </c>
      <c r="B1822" t="e">
        <f>IF(OR(ISERROR(H1822),ISBLANK(H1822),H1822=0, H1822=""),"",#REF!)</f>
        <v>#REF!</v>
      </c>
      <c r="C1822" t="e">
        <f>obiekty!#REF!</f>
        <v>#REF!</v>
      </c>
      <c r="D1822" t="e">
        <f>obiekty!#REF!</f>
        <v>#REF!</v>
      </c>
      <c r="E1822" t="e">
        <f>obiekty!#REF!</f>
        <v>#REF!</v>
      </c>
      <c r="F1822" t="e">
        <f>obiekty!#REF!</f>
        <v>#REF!</v>
      </c>
      <c r="G1822" t="e">
        <f>obiekty!#REF!</f>
        <v>#REF!</v>
      </c>
      <c r="H1822" t="e">
        <f>obiekty!#REF!</f>
        <v>#REF!</v>
      </c>
      <c r="I1822" s="5" t="e">
        <f>obiekty!#REF!</f>
        <v>#REF!</v>
      </c>
      <c r="J1822" t="e">
        <f>obiekty!#REF!</f>
        <v>#REF!</v>
      </c>
      <c r="K1822" t="e">
        <f>IF(OR(ISERROR(H1822),ISBLANK(H1822),H1822=0, H1822=""),"",#REF!)</f>
        <v>#REF!</v>
      </c>
      <c r="L1822" t="e">
        <f>#REF!</f>
        <v>#REF!</v>
      </c>
      <c r="M1822" t="e">
        <f>#REF!</f>
        <v>#REF!</v>
      </c>
      <c r="N1822" t="e">
        <f>#REF!</f>
        <v>#REF!</v>
      </c>
      <c r="O1822" t="e">
        <f>obiekty!#REF!</f>
        <v>#REF!</v>
      </c>
      <c r="P1822" t="e">
        <f>#REF!</f>
        <v>#REF!</v>
      </c>
      <c r="Q1822" s="8" t="e">
        <f>obiekty!#REF!</f>
        <v>#REF!</v>
      </c>
      <c r="R1822" t="e">
        <f>obiekty!#REF!</f>
        <v>#REF!</v>
      </c>
    </row>
    <row r="1823" spans="1:18">
      <c r="A1823" t="e">
        <f>IF(OR(ISERROR(H1823),ISBLANK(H1823),H1823=0, H1823=""),"",#REF!)</f>
        <v>#REF!</v>
      </c>
      <c r="B1823" t="e">
        <f>IF(OR(ISERROR(H1823),ISBLANK(H1823),H1823=0, H1823=""),"",#REF!)</f>
        <v>#REF!</v>
      </c>
      <c r="C1823" t="e">
        <f>obiekty!#REF!</f>
        <v>#REF!</v>
      </c>
      <c r="D1823" t="e">
        <f>obiekty!#REF!</f>
        <v>#REF!</v>
      </c>
      <c r="E1823" t="e">
        <f>obiekty!#REF!</f>
        <v>#REF!</v>
      </c>
      <c r="F1823" t="e">
        <f>obiekty!#REF!</f>
        <v>#REF!</v>
      </c>
      <c r="G1823" t="e">
        <f>obiekty!#REF!</f>
        <v>#REF!</v>
      </c>
      <c r="H1823" t="e">
        <f>obiekty!#REF!</f>
        <v>#REF!</v>
      </c>
      <c r="I1823" s="5" t="e">
        <f>obiekty!#REF!</f>
        <v>#REF!</v>
      </c>
      <c r="J1823" t="e">
        <f>obiekty!#REF!</f>
        <v>#REF!</v>
      </c>
      <c r="K1823" t="e">
        <f>IF(OR(ISERROR(H1823),ISBLANK(H1823),H1823=0, H1823=""),"",#REF!)</f>
        <v>#REF!</v>
      </c>
      <c r="L1823" t="e">
        <f>#REF!</f>
        <v>#REF!</v>
      </c>
      <c r="M1823" t="e">
        <f>#REF!</f>
        <v>#REF!</v>
      </c>
      <c r="N1823" t="e">
        <f>#REF!</f>
        <v>#REF!</v>
      </c>
      <c r="O1823" t="e">
        <f>obiekty!#REF!</f>
        <v>#REF!</v>
      </c>
      <c r="P1823" t="e">
        <f>#REF!</f>
        <v>#REF!</v>
      </c>
      <c r="Q1823" s="8" t="e">
        <f>obiekty!#REF!</f>
        <v>#REF!</v>
      </c>
      <c r="R1823" t="e">
        <f>obiekty!#REF!</f>
        <v>#REF!</v>
      </c>
    </row>
    <row r="1824" spans="1:18">
      <c r="A1824" t="e">
        <f>IF(OR(ISERROR(H1824),ISBLANK(H1824),H1824=0, H1824=""),"",#REF!)</f>
        <v>#REF!</v>
      </c>
      <c r="B1824" t="e">
        <f>IF(OR(ISERROR(H1824),ISBLANK(H1824),H1824=0, H1824=""),"",#REF!)</f>
        <v>#REF!</v>
      </c>
      <c r="C1824" t="e">
        <f>obiekty!#REF!</f>
        <v>#REF!</v>
      </c>
      <c r="D1824" t="e">
        <f>obiekty!#REF!</f>
        <v>#REF!</v>
      </c>
      <c r="E1824" t="e">
        <f>obiekty!#REF!</f>
        <v>#REF!</v>
      </c>
      <c r="F1824" t="e">
        <f>obiekty!#REF!</f>
        <v>#REF!</v>
      </c>
      <c r="G1824" t="e">
        <f>obiekty!#REF!</f>
        <v>#REF!</v>
      </c>
      <c r="H1824" t="e">
        <f>obiekty!#REF!</f>
        <v>#REF!</v>
      </c>
      <c r="I1824" s="5" t="e">
        <f>obiekty!#REF!</f>
        <v>#REF!</v>
      </c>
      <c r="J1824" t="e">
        <f>obiekty!#REF!</f>
        <v>#REF!</v>
      </c>
      <c r="K1824" t="e">
        <f>IF(OR(ISERROR(H1824),ISBLANK(H1824),H1824=0, H1824=""),"",#REF!)</f>
        <v>#REF!</v>
      </c>
      <c r="L1824" t="e">
        <f>#REF!</f>
        <v>#REF!</v>
      </c>
      <c r="M1824" t="e">
        <f>#REF!</f>
        <v>#REF!</v>
      </c>
      <c r="N1824" t="e">
        <f>#REF!</f>
        <v>#REF!</v>
      </c>
      <c r="O1824" t="e">
        <f>obiekty!#REF!</f>
        <v>#REF!</v>
      </c>
      <c r="P1824" t="e">
        <f>#REF!</f>
        <v>#REF!</v>
      </c>
      <c r="Q1824" s="8" t="e">
        <f>obiekty!#REF!</f>
        <v>#REF!</v>
      </c>
      <c r="R1824" t="e">
        <f>obiekty!#REF!</f>
        <v>#REF!</v>
      </c>
    </row>
    <row r="1825" spans="1:18">
      <c r="A1825" t="e">
        <f>IF(OR(ISERROR(H1825),ISBLANK(H1825),H1825=0, H1825=""),"",#REF!)</f>
        <v>#REF!</v>
      </c>
      <c r="B1825" t="e">
        <f>IF(OR(ISERROR(H1825),ISBLANK(H1825),H1825=0, H1825=""),"",#REF!)</f>
        <v>#REF!</v>
      </c>
      <c r="C1825" t="e">
        <f>obiekty!#REF!</f>
        <v>#REF!</v>
      </c>
      <c r="D1825" t="e">
        <f>obiekty!#REF!</f>
        <v>#REF!</v>
      </c>
      <c r="E1825" t="e">
        <f>obiekty!#REF!</f>
        <v>#REF!</v>
      </c>
      <c r="F1825" t="e">
        <f>obiekty!#REF!</f>
        <v>#REF!</v>
      </c>
      <c r="G1825" t="e">
        <f>obiekty!#REF!</f>
        <v>#REF!</v>
      </c>
      <c r="H1825" t="e">
        <f>obiekty!#REF!</f>
        <v>#REF!</v>
      </c>
      <c r="I1825" s="5" t="e">
        <f>obiekty!#REF!</f>
        <v>#REF!</v>
      </c>
      <c r="J1825" t="e">
        <f>obiekty!#REF!</f>
        <v>#REF!</v>
      </c>
      <c r="K1825" t="e">
        <f>IF(OR(ISERROR(H1825),ISBLANK(H1825),H1825=0, H1825=""),"",#REF!)</f>
        <v>#REF!</v>
      </c>
      <c r="L1825" t="e">
        <f>#REF!</f>
        <v>#REF!</v>
      </c>
      <c r="M1825" t="e">
        <f>#REF!</f>
        <v>#REF!</v>
      </c>
      <c r="N1825" t="e">
        <f>#REF!</f>
        <v>#REF!</v>
      </c>
      <c r="O1825" t="e">
        <f>obiekty!#REF!</f>
        <v>#REF!</v>
      </c>
      <c r="P1825" t="e">
        <f>#REF!</f>
        <v>#REF!</v>
      </c>
      <c r="Q1825" s="8" t="e">
        <f>obiekty!#REF!</f>
        <v>#REF!</v>
      </c>
      <c r="R1825" t="e">
        <f>obiekty!#REF!</f>
        <v>#REF!</v>
      </c>
    </row>
    <row r="1826" spans="1:18">
      <c r="A1826" t="e">
        <f>IF(OR(ISERROR(H1826),ISBLANK(H1826),H1826=0, H1826=""),"",#REF!)</f>
        <v>#REF!</v>
      </c>
      <c r="B1826" t="e">
        <f>IF(OR(ISERROR(H1826),ISBLANK(H1826),H1826=0, H1826=""),"",#REF!)</f>
        <v>#REF!</v>
      </c>
      <c r="C1826" t="e">
        <f>obiekty!#REF!</f>
        <v>#REF!</v>
      </c>
      <c r="D1826" t="e">
        <f>obiekty!#REF!</f>
        <v>#REF!</v>
      </c>
      <c r="E1826" t="e">
        <f>obiekty!#REF!</f>
        <v>#REF!</v>
      </c>
      <c r="F1826" t="e">
        <f>obiekty!#REF!</f>
        <v>#REF!</v>
      </c>
      <c r="G1826" t="e">
        <f>obiekty!#REF!</f>
        <v>#REF!</v>
      </c>
      <c r="H1826" t="e">
        <f>obiekty!#REF!</f>
        <v>#REF!</v>
      </c>
      <c r="I1826" s="5" t="e">
        <f>obiekty!#REF!</f>
        <v>#REF!</v>
      </c>
      <c r="J1826" t="e">
        <f>obiekty!#REF!</f>
        <v>#REF!</v>
      </c>
      <c r="K1826" t="e">
        <f>IF(OR(ISERROR(H1826),ISBLANK(H1826),H1826=0, H1826=""),"",#REF!)</f>
        <v>#REF!</v>
      </c>
      <c r="L1826" t="e">
        <f>#REF!</f>
        <v>#REF!</v>
      </c>
      <c r="M1826" t="e">
        <f>#REF!</f>
        <v>#REF!</v>
      </c>
      <c r="N1826" t="e">
        <f>#REF!</f>
        <v>#REF!</v>
      </c>
      <c r="O1826" t="e">
        <f>obiekty!#REF!</f>
        <v>#REF!</v>
      </c>
      <c r="P1826" t="e">
        <f>#REF!</f>
        <v>#REF!</v>
      </c>
      <c r="Q1826" s="8" t="e">
        <f>obiekty!#REF!</f>
        <v>#REF!</v>
      </c>
      <c r="R1826" t="e">
        <f>obiekty!#REF!</f>
        <v>#REF!</v>
      </c>
    </row>
    <row r="1827" spans="1:18">
      <c r="A1827" t="e">
        <f>IF(OR(ISERROR(H1827),ISBLANK(H1827),H1827=0, H1827=""),"",#REF!)</f>
        <v>#REF!</v>
      </c>
      <c r="B1827" t="e">
        <f>IF(OR(ISERROR(H1827),ISBLANK(H1827),H1827=0, H1827=""),"",#REF!)</f>
        <v>#REF!</v>
      </c>
      <c r="C1827" t="e">
        <f>obiekty!#REF!</f>
        <v>#REF!</v>
      </c>
      <c r="D1827" t="e">
        <f>obiekty!#REF!</f>
        <v>#REF!</v>
      </c>
      <c r="E1827" t="e">
        <f>obiekty!#REF!</f>
        <v>#REF!</v>
      </c>
      <c r="F1827" t="e">
        <f>obiekty!#REF!</f>
        <v>#REF!</v>
      </c>
      <c r="G1827" t="e">
        <f>obiekty!#REF!</f>
        <v>#REF!</v>
      </c>
      <c r="H1827" t="e">
        <f>obiekty!#REF!</f>
        <v>#REF!</v>
      </c>
      <c r="I1827" s="5" t="e">
        <f>obiekty!#REF!</f>
        <v>#REF!</v>
      </c>
      <c r="J1827" t="e">
        <f>obiekty!#REF!</f>
        <v>#REF!</v>
      </c>
      <c r="K1827" t="e">
        <f>IF(OR(ISERROR(H1827),ISBLANK(H1827),H1827=0, H1827=""),"",#REF!)</f>
        <v>#REF!</v>
      </c>
      <c r="L1827" t="e">
        <f>#REF!</f>
        <v>#REF!</v>
      </c>
      <c r="M1827" t="e">
        <f>#REF!</f>
        <v>#REF!</v>
      </c>
      <c r="N1827" t="e">
        <f>#REF!</f>
        <v>#REF!</v>
      </c>
      <c r="O1827" t="e">
        <f>obiekty!#REF!</f>
        <v>#REF!</v>
      </c>
      <c r="P1827" t="e">
        <f>#REF!</f>
        <v>#REF!</v>
      </c>
      <c r="Q1827" s="8" t="e">
        <f>obiekty!#REF!</f>
        <v>#REF!</v>
      </c>
      <c r="R1827" t="e">
        <f>obiekty!#REF!</f>
        <v>#REF!</v>
      </c>
    </row>
    <row r="1828" spans="1:18">
      <c r="A1828" t="e">
        <f>IF(OR(ISERROR(H1828),ISBLANK(H1828),H1828=0, H1828=""),"",#REF!)</f>
        <v>#REF!</v>
      </c>
      <c r="B1828" t="e">
        <f>IF(OR(ISERROR(H1828),ISBLANK(H1828),H1828=0, H1828=""),"",#REF!)</f>
        <v>#REF!</v>
      </c>
      <c r="C1828" t="e">
        <f>obiekty!#REF!</f>
        <v>#REF!</v>
      </c>
      <c r="D1828" t="e">
        <f>obiekty!#REF!</f>
        <v>#REF!</v>
      </c>
      <c r="E1828" t="e">
        <f>obiekty!#REF!</f>
        <v>#REF!</v>
      </c>
      <c r="F1828" t="e">
        <f>obiekty!#REF!</f>
        <v>#REF!</v>
      </c>
      <c r="G1828" t="e">
        <f>obiekty!#REF!</f>
        <v>#REF!</v>
      </c>
      <c r="H1828" t="e">
        <f>obiekty!#REF!</f>
        <v>#REF!</v>
      </c>
      <c r="I1828" s="5" t="e">
        <f>obiekty!#REF!</f>
        <v>#REF!</v>
      </c>
      <c r="J1828" t="e">
        <f>obiekty!#REF!</f>
        <v>#REF!</v>
      </c>
      <c r="K1828" t="e">
        <f>IF(OR(ISERROR(H1828),ISBLANK(H1828),H1828=0, H1828=""),"",#REF!)</f>
        <v>#REF!</v>
      </c>
      <c r="L1828" t="e">
        <f>#REF!</f>
        <v>#REF!</v>
      </c>
      <c r="M1828" t="e">
        <f>#REF!</f>
        <v>#REF!</v>
      </c>
      <c r="N1828" t="e">
        <f>#REF!</f>
        <v>#REF!</v>
      </c>
      <c r="O1828" t="e">
        <f>obiekty!#REF!</f>
        <v>#REF!</v>
      </c>
      <c r="P1828" t="e">
        <f>#REF!</f>
        <v>#REF!</v>
      </c>
      <c r="Q1828" s="8" t="e">
        <f>obiekty!#REF!</f>
        <v>#REF!</v>
      </c>
      <c r="R1828" t="e">
        <f>obiekty!#REF!</f>
        <v>#REF!</v>
      </c>
    </row>
    <row r="1829" spans="1:18">
      <c r="A1829" t="e">
        <f>IF(OR(ISERROR(H1829),ISBLANK(H1829),H1829=0, H1829=""),"",#REF!)</f>
        <v>#REF!</v>
      </c>
      <c r="B1829" t="e">
        <f>IF(OR(ISERROR(H1829),ISBLANK(H1829),H1829=0, H1829=""),"",#REF!)</f>
        <v>#REF!</v>
      </c>
      <c r="C1829" t="e">
        <f>obiekty!#REF!</f>
        <v>#REF!</v>
      </c>
      <c r="D1829" t="e">
        <f>obiekty!#REF!</f>
        <v>#REF!</v>
      </c>
      <c r="E1829" t="e">
        <f>obiekty!#REF!</f>
        <v>#REF!</v>
      </c>
      <c r="F1829" t="e">
        <f>obiekty!#REF!</f>
        <v>#REF!</v>
      </c>
      <c r="G1829" t="e">
        <f>obiekty!#REF!</f>
        <v>#REF!</v>
      </c>
      <c r="H1829" t="e">
        <f>obiekty!#REF!</f>
        <v>#REF!</v>
      </c>
      <c r="I1829" s="5" t="e">
        <f>obiekty!#REF!</f>
        <v>#REF!</v>
      </c>
      <c r="J1829" t="e">
        <f>obiekty!#REF!</f>
        <v>#REF!</v>
      </c>
      <c r="K1829" t="e">
        <f>IF(OR(ISERROR(H1829),ISBLANK(H1829),H1829=0, H1829=""),"",#REF!)</f>
        <v>#REF!</v>
      </c>
      <c r="L1829" t="e">
        <f>#REF!</f>
        <v>#REF!</v>
      </c>
      <c r="M1829" t="e">
        <f>#REF!</f>
        <v>#REF!</v>
      </c>
      <c r="N1829" t="e">
        <f>#REF!</f>
        <v>#REF!</v>
      </c>
      <c r="O1829" t="e">
        <f>obiekty!#REF!</f>
        <v>#REF!</v>
      </c>
      <c r="P1829" t="e">
        <f>#REF!</f>
        <v>#REF!</v>
      </c>
      <c r="Q1829" s="8" t="e">
        <f>obiekty!#REF!</f>
        <v>#REF!</v>
      </c>
      <c r="R1829" t="e">
        <f>obiekty!#REF!</f>
        <v>#REF!</v>
      </c>
    </row>
    <row r="1830" spans="1:18">
      <c r="A1830" t="e">
        <f>IF(OR(ISERROR(H1830),ISBLANK(H1830),H1830=0, H1830=""),"",#REF!)</f>
        <v>#REF!</v>
      </c>
      <c r="B1830" t="e">
        <f>IF(OR(ISERROR(H1830),ISBLANK(H1830),H1830=0, H1830=""),"",#REF!)</f>
        <v>#REF!</v>
      </c>
      <c r="C1830" t="e">
        <f>obiekty!#REF!</f>
        <v>#REF!</v>
      </c>
      <c r="D1830" t="e">
        <f>obiekty!#REF!</f>
        <v>#REF!</v>
      </c>
      <c r="E1830" t="e">
        <f>obiekty!#REF!</f>
        <v>#REF!</v>
      </c>
      <c r="F1830" t="e">
        <f>obiekty!#REF!</f>
        <v>#REF!</v>
      </c>
      <c r="G1830" t="e">
        <f>obiekty!#REF!</f>
        <v>#REF!</v>
      </c>
      <c r="H1830" t="e">
        <f>obiekty!#REF!</f>
        <v>#REF!</v>
      </c>
      <c r="I1830" s="5" t="e">
        <f>obiekty!#REF!</f>
        <v>#REF!</v>
      </c>
      <c r="J1830" t="e">
        <f>obiekty!#REF!</f>
        <v>#REF!</v>
      </c>
      <c r="K1830" t="e">
        <f>IF(OR(ISERROR(H1830),ISBLANK(H1830),H1830=0, H1830=""),"",#REF!)</f>
        <v>#REF!</v>
      </c>
      <c r="L1830" t="e">
        <f>#REF!</f>
        <v>#REF!</v>
      </c>
      <c r="M1830" t="e">
        <f>#REF!</f>
        <v>#REF!</v>
      </c>
      <c r="N1830" t="e">
        <f>#REF!</f>
        <v>#REF!</v>
      </c>
      <c r="O1830" t="e">
        <f>obiekty!#REF!</f>
        <v>#REF!</v>
      </c>
      <c r="P1830" t="e">
        <f>#REF!</f>
        <v>#REF!</v>
      </c>
      <c r="Q1830" s="8" t="e">
        <f>obiekty!#REF!</f>
        <v>#REF!</v>
      </c>
      <c r="R1830" t="e">
        <f>obiekty!#REF!</f>
        <v>#REF!</v>
      </c>
    </row>
    <row r="1831" spans="1:18">
      <c r="A1831" t="e">
        <f>IF(OR(ISERROR(H1831),ISBLANK(H1831),H1831=0, H1831=""),"",#REF!)</f>
        <v>#REF!</v>
      </c>
      <c r="B1831" t="e">
        <f>IF(OR(ISERROR(H1831),ISBLANK(H1831),H1831=0, H1831=""),"",#REF!)</f>
        <v>#REF!</v>
      </c>
      <c r="C1831" t="e">
        <f>obiekty!#REF!</f>
        <v>#REF!</v>
      </c>
      <c r="D1831" t="e">
        <f>obiekty!#REF!</f>
        <v>#REF!</v>
      </c>
      <c r="E1831" t="e">
        <f>obiekty!#REF!</f>
        <v>#REF!</v>
      </c>
      <c r="F1831" t="e">
        <f>obiekty!#REF!</f>
        <v>#REF!</v>
      </c>
      <c r="G1831" t="e">
        <f>obiekty!#REF!</f>
        <v>#REF!</v>
      </c>
      <c r="H1831" t="e">
        <f>obiekty!#REF!</f>
        <v>#REF!</v>
      </c>
      <c r="I1831" s="5" t="e">
        <f>obiekty!#REF!</f>
        <v>#REF!</v>
      </c>
      <c r="J1831" t="e">
        <f>obiekty!#REF!</f>
        <v>#REF!</v>
      </c>
      <c r="K1831" t="e">
        <f>IF(OR(ISERROR(H1831),ISBLANK(H1831),H1831=0, H1831=""),"",#REF!)</f>
        <v>#REF!</v>
      </c>
      <c r="L1831" t="e">
        <f>#REF!</f>
        <v>#REF!</v>
      </c>
      <c r="M1831" t="e">
        <f>#REF!</f>
        <v>#REF!</v>
      </c>
      <c r="N1831" t="e">
        <f>#REF!</f>
        <v>#REF!</v>
      </c>
      <c r="O1831" t="e">
        <f>obiekty!#REF!</f>
        <v>#REF!</v>
      </c>
      <c r="P1831" t="e">
        <f>#REF!</f>
        <v>#REF!</v>
      </c>
      <c r="Q1831" s="8" t="e">
        <f>obiekty!#REF!</f>
        <v>#REF!</v>
      </c>
      <c r="R1831" t="e">
        <f>obiekty!#REF!</f>
        <v>#REF!</v>
      </c>
    </row>
    <row r="1832" spans="1:18">
      <c r="A1832" t="e">
        <f>IF(OR(ISERROR(H1832),ISBLANK(H1832),H1832=0, H1832=""),"",#REF!)</f>
        <v>#REF!</v>
      </c>
      <c r="B1832" t="e">
        <f>IF(OR(ISERROR(H1832),ISBLANK(H1832),H1832=0, H1832=""),"",#REF!)</f>
        <v>#REF!</v>
      </c>
      <c r="C1832" t="e">
        <f>obiekty!#REF!</f>
        <v>#REF!</v>
      </c>
      <c r="D1832" t="e">
        <f>obiekty!#REF!</f>
        <v>#REF!</v>
      </c>
      <c r="E1832" t="e">
        <f>obiekty!#REF!</f>
        <v>#REF!</v>
      </c>
      <c r="F1832" t="e">
        <f>obiekty!#REF!</f>
        <v>#REF!</v>
      </c>
      <c r="G1832" t="e">
        <f>obiekty!#REF!</f>
        <v>#REF!</v>
      </c>
      <c r="H1832" t="e">
        <f>obiekty!#REF!</f>
        <v>#REF!</v>
      </c>
      <c r="I1832" s="5" t="e">
        <f>obiekty!#REF!</f>
        <v>#REF!</v>
      </c>
      <c r="J1832" t="e">
        <f>obiekty!#REF!</f>
        <v>#REF!</v>
      </c>
      <c r="K1832" t="e">
        <f>IF(OR(ISERROR(H1832),ISBLANK(H1832),H1832=0, H1832=""),"",#REF!)</f>
        <v>#REF!</v>
      </c>
      <c r="L1832" t="e">
        <f>#REF!</f>
        <v>#REF!</v>
      </c>
      <c r="M1832" t="e">
        <f>#REF!</f>
        <v>#REF!</v>
      </c>
      <c r="N1832" t="e">
        <f>#REF!</f>
        <v>#REF!</v>
      </c>
      <c r="O1832" t="e">
        <f>obiekty!#REF!</f>
        <v>#REF!</v>
      </c>
      <c r="P1832" t="e">
        <f>#REF!</f>
        <v>#REF!</v>
      </c>
      <c r="Q1832" s="8" t="e">
        <f>obiekty!#REF!</f>
        <v>#REF!</v>
      </c>
      <c r="R1832" t="e">
        <f>obiekty!#REF!</f>
        <v>#REF!</v>
      </c>
    </row>
    <row r="1833" spans="1:18">
      <c r="A1833" t="e">
        <f>IF(OR(ISERROR(H1833),ISBLANK(H1833),H1833=0, H1833=""),"",#REF!)</f>
        <v>#REF!</v>
      </c>
      <c r="B1833" t="e">
        <f>IF(OR(ISERROR(H1833),ISBLANK(H1833),H1833=0, H1833=""),"",#REF!)</f>
        <v>#REF!</v>
      </c>
      <c r="C1833" t="e">
        <f>obiekty!#REF!</f>
        <v>#REF!</v>
      </c>
      <c r="D1833" t="e">
        <f>obiekty!#REF!</f>
        <v>#REF!</v>
      </c>
      <c r="E1833" t="e">
        <f>obiekty!#REF!</f>
        <v>#REF!</v>
      </c>
      <c r="F1833" t="e">
        <f>obiekty!#REF!</f>
        <v>#REF!</v>
      </c>
      <c r="G1833" t="e">
        <f>obiekty!#REF!</f>
        <v>#REF!</v>
      </c>
      <c r="H1833" t="e">
        <f>obiekty!#REF!</f>
        <v>#REF!</v>
      </c>
      <c r="I1833" s="5" t="e">
        <f>obiekty!#REF!</f>
        <v>#REF!</v>
      </c>
      <c r="J1833" t="e">
        <f>obiekty!#REF!</f>
        <v>#REF!</v>
      </c>
      <c r="K1833" t="e">
        <f>IF(OR(ISERROR(H1833),ISBLANK(H1833),H1833=0, H1833=""),"",#REF!)</f>
        <v>#REF!</v>
      </c>
      <c r="L1833" t="e">
        <f>#REF!</f>
        <v>#REF!</v>
      </c>
      <c r="M1833" t="e">
        <f>#REF!</f>
        <v>#REF!</v>
      </c>
      <c r="N1833" t="e">
        <f>#REF!</f>
        <v>#REF!</v>
      </c>
      <c r="O1833" t="e">
        <f>obiekty!#REF!</f>
        <v>#REF!</v>
      </c>
      <c r="P1833" t="e">
        <f>#REF!</f>
        <v>#REF!</v>
      </c>
      <c r="Q1833" s="8" t="e">
        <f>obiekty!#REF!</f>
        <v>#REF!</v>
      </c>
      <c r="R1833" t="e">
        <f>obiekty!#REF!</f>
        <v>#REF!</v>
      </c>
    </row>
    <row r="1834" spans="1:18">
      <c r="A1834" t="e">
        <f>IF(OR(ISERROR(H1834),ISBLANK(H1834),H1834=0, H1834=""),"",#REF!)</f>
        <v>#REF!</v>
      </c>
      <c r="B1834" t="e">
        <f>IF(OR(ISERROR(H1834),ISBLANK(H1834),H1834=0, H1834=""),"",#REF!)</f>
        <v>#REF!</v>
      </c>
      <c r="C1834" t="e">
        <f>obiekty!#REF!</f>
        <v>#REF!</v>
      </c>
      <c r="D1834" t="e">
        <f>obiekty!#REF!</f>
        <v>#REF!</v>
      </c>
      <c r="E1834" t="e">
        <f>obiekty!#REF!</f>
        <v>#REF!</v>
      </c>
      <c r="F1834" t="e">
        <f>obiekty!#REF!</f>
        <v>#REF!</v>
      </c>
      <c r="G1834" t="e">
        <f>obiekty!#REF!</f>
        <v>#REF!</v>
      </c>
      <c r="H1834" t="e">
        <f>obiekty!#REF!</f>
        <v>#REF!</v>
      </c>
      <c r="I1834" s="5" t="e">
        <f>obiekty!#REF!</f>
        <v>#REF!</v>
      </c>
      <c r="J1834" t="e">
        <f>obiekty!#REF!</f>
        <v>#REF!</v>
      </c>
      <c r="K1834" t="e">
        <f>IF(OR(ISERROR(H1834),ISBLANK(H1834),H1834=0, H1834=""),"",#REF!)</f>
        <v>#REF!</v>
      </c>
      <c r="L1834" t="e">
        <f>#REF!</f>
        <v>#REF!</v>
      </c>
      <c r="M1834" t="e">
        <f>#REF!</f>
        <v>#REF!</v>
      </c>
      <c r="N1834" t="e">
        <f>#REF!</f>
        <v>#REF!</v>
      </c>
      <c r="O1834" t="e">
        <f>obiekty!#REF!</f>
        <v>#REF!</v>
      </c>
      <c r="P1834" t="e">
        <f>#REF!</f>
        <v>#REF!</v>
      </c>
      <c r="Q1834" s="8" t="e">
        <f>obiekty!#REF!</f>
        <v>#REF!</v>
      </c>
      <c r="R1834" t="e">
        <f>obiekty!#REF!</f>
        <v>#REF!</v>
      </c>
    </row>
    <row r="1835" spans="1:18">
      <c r="A1835" t="e">
        <f>IF(OR(ISERROR(H1835),ISBLANK(H1835),H1835=0, H1835=""),"",#REF!)</f>
        <v>#REF!</v>
      </c>
      <c r="B1835" t="e">
        <f>IF(OR(ISERROR(H1835),ISBLANK(H1835),H1835=0, H1835=""),"",#REF!)</f>
        <v>#REF!</v>
      </c>
      <c r="C1835" t="e">
        <f>obiekty!#REF!</f>
        <v>#REF!</v>
      </c>
      <c r="D1835" t="e">
        <f>obiekty!#REF!</f>
        <v>#REF!</v>
      </c>
      <c r="E1835" t="e">
        <f>obiekty!#REF!</f>
        <v>#REF!</v>
      </c>
      <c r="F1835" t="e">
        <f>obiekty!#REF!</f>
        <v>#REF!</v>
      </c>
      <c r="G1835" t="e">
        <f>obiekty!#REF!</f>
        <v>#REF!</v>
      </c>
      <c r="H1835" t="e">
        <f>obiekty!#REF!</f>
        <v>#REF!</v>
      </c>
      <c r="I1835" s="5" t="e">
        <f>obiekty!#REF!</f>
        <v>#REF!</v>
      </c>
      <c r="J1835" t="e">
        <f>obiekty!#REF!</f>
        <v>#REF!</v>
      </c>
      <c r="K1835" t="e">
        <f>IF(OR(ISERROR(H1835),ISBLANK(H1835),H1835=0, H1835=""),"",#REF!)</f>
        <v>#REF!</v>
      </c>
      <c r="L1835" t="e">
        <f>#REF!</f>
        <v>#REF!</v>
      </c>
      <c r="M1835" t="e">
        <f>#REF!</f>
        <v>#REF!</v>
      </c>
      <c r="N1835" t="e">
        <f>#REF!</f>
        <v>#REF!</v>
      </c>
      <c r="O1835" t="e">
        <f>obiekty!#REF!</f>
        <v>#REF!</v>
      </c>
      <c r="P1835" t="e">
        <f>#REF!</f>
        <v>#REF!</v>
      </c>
      <c r="Q1835" s="8" t="e">
        <f>obiekty!#REF!</f>
        <v>#REF!</v>
      </c>
      <c r="R1835" t="e">
        <f>obiekty!#REF!</f>
        <v>#REF!</v>
      </c>
    </row>
    <row r="1836" spans="1:18">
      <c r="A1836" t="e">
        <f>IF(OR(ISERROR(H1836),ISBLANK(H1836),H1836=0, H1836=""),"",#REF!)</f>
        <v>#REF!</v>
      </c>
      <c r="B1836" t="e">
        <f>IF(OR(ISERROR(H1836),ISBLANK(H1836),H1836=0, H1836=""),"",#REF!)</f>
        <v>#REF!</v>
      </c>
      <c r="C1836" t="e">
        <f>obiekty!#REF!</f>
        <v>#REF!</v>
      </c>
      <c r="D1836" t="e">
        <f>obiekty!#REF!</f>
        <v>#REF!</v>
      </c>
      <c r="E1836" t="e">
        <f>obiekty!#REF!</f>
        <v>#REF!</v>
      </c>
      <c r="F1836" t="e">
        <f>obiekty!#REF!</f>
        <v>#REF!</v>
      </c>
      <c r="G1836" t="e">
        <f>obiekty!#REF!</f>
        <v>#REF!</v>
      </c>
      <c r="H1836" t="e">
        <f>obiekty!#REF!</f>
        <v>#REF!</v>
      </c>
      <c r="I1836" s="5" t="e">
        <f>obiekty!#REF!</f>
        <v>#REF!</v>
      </c>
      <c r="J1836" t="e">
        <f>obiekty!#REF!</f>
        <v>#REF!</v>
      </c>
      <c r="K1836" t="e">
        <f>IF(OR(ISERROR(H1836),ISBLANK(H1836),H1836=0, H1836=""),"",#REF!)</f>
        <v>#REF!</v>
      </c>
      <c r="L1836" t="e">
        <f>#REF!</f>
        <v>#REF!</v>
      </c>
      <c r="M1836" t="e">
        <f>#REF!</f>
        <v>#REF!</v>
      </c>
      <c r="N1836" t="e">
        <f>#REF!</f>
        <v>#REF!</v>
      </c>
      <c r="O1836" t="e">
        <f>obiekty!#REF!</f>
        <v>#REF!</v>
      </c>
      <c r="P1836" t="e">
        <f>#REF!</f>
        <v>#REF!</v>
      </c>
      <c r="Q1836" s="8" t="e">
        <f>obiekty!#REF!</f>
        <v>#REF!</v>
      </c>
      <c r="R1836" t="e">
        <f>obiekty!#REF!</f>
        <v>#REF!</v>
      </c>
    </row>
    <row r="1837" spans="1:18">
      <c r="A1837" t="e">
        <f>IF(OR(ISERROR(H1837),ISBLANK(H1837),H1837=0, H1837=""),"",#REF!)</f>
        <v>#REF!</v>
      </c>
      <c r="B1837" t="e">
        <f>IF(OR(ISERROR(H1837),ISBLANK(H1837),H1837=0, H1837=""),"",#REF!)</f>
        <v>#REF!</v>
      </c>
      <c r="C1837" t="e">
        <f>obiekty!#REF!</f>
        <v>#REF!</v>
      </c>
      <c r="D1837" t="e">
        <f>obiekty!#REF!</f>
        <v>#REF!</v>
      </c>
      <c r="E1837" t="e">
        <f>obiekty!#REF!</f>
        <v>#REF!</v>
      </c>
      <c r="F1837" t="e">
        <f>obiekty!#REF!</f>
        <v>#REF!</v>
      </c>
      <c r="G1837" t="e">
        <f>obiekty!#REF!</f>
        <v>#REF!</v>
      </c>
      <c r="H1837" t="e">
        <f>obiekty!#REF!</f>
        <v>#REF!</v>
      </c>
      <c r="I1837" s="5" t="e">
        <f>obiekty!#REF!</f>
        <v>#REF!</v>
      </c>
      <c r="J1837" t="e">
        <f>obiekty!#REF!</f>
        <v>#REF!</v>
      </c>
      <c r="K1837" t="e">
        <f>IF(OR(ISERROR(H1837),ISBLANK(H1837),H1837=0, H1837=""),"",#REF!)</f>
        <v>#REF!</v>
      </c>
      <c r="L1837" t="e">
        <f>#REF!</f>
        <v>#REF!</v>
      </c>
      <c r="M1837" t="e">
        <f>#REF!</f>
        <v>#REF!</v>
      </c>
      <c r="N1837" t="e">
        <f>#REF!</f>
        <v>#REF!</v>
      </c>
      <c r="O1837" t="e">
        <f>obiekty!#REF!</f>
        <v>#REF!</v>
      </c>
      <c r="P1837" t="e">
        <f>#REF!</f>
        <v>#REF!</v>
      </c>
      <c r="Q1837" s="8" t="e">
        <f>obiekty!#REF!</f>
        <v>#REF!</v>
      </c>
      <c r="R1837" t="e">
        <f>obiekty!#REF!</f>
        <v>#REF!</v>
      </c>
    </row>
    <row r="1838" spans="1:18">
      <c r="A1838" t="e">
        <f>IF(OR(ISERROR(H1838),ISBLANK(H1838),H1838=0, H1838=""),"",#REF!)</f>
        <v>#REF!</v>
      </c>
      <c r="B1838" t="e">
        <f>IF(OR(ISERROR(H1838),ISBLANK(H1838),H1838=0, H1838=""),"",#REF!)</f>
        <v>#REF!</v>
      </c>
      <c r="C1838" t="e">
        <f>obiekty!#REF!</f>
        <v>#REF!</v>
      </c>
      <c r="D1838" t="e">
        <f>obiekty!#REF!</f>
        <v>#REF!</v>
      </c>
      <c r="E1838" t="e">
        <f>obiekty!#REF!</f>
        <v>#REF!</v>
      </c>
      <c r="F1838" t="e">
        <f>obiekty!#REF!</f>
        <v>#REF!</v>
      </c>
      <c r="G1838" t="e">
        <f>obiekty!#REF!</f>
        <v>#REF!</v>
      </c>
      <c r="H1838" t="e">
        <f>obiekty!#REF!</f>
        <v>#REF!</v>
      </c>
      <c r="I1838" s="5" t="e">
        <f>obiekty!#REF!</f>
        <v>#REF!</v>
      </c>
      <c r="J1838" t="e">
        <f>obiekty!#REF!</f>
        <v>#REF!</v>
      </c>
      <c r="K1838" t="e">
        <f>IF(OR(ISERROR(H1838),ISBLANK(H1838),H1838=0, H1838=""),"",#REF!)</f>
        <v>#REF!</v>
      </c>
      <c r="L1838" t="e">
        <f>#REF!</f>
        <v>#REF!</v>
      </c>
      <c r="M1838" t="e">
        <f>#REF!</f>
        <v>#REF!</v>
      </c>
      <c r="N1838" t="e">
        <f>#REF!</f>
        <v>#REF!</v>
      </c>
      <c r="O1838" t="e">
        <f>obiekty!#REF!</f>
        <v>#REF!</v>
      </c>
      <c r="P1838" t="e">
        <f>#REF!</f>
        <v>#REF!</v>
      </c>
      <c r="Q1838" s="8" t="e">
        <f>obiekty!#REF!</f>
        <v>#REF!</v>
      </c>
      <c r="R1838" t="e">
        <f>obiekty!#REF!</f>
        <v>#REF!</v>
      </c>
    </row>
    <row r="1839" spans="1:18">
      <c r="A1839" t="e">
        <f>IF(OR(ISERROR(H1839),ISBLANK(H1839),H1839=0, H1839=""),"",#REF!)</f>
        <v>#REF!</v>
      </c>
      <c r="B1839" t="e">
        <f>IF(OR(ISERROR(H1839),ISBLANK(H1839),H1839=0, H1839=""),"",#REF!)</f>
        <v>#REF!</v>
      </c>
      <c r="C1839" t="e">
        <f>obiekty!#REF!</f>
        <v>#REF!</v>
      </c>
      <c r="D1839" t="e">
        <f>obiekty!#REF!</f>
        <v>#REF!</v>
      </c>
      <c r="E1839" t="e">
        <f>obiekty!#REF!</f>
        <v>#REF!</v>
      </c>
      <c r="F1839" t="e">
        <f>obiekty!#REF!</f>
        <v>#REF!</v>
      </c>
      <c r="G1839" t="e">
        <f>obiekty!#REF!</f>
        <v>#REF!</v>
      </c>
      <c r="H1839" t="e">
        <f>obiekty!#REF!</f>
        <v>#REF!</v>
      </c>
      <c r="I1839" s="5" t="e">
        <f>obiekty!#REF!</f>
        <v>#REF!</v>
      </c>
      <c r="J1839" t="e">
        <f>obiekty!#REF!</f>
        <v>#REF!</v>
      </c>
      <c r="K1839" t="e">
        <f>IF(OR(ISERROR(H1839),ISBLANK(H1839),H1839=0, H1839=""),"",#REF!)</f>
        <v>#REF!</v>
      </c>
      <c r="L1839" t="e">
        <f>#REF!</f>
        <v>#REF!</v>
      </c>
      <c r="M1839" t="e">
        <f>#REF!</f>
        <v>#REF!</v>
      </c>
      <c r="N1839" t="e">
        <f>#REF!</f>
        <v>#REF!</v>
      </c>
      <c r="O1839" t="e">
        <f>obiekty!#REF!</f>
        <v>#REF!</v>
      </c>
      <c r="P1839" t="e">
        <f>#REF!</f>
        <v>#REF!</v>
      </c>
      <c r="Q1839" s="8" t="e">
        <f>obiekty!#REF!</f>
        <v>#REF!</v>
      </c>
      <c r="R1839" t="e">
        <f>obiekty!#REF!</f>
        <v>#REF!</v>
      </c>
    </row>
    <row r="1840" spans="1:18">
      <c r="A1840" t="e">
        <f>IF(OR(ISERROR(H1840),ISBLANK(H1840),H1840=0, H1840=""),"",#REF!)</f>
        <v>#REF!</v>
      </c>
      <c r="B1840" t="e">
        <f>IF(OR(ISERROR(H1840),ISBLANK(H1840),H1840=0, H1840=""),"",#REF!)</f>
        <v>#REF!</v>
      </c>
      <c r="C1840" t="e">
        <f>obiekty!#REF!</f>
        <v>#REF!</v>
      </c>
      <c r="D1840" t="e">
        <f>obiekty!#REF!</f>
        <v>#REF!</v>
      </c>
      <c r="E1840" t="e">
        <f>obiekty!#REF!</f>
        <v>#REF!</v>
      </c>
      <c r="F1840" t="e">
        <f>obiekty!#REF!</f>
        <v>#REF!</v>
      </c>
      <c r="G1840" t="e">
        <f>obiekty!#REF!</f>
        <v>#REF!</v>
      </c>
      <c r="H1840" t="e">
        <f>obiekty!#REF!</f>
        <v>#REF!</v>
      </c>
      <c r="I1840" s="5" t="e">
        <f>obiekty!#REF!</f>
        <v>#REF!</v>
      </c>
      <c r="J1840" t="e">
        <f>obiekty!#REF!</f>
        <v>#REF!</v>
      </c>
      <c r="K1840" t="e">
        <f>IF(OR(ISERROR(H1840),ISBLANK(H1840),H1840=0, H1840=""),"",#REF!)</f>
        <v>#REF!</v>
      </c>
      <c r="L1840" t="e">
        <f>#REF!</f>
        <v>#REF!</v>
      </c>
      <c r="M1840" t="e">
        <f>#REF!</f>
        <v>#REF!</v>
      </c>
      <c r="N1840" t="e">
        <f>#REF!</f>
        <v>#REF!</v>
      </c>
      <c r="O1840" t="e">
        <f>obiekty!#REF!</f>
        <v>#REF!</v>
      </c>
      <c r="P1840" t="e">
        <f>#REF!</f>
        <v>#REF!</v>
      </c>
      <c r="Q1840" s="8" t="e">
        <f>obiekty!#REF!</f>
        <v>#REF!</v>
      </c>
      <c r="R1840" t="e">
        <f>obiekty!#REF!</f>
        <v>#REF!</v>
      </c>
    </row>
    <row r="1841" spans="1:18">
      <c r="A1841" t="e">
        <f>IF(OR(ISERROR(H1841),ISBLANK(H1841),H1841=0, H1841=""),"",#REF!)</f>
        <v>#REF!</v>
      </c>
      <c r="B1841" t="e">
        <f>IF(OR(ISERROR(H1841),ISBLANK(H1841),H1841=0, H1841=""),"",#REF!)</f>
        <v>#REF!</v>
      </c>
      <c r="C1841" t="e">
        <f>obiekty!#REF!</f>
        <v>#REF!</v>
      </c>
      <c r="D1841" t="e">
        <f>obiekty!#REF!</f>
        <v>#REF!</v>
      </c>
      <c r="E1841" t="e">
        <f>obiekty!#REF!</f>
        <v>#REF!</v>
      </c>
      <c r="F1841" t="e">
        <f>obiekty!#REF!</f>
        <v>#REF!</v>
      </c>
      <c r="G1841" t="e">
        <f>obiekty!#REF!</f>
        <v>#REF!</v>
      </c>
      <c r="H1841" t="e">
        <f>obiekty!#REF!</f>
        <v>#REF!</v>
      </c>
      <c r="I1841" s="5" t="e">
        <f>obiekty!#REF!</f>
        <v>#REF!</v>
      </c>
      <c r="J1841" t="e">
        <f>obiekty!#REF!</f>
        <v>#REF!</v>
      </c>
      <c r="K1841" t="e">
        <f>IF(OR(ISERROR(H1841),ISBLANK(H1841),H1841=0, H1841=""),"",#REF!)</f>
        <v>#REF!</v>
      </c>
      <c r="L1841" t="e">
        <f>#REF!</f>
        <v>#REF!</v>
      </c>
      <c r="M1841" t="e">
        <f>#REF!</f>
        <v>#REF!</v>
      </c>
      <c r="N1841" t="e">
        <f>#REF!</f>
        <v>#REF!</v>
      </c>
      <c r="O1841" t="e">
        <f>obiekty!#REF!</f>
        <v>#REF!</v>
      </c>
      <c r="P1841" t="e">
        <f>#REF!</f>
        <v>#REF!</v>
      </c>
      <c r="Q1841" s="8" t="e">
        <f>obiekty!#REF!</f>
        <v>#REF!</v>
      </c>
      <c r="R1841" t="e">
        <f>obiekty!#REF!</f>
        <v>#REF!</v>
      </c>
    </row>
    <row r="1842" spans="1:18">
      <c r="A1842" t="e">
        <f>IF(OR(ISERROR(H1842),ISBLANK(H1842),H1842=0, H1842=""),"",#REF!)</f>
        <v>#REF!</v>
      </c>
      <c r="B1842" t="e">
        <f>IF(OR(ISERROR(H1842),ISBLANK(H1842),H1842=0, H1842=""),"",#REF!)</f>
        <v>#REF!</v>
      </c>
      <c r="C1842" t="e">
        <f>obiekty!#REF!</f>
        <v>#REF!</v>
      </c>
      <c r="D1842" t="e">
        <f>obiekty!#REF!</f>
        <v>#REF!</v>
      </c>
      <c r="E1842" t="e">
        <f>obiekty!#REF!</f>
        <v>#REF!</v>
      </c>
      <c r="F1842" t="e">
        <f>obiekty!#REF!</f>
        <v>#REF!</v>
      </c>
      <c r="G1842" t="e">
        <f>obiekty!#REF!</f>
        <v>#REF!</v>
      </c>
      <c r="H1842" t="e">
        <f>obiekty!#REF!</f>
        <v>#REF!</v>
      </c>
      <c r="I1842" s="5" t="e">
        <f>obiekty!#REF!</f>
        <v>#REF!</v>
      </c>
      <c r="J1842" t="e">
        <f>obiekty!#REF!</f>
        <v>#REF!</v>
      </c>
      <c r="K1842" t="e">
        <f>IF(OR(ISERROR(H1842),ISBLANK(H1842),H1842=0, H1842=""),"",#REF!)</f>
        <v>#REF!</v>
      </c>
      <c r="L1842" t="e">
        <f>#REF!</f>
        <v>#REF!</v>
      </c>
      <c r="M1842" t="e">
        <f>#REF!</f>
        <v>#REF!</v>
      </c>
      <c r="N1842" t="e">
        <f>#REF!</f>
        <v>#REF!</v>
      </c>
      <c r="O1842" t="e">
        <f>obiekty!#REF!</f>
        <v>#REF!</v>
      </c>
      <c r="P1842" t="e">
        <f>#REF!</f>
        <v>#REF!</v>
      </c>
      <c r="Q1842" s="8" t="e">
        <f>obiekty!#REF!</f>
        <v>#REF!</v>
      </c>
      <c r="R1842" t="e">
        <f>obiekty!#REF!</f>
        <v>#REF!</v>
      </c>
    </row>
    <row r="1843" spans="1:18">
      <c r="A1843" t="e">
        <f>IF(OR(ISERROR(H1843),ISBLANK(H1843),H1843=0, H1843=""),"",#REF!)</f>
        <v>#REF!</v>
      </c>
      <c r="B1843" t="e">
        <f>IF(OR(ISERROR(H1843),ISBLANK(H1843),H1843=0, H1843=""),"",#REF!)</f>
        <v>#REF!</v>
      </c>
      <c r="C1843" t="e">
        <f>obiekty!#REF!</f>
        <v>#REF!</v>
      </c>
      <c r="D1843" t="e">
        <f>obiekty!#REF!</f>
        <v>#REF!</v>
      </c>
      <c r="E1843" t="e">
        <f>obiekty!#REF!</f>
        <v>#REF!</v>
      </c>
      <c r="F1843" t="e">
        <f>obiekty!#REF!</f>
        <v>#REF!</v>
      </c>
      <c r="G1843" t="e">
        <f>obiekty!#REF!</f>
        <v>#REF!</v>
      </c>
      <c r="H1843" t="e">
        <f>obiekty!#REF!</f>
        <v>#REF!</v>
      </c>
      <c r="I1843" s="5" t="e">
        <f>obiekty!#REF!</f>
        <v>#REF!</v>
      </c>
      <c r="J1843" t="e">
        <f>obiekty!#REF!</f>
        <v>#REF!</v>
      </c>
      <c r="K1843" t="e">
        <f>IF(OR(ISERROR(H1843),ISBLANK(H1843),H1843=0, H1843=""),"",#REF!)</f>
        <v>#REF!</v>
      </c>
      <c r="L1843" t="e">
        <f>#REF!</f>
        <v>#REF!</v>
      </c>
      <c r="M1843" t="e">
        <f>#REF!</f>
        <v>#REF!</v>
      </c>
      <c r="N1843" t="e">
        <f>#REF!</f>
        <v>#REF!</v>
      </c>
      <c r="O1843" t="e">
        <f>obiekty!#REF!</f>
        <v>#REF!</v>
      </c>
      <c r="P1843" t="e">
        <f>#REF!</f>
        <v>#REF!</v>
      </c>
      <c r="Q1843" s="8" t="e">
        <f>obiekty!#REF!</f>
        <v>#REF!</v>
      </c>
      <c r="R1843" t="e">
        <f>obiekty!#REF!</f>
        <v>#REF!</v>
      </c>
    </row>
    <row r="1844" spans="1:18">
      <c r="A1844" t="e">
        <f>IF(OR(ISERROR(H1844),ISBLANK(H1844),H1844=0, H1844=""),"",#REF!)</f>
        <v>#REF!</v>
      </c>
      <c r="B1844" t="e">
        <f>IF(OR(ISERROR(H1844),ISBLANK(H1844),H1844=0, H1844=""),"",#REF!)</f>
        <v>#REF!</v>
      </c>
      <c r="C1844" t="e">
        <f>obiekty!#REF!</f>
        <v>#REF!</v>
      </c>
      <c r="D1844" t="e">
        <f>obiekty!#REF!</f>
        <v>#REF!</v>
      </c>
      <c r="E1844" t="e">
        <f>obiekty!#REF!</f>
        <v>#REF!</v>
      </c>
      <c r="F1844" t="e">
        <f>obiekty!#REF!</f>
        <v>#REF!</v>
      </c>
      <c r="G1844" t="e">
        <f>obiekty!#REF!</f>
        <v>#REF!</v>
      </c>
      <c r="H1844" t="e">
        <f>obiekty!#REF!</f>
        <v>#REF!</v>
      </c>
      <c r="I1844" s="5" t="e">
        <f>obiekty!#REF!</f>
        <v>#REF!</v>
      </c>
      <c r="J1844" t="e">
        <f>obiekty!#REF!</f>
        <v>#REF!</v>
      </c>
      <c r="K1844" t="e">
        <f>IF(OR(ISERROR(H1844),ISBLANK(H1844),H1844=0, H1844=""),"",#REF!)</f>
        <v>#REF!</v>
      </c>
      <c r="L1844" t="e">
        <f>#REF!</f>
        <v>#REF!</v>
      </c>
      <c r="M1844" t="e">
        <f>#REF!</f>
        <v>#REF!</v>
      </c>
      <c r="N1844" t="e">
        <f>#REF!</f>
        <v>#REF!</v>
      </c>
      <c r="O1844" t="e">
        <f>obiekty!#REF!</f>
        <v>#REF!</v>
      </c>
      <c r="P1844" t="e">
        <f>#REF!</f>
        <v>#REF!</v>
      </c>
      <c r="Q1844" s="8" t="e">
        <f>obiekty!#REF!</f>
        <v>#REF!</v>
      </c>
      <c r="R1844" t="e">
        <f>obiekty!#REF!</f>
        <v>#REF!</v>
      </c>
    </row>
    <row r="1845" spans="1:18">
      <c r="A1845" t="e">
        <f>IF(OR(ISERROR(H1845),ISBLANK(H1845),H1845=0, H1845=""),"",#REF!)</f>
        <v>#REF!</v>
      </c>
      <c r="B1845" t="e">
        <f>IF(OR(ISERROR(H1845),ISBLANK(H1845),H1845=0, H1845=""),"",#REF!)</f>
        <v>#REF!</v>
      </c>
      <c r="C1845" t="e">
        <f>obiekty!#REF!</f>
        <v>#REF!</v>
      </c>
      <c r="D1845" t="e">
        <f>obiekty!#REF!</f>
        <v>#REF!</v>
      </c>
      <c r="E1845" t="e">
        <f>obiekty!#REF!</f>
        <v>#REF!</v>
      </c>
      <c r="F1845" t="e">
        <f>obiekty!#REF!</f>
        <v>#REF!</v>
      </c>
      <c r="G1845" t="e">
        <f>obiekty!#REF!</f>
        <v>#REF!</v>
      </c>
      <c r="H1845" t="e">
        <f>obiekty!#REF!</f>
        <v>#REF!</v>
      </c>
      <c r="I1845" s="5" t="e">
        <f>obiekty!#REF!</f>
        <v>#REF!</v>
      </c>
      <c r="J1845" t="e">
        <f>obiekty!#REF!</f>
        <v>#REF!</v>
      </c>
      <c r="K1845" t="e">
        <f>IF(OR(ISERROR(H1845),ISBLANK(H1845),H1845=0, H1845=""),"",#REF!)</f>
        <v>#REF!</v>
      </c>
      <c r="L1845" t="e">
        <f>#REF!</f>
        <v>#REF!</v>
      </c>
      <c r="M1845" t="e">
        <f>#REF!</f>
        <v>#REF!</v>
      </c>
      <c r="N1845" t="e">
        <f>#REF!</f>
        <v>#REF!</v>
      </c>
      <c r="O1845" t="e">
        <f>obiekty!#REF!</f>
        <v>#REF!</v>
      </c>
      <c r="P1845" t="e">
        <f>#REF!</f>
        <v>#REF!</v>
      </c>
      <c r="Q1845" s="8" t="e">
        <f>obiekty!#REF!</f>
        <v>#REF!</v>
      </c>
      <c r="R1845" t="e">
        <f>obiekty!#REF!</f>
        <v>#REF!</v>
      </c>
    </row>
    <row r="1846" spans="1:18">
      <c r="A1846" t="e">
        <f>IF(OR(ISERROR(H1846),ISBLANK(H1846),H1846=0, H1846=""),"",#REF!)</f>
        <v>#REF!</v>
      </c>
      <c r="B1846" t="e">
        <f>IF(OR(ISERROR(H1846),ISBLANK(H1846),H1846=0, H1846=""),"",#REF!)</f>
        <v>#REF!</v>
      </c>
      <c r="C1846" t="e">
        <f>obiekty!#REF!</f>
        <v>#REF!</v>
      </c>
      <c r="D1846" t="e">
        <f>obiekty!#REF!</f>
        <v>#REF!</v>
      </c>
      <c r="E1846" t="e">
        <f>obiekty!#REF!</f>
        <v>#REF!</v>
      </c>
      <c r="F1846" t="e">
        <f>obiekty!#REF!</f>
        <v>#REF!</v>
      </c>
      <c r="G1846" t="e">
        <f>obiekty!#REF!</f>
        <v>#REF!</v>
      </c>
      <c r="H1846" t="e">
        <f>obiekty!#REF!</f>
        <v>#REF!</v>
      </c>
      <c r="I1846" s="5" t="e">
        <f>obiekty!#REF!</f>
        <v>#REF!</v>
      </c>
      <c r="J1846" t="e">
        <f>obiekty!#REF!</f>
        <v>#REF!</v>
      </c>
      <c r="K1846" t="e">
        <f>IF(OR(ISERROR(H1846),ISBLANK(H1846),H1846=0, H1846=""),"",#REF!)</f>
        <v>#REF!</v>
      </c>
      <c r="L1846" t="e">
        <f>#REF!</f>
        <v>#REF!</v>
      </c>
      <c r="M1846" t="e">
        <f>#REF!</f>
        <v>#REF!</v>
      </c>
      <c r="N1846" t="e">
        <f>#REF!</f>
        <v>#REF!</v>
      </c>
      <c r="O1846" t="e">
        <f>obiekty!#REF!</f>
        <v>#REF!</v>
      </c>
      <c r="P1846" t="e">
        <f>#REF!</f>
        <v>#REF!</v>
      </c>
      <c r="Q1846" s="8" t="e">
        <f>obiekty!#REF!</f>
        <v>#REF!</v>
      </c>
      <c r="R1846" t="e">
        <f>obiekty!#REF!</f>
        <v>#REF!</v>
      </c>
    </row>
    <row r="1847" spans="1:18">
      <c r="A1847" t="e">
        <f>IF(OR(ISERROR(H1847),ISBLANK(H1847),H1847=0, H1847=""),"",#REF!)</f>
        <v>#REF!</v>
      </c>
      <c r="B1847" t="e">
        <f>IF(OR(ISERROR(H1847),ISBLANK(H1847),H1847=0, H1847=""),"",#REF!)</f>
        <v>#REF!</v>
      </c>
      <c r="C1847" t="e">
        <f>obiekty!#REF!</f>
        <v>#REF!</v>
      </c>
      <c r="D1847" t="e">
        <f>obiekty!#REF!</f>
        <v>#REF!</v>
      </c>
      <c r="E1847" t="e">
        <f>obiekty!#REF!</f>
        <v>#REF!</v>
      </c>
      <c r="F1847" t="e">
        <f>obiekty!#REF!</f>
        <v>#REF!</v>
      </c>
      <c r="G1847" t="e">
        <f>obiekty!#REF!</f>
        <v>#REF!</v>
      </c>
      <c r="H1847" t="e">
        <f>obiekty!#REF!</f>
        <v>#REF!</v>
      </c>
      <c r="I1847" s="5" t="e">
        <f>obiekty!#REF!</f>
        <v>#REF!</v>
      </c>
      <c r="J1847" t="e">
        <f>obiekty!#REF!</f>
        <v>#REF!</v>
      </c>
      <c r="K1847" t="e">
        <f>IF(OR(ISERROR(H1847),ISBLANK(H1847),H1847=0, H1847=""),"",#REF!)</f>
        <v>#REF!</v>
      </c>
      <c r="L1847" t="e">
        <f>#REF!</f>
        <v>#REF!</v>
      </c>
      <c r="M1847" t="e">
        <f>#REF!</f>
        <v>#REF!</v>
      </c>
      <c r="N1847" t="e">
        <f>#REF!</f>
        <v>#REF!</v>
      </c>
      <c r="O1847" t="e">
        <f>obiekty!#REF!</f>
        <v>#REF!</v>
      </c>
      <c r="P1847" t="e">
        <f>#REF!</f>
        <v>#REF!</v>
      </c>
      <c r="Q1847" s="8" t="e">
        <f>obiekty!#REF!</f>
        <v>#REF!</v>
      </c>
      <c r="R1847" t="e">
        <f>obiekty!#REF!</f>
        <v>#REF!</v>
      </c>
    </row>
    <row r="1848" spans="1:18">
      <c r="A1848" t="e">
        <f>IF(OR(ISERROR(H1848),ISBLANK(H1848),H1848=0, H1848=""),"",#REF!)</f>
        <v>#REF!</v>
      </c>
      <c r="B1848" t="e">
        <f>IF(OR(ISERROR(H1848),ISBLANK(H1848),H1848=0, H1848=""),"",#REF!)</f>
        <v>#REF!</v>
      </c>
      <c r="C1848" t="e">
        <f>obiekty!#REF!</f>
        <v>#REF!</v>
      </c>
      <c r="D1848" t="e">
        <f>obiekty!#REF!</f>
        <v>#REF!</v>
      </c>
      <c r="E1848" t="e">
        <f>obiekty!#REF!</f>
        <v>#REF!</v>
      </c>
      <c r="F1848" t="e">
        <f>obiekty!#REF!</f>
        <v>#REF!</v>
      </c>
      <c r="G1848" t="e">
        <f>obiekty!#REF!</f>
        <v>#REF!</v>
      </c>
      <c r="H1848" t="e">
        <f>obiekty!#REF!</f>
        <v>#REF!</v>
      </c>
      <c r="I1848" s="5" t="e">
        <f>obiekty!#REF!</f>
        <v>#REF!</v>
      </c>
      <c r="J1848" t="e">
        <f>obiekty!#REF!</f>
        <v>#REF!</v>
      </c>
      <c r="K1848" t="e">
        <f>IF(OR(ISERROR(H1848),ISBLANK(H1848),H1848=0, H1848=""),"",#REF!)</f>
        <v>#REF!</v>
      </c>
      <c r="L1848" t="e">
        <f>#REF!</f>
        <v>#REF!</v>
      </c>
      <c r="M1848" t="e">
        <f>#REF!</f>
        <v>#REF!</v>
      </c>
      <c r="N1848" t="e">
        <f>#REF!</f>
        <v>#REF!</v>
      </c>
      <c r="O1848" t="e">
        <f>obiekty!#REF!</f>
        <v>#REF!</v>
      </c>
      <c r="P1848" t="e">
        <f>#REF!</f>
        <v>#REF!</v>
      </c>
      <c r="Q1848" s="8" t="e">
        <f>obiekty!#REF!</f>
        <v>#REF!</v>
      </c>
      <c r="R1848" t="e">
        <f>obiekty!#REF!</f>
        <v>#REF!</v>
      </c>
    </row>
    <row r="1849" spans="1:18">
      <c r="A1849" t="e">
        <f>IF(OR(ISERROR(H1849),ISBLANK(H1849),H1849=0, H1849=""),"",#REF!)</f>
        <v>#REF!</v>
      </c>
      <c r="B1849" t="e">
        <f>IF(OR(ISERROR(H1849),ISBLANK(H1849),H1849=0, H1849=""),"",#REF!)</f>
        <v>#REF!</v>
      </c>
      <c r="C1849" t="e">
        <f>obiekty!#REF!</f>
        <v>#REF!</v>
      </c>
      <c r="D1849" t="e">
        <f>obiekty!#REF!</f>
        <v>#REF!</v>
      </c>
      <c r="E1849" t="e">
        <f>obiekty!#REF!</f>
        <v>#REF!</v>
      </c>
      <c r="F1849" t="e">
        <f>obiekty!#REF!</f>
        <v>#REF!</v>
      </c>
      <c r="G1849" t="e">
        <f>obiekty!#REF!</f>
        <v>#REF!</v>
      </c>
      <c r="H1849" t="e">
        <f>obiekty!#REF!</f>
        <v>#REF!</v>
      </c>
      <c r="I1849" s="5" t="e">
        <f>obiekty!#REF!</f>
        <v>#REF!</v>
      </c>
      <c r="J1849" t="e">
        <f>obiekty!#REF!</f>
        <v>#REF!</v>
      </c>
      <c r="K1849" t="e">
        <f>IF(OR(ISERROR(H1849),ISBLANK(H1849),H1849=0, H1849=""),"",#REF!)</f>
        <v>#REF!</v>
      </c>
      <c r="L1849" t="e">
        <f>#REF!</f>
        <v>#REF!</v>
      </c>
      <c r="M1849" t="e">
        <f>#REF!</f>
        <v>#REF!</v>
      </c>
      <c r="N1849" t="e">
        <f>#REF!</f>
        <v>#REF!</v>
      </c>
      <c r="O1849" t="e">
        <f>obiekty!#REF!</f>
        <v>#REF!</v>
      </c>
      <c r="P1849" t="e">
        <f>#REF!</f>
        <v>#REF!</v>
      </c>
      <c r="Q1849" s="8" t="e">
        <f>obiekty!#REF!</f>
        <v>#REF!</v>
      </c>
      <c r="R1849" t="e">
        <f>obiekty!#REF!</f>
        <v>#REF!</v>
      </c>
    </row>
    <row r="1850" spans="1:18">
      <c r="A1850" t="e">
        <f>IF(OR(ISERROR(H1850),ISBLANK(H1850),H1850=0, H1850=""),"",#REF!)</f>
        <v>#REF!</v>
      </c>
      <c r="B1850" t="e">
        <f>IF(OR(ISERROR(H1850),ISBLANK(H1850),H1850=0, H1850=""),"",#REF!)</f>
        <v>#REF!</v>
      </c>
      <c r="C1850" t="e">
        <f>obiekty!#REF!</f>
        <v>#REF!</v>
      </c>
      <c r="D1850" t="e">
        <f>obiekty!#REF!</f>
        <v>#REF!</v>
      </c>
      <c r="E1850" t="e">
        <f>obiekty!#REF!</f>
        <v>#REF!</v>
      </c>
      <c r="F1850" t="e">
        <f>obiekty!#REF!</f>
        <v>#REF!</v>
      </c>
      <c r="G1850" t="e">
        <f>obiekty!#REF!</f>
        <v>#REF!</v>
      </c>
      <c r="H1850" t="e">
        <f>obiekty!#REF!</f>
        <v>#REF!</v>
      </c>
      <c r="I1850" s="5" t="e">
        <f>obiekty!#REF!</f>
        <v>#REF!</v>
      </c>
      <c r="J1850" t="e">
        <f>obiekty!#REF!</f>
        <v>#REF!</v>
      </c>
      <c r="K1850" t="e">
        <f>IF(OR(ISERROR(H1850),ISBLANK(H1850),H1850=0, H1850=""),"",#REF!)</f>
        <v>#REF!</v>
      </c>
      <c r="L1850" t="e">
        <f>#REF!</f>
        <v>#REF!</v>
      </c>
      <c r="M1850" t="e">
        <f>#REF!</f>
        <v>#REF!</v>
      </c>
      <c r="N1850" t="e">
        <f>#REF!</f>
        <v>#REF!</v>
      </c>
      <c r="O1850" t="e">
        <f>obiekty!#REF!</f>
        <v>#REF!</v>
      </c>
      <c r="P1850" t="e">
        <f>#REF!</f>
        <v>#REF!</v>
      </c>
      <c r="Q1850" s="8" t="e">
        <f>obiekty!#REF!</f>
        <v>#REF!</v>
      </c>
      <c r="R1850" t="e">
        <f>obiekty!#REF!</f>
        <v>#REF!</v>
      </c>
    </row>
    <row r="1851" spans="1:18">
      <c r="A1851" t="e">
        <f>IF(OR(ISERROR(H1851),ISBLANK(H1851),H1851=0, H1851=""),"",#REF!)</f>
        <v>#REF!</v>
      </c>
      <c r="B1851" t="e">
        <f>IF(OR(ISERROR(H1851),ISBLANK(H1851),H1851=0, H1851=""),"",#REF!)</f>
        <v>#REF!</v>
      </c>
      <c r="C1851" t="e">
        <f>obiekty!#REF!</f>
        <v>#REF!</v>
      </c>
      <c r="D1851" t="e">
        <f>obiekty!#REF!</f>
        <v>#REF!</v>
      </c>
      <c r="E1851" t="e">
        <f>obiekty!#REF!</f>
        <v>#REF!</v>
      </c>
      <c r="F1851" t="e">
        <f>obiekty!#REF!</f>
        <v>#REF!</v>
      </c>
      <c r="G1851" t="e">
        <f>obiekty!#REF!</f>
        <v>#REF!</v>
      </c>
      <c r="H1851" t="e">
        <f>obiekty!#REF!</f>
        <v>#REF!</v>
      </c>
      <c r="I1851" s="5" t="e">
        <f>obiekty!#REF!</f>
        <v>#REF!</v>
      </c>
      <c r="J1851" t="e">
        <f>obiekty!#REF!</f>
        <v>#REF!</v>
      </c>
      <c r="K1851" t="e">
        <f>IF(OR(ISERROR(H1851),ISBLANK(H1851),H1851=0, H1851=""),"",#REF!)</f>
        <v>#REF!</v>
      </c>
      <c r="L1851" t="e">
        <f>#REF!</f>
        <v>#REF!</v>
      </c>
      <c r="M1851" t="e">
        <f>#REF!</f>
        <v>#REF!</v>
      </c>
      <c r="N1851" t="e">
        <f>#REF!</f>
        <v>#REF!</v>
      </c>
      <c r="O1851" t="e">
        <f>obiekty!#REF!</f>
        <v>#REF!</v>
      </c>
      <c r="P1851" t="e">
        <f>#REF!</f>
        <v>#REF!</v>
      </c>
      <c r="Q1851" s="8" t="e">
        <f>obiekty!#REF!</f>
        <v>#REF!</v>
      </c>
      <c r="R1851" t="e">
        <f>obiekty!#REF!</f>
        <v>#REF!</v>
      </c>
    </row>
    <row r="1852" spans="1:18">
      <c r="A1852" t="e">
        <f>IF(OR(ISERROR(H1852),ISBLANK(H1852),H1852=0, H1852=""),"",#REF!)</f>
        <v>#REF!</v>
      </c>
      <c r="B1852" t="e">
        <f>IF(OR(ISERROR(H1852),ISBLANK(H1852),H1852=0, H1852=""),"",#REF!)</f>
        <v>#REF!</v>
      </c>
      <c r="C1852" t="e">
        <f>obiekty!#REF!</f>
        <v>#REF!</v>
      </c>
      <c r="D1852" t="e">
        <f>obiekty!#REF!</f>
        <v>#REF!</v>
      </c>
      <c r="E1852" t="e">
        <f>obiekty!#REF!</f>
        <v>#REF!</v>
      </c>
      <c r="F1852" t="e">
        <f>obiekty!#REF!</f>
        <v>#REF!</v>
      </c>
      <c r="G1852" t="e">
        <f>obiekty!#REF!</f>
        <v>#REF!</v>
      </c>
      <c r="H1852" t="e">
        <f>obiekty!#REF!</f>
        <v>#REF!</v>
      </c>
      <c r="I1852" s="5" t="e">
        <f>obiekty!#REF!</f>
        <v>#REF!</v>
      </c>
      <c r="J1852" t="e">
        <f>obiekty!#REF!</f>
        <v>#REF!</v>
      </c>
      <c r="K1852" t="e">
        <f>IF(OR(ISERROR(H1852),ISBLANK(H1852),H1852=0, H1852=""),"",#REF!)</f>
        <v>#REF!</v>
      </c>
      <c r="L1852" t="e">
        <f>#REF!</f>
        <v>#REF!</v>
      </c>
      <c r="M1852" t="e">
        <f>#REF!</f>
        <v>#REF!</v>
      </c>
      <c r="N1852" t="e">
        <f>#REF!</f>
        <v>#REF!</v>
      </c>
      <c r="O1852" t="e">
        <f>obiekty!#REF!</f>
        <v>#REF!</v>
      </c>
      <c r="P1852" t="e">
        <f>#REF!</f>
        <v>#REF!</v>
      </c>
      <c r="Q1852" s="8" t="e">
        <f>obiekty!#REF!</f>
        <v>#REF!</v>
      </c>
      <c r="R1852" t="e">
        <f>obiekty!#REF!</f>
        <v>#REF!</v>
      </c>
    </row>
    <row r="1853" spans="1:18">
      <c r="A1853" t="e">
        <f>IF(OR(ISERROR(H1853),ISBLANK(H1853),H1853=0, H1853=""),"",#REF!)</f>
        <v>#REF!</v>
      </c>
      <c r="B1853" t="e">
        <f>IF(OR(ISERROR(H1853),ISBLANK(H1853),H1853=0, H1853=""),"",#REF!)</f>
        <v>#REF!</v>
      </c>
      <c r="C1853" t="e">
        <f>obiekty!#REF!</f>
        <v>#REF!</v>
      </c>
      <c r="D1853" t="e">
        <f>obiekty!#REF!</f>
        <v>#REF!</v>
      </c>
      <c r="E1853" t="e">
        <f>obiekty!#REF!</f>
        <v>#REF!</v>
      </c>
      <c r="F1853" t="e">
        <f>obiekty!#REF!</f>
        <v>#REF!</v>
      </c>
      <c r="G1853" t="e">
        <f>obiekty!#REF!</f>
        <v>#REF!</v>
      </c>
      <c r="H1853" t="e">
        <f>obiekty!#REF!</f>
        <v>#REF!</v>
      </c>
      <c r="I1853" s="5" t="e">
        <f>obiekty!#REF!</f>
        <v>#REF!</v>
      </c>
      <c r="J1853" t="e">
        <f>obiekty!#REF!</f>
        <v>#REF!</v>
      </c>
      <c r="K1853" t="e">
        <f>IF(OR(ISERROR(H1853),ISBLANK(H1853),H1853=0, H1853=""),"",#REF!)</f>
        <v>#REF!</v>
      </c>
      <c r="L1853" t="e">
        <f>#REF!</f>
        <v>#REF!</v>
      </c>
      <c r="M1853" t="e">
        <f>#REF!</f>
        <v>#REF!</v>
      </c>
      <c r="N1853" t="e">
        <f>#REF!</f>
        <v>#REF!</v>
      </c>
      <c r="O1853" t="e">
        <f>obiekty!#REF!</f>
        <v>#REF!</v>
      </c>
      <c r="P1853" t="e">
        <f>#REF!</f>
        <v>#REF!</v>
      </c>
      <c r="Q1853" s="8" t="e">
        <f>obiekty!#REF!</f>
        <v>#REF!</v>
      </c>
      <c r="R1853" t="e">
        <f>obiekty!#REF!</f>
        <v>#REF!</v>
      </c>
    </row>
    <row r="1854" spans="1:18">
      <c r="A1854" t="e">
        <f>IF(OR(ISERROR(H1854),ISBLANK(H1854),H1854=0, H1854=""),"",#REF!)</f>
        <v>#REF!</v>
      </c>
      <c r="B1854" t="e">
        <f>IF(OR(ISERROR(H1854),ISBLANK(H1854),H1854=0, H1854=""),"",#REF!)</f>
        <v>#REF!</v>
      </c>
      <c r="C1854" t="e">
        <f>obiekty!#REF!</f>
        <v>#REF!</v>
      </c>
      <c r="D1854" t="e">
        <f>obiekty!#REF!</f>
        <v>#REF!</v>
      </c>
      <c r="E1854" t="e">
        <f>obiekty!#REF!</f>
        <v>#REF!</v>
      </c>
      <c r="F1854" t="e">
        <f>obiekty!#REF!</f>
        <v>#REF!</v>
      </c>
      <c r="G1854" t="e">
        <f>obiekty!#REF!</f>
        <v>#REF!</v>
      </c>
      <c r="H1854" t="e">
        <f>obiekty!#REF!</f>
        <v>#REF!</v>
      </c>
      <c r="I1854" s="5" t="e">
        <f>obiekty!#REF!</f>
        <v>#REF!</v>
      </c>
      <c r="J1854" t="e">
        <f>obiekty!#REF!</f>
        <v>#REF!</v>
      </c>
      <c r="K1854" t="e">
        <f>IF(OR(ISERROR(H1854),ISBLANK(H1854),H1854=0, H1854=""),"",#REF!)</f>
        <v>#REF!</v>
      </c>
      <c r="L1854" t="e">
        <f>#REF!</f>
        <v>#REF!</v>
      </c>
      <c r="M1854" t="e">
        <f>#REF!</f>
        <v>#REF!</v>
      </c>
      <c r="N1854" t="e">
        <f>#REF!</f>
        <v>#REF!</v>
      </c>
      <c r="O1854" t="e">
        <f>obiekty!#REF!</f>
        <v>#REF!</v>
      </c>
      <c r="P1854" t="e">
        <f>#REF!</f>
        <v>#REF!</v>
      </c>
      <c r="Q1854" s="8" t="e">
        <f>obiekty!#REF!</f>
        <v>#REF!</v>
      </c>
      <c r="R1854" t="e">
        <f>obiekty!#REF!</f>
        <v>#REF!</v>
      </c>
    </row>
    <row r="1855" spans="1:18">
      <c r="A1855" t="e">
        <f>IF(OR(ISERROR(H1855),ISBLANK(H1855),H1855=0, H1855=""),"",#REF!)</f>
        <v>#REF!</v>
      </c>
      <c r="B1855" t="e">
        <f>IF(OR(ISERROR(H1855),ISBLANK(H1855),H1855=0, H1855=""),"",#REF!)</f>
        <v>#REF!</v>
      </c>
      <c r="C1855" t="e">
        <f>obiekty!#REF!</f>
        <v>#REF!</v>
      </c>
      <c r="D1855" t="e">
        <f>obiekty!#REF!</f>
        <v>#REF!</v>
      </c>
      <c r="E1855" t="e">
        <f>obiekty!#REF!</f>
        <v>#REF!</v>
      </c>
      <c r="F1855" t="e">
        <f>obiekty!#REF!</f>
        <v>#REF!</v>
      </c>
      <c r="G1855" t="e">
        <f>obiekty!#REF!</f>
        <v>#REF!</v>
      </c>
      <c r="H1855" t="e">
        <f>obiekty!#REF!</f>
        <v>#REF!</v>
      </c>
      <c r="I1855" s="5" t="e">
        <f>obiekty!#REF!</f>
        <v>#REF!</v>
      </c>
      <c r="J1855" t="e">
        <f>obiekty!#REF!</f>
        <v>#REF!</v>
      </c>
      <c r="K1855" t="e">
        <f>IF(OR(ISERROR(H1855),ISBLANK(H1855),H1855=0, H1855=""),"",#REF!)</f>
        <v>#REF!</v>
      </c>
      <c r="L1855" t="e">
        <f>#REF!</f>
        <v>#REF!</v>
      </c>
      <c r="M1855" t="e">
        <f>#REF!</f>
        <v>#REF!</v>
      </c>
      <c r="N1855" t="e">
        <f>#REF!</f>
        <v>#REF!</v>
      </c>
      <c r="O1855" t="e">
        <f>obiekty!#REF!</f>
        <v>#REF!</v>
      </c>
      <c r="P1855" t="e">
        <f>#REF!</f>
        <v>#REF!</v>
      </c>
      <c r="Q1855" s="8" t="e">
        <f>obiekty!#REF!</f>
        <v>#REF!</v>
      </c>
      <c r="R1855" t="e">
        <f>obiekty!#REF!</f>
        <v>#REF!</v>
      </c>
    </row>
    <row r="1856" spans="1:18">
      <c r="A1856" t="e">
        <f>IF(OR(ISERROR(H1856),ISBLANK(H1856),H1856=0, H1856=""),"",#REF!)</f>
        <v>#REF!</v>
      </c>
      <c r="B1856" t="e">
        <f>IF(OR(ISERROR(H1856),ISBLANK(H1856),H1856=0, H1856=""),"",#REF!)</f>
        <v>#REF!</v>
      </c>
      <c r="C1856" t="e">
        <f>obiekty!#REF!</f>
        <v>#REF!</v>
      </c>
      <c r="D1856" t="e">
        <f>obiekty!#REF!</f>
        <v>#REF!</v>
      </c>
      <c r="E1856" t="e">
        <f>obiekty!#REF!</f>
        <v>#REF!</v>
      </c>
      <c r="F1856" t="e">
        <f>obiekty!#REF!</f>
        <v>#REF!</v>
      </c>
      <c r="G1856" t="e">
        <f>obiekty!#REF!</f>
        <v>#REF!</v>
      </c>
      <c r="H1856" t="e">
        <f>obiekty!#REF!</f>
        <v>#REF!</v>
      </c>
      <c r="I1856" s="5" t="e">
        <f>obiekty!#REF!</f>
        <v>#REF!</v>
      </c>
      <c r="J1856" t="e">
        <f>obiekty!#REF!</f>
        <v>#REF!</v>
      </c>
      <c r="K1856" t="e">
        <f>IF(OR(ISERROR(H1856),ISBLANK(H1856),H1856=0, H1856=""),"",#REF!)</f>
        <v>#REF!</v>
      </c>
      <c r="L1856" t="e">
        <f>#REF!</f>
        <v>#REF!</v>
      </c>
      <c r="M1856" t="e">
        <f>#REF!</f>
        <v>#REF!</v>
      </c>
      <c r="N1856" t="e">
        <f>#REF!</f>
        <v>#REF!</v>
      </c>
      <c r="O1856" t="e">
        <f>obiekty!#REF!</f>
        <v>#REF!</v>
      </c>
      <c r="P1856" t="e">
        <f>#REF!</f>
        <v>#REF!</v>
      </c>
      <c r="Q1856" s="8" t="e">
        <f>obiekty!#REF!</f>
        <v>#REF!</v>
      </c>
      <c r="R1856" t="e">
        <f>obiekty!#REF!</f>
        <v>#REF!</v>
      </c>
    </row>
    <row r="1857" spans="1:18">
      <c r="A1857" t="e">
        <f>IF(OR(ISERROR(H1857),ISBLANK(H1857),H1857=0, H1857=""),"",#REF!)</f>
        <v>#REF!</v>
      </c>
      <c r="B1857" t="e">
        <f>IF(OR(ISERROR(H1857),ISBLANK(H1857),H1857=0, H1857=""),"",#REF!)</f>
        <v>#REF!</v>
      </c>
      <c r="C1857" t="e">
        <f>obiekty!#REF!</f>
        <v>#REF!</v>
      </c>
      <c r="D1857" t="e">
        <f>obiekty!#REF!</f>
        <v>#REF!</v>
      </c>
      <c r="E1857" t="e">
        <f>obiekty!#REF!</f>
        <v>#REF!</v>
      </c>
      <c r="F1857" t="e">
        <f>obiekty!#REF!</f>
        <v>#REF!</v>
      </c>
      <c r="G1857" t="e">
        <f>obiekty!#REF!</f>
        <v>#REF!</v>
      </c>
      <c r="H1857" t="e">
        <f>obiekty!#REF!</f>
        <v>#REF!</v>
      </c>
      <c r="I1857" s="5" t="e">
        <f>obiekty!#REF!</f>
        <v>#REF!</v>
      </c>
      <c r="J1857" t="e">
        <f>obiekty!#REF!</f>
        <v>#REF!</v>
      </c>
      <c r="K1857" t="e">
        <f>IF(OR(ISERROR(H1857),ISBLANK(H1857),H1857=0, H1857=""),"",#REF!)</f>
        <v>#REF!</v>
      </c>
      <c r="L1857" t="e">
        <f>#REF!</f>
        <v>#REF!</v>
      </c>
      <c r="M1857" t="e">
        <f>#REF!</f>
        <v>#REF!</v>
      </c>
      <c r="N1857" t="e">
        <f>#REF!</f>
        <v>#REF!</v>
      </c>
      <c r="O1857" t="e">
        <f>obiekty!#REF!</f>
        <v>#REF!</v>
      </c>
      <c r="P1857" t="e">
        <f>#REF!</f>
        <v>#REF!</v>
      </c>
      <c r="Q1857" s="8" t="e">
        <f>obiekty!#REF!</f>
        <v>#REF!</v>
      </c>
      <c r="R1857" t="e">
        <f>obiekty!#REF!</f>
        <v>#REF!</v>
      </c>
    </row>
    <row r="1858" spans="1:18">
      <c r="A1858" t="e">
        <f>IF(OR(ISERROR(H1858),ISBLANK(H1858),H1858=0, H1858=""),"",#REF!)</f>
        <v>#REF!</v>
      </c>
      <c r="B1858" t="e">
        <f>IF(OR(ISERROR(H1858),ISBLANK(H1858),H1858=0, H1858=""),"",#REF!)</f>
        <v>#REF!</v>
      </c>
      <c r="C1858" t="e">
        <f>obiekty!#REF!</f>
        <v>#REF!</v>
      </c>
      <c r="D1858" t="e">
        <f>obiekty!#REF!</f>
        <v>#REF!</v>
      </c>
      <c r="E1858" t="e">
        <f>obiekty!#REF!</f>
        <v>#REF!</v>
      </c>
      <c r="F1858" t="e">
        <f>obiekty!#REF!</f>
        <v>#REF!</v>
      </c>
      <c r="G1858" t="e">
        <f>obiekty!#REF!</f>
        <v>#REF!</v>
      </c>
      <c r="H1858" t="e">
        <f>obiekty!#REF!</f>
        <v>#REF!</v>
      </c>
      <c r="I1858" s="5" t="e">
        <f>obiekty!#REF!</f>
        <v>#REF!</v>
      </c>
      <c r="J1858" t="e">
        <f>obiekty!#REF!</f>
        <v>#REF!</v>
      </c>
      <c r="K1858" t="e">
        <f>IF(OR(ISERROR(H1858),ISBLANK(H1858),H1858=0, H1858=""),"",#REF!)</f>
        <v>#REF!</v>
      </c>
      <c r="L1858" t="e">
        <f>#REF!</f>
        <v>#REF!</v>
      </c>
      <c r="M1858" t="e">
        <f>#REF!</f>
        <v>#REF!</v>
      </c>
      <c r="N1858" t="e">
        <f>#REF!</f>
        <v>#REF!</v>
      </c>
      <c r="O1858" t="e">
        <f>obiekty!#REF!</f>
        <v>#REF!</v>
      </c>
      <c r="P1858" t="e">
        <f>#REF!</f>
        <v>#REF!</v>
      </c>
      <c r="Q1858" s="8" t="e">
        <f>obiekty!#REF!</f>
        <v>#REF!</v>
      </c>
      <c r="R1858" t="e">
        <f>obiekty!#REF!</f>
        <v>#REF!</v>
      </c>
    </row>
    <row r="1859" spans="1:18">
      <c r="A1859" t="e">
        <f>IF(OR(ISERROR(H1859),ISBLANK(H1859),H1859=0, H1859=""),"",#REF!)</f>
        <v>#REF!</v>
      </c>
      <c r="B1859" t="e">
        <f>IF(OR(ISERROR(H1859),ISBLANK(H1859),H1859=0, H1859=""),"",#REF!)</f>
        <v>#REF!</v>
      </c>
      <c r="C1859" t="e">
        <f>obiekty!#REF!</f>
        <v>#REF!</v>
      </c>
      <c r="D1859" t="e">
        <f>obiekty!#REF!</f>
        <v>#REF!</v>
      </c>
      <c r="E1859" t="e">
        <f>obiekty!#REF!</f>
        <v>#REF!</v>
      </c>
      <c r="F1859" t="e">
        <f>obiekty!#REF!</f>
        <v>#REF!</v>
      </c>
      <c r="G1859" t="e">
        <f>obiekty!#REF!</f>
        <v>#REF!</v>
      </c>
      <c r="H1859" t="e">
        <f>obiekty!#REF!</f>
        <v>#REF!</v>
      </c>
      <c r="I1859" s="5" t="e">
        <f>obiekty!#REF!</f>
        <v>#REF!</v>
      </c>
      <c r="J1859" t="e">
        <f>obiekty!#REF!</f>
        <v>#REF!</v>
      </c>
      <c r="K1859" t="e">
        <f>IF(OR(ISERROR(H1859),ISBLANK(H1859),H1859=0, H1859=""),"",#REF!)</f>
        <v>#REF!</v>
      </c>
      <c r="L1859" t="e">
        <f>#REF!</f>
        <v>#REF!</v>
      </c>
      <c r="M1859" t="e">
        <f>#REF!</f>
        <v>#REF!</v>
      </c>
      <c r="N1859" t="e">
        <f>#REF!</f>
        <v>#REF!</v>
      </c>
      <c r="O1859" t="e">
        <f>obiekty!#REF!</f>
        <v>#REF!</v>
      </c>
      <c r="P1859" t="e">
        <f>#REF!</f>
        <v>#REF!</v>
      </c>
      <c r="Q1859" s="8" t="e">
        <f>obiekty!#REF!</f>
        <v>#REF!</v>
      </c>
      <c r="R1859" t="e">
        <f>obiekty!#REF!</f>
        <v>#REF!</v>
      </c>
    </row>
    <row r="1860" spans="1:18">
      <c r="A1860" t="e">
        <f>IF(OR(ISERROR(H1860),ISBLANK(H1860),H1860=0, H1860=""),"",#REF!)</f>
        <v>#REF!</v>
      </c>
      <c r="B1860" t="e">
        <f>IF(OR(ISERROR(H1860),ISBLANK(H1860),H1860=0, H1860=""),"",#REF!)</f>
        <v>#REF!</v>
      </c>
      <c r="C1860" t="e">
        <f>obiekty!#REF!</f>
        <v>#REF!</v>
      </c>
      <c r="D1860" t="e">
        <f>obiekty!#REF!</f>
        <v>#REF!</v>
      </c>
      <c r="E1860" t="e">
        <f>obiekty!#REF!</f>
        <v>#REF!</v>
      </c>
      <c r="F1860" t="e">
        <f>obiekty!#REF!</f>
        <v>#REF!</v>
      </c>
      <c r="G1860" t="e">
        <f>obiekty!#REF!</f>
        <v>#REF!</v>
      </c>
      <c r="H1860" t="e">
        <f>obiekty!#REF!</f>
        <v>#REF!</v>
      </c>
      <c r="I1860" s="5" t="e">
        <f>obiekty!#REF!</f>
        <v>#REF!</v>
      </c>
      <c r="J1860" t="e">
        <f>obiekty!#REF!</f>
        <v>#REF!</v>
      </c>
      <c r="K1860" t="e">
        <f>IF(OR(ISERROR(H1860),ISBLANK(H1860),H1860=0, H1860=""),"",#REF!)</f>
        <v>#REF!</v>
      </c>
      <c r="L1860" t="e">
        <f>#REF!</f>
        <v>#REF!</v>
      </c>
      <c r="M1860" t="e">
        <f>#REF!</f>
        <v>#REF!</v>
      </c>
      <c r="N1860" t="e">
        <f>#REF!</f>
        <v>#REF!</v>
      </c>
      <c r="O1860" t="e">
        <f>obiekty!#REF!</f>
        <v>#REF!</v>
      </c>
      <c r="P1860" t="e">
        <f>#REF!</f>
        <v>#REF!</v>
      </c>
      <c r="Q1860" s="8" t="e">
        <f>obiekty!#REF!</f>
        <v>#REF!</v>
      </c>
      <c r="R1860" t="e">
        <f>obiekty!#REF!</f>
        <v>#REF!</v>
      </c>
    </row>
    <row r="1861" spans="1:18">
      <c r="A1861" t="e">
        <f>IF(OR(ISERROR(H1861),ISBLANK(H1861),H1861=0, H1861=""),"",#REF!)</f>
        <v>#REF!</v>
      </c>
      <c r="B1861" t="e">
        <f>IF(OR(ISERROR(H1861),ISBLANK(H1861),H1861=0, H1861=""),"",#REF!)</f>
        <v>#REF!</v>
      </c>
      <c r="C1861" t="e">
        <f>obiekty!#REF!</f>
        <v>#REF!</v>
      </c>
      <c r="D1861" t="e">
        <f>obiekty!#REF!</f>
        <v>#REF!</v>
      </c>
      <c r="E1861" t="e">
        <f>obiekty!#REF!</f>
        <v>#REF!</v>
      </c>
      <c r="F1861" t="e">
        <f>obiekty!#REF!</f>
        <v>#REF!</v>
      </c>
      <c r="G1861" t="e">
        <f>obiekty!#REF!</f>
        <v>#REF!</v>
      </c>
      <c r="H1861" t="e">
        <f>obiekty!#REF!</f>
        <v>#REF!</v>
      </c>
      <c r="I1861" s="5" t="e">
        <f>obiekty!#REF!</f>
        <v>#REF!</v>
      </c>
      <c r="J1861" t="e">
        <f>obiekty!#REF!</f>
        <v>#REF!</v>
      </c>
      <c r="K1861" t="e">
        <f>IF(OR(ISERROR(H1861),ISBLANK(H1861),H1861=0, H1861=""),"",#REF!)</f>
        <v>#REF!</v>
      </c>
      <c r="L1861" t="e">
        <f>#REF!</f>
        <v>#REF!</v>
      </c>
      <c r="M1861" t="e">
        <f>#REF!</f>
        <v>#REF!</v>
      </c>
      <c r="N1861" t="e">
        <f>#REF!</f>
        <v>#REF!</v>
      </c>
      <c r="O1861" t="e">
        <f>obiekty!#REF!</f>
        <v>#REF!</v>
      </c>
      <c r="P1861" t="e">
        <f>#REF!</f>
        <v>#REF!</v>
      </c>
      <c r="Q1861" s="8" t="e">
        <f>obiekty!#REF!</f>
        <v>#REF!</v>
      </c>
      <c r="R1861" t="e">
        <f>obiekty!#REF!</f>
        <v>#REF!</v>
      </c>
    </row>
    <row r="1862" spans="1:18">
      <c r="A1862" t="e">
        <f>IF(OR(ISERROR(H1862),ISBLANK(H1862),H1862=0, H1862=""),"",#REF!)</f>
        <v>#REF!</v>
      </c>
      <c r="B1862" t="e">
        <f>IF(OR(ISERROR(H1862),ISBLANK(H1862),H1862=0, H1862=""),"",#REF!)</f>
        <v>#REF!</v>
      </c>
      <c r="C1862" t="e">
        <f>obiekty!#REF!</f>
        <v>#REF!</v>
      </c>
      <c r="D1862" t="e">
        <f>obiekty!#REF!</f>
        <v>#REF!</v>
      </c>
      <c r="E1862" t="e">
        <f>obiekty!#REF!</f>
        <v>#REF!</v>
      </c>
      <c r="F1862" t="e">
        <f>obiekty!#REF!</f>
        <v>#REF!</v>
      </c>
      <c r="G1862" t="e">
        <f>obiekty!#REF!</f>
        <v>#REF!</v>
      </c>
      <c r="H1862" t="e">
        <f>obiekty!#REF!</f>
        <v>#REF!</v>
      </c>
      <c r="I1862" s="5" t="e">
        <f>obiekty!#REF!</f>
        <v>#REF!</v>
      </c>
      <c r="J1862" t="e">
        <f>obiekty!#REF!</f>
        <v>#REF!</v>
      </c>
      <c r="K1862" t="e">
        <f>IF(OR(ISERROR(H1862),ISBLANK(H1862),H1862=0, H1862=""),"",#REF!)</f>
        <v>#REF!</v>
      </c>
      <c r="L1862" t="e">
        <f>#REF!</f>
        <v>#REF!</v>
      </c>
      <c r="M1862" t="e">
        <f>#REF!</f>
        <v>#REF!</v>
      </c>
      <c r="N1862" t="e">
        <f>#REF!</f>
        <v>#REF!</v>
      </c>
      <c r="O1862" t="e">
        <f>obiekty!#REF!</f>
        <v>#REF!</v>
      </c>
      <c r="P1862" t="e">
        <f>#REF!</f>
        <v>#REF!</v>
      </c>
      <c r="Q1862" s="8" t="e">
        <f>obiekty!#REF!</f>
        <v>#REF!</v>
      </c>
      <c r="R1862" t="e">
        <f>obiekty!#REF!</f>
        <v>#REF!</v>
      </c>
    </row>
    <row r="1863" spans="1:18">
      <c r="A1863" t="e">
        <f>IF(OR(ISERROR(H1863),ISBLANK(H1863),H1863=0, H1863=""),"",#REF!)</f>
        <v>#REF!</v>
      </c>
      <c r="B1863" t="e">
        <f>IF(OR(ISERROR(H1863),ISBLANK(H1863),H1863=0, H1863=""),"",#REF!)</f>
        <v>#REF!</v>
      </c>
      <c r="C1863" t="e">
        <f>obiekty!#REF!</f>
        <v>#REF!</v>
      </c>
      <c r="D1863" t="e">
        <f>obiekty!#REF!</f>
        <v>#REF!</v>
      </c>
      <c r="E1863" t="e">
        <f>obiekty!#REF!</f>
        <v>#REF!</v>
      </c>
      <c r="F1863" t="e">
        <f>obiekty!#REF!</f>
        <v>#REF!</v>
      </c>
      <c r="G1863" t="e">
        <f>obiekty!#REF!</f>
        <v>#REF!</v>
      </c>
      <c r="H1863" t="e">
        <f>obiekty!#REF!</f>
        <v>#REF!</v>
      </c>
      <c r="I1863" s="5" t="e">
        <f>obiekty!#REF!</f>
        <v>#REF!</v>
      </c>
      <c r="J1863" t="e">
        <f>obiekty!#REF!</f>
        <v>#REF!</v>
      </c>
      <c r="K1863" t="e">
        <f>IF(OR(ISERROR(H1863),ISBLANK(H1863),H1863=0, H1863=""),"",#REF!)</f>
        <v>#REF!</v>
      </c>
      <c r="L1863" t="e">
        <f>#REF!</f>
        <v>#REF!</v>
      </c>
      <c r="M1863" t="e">
        <f>#REF!</f>
        <v>#REF!</v>
      </c>
      <c r="N1863" t="e">
        <f>#REF!</f>
        <v>#REF!</v>
      </c>
      <c r="O1863" t="e">
        <f>obiekty!#REF!</f>
        <v>#REF!</v>
      </c>
      <c r="P1863" t="e">
        <f>#REF!</f>
        <v>#REF!</v>
      </c>
      <c r="Q1863" s="8" t="e">
        <f>obiekty!#REF!</f>
        <v>#REF!</v>
      </c>
      <c r="R1863" t="e">
        <f>obiekty!#REF!</f>
        <v>#REF!</v>
      </c>
    </row>
    <row r="1864" spans="1:18">
      <c r="A1864" t="e">
        <f>IF(OR(ISERROR(H1864),ISBLANK(H1864),H1864=0, H1864=""),"",#REF!)</f>
        <v>#REF!</v>
      </c>
      <c r="B1864" t="e">
        <f>IF(OR(ISERROR(H1864),ISBLANK(H1864),H1864=0, H1864=""),"",#REF!)</f>
        <v>#REF!</v>
      </c>
      <c r="C1864" t="e">
        <f>obiekty!#REF!</f>
        <v>#REF!</v>
      </c>
      <c r="D1864" t="e">
        <f>obiekty!#REF!</f>
        <v>#REF!</v>
      </c>
      <c r="E1864" t="e">
        <f>obiekty!#REF!</f>
        <v>#REF!</v>
      </c>
      <c r="F1864" t="e">
        <f>obiekty!#REF!</f>
        <v>#REF!</v>
      </c>
      <c r="G1864" t="e">
        <f>obiekty!#REF!</f>
        <v>#REF!</v>
      </c>
      <c r="H1864" t="e">
        <f>obiekty!#REF!</f>
        <v>#REF!</v>
      </c>
      <c r="I1864" s="5" t="e">
        <f>obiekty!#REF!</f>
        <v>#REF!</v>
      </c>
      <c r="J1864" t="e">
        <f>obiekty!#REF!</f>
        <v>#REF!</v>
      </c>
      <c r="K1864" t="e">
        <f>IF(OR(ISERROR(H1864),ISBLANK(H1864),H1864=0, H1864=""),"",#REF!)</f>
        <v>#REF!</v>
      </c>
      <c r="L1864" t="e">
        <f>#REF!</f>
        <v>#REF!</v>
      </c>
      <c r="M1864" t="e">
        <f>#REF!</f>
        <v>#REF!</v>
      </c>
      <c r="N1864" t="e">
        <f>#REF!</f>
        <v>#REF!</v>
      </c>
      <c r="O1864" t="e">
        <f>obiekty!#REF!</f>
        <v>#REF!</v>
      </c>
      <c r="P1864" t="e">
        <f>#REF!</f>
        <v>#REF!</v>
      </c>
      <c r="Q1864" s="8" t="e">
        <f>obiekty!#REF!</f>
        <v>#REF!</v>
      </c>
      <c r="R1864" t="e">
        <f>obiekty!#REF!</f>
        <v>#REF!</v>
      </c>
    </row>
    <row r="1865" spans="1:18">
      <c r="A1865" t="e">
        <f>IF(OR(ISERROR(H1865),ISBLANK(H1865),H1865=0, H1865=""),"",#REF!)</f>
        <v>#REF!</v>
      </c>
      <c r="B1865" t="e">
        <f>IF(OR(ISERROR(H1865),ISBLANK(H1865),H1865=0, H1865=""),"",#REF!)</f>
        <v>#REF!</v>
      </c>
      <c r="C1865" t="e">
        <f>obiekty!#REF!</f>
        <v>#REF!</v>
      </c>
      <c r="D1865" t="e">
        <f>obiekty!#REF!</f>
        <v>#REF!</v>
      </c>
      <c r="E1865" t="e">
        <f>obiekty!#REF!</f>
        <v>#REF!</v>
      </c>
      <c r="F1865" t="e">
        <f>obiekty!#REF!</f>
        <v>#REF!</v>
      </c>
      <c r="G1865" t="e">
        <f>obiekty!#REF!</f>
        <v>#REF!</v>
      </c>
      <c r="H1865" t="e">
        <f>obiekty!#REF!</f>
        <v>#REF!</v>
      </c>
      <c r="I1865" s="5" t="e">
        <f>obiekty!#REF!</f>
        <v>#REF!</v>
      </c>
      <c r="J1865" t="e">
        <f>obiekty!#REF!</f>
        <v>#REF!</v>
      </c>
      <c r="K1865" t="e">
        <f>IF(OR(ISERROR(H1865),ISBLANK(H1865),H1865=0, H1865=""),"",#REF!)</f>
        <v>#REF!</v>
      </c>
      <c r="L1865" t="e">
        <f>#REF!</f>
        <v>#REF!</v>
      </c>
      <c r="M1865" t="e">
        <f>#REF!</f>
        <v>#REF!</v>
      </c>
      <c r="N1865" t="e">
        <f>#REF!</f>
        <v>#REF!</v>
      </c>
      <c r="O1865" t="e">
        <f>obiekty!#REF!</f>
        <v>#REF!</v>
      </c>
      <c r="P1865" t="e">
        <f>#REF!</f>
        <v>#REF!</v>
      </c>
      <c r="Q1865" s="8" t="e">
        <f>obiekty!#REF!</f>
        <v>#REF!</v>
      </c>
      <c r="R1865" t="e">
        <f>obiekty!#REF!</f>
        <v>#REF!</v>
      </c>
    </row>
    <row r="1866" spans="1:18">
      <c r="A1866" t="e">
        <f>IF(OR(ISERROR(H1866),ISBLANK(H1866),H1866=0, H1866=""),"",#REF!)</f>
        <v>#REF!</v>
      </c>
      <c r="B1866" t="e">
        <f>IF(OR(ISERROR(H1866),ISBLANK(H1866),H1866=0, H1866=""),"",#REF!)</f>
        <v>#REF!</v>
      </c>
      <c r="C1866" t="e">
        <f>obiekty!#REF!</f>
        <v>#REF!</v>
      </c>
      <c r="D1866" t="e">
        <f>obiekty!#REF!</f>
        <v>#REF!</v>
      </c>
      <c r="E1866" t="e">
        <f>obiekty!#REF!</f>
        <v>#REF!</v>
      </c>
      <c r="F1866" t="e">
        <f>obiekty!#REF!</f>
        <v>#REF!</v>
      </c>
      <c r="G1866" t="e">
        <f>obiekty!#REF!</f>
        <v>#REF!</v>
      </c>
      <c r="H1866" t="e">
        <f>obiekty!#REF!</f>
        <v>#REF!</v>
      </c>
      <c r="I1866" s="5" t="e">
        <f>obiekty!#REF!</f>
        <v>#REF!</v>
      </c>
      <c r="J1866" t="e">
        <f>obiekty!#REF!</f>
        <v>#REF!</v>
      </c>
      <c r="K1866" t="e">
        <f>IF(OR(ISERROR(H1866),ISBLANK(H1866),H1866=0, H1866=""),"",#REF!)</f>
        <v>#REF!</v>
      </c>
      <c r="L1866" t="e">
        <f>#REF!</f>
        <v>#REF!</v>
      </c>
      <c r="M1866" t="e">
        <f>#REF!</f>
        <v>#REF!</v>
      </c>
      <c r="N1866" t="e">
        <f>#REF!</f>
        <v>#REF!</v>
      </c>
      <c r="O1866" t="e">
        <f>obiekty!#REF!</f>
        <v>#REF!</v>
      </c>
      <c r="P1866" t="e">
        <f>#REF!</f>
        <v>#REF!</v>
      </c>
      <c r="Q1866" s="8" t="e">
        <f>obiekty!#REF!</f>
        <v>#REF!</v>
      </c>
      <c r="R1866" t="e">
        <f>obiekty!#REF!</f>
        <v>#REF!</v>
      </c>
    </row>
    <row r="1867" spans="1:18">
      <c r="A1867" t="e">
        <f>IF(OR(ISERROR(H1867),ISBLANK(H1867),H1867=0, H1867=""),"",#REF!)</f>
        <v>#REF!</v>
      </c>
      <c r="B1867" t="e">
        <f>IF(OR(ISERROR(H1867),ISBLANK(H1867),H1867=0, H1867=""),"",#REF!)</f>
        <v>#REF!</v>
      </c>
      <c r="C1867" t="e">
        <f>obiekty!#REF!</f>
        <v>#REF!</v>
      </c>
      <c r="D1867" t="e">
        <f>obiekty!#REF!</f>
        <v>#REF!</v>
      </c>
      <c r="E1867" t="e">
        <f>obiekty!#REF!</f>
        <v>#REF!</v>
      </c>
      <c r="F1867" t="e">
        <f>obiekty!#REF!</f>
        <v>#REF!</v>
      </c>
      <c r="G1867" t="e">
        <f>obiekty!#REF!</f>
        <v>#REF!</v>
      </c>
      <c r="H1867" t="e">
        <f>obiekty!#REF!</f>
        <v>#REF!</v>
      </c>
      <c r="I1867" s="5" t="e">
        <f>obiekty!#REF!</f>
        <v>#REF!</v>
      </c>
      <c r="J1867" t="e">
        <f>obiekty!#REF!</f>
        <v>#REF!</v>
      </c>
      <c r="K1867" t="e">
        <f>IF(OR(ISERROR(H1867),ISBLANK(H1867),H1867=0, H1867=""),"",#REF!)</f>
        <v>#REF!</v>
      </c>
      <c r="L1867" t="e">
        <f>#REF!</f>
        <v>#REF!</v>
      </c>
      <c r="M1867" t="e">
        <f>#REF!</f>
        <v>#REF!</v>
      </c>
      <c r="N1867" t="e">
        <f>#REF!</f>
        <v>#REF!</v>
      </c>
      <c r="O1867" t="e">
        <f>obiekty!#REF!</f>
        <v>#REF!</v>
      </c>
      <c r="P1867" t="e">
        <f>#REF!</f>
        <v>#REF!</v>
      </c>
      <c r="Q1867" s="8" t="e">
        <f>obiekty!#REF!</f>
        <v>#REF!</v>
      </c>
      <c r="R1867" t="e">
        <f>obiekty!#REF!</f>
        <v>#REF!</v>
      </c>
    </row>
    <row r="1868" spans="1:18">
      <c r="A1868" t="e">
        <f>IF(OR(ISERROR(H1868),ISBLANK(H1868),H1868=0, H1868=""),"",#REF!)</f>
        <v>#REF!</v>
      </c>
      <c r="B1868" t="e">
        <f>IF(OR(ISERROR(H1868),ISBLANK(H1868),H1868=0, H1868=""),"",#REF!)</f>
        <v>#REF!</v>
      </c>
      <c r="C1868" t="e">
        <f>obiekty!#REF!</f>
        <v>#REF!</v>
      </c>
      <c r="D1868" t="e">
        <f>obiekty!#REF!</f>
        <v>#REF!</v>
      </c>
      <c r="E1868" t="e">
        <f>obiekty!#REF!</f>
        <v>#REF!</v>
      </c>
      <c r="F1868" t="e">
        <f>obiekty!#REF!</f>
        <v>#REF!</v>
      </c>
      <c r="G1868" t="e">
        <f>obiekty!#REF!</f>
        <v>#REF!</v>
      </c>
      <c r="H1868" t="e">
        <f>obiekty!#REF!</f>
        <v>#REF!</v>
      </c>
      <c r="I1868" s="5" t="e">
        <f>obiekty!#REF!</f>
        <v>#REF!</v>
      </c>
      <c r="J1868" t="e">
        <f>obiekty!#REF!</f>
        <v>#REF!</v>
      </c>
      <c r="K1868" t="e">
        <f>IF(OR(ISERROR(H1868),ISBLANK(H1868),H1868=0, H1868=""),"",#REF!)</f>
        <v>#REF!</v>
      </c>
      <c r="L1868" t="e">
        <f>#REF!</f>
        <v>#REF!</v>
      </c>
      <c r="M1868" t="e">
        <f>#REF!</f>
        <v>#REF!</v>
      </c>
      <c r="N1868" t="e">
        <f>#REF!</f>
        <v>#REF!</v>
      </c>
      <c r="O1868" t="e">
        <f>obiekty!#REF!</f>
        <v>#REF!</v>
      </c>
      <c r="P1868" t="e">
        <f>#REF!</f>
        <v>#REF!</v>
      </c>
      <c r="Q1868" s="8" t="e">
        <f>obiekty!#REF!</f>
        <v>#REF!</v>
      </c>
      <c r="R1868" t="e">
        <f>obiekty!#REF!</f>
        <v>#REF!</v>
      </c>
    </row>
    <row r="1869" spans="1:18">
      <c r="A1869" t="e">
        <f>IF(OR(ISERROR(H1869),ISBLANK(H1869),H1869=0, H1869=""),"",#REF!)</f>
        <v>#REF!</v>
      </c>
      <c r="B1869" t="e">
        <f>IF(OR(ISERROR(H1869),ISBLANK(H1869),H1869=0, H1869=""),"",#REF!)</f>
        <v>#REF!</v>
      </c>
      <c r="C1869" t="e">
        <f>obiekty!#REF!</f>
        <v>#REF!</v>
      </c>
      <c r="D1869" t="e">
        <f>obiekty!#REF!</f>
        <v>#REF!</v>
      </c>
      <c r="E1869" t="e">
        <f>obiekty!#REF!</f>
        <v>#REF!</v>
      </c>
      <c r="F1869" t="e">
        <f>obiekty!#REF!</f>
        <v>#REF!</v>
      </c>
      <c r="G1869" t="e">
        <f>obiekty!#REF!</f>
        <v>#REF!</v>
      </c>
      <c r="H1869" t="e">
        <f>obiekty!#REF!</f>
        <v>#REF!</v>
      </c>
      <c r="I1869" s="5" t="e">
        <f>obiekty!#REF!</f>
        <v>#REF!</v>
      </c>
      <c r="J1869" t="e">
        <f>obiekty!#REF!</f>
        <v>#REF!</v>
      </c>
      <c r="K1869" t="e">
        <f>IF(OR(ISERROR(H1869),ISBLANK(H1869),H1869=0, H1869=""),"",#REF!)</f>
        <v>#REF!</v>
      </c>
      <c r="L1869" t="e">
        <f>#REF!</f>
        <v>#REF!</v>
      </c>
      <c r="M1869" t="e">
        <f>#REF!</f>
        <v>#REF!</v>
      </c>
      <c r="N1869" t="e">
        <f>#REF!</f>
        <v>#REF!</v>
      </c>
      <c r="O1869" t="e">
        <f>obiekty!#REF!</f>
        <v>#REF!</v>
      </c>
      <c r="P1869" t="e">
        <f>#REF!</f>
        <v>#REF!</v>
      </c>
      <c r="Q1869" s="8" t="e">
        <f>obiekty!#REF!</f>
        <v>#REF!</v>
      </c>
      <c r="R1869" t="e">
        <f>obiekty!#REF!</f>
        <v>#REF!</v>
      </c>
    </row>
    <row r="1870" spans="1:18">
      <c r="A1870" t="e">
        <f>IF(OR(ISERROR(H1870),ISBLANK(H1870),H1870=0, H1870=""),"",#REF!)</f>
        <v>#REF!</v>
      </c>
      <c r="B1870" t="e">
        <f>IF(OR(ISERROR(H1870),ISBLANK(H1870),H1870=0, H1870=""),"",#REF!)</f>
        <v>#REF!</v>
      </c>
      <c r="C1870" t="e">
        <f>obiekty!#REF!</f>
        <v>#REF!</v>
      </c>
      <c r="D1870" t="e">
        <f>obiekty!#REF!</f>
        <v>#REF!</v>
      </c>
      <c r="E1870" t="e">
        <f>obiekty!#REF!</f>
        <v>#REF!</v>
      </c>
      <c r="F1870" t="e">
        <f>obiekty!#REF!</f>
        <v>#REF!</v>
      </c>
      <c r="G1870" t="e">
        <f>obiekty!#REF!</f>
        <v>#REF!</v>
      </c>
      <c r="H1870" t="e">
        <f>obiekty!#REF!</f>
        <v>#REF!</v>
      </c>
      <c r="I1870" s="5" t="e">
        <f>obiekty!#REF!</f>
        <v>#REF!</v>
      </c>
      <c r="J1870" t="e">
        <f>obiekty!#REF!</f>
        <v>#REF!</v>
      </c>
      <c r="K1870" t="e">
        <f>IF(OR(ISERROR(H1870),ISBLANK(H1870),H1870=0, H1870=""),"",#REF!)</f>
        <v>#REF!</v>
      </c>
      <c r="L1870" t="e">
        <f>#REF!</f>
        <v>#REF!</v>
      </c>
      <c r="M1870" t="e">
        <f>#REF!</f>
        <v>#REF!</v>
      </c>
      <c r="N1870" t="e">
        <f>#REF!</f>
        <v>#REF!</v>
      </c>
      <c r="O1870" t="e">
        <f>obiekty!#REF!</f>
        <v>#REF!</v>
      </c>
      <c r="P1870" t="e">
        <f>#REF!</f>
        <v>#REF!</v>
      </c>
      <c r="Q1870" s="8" t="e">
        <f>obiekty!#REF!</f>
        <v>#REF!</v>
      </c>
      <c r="R1870" t="e">
        <f>obiekty!#REF!</f>
        <v>#REF!</v>
      </c>
    </row>
    <row r="1871" spans="1:18">
      <c r="A1871" t="e">
        <f>IF(OR(ISERROR(H1871),ISBLANK(H1871),H1871=0, H1871=""),"",#REF!)</f>
        <v>#REF!</v>
      </c>
      <c r="B1871" t="e">
        <f>IF(OR(ISERROR(H1871),ISBLANK(H1871),H1871=0, H1871=""),"",#REF!)</f>
        <v>#REF!</v>
      </c>
      <c r="C1871" t="e">
        <f>obiekty!#REF!</f>
        <v>#REF!</v>
      </c>
      <c r="D1871" t="e">
        <f>obiekty!#REF!</f>
        <v>#REF!</v>
      </c>
      <c r="E1871" t="e">
        <f>obiekty!#REF!</f>
        <v>#REF!</v>
      </c>
      <c r="F1871" t="e">
        <f>obiekty!#REF!</f>
        <v>#REF!</v>
      </c>
      <c r="G1871" t="e">
        <f>obiekty!#REF!</f>
        <v>#REF!</v>
      </c>
      <c r="H1871" t="e">
        <f>obiekty!#REF!</f>
        <v>#REF!</v>
      </c>
      <c r="I1871" s="5" t="e">
        <f>obiekty!#REF!</f>
        <v>#REF!</v>
      </c>
      <c r="J1871" t="e">
        <f>obiekty!#REF!</f>
        <v>#REF!</v>
      </c>
      <c r="K1871" t="e">
        <f>IF(OR(ISERROR(H1871),ISBLANK(H1871),H1871=0, H1871=""),"",#REF!)</f>
        <v>#REF!</v>
      </c>
      <c r="L1871" t="e">
        <f>#REF!</f>
        <v>#REF!</v>
      </c>
      <c r="M1871" t="e">
        <f>#REF!</f>
        <v>#REF!</v>
      </c>
      <c r="N1871" t="e">
        <f>#REF!</f>
        <v>#REF!</v>
      </c>
      <c r="O1871" t="e">
        <f>obiekty!#REF!</f>
        <v>#REF!</v>
      </c>
      <c r="P1871" t="e">
        <f>#REF!</f>
        <v>#REF!</v>
      </c>
      <c r="Q1871" s="8" t="e">
        <f>obiekty!#REF!</f>
        <v>#REF!</v>
      </c>
      <c r="R1871" t="e">
        <f>obiekty!#REF!</f>
        <v>#REF!</v>
      </c>
    </row>
    <row r="1872" spans="1:18">
      <c r="A1872" t="e">
        <f>IF(OR(ISERROR(H1872),ISBLANK(H1872),H1872=0, H1872=""),"",#REF!)</f>
        <v>#REF!</v>
      </c>
      <c r="B1872" t="e">
        <f>IF(OR(ISERROR(H1872),ISBLANK(H1872),H1872=0, H1872=""),"",#REF!)</f>
        <v>#REF!</v>
      </c>
      <c r="C1872" t="e">
        <f>obiekty!#REF!</f>
        <v>#REF!</v>
      </c>
      <c r="D1872" t="e">
        <f>obiekty!#REF!</f>
        <v>#REF!</v>
      </c>
      <c r="E1872" t="e">
        <f>obiekty!#REF!</f>
        <v>#REF!</v>
      </c>
      <c r="F1872" t="e">
        <f>obiekty!#REF!</f>
        <v>#REF!</v>
      </c>
      <c r="G1872" t="e">
        <f>obiekty!#REF!</f>
        <v>#REF!</v>
      </c>
      <c r="H1872" t="e">
        <f>obiekty!#REF!</f>
        <v>#REF!</v>
      </c>
      <c r="I1872" s="5" t="e">
        <f>obiekty!#REF!</f>
        <v>#REF!</v>
      </c>
      <c r="J1872" t="e">
        <f>obiekty!#REF!</f>
        <v>#REF!</v>
      </c>
      <c r="K1872" t="e">
        <f>IF(OR(ISERROR(H1872),ISBLANK(H1872),H1872=0, H1872=""),"",#REF!)</f>
        <v>#REF!</v>
      </c>
      <c r="L1872" t="e">
        <f>#REF!</f>
        <v>#REF!</v>
      </c>
      <c r="M1872" t="e">
        <f>#REF!</f>
        <v>#REF!</v>
      </c>
      <c r="N1872" t="e">
        <f>#REF!</f>
        <v>#REF!</v>
      </c>
      <c r="O1872" t="e">
        <f>obiekty!#REF!</f>
        <v>#REF!</v>
      </c>
      <c r="P1872" t="e">
        <f>#REF!</f>
        <v>#REF!</v>
      </c>
      <c r="Q1872" s="8" t="e">
        <f>obiekty!#REF!</f>
        <v>#REF!</v>
      </c>
      <c r="R1872" t="e">
        <f>obiekty!#REF!</f>
        <v>#REF!</v>
      </c>
    </row>
    <row r="1873" spans="1:18">
      <c r="A1873" t="e">
        <f>IF(OR(ISERROR(H1873),ISBLANK(H1873),H1873=0, H1873=""),"",#REF!)</f>
        <v>#REF!</v>
      </c>
      <c r="B1873" t="e">
        <f>IF(OR(ISERROR(H1873),ISBLANK(H1873),H1873=0, H1873=""),"",#REF!)</f>
        <v>#REF!</v>
      </c>
      <c r="C1873" t="e">
        <f>obiekty!#REF!</f>
        <v>#REF!</v>
      </c>
      <c r="D1873" t="e">
        <f>obiekty!#REF!</f>
        <v>#REF!</v>
      </c>
      <c r="E1873" t="e">
        <f>obiekty!#REF!</f>
        <v>#REF!</v>
      </c>
      <c r="F1873" t="e">
        <f>obiekty!#REF!</f>
        <v>#REF!</v>
      </c>
      <c r="G1873" t="e">
        <f>obiekty!#REF!</f>
        <v>#REF!</v>
      </c>
      <c r="H1873" t="e">
        <f>obiekty!#REF!</f>
        <v>#REF!</v>
      </c>
      <c r="I1873" s="5" t="e">
        <f>obiekty!#REF!</f>
        <v>#REF!</v>
      </c>
      <c r="J1873" t="e">
        <f>obiekty!#REF!</f>
        <v>#REF!</v>
      </c>
      <c r="K1873" t="e">
        <f>IF(OR(ISERROR(H1873),ISBLANK(H1873),H1873=0, H1873=""),"",#REF!)</f>
        <v>#REF!</v>
      </c>
      <c r="L1873" t="e">
        <f>#REF!</f>
        <v>#REF!</v>
      </c>
      <c r="M1873" t="e">
        <f>#REF!</f>
        <v>#REF!</v>
      </c>
      <c r="N1873" t="e">
        <f>#REF!</f>
        <v>#REF!</v>
      </c>
      <c r="O1873" t="e">
        <f>obiekty!#REF!</f>
        <v>#REF!</v>
      </c>
      <c r="P1873" t="e">
        <f>#REF!</f>
        <v>#REF!</v>
      </c>
      <c r="Q1873" s="8" t="e">
        <f>obiekty!#REF!</f>
        <v>#REF!</v>
      </c>
      <c r="R1873" t="e">
        <f>obiekty!#REF!</f>
        <v>#REF!</v>
      </c>
    </row>
    <row r="1874" spans="1:18">
      <c r="A1874" t="e">
        <f>IF(OR(ISERROR(H1874),ISBLANK(H1874),H1874=0, H1874=""),"",#REF!)</f>
        <v>#REF!</v>
      </c>
      <c r="B1874" t="e">
        <f>IF(OR(ISERROR(H1874),ISBLANK(H1874),H1874=0, H1874=""),"",#REF!)</f>
        <v>#REF!</v>
      </c>
      <c r="C1874" t="e">
        <f>obiekty!#REF!</f>
        <v>#REF!</v>
      </c>
      <c r="D1874" t="e">
        <f>obiekty!#REF!</f>
        <v>#REF!</v>
      </c>
      <c r="E1874" t="e">
        <f>obiekty!#REF!</f>
        <v>#REF!</v>
      </c>
      <c r="F1874" t="e">
        <f>obiekty!#REF!</f>
        <v>#REF!</v>
      </c>
      <c r="G1874" t="e">
        <f>obiekty!#REF!</f>
        <v>#REF!</v>
      </c>
      <c r="H1874" t="e">
        <f>obiekty!#REF!</f>
        <v>#REF!</v>
      </c>
      <c r="I1874" s="5" t="e">
        <f>obiekty!#REF!</f>
        <v>#REF!</v>
      </c>
      <c r="J1874" t="e">
        <f>obiekty!#REF!</f>
        <v>#REF!</v>
      </c>
      <c r="K1874" t="e">
        <f>IF(OR(ISERROR(H1874),ISBLANK(H1874),H1874=0, H1874=""),"",#REF!)</f>
        <v>#REF!</v>
      </c>
      <c r="L1874" t="e">
        <f>#REF!</f>
        <v>#REF!</v>
      </c>
      <c r="M1874" t="e">
        <f>#REF!</f>
        <v>#REF!</v>
      </c>
      <c r="N1874" t="e">
        <f>#REF!</f>
        <v>#REF!</v>
      </c>
      <c r="O1874" t="e">
        <f>obiekty!#REF!</f>
        <v>#REF!</v>
      </c>
      <c r="P1874" t="e">
        <f>#REF!</f>
        <v>#REF!</v>
      </c>
      <c r="Q1874" s="8" t="e">
        <f>obiekty!#REF!</f>
        <v>#REF!</v>
      </c>
      <c r="R1874" t="e">
        <f>obiekty!#REF!</f>
        <v>#REF!</v>
      </c>
    </row>
    <row r="1875" spans="1:18">
      <c r="A1875" t="e">
        <f>IF(OR(ISERROR(H1875),ISBLANK(H1875),H1875=0, H1875=""),"",#REF!)</f>
        <v>#REF!</v>
      </c>
      <c r="B1875" t="e">
        <f>IF(OR(ISERROR(H1875),ISBLANK(H1875),H1875=0, H1875=""),"",#REF!)</f>
        <v>#REF!</v>
      </c>
      <c r="C1875" t="e">
        <f>obiekty!#REF!</f>
        <v>#REF!</v>
      </c>
      <c r="D1875" t="e">
        <f>obiekty!#REF!</f>
        <v>#REF!</v>
      </c>
      <c r="E1875" t="e">
        <f>obiekty!#REF!</f>
        <v>#REF!</v>
      </c>
      <c r="F1875" t="e">
        <f>obiekty!#REF!</f>
        <v>#REF!</v>
      </c>
      <c r="G1875" t="e">
        <f>obiekty!#REF!</f>
        <v>#REF!</v>
      </c>
      <c r="H1875" t="e">
        <f>obiekty!#REF!</f>
        <v>#REF!</v>
      </c>
      <c r="I1875" s="5" t="e">
        <f>obiekty!#REF!</f>
        <v>#REF!</v>
      </c>
      <c r="J1875" t="e">
        <f>obiekty!#REF!</f>
        <v>#REF!</v>
      </c>
      <c r="K1875" t="e">
        <f>IF(OR(ISERROR(H1875),ISBLANK(H1875),H1875=0, H1875=""),"",#REF!)</f>
        <v>#REF!</v>
      </c>
      <c r="L1875" t="e">
        <f>#REF!</f>
        <v>#REF!</v>
      </c>
      <c r="M1875" t="e">
        <f>#REF!</f>
        <v>#REF!</v>
      </c>
      <c r="N1875" t="e">
        <f>#REF!</f>
        <v>#REF!</v>
      </c>
      <c r="O1875" t="e">
        <f>obiekty!#REF!</f>
        <v>#REF!</v>
      </c>
      <c r="P1875" t="e">
        <f>#REF!</f>
        <v>#REF!</v>
      </c>
      <c r="Q1875" s="8" t="e">
        <f>obiekty!#REF!</f>
        <v>#REF!</v>
      </c>
      <c r="R1875" t="e">
        <f>obiekty!#REF!</f>
        <v>#REF!</v>
      </c>
    </row>
    <row r="1876" spans="1:18">
      <c r="A1876" t="e">
        <f>IF(OR(ISERROR(H1876),ISBLANK(H1876),H1876=0, H1876=""),"",#REF!)</f>
        <v>#REF!</v>
      </c>
      <c r="B1876" t="e">
        <f>IF(OR(ISERROR(H1876),ISBLANK(H1876),H1876=0, H1876=""),"",#REF!)</f>
        <v>#REF!</v>
      </c>
      <c r="C1876" t="e">
        <f>obiekty!#REF!</f>
        <v>#REF!</v>
      </c>
      <c r="D1876" t="e">
        <f>obiekty!#REF!</f>
        <v>#REF!</v>
      </c>
      <c r="E1876" t="e">
        <f>obiekty!#REF!</f>
        <v>#REF!</v>
      </c>
      <c r="F1876" t="e">
        <f>obiekty!#REF!</f>
        <v>#REF!</v>
      </c>
      <c r="G1876" t="e">
        <f>obiekty!#REF!</f>
        <v>#REF!</v>
      </c>
      <c r="H1876" t="e">
        <f>obiekty!#REF!</f>
        <v>#REF!</v>
      </c>
      <c r="I1876" s="5" t="e">
        <f>obiekty!#REF!</f>
        <v>#REF!</v>
      </c>
      <c r="J1876" t="e">
        <f>obiekty!#REF!</f>
        <v>#REF!</v>
      </c>
      <c r="K1876" t="e">
        <f>IF(OR(ISERROR(H1876),ISBLANK(H1876),H1876=0, H1876=""),"",#REF!)</f>
        <v>#REF!</v>
      </c>
      <c r="L1876" t="e">
        <f>#REF!</f>
        <v>#REF!</v>
      </c>
      <c r="M1876" t="e">
        <f>#REF!</f>
        <v>#REF!</v>
      </c>
      <c r="N1876" t="e">
        <f>#REF!</f>
        <v>#REF!</v>
      </c>
      <c r="O1876" t="e">
        <f>obiekty!#REF!</f>
        <v>#REF!</v>
      </c>
      <c r="P1876" t="e">
        <f>#REF!</f>
        <v>#REF!</v>
      </c>
      <c r="Q1876" s="8" t="e">
        <f>obiekty!#REF!</f>
        <v>#REF!</v>
      </c>
      <c r="R1876" t="e">
        <f>obiekty!#REF!</f>
        <v>#REF!</v>
      </c>
    </row>
    <row r="1877" spans="1:18">
      <c r="A1877" t="e">
        <f>IF(OR(ISERROR(H1877),ISBLANK(H1877),H1877=0, H1877=""),"",#REF!)</f>
        <v>#REF!</v>
      </c>
      <c r="B1877" t="e">
        <f>IF(OR(ISERROR(H1877),ISBLANK(H1877),H1877=0, H1877=""),"",#REF!)</f>
        <v>#REF!</v>
      </c>
      <c r="C1877" t="e">
        <f>obiekty!#REF!</f>
        <v>#REF!</v>
      </c>
      <c r="D1877" t="e">
        <f>obiekty!#REF!</f>
        <v>#REF!</v>
      </c>
      <c r="E1877" t="e">
        <f>obiekty!#REF!</f>
        <v>#REF!</v>
      </c>
      <c r="F1877" t="e">
        <f>obiekty!#REF!</f>
        <v>#REF!</v>
      </c>
      <c r="G1877" t="e">
        <f>obiekty!#REF!</f>
        <v>#REF!</v>
      </c>
      <c r="H1877" t="e">
        <f>obiekty!#REF!</f>
        <v>#REF!</v>
      </c>
      <c r="I1877" s="5" t="e">
        <f>obiekty!#REF!</f>
        <v>#REF!</v>
      </c>
      <c r="J1877" t="e">
        <f>obiekty!#REF!</f>
        <v>#REF!</v>
      </c>
      <c r="K1877" t="e">
        <f>IF(OR(ISERROR(H1877),ISBLANK(H1877),H1877=0, H1877=""),"",#REF!)</f>
        <v>#REF!</v>
      </c>
      <c r="L1877" t="e">
        <f>#REF!</f>
        <v>#REF!</v>
      </c>
      <c r="M1877" t="e">
        <f>#REF!</f>
        <v>#REF!</v>
      </c>
      <c r="N1877" t="e">
        <f>#REF!</f>
        <v>#REF!</v>
      </c>
      <c r="O1877" t="e">
        <f>obiekty!#REF!</f>
        <v>#REF!</v>
      </c>
      <c r="P1877" t="e">
        <f>#REF!</f>
        <v>#REF!</v>
      </c>
      <c r="Q1877" s="8" t="e">
        <f>obiekty!#REF!</f>
        <v>#REF!</v>
      </c>
      <c r="R1877" t="e">
        <f>obiekty!#REF!</f>
        <v>#REF!</v>
      </c>
    </row>
    <row r="1878" spans="1:18">
      <c r="A1878" t="e">
        <f>IF(OR(ISERROR(H1878),ISBLANK(H1878),H1878=0, H1878=""),"",#REF!)</f>
        <v>#REF!</v>
      </c>
      <c r="B1878" t="e">
        <f>IF(OR(ISERROR(H1878),ISBLANK(H1878),H1878=0, H1878=""),"",#REF!)</f>
        <v>#REF!</v>
      </c>
      <c r="C1878" t="e">
        <f>obiekty!#REF!</f>
        <v>#REF!</v>
      </c>
      <c r="D1878" t="e">
        <f>obiekty!#REF!</f>
        <v>#REF!</v>
      </c>
      <c r="E1878" t="e">
        <f>obiekty!#REF!</f>
        <v>#REF!</v>
      </c>
      <c r="F1878" t="e">
        <f>obiekty!#REF!</f>
        <v>#REF!</v>
      </c>
      <c r="G1878" t="e">
        <f>obiekty!#REF!</f>
        <v>#REF!</v>
      </c>
      <c r="H1878" t="e">
        <f>obiekty!#REF!</f>
        <v>#REF!</v>
      </c>
      <c r="I1878" s="5" t="e">
        <f>obiekty!#REF!</f>
        <v>#REF!</v>
      </c>
      <c r="J1878" t="e">
        <f>obiekty!#REF!</f>
        <v>#REF!</v>
      </c>
      <c r="K1878" t="e">
        <f>IF(OR(ISERROR(H1878),ISBLANK(H1878),H1878=0, H1878=""),"",#REF!)</f>
        <v>#REF!</v>
      </c>
      <c r="L1878" t="e">
        <f>#REF!</f>
        <v>#REF!</v>
      </c>
      <c r="M1878" t="e">
        <f>#REF!</f>
        <v>#REF!</v>
      </c>
      <c r="N1878" t="e">
        <f>#REF!</f>
        <v>#REF!</v>
      </c>
      <c r="O1878" t="e">
        <f>obiekty!#REF!</f>
        <v>#REF!</v>
      </c>
      <c r="P1878" t="e">
        <f>#REF!</f>
        <v>#REF!</v>
      </c>
      <c r="Q1878" s="8" t="e">
        <f>obiekty!#REF!</f>
        <v>#REF!</v>
      </c>
      <c r="R1878" t="e">
        <f>obiekty!#REF!</f>
        <v>#REF!</v>
      </c>
    </row>
    <row r="1879" spans="1:18">
      <c r="A1879" t="e">
        <f>IF(OR(ISERROR(H1879),ISBLANK(H1879),H1879=0, H1879=""),"",#REF!)</f>
        <v>#REF!</v>
      </c>
      <c r="B1879" t="e">
        <f>IF(OR(ISERROR(H1879),ISBLANK(H1879),H1879=0, H1879=""),"",#REF!)</f>
        <v>#REF!</v>
      </c>
      <c r="C1879" t="e">
        <f>obiekty!#REF!</f>
        <v>#REF!</v>
      </c>
      <c r="D1879" t="e">
        <f>obiekty!#REF!</f>
        <v>#REF!</v>
      </c>
      <c r="E1879" t="e">
        <f>obiekty!#REF!</f>
        <v>#REF!</v>
      </c>
      <c r="F1879" t="e">
        <f>obiekty!#REF!</f>
        <v>#REF!</v>
      </c>
      <c r="G1879" t="e">
        <f>obiekty!#REF!</f>
        <v>#REF!</v>
      </c>
      <c r="H1879" t="e">
        <f>obiekty!#REF!</f>
        <v>#REF!</v>
      </c>
      <c r="I1879" s="5" t="e">
        <f>obiekty!#REF!</f>
        <v>#REF!</v>
      </c>
      <c r="J1879" t="e">
        <f>obiekty!#REF!</f>
        <v>#REF!</v>
      </c>
      <c r="K1879" t="e">
        <f>IF(OR(ISERROR(H1879),ISBLANK(H1879),H1879=0, H1879=""),"",#REF!)</f>
        <v>#REF!</v>
      </c>
      <c r="L1879" t="e">
        <f>#REF!</f>
        <v>#REF!</v>
      </c>
      <c r="M1879" t="e">
        <f>#REF!</f>
        <v>#REF!</v>
      </c>
      <c r="N1879" t="e">
        <f>#REF!</f>
        <v>#REF!</v>
      </c>
      <c r="O1879" t="e">
        <f>obiekty!#REF!</f>
        <v>#REF!</v>
      </c>
      <c r="P1879" t="e">
        <f>#REF!</f>
        <v>#REF!</v>
      </c>
      <c r="Q1879" s="8" t="e">
        <f>obiekty!#REF!</f>
        <v>#REF!</v>
      </c>
      <c r="R1879" t="e">
        <f>obiekty!#REF!</f>
        <v>#REF!</v>
      </c>
    </row>
    <row r="1880" spans="1:18">
      <c r="A1880" t="e">
        <f>IF(OR(ISERROR(H1880),ISBLANK(H1880),H1880=0, H1880=""),"",#REF!)</f>
        <v>#REF!</v>
      </c>
      <c r="B1880" t="e">
        <f>IF(OR(ISERROR(H1880),ISBLANK(H1880),H1880=0, H1880=""),"",#REF!)</f>
        <v>#REF!</v>
      </c>
      <c r="C1880" t="e">
        <f>obiekty!#REF!</f>
        <v>#REF!</v>
      </c>
      <c r="D1880" t="e">
        <f>obiekty!#REF!</f>
        <v>#REF!</v>
      </c>
      <c r="E1880" t="e">
        <f>obiekty!#REF!</f>
        <v>#REF!</v>
      </c>
      <c r="F1880" t="e">
        <f>obiekty!#REF!</f>
        <v>#REF!</v>
      </c>
      <c r="G1880" t="e">
        <f>obiekty!#REF!</f>
        <v>#REF!</v>
      </c>
      <c r="H1880" t="e">
        <f>obiekty!#REF!</f>
        <v>#REF!</v>
      </c>
      <c r="I1880" s="5" t="e">
        <f>obiekty!#REF!</f>
        <v>#REF!</v>
      </c>
      <c r="J1880" t="e">
        <f>obiekty!#REF!</f>
        <v>#REF!</v>
      </c>
      <c r="K1880" t="e">
        <f>IF(OR(ISERROR(H1880),ISBLANK(H1880),H1880=0, H1880=""),"",#REF!)</f>
        <v>#REF!</v>
      </c>
      <c r="L1880" t="e">
        <f>#REF!</f>
        <v>#REF!</v>
      </c>
      <c r="M1880" t="e">
        <f>#REF!</f>
        <v>#REF!</v>
      </c>
      <c r="N1880" t="e">
        <f>#REF!</f>
        <v>#REF!</v>
      </c>
      <c r="O1880" t="e">
        <f>obiekty!#REF!</f>
        <v>#REF!</v>
      </c>
      <c r="P1880" t="e">
        <f>#REF!</f>
        <v>#REF!</v>
      </c>
      <c r="Q1880" s="8" t="e">
        <f>obiekty!#REF!</f>
        <v>#REF!</v>
      </c>
      <c r="R1880" t="e">
        <f>obiekty!#REF!</f>
        <v>#REF!</v>
      </c>
    </row>
    <row r="1881" spans="1:18">
      <c r="A1881" t="e">
        <f>IF(OR(ISERROR(H1881),ISBLANK(H1881),H1881=0, H1881=""),"",#REF!)</f>
        <v>#REF!</v>
      </c>
      <c r="B1881" t="e">
        <f>IF(OR(ISERROR(H1881),ISBLANK(H1881),H1881=0, H1881=""),"",#REF!)</f>
        <v>#REF!</v>
      </c>
      <c r="C1881" t="e">
        <f>obiekty!#REF!</f>
        <v>#REF!</v>
      </c>
      <c r="D1881" t="e">
        <f>obiekty!#REF!</f>
        <v>#REF!</v>
      </c>
      <c r="E1881" t="e">
        <f>obiekty!#REF!</f>
        <v>#REF!</v>
      </c>
      <c r="F1881" t="e">
        <f>obiekty!#REF!</f>
        <v>#REF!</v>
      </c>
      <c r="G1881" t="e">
        <f>obiekty!#REF!</f>
        <v>#REF!</v>
      </c>
      <c r="H1881" t="e">
        <f>obiekty!#REF!</f>
        <v>#REF!</v>
      </c>
      <c r="I1881" s="5" t="e">
        <f>obiekty!#REF!</f>
        <v>#REF!</v>
      </c>
      <c r="J1881" t="e">
        <f>obiekty!#REF!</f>
        <v>#REF!</v>
      </c>
      <c r="K1881" t="e">
        <f>IF(OR(ISERROR(H1881),ISBLANK(H1881),H1881=0, H1881=""),"",#REF!)</f>
        <v>#REF!</v>
      </c>
      <c r="L1881" t="e">
        <f>#REF!</f>
        <v>#REF!</v>
      </c>
      <c r="M1881" t="e">
        <f>#REF!</f>
        <v>#REF!</v>
      </c>
      <c r="N1881" t="e">
        <f>#REF!</f>
        <v>#REF!</v>
      </c>
      <c r="O1881" t="e">
        <f>obiekty!#REF!</f>
        <v>#REF!</v>
      </c>
      <c r="P1881" t="e">
        <f>#REF!</f>
        <v>#REF!</v>
      </c>
      <c r="Q1881" s="8" t="e">
        <f>obiekty!#REF!</f>
        <v>#REF!</v>
      </c>
      <c r="R1881" t="e">
        <f>obiekty!#REF!</f>
        <v>#REF!</v>
      </c>
    </row>
    <row r="1882" spans="1:18">
      <c r="A1882" t="e">
        <f>IF(OR(ISERROR(H1882),ISBLANK(H1882),H1882=0, H1882=""),"",#REF!)</f>
        <v>#REF!</v>
      </c>
      <c r="B1882" t="e">
        <f>IF(OR(ISERROR(H1882),ISBLANK(H1882),H1882=0, H1882=""),"",#REF!)</f>
        <v>#REF!</v>
      </c>
      <c r="C1882" t="e">
        <f>obiekty!#REF!</f>
        <v>#REF!</v>
      </c>
      <c r="D1882" t="e">
        <f>obiekty!#REF!</f>
        <v>#REF!</v>
      </c>
      <c r="E1882" t="e">
        <f>obiekty!#REF!</f>
        <v>#REF!</v>
      </c>
      <c r="F1882" t="e">
        <f>obiekty!#REF!</f>
        <v>#REF!</v>
      </c>
      <c r="G1882" t="e">
        <f>obiekty!#REF!</f>
        <v>#REF!</v>
      </c>
      <c r="H1882" t="e">
        <f>obiekty!#REF!</f>
        <v>#REF!</v>
      </c>
      <c r="I1882" s="5" t="e">
        <f>obiekty!#REF!</f>
        <v>#REF!</v>
      </c>
      <c r="J1882" t="e">
        <f>obiekty!#REF!</f>
        <v>#REF!</v>
      </c>
      <c r="K1882" t="e">
        <f>IF(OR(ISERROR(H1882),ISBLANK(H1882),H1882=0, H1882=""),"",#REF!)</f>
        <v>#REF!</v>
      </c>
      <c r="L1882" t="e">
        <f>#REF!</f>
        <v>#REF!</v>
      </c>
      <c r="M1882" t="e">
        <f>#REF!</f>
        <v>#REF!</v>
      </c>
      <c r="N1882" t="e">
        <f>#REF!</f>
        <v>#REF!</v>
      </c>
      <c r="O1882" t="e">
        <f>obiekty!#REF!</f>
        <v>#REF!</v>
      </c>
      <c r="P1882" t="e">
        <f>#REF!</f>
        <v>#REF!</v>
      </c>
      <c r="Q1882" s="8" t="e">
        <f>obiekty!#REF!</f>
        <v>#REF!</v>
      </c>
      <c r="R1882" t="e">
        <f>obiekty!#REF!</f>
        <v>#REF!</v>
      </c>
    </row>
    <row r="1883" spans="1:18">
      <c r="A1883" t="e">
        <f>IF(OR(ISERROR(H1883),ISBLANK(H1883),H1883=0, H1883=""),"",#REF!)</f>
        <v>#REF!</v>
      </c>
      <c r="B1883" t="e">
        <f>IF(OR(ISERROR(H1883),ISBLANK(H1883),H1883=0, H1883=""),"",#REF!)</f>
        <v>#REF!</v>
      </c>
      <c r="C1883" t="e">
        <f>obiekty!#REF!</f>
        <v>#REF!</v>
      </c>
      <c r="D1883" t="e">
        <f>obiekty!#REF!</f>
        <v>#REF!</v>
      </c>
      <c r="E1883" t="e">
        <f>obiekty!#REF!</f>
        <v>#REF!</v>
      </c>
      <c r="F1883" t="e">
        <f>obiekty!#REF!</f>
        <v>#REF!</v>
      </c>
      <c r="G1883" t="e">
        <f>obiekty!#REF!</f>
        <v>#REF!</v>
      </c>
      <c r="H1883" t="e">
        <f>obiekty!#REF!</f>
        <v>#REF!</v>
      </c>
      <c r="I1883" s="5" t="e">
        <f>obiekty!#REF!</f>
        <v>#REF!</v>
      </c>
      <c r="J1883" t="e">
        <f>obiekty!#REF!</f>
        <v>#REF!</v>
      </c>
      <c r="K1883" t="e">
        <f>IF(OR(ISERROR(H1883),ISBLANK(H1883),H1883=0, H1883=""),"",#REF!)</f>
        <v>#REF!</v>
      </c>
      <c r="L1883" t="e">
        <f>#REF!</f>
        <v>#REF!</v>
      </c>
      <c r="M1883" t="e">
        <f>#REF!</f>
        <v>#REF!</v>
      </c>
      <c r="N1883" t="e">
        <f>#REF!</f>
        <v>#REF!</v>
      </c>
      <c r="O1883" t="e">
        <f>obiekty!#REF!</f>
        <v>#REF!</v>
      </c>
      <c r="P1883" t="e">
        <f>#REF!</f>
        <v>#REF!</v>
      </c>
      <c r="Q1883" s="8" t="e">
        <f>obiekty!#REF!</f>
        <v>#REF!</v>
      </c>
      <c r="R1883" t="e">
        <f>obiekty!#REF!</f>
        <v>#REF!</v>
      </c>
    </row>
    <row r="1884" spans="1:18">
      <c r="A1884" t="e">
        <f>IF(OR(ISERROR(H1884),ISBLANK(H1884),H1884=0, H1884=""),"",#REF!)</f>
        <v>#REF!</v>
      </c>
      <c r="B1884" t="e">
        <f>IF(OR(ISERROR(H1884),ISBLANK(H1884),H1884=0, H1884=""),"",#REF!)</f>
        <v>#REF!</v>
      </c>
      <c r="C1884" t="e">
        <f>obiekty!#REF!</f>
        <v>#REF!</v>
      </c>
      <c r="D1884" t="e">
        <f>obiekty!#REF!</f>
        <v>#REF!</v>
      </c>
      <c r="E1884" t="e">
        <f>obiekty!#REF!</f>
        <v>#REF!</v>
      </c>
      <c r="F1884" t="e">
        <f>obiekty!#REF!</f>
        <v>#REF!</v>
      </c>
      <c r="G1884" t="e">
        <f>obiekty!#REF!</f>
        <v>#REF!</v>
      </c>
      <c r="H1884" t="e">
        <f>obiekty!#REF!</f>
        <v>#REF!</v>
      </c>
      <c r="I1884" s="5" t="e">
        <f>obiekty!#REF!</f>
        <v>#REF!</v>
      </c>
      <c r="J1884" t="e">
        <f>obiekty!#REF!</f>
        <v>#REF!</v>
      </c>
      <c r="K1884" t="e">
        <f>IF(OR(ISERROR(H1884),ISBLANK(H1884),H1884=0, H1884=""),"",#REF!)</f>
        <v>#REF!</v>
      </c>
      <c r="L1884" t="e">
        <f>#REF!</f>
        <v>#REF!</v>
      </c>
      <c r="M1884" t="e">
        <f>#REF!</f>
        <v>#REF!</v>
      </c>
      <c r="N1884" t="e">
        <f>#REF!</f>
        <v>#REF!</v>
      </c>
      <c r="O1884" t="e">
        <f>obiekty!#REF!</f>
        <v>#REF!</v>
      </c>
      <c r="P1884" t="e">
        <f>#REF!</f>
        <v>#REF!</v>
      </c>
      <c r="Q1884" s="8" t="e">
        <f>obiekty!#REF!</f>
        <v>#REF!</v>
      </c>
      <c r="R1884" t="e">
        <f>obiekty!#REF!</f>
        <v>#REF!</v>
      </c>
    </row>
    <row r="1885" spans="1:18">
      <c r="A1885" t="e">
        <f>IF(OR(ISERROR(H1885),ISBLANK(H1885),H1885=0, H1885=""),"",#REF!)</f>
        <v>#REF!</v>
      </c>
      <c r="B1885" t="e">
        <f>IF(OR(ISERROR(H1885),ISBLANK(H1885),H1885=0, H1885=""),"",#REF!)</f>
        <v>#REF!</v>
      </c>
      <c r="C1885" t="e">
        <f>obiekty!#REF!</f>
        <v>#REF!</v>
      </c>
      <c r="D1885" t="e">
        <f>obiekty!#REF!</f>
        <v>#REF!</v>
      </c>
      <c r="E1885" t="e">
        <f>obiekty!#REF!</f>
        <v>#REF!</v>
      </c>
      <c r="F1885" t="e">
        <f>obiekty!#REF!</f>
        <v>#REF!</v>
      </c>
      <c r="G1885" t="e">
        <f>obiekty!#REF!</f>
        <v>#REF!</v>
      </c>
      <c r="H1885" t="e">
        <f>obiekty!#REF!</f>
        <v>#REF!</v>
      </c>
      <c r="I1885" s="5" t="e">
        <f>obiekty!#REF!</f>
        <v>#REF!</v>
      </c>
      <c r="J1885" t="e">
        <f>obiekty!#REF!</f>
        <v>#REF!</v>
      </c>
      <c r="K1885" t="e">
        <f>IF(OR(ISERROR(H1885),ISBLANK(H1885),H1885=0, H1885=""),"",#REF!)</f>
        <v>#REF!</v>
      </c>
      <c r="L1885" t="e">
        <f>#REF!</f>
        <v>#REF!</v>
      </c>
      <c r="M1885" t="e">
        <f>#REF!</f>
        <v>#REF!</v>
      </c>
      <c r="N1885" t="e">
        <f>#REF!</f>
        <v>#REF!</v>
      </c>
      <c r="O1885" t="e">
        <f>obiekty!#REF!</f>
        <v>#REF!</v>
      </c>
      <c r="P1885" t="e">
        <f>#REF!</f>
        <v>#REF!</v>
      </c>
      <c r="Q1885" s="8" t="e">
        <f>obiekty!#REF!</f>
        <v>#REF!</v>
      </c>
      <c r="R1885" t="e">
        <f>obiekty!#REF!</f>
        <v>#REF!</v>
      </c>
    </row>
    <row r="1886" spans="1:18">
      <c r="A1886" t="e">
        <f>IF(OR(ISERROR(H1886),ISBLANK(H1886),H1886=0, H1886=""),"",#REF!)</f>
        <v>#REF!</v>
      </c>
      <c r="B1886" t="e">
        <f>IF(OR(ISERROR(H1886),ISBLANK(H1886),H1886=0, H1886=""),"",#REF!)</f>
        <v>#REF!</v>
      </c>
      <c r="C1886" t="e">
        <f>obiekty!#REF!</f>
        <v>#REF!</v>
      </c>
      <c r="D1886" t="e">
        <f>obiekty!#REF!</f>
        <v>#REF!</v>
      </c>
      <c r="E1886" t="e">
        <f>obiekty!#REF!</f>
        <v>#REF!</v>
      </c>
      <c r="F1886" t="e">
        <f>obiekty!#REF!</f>
        <v>#REF!</v>
      </c>
      <c r="G1886" t="e">
        <f>obiekty!#REF!</f>
        <v>#REF!</v>
      </c>
      <c r="H1886" t="e">
        <f>obiekty!#REF!</f>
        <v>#REF!</v>
      </c>
      <c r="I1886" s="5" t="e">
        <f>obiekty!#REF!</f>
        <v>#REF!</v>
      </c>
      <c r="J1886" t="e">
        <f>obiekty!#REF!</f>
        <v>#REF!</v>
      </c>
      <c r="K1886" t="e">
        <f>IF(OR(ISERROR(H1886),ISBLANK(H1886),H1886=0, H1886=""),"",#REF!)</f>
        <v>#REF!</v>
      </c>
      <c r="L1886" t="e">
        <f>#REF!</f>
        <v>#REF!</v>
      </c>
      <c r="M1886" t="e">
        <f>#REF!</f>
        <v>#REF!</v>
      </c>
      <c r="N1886" t="e">
        <f>#REF!</f>
        <v>#REF!</v>
      </c>
      <c r="O1886" t="e">
        <f>obiekty!#REF!</f>
        <v>#REF!</v>
      </c>
      <c r="P1886" t="e">
        <f>#REF!</f>
        <v>#REF!</v>
      </c>
      <c r="Q1886" s="8" t="e">
        <f>obiekty!#REF!</f>
        <v>#REF!</v>
      </c>
      <c r="R1886" t="e">
        <f>obiekty!#REF!</f>
        <v>#REF!</v>
      </c>
    </row>
    <row r="1887" spans="1:18">
      <c r="A1887" t="e">
        <f>IF(OR(ISERROR(H1887),ISBLANK(H1887),H1887=0, H1887=""),"",#REF!)</f>
        <v>#REF!</v>
      </c>
      <c r="B1887" t="e">
        <f>IF(OR(ISERROR(H1887),ISBLANK(H1887),H1887=0, H1887=""),"",#REF!)</f>
        <v>#REF!</v>
      </c>
      <c r="C1887" t="e">
        <f>obiekty!#REF!</f>
        <v>#REF!</v>
      </c>
      <c r="D1887" t="e">
        <f>obiekty!#REF!</f>
        <v>#REF!</v>
      </c>
      <c r="E1887" t="e">
        <f>obiekty!#REF!</f>
        <v>#REF!</v>
      </c>
      <c r="F1887" t="e">
        <f>obiekty!#REF!</f>
        <v>#REF!</v>
      </c>
      <c r="G1887" t="e">
        <f>obiekty!#REF!</f>
        <v>#REF!</v>
      </c>
      <c r="H1887" t="e">
        <f>obiekty!#REF!</f>
        <v>#REF!</v>
      </c>
      <c r="I1887" s="5" t="e">
        <f>obiekty!#REF!</f>
        <v>#REF!</v>
      </c>
      <c r="J1887" t="e">
        <f>obiekty!#REF!</f>
        <v>#REF!</v>
      </c>
      <c r="K1887" t="e">
        <f>IF(OR(ISERROR(H1887),ISBLANK(H1887),H1887=0, H1887=""),"",#REF!)</f>
        <v>#REF!</v>
      </c>
      <c r="L1887" t="e">
        <f>#REF!</f>
        <v>#REF!</v>
      </c>
      <c r="M1887" t="e">
        <f>#REF!</f>
        <v>#REF!</v>
      </c>
      <c r="N1887" t="e">
        <f>#REF!</f>
        <v>#REF!</v>
      </c>
      <c r="O1887" t="e">
        <f>obiekty!#REF!</f>
        <v>#REF!</v>
      </c>
      <c r="P1887" t="e">
        <f>#REF!</f>
        <v>#REF!</v>
      </c>
      <c r="Q1887" s="8" t="e">
        <f>obiekty!#REF!</f>
        <v>#REF!</v>
      </c>
      <c r="R1887" t="e">
        <f>obiekty!#REF!</f>
        <v>#REF!</v>
      </c>
    </row>
    <row r="1888" spans="1:18">
      <c r="A1888" t="e">
        <f>IF(OR(ISERROR(H1888),ISBLANK(H1888),H1888=0, H1888=""),"",#REF!)</f>
        <v>#REF!</v>
      </c>
      <c r="B1888" t="e">
        <f>IF(OR(ISERROR(H1888),ISBLANK(H1888),H1888=0, H1888=""),"",#REF!)</f>
        <v>#REF!</v>
      </c>
      <c r="C1888" t="e">
        <f>obiekty!#REF!</f>
        <v>#REF!</v>
      </c>
      <c r="D1888" t="e">
        <f>obiekty!#REF!</f>
        <v>#REF!</v>
      </c>
      <c r="E1888" t="e">
        <f>obiekty!#REF!</f>
        <v>#REF!</v>
      </c>
      <c r="F1888" t="e">
        <f>obiekty!#REF!</f>
        <v>#REF!</v>
      </c>
      <c r="G1888" t="e">
        <f>obiekty!#REF!</f>
        <v>#REF!</v>
      </c>
      <c r="H1888" t="e">
        <f>obiekty!#REF!</f>
        <v>#REF!</v>
      </c>
      <c r="I1888" s="5" t="e">
        <f>obiekty!#REF!</f>
        <v>#REF!</v>
      </c>
      <c r="J1888" t="e">
        <f>obiekty!#REF!</f>
        <v>#REF!</v>
      </c>
      <c r="K1888" t="e">
        <f>IF(OR(ISERROR(H1888),ISBLANK(H1888),H1888=0, H1888=""),"",#REF!)</f>
        <v>#REF!</v>
      </c>
      <c r="L1888" t="e">
        <f>#REF!</f>
        <v>#REF!</v>
      </c>
      <c r="M1888" t="e">
        <f>#REF!</f>
        <v>#REF!</v>
      </c>
      <c r="N1888" t="e">
        <f>#REF!</f>
        <v>#REF!</v>
      </c>
      <c r="O1888" t="e">
        <f>obiekty!#REF!</f>
        <v>#REF!</v>
      </c>
      <c r="P1888" t="e">
        <f>#REF!</f>
        <v>#REF!</v>
      </c>
      <c r="Q1888" s="8" t="e">
        <f>obiekty!#REF!</f>
        <v>#REF!</v>
      </c>
      <c r="R1888" t="e">
        <f>obiekty!#REF!</f>
        <v>#REF!</v>
      </c>
    </row>
    <row r="1889" spans="1:18">
      <c r="A1889" t="e">
        <f>IF(OR(ISERROR(H1889),ISBLANK(H1889),H1889=0, H1889=""),"",#REF!)</f>
        <v>#REF!</v>
      </c>
      <c r="B1889" t="e">
        <f>IF(OR(ISERROR(H1889),ISBLANK(H1889),H1889=0, H1889=""),"",#REF!)</f>
        <v>#REF!</v>
      </c>
      <c r="C1889" t="e">
        <f>obiekty!#REF!</f>
        <v>#REF!</v>
      </c>
      <c r="D1889" t="e">
        <f>obiekty!#REF!</f>
        <v>#REF!</v>
      </c>
      <c r="E1889" t="e">
        <f>obiekty!#REF!</f>
        <v>#REF!</v>
      </c>
      <c r="F1889" t="e">
        <f>obiekty!#REF!</f>
        <v>#REF!</v>
      </c>
      <c r="G1889" t="e">
        <f>obiekty!#REF!</f>
        <v>#REF!</v>
      </c>
      <c r="H1889" t="e">
        <f>obiekty!#REF!</f>
        <v>#REF!</v>
      </c>
      <c r="I1889" s="5" t="e">
        <f>obiekty!#REF!</f>
        <v>#REF!</v>
      </c>
      <c r="J1889" t="e">
        <f>obiekty!#REF!</f>
        <v>#REF!</v>
      </c>
      <c r="K1889" t="e">
        <f>IF(OR(ISERROR(H1889),ISBLANK(H1889),H1889=0, H1889=""),"",#REF!)</f>
        <v>#REF!</v>
      </c>
      <c r="L1889" t="e">
        <f>#REF!</f>
        <v>#REF!</v>
      </c>
      <c r="M1889" t="e">
        <f>#REF!</f>
        <v>#REF!</v>
      </c>
      <c r="N1889" t="e">
        <f>#REF!</f>
        <v>#REF!</v>
      </c>
      <c r="O1889" t="e">
        <f>obiekty!#REF!</f>
        <v>#REF!</v>
      </c>
      <c r="P1889" t="e">
        <f>#REF!</f>
        <v>#REF!</v>
      </c>
      <c r="Q1889" s="8" t="e">
        <f>obiekty!#REF!</f>
        <v>#REF!</v>
      </c>
      <c r="R1889" t="e">
        <f>obiekty!#REF!</f>
        <v>#REF!</v>
      </c>
    </row>
    <row r="1890" spans="1:18">
      <c r="A1890" t="e">
        <f>IF(OR(ISERROR(H1890),ISBLANK(H1890),H1890=0, H1890=""),"",#REF!)</f>
        <v>#REF!</v>
      </c>
      <c r="B1890" t="e">
        <f>IF(OR(ISERROR(H1890),ISBLANK(H1890),H1890=0, H1890=""),"",#REF!)</f>
        <v>#REF!</v>
      </c>
      <c r="C1890" t="e">
        <f>obiekty!#REF!</f>
        <v>#REF!</v>
      </c>
      <c r="D1890" t="e">
        <f>obiekty!#REF!</f>
        <v>#REF!</v>
      </c>
      <c r="E1890" t="e">
        <f>obiekty!#REF!</f>
        <v>#REF!</v>
      </c>
      <c r="F1890" t="e">
        <f>obiekty!#REF!</f>
        <v>#REF!</v>
      </c>
      <c r="G1890" t="e">
        <f>obiekty!#REF!</f>
        <v>#REF!</v>
      </c>
      <c r="H1890" t="e">
        <f>obiekty!#REF!</f>
        <v>#REF!</v>
      </c>
      <c r="I1890" s="5" t="e">
        <f>obiekty!#REF!</f>
        <v>#REF!</v>
      </c>
      <c r="J1890" t="e">
        <f>obiekty!#REF!</f>
        <v>#REF!</v>
      </c>
      <c r="K1890" t="e">
        <f>IF(OR(ISERROR(H1890),ISBLANK(H1890),H1890=0, H1890=""),"",#REF!)</f>
        <v>#REF!</v>
      </c>
      <c r="L1890" t="e">
        <f>#REF!</f>
        <v>#REF!</v>
      </c>
      <c r="M1890" t="e">
        <f>#REF!</f>
        <v>#REF!</v>
      </c>
      <c r="N1890" t="e">
        <f>#REF!</f>
        <v>#REF!</v>
      </c>
      <c r="O1890" t="e">
        <f>obiekty!#REF!</f>
        <v>#REF!</v>
      </c>
      <c r="P1890" t="e">
        <f>#REF!</f>
        <v>#REF!</v>
      </c>
      <c r="Q1890" s="8" t="e">
        <f>obiekty!#REF!</f>
        <v>#REF!</v>
      </c>
      <c r="R1890" t="e">
        <f>obiekty!#REF!</f>
        <v>#REF!</v>
      </c>
    </row>
    <row r="1891" spans="1:18">
      <c r="A1891" t="e">
        <f>IF(OR(ISERROR(H1891),ISBLANK(H1891),H1891=0, H1891=""),"",#REF!)</f>
        <v>#REF!</v>
      </c>
      <c r="B1891" t="e">
        <f>IF(OR(ISERROR(H1891),ISBLANK(H1891),H1891=0, H1891=""),"",#REF!)</f>
        <v>#REF!</v>
      </c>
      <c r="C1891" t="e">
        <f>obiekty!#REF!</f>
        <v>#REF!</v>
      </c>
      <c r="D1891" t="e">
        <f>obiekty!#REF!</f>
        <v>#REF!</v>
      </c>
      <c r="E1891" t="e">
        <f>obiekty!#REF!</f>
        <v>#REF!</v>
      </c>
      <c r="F1891" t="e">
        <f>obiekty!#REF!</f>
        <v>#REF!</v>
      </c>
      <c r="G1891" t="e">
        <f>obiekty!#REF!</f>
        <v>#REF!</v>
      </c>
      <c r="H1891" t="e">
        <f>obiekty!#REF!</f>
        <v>#REF!</v>
      </c>
      <c r="I1891" s="5" t="e">
        <f>obiekty!#REF!</f>
        <v>#REF!</v>
      </c>
      <c r="J1891" t="e">
        <f>obiekty!#REF!</f>
        <v>#REF!</v>
      </c>
      <c r="K1891" t="e">
        <f>IF(OR(ISERROR(H1891),ISBLANK(H1891),H1891=0, H1891=""),"",#REF!)</f>
        <v>#REF!</v>
      </c>
      <c r="L1891" t="e">
        <f>#REF!</f>
        <v>#REF!</v>
      </c>
      <c r="M1891" t="e">
        <f>#REF!</f>
        <v>#REF!</v>
      </c>
      <c r="N1891" t="e">
        <f>#REF!</f>
        <v>#REF!</v>
      </c>
      <c r="O1891" t="e">
        <f>obiekty!#REF!</f>
        <v>#REF!</v>
      </c>
      <c r="P1891" t="e">
        <f>#REF!</f>
        <v>#REF!</v>
      </c>
      <c r="Q1891" s="8" t="e">
        <f>obiekty!#REF!</f>
        <v>#REF!</v>
      </c>
      <c r="R1891" t="e">
        <f>obiekty!#REF!</f>
        <v>#REF!</v>
      </c>
    </row>
    <row r="1892" spans="1:18">
      <c r="A1892" t="e">
        <f>IF(OR(ISERROR(H1892),ISBLANK(H1892),H1892=0, H1892=""),"",#REF!)</f>
        <v>#REF!</v>
      </c>
      <c r="B1892" t="e">
        <f>IF(OR(ISERROR(H1892),ISBLANK(H1892),H1892=0, H1892=""),"",#REF!)</f>
        <v>#REF!</v>
      </c>
      <c r="C1892" t="e">
        <f>obiekty!#REF!</f>
        <v>#REF!</v>
      </c>
      <c r="D1892" t="e">
        <f>obiekty!#REF!</f>
        <v>#REF!</v>
      </c>
      <c r="E1892" t="e">
        <f>obiekty!#REF!</f>
        <v>#REF!</v>
      </c>
      <c r="F1892" t="e">
        <f>obiekty!#REF!</f>
        <v>#REF!</v>
      </c>
      <c r="G1892" t="e">
        <f>obiekty!#REF!</f>
        <v>#REF!</v>
      </c>
      <c r="H1892" t="e">
        <f>obiekty!#REF!</f>
        <v>#REF!</v>
      </c>
      <c r="I1892" s="5" t="e">
        <f>obiekty!#REF!</f>
        <v>#REF!</v>
      </c>
      <c r="J1892" t="e">
        <f>obiekty!#REF!</f>
        <v>#REF!</v>
      </c>
      <c r="K1892" t="e">
        <f>IF(OR(ISERROR(H1892),ISBLANK(H1892),H1892=0, H1892=""),"",#REF!)</f>
        <v>#REF!</v>
      </c>
      <c r="L1892" t="e">
        <f>#REF!</f>
        <v>#REF!</v>
      </c>
      <c r="M1892" t="e">
        <f>#REF!</f>
        <v>#REF!</v>
      </c>
      <c r="N1892" t="e">
        <f>#REF!</f>
        <v>#REF!</v>
      </c>
      <c r="O1892" t="e">
        <f>obiekty!#REF!</f>
        <v>#REF!</v>
      </c>
      <c r="P1892" t="e">
        <f>#REF!</f>
        <v>#REF!</v>
      </c>
      <c r="Q1892" s="8" t="e">
        <f>obiekty!#REF!</f>
        <v>#REF!</v>
      </c>
      <c r="R1892" t="e">
        <f>obiekty!#REF!</f>
        <v>#REF!</v>
      </c>
    </row>
    <row r="1893" spans="1:18">
      <c r="A1893" t="e">
        <f>IF(OR(ISERROR(H1893),ISBLANK(H1893),H1893=0, H1893=""),"",#REF!)</f>
        <v>#REF!</v>
      </c>
      <c r="B1893" t="e">
        <f>IF(OR(ISERROR(H1893),ISBLANK(H1893),H1893=0, H1893=""),"",#REF!)</f>
        <v>#REF!</v>
      </c>
      <c r="C1893" t="e">
        <f>obiekty!#REF!</f>
        <v>#REF!</v>
      </c>
      <c r="D1893" t="e">
        <f>obiekty!#REF!</f>
        <v>#REF!</v>
      </c>
      <c r="E1893" t="e">
        <f>obiekty!#REF!</f>
        <v>#REF!</v>
      </c>
      <c r="F1893" t="e">
        <f>obiekty!#REF!</f>
        <v>#REF!</v>
      </c>
      <c r="G1893" t="e">
        <f>obiekty!#REF!</f>
        <v>#REF!</v>
      </c>
      <c r="H1893" t="e">
        <f>obiekty!#REF!</f>
        <v>#REF!</v>
      </c>
      <c r="I1893" s="5" t="e">
        <f>obiekty!#REF!</f>
        <v>#REF!</v>
      </c>
      <c r="J1893" t="e">
        <f>obiekty!#REF!</f>
        <v>#REF!</v>
      </c>
      <c r="K1893" t="e">
        <f>IF(OR(ISERROR(H1893),ISBLANK(H1893),H1893=0, H1893=""),"",#REF!)</f>
        <v>#REF!</v>
      </c>
      <c r="L1893" t="e">
        <f>#REF!</f>
        <v>#REF!</v>
      </c>
      <c r="M1893" t="e">
        <f>#REF!</f>
        <v>#REF!</v>
      </c>
      <c r="N1893" t="e">
        <f>#REF!</f>
        <v>#REF!</v>
      </c>
      <c r="O1893" t="e">
        <f>obiekty!#REF!</f>
        <v>#REF!</v>
      </c>
      <c r="P1893" t="e">
        <f>#REF!</f>
        <v>#REF!</v>
      </c>
      <c r="Q1893" s="8" t="e">
        <f>obiekty!#REF!</f>
        <v>#REF!</v>
      </c>
      <c r="R1893" t="e">
        <f>obiekty!#REF!</f>
        <v>#REF!</v>
      </c>
    </row>
    <row r="1894" spans="1:18">
      <c r="A1894" t="e">
        <f>IF(OR(ISERROR(H1894),ISBLANK(H1894),H1894=0, H1894=""),"",#REF!)</f>
        <v>#REF!</v>
      </c>
      <c r="B1894" t="e">
        <f>IF(OR(ISERROR(H1894),ISBLANK(H1894),H1894=0, H1894=""),"",#REF!)</f>
        <v>#REF!</v>
      </c>
      <c r="C1894" t="e">
        <f>obiekty!#REF!</f>
        <v>#REF!</v>
      </c>
      <c r="D1894" t="e">
        <f>obiekty!#REF!</f>
        <v>#REF!</v>
      </c>
      <c r="E1894" t="e">
        <f>obiekty!#REF!</f>
        <v>#REF!</v>
      </c>
      <c r="F1894" t="e">
        <f>obiekty!#REF!</f>
        <v>#REF!</v>
      </c>
      <c r="G1894" t="e">
        <f>obiekty!#REF!</f>
        <v>#REF!</v>
      </c>
      <c r="H1894" t="e">
        <f>obiekty!#REF!</f>
        <v>#REF!</v>
      </c>
      <c r="I1894" s="5" t="e">
        <f>obiekty!#REF!</f>
        <v>#REF!</v>
      </c>
      <c r="J1894" t="e">
        <f>obiekty!#REF!</f>
        <v>#REF!</v>
      </c>
      <c r="K1894" t="e">
        <f>IF(OR(ISERROR(H1894),ISBLANK(H1894),H1894=0, H1894=""),"",#REF!)</f>
        <v>#REF!</v>
      </c>
      <c r="L1894" t="e">
        <f>#REF!</f>
        <v>#REF!</v>
      </c>
      <c r="M1894" t="e">
        <f>#REF!</f>
        <v>#REF!</v>
      </c>
      <c r="N1894" t="e">
        <f>#REF!</f>
        <v>#REF!</v>
      </c>
      <c r="O1894" t="e">
        <f>obiekty!#REF!</f>
        <v>#REF!</v>
      </c>
      <c r="P1894" t="e">
        <f>#REF!</f>
        <v>#REF!</v>
      </c>
      <c r="Q1894" s="8" t="e">
        <f>obiekty!#REF!</f>
        <v>#REF!</v>
      </c>
      <c r="R1894" t="e">
        <f>obiekty!#REF!</f>
        <v>#REF!</v>
      </c>
    </row>
    <row r="1895" spans="1:18">
      <c r="A1895" t="e">
        <f>IF(OR(ISERROR(H1895),ISBLANK(H1895),H1895=0, H1895=""),"",#REF!)</f>
        <v>#REF!</v>
      </c>
      <c r="B1895" t="e">
        <f>IF(OR(ISERROR(H1895),ISBLANK(H1895),H1895=0, H1895=""),"",#REF!)</f>
        <v>#REF!</v>
      </c>
      <c r="C1895" t="e">
        <f>obiekty!#REF!</f>
        <v>#REF!</v>
      </c>
      <c r="D1895" t="e">
        <f>obiekty!#REF!</f>
        <v>#REF!</v>
      </c>
      <c r="E1895" t="e">
        <f>obiekty!#REF!</f>
        <v>#REF!</v>
      </c>
      <c r="F1895" t="e">
        <f>obiekty!#REF!</f>
        <v>#REF!</v>
      </c>
      <c r="G1895" t="e">
        <f>obiekty!#REF!</f>
        <v>#REF!</v>
      </c>
      <c r="H1895" t="e">
        <f>obiekty!#REF!</f>
        <v>#REF!</v>
      </c>
      <c r="I1895" s="5" t="e">
        <f>obiekty!#REF!</f>
        <v>#REF!</v>
      </c>
      <c r="J1895" t="e">
        <f>obiekty!#REF!</f>
        <v>#REF!</v>
      </c>
      <c r="K1895" t="e">
        <f>IF(OR(ISERROR(H1895),ISBLANK(H1895),H1895=0, H1895=""),"",#REF!)</f>
        <v>#REF!</v>
      </c>
      <c r="L1895" t="e">
        <f>#REF!</f>
        <v>#REF!</v>
      </c>
      <c r="M1895" t="e">
        <f>#REF!</f>
        <v>#REF!</v>
      </c>
      <c r="N1895" t="e">
        <f>#REF!</f>
        <v>#REF!</v>
      </c>
      <c r="O1895" t="e">
        <f>obiekty!#REF!</f>
        <v>#REF!</v>
      </c>
      <c r="P1895" t="e">
        <f>#REF!</f>
        <v>#REF!</v>
      </c>
      <c r="Q1895" s="8" t="e">
        <f>obiekty!#REF!</f>
        <v>#REF!</v>
      </c>
      <c r="R1895" t="e">
        <f>obiekty!#REF!</f>
        <v>#REF!</v>
      </c>
    </row>
    <row r="1896" spans="1:18">
      <c r="A1896" t="e">
        <f>IF(OR(ISERROR(H1896),ISBLANK(H1896),H1896=0, H1896=""),"",#REF!)</f>
        <v>#REF!</v>
      </c>
      <c r="B1896" t="e">
        <f>IF(OR(ISERROR(H1896),ISBLANK(H1896),H1896=0, H1896=""),"",#REF!)</f>
        <v>#REF!</v>
      </c>
      <c r="C1896" t="e">
        <f>obiekty!#REF!</f>
        <v>#REF!</v>
      </c>
      <c r="D1896" t="e">
        <f>obiekty!#REF!</f>
        <v>#REF!</v>
      </c>
      <c r="E1896" t="e">
        <f>obiekty!#REF!</f>
        <v>#REF!</v>
      </c>
      <c r="F1896" t="e">
        <f>obiekty!#REF!</f>
        <v>#REF!</v>
      </c>
      <c r="G1896" t="e">
        <f>obiekty!#REF!</f>
        <v>#REF!</v>
      </c>
      <c r="H1896" t="e">
        <f>obiekty!#REF!</f>
        <v>#REF!</v>
      </c>
      <c r="I1896" s="5" t="e">
        <f>obiekty!#REF!</f>
        <v>#REF!</v>
      </c>
      <c r="J1896" t="e">
        <f>obiekty!#REF!</f>
        <v>#REF!</v>
      </c>
      <c r="K1896" t="e">
        <f>IF(OR(ISERROR(H1896),ISBLANK(H1896),H1896=0, H1896=""),"",#REF!)</f>
        <v>#REF!</v>
      </c>
      <c r="L1896" t="e">
        <f>#REF!</f>
        <v>#REF!</v>
      </c>
      <c r="M1896" t="e">
        <f>#REF!</f>
        <v>#REF!</v>
      </c>
      <c r="N1896" t="e">
        <f>#REF!</f>
        <v>#REF!</v>
      </c>
      <c r="O1896" t="e">
        <f>obiekty!#REF!</f>
        <v>#REF!</v>
      </c>
      <c r="P1896" t="e">
        <f>#REF!</f>
        <v>#REF!</v>
      </c>
      <c r="Q1896" s="8" t="e">
        <f>obiekty!#REF!</f>
        <v>#REF!</v>
      </c>
      <c r="R1896" t="e">
        <f>obiekty!#REF!</f>
        <v>#REF!</v>
      </c>
    </row>
    <row r="1897" spans="1:18">
      <c r="A1897" t="e">
        <f>IF(OR(ISERROR(H1897),ISBLANK(H1897),H1897=0, H1897=""),"",#REF!)</f>
        <v>#REF!</v>
      </c>
      <c r="B1897" t="e">
        <f>IF(OR(ISERROR(H1897),ISBLANK(H1897),H1897=0, H1897=""),"",#REF!)</f>
        <v>#REF!</v>
      </c>
      <c r="C1897" t="e">
        <f>obiekty!#REF!</f>
        <v>#REF!</v>
      </c>
      <c r="D1897" t="e">
        <f>obiekty!#REF!</f>
        <v>#REF!</v>
      </c>
      <c r="E1897" t="e">
        <f>obiekty!#REF!</f>
        <v>#REF!</v>
      </c>
      <c r="F1897" t="e">
        <f>obiekty!#REF!</f>
        <v>#REF!</v>
      </c>
      <c r="G1897" t="e">
        <f>obiekty!#REF!</f>
        <v>#REF!</v>
      </c>
      <c r="H1897" t="e">
        <f>obiekty!#REF!</f>
        <v>#REF!</v>
      </c>
      <c r="I1897" s="5" t="e">
        <f>obiekty!#REF!</f>
        <v>#REF!</v>
      </c>
      <c r="J1897" t="e">
        <f>obiekty!#REF!</f>
        <v>#REF!</v>
      </c>
      <c r="K1897" t="e">
        <f>IF(OR(ISERROR(H1897),ISBLANK(H1897),H1897=0, H1897=""),"",#REF!)</f>
        <v>#REF!</v>
      </c>
      <c r="L1897" t="e">
        <f>#REF!</f>
        <v>#REF!</v>
      </c>
      <c r="M1897" t="e">
        <f>#REF!</f>
        <v>#REF!</v>
      </c>
      <c r="N1897" t="e">
        <f>#REF!</f>
        <v>#REF!</v>
      </c>
      <c r="O1897" t="e">
        <f>obiekty!#REF!</f>
        <v>#REF!</v>
      </c>
      <c r="P1897" t="e">
        <f>#REF!</f>
        <v>#REF!</v>
      </c>
      <c r="Q1897" s="8" t="e">
        <f>obiekty!#REF!</f>
        <v>#REF!</v>
      </c>
      <c r="R1897" t="e">
        <f>obiekty!#REF!</f>
        <v>#REF!</v>
      </c>
    </row>
    <row r="1898" spans="1:18">
      <c r="A1898" t="e">
        <f>IF(OR(ISERROR(H1898),ISBLANK(H1898),H1898=0, H1898=""),"",#REF!)</f>
        <v>#REF!</v>
      </c>
      <c r="B1898" t="e">
        <f>IF(OR(ISERROR(H1898),ISBLANK(H1898),H1898=0, H1898=""),"",#REF!)</f>
        <v>#REF!</v>
      </c>
      <c r="C1898" t="e">
        <f>obiekty!#REF!</f>
        <v>#REF!</v>
      </c>
      <c r="D1898" t="e">
        <f>obiekty!#REF!</f>
        <v>#REF!</v>
      </c>
      <c r="E1898" t="e">
        <f>obiekty!#REF!</f>
        <v>#REF!</v>
      </c>
      <c r="F1898" t="e">
        <f>obiekty!#REF!</f>
        <v>#REF!</v>
      </c>
      <c r="G1898" t="e">
        <f>obiekty!#REF!</f>
        <v>#REF!</v>
      </c>
      <c r="H1898" t="e">
        <f>obiekty!#REF!</f>
        <v>#REF!</v>
      </c>
      <c r="I1898" s="5" t="e">
        <f>obiekty!#REF!</f>
        <v>#REF!</v>
      </c>
      <c r="J1898" t="e">
        <f>obiekty!#REF!</f>
        <v>#REF!</v>
      </c>
      <c r="K1898" t="e">
        <f>IF(OR(ISERROR(H1898),ISBLANK(H1898),H1898=0, H1898=""),"",#REF!)</f>
        <v>#REF!</v>
      </c>
      <c r="L1898" t="e">
        <f>#REF!</f>
        <v>#REF!</v>
      </c>
      <c r="M1898" t="e">
        <f>#REF!</f>
        <v>#REF!</v>
      </c>
      <c r="N1898" t="e">
        <f>#REF!</f>
        <v>#REF!</v>
      </c>
      <c r="O1898" t="e">
        <f>obiekty!#REF!</f>
        <v>#REF!</v>
      </c>
      <c r="P1898" t="e">
        <f>#REF!</f>
        <v>#REF!</v>
      </c>
      <c r="Q1898" s="8" t="e">
        <f>obiekty!#REF!</f>
        <v>#REF!</v>
      </c>
      <c r="R1898" t="e">
        <f>obiekty!#REF!</f>
        <v>#REF!</v>
      </c>
    </row>
    <row r="1899" spans="1:18">
      <c r="A1899" t="e">
        <f>IF(OR(ISERROR(H1899),ISBLANK(H1899),H1899=0, H1899=""),"",#REF!)</f>
        <v>#REF!</v>
      </c>
      <c r="B1899" t="e">
        <f>IF(OR(ISERROR(H1899),ISBLANK(H1899),H1899=0, H1899=""),"",#REF!)</f>
        <v>#REF!</v>
      </c>
      <c r="C1899" t="e">
        <f>obiekty!#REF!</f>
        <v>#REF!</v>
      </c>
      <c r="D1899" t="e">
        <f>obiekty!#REF!</f>
        <v>#REF!</v>
      </c>
      <c r="E1899" t="e">
        <f>obiekty!#REF!</f>
        <v>#REF!</v>
      </c>
      <c r="F1899" t="e">
        <f>obiekty!#REF!</f>
        <v>#REF!</v>
      </c>
      <c r="G1899" t="e">
        <f>obiekty!#REF!</f>
        <v>#REF!</v>
      </c>
      <c r="H1899" t="e">
        <f>obiekty!#REF!</f>
        <v>#REF!</v>
      </c>
      <c r="I1899" s="5" t="e">
        <f>obiekty!#REF!</f>
        <v>#REF!</v>
      </c>
      <c r="J1899" t="e">
        <f>obiekty!#REF!</f>
        <v>#REF!</v>
      </c>
      <c r="K1899" t="e">
        <f>IF(OR(ISERROR(H1899),ISBLANK(H1899),H1899=0, H1899=""),"",#REF!)</f>
        <v>#REF!</v>
      </c>
      <c r="L1899" t="e">
        <f>#REF!</f>
        <v>#REF!</v>
      </c>
      <c r="M1899" t="e">
        <f>#REF!</f>
        <v>#REF!</v>
      </c>
      <c r="N1899" t="e">
        <f>#REF!</f>
        <v>#REF!</v>
      </c>
      <c r="O1899" t="e">
        <f>obiekty!#REF!</f>
        <v>#REF!</v>
      </c>
      <c r="P1899" t="e">
        <f>#REF!</f>
        <v>#REF!</v>
      </c>
      <c r="Q1899" s="8" t="e">
        <f>obiekty!#REF!</f>
        <v>#REF!</v>
      </c>
      <c r="R1899" t="e">
        <f>obiekty!#REF!</f>
        <v>#REF!</v>
      </c>
    </row>
    <row r="1900" spans="1:18">
      <c r="A1900" t="e">
        <f>IF(OR(ISERROR(H1900),ISBLANK(H1900),H1900=0, H1900=""),"",#REF!)</f>
        <v>#REF!</v>
      </c>
      <c r="B1900" t="e">
        <f>IF(OR(ISERROR(H1900),ISBLANK(H1900),H1900=0, H1900=""),"",#REF!)</f>
        <v>#REF!</v>
      </c>
      <c r="C1900" t="e">
        <f>obiekty!#REF!</f>
        <v>#REF!</v>
      </c>
      <c r="D1900" t="e">
        <f>obiekty!#REF!</f>
        <v>#REF!</v>
      </c>
      <c r="E1900" t="e">
        <f>obiekty!#REF!</f>
        <v>#REF!</v>
      </c>
      <c r="F1900" t="e">
        <f>obiekty!#REF!</f>
        <v>#REF!</v>
      </c>
      <c r="G1900" t="e">
        <f>obiekty!#REF!</f>
        <v>#REF!</v>
      </c>
      <c r="H1900" t="e">
        <f>obiekty!#REF!</f>
        <v>#REF!</v>
      </c>
      <c r="I1900" s="5" t="e">
        <f>obiekty!#REF!</f>
        <v>#REF!</v>
      </c>
      <c r="J1900" t="e">
        <f>obiekty!#REF!</f>
        <v>#REF!</v>
      </c>
      <c r="K1900" t="e">
        <f>IF(OR(ISERROR(H1900),ISBLANK(H1900),H1900=0, H1900=""),"",#REF!)</f>
        <v>#REF!</v>
      </c>
      <c r="L1900" t="e">
        <f>#REF!</f>
        <v>#REF!</v>
      </c>
      <c r="M1900" t="e">
        <f>#REF!</f>
        <v>#REF!</v>
      </c>
      <c r="N1900" t="e">
        <f>#REF!</f>
        <v>#REF!</v>
      </c>
      <c r="O1900" t="e">
        <f>obiekty!#REF!</f>
        <v>#REF!</v>
      </c>
      <c r="P1900" t="e">
        <f>#REF!</f>
        <v>#REF!</v>
      </c>
      <c r="Q1900" s="8" t="e">
        <f>obiekty!#REF!</f>
        <v>#REF!</v>
      </c>
      <c r="R1900" t="e">
        <f>obiekty!#REF!</f>
        <v>#REF!</v>
      </c>
    </row>
    <row r="1901" spans="1:18">
      <c r="A1901" t="e">
        <f>IF(OR(ISERROR(H1901),ISBLANK(H1901),H1901=0, H1901=""),"",#REF!)</f>
        <v>#REF!</v>
      </c>
      <c r="B1901" t="e">
        <f>IF(OR(ISERROR(H1901),ISBLANK(H1901),H1901=0, H1901=""),"",#REF!)</f>
        <v>#REF!</v>
      </c>
      <c r="C1901" t="e">
        <f>obiekty!#REF!</f>
        <v>#REF!</v>
      </c>
      <c r="D1901" t="e">
        <f>obiekty!#REF!</f>
        <v>#REF!</v>
      </c>
      <c r="E1901" t="e">
        <f>obiekty!#REF!</f>
        <v>#REF!</v>
      </c>
      <c r="F1901" t="e">
        <f>obiekty!#REF!</f>
        <v>#REF!</v>
      </c>
      <c r="G1901" t="e">
        <f>obiekty!#REF!</f>
        <v>#REF!</v>
      </c>
      <c r="H1901" t="e">
        <f>obiekty!#REF!</f>
        <v>#REF!</v>
      </c>
      <c r="I1901" s="5" t="e">
        <f>obiekty!#REF!</f>
        <v>#REF!</v>
      </c>
      <c r="J1901" t="e">
        <f>obiekty!#REF!</f>
        <v>#REF!</v>
      </c>
      <c r="K1901" t="e">
        <f>IF(OR(ISERROR(H1901),ISBLANK(H1901),H1901=0, H1901=""),"",#REF!)</f>
        <v>#REF!</v>
      </c>
      <c r="L1901" t="e">
        <f>#REF!</f>
        <v>#REF!</v>
      </c>
      <c r="M1901" t="e">
        <f>#REF!</f>
        <v>#REF!</v>
      </c>
      <c r="N1901" t="e">
        <f>#REF!</f>
        <v>#REF!</v>
      </c>
      <c r="O1901" t="e">
        <f>obiekty!#REF!</f>
        <v>#REF!</v>
      </c>
      <c r="P1901" t="e">
        <f>#REF!</f>
        <v>#REF!</v>
      </c>
      <c r="Q1901" s="8" t="e">
        <f>obiekty!#REF!</f>
        <v>#REF!</v>
      </c>
      <c r="R1901" t="e">
        <f>obiekty!#REF!</f>
        <v>#REF!</v>
      </c>
    </row>
    <row r="1902" spans="1:18">
      <c r="A1902" t="e">
        <f>IF(OR(ISERROR(H1902),ISBLANK(H1902),H1902=0, H1902=""),"",#REF!)</f>
        <v>#REF!</v>
      </c>
      <c r="B1902" t="e">
        <f>IF(OR(ISERROR(H1902),ISBLANK(H1902),H1902=0, H1902=""),"",#REF!)</f>
        <v>#REF!</v>
      </c>
      <c r="C1902" t="e">
        <f>obiekty!#REF!</f>
        <v>#REF!</v>
      </c>
      <c r="D1902" t="e">
        <f>obiekty!#REF!</f>
        <v>#REF!</v>
      </c>
      <c r="E1902" t="e">
        <f>obiekty!#REF!</f>
        <v>#REF!</v>
      </c>
      <c r="F1902" t="e">
        <f>obiekty!#REF!</f>
        <v>#REF!</v>
      </c>
      <c r="G1902" t="e">
        <f>obiekty!#REF!</f>
        <v>#REF!</v>
      </c>
      <c r="H1902" t="e">
        <f>obiekty!#REF!</f>
        <v>#REF!</v>
      </c>
      <c r="I1902" s="5" t="e">
        <f>obiekty!#REF!</f>
        <v>#REF!</v>
      </c>
      <c r="J1902" t="e">
        <f>obiekty!#REF!</f>
        <v>#REF!</v>
      </c>
      <c r="K1902" t="e">
        <f>IF(OR(ISERROR(H1902),ISBLANK(H1902),H1902=0, H1902=""),"",#REF!)</f>
        <v>#REF!</v>
      </c>
      <c r="L1902" t="e">
        <f>#REF!</f>
        <v>#REF!</v>
      </c>
      <c r="M1902" t="e">
        <f>#REF!</f>
        <v>#REF!</v>
      </c>
      <c r="N1902" t="e">
        <f>#REF!</f>
        <v>#REF!</v>
      </c>
      <c r="O1902" t="e">
        <f>obiekty!#REF!</f>
        <v>#REF!</v>
      </c>
      <c r="P1902" t="e">
        <f>#REF!</f>
        <v>#REF!</v>
      </c>
      <c r="Q1902" s="8" t="e">
        <f>obiekty!#REF!</f>
        <v>#REF!</v>
      </c>
      <c r="R1902" t="e">
        <f>obiekty!#REF!</f>
        <v>#REF!</v>
      </c>
    </row>
    <row r="1903" spans="1:18">
      <c r="A1903" t="e">
        <f>IF(OR(ISERROR(H1903),ISBLANK(H1903),H1903=0, H1903=""),"",#REF!)</f>
        <v>#REF!</v>
      </c>
      <c r="B1903" t="e">
        <f>IF(OR(ISERROR(H1903),ISBLANK(H1903),H1903=0, H1903=""),"",#REF!)</f>
        <v>#REF!</v>
      </c>
      <c r="C1903" t="e">
        <f>obiekty!#REF!</f>
        <v>#REF!</v>
      </c>
      <c r="D1903" t="e">
        <f>obiekty!#REF!</f>
        <v>#REF!</v>
      </c>
      <c r="E1903" t="e">
        <f>obiekty!#REF!</f>
        <v>#REF!</v>
      </c>
      <c r="F1903" t="e">
        <f>obiekty!#REF!</f>
        <v>#REF!</v>
      </c>
      <c r="G1903" t="e">
        <f>obiekty!#REF!</f>
        <v>#REF!</v>
      </c>
      <c r="H1903" t="e">
        <f>obiekty!#REF!</f>
        <v>#REF!</v>
      </c>
      <c r="I1903" s="5" t="e">
        <f>obiekty!#REF!</f>
        <v>#REF!</v>
      </c>
      <c r="J1903" t="e">
        <f>obiekty!#REF!</f>
        <v>#REF!</v>
      </c>
      <c r="K1903" t="e">
        <f>IF(OR(ISERROR(H1903),ISBLANK(H1903),H1903=0, H1903=""),"",#REF!)</f>
        <v>#REF!</v>
      </c>
      <c r="L1903" t="e">
        <f>#REF!</f>
        <v>#REF!</v>
      </c>
      <c r="M1903" t="e">
        <f>#REF!</f>
        <v>#REF!</v>
      </c>
      <c r="N1903" t="e">
        <f>#REF!</f>
        <v>#REF!</v>
      </c>
      <c r="O1903" t="e">
        <f>obiekty!#REF!</f>
        <v>#REF!</v>
      </c>
      <c r="P1903" t="e">
        <f>#REF!</f>
        <v>#REF!</v>
      </c>
      <c r="Q1903" s="8" t="e">
        <f>obiekty!#REF!</f>
        <v>#REF!</v>
      </c>
      <c r="R1903" t="e">
        <f>obiekty!#REF!</f>
        <v>#REF!</v>
      </c>
    </row>
    <row r="1904" spans="1:18">
      <c r="A1904" t="e">
        <f>IF(OR(ISERROR(H1904),ISBLANK(H1904),H1904=0, H1904=""),"",#REF!)</f>
        <v>#REF!</v>
      </c>
      <c r="B1904" t="e">
        <f>IF(OR(ISERROR(H1904),ISBLANK(H1904),H1904=0, H1904=""),"",#REF!)</f>
        <v>#REF!</v>
      </c>
      <c r="C1904" t="e">
        <f>obiekty!#REF!</f>
        <v>#REF!</v>
      </c>
      <c r="D1904" t="e">
        <f>obiekty!#REF!</f>
        <v>#REF!</v>
      </c>
      <c r="E1904" t="e">
        <f>obiekty!#REF!</f>
        <v>#REF!</v>
      </c>
      <c r="F1904" t="e">
        <f>obiekty!#REF!</f>
        <v>#REF!</v>
      </c>
      <c r="G1904" t="e">
        <f>obiekty!#REF!</f>
        <v>#REF!</v>
      </c>
      <c r="H1904" t="e">
        <f>obiekty!#REF!</f>
        <v>#REF!</v>
      </c>
      <c r="I1904" s="5" t="e">
        <f>obiekty!#REF!</f>
        <v>#REF!</v>
      </c>
      <c r="J1904" t="e">
        <f>obiekty!#REF!</f>
        <v>#REF!</v>
      </c>
      <c r="K1904" t="e">
        <f>IF(OR(ISERROR(H1904),ISBLANK(H1904),H1904=0, H1904=""),"",#REF!)</f>
        <v>#REF!</v>
      </c>
      <c r="L1904" t="e">
        <f>#REF!</f>
        <v>#REF!</v>
      </c>
      <c r="M1904" t="e">
        <f>#REF!</f>
        <v>#REF!</v>
      </c>
      <c r="N1904" t="e">
        <f>#REF!</f>
        <v>#REF!</v>
      </c>
      <c r="O1904" t="e">
        <f>obiekty!#REF!</f>
        <v>#REF!</v>
      </c>
      <c r="P1904" t="e">
        <f>#REF!</f>
        <v>#REF!</v>
      </c>
      <c r="Q1904" s="8" t="e">
        <f>obiekty!#REF!</f>
        <v>#REF!</v>
      </c>
      <c r="R1904" t="e">
        <f>obiekty!#REF!</f>
        <v>#REF!</v>
      </c>
    </row>
    <row r="1905" spans="1:18">
      <c r="A1905" t="e">
        <f>IF(OR(ISERROR(H1905),ISBLANK(H1905),H1905=0, H1905=""),"",#REF!)</f>
        <v>#REF!</v>
      </c>
      <c r="B1905" t="e">
        <f>IF(OR(ISERROR(H1905),ISBLANK(H1905),H1905=0, H1905=""),"",#REF!)</f>
        <v>#REF!</v>
      </c>
      <c r="C1905" t="e">
        <f>obiekty!#REF!</f>
        <v>#REF!</v>
      </c>
      <c r="D1905" t="e">
        <f>obiekty!#REF!</f>
        <v>#REF!</v>
      </c>
      <c r="E1905" t="e">
        <f>obiekty!#REF!</f>
        <v>#REF!</v>
      </c>
      <c r="F1905" t="e">
        <f>obiekty!#REF!</f>
        <v>#REF!</v>
      </c>
      <c r="G1905" t="e">
        <f>obiekty!#REF!</f>
        <v>#REF!</v>
      </c>
      <c r="H1905" t="e">
        <f>obiekty!#REF!</f>
        <v>#REF!</v>
      </c>
      <c r="I1905" s="5" t="e">
        <f>obiekty!#REF!</f>
        <v>#REF!</v>
      </c>
      <c r="J1905" t="e">
        <f>obiekty!#REF!</f>
        <v>#REF!</v>
      </c>
      <c r="K1905" t="e">
        <f>IF(OR(ISERROR(H1905),ISBLANK(H1905),H1905=0, H1905=""),"",#REF!)</f>
        <v>#REF!</v>
      </c>
      <c r="L1905" t="e">
        <f>#REF!</f>
        <v>#REF!</v>
      </c>
      <c r="M1905" t="e">
        <f>#REF!</f>
        <v>#REF!</v>
      </c>
      <c r="N1905" t="e">
        <f>#REF!</f>
        <v>#REF!</v>
      </c>
      <c r="O1905" t="e">
        <f>obiekty!#REF!</f>
        <v>#REF!</v>
      </c>
      <c r="P1905" t="e">
        <f>#REF!</f>
        <v>#REF!</v>
      </c>
      <c r="Q1905" s="8" t="e">
        <f>obiekty!#REF!</f>
        <v>#REF!</v>
      </c>
      <c r="R1905" t="e">
        <f>obiekty!#REF!</f>
        <v>#REF!</v>
      </c>
    </row>
    <row r="1906" spans="1:18">
      <c r="A1906" t="e">
        <f>IF(OR(ISERROR(H1906),ISBLANK(H1906),H1906=0, H1906=""),"",#REF!)</f>
        <v>#REF!</v>
      </c>
      <c r="B1906" t="e">
        <f>IF(OR(ISERROR(H1906),ISBLANK(H1906),H1906=0, H1906=""),"",#REF!)</f>
        <v>#REF!</v>
      </c>
      <c r="C1906" t="e">
        <f>obiekty!#REF!</f>
        <v>#REF!</v>
      </c>
      <c r="D1906" t="e">
        <f>obiekty!#REF!</f>
        <v>#REF!</v>
      </c>
      <c r="E1906" t="e">
        <f>obiekty!#REF!</f>
        <v>#REF!</v>
      </c>
      <c r="F1906" t="e">
        <f>obiekty!#REF!</f>
        <v>#REF!</v>
      </c>
      <c r="G1906" t="e">
        <f>obiekty!#REF!</f>
        <v>#REF!</v>
      </c>
      <c r="H1906" t="e">
        <f>obiekty!#REF!</f>
        <v>#REF!</v>
      </c>
      <c r="I1906" s="5" t="e">
        <f>obiekty!#REF!</f>
        <v>#REF!</v>
      </c>
      <c r="J1906" t="e">
        <f>obiekty!#REF!</f>
        <v>#REF!</v>
      </c>
      <c r="K1906" t="e">
        <f>IF(OR(ISERROR(H1906),ISBLANK(H1906),H1906=0, H1906=""),"",#REF!)</f>
        <v>#REF!</v>
      </c>
      <c r="L1906" t="e">
        <f>#REF!</f>
        <v>#REF!</v>
      </c>
      <c r="M1906" t="e">
        <f>#REF!</f>
        <v>#REF!</v>
      </c>
      <c r="N1906" t="e">
        <f>#REF!</f>
        <v>#REF!</v>
      </c>
      <c r="O1906" t="e">
        <f>obiekty!#REF!</f>
        <v>#REF!</v>
      </c>
      <c r="P1906" t="e">
        <f>#REF!</f>
        <v>#REF!</v>
      </c>
      <c r="Q1906" s="8" t="e">
        <f>obiekty!#REF!</f>
        <v>#REF!</v>
      </c>
      <c r="R1906" t="e">
        <f>obiekty!#REF!</f>
        <v>#REF!</v>
      </c>
    </row>
    <row r="1907" spans="1:18">
      <c r="A1907" t="e">
        <f>IF(OR(ISERROR(H1907),ISBLANK(H1907),H1907=0, H1907=""),"",#REF!)</f>
        <v>#REF!</v>
      </c>
      <c r="B1907" t="e">
        <f>IF(OR(ISERROR(H1907),ISBLANK(H1907),H1907=0, H1907=""),"",#REF!)</f>
        <v>#REF!</v>
      </c>
      <c r="C1907" t="e">
        <f>obiekty!#REF!</f>
        <v>#REF!</v>
      </c>
      <c r="D1907" t="e">
        <f>obiekty!#REF!</f>
        <v>#REF!</v>
      </c>
      <c r="E1907" t="e">
        <f>obiekty!#REF!</f>
        <v>#REF!</v>
      </c>
      <c r="F1907" t="e">
        <f>obiekty!#REF!</f>
        <v>#REF!</v>
      </c>
      <c r="G1907" t="e">
        <f>obiekty!#REF!</f>
        <v>#REF!</v>
      </c>
      <c r="H1907" t="e">
        <f>obiekty!#REF!</f>
        <v>#REF!</v>
      </c>
      <c r="I1907" s="5" t="e">
        <f>obiekty!#REF!</f>
        <v>#REF!</v>
      </c>
      <c r="J1907" t="e">
        <f>obiekty!#REF!</f>
        <v>#REF!</v>
      </c>
      <c r="K1907" t="e">
        <f>IF(OR(ISERROR(H1907),ISBLANK(H1907),H1907=0, H1907=""),"",#REF!)</f>
        <v>#REF!</v>
      </c>
      <c r="L1907" t="e">
        <f>#REF!</f>
        <v>#REF!</v>
      </c>
      <c r="M1907" t="e">
        <f>#REF!</f>
        <v>#REF!</v>
      </c>
      <c r="N1907" t="e">
        <f>#REF!</f>
        <v>#REF!</v>
      </c>
      <c r="O1907" t="e">
        <f>obiekty!#REF!</f>
        <v>#REF!</v>
      </c>
      <c r="P1907" t="e">
        <f>#REF!</f>
        <v>#REF!</v>
      </c>
      <c r="Q1907" s="8" t="e">
        <f>obiekty!#REF!</f>
        <v>#REF!</v>
      </c>
      <c r="R1907" t="e">
        <f>obiekty!#REF!</f>
        <v>#REF!</v>
      </c>
    </row>
    <row r="1908" spans="1:18">
      <c r="A1908" t="e">
        <f>IF(OR(ISERROR(H1908),ISBLANK(H1908),H1908=0, H1908=""),"",#REF!)</f>
        <v>#REF!</v>
      </c>
      <c r="B1908" t="e">
        <f>IF(OR(ISERROR(H1908),ISBLANK(H1908),H1908=0, H1908=""),"",#REF!)</f>
        <v>#REF!</v>
      </c>
      <c r="C1908" t="e">
        <f>obiekty!#REF!</f>
        <v>#REF!</v>
      </c>
      <c r="D1908" t="e">
        <f>obiekty!#REF!</f>
        <v>#REF!</v>
      </c>
      <c r="E1908" t="e">
        <f>obiekty!#REF!</f>
        <v>#REF!</v>
      </c>
      <c r="F1908" t="e">
        <f>obiekty!#REF!</f>
        <v>#REF!</v>
      </c>
      <c r="G1908" t="e">
        <f>obiekty!#REF!</f>
        <v>#REF!</v>
      </c>
      <c r="H1908" t="e">
        <f>obiekty!#REF!</f>
        <v>#REF!</v>
      </c>
      <c r="I1908" s="5" t="e">
        <f>obiekty!#REF!</f>
        <v>#REF!</v>
      </c>
      <c r="J1908" t="e">
        <f>obiekty!#REF!</f>
        <v>#REF!</v>
      </c>
      <c r="K1908" t="e">
        <f>IF(OR(ISERROR(H1908),ISBLANK(H1908),H1908=0, H1908=""),"",#REF!)</f>
        <v>#REF!</v>
      </c>
      <c r="L1908" t="e">
        <f>#REF!</f>
        <v>#REF!</v>
      </c>
      <c r="M1908" t="e">
        <f>#REF!</f>
        <v>#REF!</v>
      </c>
      <c r="N1908" t="e">
        <f>#REF!</f>
        <v>#REF!</v>
      </c>
      <c r="O1908" t="e">
        <f>obiekty!#REF!</f>
        <v>#REF!</v>
      </c>
      <c r="P1908" t="e">
        <f>#REF!</f>
        <v>#REF!</v>
      </c>
      <c r="Q1908" s="8" t="e">
        <f>obiekty!#REF!</f>
        <v>#REF!</v>
      </c>
      <c r="R1908" t="e">
        <f>obiekty!#REF!</f>
        <v>#REF!</v>
      </c>
    </row>
    <row r="1909" spans="1:18">
      <c r="A1909" t="e">
        <f>IF(OR(ISERROR(H1909),ISBLANK(H1909),H1909=0, H1909=""),"",#REF!)</f>
        <v>#REF!</v>
      </c>
      <c r="B1909" t="e">
        <f>IF(OR(ISERROR(H1909),ISBLANK(H1909),H1909=0, H1909=""),"",#REF!)</f>
        <v>#REF!</v>
      </c>
      <c r="C1909" t="e">
        <f>obiekty!#REF!</f>
        <v>#REF!</v>
      </c>
      <c r="D1909" t="e">
        <f>obiekty!#REF!</f>
        <v>#REF!</v>
      </c>
      <c r="E1909" t="e">
        <f>obiekty!#REF!</f>
        <v>#REF!</v>
      </c>
      <c r="F1909" t="e">
        <f>obiekty!#REF!</f>
        <v>#REF!</v>
      </c>
      <c r="G1909" t="e">
        <f>obiekty!#REF!</f>
        <v>#REF!</v>
      </c>
      <c r="H1909" t="e">
        <f>obiekty!#REF!</f>
        <v>#REF!</v>
      </c>
      <c r="I1909" s="5" t="e">
        <f>obiekty!#REF!</f>
        <v>#REF!</v>
      </c>
      <c r="J1909" t="e">
        <f>obiekty!#REF!</f>
        <v>#REF!</v>
      </c>
      <c r="K1909" t="e">
        <f>IF(OR(ISERROR(H1909),ISBLANK(H1909),H1909=0, H1909=""),"",#REF!)</f>
        <v>#REF!</v>
      </c>
      <c r="L1909" t="e">
        <f>#REF!</f>
        <v>#REF!</v>
      </c>
      <c r="M1909" t="e">
        <f>#REF!</f>
        <v>#REF!</v>
      </c>
      <c r="N1909" t="e">
        <f>#REF!</f>
        <v>#REF!</v>
      </c>
      <c r="O1909" t="e">
        <f>obiekty!#REF!</f>
        <v>#REF!</v>
      </c>
      <c r="P1909" t="e">
        <f>#REF!</f>
        <v>#REF!</v>
      </c>
      <c r="Q1909" s="8" t="e">
        <f>obiekty!#REF!</f>
        <v>#REF!</v>
      </c>
      <c r="R1909" t="e">
        <f>obiekty!#REF!</f>
        <v>#REF!</v>
      </c>
    </row>
    <row r="1910" spans="1:18">
      <c r="A1910" t="e">
        <f>IF(OR(ISERROR(H1910),ISBLANK(H1910),H1910=0, H1910=""),"",#REF!)</f>
        <v>#REF!</v>
      </c>
      <c r="B1910" t="e">
        <f>IF(OR(ISERROR(H1910),ISBLANK(H1910),H1910=0, H1910=""),"",#REF!)</f>
        <v>#REF!</v>
      </c>
      <c r="C1910" t="e">
        <f>obiekty!#REF!</f>
        <v>#REF!</v>
      </c>
      <c r="D1910" t="e">
        <f>obiekty!#REF!</f>
        <v>#REF!</v>
      </c>
      <c r="E1910" t="e">
        <f>obiekty!#REF!</f>
        <v>#REF!</v>
      </c>
      <c r="F1910" t="e">
        <f>obiekty!#REF!</f>
        <v>#REF!</v>
      </c>
      <c r="G1910" t="e">
        <f>obiekty!#REF!</f>
        <v>#REF!</v>
      </c>
      <c r="H1910" t="e">
        <f>obiekty!#REF!</f>
        <v>#REF!</v>
      </c>
      <c r="I1910" s="5" t="e">
        <f>obiekty!#REF!</f>
        <v>#REF!</v>
      </c>
      <c r="J1910" t="e">
        <f>obiekty!#REF!</f>
        <v>#REF!</v>
      </c>
      <c r="K1910" t="e">
        <f>IF(OR(ISERROR(H1910),ISBLANK(H1910),H1910=0, H1910=""),"",#REF!)</f>
        <v>#REF!</v>
      </c>
      <c r="L1910" t="e">
        <f>#REF!</f>
        <v>#REF!</v>
      </c>
      <c r="M1910" t="e">
        <f>#REF!</f>
        <v>#REF!</v>
      </c>
      <c r="N1910" t="e">
        <f>#REF!</f>
        <v>#REF!</v>
      </c>
      <c r="O1910" t="e">
        <f>obiekty!#REF!</f>
        <v>#REF!</v>
      </c>
      <c r="P1910" t="e">
        <f>#REF!</f>
        <v>#REF!</v>
      </c>
      <c r="Q1910" s="8" t="e">
        <f>obiekty!#REF!</f>
        <v>#REF!</v>
      </c>
      <c r="R1910" t="e">
        <f>obiekty!#REF!</f>
        <v>#REF!</v>
      </c>
    </row>
    <row r="1911" spans="1:18">
      <c r="A1911" t="e">
        <f>IF(OR(ISERROR(H1911),ISBLANK(H1911),H1911=0, H1911=""),"",#REF!)</f>
        <v>#REF!</v>
      </c>
      <c r="B1911" t="e">
        <f>IF(OR(ISERROR(H1911),ISBLANK(H1911),H1911=0, H1911=""),"",#REF!)</f>
        <v>#REF!</v>
      </c>
      <c r="C1911" t="e">
        <f>obiekty!#REF!</f>
        <v>#REF!</v>
      </c>
      <c r="D1911" t="e">
        <f>obiekty!#REF!</f>
        <v>#REF!</v>
      </c>
      <c r="E1911" t="e">
        <f>obiekty!#REF!</f>
        <v>#REF!</v>
      </c>
      <c r="F1911" t="e">
        <f>obiekty!#REF!</f>
        <v>#REF!</v>
      </c>
      <c r="G1911" t="e">
        <f>obiekty!#REF!</f>
        <v>#REF!</v>
      </c>
      <c r="H1911" t="e">
        <f>obiekty!#REF!</f>
        <v>#REF!</v>
      </c>
      <c r="I1911" s="5" t="e">
        <f>obiekty!#REF!</f>
        <v>#REF!</v>
      </c>
      <c r="J1911" t="e">
        <f>obiekty!#REF!</f>
        <v>#REF!</v>
      </c>
      <c r="K1911" t="e">
        <f>IF(OR(ISERROR(H1911),ISBLANK(H1911),H1911=0, H1911=""),"",#REF!)</f>
        <v>#REF!</v>
      </c>
      <c r="L1911" t="e">
        <f>#REF!</f>
        <v>#REF!</v>
      </c>
      <c r="M1911" t="e">
        <f>#REF!</f>
        <v>#REF!</v>
      </c>
      <c r="N1911" t="e">
        <f>#REF!</f>
        <v>#REF!</v>
      </c>
      <c r="O1911" t="e">
        <f>obiekty!#REF!</f>
        <v>#REF!</v>
      </c>
      <c r="P1911" t="e">
        <f>#REF!</f>
        <v>#REF!</v>
      </c>
      <c r="Q1911" s="8" t="e">
        <f>obiekty!#REF!</f>
        <v>#REF!</v>
      </c>
      <c r="R1911" t="e">
        <f>obiekty!#REF!</f>
        <v>#REF!</v>
      </c>
    </row>
    <row r="1912" spans="1:18">
      <c r="A1912" t="e">
        <f>IF(OR(ISERROR(H1912),ISBLANK(H1912),H1912=0, H1912=""),"",#REF!)</f>
        <v>#REF!</v>
      </c>
      <c r="B1912" t="e">
        <f>IF(OR(ISERROR(H1912),ISBLANK(H1912),H1912=0, H1912=""),"",#REF!)</f>
        <v>#REF!</v>
      </c>
      <c r="C1912" t="e">
        <f>obiekty!#REF!</f>
        <v>#REF!</v>
      </c>
      <c r="D1912" t="e">
        <f>obiekty!#REF!</f>
        <v>#REF!</v>
      </c>
      <c r="E1912" t="e">
        <f>obiekty!#REF!</f>
        <v>#REF!</v>
      </c>
      <c r="F1912" t="e">
        <f>obiekty!#REF!</f>
        <v>#REF!</v>
      </c>
      <c r="G1912" t="e">
        <f>obiekty!#REF!</f>
        <v>#REF!</v>
      </c>
      <c r="H1912" t="e">
        <f>obiekty!#REF!</f>
        <v>#REF!</v>
      </c>
      <c r="I1912" s="5" t="e">
        <f>obiekty!#REF!</f>
        <v>#REF!</v>
      </c>
      <c r="J1912" t="e">
        <f>obiekty!#REF!</f>
        <v>#REF!</v>
      </c>
      <c r="K1912" t="e">
        <f>IF(OR(ISERROR(H1912),ISBLANK(H1912),H1912=0, H1912=""),"",#REF!)</f>
        <v>#REF!</v>
      </c>
      <c r="L1912" t="e">
        <f>#REF!</f>
        <v>#REF!</v>
      </c>
      <c r="M1912" t="e">
        <f>#REF!</f>
        <v>#REF!</v>
      </c>
      <c r="N1912" t="e">
        <f>#REF!</f>
        <v>#REF!</v>
      </c>
      <c r="O1912" t="e">
        <f>obiekty!#REF!</f>
        <v>#REF!</v>
      </c>
      <c r="P1912" t="e">
        <f>#REF!</f>
        <v>#REF!</v>
      </c>
      <c r="Q1912" s="8" t="e">
        <f>obiekty!#REF!</f>
        <v>#REF!</v>
      </c>
      <c r="R1912" t="e">
        <f>obiekty!#REF!</f>
        <v>#REF!</v>
      </c>
    </row>
    <row r="1913" spans="1:18">
      <c r="A1913" t="e">
        <f>IF(OR(ISERROR(H1913),ISBLANK(H1913),H1913=0, H1913=""),"",#REF!)</f>
        <v>#REF!</v>
      </c>
      <c r="B1913" t="e">
        <f>IF(OR(ISERROR(H1913),ISBLANK(H1913),H1913=0, H1913=""),"",#REF!)</f>
        <v>#REF!</v>
      </c>
      <c r="C1913" t="e">
        <f>obiekty!#REF!</f>
        <v>#REF!</v>
      </c>
      <c r="D1913" t="e">
        <f>obiekty!#REF!</f>
        <v>#REF!</v>
      </c>
      <c r="E1913" t="e">
        <f>obiekty!#REF!</f>
        <v>#REF!</v>
      </c>
      <c r="F1913" t="e">
        <f>obiekty!#REF!</f>
        <v>#REF!</v>
      </c>
      <c r="G1913" t="e">
        <f>obiekty!#REF!</f>
        <v>#REF!</v>
      </c>
      <c r="H1913" t="e">
        <f>obiekty!#REF!</f>
        <v>#REF!</v>
      </c>
      <c r="I1913" s="5" t="e">
        <f>obiekty!#REF!</f>
        <v>#REF!</v>
      </c>
      <c r="J1913" t="e">
        <f>obiekty!#REF!</f>
        <v>#REF!</v>
      </c>
      <c r="K1913" t="e">
        <f>IF(OR(ISERROR(H1913),ISBLANK(H1913),H1913=0, H1913=""),"",#REF!)</f>
        <v>#REF!</v>
      </c>
      <c r="L1913" t="e">
        <f>#REF!</f>
        <v>#REF!</v>
      </c>
      <c r="M1913" t="e">
        <f>#REF!</f>
        <v>#REF!</v>
      </c>
      <c r="N1913" t="e">
        <f>#REF!</f>
        <v>#REF!</v>
      </c>
      <c r="O1913" t="e">
        <f>obiekty!#REF!</f>
        <v>#REF!</v>
      </c>
      <c r="P1913" t="e">
        <f>#REF!</f>
        <v>#REF!</v>
      </c>
      <c r="Q1913" s="8" t="e">
        <f>obiekty!#REF!</f>
        <v>#REF!</v>
      </c>
      <c r="R1913" t="e">
        <f>obiekty!#REF!</f>
        <v>#REF!</v>
      </c>
    </row>
    <row r="1914" spans="1:18">
      <c r="A1914" t="e">
        <f>IF(OR(ISERROR(H1914),ISBLANK(H1914),H1914=0, H1914=""),"",#REF!)</f>
        <v>#REF!</v>
      </c>
      <c r="B1914" t="e">
        <f>IF(OR(ISERROR(H1914),ISBLANK(H1914),H1914=0, H1914=""),"",#REF!)</f>
        <v>#REF!</v>
      </c>
      <c r="C1914" t="e">
        <f>obiekty!#REF!</f>
        <v>#REF!</v>
      </c>
      <c r="D1914" t="e">
        <f>obiekty!#REF!</f>
        <v>#REF!</v>
      </c>
      <c r="E1914" t="e">
        <f>obiekty!#REF!</f>
        <v>#REF!</v>
      </c>
      <c r="F1914" t="e">
        <f>obiekty!#REF!</f>
        <v>#REF!</v>
      </c>
      <c r="G1914" t="e">
        <f>obiekty!#REF!</f>
        <v>#REF!</v>
      </c>
      <c r="H1914" t="e">
        <f>obiekty!#REF!</f>
        <v>#REF!</v>
      </c>
      <c r="I1914" s="5" t="e">
        <f>obiekty!#REF!</f>
        <v>#REF!</v>
      </c>
      <c r="J1914" t="e">
        <f>obiekty!#REF!</f>
        <v>#REF!</v>
      </c>
      <c r="K1914" t="e">
        <f>IF(OR(ISERROR(H1914),ISBLANK(H1914),H1914=0, H1914=""),"",#REF!)</f>
        <v>#REF!</v>
      </c>
      <c r="L1914" t="e">
        <f>#REF!</f>
        <v>#REF!</v>
      </c>
      <c r="M1914" t="e">
        <f>#REF!</f>
        <v>#REF!</v>
      </c>
      <c r="N1914" t="e">
        <f>#REF!</f>
        <v>#REF!</v>
      </c>
      <c r="O1914" t="e">
        <f>obiekty!#REF!</f>
        <v>#REF!</v>
      </c>
      <c r="P1914" t="e">
        <f>#REF!</f>
        <v>#REF!</v>
      </c>
      <c r="Q1914" s="8" t="e">
        <f>obiekty!#REF!</f>
        <v>#REF!</v>
      </c>
      <c r="R1914" t="e">
        <f>obiekty!#REF!</f>
        <v>#REF!</v>
      </c>
    </row>
    <row r="1915" spans="1:18">
      <c r="A1915" t="e">
        <f>IF(OR(ISERROR(H1915),ISBLANK(H1915),H1915=0, H1915=""),"",#REF!)</f>
        <v>#REF!</v>
      </c>
      <c r="B1915" t="e">
        <f>IF(OR(ISERROR(H1915),ISBLANK(H1915),H1915=0, H1915=""),"",#REF!)</f>
        <v>#REF!</v>
      </c>
      <c r="C1915" t="e">
        <f>obiekty!#REF!</f>
        <v>#REF!</v>
      </c>
      <c r="D1915" t="e">
        <f>obiekty!#REF!</f>
        <v>#REF!</v>
      </c>
      <c r="E1915" t="e">
        <f>obiekty!#REF!</f>
        <v>#REF!</v>
      </c>
      <c r="F1915" t="e">
        <f>obiekty!#REF!</f>
        <v>#REF!</v>
      </c>
      <c r="G1915" t="e">
        <f>obiekty!#REF!</f>
        <v>#REF!</v>
      </c>
      <c r="H1915" t="e">
        <f>obiekty!#REF!</f>
        <v>#REF!</v>
      </c>
      <c r="I1915" s="5" t="e">
        <f>obiekty!#REF!</f>
        <v>#REF!</v>
      </c>
      <c r="J1915" t="e">
        <f>obiekty!#REF!</f>
        <v>#REF!</v>
      </c>
      <c r="K1915" t="e">
        <f>IF(OR(ISERROR(H1915),ISBLANK(H1915),H1915=0, H1915=""),"",#REF!)</f>
        <v>#REF!</v>
      </c>
      <c r="L1915" t="e">
        <f>#REF!</f>
        <v>#REF!</v>
      </c>
      <c r="M1915" t="e">
        <f>#REF!</f>
        <v>#REF!</v>
      </c>
      <c r="N1915" t="e">
        <f>#REF!</f>
        <v>#REF!</v>
      </c>
      <c r="O1915" t="e">
        <f>obiekty!#REF!</f>
        <v>#REF!</v>
      </c>
      <c r="P1915" t="e">
        <f>#REF!</f>
        <v>#REF!</v>
      </c>
      <c r="Q1915" s="8" t="e">
        <f>obiekty!#REF!</f>
        <v>#REF!</v>
      </c>
      <c r="R1915" t="e">
        <f>obiekty!#REF!</f>
        <v>#REF!</v>
      </c>
    </row>
    <row r="1916" spans="1:18">
      <c r="A1916" t="e">
        <f>IF(OR(ISERROR(H1916),ISBLANK(H1916),H1916=0, H1916=""),"",#REF!)</f>
        <v>#REF!</v>
      </c>
      <c r="B1916" t="e">
        <f>IF(OR(ISERROR(H1916),ISBLANK(H1916),H1916=0, H1916=""),"",#REF!)</f>
        <v>#REF!</v>
      </c>
      <c r="C1916" t="e">
        <f>obiekty!#REF!</f>
        <v>#REF!</v>
      </c>
      <c r="D1916" t="e">
        <f>obiekty!#REF!</f>
        <v>#REF!</v>
      </c>
      <c r="E1916" t="e">
        <f>obiekty!#REF!</f>
        <v>#REF!</v>
      </c>
      <c r="F1916" t="e">
        <f>obiekty!#REF!</f>
        <v>#REF!</v>
      </c>
      <c r="G1916" t="e">
        <f>obiekty!#REF!</f>
        <v>#REF!</v>
      </c>
      <c r="H1916" t="e">
        <f>obiekty!#REF!</f>
        <v>#REF!</v>
      </c>
      <c r="I1916" s="5" t="e">
        <f>obiekty!#REF!</f>
        <v>#REF!</v>
      </c>
      <c r="J1916" t="e">
        <f>obiekty!#REF!</f>
        <v>#REF!</v>
      </c>
      <c r="K1916" t="e">
        <f>IF(OR(ISERROR(H1916),ISBLANK(H1916),H1916=0, H1916=""),"",#REF!)</f>
        <v>#REF!</v>
      </c>
      <c r="L1916" t="e">
        <f>#REF!</f>
        <v>#REF!</v>
      </c>
      <c r="M1916" t="e">
        <f>#REF!</f>
        <v>#REF!</v>
      </c>
      <c r="N1916" t="e">
        <f>#REF!</f>
        <v>#REF!</v>
      </c>
      <c r="O1916" t="e">
        <f>obiekty!#REF!</f>
        <v>#REF!</v>
      </c>
      <c r="P1916" t="e">
        <f>#REF!</f>
        <v>#REF!</v>
      </c>
      <c r="Q1916" s="8" t="e">
        <f>obiekty!#REF!</f>
        <v>#REF!</v>
      </c>
      <c r="R1916" t="e">
        <f>obiekty!#REF!</f>
        <v>#REF!</v>
      </c>
    </row>
    <row r="1917" spans="1:18">
      <c r="A1917" t="e">
        <f>IF(OR(ISERROR(H1917),ISBLANK(H1917),H1917=0, H1917=""),"",#REF!)</f>
        <v>#REF!</v>
      </c>
      <c r="B1917" t="e">
        <f>IF(OR(ISERROR(H1917),ISBLANK(H1917),H1917=0, H1917=""),"",#REF!)</f>
        <v>#REF!</v>
      </c>
      <c r="C1917" t="e">
        <f>obiekty!#REF!</f>
        <v>#REF!</v>
      </c>
      <c r="D1917" t="e">
        <f>obiekty!#REF!</f>
        <v>#REF!</v>
      </c>
      <c r="E1917" t="e">
        <f>obiekty!#REF!</f>
        <v>#REF!</v>
      </c>
      <c r="F1917" t="e">
        <f>obiekty!#REF!</f>
        <v>#REF!</v>
      </c>
      <c r="G1917" t="e">
        <f>obiekty!#REF!</f>
        <v>#REF!</v>
      </c>
      <c r="H1917" t="e">
        <f>obiekty!#REF!</f>
        <v>#REF!</v>
      </c>
      <c r="I1917" s="5" t="e">
        <f>obiekty!#REF!</f>
        <v>#REF!</v>
      </c>
      <c r="J1917" t="e">
        <f>obiekty!#REF!</f>
        <v>#REF!</v>
      </c>
      <c r="K1917" t="e">
        <f>IF(OR(ISERROR(H1917),ISBLANK(H1917),H1917=0, H1917=""),"",#REF!)</f>
        <v>#REF!</v>
      </c>
      <c r="L1917" t="e">
        <f>#REF!</f>
        <v>#REF!</v>
      </c>
      <c r="M1917" t="e">
        <f>#REF!</f>
        <v>#REF!</v>
      </c>
      <c r="N1917" t="e">
        <f>#REF!</f>
        <v>#REF!</v>
      </c>
      <c r="O1917" t="e">
        <f>obiekty!#REF!</f>
        <v>#REF!</v>
      </c>
      <c r="P1917" t="e">
        <f>#REF!</f>
        <v>#REF!</v>
      </c>
      <c r="Q1917" s="8" t="e">
        <f>obiekty!#REF!</f>
        <v>#REF!</v>
      </c>
      <c r="R1917" t="e">
        <f>obiekty!#REF!</f>
        <v>#REF!</v>
      </c>
    </row>
    <row r="1918" spans="1:18">
      <c r="A1918" t="e">
        <f>IF(OR(ISERROR(H1918),ISBLANK(H1918),H1918=0, H1918=""),"",#REF!)</f>
        <v>#REF!</v>
      </c>
      <c r="B1918" t="e">
        <f>IF(OR(ISERROR(H1918),ISBLANK(H1918),H1918=0, H1918=""),"",#REF!)</f>
        <v>#REF!</v>
      </c>
      <c r="C1918" t="e">
        <f>obiekty!#REF!</f>
        <v>#REF!</v>
      </c>
      <c r="D1918" t="e">
        <f>obiekty!#REF!</f>
        <v>#REF!</v>
      </c>
      <c r="E1918" t="e">
        <f>obiekty!#REF!</f>
        <v>#REF!</v>
      </c>
      <c r="F1918" t="e">
        <f>obiekty!#REF!</f>
        <v>#REF!</v>
      </c>
      <c r="G1918" t="e">
        <f>obiekty!#REF!</f>
        <v>#REF!</v>
      </c>
      <c r="H1918" t="e">
        <f>obiekty!#REF!</f>
        <v>#REF!</v>
      </c>
      <c r="I1918" s="5" t="e">
        <f>obiekty!#REF!</f>
        <v>#REF!</v>
      </c>
      <c r="J1918" t="e">
        <f>obiekty!#REF!</f>
        <v>#REF!</v>
      </c>
      <c r="K1918" t="e">
        <f>IF(OR(ISERROR(H1918),ISBLANK(H1918),H1918=0, H1918=""),"",#REF!)</f>
        <v>#REF!</v>
      </c>
      <c r="L1918" t="e">
        <f>#REF!</f>
        <v>#REF!</v>
      </c>
      <c r="M1918" t="e">
        <f>#REF!</f>
        <v>#REF!</v>
      </c>
      <c r="N1918" t="e">
        <f>#REF!</f>
        <v>#REF!</v>
      </c>
      <c r="O1918" t="e">
        <f>obiekty!#REF!</f>
        <v>#REF!</v>
      </c>
      <c r="P1918" t="e">
        <f>#REF!</f>
        <v>#REF!</v>
      </c>
      <c r="Q1918" s="8" t="e">
        <f>obiekty!#REF!</f>
        <v>#REF!</v>
      </c>
      <c r="R1918" t="e">
        <f>obiekty!#REF!</f>
        <v>#REF!</v>
      </c>
    </row>
    <row r="1919" spans="1:18">
      <c r="A1919" t="e">
        <f>IF(OR(ISERROR(H1919),ISBLANK(H1919),H1919=0, H1919=""),"",#REF!)</f>
        <v>#REF!</v>
      </c>
      <c r="B1919" t="e">
        <f>IF(OR(ISERROR(H1919),ISBLANK(H1919),H1919=0, H1919=""),"",#REF!)</f>
        <v>#REF!</v>
      </c>
      <c r="C1919" t="e">
        <f>obiekty!#REF!</f>
        <v>#REF!</v>
      </c>
      <c r="D1919" t="e">
        <f>obiekty!#REF!</f>
        <v>#REF!</v>
      </c>
      <c r="E1919" t="e">
        <f>obiekty!#REF!</f>
        <v>#REF!</v>
      </c>
      <c r="F1919" t="e">
        <f>obiekty!#REF!</f>
        <v>#REF!</v>
      </c>
      <c r="G1919" t="e">
        <f>obiekty!#REF!</f>
        <v>#REF!</v>
      </c>
      <c r="H1919" t="e">
        <f>obiekty!#REF!</f>
        <v>#REF!</v>
      </c>
      <c r="I1919" s="5" t="e">
        <f>obiekty!#REF!</f>
        <v>#REF!</v>
      </c>
      <c r="J1919" t="e">
        <f>obiekty!#REF!</f>
        <v>#REF!</v>
      </c>
      <c r="K1919" t="e">
        <f>IF(OR(ISERROR(H1919),ISBLANK(H1919),H1919=0, H1919=""),"",#REF!)</f>
        <v>#REF!</v>
      </c>
      <c r="L1919" t="e">
        <f>#REF!</f>
        <v>#REF!</v>
      </c>
      <c r="M1919" t="e">
        <f>#REF!</f>
        <v>#REF!</v>
      </c>
      <c r="N1919" t="e">
        <f>#REF!</f>
        <v>#REF!</v>
      </c>
      <c r="O1919" t="e">
        <f>obiekty!#REF!</f>
        <v>#REF!</v>
      </c>
      <c r="P1919" t="e">
        <f>#REF!</f>
        <v>#REF!</v>
      </c>
      <c r="Q1919" s="8" t="e">
        <f>obiekty!#REF!</f>
        <v>#REF!</v>
      </c>
      <c r="R1919" t="e">
        <f>obiekty!#REF!</f>
        <v>#REF!</v>
      </c>
    </row>
    <row r="1920" spans="1:18">
      <c r="A1920" t="e">
        <f>IF(OR(ISERROR(H1920),ISBLANK(H1920),H1920=0, H1920=""),"",#REF!)</f>
        <v>#REF!</v>
      </c>
      <c r="B1920" t="e">
        <f>IF(OR(ISERROR(H1920),ISBLANK(H1920),H1920=0, H1920=""),"",#REF!)</f>
        <v>#REF!</v>
      </c>
      <c r="C1920" t="e">
        <f>obiekty!#REF!</f>
        <v>#REF!</v>
      </c>
      <c r="D1920" t="e">
        <f>obiekty!#REF!</f>
        <v>#REF!</v>
      </c>
      <c r="E1920" t="e">
        <f>obiekty!#REF!</f>
        <v>#REF!</v>
      </c>
      <c r="F1920" t="e">
        <f>obiekty!#REF!</f>
        <v>#REF!</v>
      </c>
      <c r="G1920" t="e">
        <f>obiekty!#REF!</f>
        <v>#REF!</v>
      </c>
      <c r="H1920" t="e">
        <f>obiekty!#REF!</f>
        <v>#REF!</v>
      </c>
      <c r="I1920" s="5" t="e">
        <f>obiekty!#REF!</f>
        <v>#REF!</v>
      </c>
      <c r="J1920" t="e">
        <f>obiekty!#REF!</f>
        <v>#REF!</v>
      </c>
      <c r="K1920" t="e">
        <f>IF(OR(ISERROR(H1920),ISBLANK(H1920),H1920=0, H1920=""),"",#REF!)</f>
        <v>#REF!</v>
      </c>
      <c r="L1920" t="e">
        <f>#REF!</f>
        <v>#REF!</v>
      </c>
      <c r="M1920" t="e">
        <f>#REF!</f>
        <v>#REF!</v>
      </c>
      <c r="N1920" t="e">
        <f>#REF!</f>
        <v>#REF!</v>
      </c>
      <c r="O1920" t="e">
        <f>obiekty!#REF!</f>
        <v>#REF!</v>
      </c>
      <c r="P1920" t="e">
        <f>#REF!</f>
        <v>#REF!</v>
      </c>
      <c r="Q1920" s="8" t="e">
        <f>obiekty!#REF!</f>
        <v>#REF!</v>
      </c>
      <c r="R1920" t="e">
        <f>obiekty!#REF!</f>
        <v>#REF!</v>
      </c>
    </row>
    <row r="1921" spans="1:18">
      <c r="A1921" t="e">
        <f>IF(OR(ISERROR(H1921),ISBLANK(H1921),H1921=0, H1921=""),"",#REF!)</f>
        <v>#REF!</v>
      </c>
      <c r="B1921" t="e">
        <f>IF(OR(ISERROR(H1921),ISBLANK(H1921),H1921=0, H1921=""),"",#REF!)</f>
        <v>#REF!</v>
      </c>
      <c r="C1921" t="e">
        <f>obiekty!#REF!</f>
        <v>#REF!</v>
      </c>
      <c r="D1921" t="e">
        <f>obiekty!#REF!</f>
        <v>#REF!</v>
      </c>
      <c r="E1921" t="e">
        <f>obiekty!#REF!</f>
        <v>#REF!</v>
      </c>
      <c r="F1921" t="e">
        <f>obiekty!#REF!</f>
        <v>#REF!</v>
      </c>
      <c r="G1921" t="e">
        <f>obiekty!#REF!</f>
        <v>#REF!</v>
      </c>
      <c r="H1921" t="e">
        <f>obiekty!#REF!</f>
        <v>#REF!</v>
      </c>
      <c r="I1921" s="5" t="e">
        <f>obiekty!#REF!</f>
        <v>#REF!</v>
      </c>
      <c r="J1921" t="e">
        <f>obiekty!#REF!</f>
        <v>#REF!</v>
      </c>
      <c r="K1921" t="e">
        <f>IF(OR(ISERROR(H1921),ISBLANK(H1921),H1921=0, H1921=""),"",#REF!)</f>
        <v>#REF!</v>
      </c>
      <c r="L1921" t="e">
        <f>#REF!</f>
        <v>#REF!</v>
      </c>
      <c r="M1921" t="e">
        <f>#REF!</f>
        <v>#REF!</v>
      </c>
      <c r="N1921" t="e">
        <f>#REF!</f>
        <v>#REF!</v>
      </c>
      <c r="O1921" t="e">
        <f>obiekty!#REF!</f>
        <v>#REF!</v>
      </c>
      <c r="P1921" t="e">
        <f>#REF!</f>
        <v>#REF!</v>
      </c>
      <c r="Q1921" s="8" t="e">
        <f>obiekty!#REF!</f>
        <v>#REF!</v>
      </c>
      <c r="R1921" t="e">
        <f>obiekty!#REF!</f>
        <v>#REF!</v>
      </c>
    </row>
    <row r="1922" spans="1:18">
      <c r="A1922" t="e">
        <f>IF(OR(ISERROR(H1922),ISBLANK(H1922),H1922=0, H1922=""),"",#REF!)</f>
        <v>#REF!</v>
      </c>
      <c r="B1922" t="e">
        <f>IF(OR(ISERROR(H1922),ISBLANK(H1922),H1922=0, H1922=""),"",#REF!)</f>
        <v>#REF!</v>
      </c>
      <c r="C1922" t="e">
        <f>obiekty!#REF!</f>
        <v>#REF!</v>
      </c>
      <c r="D1922" t="e">
        <f>obiekty!#REF!</f>
        <v>#REF!</v>
      </c>
      <c r="E1922" t="e">
        <f>obiekty!#REF!</f>
        <v>#REF!</v>
      </c>
      <c r="F1922" t="e">
        <f>obiekty!#REF!</f>
        <v>#REF!</v>
      </c>
      <c r="G1922" t="e">
        <f>obiekty!#REF!</f>
        <v>#REF!</v>
      </c>
      <c r="H1922" t="e">
        <f>obiekty!#REF!</f>
        <v>#REF!</v>
      </c>
      <c r="I1922" s="5" t="e">
        <f>obiekty!#REF!</f>
        <v>#REF!</v>
      </c>
      <c r="J1922" t="e">
        <f>obiekty!#REF!</f>
        <v>#REF!</v>
      </c>
      <c r="K1922" t="e">
        <f>IF(OR(ISERROR(H1922),ISBLANK(H1922),H1922=0, H1922=""),"",#REF!)</f>
        <v>#REF!</v>
      </c>
      <c r="L1922" t="e">
        <f>#REF!</f>
        <v>#REF!</v>
      </c>
      <c r="M1922" t="e">
        <f>#REF!</f>
        <v>#REF!</v>
      </c>
      <c r="N1922" t="e">
        <f>#REF!</f>
        <v>#REF!</v>
      </c>
      <c r="O1922" t="e">
        <f>obiekty!#REF!</f>
        <v>#REF!</v>
      </c>
      <c r="P1922" t="e">
        <f>#REF!</f>
        <v>#REF!</v>
      </c>
      <c r="Q1922" s="8" t="e">
        <f>obiekty!#REF!</f>
        <v>#REF!</v>
      </c>
      <c r="R1922" t="e">
        <f>obiekty!#REF!</f>
        <v>#REF!</v>
      </c>
    </row>
    <row r="1923" spans="1:18">
      <c r="A1923" t="e">
        <f>IF(OR(ISERROR(H1923),ISBLANK(H1923),H1923=0, H1923=""),"",#REF!)</f>
        <v>#REF!</v>
      </c>
      <c r="B1923" t="e">
        <f>IF(OR(ISERROR(H1923),ISBLANK(H1923),H1923=0, H1923=""),"",#REF!)</f>
        <v>#REF!</v>
      </c>
      <c r="C1923" t="e">
        <f>obiekty!#REF!</f>
        <v>#REF!</v>
      </c>
      <c r="D1923" t="e">
        <f>obiekty!#REF!</f>
        <v>#REF!</v>
      </c>
      <c r="E1923" t="e">
        <f>obiekty!#REF!</f>
        <v>#REF!</v>
      </c>
      <c r="F1923" t="e">
        <f>obiekty!#REF!</f>
        <v>#REF!</v>
      </c>
      <c r="G1923" t="e">
        <f>obiekty!#REF!</f>
        <v>#REF!</v>
      </c>
      <c r="H1923" t="e">
        <f>obiekty!#REF!</f>
        <v>#REF!</v>
      </c>
      <c r="I1923" s="5" t="e">
        <f>obiekty!#REF!</f>
        <v>#REF!</v>
      </c>
      <c r="J1923" t="e">
        <f>obiekty!#REF!</f>
        <v>#REF!</v>
      </c>
      <c r="K1923" t="e">
        <f>IF(OR(ISERROR(H1923),ISBLANK(H1923),H1923=0, H1923=""),"",#REF!)</f>
        <v>#REF!</v>
      </c>
      <c r="L1923" t="e">
        <f>#REF!</f>
        <v>#REF!</v>
      </c>
      <c r="M1923" t="e">
        <f>#REF!</f>
        <v>#REF!</v>
      </c>
      <c r="N1923" t="e">
        <f>#REF!</f>
        <v>#REF!</v>
      </c>
      <c r="O1923" t="e">
        <f>obiekty!#REF!</f>
        <v>#REF!</v>
      </c>
      <c r="P1923" t="e">
        <f>#REF!</f>
        <v>#REF!</v>
      </c>
      <c r="Q1923" s="8" t="e">
        <f>obiekty!#REF!</f>
        <v>#REF!</v>
      </c>
      <c r="R1923" t="e">
        <f>obiekty!#REF!</f>
        <v>#REF!</v>
      </c>
    </row>
    <row r="1924" spans="1:18">
      <c r="A1924" t="e">
        <f>IF(OR(ISERROR(H1924),ISBLANK(H1924),H1924=0, H1924=""),"",#REF!)</f>
        <v>#REF!</v>
      </c>
      <c r="B1924" t="e">
        <f>IF(OR(ISERROR(H1924),ISBLANK(H1924),H1924=0, H1924=""),"",#REF!)</f>
        <v>#REF!</v>
      </c>
      <c r="C1924" t="e">
        <f>obiekty!#REF!</f>
        <v>#REF!</v>
      </c>
      <c r="D1924" t="e">
        <f>obiekty!#REF!</f>
        <v>#REF!</v>
      </c>
      <c r="E1924" t="e">
        <f>obiekty!#REF!</f>
        <v>#REF!</v>
      </c>
      <c r="F1924" t="e">
        <f>obiekty!#REF!</f>
        <v>#REF!</v>
      </c>
      <c r="G1924" t="e">
        <f>obiekty!#REF!</f>
        <v>#REF!</v>
      </c>
      <c r="H1924" t="e">
        <f>obiekty!#REF!</f>
        <v>#REF!</v>
      </c>
      <c r="I1924" s="5" t="e">
        <f>obiekty!#REF!</f>
        <v>#REF!</v>
      </c>
      <c r="J1924" t="e">
        <f>obiekty!#REF!</f>
        <v>#REF!</v>
      </c>
      <c r="K1924" t="e">
        <f>IF(OR(ISERROR(H1924),ISBLANK(H1924),H1924=0, H1924=""),"",#REF!)</f>
        <v>#REF!</v>
      </c>
      <c r="L1924" t="e">
        <f>#REF!</f>
        <v>#REF!</v>
      </c>
      <c r="M1924" t="e">
        <f>#REF!</f>
        <v>#REF!</v>
      </c>
      <c r="N1924" t="e">
        <f>#REF!</f>
        <v>#REF!</v>
      </c>
      <c r="O1924" t="e">
        <f>obiekty!#REF!</f>
        <v>#REF!</v>
      </c>
      <c r="P1924" t="e">
        <f>#REF!</f>
        <v>#REF!</v>
      </c>
      <c r="Q1924" s="8" t="e">
        <f>obiekty!#REF!</f>
        <v>#REF!</v>
      </c>
      <c r="R1924" t="e">
        <f>obiekty!#REF!</f>
        <v>#REF!</v>
      </c>
    </row>
    <row r="1925" spans="1:18">
      <c r="A1925" t="e">
        <f>IF(OR(ISERROR(H1925),ISBLANK(H1925),H1925=0, H1925=""),"",#REF!)</f>
        <v>#REF!</v>
      </c>
      <c r="B1925" t="e">
        <f>IF(OR(ISERROR(H1925),ISBLANK(H1925),H1925=0, H1925=""),"",#REF!)</f>
        <v>#REF!</v>
      </c>
      <c r="C1925" t="e">
        <f>obiekty!#REF!</f>
        <v>#REF!</v>
      </c>
      <c r="D1925" t="e">
        <f>obiekty!#REF!</f>
        <v>#REF!</v>
      </c>
      <c r="E1925" t="e">
        <f>obiekty!#REF!</f>
        <v>#REF!</v>
      </c>
      <c r="F1925" t="e">
        <f>obiekty!#REF!</f>
        <v>#REF!</v>
      </c>
      <c r="G1925" t="e">
        <f>obiekty!#REF!</f>
        <v>#REF!</v>
      </c>
      <c r="H1925" t="e">
        <f>obiekty!#REF!</f>
        <v>#REF!</v>
      </c>
      <c r="I1925" s="5" t="e">
        <f>obiekty!#REF!</f>
        <v>#REF!</v>
      </c>
      <c r="J1925" t="e">
        <f>obiekty!#REF!</f>
        <v>#REF!</v>
      </c>
      <c r="K1925" t="e">
        <f>IF(OR(ISERROR(H1925),ISBLANK(H1925),H1925=0, H1925=""),"",#REF!)</f>
        <v>#REF!</v>
      </c>
      <c r="L1925" t="e">
        <f>#REF!</f>
        <v>#REF!</v>
      </c>
      <c r="M1925" t="e">
        <f>#REF!</f>
        <v>#REF!</v>
      </c>
      <c r="N1925" t="e">
        <f>#REF!</f>
        <v>#REF!</v>
      </c>
      <c r="O1925" t="e">
        <f>obiekty!#REF!</f>
        <v>#REF!</v>
      </c>
      <c r="P1925" t="e">
        <f>#REF!</f>
        <v>#REF!</v>
      </c>
      <c r="Q1925" s="8" t="e">
        <f>obiekty!#REF!</f>
        <v>#REF!</v>
      </c>
      <c r="R1925" t="e">
        <f>obiekty!#REF!</f>
        <v>#REF!</v>
      </c>
    </row>
    <row r="1926" spans="1:18">
      <c r="A1926" t="e">
        <f>IF(OR(ISERROR(H1926),ISBLANK(H1926),H1926=0, H1926=""),"",#REF!)</f>
        <v>#REF!</v>
      </c>
      <c r="B1926" t="e">
        <f>IF(OR(ISERROR(H1926),ISBLANK(H1926),H1926=0, H1926=""),"",#REF!)</f>
        <v>#REF!</v>
      </c>
      <c r="C1926" t="e">
        <f>obiekty!#REF!</f>
        <v>#REF!</v>
      </c>
      <c r="D1926" t="e">
        <f>obiekty!#REF!</f>
        <v>#REF!</v>
      </c>
      <c r="E1926" t="e">
        <f>obiekty!#REF!</f>
        <v>#REF!</v>
      </c>
      <c r="F1926" t="e">
        <f>obiekty!#REF!</f>
        <v>#REF!</v>
      </c>
      <c r="G1926" t="e">
        <f>obiekty!#REF!</f>
        <v>#REF!</v>
      </c>
      <c r="H1926" t="e">
        <f>obiekty!#REF!</f>
        <v>#REF!</v>
      </c>
      <c r="I1926" s="5" t="e">
        <f>obiekty!#REF!</f>
        <v>#REF!</v>
      </c>
      <c r="J1926" t="e">
        <f>obiekty!#REF!</f>
        <v>#REF!</v>
      </c>
      <c r="K1926" t="e">
        <f>IF(OR(ISERROR(H1926),ISBLANK(H1926),H1926=0, H1926=""),"",#REF!)</f>
        <v>#REF!</v>
      </c>
      <c r="L1926" t="e">
        <f>#REF!</f>
        <v>#REF!</v>
      </c>
      <c r="M1926" t="e">
        <f>#REF!</f>
        <v>#REF!</v>
      </c>
      <c r="N1926" t="e">
        <f>#REF!</f>
        <v>#REF!</v>
      </c>
      <c r="O1926" t="e">
        <f>obiekty!#REF!</f>
        <v>#REF!</v>
      </c>
      <c r="P1926" t="e">
        <f>#REF!</f>
        <v>#REF!</v>
      </c>
      <c r="Q1926" s="8" t="e">
        <f>obiekty!#REF!</f>
        <v>#REF!</v>
      </c>
      <c r="R1926" t="e">
        <f>obiekty!#REF!</f>
        <v>#REF!</v>
      </c>
    </row>
    <row r="1927" spans="1:18">
      <c r="A1927" t="e">
        <f>IF(OR(ISERROR(H1927),ISBLANK(H1927),H1927=0, H1927=""),"",#REF!)</f>
        <v>#REF!</v>
      </c>
      <c r="B1927" t="e">
        <f>IF(OR(ISERROR(H1927),ISBLANK(H1927),H1927=0, H1927=""),"",#REF!)</f>
        <v>#REF!</v>
      </c>
      <c r="C1927" t="e">
        <f>obiekty!#REF!</f>
        <v>#REF!</v>
      </c>
      <c r="D1927" t="e">
        <f>obiekty!#REF!</f>
        <v>#REF!</v>
      </c>
      <c r="E1927" t="e">
        <f>obiekty!#REF!</f>
        <v>#REF!</v>
      </c>
      <c r="F1927" t="e">
        <f>obiekty!#REF!</f>
        <v>#REF!</v>
      </c>
      <c r="G1927" t="e">
        <f>obiekty!#REF!</f>
        <v>#REF!</v>
      </c>
      <c r="H1927" t="e">
        <f>obiekty!#REF!</f>
        <v>#REF!</v>
      </c>
      <c r="I1927" s="5" t="e">
        <f>obiekty!#REF!</f>
        <v>#REF!</v>
      </c>
      <c r="J1927" t="e">
        <f>obiekty!#REF!</f>
        <v>#REF!</v>
      </c>
      <c r="K1927" t="e">
        <f>IF(OR(ISERROR(H1927),ISBLANK(H1927),H1927=0, H1927=""),"",#REF!)</f>
        <v>#REF!</v>
      </c>
      <c r="L1927" t="e">
        <f>#REF!</f>
        <v>#REF!</v>
      </c>
      <c r="M1927" t="e">
        <f>#REF!</f>
        <v>#REF!</v>
      </c>
      <c r="N1927" t="e">
        <f>#REF!</f>
        <v>#REF!</v>
      </c>
      <c r="O1927" t="e">
        <f>obiekty!#REF!</f>
        <v>#REF!</v>
      </c>
      <c r="P1927" t="e">
        <f>#REF!</f>
        <v>#REF!</v>
      </c>
      <c r="Q1927" s="8" t="e">
        <f>obiekty!#REF!</f>
        <v>#REF!</v>
      </c>
      <c r="R1927" t="e">
        <f>obiekty!#REF!</f>
        <v>#REF!</v>
      </c>
    </row>
    <row r="1928" spans="1:18">
      <c r="A1928" t="e">
        <f>IF(OR(ISERROR(H1928),ISBLANK(H1928),H1928=0, H1928=""),"",#REF!)</f>
        <v>#REF!</v>
      </c>
      <c r="B1928" t="e">
        <f>IF(OR(ISERROR(H1928),ISBLANK(H1928),H1928=0, H1928=""),"",#REF!)</f>
        <v>#REF!</v>
      </c>
      <c r="C1928" t="e">
        <f>obiekty!#REF!</f>
        <v>#REF!</v>
      </c>
      <c r="D1928" t="e">
        <f>obiekty!#REF!</f>
        <v>#REF!</v>
      </c>
      <c r="E1928" t="e">
        <f>obiekty!#REF!</f>
        <v>#REF!</v>
      </c>
      <c r="F1928" t="e">
        <f>obiekty!#REF!</f>
        <v>#REF!</v>
      </c>
      <c r="G1928" t="e">
        <f>obiekty!#REF!</f>
        <v>#REF!</v>
      </c>
      <c r="H1928" t="e">
        <f>obiekty!#REF!</f>
        <v>#REF!</v>
      </c>
      <c r="I1928" s="5" t="e">
        <f>obiekty!#REF!</f>
        <v>#REF!</v>
      </c>
      <c r="J1928" t="e">
        <f>obiekty!#REF!</f>
        <v>#REF!</v>
      </c>
      <c r="K1928" t="e">
        <f>IF(OR(ISERROR(H1928),ISBLANK(H1928),H1928=0, H1928=""),"",#REF!)</f>
        <v>#REF!</v>
      </c>
      <c r="L1928" t="e">
        <f>#REF!</f>
        <v>#REF!</v>
      </c>
      <c r="M1928" t="e">
        <f>#REF!</f>
        <v>#REF!</v>
      </c>
      <c r="N1928" t="e">
        <f>#REF!</f>
        <v>#REF!</v>
      </c>
      <c r="O1928" t="e">
        <f>obiekty!#REF!</f>
        <v>#REF!</v>
      </c>
      <c r="P1928" t="e">
        <f>#REF!</f>
        <v>#REF!</v>
      </c>
      <c r="Q1928" s="8" t="e">
        <f>obiekty!#REF!</f>
        <v>#REF!</v>
      </c>
      <c r="R1928" t="e">
        <f>obiekty!#REF!</f>
        <v>#REF!</v>
      </c>
    </row>
    <row r="1929" spans="1:18">
      <c r="A1929" t="e">
        <f>IF(OR(ISERROR(H1929),ISBLANK(H1929),H1929=0, H1929=""),"",#REF!)</f>
        <v>#REF!</v>
      </c>
      <c r="B1929" t="e">
        <f>IF(OR(ISERROR(H1929),ISBLANK(H1929),H1929=0, H1929=""),"",#REF!)</f>
        <v>#REF!</v>
      </c>
      <c r="C1929" t="e">
        <f>obiekty!#REF!</f>
        <v>#REF!</v>
      </c>
      <c r="D1929" t="e">
        <f>obiekty!#REF!</f>
        <v>#REF!</v>
      </c>
      <c r="E1929" t="e">
        <f>obiekty!#REF!</f>
        <v>#REF!</v>
      </c>
      <c r="F1929" t="e">
        <f>obiekty!#REF!</f>
        <v>#REF!</v>
      </c>
      <c r="G1929" t="e">
        <f>obiekty!#REF!</f>
        <v>#REF!</v>
      </c>
      <c r="H1929" t="e">
        <f>obiekty!#REF!</f>
        <v>#REF!</v>
      </c>
      <c r="I1929" s="5" t="e">
        <f>obiekty!#REF!</f>
        <v>#REF!</v>
      </c>
      <c r="J1929" t="e">
        <f>obiekty!#REF!</f>
        <v>#REF!</v>
      </c>
      <c r="K1929" t="e">
        <f>IF(OR(ISERROR(H1929),ISBLANK(H1929),H1929=0, H1929=""),"",#REF!)</f>
        <v>#REF!</v>
      </c>
      <c r="L1929" t="e">
        <f>#REF!</f>
        <v>#REF!</v>
      </c>
      <c r="M1929" t="e">
        <f>#REF!</f>
        <v>#REF!</v>
      </c>
      <c r="N1929" t="e">
        <f>#REF!</f>
        <v>#REF!</v>
      </c>
      <c r="O1929" t="e">
        <f>obiekty!#REF!</f>
        <v>#REF!</v>
      </c>
      <c r="P1929" t="e">
        <f>#REF!</f>
        <v>#REF!</v>
      </c>
      <c r="Q1929" s="8" t="e">
        <f>obiekty!#REF!</f>
        <v>#REF!</v>
      </c>
      <c r="R1929" t="e">
        <f>obiekty!#REF!</f>
        <v>#REF!</v>
      </c>
    </row>
    <row r="1930" spans="1:18">
      <c r="A1930" t="e">
        <f>IF(OR(ISERROR(H1930),ISBLANK(H1930),H1930=0, H1930=""),"",#REF!)</f>
        <v>#REF!</v>
      </c>
      <c r="B1930" t="e">
        <f>IF(OR(ISERROR(H1930),ISBLANK(H1930),H1930=0, H1930=""),"",#REF!)</f>
        <v>#REF!</v>
      </c>
      <c r="C1930" t="e">
        <f>obiekty!#REF!</f>
        <v>#REF!</v>
      </c>
      <c r="D1930" t="e">
        <f>obiekty!#REF!</f>
        <v>#REF!</v>
      </c>
      <c r="E1930" t="e">
        <f>obiekty!#REF!</f>
        <v>#REF!</v>
      </c>
      <c r="F1930" t="e">
        <f>obiekty!#REF!</f>
        <v>#REF!</v>
      </c>
      <c r="G1930" t="e">
        <f>obiekty!#REF!</f>
        <v>#REF!</v>
      </c>
      <c r="H1930" t="e">
        <f>obiekty!#REF!</f>
        <v>#REF!</v>
      </c>
      <c r="I1930" s="5" t="e">
        <f>obiekty!#REF!</f>
        <v>#REF!</v>
      </c>
      <c r="J1930" t="e">
        <f>obiekty!#REF!</f>
        <v>#REF!</v>
      </c>
      <c r="K1930" t="e">
        <f>IF(OR(ISERROR(H1930),ISBLANK(H1930),H1930=0, H1930=""),"",#REF!)</f>
        <v>#REF!</v>
      </c>
      <c r="L1930" t="e">
        <f>#REF!</f>
        <v>#REF!</v>
      </c>
      <c r="M1930" t="e">
        <f>#REF!</f>
        <v>#REF!</v>
      </c>
      <c r="N1930" t="e">
        <f>#REF!</f>
        <v>#REF!</v>
      </c>
      <c r="O1930" t="e">
        <f>obiekty!#REF!</f>
        <v>#REF!</v>
      </c>
      <c r="P1930" t="e">
        <f>#REF!</f>
        <v>#REF!</v>
      </c>
      <c r="Q1930" s="8" t="e">
        <f>obiekty!#REF!</f>
        <v>#REF!</v>
      </c>
      <c r="R1930" t="e">
        <f>obiekty!#REF!</f>
        <v>#REF!</v>
      </c>
    </row>
    <row r="1931" spans="1:18">
      <c r="A1931" t="e">
        <f>IF(OR(ISERROR(H1931),ISBLANK(H1931),H1931=0, H1931=""),"",#REF!)</f>
        <v>#REF!</v>
      </c>
      <c r="B1931" t="e">
        <f>IF(OR(ISERROR(H1931),ISBLANK(H1931),H1931=0, H1931=""),"",#REF!)</f>
        <v>#REF!</v>
      </c>
      <c r="C1931" t="e">
        <f>obiekty!#REF!</f>
        <v>#REF!</v>
      </c>
      <c r="D1931" t="e">
        <f>obiekty!#REF!</f>
        <v>#REF!</v>
      </c>
      <c r="E1931" t="e">
        <f>obiekty!#REF!</f>
        <v>#REF!</v>
      </c>
      <c r="F1931" t="e">
        <f>obiekty!#REF!</f>
        <v>#REF!</v>
      </c>
      <c r="G1931" t="e">
        <f>obiekty!#REF!</f>
        <v>#REF!</v>
      </c>
      <c r="H1931" t="e">
        <f>obiekty!#REF!</f>
        <v>#REF!</v>
      </c>
      <c r="I1931" s="5" t="e">
        <f>obiekty!#REF!</f>
        <v>#REF!</v>
      </c>
      <c r="J1931" t="e">
        <f>obiekty!#REF!</f>
        <v>#REF!</v>
      </c>
      <c r="K1931" t="e">
        <f>IF(OR(ISERROR(H1931),ISBLANK(H1931),H1931=0, H1931=""),"",#REF!)</f>
        <v>#REF!</v>
      </c>
      <c r="L1931" t="e">
        <f>#REF!</f>
        <v>#REF!</v>
      </c>
      <c r="M1931" t="e">
        <f>#REF!</f>
        <v>#REF!</v>
      </c>
      <c r="N1931" t="e">
        <f>#REF!</f>
        <v>#REF!</v>
      </c>
      <c r="O1931" t="e">
        <f>obiekty!#REF!</f>
        <v>#REF!</v>
      </c>
      <c r="P1931" t="e">
        <f>#REF!</f>
        <v>#REF!</v>
      </c>
      <c r="Q1931" s="8" t="e">
        <f>obiekty!#REF!</f>
        <v>#REF!</v>
      </c>
      <c r="R1931" t="e">
        <f>obiekty!#REF!</f>
        <v>#REF!</v>
      </c>
    </row>
    <row r="1932" spans="1:18">
      <c r="A1932" t="e">
        <f>IF(OR(ISERROR(H1932),ISBLANK(H1932),H1932=0, H1932=""),"",#REF!)</f>
        <v>#REF!</v>
      </c>
      <c r="B1932" t="e">
        <f>IF(OR(ISERROR(H1932),ISBLANK(H1932),H1932=0, H1932=""),"",#REF!)</f>
        <v>#REF!</v>
      </c>
      <c r="C1932" t="e">
        <f>obiekty!#REF!</f>
        <v>#REF!</v>
      </c>
      <c r="D1932" t="e">
        <f>obiekty!#REF!</f>
        <v>#REF!</v>
      </c>
      <c r="E1932" t="e">
        <f>obiekty!#REF!</f>
        <v>#REF!</v>
      </c>
      <c r="F1932" t="e">
        <f>obiekty!#REF!</f>
        <v>#REF!</v>
      </c>
      <c r="G1932" t="e">
        <f>obiekty!#REF!</f>
        <v>#REF!</v>
      </c>
      <c r="H1932" t="e">
        <f>obiekty!#REF!</f>
        <v>#REF!</v>
      </c>
      <c r="I1932" s="5" t="e">
        <f>obiekty!#REF!</f>
        <v>#REF!</v>
      </c>
      <c r="J1932" t="e">
        <f>obiekty!#REF!</f>
        <v>#REF!</v>
      </c>
      <c r="K1932" t="e">
        <f>IF(OR(ISERROR(H1932),ISBLANK(H1932),H1932=0, H1932=""),"",#REF!)</f>
        <v>#REF!</v>
      </c>
      <c r="L1932" t="e">
        <f>#REF!</f>
        <v>#REF!</v>
      </c>
      <c r="M1932" t="e">
        <f>#REF!</f>
        <v>#REF!</v>
      </c>
      <c r="N1932" t="e">
        <f>#REF!</f>
        <v>#REF!</v>
      </c>
      <c r="O1932" t="e">
        <f>obiekty!#REF!</f>
        <v>#REF!</v>
      </c>
      <c r="P1932" t="e">
        <f>#REF!</f>
        <v>#REF!</v>
      </c>
      <c r="Q1932" s="8" t="e">
        <f>obiekty!#REF!</f>
        <v>#REF!</v>
      </c>
      <c r="R1932" t="e">
        <f>obiekty!#REF!</f>
        <v>#REF!</v>
      </c>
    </row>
    <row r="1933" spans="1:18">
      <c r="A1933" t="e">
        <f>IF(OR(ISERROR(H1933),ISBLANK(H1933),H1933=0, H1933=""),"",#REF!)</f>
        <v>#REF!</v>
      </c>
      <c r="B1933" t="e">
        <f>IF(OR(ISERROR(H1933),ISBLANK(H1933),H1933=0, H1933=""),"",#REF!)</f>
        <v>#REF!</v>
      </c>
      <c r="C1933" t="e">
        <f>obiekty!#REF!</f>
        <v>#REF!</v>
      </c>
      <c r="D1933" t="e">
        <f>obiekty!#REF!</f>
        <v>#REF!</v>
      </c>
      <c r="E1933" t="e">
        <f>obiekty!#REF!</f>
        <v>#REF!</v>
      </c>
      <c r="F1933" t="e">
        <f>obiekty!#REF!</f>
        <v>#REF!</v>
      </c>
      <c r="G1933" t="e">
        <f>obiekty!#REF!</f>
        <v>#REF!</v>
      </c>
      <c r="H1933" t="e">
        <f>obiekty!#REF!</f>
        <v>#REF!</v>
      </c>
      <c r="I1933" s="5" t="e">
        <f>obiekty!#REF!</f>
        <v>#REF!</v>
      </c>
      <c r="J1933" t="e">
        <f>obiekty!#REF!</f>
        <v>#REF!</v>
      </c>
      <c r="K1933" t="e">
        <f>IF(OR(ISERROR(H1933),ISBLANK(H1933),H1933=0, H1933=""),"",#REF!)</f>
        <v>#REF!</v>
      </c>
      <c r="L1933" t="e">
        <f>#REF!</f>
        <v>#REF!</v>
      </c>
      <c r="M1933" t="e">
        <f>#REF!</f>
        <v>#REF!</v>
      </c>
      <c r="N1933" t="e">
        <f>#REF!</f>
        <v>#REF!</v>
      </c>
      <c r="O1933" t="e">
        <f>obiekty!#REF!</f>
        <v>#REF!</v>
      </c>
      <c r="P1933" t="e">
        <f>#REF!</f>
        <v>#REF!</v>
      </c>
      <c r="Q1933" s="8" t="e">
        <f>obiekty!#REF!</f>
        <v>#REF!</v>
      </c>
      <c r="R1933" t="e">
        <f>obiekty!#REF!</f>
        <v>#REF!</v>
      </c>
    </row>
    <row r="1934" spans="1:18">
      <c r="A1934" t="e">
        <f>IF(OR(ISERROR(H1934),ISBLANK(H1934),H1934=0, H1934=""),"",#REF!)</f>
        <v>#REF!</v>
      </c>
      <c r="B1934" t="e">
        <f>IF(OR(ISERROR(H1934),ISBLANK(H1934),H1934=0, H1934=""),"",#REF!)</f>
        <v>#REF!</v>
      </c>
      <c r="C1934" t="e">
        <f>obiekty!#REF!</f>
        <v>#REF!</v>
      </c>
      <c r="D1934" t="e">
        <f>obiekty!#REF!</f>
        <v>#REF!</v>
      </c>
      <c r="E1934" t="e">
        <f>obiekty!#REF!</f>
        <v>#REF!</v>
      </c>
      <c r="F1934" t="e">
        <f>obiekty!#REF!</f>
        <v>#REF!</v>
      </c>
      <c r="G1934" t="e">
        <f>obiekty!#REF!</f>
        <v>#REF!</v>
      </c>
      <c r="H1934" t="e">
        <f>obiekty!#REF!</f>
        <v>#REF!</v>
      </c>
      <c r="I1934" s="5" t="e">
        <f>obiekty!#REF!</f>
        <v>#REF!</v>
      </c>
      <c r="J1934" t="e">
        <f>obiekty!#REF!</f>
        <v>#REF!</v>
      </c>
      <c r="K1934" t="e">
        <f>IF(OR(ISERROR(H1934),ISBLANK(H1934),H1934=0, H1934=""),"",#REF!)</f>
        <v>#REF!</v>
      </c>
      <c r="L1934" t="e">
        <f>#REF!</f>
        <v>#REF!</v>
      </c>
      <c r="M1934" t="e">
        <f>#REF!</f>
        <v>#REF!</v>
      </c>
      <c r="N1934" t="e">
        <f>#REF!</f>
        <v>#REF!</v>
      </c>
      <c r="O1934" t="e">
        <f>obiekty!#REF!</f>
        <v>#REF!</v>
      </c>
      <c r="P1934" t="e">
        <f>#REF!</f>
        <v>#REF!</v>
      </c>
      <c r="Q1934" s="8" t="e">
        <f>obiekty!#REF!</f>
        <v>#REF!</v>
      </c>
      <c r="R1934" t="e">
        <f>obiekty!#REF!</f>
        <v>#REF!</v>
      </c>
    </row>
    <row r="1935" spans="1:18">
      <c r="A1935" t="e">
        <f>IF(OR(ISERROR(H1935),ISBLANK(H1935),H1935=0, H1935=""),"",#REF!)</f>
        <v>#REF!</v>
      </c>
      <c r="B1935" t="e">
        <f>IF(OR(ISERROR(H1935),ISBLANK(H1935),H1935=0, H1935=""),"",#REF!)</f>
        <v>#REF!</v>
      </c>
      <c r="C1935" t="e">
        <f>obiekty!#REF!</f>
        <v>#REF!</v>
      </c>
      <c r="D1935" t="e">
        <f>obiekty!#REF!</f>
        <v>#REF!</v>
      </c>
      <c r="E1935" t="e">
        <f>obiekty!#REF!</f>
        <v>#REF!</v>
      </c>
      <c r="F1935" t="e">
        <f>obiekty!#REF!</f>
        <v>#REF!</v>
      </c>
      <c r="G1935" t="e">
        <f>obiekty!#REF!</f>
        <v>#REF!</v>
      </c>
      <c r="H1935" t="e">
        <f>obiekty!#REF!</f>
        <v>#REF!</v>
      </c>
      <c r="I1935" s="5" t="e">
        <f>obiekty!#REF!</f>
        <v>#REF!</v>
      </c>
      <c r="J1935" t="e">
        <f>obiekty!#REF!</f>
        <v>#REF!</v>
      </c>
      <c r="K1935" t="e">
        <f>IF(OR(ISERROR(H1935),ISBLANK(H1935),H1935=0, H1935=""),"",#REF!)</f>
        <v>#REF!</v>
      </c>
      <c r="L1935" t="e">
        <f>#REF!</f>
        <v>#REF!</v>
      </c>
      <c r="M1935" t="e">
        <f>#REF!</f>
        <v>#REF!</v>
      </c>
      <c r="N1935" t="e">
        <f>#REF!</f>
        <v>#REF!</v>
      </c>
      <c r="O1935" t="e">
        <f>obiekty!#REF!</f>
        <v>#REF!</v>
      </c>
      <c r="P1935" t="e">
        <f>#REF!</f>
        <v>#REF!</v>
      </c>
      <c r="Q1935" s="8" t="e">
        <f>obiekty!#REF!</f>
        <v>#REF!</v>
      </c>
      <c r="R1935" t="e">
        <f>obiekty!#REF!</f>
        <v>#REF!</v>
      </c>
    </row>
    <row r="1936" spans="1:18">
      <c r="A1936" t="e">
        <f>IF(OR(ISERROR(H1936),ISBLANK(H1936),H1936=0, H1936=""),"",#REF!)</f>
        <v>#REF!</v>
      </c>
      <c r="B1936" t="e">
        <f>IF(OR(ISERROR(H1936),ISBLANK(H1936),H1936=0, H1936=""),"",#REF!)</f>
        <v>#REF!</v>
      </c>
      <c r="C1936" t="e">
        <f>obiekty!#REF!</f>
        <v>#REF!</v>
      </c>
      <c r="D1936" t="e">
        <f>obiekty!#REF!</f>
        <v>#REF!</v>
      </c>
      <c r="E1936" t="e">
        <f>obiekty!#REF!</f>
        <v>#REF!</v>
      </c>
      <c r="F1936" t="e">
        <f>obiekty!#REF!</f>
        <v>#REF!</v>
      </c>
      <c r="G1936" t="e">
        <f>obiekty!#REF!</f>
        <v>#REF!</v>
      </c>
      <c r="H1936" t="e">
        <f>obiekty!#REF!</f>
        <v>#REF!</v>
      </c>
      <c r="I1936" s="5" t="e">
        <f>obiekty!#REF!</f>
        <v>#REF!</v>
      </c>
      <c r="J1936" t="e">
        <f>obiekty!#REF!</f>
        <v>#REF!</v>
      </c>
      <c r="K1936" t="e">
        <f>IF(OR(ISERROR(H1936),ISBLANK(H1936),H1936=0, H1936=""),"",#REF!)</f>
        <v>#REF!</v>
      </c>
      <c r="L1936" t="e">
        <f>#REF!</f>
        <v>#REF!</v>
      </c>
      <c r="M1936" t="e">
        <f>#REF!</f>
        <v>#REF!</v>
      </c>
      <c r="N1936" t="e">
        <f>#REF!</f>
        <v>#REF!</v>
      </c>
      <c r="O1936" t="e">
        <f>obiekty!#REF!</f>
        <v>#REF!</v>
      </c>
      <c r="P1936" t="e">
        <f>#REF!</f>
        <v>#REF!</v>
      </c>
      <c r="Q1936" s="8" t="e">
        <f>obiekty!#REF!</f>
        <v>#REF!</v>
      </c>
      <c r="R1936" t="e">
        <f>obiekty!#REF!</f>
        <v>#REF!</v>
      </c>
    </row>
    <row r="1937" spans="1:18">
      <c r="A1937" t="e">
        <f>IF(OR(ISERROR(H1937),ISBLANK(H1937),H1937=0, H1937=""),"",#REF!)</f>
        <v>#REF!</v>
      </c>
      <c r="B1937" t="e">
        <f>IF(OR(ISERROR(H1937),ISBLANK(H1937),H1937=0, H1937=""),"",#REF!)</f>
        <v>#REF!</v>
      </c>
      <c r="C1937" t="e">
        <f>obiekty!#REF!</f>
        <v>#REF!</v>
      </c>
      <c r="D1937" t="e">
        <f>obiekty!#REF!</f>
        <v>#REF!</v>
      </c>
      <c r="E1937" t="e">
        <f>obiekty!#REF!</f>
        <v>#REF!</v>
      </c>
      <c r="F1937" t="e">
        <f>obiekty!#REF!</f>
        <v>#REF!</v>
      </c>
      <c r="G1937" t="e">
        <f>obiekty!#REF!</f>
        <v>#REF!</v>
      </c>
      <c r="H1937" t="e">
        <f>obiekty!#REF!</f>
        <v>#REF!</v>
      </c>
      <c r="I1937" s="5" t="e">
        <f>obiekty!#REF!</f>
        <v>#REF!</v>
      </c>
      <c r="J1937" t="e">
        <f>obiekty!#REF!</f>
        <v>#REF!</v>
      </c>
      <c r="K1937" t="e">
        <f>IF(OR(ISERROR(H1937),ISBLANK(H1937),H1937=0, H1937=""),"",#REF!)</f>
        <v>#REF!</v>
      </c>
      <c r="L1937" t="e">
        <f>#REF!</f>
        <v>#REF!</v>
      </c>
      <c r="M1937" t="e">
        <f>#REF!</f>
        <v>#REF!</v>
      </c>
      <c r="N1937" t="e">
        <f>#REF!</f>
        <v>#REF!</v>
      </c>
      <c r="O1937" t="e">
        <f>obiekty!#REF!</f>
        <v>#REF!</v>
      </c>
      <c r="P1937" t="e">
        <f>#REF!</f>
        <v>#REF!</v>
      </c>
      <c r="Q1937" s="8" t="e">
        <f>obiekty!#REF!</f>
        <v>#REF!</v>
      </c>
      <c r="R1937" t="e">
        <f>obiekty!#REF!</f>
        <v>#REF!</v>
      </c>
    </row>
    <row r="1938" spans="1:18">
      <c r="A1938" t="e">
        <f>IF(OR(ISERROR(H1938),ISBLANK(H1938),H1938=0, H1938=""),"",#REF!)</f>
        <v>#REF!</v>
      </c>
      <c r="B1938" t="e">
        <f>IF(OR(ISERROR(H1938),ISBLANK(H1938),H1938=0, H1938=""),"",#REF!)</f>
        <v>#REF!</v>
      </c>
      <c r="C1938" t="e">
        <f>obiekty!#REF!</f>
        <v>#REF!</v>
      </c>
      <c r="D1938" t="e">
        <f>obiekty!#REF!</f>
        <v>#REF!</v>
      </c>
      <c r="E1938" t="e">
        <f>obiekty!#REF!</f>
        <v>#REF!</v>
      </c>
      <c r="F1938" t="e">
        <f>obiekty!#REF!</f>
        <v>#REF!</v>
      </c>
      <c r="G1938" t="e">
        <f>obiekty!#REF!</f>
        <v>#REF!</v>
      </c>
      <c r="H1938" t="e">
        <f>obiekty!#REF!</f>
        <v>#REF!</v>
      </c>
      <c r="I1938" s="5" t="e">
        <f>obiekty!#REF!</f>
        <v>#REF!</v>
      </c>
      <c r="J1938" t="e">
        <f>obiekty!#REF!</f>
        <v>#REF!</v>
      </c>
      <c r="K1938" t="e">
        <f>IF(OR(ISERROR(H1938),ISBLANK(H1938),H1938=0, H1938=""),"",#REF!)</f>
        <v>#REF!</v>
      </c>
      <c r="L1938" t="e">
        <f>#REF!</f>
        <v>#REF!</v>
      </c>
      <c r="M1938" t="e">
        <f>#REF!</f>
        <v>#REF!</v>
      </c>
      <c r="N1938" t="e">
        <f>#REF!</f>
        <v>#REF!</v>
      </c>
      <c r="O1938" t="e">
        <f>obiekty!#REF!</f>
        <v>#REF!</v>
      </c>
      <c r="P1938" t="e">
        <f>#REF!</f>
        <v>#REF!</v>
      </c>
      <c r="Q1938" s="8" t="e">
        <f>obiekty!#REF!</f>
        <v>#REF!</v>
      </c>
      <c r="R1938" t="e">
        <f>obiekty!#REF!</f>
        <v>#REF!</v>
      </c>
    </row>
    <row r="1939" spans="1:18">
      <c r="A1939" t="e">
        <f>IF(OR(ISERROR(H1939),ISBLANK(H1939),H1939=0, H1939=""),"",#REF!)</f>
        <v>#REF!</v>
      </c>
      <c r="B1939" t="e">
        <f>IF(OR(ISERROR(H1939),ISBLANK(H1939),H1939=0, H1939=""),"",#REF!)</f>
        <v>#REF!</v>
      </c>
      <c r="C1939" t="e">
        <f>obiekty!#REF!</f>
        <v>#REF!</v>
      </c>
      <c r="D1939" t="e">
        <f>obiekty!#REF!</f>
        <v>#REF!</v>
      </c>
      <c r="E1939" t="e">
        <f>obiekty!#REF!</f>
        <v>#REF!</v>
      </c>
      <c r="F1939" t="e">
        <f>obiekty!#REF!</f>
        <v>#REF!</v>
      </c>
      <c r="G1939" t="e">
        <f>obiekty!#REF!</f>
        <v>#REF!</v>
      </c>
      <c r="H1939" t="e">
        <f>obiekty!#REF!</f>
        <v>#REF!</v>
      </c>
      <c r="I1939" s="5" t="e">
        <f>obiekty!#REF!</f>
        <v>#REF!</v>
      </c>
      <c r="J1939" t="e">
        <f>obiekty!#REF!</f>
        <v>#REF!</v>
      </c>
      <c r="K1939" t="e">
        <f>IF(OR(ISERROR(H1939),ISBLANK(H1939),H1939=0, H1939=""),"",#REF!)</f>
        <v>#REF!</v>
      </c>
      <c r="L1939" t="e">
        <f>#REF!</f>
        <v>#REF!</v>
      </c>
      <c r="M1939" t="e">
        <f>#REF!</f>
        <v>#REF!</v>
      </c>
      <c r="N1939" t="e">
        <f>#REF!</f>
        <v>#REF!</v>
      </c>
      <c r="O1939" t="e">
        <f>obiekty!#REF!</f>
        <v>#REF!</v>
      </c>
      <c r="P1939" t="e">
        <f>#REF!</f>
        <v>#REF!</v>
      </c>
      <c r="Q1939" s="8" t="e">
        <f>obiekty!#REF!</f>
        <v>#REF!</v>
      </c>
      <c r="R1939" t="e">
        <f>obiekty!#REF!</f>
        <v>#REF!</v>
      </c>
    </row>
    <row r="1940" spans="1:18">
      <c r="A1940" t="e">
        <f>IF(OR(ISERROR(H1940),ISBLANK(H1940),H1940=0, H1940=""),"",#REF!)</f>
        <v>#REF!</v>
      </c>
      <c r="B1940" t="e">
        <f>IF(OR(ISERROR(H1940),ISBLANK(H1940),H1940=0, H1940=""),"",#REF!)</f>
        <v>#REF!</v>
      </c>
      <c r="C1940" t="e">
        <f>obiekty!#REF!</f>
        <v>#REF!</v>
      </c>
      <c r="D1940" t="e">
        <f>obiekty!#REF!</f>
        <v>#REF!</v>
      </c>
      <c r="E1940" t="e">
        <f>obiekty!#REF!</f>
        <v>#REF!</v>
      </c>
      <c r="F1940" t="e">
        <f>obiekty!#REF!</f>
        <v>#REF!</v>
      </c>
      <c r="G1940" t="e">
        <f>obiekty!#REF!</f>
        <v>#REF!</v>
      </c>
      <c r="H1940" t="e">
        <f>obiekty!#REF!</f>
        <v>#REF!</v>
      </c>
      <c r="I1940" s="5" t="e">
        <f>obiekty!#REF!</f>
        <v>#REF!</v>
      </c>
      <c r="J1940" t="e">
        <f>obiekty!#REF!</f>
        <v>#REF!</v>
      </c>
      <c r="K1940" t="e">
        <f>IF(OR(ISERROR(H1940),ISBLANK(H1940),H1940=0, H1940=""),"",#REF!)</f>
        <v>#REF!</v>
      </c>
      <c r="L1940" t="e">
        <f>#REF!</f>
        <v>#REF!</v>
      </c>
      <c r="M1940" t="e">
        <f>#REF!</f>
        <v>#REF!</v>
      </c>
      <c r="N1940" t="e">
        <f>#REF!</f>
        <v>#REF!</v>
      </c>
      <c r="O1940" t="e">
        <f>obiekty!#REF!</f>
        <v>#REF!</v>
      </c>
      <c r="P1940" t="e">
        <f>#REF!</f>
        <v>#REF!</v>
      </c>
      <c r="Q1940" s="8" t="e">
        <f>obiekty!#REF!</f>
        <v>#REF!</v>
      </c>
      <c r="R1940" t="e">
        <f>obiekty!#REF!</f>
        <v>#REF!</v>
      </c>
    </row>
    <row r="1941" spans="1:18">
      <c r="A1941" t="e">
        <f>IF(OR(ISERROR(H1941),ISBLANK(H1941),H1941=0, H1941=""),"",#REF!)</f>
        <v>#REF!</v>
      </c>
      <c r="B1941" t="e">
        <f>IF(OR(ISERROR(H1941),ISBLANK(H1941),H1941=0, H1941=""),"",#REF!)</f>
        <v>#REF!</v>
      </c>
      <c r="C1941" t="e">
        <f>obiekty!#REF!</f>
        <v>#REF!</v>
      </c>
      <c r="D1941" t="e">
        <f>obiekty!#REF!</f>
        <v>#REF!</v>
      </c>
      <c r="E1941" t="e">
        <f>obiekty!#REF!</f>
        <v>#REF!</v>
      </c>
      <c r="F1941" t="e">
        <f>obiekty!#REF!</f>
        <v>#REF!</v>
      </c>
      <c r="G1941" t="e">
        <f>obiekty!#REF!</f>
        <v>#REF!</v>
      </c>
      <c r="H1941" t="e">
        <f>obiekty!#REF!</f>
        <v>#REF!</v>
      </c>
      <c r="I1941" s="5" t="e">
        <f>obiekty!#REF!</f>
        <v>#REF!</v>
      </c>
      <c r="J1941" t="e">
        <f>obiekty!#REF!</f>
        <v>#REF!</v>
      </c>
      <c r="K1941" t="e">
        <f>IF(OR(ISERROR(H1941),ISBLANK(H1941),H1941=0, H1941=""),"",#REF!)</f>
        <v>#REF!</v>
      </c>
      <c r="L1941" t="e">
        <f>#REF!</f>
        <v>#REF!</v>
      </c>
      <c r="M1941" t="e">
        <f>#REF!</f>
        <v>#REF!</v>
      </c>
      <c r="N1941" t="e">
        <f>#REF!</f>
        <v>#REF!</v>
      </c>
      <c r="O1941" t="e">
        <f>obiekty!#REF!</f>
        <v>#REF!</v>
      </c>
      <c r="P1941" t="e">
        <f>#REF!</f>
        <v>#REF!</v>
      </c>
      <c r="Q1941" s="8" t="e">
        <f>obiekty!#REF!</f>
        <v>#REF!</v>
      </c>
      <c r="R1941" t="e">
        <f>obiekty!#REF!</f>
        <v>#REF!</v>
      </c>
    </row>
    <row r="1942" spans="1:18">
      <c r="A1942" t="e">
        <f>IF(OR(ISERROR(H1942),ISBLANK(H1942),H1942=0, H1942=""),"",#REF!)</f>
        <v>#REF!</v>
      </c>
      <c r="B1942" t="e">
        <f>IF(OR(ISERROR(H1942),ISBLANK(H1942),H1942=0, H1942=""),"",#REF!)</f>
        <v>#REF!</v>
      </c>
      <c r="C1942" t="e">
        <f>obiekty!#REF!</f>
        <v>#REF!</v>
      </c>
      <c r="D1942" t="e">
        <f>obiekty!#REF!</f>
        <v>#REF!</v>
      </c>
      <c r="E1942" t="e">
        <f>obiekty!#REF!</f>
        <v>#REF!</v>
      </c>
      <c r="F1942" t="e">
        <f>obiekty!#REF!</f>
        <v>#REF!</v>
      </c>
      <c r="G1942" t="e">
        <f>obiekty!#REF!</f>
        <v>#REF!</v>
      </c>
      <c r="H1942" t="e">
        <f>obiekty!#REF!</f>
        <v>#REF!</v>
      </c>
      <c r="I1942" s="5" t="e">
        <f>obiekty!#REF!</f>
        <v>#REF!</v>
      </c>
      <c r="J1942" t="e">
        <f>obiekty!#REF!</f>
        <v>#REF!</v>
      </c>
      <c r="K1942" t="e">
        <f>IF(OR(ISERROR(H1942),ISBLANK(H1942),H1942=0, H1942=""),"",#REF!)</f>
        <v>#REF!</v>
      </c>
      <c r="L1942" t="e">
        <f>#REF!</f>
        <v>#REF!</v>
      </c>
      <c r="M1942" t="e">
        <f>#REF!</f>
        <v>#REF!</v>
      </c>
      <c r="N1942" t="e">
        <f>#REF!</f>
        <v>#REF!</v>
      </c>
      <c r="O1942" t="e">
        <f>obiekty!#REF!</f>
        <v>#REF!</v>
      </c>
      <c r="P1942" t="e">
        <f>#REF!</f>
        <v>#REF!</v>
      </c>
      <c r="Q1942" s="8" t="e">
        <f>obiekty!#REF!</f>
        <v>#REF!</v>
      </c>
      <c r="R1942" t="e">
        <f>obiekty!#REF!</f>
        <v>#REF!</v>
      </c>
    </row>
    <row r="1943" spans="1:18">
      <c r="A1943" t="e">
        <f>IF(OR(ISERROR(H1943),ISBLANK(H1943),H1943=0, H1943=""),"",#REF!)</f>
        <v>#REF!</v>
      </c>
      <c r="B1943" t="e">
        <f>IF(OR(ISERROR(H1943),ISBLANK(H1943),H1943=0, H1943=""),"",#REF!)</f>
        <v>#REF!</v>
      </c>
      <c r="C1943" t="e">
        <f>obiekty!#REF!</f>
        <v>#REF!</v>
      </c>
      <c r="D1943" t="e">
        <f>obiekty!#REF!</f>
        <v>#REF!</v>
      </c>
      <c r="E1943" t="e">
        <f>obiekty!#REF!</f>
        <v>#REF!</v>
      </c>
      <c r="F1943" t="e">
        <f>obiekty!#REF!</f>
        <v>#REF!</v>
      </c>
      <c r="G1943" t="e">
        <f>obiekty!#REF!</f>
        <v>#REF!</v>
      </c>
      <c r="H1943" t="e">
        <f>obiekty!#REF!</f>
        <v>#REF!</v>
      </c>
      <c r="I1943" s="5" t="e">
        <f>obiekty!#REF!</f>
        <v>#REF!</v>
      </c>
      <c r="J1943" t="e">
        <f>obiekty!#REF!</f>
        <v>#REF!</v>
      </c>
      <c r="K1943" t="e">
        <f>IF(OR(ISERROR(H1943),ISBLANK(H1943),H1943=0, H1943=""),"",#REF!)</f>
        <v>#REF!</v>
      </c>
      <c r="L1943" t="e">
        <f>#REF!</f>
        <v>#REF!</v>
      </c>
      <c r="M1943" t="e">
        <f>#REF!</f>
        <v>#REF!</v>
      </c>
      <c r="N1943" t="e">
        <f>#REF!</f>
        <v>#REF!</v>
      </c>
      <c r="O1943" t="e">
        <f>obiekty!#REF!</f>
        <v>#REF!</v>
      </c>
      <c r="P1943" t="e">
        <f>#REF!</f>
        <v>#REF!</v>
      </c>
      <c r="Q1943" s="8" t="e">
        <f>obiekty!#REF!</f>
        <v>#REF!</v>
      </c>
      <c r="R1943" t="e">
        <f>obiekty!#REF!</f>
        <v>#REF!</v>
      </c>
    </row>
    <row r="1944" spans="1:18">
      <c r="A1944" t="e">
        <f>IF(OR(ISERROR(H1944),ISBLANK(H1944),H1944=0, H1944=""),"",#REF!)</f>
        <v>#REF!</v>
      </c>
      <c r="B1944" t="e">
        <f>IF(OR(ISERROR(H1944),ISBLANK(H1944),H1944=0, H1944=""),"",#REF!)</f>
        <v>#REF!</v>
      </c>
      <c r="C1944" t="e">
        <f>obiekty!#REF!</f>
        <v>#REF!</v>
      </c>
      <c r="D1944" t="e">
        <f>obiekty!#REF!</f>
        <v>#REF!</v>
      </c>
      <c r="E1944" t="e">
        <f>obiekty!#REF!</f>
        <v>#REF!</v>
      </c>
      <c r="F1944" t="e">
        <f>obiekty!#REF!</f>
        <v>#REF!</v>
      </c>
      <c r="G1944" t="e">
        <f>obiekty!#REF!</f>
        <v>#REF!</v>
      </c>
      <c r="H1944" t="e">
        <f>obiekty!#REF!</f>
        <v>#REF!</v>
      </c>
      <c r="I1944" s="5" t="e">
        <f>obiekty!#REF!</f>
        <v>#REF!</v>
      </c>
      <c r="J1944" t="e">
        <f>obiekty!#REF!</f>
        <v>#REF!</v>
      </c>
      <c r="K1944" t="e">
        <f>IF(OR(ISERROR(H1944),ISBLANK(H1944),H1944=0, H1944=""),"",#REF!)</f>
        <v>#REF!</v>
      </c>
      <c r="L1944" t="e">
        <f>#REF!</f>
        <v>#REF!</v>
      </c>
      <c r="M1944" t="e">
        <f>#REF!</f>
        <v>#REF!</v>
      </c>
      <c r="N1944" t="e">
        <f>#REF!</f>
        <v>#REF!</v>
      </c>
      <c r="O1944" t="e">
        <f>obiekty!#REF!</f>
        <v>#REF!</v>
      </c>
      <c r="P1944" t="e">
        <f>#REF!</f>
        <v>#REF!</v>
      </c>
      <c r="Q1944" s="8" t="e">
        <f>obiekty!#REF!</f>
        <v>#REF!</v>
      </c>
      <c r="R1944" t="e">
        <f>obiekty!#REF!</f>
        <v>#REF!</v>
      </c>
    </row>
    <row r="1945" spans="1:18">
      <c r="A1945" t="e">
        <f>IF(OR(ISERROR(H1945),ISBLANK(H1945),H1945=0, H1945=""),"",#REF!)</f>
        <v>#REF!</v>
      </c>
      <c r="B1945" t="e">
        <f>IF(OR(ISERROR(H1945),ISBLANK(H1945),H1945=0, H1945=""),"",#REF!)</f>
        <v>#REF!</v>
      </c>
      <c r="C1945" t="e">
        <f>obiekty!#REF!</f>
        <v>#REF!</v>
      </c>
      <c r="D1945" t="e">
        <f>obiekty!#REF!</f>
        <v>#REF!</v>
      </c>
      <c r="E1945" t="e">
        <f>obiekty!#REF!</f>
        <v>#REF!</v>
      </c>
      <c r="F1945" t="e">
        <f>obiekty!#REF!</f>
        <v>#REF!</v>
      </c>
      <c r="G1945" t="e">
        <f>obiekty!#REF!</f>
        <v>#REF!</v>
      </c>
      <c r="H1945" t="e">
        <f>obiekty!#REF!</f>
        <v>#REF!</v>
      </c>
      <c r="I1945" s="5" t="e">
        <f>obiekty!#REF!</f>
        <v>#REF!</v>
      </c>
      <c r="J1945" t="e">
        <f>obiekty!#REF!</f>
        <v>#REF!</v>
      </c>
      <c r="K1945" t="e">
        <f>IF(OR(ISERROR(H1945),ISBLANK(H1945),H1945=0, H1945=""),"",#REF!)</f>
        <v>#REF!</v>
      </c>
      <c r="L1945" t="e">
        <f>#REF!</f>
        <v>#REF!</v>
      </c>
      <c r="M1945" t="e">
        <f>#REF!</f>
        <v>#REF!</v>
      </c>
      <c r="N1945" t="e">
        <f>#REF!</f>
        <v>#REF!</v>
      </c>
      <c r="O1945" t="e">
        <f>obiekty!#REF!</f>
        <v>#REF!</v>
      </c>
      <c r="P1945" t="e">
        <f>#REF!</f>
        <v>#REF!</v>
      </c>
      <c r="Q1945" s="8" t="e">
        <f>obiekty!#REF!</f>
        <v>#REF!</v>
      </c>
      <c r="R1945" t="e">
        <f>obiekty!#REF!</f>
        <v>#REF!</v>
      </c>
    </row>
    <row r="1946" spans="1:18">
      <c r="A1946" t="e">
        <f>IF(OR(ISERROR(H1946),ISBLANK(H1946),H1946=0, H1946=""),"",#REF!)</f>
        <v>#REF!</v>
      </c>
      <c r="B1946" t="e">
        <f>IF(OR(ISERROR(H1946),ISBLANK(H1946),H1946=0, H1946=""),"",#REF!)</f>
        <v>#REF!</v>
      </c>
      <c r="C1946" t="e">
        <f>obiekty!#REF!</f>
        <v>#REF!</v>
      </c>
      <c r="D1946" t="e">
        <f>obiekty!#REF!</f>
        <v>#REF!</v>
      </c>
      <c r="E1946" t="e">
        <f>obiekty!#REF!</f>
        <v>#REF!</v>
      </c>
      <c r="F1946" t="e">
        <f>obiekty!#REF!</f>
        <v>#REF!</v>
      </c>
      <c r="G1946" t="e">
        <f>obiekty!#REF!</f>
        <v>#REF!</v>
      </c>
      <c r="H1946" t="e">
        <f>obiekty!#REF!</f>
        <v>#REF!</v>
      </c>
      <c r="I1946" s="5" t="e">
        <f>obiekty!#REF!</f>
        <v>#REF!</v>
      </c>
      <c r="J1946" t="e">
        <f>obiekty!#REF!</f>
        <v>#REF!</v>
      </c>
      <c r="K1946" t="e">
        <f>IF(OR(ISERROR(H1946),ISBLANK(H1946),H1946=0, H1946=""),"",#REF!)</f>
        <v>#REF!</v>
      </c>
      <c r="L1946" t="e">
        <f>#REF!</f>
        <v>#REF!</v>
      </c>
      <c r="M1946" t="e">
        <f>#REF!</f>
        <v>#REF!</v>
      </c>
      <c r="N1946" t="e">
        <f>#REF!</f>
        <v>#REF!</v>
      </c>
      <c r="O1946" t="e">
        <f>obiekty!#REF!</f>
        <v>#REF!</v>
      </c>
      <c r="P1946" t="e">
        <f>#REF!</f>
        <v>#REF!</v>
      </c>
      <c r="Q1946" s="8" t="e">
        <f>obiekty!#REF!</f>
        <v>#REF!</v>
      </c>
      <c r="R1946" t="e">
        <f>obiekty!#REF!</f>
        <v>#REF!</v>
      </c>
    </row>
    <row r="1947" spans="1:18">
      <c r="A1947" t="e">
        <f>IF(OR(ISERROR(H1947),ISBLANK(H1947),H1947=0, H1947=""),"",#REF!)</f>
        <v>#REF!</v>
      </c>
      <c r="B1947" t="e">
        <f>IF(OR(ISERROR(H1947),ISBLANK(H1947),H1947=0, H1947=""),"",#REF!)</f>
        <v>#REF!</v>
      </c>
      <c r="C1947" t="e">
        <f>obiekty!#REF!</f>
        <v>#REF!</v>
      </c>
      <c r="D1947" t="e">
        <f>obiekty!#REF!</f>
        <v>#REF!</v>
      </c>
      <c r="E1947" t="e">
        <f>obiekty!#REF!</f>
        <v>#REF!</v>
      </c>
      <c r="F1947" t="e">
        <f>obiekty!#REF!</f>
        <v>#REF!</v>
      </c>
      <c r="G1947" t="e">
        <f>obiekty!#REF!</f>
        <v>#REF!</v>
      </c>
      <c r="H1947" t="e">
        <f>obiekty!#REF!</f>
        <v>#REF!</v>
      </c>
      <c r="I1947" s="5" t="e">
        <f>obiekty!#REF!</f>
        <v>#REF!</v>
      </c>
      <c r="J1947" t="e">
        <f>obiekty!#REF!</f>
        <v>#REF!</v>
      </c>
      <c r="K1947" t="e">
        <f>IF(OR(ISERROR(H1947),ISBLANK(H1947),H1947=0, H1947=""),"",#REF!)</f>
        <v>#REF!</v>
      </c>
      <c r="L1947" t="e">
        <f>#REF!</f>
        <v>#REF!</v>
      </c>
      <c r="M1947" t="e">
        <f>#REF!</f>
        <v>#REF!</v>
      </c>
      <c r="N1947" t="e">
        <f>#REF!</f>
        <v>#REF!</v>
      </c>
      <c r="O1947" t="e">
        <f>obiekty!#REF!</f>
        <v>#REF!</v>
      </c>
      <c r="P1947" t="e">
        <f>#REF!</f>
        <v>#REF!</v>
      </c>
      <c r="Q1947" s="8" t="e">
        <f>obiekty!#REF!</f>
        <v>#REF!</v>
      </c>
      <c r="R1947" t="e">
        <f>obiekty!#REF!</f>
        <v>#REF!</v>
      </c>
    </row>
    <row r="1948" spans="1:18">
      <c r="A1948" t="e">
        <f>IF(OR(ISERROR(H1948),ISBLANK(H1948),H1948=0, H1948=""),"",#REF!)</f>
        <v>#REF!</v>
      </c>
      <c r="B1948" t="e">
        <f>IF(OR(ISERROR(H1948),ISBLANK(H1948),H1948=0, H1948=""),"",#REF!)</f>
        <v>#REF!</v>
      </c>
      <c r="C1948" t="e">
        <f>obiekty!#REF!</f>
        <v>#REF!</v>
      </c>
      <c r="D1948" t="e">
        <f>obiekty!#REF!</f>
        <v>#REF!</v>
      </c>
      <c r="E1948" t="e">
        <f>obiekty!#REF!</f>
        <v>#REF!</v>
      </c>
      <c r="F1948" t="e">
        <f>obiekty!#REF!</f>
        <v>#REF!</v>
      </c>
      <c r="G1948" t="e">
        <f>obiekty!#REF!</f>
        <v>#REF!</v>
      </c>
      <c r="H1948" t="e">
        <f>obiekty!#REF!</f>
        <v>#REF!</v>
      </c>
      <c r="I1948" s="5" t="e">
        <f>obiekty!#REF!</f>
        <v>#REF!</v>
      </c>
      <c r="J1948" t="e">
        <f>obiekty!#REF!</f>
        <v>#REF!</v>
      </c>
      <c r="K1948" t="e">
        <f>IF(OR(ISERROR(H1948),ISBLANK(H1948),H1948=0, H1948=""),"",#REF!)</f>
        <v>#REF!</v>
      </c>
      <c r="L1948" t="e">
        <f>#REF!</f>
        <v>#REF!</v>
      </c>
      <c r="M1948" t="e">
        <f>#REF!</f>
        <v>#REF!</v>
      </c>
      <c r="N1948" t="e">
        <f>#REF!</f>
        <v>#REF!</v>
      </c>
      <c r="O1948" t="e">
        <f>obiekty!#REF!</f>
        <v>#REF!</v>
      </c>
      <c r="P1948" t="e">
        <f>#REF!</f>
        <v>#REF!</v>
      </c>
      <c r="Q1948" s="8" t="e">
        <f>obiekty!#REF!</f>
        <v>#REF!</v>
      </c>
      <c r="R1948" t="e">
        <f>obiekty!#REF!</f>
        <v>#REF!</v>
      </c>
    </row>
    <row r="1949" spans="1:18">
      <c r="A1949" t="e">
        <f>IF(OR(ISERROR(H1949),ISBLANK(H1949),H1949=0, H1949=""),"",#REF!)</f>
        <v>#REF!</v>
      </c>
      <c r="B1949" t="e">
        <f>IF(OR(ISERROR(H1949),ISBLANK(H1949),H1949=0, H1949=""),"",#REF!)</f>
        <v>#REF!</v>
      </c>
      <c r="C1949" t="e">
        <f>obiekty!#REF!</f>
        <v>#REF!</v>
      </c>
      <c r="D1949" t="e">
        <f>obiekty!#REF!</f>
        <v>#REF!</v>
      </c>
      <c r="E1949" t="e">
        <f>obiekty!#REF!</f>
        <v>#REF!</v>
      </c>
      <c r="F1949" t="e">
        <f>obiekty!#REF!</f>
        <v>#REF!</v>
      </c>
      <c r="G1949" t="e">
        <f>obiekty!#REF!</f>
        <v>#REF!</v>
      </c>
      <c r="H1949" t="e">
        <f>obiekty!#REF!</f>
        <v>#REF!</v>
      </c>
      <c r="I1949" s="5" t="e">
        <f>obiekty!#REF!</f>
        <v>#REF!</v>
      </c>
      <c r="J1949" t="e">
        <f>obiekty!#REF!</f>
        <v>#REF!</v>
      </c>
      <c r="K1949" t="e">
        <f>IF(OR(ISERROR(H1949),ISBLANK(H1949),H1949=0, H1949=""),"",#REF!)</f>
        <v>#REF!</v>
      </c>
      <c r="L1949" t="e">
        <f>#REF!</f>
        <v>#REF!</v>
      </c>
      <c r="M1949" t="e">
        <f>#REF!</f>
        <v>#REF!</v>
      </c>
      <c r="N1949" t="e">
        <f>#REF!</f>
        <v>#REF!</v>
      </c>
      <c r="O1949" t="e">
        <f>obiekty!#REF!</f>
        <v>#REF!</v>
      </c>
      <c r="P1949" t="e">
        <f>#REF!</f>
        <v>#REF!</v>
      </c>
      <c r="Q1949" s="8" t="e">
        <f>obiekty!#REF!</f>
        <v>#REF!</v>
      </c>
      <c r="R1949" t="e">
        <f>obiekty!#REF!</f>
        <v>#REF!</v>
      </c>
    </row>
    <row r="1950" spans="1:18">
      <c r="A1950" t="e">
        <f>IF(OR(ISERROR(H1950),ISBLANK(H1950),H1950=0, H1950=""),"",#REF!)</f>
        <v>#REF!</v>
      </c>
      <c r="B1950" t="e">
        <f>IF(OR(ISERROR(H1950),ISBLANK(H1950),H1950=0, H1950=""),"",#REF!)</f>
        <v>#REF!</v>
      </c>
      <c r="C1950" t="e">
        <f>obiekty!#REF!</f>
        <v>#REF!</v>
      </c>
      <c r="D1950" t="e">
        <f>obiekty!#REF!</f>
        <v>#REF!</v>
      </c>
      <c r="E1950" t="e">
        <f>obiekty!#REF!</f>
        <v>#REF!</v>
      </c>
      <c r="F1950" t="e">
        <f>obiekty!#REF!</f>
        <v>#REF!</v>
      </c>
      <c r="G1950" t="e">
        <f>obiekty!#REF!</f>
        <v>#REF!</v>
      </c>
      <c r="H1950" t="e">
        <f>obiekty!#REF!</f>
        <v>#REF!</v>
      </c>
      <c r="I1950" s="5" t="e">
        <f>obiekty!#REF!</f>
        <v>#REF!</v>
      </c>
      <c r="J1950" t="e">
        <f>obiekty!#REF!</f>
        <v>#REF!</v>
      </c>
      <c r="K1950" t="e">
        <f>IF(OR(ISERROR(H1950),ISBLANK(H1950),H1950=0, H1950=""),"",#REF!)</f>
        <v>#REF!</v>
      </c>
      <c r="L1950" t="e">
        <f>#REF!</f>
        <v>#REF!</v>
      </c>
      <c r="M1950" t="e">
        <f>#REF!</f>
        <v>#REF!</v>
      </c>
      <c r="N1950" t="e">
        <f>#REF!</f>
        <v>#REF!</v>
      </c>
      <c r="O1950" t="e">
        <f>obiekty!#REF!</f>
        <v>#REF!</v>
      </c>
      <c r="P1950" t="e">
        <f>#REF!</f>
        <v>#REF!</v>
      </c>
      <c r="Q1950" s="8" t="e">
        <f>obiekty!#REF!</f>
        <v>#REF!</v>
      </c>
      <c r="R1950" t="e">
        <f>obiekty!#REF!</f>
        <v>#REF!</v>
      </c>
    </row>
    <row r="1951" spans="1:18">
      <c r="A1951" t="e">
        <f>IF(OR(ISERROR(H1951),ISBLANK(H1951),H1951=0, H1951=""),"",#REF!)</f>
        <v>#REF!</v>
      </c>
      <c r="B1951" t="e">
        <f>IF(OR(ISERROR(H1951),ISBLANK(H1951),H1951=0, H1951=""),"",#REF!)</f>
        <v>#REF!</v>
      </c>
      <c r="C1951" t="e">
        <f>obiekty!#REF!</f>
        <v>#REF!</v>
      </c>
      <c r="D1951" t="e">
        <f>obiekty!#REF!</f>
        <v>#REF!</v>
      </c>
      <c r="E1951" t="e">
        <f>obiekty!#REF!</f>
        <v>#REF!</v>
      </c>
      <c r="F1951" t="e">
        <f>obiekty!#REF!</f>
        <v>#REF!</v>
      </c>
      <c r="G1951" t="e">
        <f>obiekty!#REF!</f>
        <v>#REF!</v>
      </c>
      <c r="H1951" t="e">
        <f>obiekty!#REF!</f>
        <v>#REF!</v>
      </c>
      <c r="I1951" s="5" t="e">
        <f>obiekty!#REF!</f>
        <v>#REF!</v>
      </c>
      <c r="J1951" t="e">
        <f>obiekty!#REF!</f>
        <v>#REF!</v>
      </c>
      <c r="K1951" t="e">
        <f>IF(OR(ISERROR(H1951),ISBLANK(H1951),H1951=0, H1951=""),"",#REF!)</f>
        <v>#REF!</v>
      </c>
      <c r="L1951" t="e">
        <f>#REF!</f>
        <v>#REF!</v>
      </c>
      <c r="M1951" t="e">
        <f>#REF!</f>
        <v>#REF!</v>
      </c>
      <c r="N1951" t="e">
        <f>#REF!</f>
        <v>#REF!</v>
      </c>
      <c r="O1951" t="e">
        <f>obiekty!#REF!</f>
        <v>#REF!</v>
      </c>
      <c r="P1951" t="e">
        <f>#REF!</f>
        <v>#REF!</v>
      </c>
      <c r="Q1951" s="8" t="e">
        <f>obiekty!#REF!</f>
        <v>#REF!</v>
      </c>
      <c r="R1951" t="e">
        <f>obiekty!#REF!</f>
        <v>#REF!</v>
      </c>
    </row>
    <row r="1952" spans="1:18">
      <c r="A1952" t="e">
        <f>IF(OR(ISERROR(H1952),ISBLANK(H1952),H1952=0, H1952=""),"",#REF!)</f>
        <v>#REF!</v>
      </c>
      <c r="B1952" t="e">
        <f>IF(OR(ISERROR(H1952),ISBLANK(H1952),H1952=0, H1952=""),"",#REF!)</f>
        <v>#REF!</v>
      </c>
      <c r="C1952" t="e">
        <f>obiekty!#REF!</f>
        <v>#REF!</v>
      </c>
      <c r="D1952" t="e">
        <f>obiekty!#REF!</f>
        <v>#REF!</v>
      </c>
      <c r="E1952" t="e">
        <f>obiekty!#REF!</f>
        <v>#REF!</v>
      </c>
      <c r="F1952" t="e">
        <f>obiekty!#REF!</f>
        <v>#REF!</v>
      </c>
      <c r="G1952" t="e">
        <f>obiekty!#REF!</f>
        <v>#REF!</v>
      </c>
      <c r="H1952" t="e">
        <f>obiekty!#REF!</f>
        <v>#REF!</v>
      </c>
      <c r="I1952" s="5" t="e">
        <f>obiekty!#REF!</f>
        <v>#REF!</v>
      </c>
      <c r="J1952" t="e">
        <f>obiekty!#REF!</f>
        <v>#REF!</v>
      </c>
      <c r="K1952" t="e">
        <f>IF(OR(ISERROR(H1952),ISBLANK(H1952),H1952=0, H1952=""),"",#REF!)</f>
        <v>#REF!</v>
      </c>
      <c r="L1952" t="e">
        <f>#REF!</f>
        <v>#REF!</v>
      </c>
      <c r="M1952" t="e">
        <f>#REF!</f>
        <v>#REF!</v>
      </c>
      <c r="N1952" t="e">
        <f>#REF!</f>
        <v>#REF!</v>
      </c>
      <c r="O1952" t="e">
        <f>obiekty!#REF!</f>
        <v>#REF!</v>
      </c>
      <c r="P1952" t="e">
        <f>#REF!</f>
        <v>#REF!</v>
      </c>
      <c r="Q1952" s="8" t="e">
        <f>obiekty!#REF!</f>
        <v>#REF!</v>
      </c>
      <c r="R1952" t="e">
        <f>obiekty!#REF!</f>
        <v>#REF!</v>
      </c>
    </row>
    <row r="1953" spans="1:18">
      <c r="A1953" t="e">
        <f>IF(OR(ISERROR(H1953),ISBLANK(H1953),H1953=0, H1953=""),"",#REF!)</f>
        <v>#REF!</v>
      </c>
      <c r="B1953" t="e">
        <f>IF(OR(ISERROR(H1953),ISBLANK(H1953),H1953=0, H1953=""),"",#REF!)</f>
        <v>#REF!</v>
      </c>
      <c r="C1953" t="e">
        <f>obiekty!#REF!</f>
        <v>#REF!</v>
      </c>
      <c r="D1953" t="e">
        <f>obiekty!#REF!</f>
        <v>#REF!</v>
      </c>
      <c r="E1953" t="e">
        <f>obiekty!#REF!</f>
        <v>#REF!</v>
      </c>
      <c r="F1953" t="e">
        <f>obiekty!#REF!</f>
        <v>#REF!</v>
      </c>
      <c r="G1953" t="e">
        <f>obiekty!#REF!</f>
        <v>#REF!</v>
      </c>
      <c r="H1953" t="e">
        <f>obiekty!#REF!</f>
        <v>#REF!</v>
      </c>
      <c r="I1953" s="5" t="e">
        <f>obiekty!#REF!</f>
        <v>#REF!</v>
      </c>
      <c r="J1953" t="e">
        <f>obiekty!#REF!</f>
        <v>#REF!</v>
      </c>
      <c r="K1953" t="e">
        <f>IF(OR(ISERROR(H1953),ISBLANK(H1953),H1953=0, H1953=""),"",#REF!)</f>
        <v>#REF!</v>
      </c>
      <c r="L1953" t="e">
        <f>#REF!</f>
        <v>#REF!</v>
      </c>
      <c r="M1953" t="e">
        <f>#REF!</f>
        <v>#REF!</v>
      </c>
      <c r="N1953" t="e">
        <f>#REF!</f>
        <v>#REF!</v>
      </c>
      <c r="O1953" t="e">
        <f>obiekty!#REF!</f>
        <v>#REF!</v>
      </c>
      <c r="P1953" t="e">
        <f>#REF!</f>
        <v>#REF!</v>
      </c>
      <c r="Q1953" s="8" t="e">
        <f>obiekty!#REF!</f>
        <v>#REF!</v>
      </c>
      <c r="R1953" t="e">
        <f>obiekty!#REF!</f>
        <v>#REF!</v>
      </c>
    </row>
    <row r="1954" spans="1:18">
      <c r="A1954" t="e">
        <f>IF(OR(ISERROR(H1954),ISBLANK(H1954),H1954=0, H1954=""),"",#REF!)</f>
        <v>#REF!</v>
      </c>
      <c r="B1954" t="e">
        <f>IF(OR(ISERROR(H1954),ISBLANK(H1954),H1954=0, H1954=""),"",#REF!)</f>
        <v>#REF!</v>
      </c>
      <c r="C1954" t="e">
        <f>obiekty!#REF!</f>
        <v>#REF!</v>
      </c>
      <c r="D1954" t="e">
        <f>obiekty!#REF!</f>
        <v>#REF!</v>
      </c>
      <c r="E1954" t="e">
        <f>obiekty!#REF!</f>
        <v>#REF!</v>
      </c>
      <c r="F1954" t="e">
        <f>obiekty!#REF!</f>
        <v>#REF!</v>
      </c>
      <c r="G1954" t="e">
        <f>obiekty!#REF!</f>
        <v>#REF!</v>
      </c>
      <c r="H1954" t="e">
        <f>obiekty!#REF!</f>
        <v>#REF!</v>
      </c>
      <c r="I1954" s="5" t="e">
        <f>obiekty!#REF!</f>
        <v>#REF!</v>
      </c>
      <c r="J1954" t="e">
        <f>obiekty!#REF!</f>
        <v>#REF!</v>
      </c>
      <c r="K1954" t="e">
        <f>IF(OR(ISERROR(H1954),ISBLANK(H1954),H1954=0, H1954=""),"",#REF!)</f>
        <v>#REF!</v>
      </c>
      <c r="L1954" t="e">
        <f>#REF!</f>
        <v>#REF!</v>
      </c>
      <c r="M1954" t="e">
        <f>#REF!</f>
        <v>#REF!</v>
      </c>
      <c r="N1954" t="e">
        <f>#REF!</f>
        <v>#REF!</v>
      </c>
      <c r="O1954" t="e">
        <f>obiekty!#REF!</f>
        <v>#REF!</v>
      </c>
      <c r="P1954" t="e">
        <f>#REF!</f>
        <v>#REF!</v>
      </c>
      <c r="Q1954" s="8" t="e">
        <f>obiekty!#REF!</f>
        <v>#REF!</v>
      </c>
      <c r="R1954" t="e">
        <f>obiekty!#REF!</f>
        <v>#REF!</v>
      </c>
    </row>
    <row r="1955" spans="1:18">
      <c r="A1955" t="e">
        <f>IF(OR(ISERROR(H1955),ISBLANK(H1955),H1955=0, H1955=""),"",#REF!)</f>
        <v>#REF!</v>
      </c>
      <c r="B1955" t="e">
        <f>IF(OR(ISERROR(H1955),ISBLANK(H1955),H1955=0, H1955=""),"",#REF!)</f>
        <v>#REF!</v>
      </c>
      <c r="C1955" t="e">
        <f>obiekty!#REF!</f>
        <v>#REF!</v>
      </c>
      <c r="D1955" t="e">
        <f>obiekty!#REF!</f>
        <v>#REF!</v>
      </c>
      <c r="E1955" t="e">
        <f>obiekty!#REF!</f>
        <v>#REF!</v>
      </c>
      <c r="F1955" t="e">
        <f>obiekty!#REF!</f>
        <v>#REF!</v>
      </c>
      <c r="G1955" t="e">
        <f>obiekty!#REF!</f>
        <v>#REF!</v>
      </c>
      <c r="H1955" t="e">
        <f>obiekty!#REF!</f>
        <v>#REF!</v>
      </c>
      <c r="I1955" s="5" t="e">
        <f>obiekty!#REF!</f>
        <v>#REF!</v>
      </c>
      <c r="J1955" t="e">
        <f>obiekty!#REF!</f>
        <v>#REF!</v>
      </c>
      <c r="K1955" t="e">
        <f>IF(OR(ISERROR(H1955),ISBLANK(H1955),H1955=0, H1955=""),"",#REF!)</f>
        <v>#REF!</v>
      </c>
      <c r="L1955" t="e">
        <f>#REF!</f>
        <v>#REF!</v>
      </c>
      <c r="M1955" t="e">
        <f>#REF!</f>
        <v>#REF!</v>
      </c>
      <c r="N1955" t="e">
        <f>#REF!</f>
        <v>#REF!</v>
      </c>
      <c r="O1955" t="e">
        <f>obiekty!#REF!</f>
        <v>#REF!</v>
      </c>
      <c r="P1955" t="e">
        <f>#REF!</f>
        <v>#REF!</v>
      </c>
      <c r="Q1955" s="8" t="e">
        <f>obiekty!#REF!</f>
        <v>#REF!</v>
      </c>
      <c r="R1955" t="e">
        <f>obiekty!#REF!</f>
        <v>#REF!</v>
      </c>
    </row>
    <row r="1956" spans="1:18">
      <c r="A1956" t="e">
        <f>IF(OR(ISERROR(H1956),ISBLANK(H1956),H1956=0, H1956=""),"",#REF!)</f>
        <v>#REF!</v>
      </c>
      <c r="B1956" t="e">
        <f>IF(OR(ISERROR(H1956),ISBLANK(H1956),H1956=0, H1956=""),"",#REF!)</f>
        <v>#REF!</v>
      </c>
      <c r="C1956" t="e">
        <f>obiekty!#REF!</f>
        <v>#REF!</v>
      </c>
      <c r="D1956" t="e">
        <f>obiekty!#REF!</f>
        <v>#REF!</v>
      </c>
      <c r="E1956" t="e">
        <f>obiekty!#REF!</f>
        <v>#REF!</v>
      </c>
      <c r="F1956" t="e">
        <f>obiekty!#REF!</f>
        <v>#REF!</v>
      </c>
      <c r="G1956" t="e">
        <f>obiekty!#REF!</f>
        <v>#REF!</v>
      </c>
      <c r="H1956" t="e">
        <f>obiekty!#REF!</f>
        <v>#REF!</v>
      </c>
      <c r="I1956" s="5" t="e">
        <f>obiekty!#REF!</f>
        <v>#REF!</v>
      </c>
      <c r="J1956" t="e">
        <f>obiekty!#REF!</f>
        <v>#REF!</v>
      </c>
      <c r="K1956" t="e">
        <f>IF(OR(ISERROR(H1956),ISBLANK(H1956),H1956=0, H1956=""),"",#REF!)</f>
        <v>#REF!</v>
      </c>
      <c r="L1956" t="e">
        <f>#REF!</f>
        <v>#REF!</v>
      </c>
      <c r="M1956" t="e">
        <f>#REF!</f>
        <v>#REF!</v>
      </c>
      <c r="N1956" t="e">
        <f>#REF!</f>
        <v>#REF!</v>
      </c>
      <c r="O1956" t="e">
        <f>obiekty!#REF!</f>
        <v>#REF!</v>
      </c>
      <c r="P1956" t="e">
        <f>#REF!</f>
        <v>#REF!</v>
      </c>
      <c r="Q1956" s="8" t="e">
        <f>obiekty!#REF!</f>
        <v>#REF!</v>
      </c>
      <c r="R1956" t="e">
        <f>obiekty!#REF!</f>
        <v>#REF!</v>
      </c>
    </row>
    <row r="1957" spans="1:18">
      <c r="A1957" t="e">
        <f>IF(OR(ISERROR(H1957),ISBLANK(H1957),H1957=0, H1957=""),"",#REF!)</f>
        <v>#REF!</v>
      </c>
      <c r="B1957" t="e">
        <f>IF(OR(ISERROR(H1957),ISBLANK(H1957),H1957=0, H1957=""),"",#REF!)</f>
        <v>#REF!</v>
      </c>
      <c r="C1957" t="e">
        <f>obiekty!#REF!</f>
        <v>#REF!</v>
      </c>
      <c r="D1957" t="e">
        <f>obiekty!#REF!</f>
        <v>#REF!</v>
      </c>
      <c r="E1957" t="e">
        <f>obiekty!#REF!</f>
        <v>#REF!</v>
      </c>
      <c r="F1957" t="e">
        <f>obiekty!#REF!</f>
        <v>#REF!</v>
      </c>
      <c r="G1957" t="e">
        <f>obiekty!#REF!</f>
        <v>#REF!</v>
      </c>
      <c r="H1957" t="e">
        <f>obiekty!#REF!</f>
        <v>#REF!</v>
      </c>
      <c r="I1957" s="5" t="e">
        <f>obiekty!#REF!</f>
        <v>#REF!</v>
      </c>
      <c r="J1957" t="e">
        <f>obiekty!#REF!</f>
        <v>#REF!</v>
      </c>
      <c r="K1957" t="e">
        <f>IF(OR(ISERROR(H1957),ISBLANK(H1957),H1957=0, H1957=""),"",#REF!)</f>
        <v>#REF!</v>
      </c>
      <c r="L1957" t="e">
        <f>#REF!</f>
        <v>#REF!</v>
      </c>
      <c r="M1957" t="e">
        <f>#REF!</f>
        <v>#REF!</v>
      </c>
      <c r="N1957" t="e">
        <f>#REF!</f>
        <v>#REF!</v>
      </c>
      <c r="O1957" t="e">
        <f>obiekty!#REF!</f>
        <v>#REF!</v>
      </c>
      <c r="P1957" t="e">
        <f>#REF!</f>
        <v>#REF!</v>
      </c>
      <c r="Q1957" s="8" t="e">
        <f>obiekty!#REF!</f>
        <v>#REF!</v>
      </c>
      <c r="R1957" t="e">
        <f>obiekty!#REF!</f>
        <v>#REF!</v>
      </c>
    </row>
    <row r="1958" spans="1:18">
      <c r="A1958" t="e">
        <f>IF(OR(ISERROR(H1958),ISBLANK(H1958),H1958=0, H1958=""),"",#REF!)</f>
        <v>#REF!</v>
      </c>
      <c r="B1958" t="e">
        <f>IF(OR(ISERROR(H1958),ISBLANK(H1958),H1958=0, H1958=""),"",#REF!)</f>
        <v>#REF!</v>
      </c>
      <c r="C1958" t="e">
        <f>obiekty!#REF!</f>
        <v>#REF!</v>
      </c>
      <c r="D1958" t="e">
        <f>obiekty!#REF!</f>
        <v>#REF!</v>
      </c>
      <c r="E1958" t="e">
        <f>obiekty!#REF!</f>
        <v>#REF!</v>
      </c>
      <c r="F1958" t="e">
        <f>obiekty!#REF!</f>
        <v>#REF!</v>
      </c>
      <c r="G1958" t="e">
        <f>obiekty!#REF!</f>
        <v>#REF!</v>
      </c>
      <c r="H1958" t="e">
        <f>obiekty!#REF!</f>
        <v>#REF!</v>
      </c>
      <c r="I1958" s="5" t="e">
        <f>obiekty!#REF!</f>
        <v>#REF!</v>
      </c>
      <c r="J1958" t="e">
        <f>obiekty!#REF!</f>
        <v>#REF!</v>
      </c>
      <c r="K1958" t="e">
        <f>IF(OR(ISERROR(H1958),ISBLANK(H1958),H1958=0, H1958=""),"",#REF!)</f>
        <v>#REF!</v>
      </c>
      <c r="L1958" t="e">
        <f>#REF!</f>
        <v>#REF!</v>
      </c>
      <c r="M1958" t="e">
        <f>#REF!</f>
        <v>#REF!</v>
      </c>
      <c r="N1958" t="e">
        <f>#REF!</f>
        <v>#REF!</v>
      </c>
      <c r="O1958" t="e">
        <f>obiekty!#REF!</f>
        <v>#REF!</v>
      </c>
      <c r="P1958" t="e">
        <f>#REF!</f>
        <v>#REF!</v>
      </c>
      <c r="Q1958" s="8" t="e">
        <f>obiekty!#REF!</f>
        <v>#REF!</v>
      </c>
      <c r="R1958" t="e">
        <f>obiekty!#REF!</f>
        <v>#REF!</v>
      </c>
    </row>
    <row r="1959" spans="1:18">
      <c r="A1959" t="e">
        <f>IF(OR(ISERROR(H1959),ISBLANK(H1959),H1959=0, H1959=""),"",#REF!)</f>
        <v>#REF!</v>
      </c>
      <c r="B1959" t="e">
        <f>IF(OR(ISERROR(H1959),ISBLANK(H1959),H1959=0, H1959=""),"",#REF!)</f>
        <v>#REF!</v>
      </c>
      <c r="C1959" t="e">
        <f>obiekty!#REF!</f>
        <v>#REF!</v>
      </c>
      <c r="D1959" t="e">
        <f>obiekty!#REF!</f>
        <v>#REF!</v>
      </c>
      <c r="E1959" t="e">
        <f>obiekty!#REF!</f>
        <v>#REF!</v>
      </c>
      <c r="F1959" t="e">
        <f>obiekty!#REF!</f>
        <v>#REF!</v>
      </c>
      <c r="G1959" t="e">
        <f>obiekty!#REF!</f>
        <v>#REF!</v>
      </c>
      <c r="H1959" t="e">
        <f>obiekty!#REF!</f>
        <v>#REF!</v>
      </c>
      <c r="I1959" s="5" t="e">
        <f>obiekty!#REF!</f>
        <v>#REF!</v>
      </c>
      <c r="J1959" t="e">
        <f>obiekty!#REF!</f>
        <v>#REF!</v>
      </c>
      <c r="K1959" t="e">
        <f>IF(OR(ISERROR(H1959),ISBLANK(H1959),H1959=0, H1959=""),"",#REF!)</f>
        <v>#REF!</v>
      </c>
      <c r="L1959" t="e">
        <f>#REF!</f>
        <v>#REF!</v>
      </c>
      <c r="M1959" t="e">
        <f>#REF!</f>
        <v>#REF!</v>
      </c>
      <c r="N1959" t="e">
        <f>#REF!</f>
        <v>#REF!</v>
      </c>
      <c r="O1959" t="e">
        <f>obiekty!#REF!</f>
        <v>#REF!</v>
      </c>
      <c r="P1959" t="e">
        <f>#REF!</f>
        <v>#REF!</v>
      </c>
      <c r="Q1959" s="8" t="e">
        <f>obiekty!#REF!</f>
        <v>#REF!</v>
      </c>
      <c r="R1959" t="e">
        <f>obiekty!#REF!</f>
        <v>#REF!</v>
      </c>
    </row>
    <row r="1960" spans="1:18">
      <c r="A1960" t="e">
        <f>IF(OR(ISERROR(H1960),ISBLANK(H1960),H1960=0, H1960=""),"",#REF!)</f>
        <v>#REF!</v>
      </c>
      <c r="B1960" t="e">
        <f>IF(OR(ISERROR(H1960),ISBLANK(H1960),H1960=0, H1960=""),"",#REF!)</f>
        <v>#REF!</v>
      </c>
      <c r="C1960" t="e">
        <f>obiekty!#REF!</f>
        <v>#REF!</v>
      </c>
      <c r="D1960" t="e">
        <f>obiekty!#REF!</f>
        <v>#REF!</v>
      </c>
      <c r="E1960" t="e">
        <f>obiekty!#REF!</f>
        <v>#REF!</v>
      </c>
      <c r="F1960" t="e">
        <f>obiekty!#REF!</f>
        <v>#REF!</v>
      </c>
      <c r="G1960" t="e">
        <f>obiekty!#REF!</f>
        <v>#REF!</v>
      </c>
      <c r="H1960" t="e">
        <f>obiekty!#REF!</f>
        <v>#REF!</v>
      </c>
      <c r="I1960" s="5" t="e">
        <f>obiekty!#REF!</f>
        <v>#REF!</v>
      </c>
      <c r="J1960" t="e">
        <f>obiekty!#REF!</f>
        <v>#REF!</v>
      </c>
      <c r="K1960" t="e">
        <f>IF(OR(ISERROR(H1960),ISBLANK(H1960),H1960=0, H1960=""),"",#REF!)</f>
        <v>#REF!</v>
      </c>
      <c r="L1960" t="e">
        <f>#REF!</f>
        <v>#REF!</v>
      </c>
      <c r="M1960" t="e">
        <f>#REF!</f>
        <v>#REF!</v>
      </c>
      <c r="N1960" t="e">
        <f>#REF!</f>
        <v>#REF!</v>
      </c>
      <c r="O1960" t="e">
        <f>obiekty!#REF!</f>
        <v>#REF!</v>
      </c>
      <c r="P1960" t="e">
        <f>#REF!</f>
        <v>#REF!</v>
      </c>
      <c r="Q1960" s="8" t="e">
        <f>obiekty!#REF!</f>
        <v>#REF!</v>
      </c>
      <c r="R1960" t="e">
        <f>obiekty!#REF!</f>
        <v>#REF!</v>
      </c>
    </row>
    <row r="1961" spans="1:18">
      <c r="A1961" t="e">
        <f>IF(OR(ISERROR(H1961),ISBLANK(H1961),H1961=0, H1961=""),"",#REF!)</f>
        <v>#REF!</v>
      </c>
      <c r="B1961" t="e">
        <f>IF(OR(ISERROR(H1961),ISBLANK(H1961),H1961=0, H1961=""),"",#REF!)</f>
        <v>#REF!</v>
      </c>
      <c r="C1961" t="e">
        <f>obiekty!#REF!</f>
        <v>#REF!</v>
      </c>
      <c r="D1961" t="e">
        <f>obiekty!#REF!</f>
        <v>#REF!</v>
      </c>
      <c r="E1961" t="e">
        <f>obiekty!#REF!</f>
        <v>#REF!</v>
      </c>
      <c r="F1961" t="e">
        <f>obiekty!#REF!</f>
        <v>#REF!</v>
      </c>
      <c r="G1961" t="e">
        <f>obiekty!#REF!</f>
        <v>#REF!</v>
      </c>
      <c r="H1961" t="e">
        <f>obiekty!#REF!</f>
        <v>#REF!</v>
      </c>
      <c r="I1961" s="5" t="e">
        <f>obiekty!#REF!</f>
        <v>#REF!</v>
      </c>
      <c r="J1961" t="e">
        <f>obiekty!#REF!</f>
        <v>#REF!</v>
      </c>
      <c r="K1961" t="e">
        <f>IF(OR(ISERROR(H1961),ISBLANK(H1961),H1961=0, H1961=""),"",#REF!)</f>
        <v>#REF!</v>
      </c>
      <c r="L1961" t="e">
        <f>#REF!</f>
        <v>#REF!</v>
      </c>
      <c r="M1961" t="e">
        <f>#REF!</f>
        <v>#REF!</v>
      </c>
      <c r="N1961" t="e">
        <f>#REF!</f>
        <v>#REF!</v>
      </c>
      <c r="O1961" t="e">
        <f>obiekty!#REF!</f>
        <v>#REF!</v>
      </c>
      <c r="P1961" t="e">
        <f>#REF!</f>
        <v>#REF!</v>
      </c>
      <c r="Q1961" s="8" t="e">
        <f>obiekty!#REF!</f>
        <v>#REF!</v>
      </c>
      <c r="R1961" t="e">
        <f>obiekty!#REF!</f>
        <v>#REF!</v>
      </c>
    </row>
    <row r="1962" spans="1:18">
      <c r="A1962" t="e">
        <f>IF(OR(ISERROR(H1962),ISBLANK(H1962),H1962=0, H1962=""),"",#REF!)</f>
        <v>#REF!</v>
      </c>
      <c r="B1962" t="e">
        <f>IF(OR(ISERROR(H1962),ISBLANK(H1962),H1962=0, H1962=""),"",#REF!)</f>
        <v>#REF!</v>
      </c>
      <c r="C1962" t="e">
        <f>obiekty!#REF!</f>
        <v>#REF!</v>
      </c>
      <c r="D1962" t="e">
        <f>obiekty!#REF!</f>
        <v>#REF!</v>
      </c>
      <c r="E1962" t="e">
        <f>obiekty!#REF!</f>
        <v>#REF!</v>
      </c>
      <c r="F1962" t="e">
        <f>obiekty!#REF!</f>
        <v>#REF!</v>
      </c>
      <c r="G1962" t="e">
        <f>obiekty!#REF!</f>
        <v>#REF!</v>
      </c>
      <c r="H1962" t="e">
        <f>obiekty!#REF!</f>
        <v>#REF!</v>
      </c>
      <c r="I1962" s="5" t="e">
        <f>obiekty!#REF!</f>
        <v>#REF!</v>
      </c>
      <c r="J1962" t="e">
        <f>obiekty!#REF!</f>
        <v>#REF!</v>
      </c>
      <c r="K1962" t="e">
        <f>IF(OR(ISERROR(H1962),ISBLANK(H1962),H1962=0, H1962=""),"",#REF!)</f>
        <v>#REF!</v>
      </c>
      <c r="L1962" t="e">
        <f>#REF!</f>
        <v>#REF!</v>
      </c>
      <c r="M1962" t="e">
        <f>#REF!</f>
        <v>#REF!</v>
      </c>
      <c r="N1962" t="e">
        <f>#REF!</f>
        <v>#REF!</v>
      </c>
      <c r="O1962" t="e">
        <f>obiekty!#REF!</f>
        <v>#REF!</v>
      </c>
      <c r="P1962" t="e">
        <f>#REF!</f>
        <v>#REF!</v>
      </c>
      <c r="Q1962" s="8" t="e">
        <f>obiekty!#REF!</f>
        <v>#REF!</v>
      </c>
      <c r="R1962" t="e">
        <f>obiekty!#REF!</f>
        <v>#REF!</v>
      </c>
    </row>
    <row r="1963" spans="1:18">
      <c r="A1963" t="e">
        <f>IF(OR(ISERROR(H1963),ISBLANK(H1963),H1963=0, H1963=""),"",#REF!)</f>
        <v>#REF!</v>
      </c>
      <c r="B1963" t="e">
        <f>IF(OR(ISERROR(H1963),ISBLANK(H1963),H1963=0, H1963=""),"",#REF!)</f>
        <v>#REF!</v>
      </c>
      <c r="C1963" t="e">
        <f>obiekty!#REF!</f>
        <v>#REF!</v>
      </c>
      <c r="D1963" t="e">
        <f>obiekty!#REF!</f>
        <v>#REF!</v>
      </c>
      <c r="E1963" t="e">
        <f>obiekty!#REF!</f>
        <v>#REF!</v>
      </c>
      <c r="F1963" t="e">
        <f>obiekty!#REF!</f>
        <v>#REF!</v>
      </c>
      <c r="G1963" t="e">
        <f>obiekty!#REF!</f>
        <v>#REF!</v>
      </c>
      <c r="H1963" t="e">
        <f>obiekty!#REF!</f>
        <v>#REF!</v>
      </c>
      <c r="I1963" s="5" t="e">
        <f>obiekty!#REF!</f>
        <v>#REF!</v>
      </c>
      <c r="J1963" t="e">
        <f>obiekty!#REF!</f>
        <v>#REF!</v>
      </c>
      <c r="K1963" t="e">
        <f>IF(OR(ISERROR(H1963),ISBLANK(H1963),H1963=0, H1963=""),"",#REF!)</f>
        <v>#REF!</v>
      </c>
      <c r="L1963" t="e">
        <f>#REF!</f>
        <v>#REF!</v>
      </c>
      <c r="M1963" t="e">
        <f>#REF!</f>
        <v>#REF!</v>
      </c>
      <c r="N1963" t="e">
        <f>#REF!</f>
        <v>#REF!</v>
      </c>
      <c r="O1963" t="e">
        <f>obiekty!#REF!</f>
        <v>#REF!</v>
      </c>
      <c r="P1963" t="e">
        <f>#REF!</f>
        <v>#REF!</v>
      </c>
      <c r="Q1963" s="8" t="e">
        <f>obiekty!#REF!</f>
        <v>#REF!</v>
      </c>
      <c r="R1963" t="e">
        <f>obiekty!#REF!</f>
        <v>#REF!</v>
      </c>
    </row>
    <row r="1964" spans="1:18">
      <c r="A1964" t="e">
        <f>IF(OR(ISERROR(H1964),ISBLANK(H1964),H1964=0, H1964=""),"",#REF!)</f>
        <v>#REF!</v>
      </c>
      <c r="B1964" t="e">
        <f>IF(OR(ISERROR(H1964),ISBLANK(H1964),H1964=0, H1964=""),"",#REF!)</f>
        <v>#REF!</v>
      </c>
      <c r="C1964" t="e">
        <f>obiekty!#REF!</f>
        <v>#REF!</v>
      </c>
      <c r="D1964" t="e">
        <f>obiekty!#REF!</f>
        <v>#REF!</v>
      </c>
      <c r="E1964" t="e">
        <f>obiekty!#REF!</f>
        <v>#REF!</v>
      </c>
      <c r="F1964" t="e">
        <f>obiekty!#REF!</f>
        <v>#REF!</v>
      </c>
      <c r="G1964" t="e">
        <f>obiekty!#REF!</f>
        <v>#REF!</v>
      </c>
      <c r="H1964" t="e">
        <f>obiekty!#REF!</f>
        <v>#REF!</v>
      </c>
      <c r="I1964" s="5" t="e">
        <f>obiekty!#REF!</f>
        <v>#REF!</v>
      </c>
      <c r="J1964" t="e">
        <f>obiekty!#REF!</f>
        <v>#REF!</v>
      </c>
      <c r="K1964" t="e">
        <f>IF(OR(ISERROR(H1964),ISBLANK(H1964),H1964=0, H1964=""),"",#REF!)</f>
        <v>#REF!</v>
      </c>
      <c r="L1964" t="e">
        <f>#REF!</f>
        <v>#REF!</v>
      </c>
      <c r="M1964" t="e">
        <f>#REF!</f>
        <v>#REF!</v>
      </c>
      <c r="N1964" t="e">
        <f>#REF!</f>
        <v>#REF!</v>
      </c>
      <c r="O1964" t="e">
        <f>obiekty!#REF!</f>
        <v>#REF!</v>
      </c>
      <c r="P1964" t="e">
        <f>#REF!</f>
        <v>#REF!</v>
      </c>
      <c r="Q1964" s="8" t="e">
        <f>obiekty!#REF!</f>
        <v>#REF!</v>
      </c>
      <c r="R1964" t="e">
        <f>obiekty!#REF!</f>
        <v>#REF!</v>
      </c>
    </row>
    <row r="1965" spans="1:18">
      <c r="A1965" t="e">
        <f>IF(OR(ISERROR(H1965),ISBLANK(H1965),H1965=0, H1965=""),"",#REF!)</f>
        <v>#REF!</v>
      </c>
      <c r="B1965" t="e">
        <f>IF(OR(ISERROR(H1965),ISBLANK(H1965),H1965=0, H1965=""),"",#REF!)</f>
        <v>#REF!</v>
      </c>
      <c r="C1965" t="e">
        <f>obiekty!#REF!</f>
        <v>#REF!</v>
      </c>
      <c r="D1965" t="e">
        <f>obiekty!#REF!</f>
        <v>#REF!</v>
      </c>
      <c r="E1965" t="e">
        <f>obiekty!#REF!</f>
        <v>#REF!</v>
      </c>
      <c r="F1965" t="e">
        <f>obiekty!#REF!</f>
        <v>#REF!</v>
      </c>
      <c r="G1965" t="e">
        <f>obiekty!#REF!</f>
        <v>#REF!</v>
      </c>
      <c r="H1965" t="e">
        <f>obiekty!#REF!</f>
        <v>#REF!</v>
      </c>
      <c r="I1965" s="5" t="e">
        <f>obiekty!#REF!</f>
        <v>#REF!</v>
      </c>
      <c r="J1965" t="e">
        <f>obiekty!#REF!</f>
        <v>#REF!</v>
      </c>
      <c r="K1965" t="e">
        <f>IF(OR(ISERROR(H1965),ISBLANK(H1965),H1965=0, H1965=""),"",#REF!)</f>
        <v>#REF!</v>
      </c>
      <c r="L1965" t="e">
        <f>#REF!</f>
        <v>#REF!</v>
      </c>
      <c r="M1965" t="e">
        <f>#REF!</f>
        <v>#REF!</v>
      </c>
      <c r="N1965" t="e">
        <f>#REF!</f>
        <v>#REF!</v>
      </c>
      <c r="O1965" t="e">
        <f>obiekty!#REF!</f>
        <v>#REF!</v>
      </c>
      <c r="P1965" t="e">
        <f>#REF!</f>
        <v>#REF!</v>
      </c>
      <c r="Q1965" s="8" t="e">
        <f>obiekty!#REF!</f>
        <v>#REF!</v>
      </c>
      <c r="R1965" t="e">
        <f>obiekty!#REF!</f>
        <v>#REF!</v>
      </c>
    </row>
    <row r="1966" spans="1:18">
      <c r="A1966" t="e">
        <f>IF(OR(ISERROR(H1966),ISBLANK(H1966),H1966=0, H1966=""),"",#REF!)</f>
        <v>#REF!</v>
      </c>
      <c r="B1966" t="e">
        <f>IF(OR(ISERROR(H1966),ISBLANK(H1966),H1966=0, H1966=""),"",#REF!)</f>
        <v>#REF!</v>
      </c>
      <c r="C1966" t="e">
        <f>obiekty!#REF!</f>
        <v>#REF!</v>
      </c>
      <c r="D1966" t="e">
        <f>obiekty!#REF!</f>
        <v>#REF!</v>
      </c>
      <c r="E1966" t="e">
        <f>obiekty!#REF!</f>
        <v>#REF!</v>
      </c>
      <c r="F1966" t="e">
        <f>obiekty!#REF!</f>
        <v>#REF!</v>
      </c>
      <c r="G1966" t="e">
        <f>obiekty!#REF!</f>
        <v>#REF!</v>
      </c>
      <c r="H1966" t="e">
        <f>obiekty!#REF!</f>
        <v>#REF!</v>
      </c>
      <c r="I1966" s="5" t="e">
        <f>obiekty!#REF!</f>
        <v>#REF!</v>
      </c>
      <c r="J1966" t="e">
        <f>obiekty!#REF!</f>
        <v>#REF!</v>
      </c>
      <c r="K1966" t="e">
        <f>IF(OR(ISERROR(H1966),ISBLANK(H1966),H1966=0, H1966=""),"",#REF!)</f>
        <v>#REF!</v>
      </c>
      <c r="L1966" t="e">
        <f>#REF!</f>
        <v>#REF!</v>
      </c>
      <c r="M1966" t="e">
        <f>#REF!</f>
        <v>#REF!</v>
      </c>
      <c r="N1966" t="e">
        <f>#REF!</f>
        <v>#REF!</v>
      </c>
      <c r="O1966" t="e">
        <f>obiekty!#REF!</f>
        <v>#REF!</v>
      </c>
      <c r="P1966" t="e">
        <f>#REF!</f>
        <v>#REF!</v>
      </c>
      <c r="Q1966" s="8" t="e">
        <f>obiekty!#REF!</f>
        <v>#REF!</v>
      </c>
      <c r="R1966" t="e">
        <f>obiekty!#REF!</f>
        <v>#REF!</v>
      </c>
    </row>
    <row r="1967" spans="1:18">
      <c r="A1967" t="e">
        <f>IF(OR(ISERROR(H1967),ISBLANK(H1967),H1967=0, H1967=""),"",#REF!)</f>
        <v>#REF!</v>
      </c>
      <c r="B1967" t="e">
        <f>IF(OR(ISERROR(H1967),ISBLANK(H1967),H1967=0, H1967=""),"",#REF!)</f>
        <v>#REF!</v>
      </c>
      <c r="C1967" t="e">
        <f>obiekty!#REF!</f>
        <v>#REF!</v>
      </c>
      <c r="D1967" t="e">
        <f>obiekty!#REF!</f>
        <v>#REF!</v>
      </c>
      <c r="E1967" t="e">
        <f>obiekty!#REF!</f>
        <v>#REF!</v>
      </c>
      <c r="F1967" t="e">
        <f>obiekty!#REF!</f>
        <v>#REF!</v>
      </c>
      <c r="G1967" t="e">
        <f>obiekty!#REF!</f>
        <v>#REF!</v>
      </c>
      <c r="H1967" t="e">
        <f>obiekty!#REF!</f>
        <v>#REF!</v>
      </c>
      <c r="I1967" s="5" t="e">
        <f>obiekty!#REF!</f>
        <v>#REF!</v>
      </c>
      <c r="J1967" t="e">
        <f>obiekty!#REF!</f>
        <v>#REF!</v>
      </c>
      <c r="K1967" t="e">
        <f>IF(OR(ISERROR(H1967),ISBLANK(H1967),H1967=0, H1967=""),"",#REF!)</f>
        <v>#REF!</v>
      </c>
      <c r="L1967" t="e">
        <f>#REF!</f>
        <v>#REF!</v>
      </c>
      <c r="M1967" t="e">
        <f>#REF!</f>
        <v>#REF!</v>
      </c>
      <c r="N1967" t="e">
        <f>#REF!</f>
        <v>#REF!</v>
      </c>
      <c r="O1967" t="e">
        <f>obiekty!#REF!</f>
        <v>#REF!</v>
      </c>
      <c r="P1967" t="e">
        <f>#REF!</f>
        <v>#REF!</v>
      </c>
      <c r="Q1967" s="8" t="e">
        <f>obiekty!#REF!</f>
        <v>#REF!</v>
      </c>
      <c r="R1967" t="e">
        <f>obiekty!#REF!</f>
        <v>#REF!</v>
      </c>
    </row>
    <row r="1968" spans="1:18">
      <c r="A1968" t="e">
        <f>IF(OR(ISERROR(H1968),ISBLANK(H1968),H1968=0, H1968=""),"",#REF!)</f>
        <v>#REF!</v>
      </c>
      <c r="B1968" t="e">
        <f>IF(OR(ISERROR(H1968),ISBLANK(H1968),H1968=0, H1968=""),"",#REF!)</f>
        <v>#REF!</v>
      </c>
      <c r="C1968" t="e">
        <f>obiekty!#REF!</f>
        <v>#REF!</v>
      </c>
      <c r="D1968" t="e">
        <f>obiekty!#REF!</f>
        <v>#REF!</v>
      </c>
      <c r="E1968" t="e">
        <f>obiekty!#REF!</f>
        <v>#REF!</v>
      </c>
      <c r="F1968" t="e">
        <f>obiekty!#REF!</f>
        <v>#REF!</v>
      </c>
      <c r="G1968" t="e">
        <f>obiekty!#REF!</f>
        <v>#REF!</v>
      </c>
      <c r="H1968" t="e">
        <f>obiekty!#REF!</f>
        <v>#REF!</v>
      </c>
      <c r="I1968" s="5" t="e">
        <f>obiekty!#REF!</f>
        <v>#REF!</v>
      </c>
      <c r="J1968" t="e">
        <f>obiekty!#REF!</f>
        <v>#REF!</v>
      </c>
      <c r="K1968" t="e">
        <f>IF(OR(ISERROR(H1968),ISBLANK(H1968),H1968=0, H1968=""),"",#REF!)</f>
        <v>#REF!</v>
      </c>
      <c r="L1968" t="e">
        <f>#REF!</f>
        <v>#REF!</v>
      </c>
      <c r="M1968" t="e">
        <f>#REF!</f>
        <v>#REF!</v>
      </c>
      <c r="N1968" t="e">
        <f>#REF!</f>
        <v>#REF!</v>
      </c>
      <c r="O1968" t="e">
        <f>obiekty!#REF!</f>
        <v>#REF!</v>
      </c>
      <c r="P1968" t="e">
        <f>#REF!</f>
        <v>#REF!</v>
      </c>
      <c r="Q1968" s="8" t="e">
        <f>obiekty!#REF!</f>
        <v>#REF!</v>
      </c>
      <c r="R1968" t="e">
        <f>obiekty!#REF!</f>
        <v>#REF!</v>
      </c>
    </row>
    <row r="1969" spans="1:18">
      <c r="A1969" t="e">
        <f>IF(OR(ISERROR(H1969),ISBLANK(H1969),H1969=0, H1969=""),"",#REF!)</f>
        <v>#REF!</v>
      </c>
      <c r="B1969" t="e">
        <f>IF(OR(ISERROR(H1969),ISBLANK(H1969),H1969=0, H1969=""),"",#REF!)</f>
        <v>#REF!</v>
      </c>
      <c r="C1969" t="e">
        <f>obiekty!#REF!</f>
        <v>#REF!</v>
      </c>
      <c r="D1969" t="e">
        <f>obiekty!#REF!</f>
        <v>#REF!</v>
      </c>
      <c r="E1969" t="e">
        <f>obiekty!#REF!</f>
        <v>#REF!</v>
      </c>
      <c r="F1969" t="e">
        <f>obiekty!#REF!</f>
        <v>#REF!</v>
      </c>
      <c r="G1969" t="e">
        <f>obiekty!#REF!</f>
        <v>#REF!</v>
      </c>
      <c r="H1969" t="e">
        <f>obiekty!#REF!</f>
        <v>#REF!</v>
      </c>
      <c r="I1969" s="5" t="e">
        <f>obiekty!#REF!</f>
        <v>#REF!</v>
      </c>
      <c r="J1969" t="e">
        <f>obiekty!#REF!</f>
        <v>#REF!</v>
      </c>
      <c r="K1969" t="e">
        <f>IF(OR(ISERROR(H1969),ISBLANK(H1969),H1969=0, H1969=""),"",#REF!)</f>
        <v>#REF!</v>
      </c>
      <c r="L1969" t="e">
        <f>#REF!</f>
        <v>#REF!</v>
      </c>
      <c r="M1969" t="e">
        <f>#REF!</f>
        <v>#REF!</v>
      </c>
      <c r="N1969" t="e">
        <f>#REF!</f>
        <v>#REF!</v>
      </c>
      <c r="O1969" t="e">
        <f>obiekty!#REF!</f>
        <v>#REF!</v>
      </c>
      <c r="P1969" t="e">
        <f>#REF!</f>
        <v>#REF!</v>
      </c>
      <c r="Q1969" s="8" t="e">
        <f>obiekty!#REF!</f>
        <v>#REF!</v>
      </c>
      <c r="R1969" t="e">
        <f>obiekty!#REF!</f>
        <v>#REF!</v>
      </c>
    </row>
    <row r="1970" spans="1:18">
      <c r="A1970" t="e">
        <f>IF(OR(ISERROR(H1970),ISBLANK(H1970),H1970=0, H1970=""),"",#REF!)</f>
        <v>#REF!</v>
      </c>
      <c r="B1970" t="e">
        <f>IF(OR(ISERROR(H1970),ISBLANK(H1970),H1970=0, H1970=""),"",#REF!)</f>
        <v>#REF!</v>
      </c>
      <c r="C1970" t="e">
        <f>obiekty!#REF!</f>
        <v>#REF!</v>
      </c>
      <c r="D1970" t="e">
        <f>obiekty!#REF!</f>
        <v>#REF!</v>
      </c>
      <c r="E1970" t="e">
        <f>obiekty!#REF!</f>
        <v>#REF!</v>
      </c>
      <c r="F1970" t="e">
        <f>obiekty!#REF!</f>
        <v>#REF!</v>
      </c>
      <c r="G1970" t="e">
        <f>obiekty!#REF!</f>
        <v>#REF!</v>
      </c>
      <c r="H1970" t="e">
        <f>obiekty!#REF!</f>
        <v>#REF!</v>
      </c>
      <c r="I1970" s="5" t="e">
        <f>obiekty!#REF!</f>
        <v>#REF!</v>
      </c>
      <c r="J1970" t="e">
        <f>obiekty!#REF!</f>
        <v>#REF!</v>
      </c>
      <c r="K1970" t="e">
        <f>IF(OR(ISERROR(H1970),ISBLANK(H1970),H1970=0, H1970=""),"",#REF!)</f>
        <v>#REF!</v>
      </c>
      <c r="L1970" t="e">
        <f>#REF!</f>
        <v>#REF!</v>
      </c>
      <c r="M1970" t="e">
        <f>#REF!</f>
        <v>#REF!</v>
      </c>
      <c r="N1970" t="e">
        <f>#REF!</f>
        <v>#REF!</v>
      </c>
      <c r="O1970" t="e">
        <f>obiekty!#REF!</f>
        <v>#REF!</v>
      </c>
      <c r="P1970" t="e">
        <f>#REF!</f>
        <v>#REF!</v>
      </c>
      <c r="Q1970" s="8" t="e">
        <f>obiekty!#REF!</f>
        <v>#REF!</v>
      </c>
      <c r="R1970" t="e">
        <f>obiekty!#REF!</f>
        <v>#REF!</v>
      </c>
    </row>
    <row r="1971" spans="1:18">
      <c r="A1971" t="e">
        <f>IF(OR(ISERROR(H1971),ISBLANK(H1971),H1971=0, H1971=""),"",#REF!)</f>
        <v>#REF!</v>
      </c>
      <c r="B1971" t="e">
        <f>IF(OR(ISERROR(H1971),ISBLANK(H1971),H1971=0, H1971=""),"",#REF!)</f>
        <v>#REF!</v>
      </c>
      <c r="C1971" t="e">
        <f>obiekty!#REF!</f>
        <v>#REF!</v>
      </c>
      <c r="D1971" t="e">
        <f>obiekty!#REF!</f>
        <v>#REF!</v>
      </c>
      <c r="E1971" t="e">
        <f>obiekty!#REF!</f>
        <v>#REF!</v>
      </c>
      <c r="F1971" t="e">
        <f>obiekty!#REF!</f>
        <v>#REF!</v>
      </c>
      <c r="G1971" t="e">
        <f>obiekty!#REF!</f>
        <v>#REF!</v>
      </c>
      <c r="H1971" t="e">
        <f>obiekty!#REF!</f>
        <v>#REF!</v>
      </c>
      <c r="I1971" s="5" t="e">
        <f>obiekty!#REF!</f>
        <v>#REF!</v>
      </c>
      <c r="J1971" t="e">
        <f>obiekty!#REF!</f>
        <v>#REF!</v>
      </c>
      <c r="K1971" t="e">
        <f>IF(OR(ISERROR(H1971),ISBLANK(H1971),H1971=0, H1971=""),"",#REF!)</f>
        <v>#REF!</v>
      </c>
      <c r="L1971" t="e">
        <f>#REF!</f>
        <v>#REF!</v>
      </c>
      <c r="M1971" t="e">
        <f>#REF!</f>
        <v>#REF!</v>
      </c>
      <c r="N1971" t="e">
        <f>#REF!</f>
        <v>#REF!</v>
      </c>
      <c r="O1971" t="e">
        <f>obiekty!#REF!</f>
        <v>#REF!</v>
      </c>
      <c r="P1971" t="e">
        <f>#REF!</f>
        <v>#REF!</v>
      </c>
      <c r="Q1971" s="8" t="e">
        <f>obiekty!#REF!</f>
        <v>#REF!</v>
      </c>
      <c r="R1971" t="e">
        <f>obiekty!#REF!</f>
        <v>#REF!</v>
      </c>
    </row>
    <row r="1972" spans="1:18">
      <c r="A1972" t="e">
        <f>IF(OR(ISERROR(H1972),ISBLANK(H1972),H1972=0, H1972=""),"",#REF!)</f>
        <v>#REF!</v>
      </c>
      <c r="B1972" t="e">
        <f>IF(OR(ISERROR(H1972),ISBLANK(H1972),H1972=0, H1972=""),"",#REF!)</f>
        <v>#REF!</v>
      </c>
      <c r="C1972" t="e">
        <f>obiekty!#REF!</f>
        <v>#REF!</v>
      </c>
      <c r="D1972" t="e">
        <f>obiekty!#REF!</f>
        <v>#REF!</v>
      </c>
      <c r="E1972" t="e">
        <f>obiekty!#REF!</f>
        <v>#REF!</v>
      </c>
      <c r="F1972" t="e">
        <f>obiekty!#REF!</f>
        <v>#REF!</v>
      </c>
      <c r="G1972" t="e">
        <f>obiekty!#REF!</f>
        <v>#REF!</v>
      </c>
      <c r="H1972" t="e">
        <f>obiekty!#REF!</f>
        <v>#REF!</v>
      </c>
      <c r="I1972" s="5" t="e">
        <f>obiekty!#REF!</f>
        <v>#REF!</v>
      </c>
      <c r="J1972" t="e">
        <f>obiekty!#REF!</f>
        <v>#REF!</v>
      </c>
      <c r="K1972" t="e">
        <f>IF(OR(ISERROR(H1972),ISBLANK(H1972),H1972=0, H1972=""),"",#REF!)</f>
        <v>#REF!</v>
      </c>
      <c r="L1972" t="e">
        <f>#REF!</f>
        <v>#REF!</v>
      </c>
      <c r="M1972" t="e">
        <f>#REF!</f>
        <v>#REF!</v>
      </c>
      <c r="N1972" t="e">
        <f>#REF!</f>
        <v>#REF!</v>
      </c>
      <c r="O1972" t="e">
        <f>obiekty!#REF!</f>
        <v>#REF!</v>
      </c>
      <c r="P1972" t="e">
        <f>#REF!</f>
        <v>#REF!</v>
      </c>
      <c r="Q1972" s="8" t="e">
        <f>obiekty!#REF!</f>
        <v>#REF!</v>
      </c>
      <c r="R1972" t="e">
        <f>obiekty!#REF!</f>
        <v>#REF!</v>
      </c>
    </row>
    <row r="1973" spans="1:18">
      <c r="A1973" t="e">
        <f>IF(OR(ISERROR(H1973),ISBLANK(H1973),H1973=0, H1973=""),"",#REF!)</f>
        <v>#REF!</v>
      </c>
      <c r="B1973" t="e">
        <f>IF(OR(ISERROR(H1973),ISBLANK(H1973),H1973=0, H1973=""),"",#REF!)</f>
        <v>#REF!</v>
      </c>
      <c r="C1973" t="e">
        <f>obiekty!#REF!</f>
        <v>#REF!</v>
      </c>
      <c r="D1973" t="e">
        <f>obiekty!#REF!</f>
        <v>#REF!</v>
      </c>
      <c r="E1973" t="e">
        <f>obiekty!#REF!</f>
        <v>#REF!</v>
      </c>
      <c r="F1973" t="e">
        <f>obiekty!#REF!</f>
        <v>#REF!</v>
      </c>
      <c r="G1973" t="e">
        <f>obiekty!#REF!</f>
        <v>#REF!</v>
      </c>
      <c r="H1973" t="e">
        <f>obiekty!#REF!</f>
        <v>#REF!</v>
      </c>
      <c r="I1973" s="5" t="e">
        <f>obiekty!#REF!</f>
        <v>#REF!</v>
      </c>
      <c r="J1973" t="e">
        <f>obiekty!#REF!</f>
        <v>#REF!</v>
      </c>
      <c r="K1973" t="e">
        <f>IF(OR(ISERROR(H1973),ISBLANK(H1973),H1973=0, H1973=""),"",#REF!)</f>
        <v>#REF!</v>
      </c>
      <c r="L1973" t="e">
        <f>#REF!</f>
        <v>#REF!</v>
      </c>
      <c r="M1973" t="e">
        <f>#REF!</f>
        <v>#REF!</v>
      </c>
      <c r="N1973" t="e">
        <f>#REF!</f>
        <v>#REF!</v>
      </c>
      <c r="O1973" t="e">
        <f>obiekty!#REF!</f>
        <v>#REF!</v>
      </c>
      <c r="P1973" t="e">
        <f>#REF!</f>
        <v>#REF!</v>
      </c>
      <c r="Q1973" s="8" t="e">
        <f>obiekty!#REF!</f>
        <v>#REF!</v>
      </c>
      <c r="R1973" t="e">
        <f>obiekty!#REF!</f>
        <v>#REF!</v>
      </c>
    </row>
    <row r="1974" spans="1:18">
      <c r="A1974" t="e">
        <f>IF(OR(ISERROR(H1974),ISBLANK(H1974),H1974=0, H1974=""),"",#REF!)</f>
        <v>#REF!</v>
      </c>
      <c r="B1974" t="e">
        <f>IF(OR(ISERROR(H1974),ISBLANK(H1974),H1974=0, H1974=""),"",#REF!)</f>
        <v>#REF!</v>
      </c>
      <c r="C1974" t="e">
        <f>obiekty!#REF!</f>
        <v>#REF!</v>
      </c>
      <c r="D1974" t="e">
        <f>obiekty!#REF!</f>
        <v>#REF!</v>
      </c>
      <c r="E1974" t="e">
        <f>obiekty!#REF!</f>
        <v>#REF!</v>
      </c>
      <c r="F1974" t="e">
        <f>obiekty!#REF!</f>
        <v>#REF!</v>
      </c>
      <c r="G1974" t="e">
        <f>obiekty!#REF!</f>
        <v>#REF!</v>
      </c>
      <c r="H1974" t="e">
        <f>obiekty!#REF!</f>
        <v>#REF!</v>
      </c>
      <c r="I1974" s="5" t="e">
        <f>obiekty!#REF!</f>
        <v>#REF!</v>
      </c>
      <c r="J1974" t="e">
        <f>obiekty!#REF!</f>
        <v>#REF!</v>
      </c>
      <c r="K1974" t="e">
        <f>IF(OR(ISERROR(H1974),ISBLANK(H1974),H1974=0, H1974=""),"",#REF!)</f>
        <v>#REF!</v>
      </c>
      <c r="L1974" t="e">
        <f>#REF!</f>
        <v>#REF!</v>
      </c>
      <c r="M1974" t="e">
        <f>#REF!</f>
        <v>#REF!</v>
      </c>
      <c r="N1974" t="e">
        <f>#REF!</f>
        <v>#REF!</v>
      </c>
      <c r="O1974" t="e">
        <f>obiekty!#REF!</f>
        <v>#REF!</v>
      </c>
      <c r="P1974" t="e">
        <f>#REF!</f>
        <v>#REF!</v>
      </c>
      <c r="Q1974" s="8" t="e">
        <f>obiekty!#REF!</f>
        <v>#REF!</v>
      </c>
      <c r="R1974" t="e">
        <f>obiekty!#REF!</f>
        <v>#REF!</v>
      </c>
    </row>
    <row r="1975" spans="1:18">
      <c r="A1975" t="e">
        <f>IF(OR(ISERROR(H1975),ISBLANK(H1975),H1975=0, H1975=""),"",#REF!)</f>
        <v>#REF!</v>
      </c>
      <c r="B1975" t="e">
        <f>IF(OR(ISERROR(H1975),ISBLANK(H1975),H1975=0, H1975=""),"",#REF!)</f>
        <v>#REF!</v>
      </c>
      <c r="C1975" t="e">
        <f>obiekty!#REF!</f>
        <v>#REF!</v>
      </c>
      <c r="D1975" t="e">
        <f>obiekty!#REF!</f>
        <v>#REF!</v>
      </c>
      <c r="E1975" t="e">
        <f>obiekty!#REF!</f>
        <v>#REF!</v>
      </c>
      <c r="F1975" t="e">
        <f>obiekty!#REF!</f>
        <v>#REF!</v>
      </c>
      <c r="G1975" t="e">
        <f>obiekty!#REF!</f>
        <v>#REF!</v>
      </c>
      <c r="H1975" t="e">
        <f>obiekty!#REF!</f>
        <v>#REF!</v>
      </c>
      <c r="I1975" s="5" t="e">
        <f>obiekty!#REF!</f>
        <v>#REF!</v>
      </c>
      <c r="J1975" t="e">
        <f>obiekty!#REF!</f>
        <v>#REF!</v>
      </c>
      <c r="K1975" t="e">
        <f>IF(OR(ISERROR(H1975),ISBLANK(H1975),H1975=0, H1975=""),"",#REF!)</f>
        <v>#REF!</v>
      </c>
      <c r="L1975" t="e">
        <f>#REF!</f>
        <v>#REF!</v>
      </c>
      <c r="M1975" t="e">
        <f>#REF!</f>
        <v>#REF!</v>
      </c>
      <c r="N1975" t="e">
        <f>#REF!</f>
        <v>#REF!</v>
      </c>
      <c r="O1975" t="e">
        <f>obiekty!#REF!</f>
        <v>#REF!</v>
      </c>
      <c r="P1975" t="e">
        <f>#REF!</f>
        <v>#REF!</v>
      </c>
      <c r="Q1975" s="8" t="e">
        <f>obiekty!#REF!</f>
        <v>#REF!</v>
      </c>
      <c r="R1975" t="e">
        <f>obiekty!#REF!</f>
        <v>#REF!</v>
      </c>
    </row>
    <row r="1976" spans="1:18">
      <c r="A1976" t="e">
        <f>IF(OR(ISERROR(H1976),ISBLANK(H1976),H1976=0, H1976=""),"",#REF!)</f>
        <v>#REF!</v>
      </c>
      <c r="B1976" t="e">
        <f>IF(OR(ISERROR(H1976),ISBLANK(H1976),H1976=0, H1976=""),"",#REF!)</f>
        <v>#REF!</v>
      </c>
      <c r="C1976" t="e">
        <f>obiekty!#REF!</f>
        <v>#REF!</v>
      </c>
      <c r="D1976" t="e">
        <f>obiekty!#REF!</f>
        <v>#REF!</v>
      </c>
      <c r="E1976" t="e">
        <f>obiekty!#REF!</f>
        <v>#REF!</v>
      </c>
      <c r="F1976" t="e">
        <f>obiekty!#REF!</f>
        <v>#REF!</v>
      </c>
      <c r="G1976" t="e">
        <f>obiekty!#REF!</f>
        <v>#REF!</v>
      </c>
      <c r="H1976" t="e">
        <f>obiekty!#REF!</f>
        <v>#REF!</v>
      </c>
      <c r="I1976" s="5" t="e">
        <f>obiekty!#REF!</f>
        <v>#REF!</v>
      </c>
      <c r="J1976" t="e">
        <f>obiekty!#REF!</f>
        <v>#REF!</v>
      </c>
      <c r="K1976" t="e">
        <f>IF(OR(ISERROR(H1976),ISBLANK(H1976),H1976=0, H1976=""),"",#REF!)</f>
        <v>#REF!</v>
      </c>
      <c r="L1976" t="e">
        <f>#REF!</f>
        <v>#REF!</v>
      </c>
      <c r="M1976" t="e">
        <f>#REF!</f>
        <v>#REF!</v>
      </c>
      <c r="N1976" t="e">
        <f>#REF!</f>
        <v>#REF!</v>
      </c>
      <c r="O1976" t="e">
        <f>obiekty!#REF!</f>
        <v>#REF!</v>
      </c>
      <c r="P1976" t="e">
        <f>#REF!</f>
        <v>#REF!</v>
      </c>
      <c r="Q1976" s="8" t="e">
        <f>obiekty!#REF!</f>
        <v>#REF!</v>
      </c>
      <c r="R1976" t="e">
        <f>obiekty!#REF!</f>
        <v>#REF!</v>
      </c>
    </row>
    <row r="1977" spans="1:18">
      <c r="A1977" t="e">
        <f>IF(OR(ISERROR(H1977),ISBLANK(H1977),H1977=0, H1977=""),"",#REF!)</f>
        <v>#REF!</v>
      </c>
      <c r="B1977" t="e">
        <f>IF(OR(ISERROR(H1977),ISBLANK(H1977),H1977=0, H1977=""),"",#REF!)</f>
        <v>#REF!</v>
      </c>
      <c r="C1977" t="e">
        <f>obiekty!#REF!</f>
        <v>#REF!</v>
      </c>
      <c r="D1977" t="e">
        <f>obiekty!#REF!</f>
        <v>#REF!</v>
      </c>
      <c r="E1977" t="e">
        <f>obiekty!#REF!</f>
        <v>#REF!</v>
      </c>
      <c r="F1977" t="e">
        <f>obiekty!#REF!</f>
        <v>#REF!</v>
      </c>
      <c r="G1977" t="e">
        <f>obiekty!#REF!</f>
        <v>#REF!</v>
      </c>
      <c r="H1977" t="e">
        <f>obiekty!#REF!</f>
        <v>#REF!</v>
      </c>
      <c r="I1977" s="5" t="e">
        <f>obiekty!#REF!</f>
        <v>#REF!</v>
      </c>
      <c r="J1977" t="e">
        <f>obiekty!#REF!</f>
        <v>#REF!</v>
      </c>
      <c r="K1977" t="e">
        <f>IF(OR(ISERROR(H1977),ISBLANK(H1977),H1977=0, H1977=""),"",#REF!)</f>
        <v>#REF!</v>
      </c>
      <c r="L1977" t="e">
        <f>#REF!</f>
        <v>#REF!</v>
      </c>
      <c r="M1977" t="e">
        <f>#REF!</f>
        <v>#REF!</v>
      </c>
      <c r="N1977" t="e">
        <f>#REF!</f>
        <v>#REF!</v>
      </c>
      <c r="O1977" t="e">
        <f>obiekty!#REF!</f>
        <v>#REF!</v>
      </c>
      <c r="P1977" t="e">
        <f>#REF!</f>
        <v>#REF!</v>
      </c>
      <c r="Q1977" s="8" t="e">
        <f>obiekty!#REF!</f>
        <v>#REF!</v>
      </c>
      <c r="R1977" t="e">
        <f>obiekty!#REF!</f>
        <v>#REF!</v>
      </c>
    </row>
    <row r="1978" spans="1:18">
      <c r="A1978" t="e">
        <f>IF(OR(ISERROR(H1978),ISBLANK(H1978),H1978=0, H1978=""),"",#REF!)</f>
        <v>#REF!</v>
      </c>
      <c r="B1978" t="e">
        <f>IF(OR(ISERROR(H1978),ISBLANK(H1978),H1978=0, H1978=""),"",#REF!)</f>
        <v>#REF!</v>
      </c>
      <c r="C1978" t="e">
        <f>obiekty!#REF!</f>
        <v>#REF!</v>
      </c>
      <c r="D1978" t="e">
        <f>obiekty!#REF!</f>
        <v>#REF!</v>
      </c>
      <c r="E1978" t="e">
        <f>obiekty!#REF!</f>
        <v>#REF!</v>
      </c>
      <c r="F1978" t="e">
        <f>obiekty!#REF!</f>
        <v>#REF!</v>
      </c>
      <c r="G1978" t="e">
        <f>obiekty!#REF!</f>
        <v>#REF!</v>
      </c>
      <c r="H1978" t="e">
        <f>obiekty!#REF!</f>
        <v>#REF!</v>
      </c>
      <c r="I1978" s="5" t="e">
        <f>obiekty!#REF!</f>
        <v>#REF!</v>
      </c>
      <c r="J1978" t="e">
        <f>obiekty!#REF!</f>
        <v>#REF!</v>
      </c>
      <c r="K1978" t="e">
        <f>IF(OR(ISERROR(H1978),ISBLANK(H1978),H1978=0, H1978=""),"",#REF!)</f>
        <v>#REF!</v>
      </c>
      <c r="L1978" t="e">
        <f>#REF!</f>
        <v>#REF!</v>
      </c>
      <c r="M1978" t="e">
        <f>#REF!</f>
        <v>#REF!</v>
      </c>
      <c r="N1978" t="e">
        <f>#REF!</f>
        <v>#REF!</v>
      </c>
      <c r="O1978" t="e">
        <f>obiekty!#REF!</f>
        <v>#REF!</v>
      </c>
      <c r="P1978" t="e">
        <f>#REF!</f>
        <v>#REF!</v>
      </c>
      <c r="Q1978" s="8" t="e">
        <f>obiekty!#REF!</f>
        <v>#REF!</v>
      </c>
      <c r="R1978" t="e">
        <f>obiekty!#REF!</f>
        <v>#REF!</v>
      </c>
    </row>
    <row r="1979" spans="1:18">
      <c r="A1979" t="e">
        <f>IF(OR(ISERROR(H1979),ISBLANK(H1979),H1979=0, H1979=""),"",#REF!)</f>
        <v>#REF!</v>
      </c>
      <c r="B1979" t="e">
        <f>IF(OR(ISERROR(H1979),ISBLANK(H1979),H1979=0, H1979=""),"",#REF!)</f>
        <v>#REF!</v>
      </c>
      <c r="C1979" t="e">
        <f>obiekty!#REF!</f>
        <v>#REF!</v>
      </c>
      <c r="D1979" t="e">
        <f>obiekty!#REF!</f>
        <v>#REF!</v>
      </c>
      <c r="E1979" t="e">
        <f>obiekty!#REF!</f>
        <v>#REF!</v>
      </c>
      <c r="F1979" t="e">
        <f>obiekty!#REF!</f>
        <v>#REF!</v>
      </c>
      <c r="G1979" t="e">
        <f>obiekty!#REF!</f>
        <v>#REF!</v>
      </c>
      <c r="H1979" t="e">
        <f>obiekty!#REF!</f>
        <v>#REF!</v>
      </c>
      <c r="I1979" s="5" t="e">
        <f>obiekty!#REF!</f>
        <v>#REF!</v>
      </c>
      <c r="J1979" t="e">
        <f>obiekty!#REF!</f>
        <v>#REF!</v>
      </c>
      <c r="K1979" t="e">
        <f>IF(OR(ISERROR(H1979),ISBLANK(H1979),H1979=0, H1979=""),"",#REF!)</f>
        <v>#REF!</v>
      </c>
      <c r="L1979" t="e">
        <f>#REF!</f>
        <v>#REF!</v>
      </c>
      <c r="M1979" t="e">
        <f>#REF!</f>
        <v>#REF!</v>
      </c>
      <c r="N1979" t="e">
        <f>#REF!</f>
        <v>#REF!</v>
      </c>
      <c r="O1979" t="e">
        <f>obiekty!#REF!</f>
        <v>#REF!</v>
      </c>
      <c r="P1979" t="e">
        <f>#REF!</f>
        <v>#REF!</v>
      </c>
      <c r="Q1979" s="8" t="e">
        <f>obiekty!#REF!</f>
        <v>#REF!</v>
      </c>
      <c r="R1979" t="e">
        <f>obiekty!#REF!</f>
        <v>#REF!</v>
      </c>
    </row>
    <row r="1980" spans="1:18">
      <c r="A1980" t="e">
        <f>IF(OR(ISERROR(H1980),ISBLANK(H1980),H1980=0, H1980=""),"",#REF!)</f>
        <v>#REF!</v>
      </c>
      <c r="B1980" t="e">
        <f>IF(OR(ISERROR(H1980),ISBLANK(H1980),H1980=0, H1980=""),"",#REF!)</f>
        <v>#REF!</v>
      </c>
      <c r="C1980" t="e">
        <f>obiekty!#REF!</f>
        <v>#REF!</v>
      </c>
      <c r="D1980" t="e">
        <f>obiekty!#REF!</f>
        <v>#REF!</v>
      </c>
      <c r="E1980" t="e">
        <f>obiekty!#REF!</f>
        <v>#REF!</v>
      </c>
      <c r="F1980" t="e">
        <f>obiekty!#REF!</f>
        <v>#REF!</v>
      </c>
      <c r="G1980" t="e">
        <f>obiekty!#REF!</f>
        <v>#REF!</v>
      </c>
      <c r="H1980" t="e">
        <f>obiekty!#REF!</f>
        <v>#REF!</v>
      </c>
      <c r="I1980" s="5" t="e">
        <f>obiekty!#REF!</f>
        <v>#REF!</v>
      </c>
      <c r="J1980" t="e">
        <f>obiekty!#REF!</f>
        <v>#REF!</v>
      </c>
      <c r="K1980" t="e">
        <f>IF(OR(ISERROR(H1980),ISBLANK(H1980),H1980=0, H1980=""),"",#REF!)</f>
        <v>#REF!</v>
      </c>
      <c r="L1980" t="e">
        <f>#REF!</f>
        <v>#REF!</v>
      </c>
      <c r="M1980" t="e">
        <f>#REF!</f>
        <v>#REF!</v>
      </c>
      <c r="N1980" t="e">
        <f>#REF!</f>
        <v>#REF!</v>
      </c>
      <c r="O1980" t="e">
        <f>obiekty!#REF!</f>
        <v>#REF!</v>
      </c>
      <c r="P1980" t="e">
        <f>#REF!</f>
        <v>#REF!</v>
      </c>
      <c r="Q1980" s="8" t="e">
        <f>obiekty!#REF!</f>
        <v>#REF!</v>
      </c>
      <c r="R1980" t="e">
        <f>obiekty!#REF!</f>
        <v>#REF!</v>
      </c>
    </row>
    <row r="1981" spans="1:18">
      <c r="A1981" t="e">
        <f>IF(OR(ISERROR(H1981),ISBLANK(H1981),H1981=0, H1981=""),"",#REF!)</f>
        <v>#REF!</v>
      </c>
      <c r="B1981" t="e">
        <f>IF(OR(ISERROR(H1981),ISBLANK(H1981),H1981=0, H1981=""),"",#REF!)</f>
        <v>#REF!</v>
      </c>
      <c r="C1981" t="e">
        <f>obiekty!#REF!</f>
        <v>#REF!</v>
      </c>
      <c r="D1981" t="e">
        <f>obiekty!#REF!</f>
        <v>#REF!</v>
      </c>
      <c r="E1981" t="e">
        <f>obiekty!#REF!</f>
        <v>#REF!</v>
      </c>
      <c r="F1981" t="e">
        <f>obiekty!#REF!</f>
        <v>#REF!</v>
      </c>
      <c r="G1981" t="e">
        <f>obiekty!#REF!</f>
        <v>#REF!</v>
      </c>
      <c r="H1981" t="e">
        <f>obiekty!#REF!</f>
        <v>#REF!</v>
      </c>
      <c r="I1981" s="5" t="e">
        <f>obiekty!#REF!</f>
        <v>#REF!</v>
      </c>
      <c r="J1981" t="e">
        <f>obiekty!#REF!</f>
        <v>#REF!</v>
      </c>
      <c r="K1981" t="e">
        <f>IF(OR(ISERROR(H1981),ISBLANK(H1981),H1981=0, H1981=""),"",#REF!)</f>
        <v>#REF!</v>
      </c>
      <c r="L1981" t="e">
        <f>#REF!</f>
        <v>#REF!</v>
      </c>
      <c r="M1981" t="e">
        <f>#REF!</f>
        <v>#REF!</v>
      </c>
      <c r="N1981" t="e">
        <f>#REF!</f>
        <v>#REF!</v>
      </c>
      <c r="O1981" t="e">
        <f>obiekty!#REF!</f>
        <v>#REF!</v>
      </c>
      <c r="P1981" t="e">
        <f>#REF!</f>
        <v>#REF!</v>
      </c>
      <c r="Q1981" s="8" t="e">
        <f>obiekty!#REF!</f>
        <v>#REF!</v>
      </c>
      <c r="R1981" t="e">
        <f>obiekty!#REF!</f>
        <v>#REF!</v>
      </c>
    </row>
    <row r="1982" spans="1:18">
      <c r="A1982" t="e">
        <f>IF(OR(ISERROR(H1982),ISBLANK(H1982),H1982=0, H1982=""),"",#REF!)</f>
        <v>#REF!</v>
      </c>
      <c r="B1982" t="e">
        <f>IF(OR(ISERROR(H1982),ISBLANK(H1982),H1982=0, H1982=""),"",#REF!)</f>
        <v>#REF!</v>
      </c>
      <c r="C1982" t="e">
        <f>obiekty!#REF!</f>
        <v>#REF!</v>
      </c>
      <c r="D1982" t="e">
        <f>obiekty!#REF!</f>
        <v>#REF!</v>
      </c>
      <c r="E1982" t="e">
        <f>obiekty!#REF!</f>
        <v>#REF!</v>
      </c>
      <c r="F1982" t="e">
        <f>obiekty!#REF!</f>
        <v>#REF!</v>
      </c>
      <c r="G1982" t="e">
        <f>obiekty!#REF!</f>
        <v>#REF!</v>
      </c>
      <c r="H1982" t="e">
        <f>obiekty!#REF!</f>
        <v>#REF!</v>
      </c>
      <c r="I1982" s="5" t="e">
        <f>obiekty!#REF!</f>
        <v>#REF!</v>
      </c>
      <c r="J1982" t="e">
        <f>obiekty!#REF!</f>
        <v>#REF!</v>
      </c>
      <c r="K1982" t="e">
        <f>IF(OR(ISERROR(H1982),ISBLANK(H1982),H1982=0, H1982=""),"",#REF!)</f>
        <v>#REF!</v>
      </c>
      <c r="L1982" t="e">
        <f>#REF!</f>
        <v>#REF!</v>
      </c>
      <c r="M1982" t="e">
        <f>#REF!</f>
        <v>#REF!</v>
      </c>
      <c r="N1982" t="e">
        <f>#REF!</f>
        <v>#REF!</v>
      </c>
      <c r="O1982" t="e">
        <f>obiekty!#REF!</f>
        <v>#REF!</v>
      </c>
      <c r="P1982" t="e">
        <f>#REF!</f>
        <v>#REF!</v>
      </c>
      <c r="Q1982" s="8" t="e">
        <f>obiekty!#REF!</f>
        <v>#REF!</v>
      </c>
      <c r="R1982" t="e">
        <f>obiekty!#REF!</f>
        <v>#REF!</v>
      </c>
    </row>
    <row r="1983" spans="1:18">
      <c r="A1983" t="e">
        <f>IF(OR(ISERROR(H1983),ISBLANK(H1983),H1983=0, H1983=""),"",#REF!)</f>
        <v>#REF!</v>
      </c>
      <c r="B1983" t="e">
        <f>IF(OR(ISERROR(H1983),ISBLANK(H1983),H1983=0, H1983=""),"",#REF!)</f>
        <v>#REF!</v>
      </c>
      <c r="C1983" t="e">
        <f>obiekty!#REF!</f>
        <v>#REF!</v>
      </c>
      <c r="D1983" t="e">
        <f>obiekty!#REF!</f>
        <v>#REF!</v>
      </c>
      <c r="E1983" t="e">
        <f>obiekty!#REF!</f>
        <v>#REF!</v>
      </c>
      <c r="F1983" t="e">
        <f>obiekty!#REF!</f>
        <v>#REF!</v>
      </c>
      <c r="G1983" t="e">
        <f>obiekty!#REF!</f>
        <v>#REF!</v>
      </c>
      <c r="H1983" t="e">
        <f>obiekty!#REF!</f>
        <v>#REF!</v>
      </c>
      <c r="I1983" s="5" t="e">
        <f>obiekty!#REF!</f>
        <v>#REF!</v>
      </c>
      <c r="J1983" t="e">
        <f>obiekty!#REF!</f>
        <v>#REF!</v>
      </c>
      <c r="K1983" t="e">
        <f>IF(OR(ISERROR(H1983),ISBLANK(H1983),H1983=0, H1983=""),"",#REF!)</f>
        <v>#REF!</v>
      </c>
      <c r="L1983" t="e">
        <f>#REF!</f>
        <v>#REF!</v>
      </c>
      <c r="M1983" t="e">
        <f>#REF!</f>
        <v>#REF!</v>
      </c>
      <c r="N1983" t="e">
        <f>#REF!</f>
        <v>#REF!</v>
      </c>
      <c r="O1983" t="e">
        <f>obiekty!#REF!</f>
        <v>#REF!</v>
      </c>
      <c r="P1983" t="e">
        <f>#REF!</f>
        <v>#REF!</v>
      </c>
      <c r="Q1983" s="8" t="e">
        <f>obiekty!#REF!</f>
        <v>#REF!</v>
      </c>
      <c r="R1983" t="e">
        <f>obiekty!#REF!</f>
        <v>#REF!</v>
      </c>
    </row>
    <row r="1984" spans="1:18">
      <c r="A1984" t="e">
        <f>IF(OR(ISERROR(H1984),ISBLANK(H1984),H1984=0, H1984=""),"",#REF!)</f>
        <v>#REF!</v>
      </c>
      <c r="B1984" t="e">
        <f>IF(OR(ISERROR(H1984),ISBLANK(H1984),H1984=0, H1984=""),"",#REF!)</f>
        <v>#REF!</v>
      </c>
      <c r="C1984" t="e">
        <f>obiekty!#REF!</f>
        <v>#REF!</v>
      </c>
      <c r="D1984" t="e">
        <f>obiekty!#REF!</f>
        <v>#REF!</v>
      </c>
      <c r="E1984" t="e">
        <f>obiekty!#REF!</f>
        <v>#REF!</v>
      </c>
      <c r="F1984" t="e">
        <f>obiekty!#REF!</f>
        <v>#REF!</v>
      </c>
      <c r="G1984" t="e">
        <f>obiekty!#REF!</f>
        <v>#REF!</v>
      </c>
      <c r="H1984" t="e">
        <f>obiekty!#REF!</f>
        <v>#REF!</v>
      </c>
      <c r="I1984" s="5" t="e">
        <f>obiekty!#REF!</f>
        <v>#REF!</v>
      </c>
      <c r="J1984" t="e">
        <f>obiekty!#REF!</f>
        <v>#REF!</v>
      </c>
      <c r="K1984" t="e">
        <f>IF(OR(ISERROR(H1984),ISBLANK(H1984),H1984=0, H1984=""),"",#REF!)</f>
        <v>#REF!</v>
      </c>
      <c r="L1984" t="e">
        <f>#REF!</f>
        <v>#REF!</v>
      </c>
      <c r="M1984" t="e">
        <f>#REF!</f>
        <v>#REF!</v>
      </c>
      <c r="N1984" t="e">
        <f>#REF!</f>
        <v>#REF!</v>
      </c>
      <c r="O1984" t="e">
        <f>obiekty!#REF!</f>
        <v>#REF!</v>
      </c>
      <c r="P1984" t="e">
        <f>#REF!</f>
        <v>#REF!</v>
      </c>
      <c r="Q1984" s="8" t="e">
        <f>obiekty!#REF!</f>
        <v>#REF!</v>
      </c>
      <c r="R1984" t="e">
        <f>obiekty!#REF!</f>
        <v>#REF!</v>
      </c>
    </row>
    <row r="1985" spans="1:18">
      <c r="A1985" t="e">
        <f>IF(OR(ISERROR(H1985),ISBLANK(H1985),H1985=0, H1985=""),"",#REF!)</f>
        <v>#REF!</v>
      </c>
      <c r="B1985" t="e">
        <f>IF(OR(ISERROR(H1985),ISBLANK(H1985),H1985=0, H1985=""),"",#REF!)</f>
        <v>#REF!</v>
      </c>
      <c r="C1985" t="e">
        <f>obiekty!#REF!</f>
        <v>#REF!</v>
      </c>
      <c r="D1985" t="e">
        <f>obiekty!#REF!</f>
        <v>#REF!</v>
      </c>
      <c r="E1985" t="e">
        <f>obiekty!#REF!</f>
        <v>#REF!</v>
      </c>
      <c r="F1985" t="e">
        <f>obiekty!#REF!</f>
        <v>#REF!</v>
      </c>
      <c r="G1985" t="e">
        <f>obiekty!#REF!</f>
        <v>#REF!</v>
      </c>
      <c r="H1985" t="e">
        <f>obiekty!#REF!</f>
        <v>#REF!</v>
      </c>
      <c r="I1985" s="5" t="e">
        <f>obiekty!#REF!</f>
        <v>#REF!</v>
      </c>
      <c r="J1985" t="e">
        <f>obiekty!#REF!</f>
        <v>#REF!</v>
      </c>
      <c r="K1985" t="e">
        <f>IF(OR(ISERROR(H1985),ISBLANK(H1985),H1985=0, H1985=""),"",#REF!)</f>
        <v>#REF!</v>
      </c>
      <c r="L1985" t="e">
        <f>#REF!</f>
        <v>#REF!</v>
      </c>
      <c r="M1985" t="e">
        <f>#REF!</f>
        <v>#REF!</v>
      </c>
      <c r="N1985" t="e">
        <f>#REF!</f>
        <v>#REF!</v>
      </c>
      <c r="O1985" t="e">
        <f>obiekty!#REF!</f>
        <v>#REF!</v>
      </c>
      <c r="P1985" t="e">
        <f>#REF!</f>
        <v>#REF!</v>
      </c>
      <c r="Q1985" s="8" t="e">
        <f>obiekty!#REF!</f>
        <v>#REF!</v>
      </c>
      <c r="R1985" t="e">
        <f>obiekty!#REF!</f>
        <v>#REF!</v>
      </c>
    </row>
    <row r="1986" spans="1:18">
      <c r="A1986" t="e">
        <f>IF(OR(ISERROR(H1986),ISBLANK(H1986),H1986=0, H1986=""),"",#REF!)</f>
        <v>#REF!</v>
      </c>
      <c r="B1986" t="e">
        <f>IF(OR(ISERROR(H1986),ISBLANK(H1986),H1986=0, H1986=""),"",#REF!)</f>
        <v>#REF!</v>
      </c>
      <c r="C1986" t="e">
        <f>obiekty!#REF!</f>
        <v>#REF!</v>
      </c>
      <c r="D1986" t="e">
        <f>obiekty!#REF!</f>
        <v>#REF!</v>
      </c>
      <c r="E1986" t="e">
        <f>obiekty!#REF!</f>
        <v>#REF!</v>
      </c>
      <c r="F1986" t="e">
        <f>obiekty!#REF!</f>
        <v>#REF!</v>
      </c>
      <c r="G1986" t="e">
        <f>obiekty!#REF!</f>
        <v>#REF!</v>
      </c>
      <c r="H1986" t="e">
        <f>obiekty!#REF!</f>
        <v>#REF!</v>
      </c>
      <c r="I1986" s="5" t="e">
        <f>obiekty!#REF!</f>
        <v>#REF!</v>
      </c>
      <c r="J1986" t="e">
        <f>obiekty!#REF!</f>
        <v>#REF!</v>
      </c>
      <c r="K1986" t="e">
        <f>IF(OR(ISERROR(H1986),ISBLANK(H1986),H1986=0, H1986=""),"",#REF!)</f>
        <v>#REF!</v>
      </c>
      <c r="L1986" t="e">
        <f>#REF!</f>
        <v>#REF!</v>
      </c>
      <c r="M1986" t="e">
        <f>#REF!</f>
        <v>#REF!</v>
      </c>
      <c r="N1986" t="e">
        <f>#REF!</f>
        <v>#REF!</v>
      </c>
      <c r="O1986" t="e">
        <f>obiekty!#REF!</f>
        <v>#REF!</v>
      </c>
      <c r="P1986" t="e">
        <f>#REF!</f>
        <v>#REF!</v>
      </c>
      <c r="Q1986" s="8" t="e">
        <f>obiekty!#REF!</f>
        <v>#REF!</v>
      </c>
      <c r="R1986" t="e">
        <f>obiekty!#REF!</f>
        <v>#REF!</v>
      </c>
    </row>
    <row r="1987" spans="1:18">
      <c r="A1987" t="e">
        <f>IF(OR(ISERROR(H1987),ISBLANK(H1987),H1987=0, H1987=""),"",#REF!)</f>
        <v>#REF!</v>
      </c>
      <c r="B1987" t="e">
        <f>IF(OR(ISERROR(H1987),ISBLANK(H1987),H1987=0, H1987=""),"",#REF!)</f>
        <v>#REF!</v>
      </c>
      <c r="C1987" t="e">
        <f>obiekty!#REF!</f>
        <v>#REF!</v>
      </c>
      <c r="D1987" t="e">
        <f>obiekty!#REF!</f>
        <v>#REF!</v>
      </c>
      <c r="E1987" t="e">
        <f>obiekty!#REF!</f>
        <v>#REF!</v>
      </c>
      <c r="F1987" t="e">
        <f>obiekty!#REF!</f>
        <v>#REF!</v>
      </c>
      <c r="G1987" t="e">
        <f>obiekty!#REF!</f>
        <v>#REF!</v>
      </c>
      <c r="H1987" t="e">
        <f>obiekty!#REF!</f>
        <v>#REF!</v>
      </c>
      <c r="I1987" s="5" t="e">
        <f>obiekty!#REF!</f>
        <v>#REF!</v>
      </c>
      <c r="J1987" t="e">
        <f>obiekty!#REF!</f>
        <v>#REF!</v>
      </c>
      <c r="K1987" t="e">
        <f>IF(OR(ISERROR(H1987),ISBLANK(H1987),H1987=0, H1987=""),"",#REF!)</f>
        <v>#REF!</v>
      </c>
      <c r="L1987" t="e">
        <f>#REF!</f>
        <v>#REF!</v>
      </c>
      <c r="M1987" t="e">
        <f>#REF!</f>
        <v>#REF!</v>
      </c>
      <c r="N1987" t="e">
        <f>#REF!</f>
        <v>#REF!</v>
      </c>
      <c r="O1987" t="e">
        <f>obiekty!#REF!</f>
        <v>#REF!</v>
      </c>
      <c r="P1987" t="e">
        <f>#REF!</f>
        <v>#REF!</v>
      </c>
      <c r="Q1987" s="8" t="e">
        <f>obiekty!#REF!</f>
        <v>#REF!</v>
      </c>
      <c r="R1987" t="e">
        <f>obiekty!#REF!</f>
        <v>#REF!</v>
      </c>
    </row>
    <row r="1988" spans="1:18">
      <c r="A1988" t="e">
        <f>IF(OR(ISERROR(H1988),ISBLANK(H1988),H1988=0, H1988=""),"",#REF!)</f>
        <v>#REF!</v>
      </c>
      <c r="B1988" t="e">
        <f>IF(OR(ISERROR(H1988),ISBLANK(H1988),H1988=0, H1988=""),"",#REF!)</f>
        <v>#REF!</v>
      </c>
      <c r="C1988" t="e">
        <f>obiekty!#REF!</f>
        <v>#REF!</v>
      </c>
      <c r="D1988" t="e">
        <f>obiekty!#REF!</f>
        <v>#REF!</v>
      </c>
      <c r="E1988" t="e">
        <f>obiekty!#REF!</f>
        <v>#REF!</v>
      </c>
      <c r="F1988" t="e">
        <f>obiekty!#REF!</f>
        <v>#REF!</v>
      </c>
      <c r="G1988" t="e">
        <f>obiekty!#REF!</f>
        <v>#REF!</v>
      </c>
      <c r="H1988" t="e">
        <f>obiekty!#REF!</f>
        <v>#REF!</v>
      </c>
      <c r="I1988" s="5" t="e">
        <f>obiekty!#REF!</f>
        <v>#REF!</v>
      </c>
      <c r="J1988" t="e">
        <f>obiekty!#REF!</f>
        <v>#REF!</v>
      </c>
      <c r="K1988" t="e">
        <f>IF(OR(ISERROR(H1988),ISBLANK(H1988),H1988=0, H1988=""),"",#REF!)</f>
        <v>#REF!</v>
      </c>
      <c r="L1988" t="e">
        <f>#REF!</f>
        <v>#REF!</v>
      </c>
      <c r="M1988" t="e">
        <f>#REF!</f>
        <v>#REF!</v>
      </c>
      <c r="N1988" t="e">
        <f>#REF!</f>
        <v>#REF!</v>
      </c>
      <c r="O1988" t="e">
        <f>obiekty!#REF!</f>
        <v>#REF!</v>
      </c>
      <c r="P1988" t="e">
        <f>#REF!</f>
        <v>#REF!</v>
      </c>
      <c r="Q1988" s="8" t="e">
        <f>obiekty!#REF!</f>
        <v>#REF!</v>
      </c>
      <c r="R1988" t="e">
        <f>obiekty!#REF!</f>
        <v>#REF!</v>
      </c>
    </row>
    <row r="1989" spans="1:18">
      <c r="A1989" t="e">
        <f>IF(OR(ISERROR(H1989),ISBLANK(H1989),H1989=0, H1989=""),"",#REF!)</f>
        <v>#REF!</v>
      </c>
      <c r="B1989" t="e">
        <f>IF(OR(ISERROR(H1989),ISBLANK(H1989),H1989=0, H1989=""),"",#REF!)</f>
        <v>#REF!</v>
      </c>
      <c r="C1989" t="e">
        <f>obiekty!#REF!</f>
        <v>#REF!</v>
      </c>
      <c r="D1989" t="e">
        <f>obiekty!#REF!</f>
        <v>#REF!</v>
      </c>
      <c r="E1989" t="e">
        <f>obiekty!#REF!</f>
        <v>#REF!</v>
      </c>
      <c r="F1989" t="e">
        <f>obiekty!#REF!</f>
        <v>#REF!</v>
      </c>
      <c r="G1989" t="e">
        <f>obiekty!#REF!</f>
        <v>#REF!</v>
      </c>
      <c r="H1989" t="e">
        <f>obiekty!#REF!</f>
        <v>#REF!</v>
      </c>
      <c r="I1989" s="5" t="e">
        <f>obiekty!#REF!</f>
        <v>#REF!</v>
      </c>
      <c r="J1989" t="e">
        <f>obiekty!#REF!</f>
        <v>#REF!</v>
      </c>
      <c r="K1989" t="e">
        <f>IF(OR(ISERROR(H1989),ISBLANK(H1989),H1989=0, H1989=""),"",#REF!)</f>
        <v>#REF!</v>
      </c>
      <c r="L1989" t="e">
        <f>#REF!</f>
        <v>#REF!</v>
      </c>
      <c r="M1989" t="e">
        <f>#REF!</f>
        <v>#REF!</v>
      </c>
      <c r="N1989" t="e">
        <f>#REF!</f>
        <v>#REF!</v>
      </c>
      <c r="O1989" t="e">
        <f>obiekty!#REF!</f>
        <v>#REF!</v>
      </c>
      <c r="P1989" t="e">
        <f>#REF!</f>
        <v>#REF!</v>
      </c>
      <c r="Q1989" s="8" t="e">
        <f>obiekty!#REF!</f>
        <v>#REF!</v>
      </c>
      <c r="R1989" t="e">
        <f>obiekty!#REF!</f>
        <v>#REF!</v>
      </c>
    </row>
    <row r="1990" spans="1:18">
      <c r="A1990" t="e">
        <f>IF(OR(ISERROR(H1990),ISBLANK(H1990),H1990=0, H1990=""),"",#REF!)</f>
        <v>#REF!</v>
      </c>
      <c r="B1990" t="e">
        <f>IF(OR(ISERROR(H1990),ISBLANK(H1990),H1990=0, H1990=""),"",#REF!)</f>
        <v>#REF!</v>
      </c>
      <c r="C1990" t="e">
        <f>obiekty!#REF!</f>
        <v>#REF!</v>
      </c>
      <c r="D1990" t="e">
        <f>obiekty!#REF!</f>
        <v>#REF!</v>
      </c>
      <c r="E1990" t="e">
        <f>obiekty!#REF!</f>
        <v>#REF!</v>
      </c>
      <c r="F1990" t="e">
        <f>obiekty!#REF!</f>
        <v>#REF!</v>
      </c>
      <c r="G1990" t="e">
        <f>obiekty!#REF!</f>
        <v>#REF!</v>
      </c>
      <c r="H1990" t="e">
        <f>obiekty!#REF!</f>
        <v>#REF!</v>
      </c>
      <c r="I1990" s="5" t="e">
        <f>obiekty!#REF!</f>
        <v>#REF!</v>
      </c>
      <c r="J1990" t="e">
        <f>obiekty!#REF!</f>
        <v>#REF!</v>
      </c>
      <c r="K1990" t="e">
        <f>IF(OR(ISERROR(H1990),ISBLANK(H1990),H1990=0, H1990=""),"",#REF!)</f>
        <v>#REF!</v>
      </c>
      <c r="L1990" t="e">
        <f>#REF!</f>
        <v>#REF!</v>
      </c>
      <c r="M1990" t="e">
        <f>#REF!</f>
        <v>#REF!</v>
      </c>
      <c r="N1990" t="e">
        <f>#REF!</f>
        <v>#REF!</v>
      </c>
      <c r="O1990" t="e">
        <f>obiekty!#REF!</f>
        <v>#REF!</v>
      </c>
      <c r="P1990" t="e">
        <f>#REF!</f>
        <v>#REF!</v>
      </c>
      <c r="Q1990" s="8" t="e">
        <f>obiekty!#REF!</f>
        <v>#REF!</v>
      </c>
      <c r="R1990" t="e">
        <f>obiekty!#REF!</f>
        <v>#REF!</v>
      </c>
    </row>
    <row r="1991" spans="1:18">
      <c r="A1991" t="e">
        <f>IF(OR(ISERROR(H1991),ISBLANK(H1991),H1991=0, H1991=""),"",#REF!)</f>
        <v>#REF!</v>
      </c>
      <c r="B1991" t="e">
        <f>IF(OR(ISERROR(H1991),ISBLANK(H1991),H1991=0, H1991=""),"",#REF!)</f>
        <v>#REF!</v>
      </c>
      <c r="C1991" t="e">
        <f>obiekty!#REF!</f>
        <v>#REF!</v>
      </c>
      <c r="D1991" t="e">
        <f>obiekty!#REF!</f>
        <v>#REF!</v>
      </c>
      <c r="E1991" t="e">
        <f>obiekty!#REF!</f>
        <v>#REF!</v>
      </c>
      <c r="F1991" t="e">
        <f>obiekty!#REF!</f>
        <v>#REF!</v>
      </c>
      <c r="G1991" t="e">
        <f>obiekty!#REF!</f>
        <v>#REF!</v>
      </c>
      <c r="H1991" t="e">
        <f>obiekty!#REF!</f>
        <v>#REF!</v>
      </c>
      <c r="I1991" s="5" t="e">
        <f>obiekty!#REF!</f>
        <v>#REF!</v>
      </c>
      <c r="J1991" t="e">
        <f>obiekty!#REF!</f>
        <v>#REF!</v>
      </c>
      <c r="K1991" t="e">
        <f>IF(OR(ISERROR(H1991),ISBLANK(H1991),H1991=0, H1991=""),"",#REF!)</f>
        <v>#REF!</v>
      </c>
      <c r="L1991" t="e">
        <f>#REF!</f>
        <v>#REF!</v>
      </c>
      <c r="M1991" t="e">
        <f>#REF!</f>
        <v>#REF!</v>
      </c>
      <c r="N1991" t="e">
        <f>#REF!</f>
        <v>#REF!</v>
      </c>
      <c r="O1991" t="e">
        <f>obiekty!#REF!</f>
        <v>#REF!</v>
      </c>
      <c r="P1991" t="e">
        <f>#REF!</f>
        <v>#REF!</v>
      </c>
      <c r="Q1991" s="8" t="e">
        <f>obiekty!#REF!</f>
        <v>#REF!</v>
      </c>
      <c r="R1991" t="e">
        <f>obiekty!#REF!</f>
        <v>#REF!</v>
      </c>
    </row>
    <row r="1992" spans="1:18">
      <c r="A1992" t="e">
        <f>IF(OR(ISERROR(H1992),ISBLANK(H1992),H1992=0, H1992=""),"",#REF!)</f>
        <v>#REF!</v>
      </c>
      <c r="B1992" t="e">
        <f>IF(OR(ISERROR(H1992),ISBLANK(H1992),H1992=0, H1992=""),"",#REF!)</f>
        <v>#REF!</v>
      </c>
      <c r="C1992" t="e">
        <f>obiekty!#REF!</f>
        <v>#REF!</v>
      </c>
      <c r="D1992" t="e">
        <f>obiekty!#REF!</f>
        <v>#REF!</v>
      </c>
      <c r="E1992" t="e">
        <f>obiekty!#REF!</f>
        <v>#REF!</v>
      </c>
      <c r="F1992" t="e">
        <f>obiekty!#REF!</f>
        <v>#REF!</v>
      </c>
      <c r="G1992" t="e">
        <f>obiekty!#REF!</f>
        <v>#REF!</v>
      </c>
      <c r="H1992" t="e">
        <f>obiekty!#REF!</f>
        <v>#REF!</v>
      </c>
      <c r="I1992" s="5" t="e">
        <f>obiekty!#REF!</f>
        <v>#REF!</v>
      </c>
      <c r="J1992" t="e">
        <f>obiekty!#REF!</f>
        <v>#REF!</v>
      </c>
      <c r="K1992" t="e">
        <f>IF(OR(ISERROR(H1992),ISBLANK(H1992),H1992=0, H1992=""),"",#REF!)</f>
        <v>#REF!</v>
      </c>
      <c r="L1992" t="e">
        <f>#REF!</f>
        <v>#REF!</v>
      </c>
      <c r="M1992" t="e">
        <f>#REF!</f>
        <v>#REF!</v>
      </c>
      <c r="N1992" t="e">
        <f>#REF!</f>
        <v>#REF!</v>
      </c>
      <c r="O1992" t="e">
        <f>obiekty!#REF!</f>
        <v>#REF!</v>
      </c>
      <c r="P1992" t="e">
        <f>#REF!</f>
        <v>#REF!</v>
      </c>
      <c r="Q1992" s="8" t="e">
        <f>obiekty!#REF!</f>
        <v>#REF!</v>
      </c>
      <c r="R1992" t="e">
        <f>obiekty!#REF!</f>
        <v>#REF!</v>
      </c>
    </row>
    <row r="1993" spans="1:18">
      <c r="A1993" t="e">
        <f>IF(OR(ISERROR(H1993),ISBLANK(H1993),H1993=0, H1993=""),"",#REF!)</f>
        <v>#REF!</v>
      </c>
      <c r="B1993" t="e">
        <f>IF(OR(ISERROR(H1993),ISBLANK(H1993),H1993=0, H1993=""),"",#REF!)</f>
        <v>#REF!</v>
      </c>
      <c r="C1993" t="e">
        <f>obiekty!#REF!</f>
        <v>#REF!</v>
      </c>
      <c r="D1993" t="e">
        <f>obiekty!#REF!</f>
        <v>#REF!</v>
      </c>
      <c r="E1993" t="e">
        <f>obiekty!#REF!</f>
        <v>#REF!</v>
      </c>
      <c r="F1993" t="e">
        <f>obiekty!#REF!</f>
        <v>#REF!</v>
      </c>
      <c r="G1993" t="e">
        <f>obiekty!#REF!</f>
        <v>#REF!</v>
      </c>
      <c r="H1993" t="e">
        <f>obiekty!#REF!</f>
        <v>#REF!</v>
      </c>
      <c r="I1993" s="5" t="e">
        <f>obiekty!#REF!</f>
        <v>#REF!</v>
      </c>
      <c r="J1993" t="e">
        <f>obiekty!#REF!</f>
        <v>#REF!</v>
      </c>
      <c r="K1993" t="e">
        <f>IF(OR(ISERROR(H1993),ISBLANK(H1993),H1993=0, H1993=""),"",#REF!)</f>
        <v>#REF!</v>
      </c>
      <c r="L1993" t="e">
        <f>#REF!</f>
        <v>#REF!</v>
      </c>
      <c r="M1993" t="e">
        <f>#REF!</f>
        <v>#REF!</v>
      </c>
      <c r="N1993" t="e">
        <f>#REF!</f>
        <v>#REF!</v>
      </c>
      <c r="O1993" t="e">
        <f>obiekty!#REF!</f>
        <v>#REF!</v>
      </c>
      <c r="P1993" t="e">
        <f>#REF!</f>
        <v>#REF!</v>
      </c>
      <c r="Q1993" s="8" t="e">
        <f>obiekty!#REF!</f>
        <v>#REF!</v>
      </c>
      <c r="R1993" t="e">
        <f>obiekty!#REF!</f>
        <v>#REF!</v>
      </c>
    </row>
    <row r="1994" spans="1:18">
      <c r="A1994" t="e">
        <f>IF(OR(ISERROR(H1994),ISBLANK(H1994),H1994=0, H1994=""),"",#REF!)</f>
        <v>#REF!</v>
      </c>
      <c r="B1994" t="e">
        <f>IF(OR(ISERROR(H1994),ISBLANK(H1994),H1994=0, H1994=""),"",#REF!)</f>
        <v>#REF!</v>
      </c>
      <c r="C1994" t="e">
        <f>obiekty!#REF!</f>
        <v>#REF!</v>
      </c>
      <c r="D1994" t="e">
        <f>obiekty!#REF!</f>
        <v>#REF!</v>
      </c>
      <c r="E1994" t="e">
        <f>obiekty!#REF!</f>
        <v>#REF!</v>
      </c>
      <c r="F1994" t="e">
        <f>obiekty!#REF!</f>
        <v>#REF!</v>
      </c>
      <c r="G1994" t="e">
        <f>obiekty!#REF!</f>
        <v>#REF!</v>
      </c>
      <c r="H1994" t="e">
        <f>obiekty!#REF!</f>
        <v>#REF!</v>
      </c>
      <c r="I1994" s="5" t="e">
        <f>obiekty!#REF!</f>
        <v>#REF!</v>
      </c>
      <c r="J1994" t="e">
        <f>obiekty!#REF!</f>
        <v>#REF!</v>
      </c>
      <c r="K1994" t="e">
        <f>IF(OR(ISERROR(H1994),ISBLANK(H1994),H1994=0, H1994=""),"",#REF!)</f>
        <v>#REF!</v>
      </c>
      <c r="L1994" t="e">
        <f>#REF!</f>
        <v>#REF!</v>
      </c>
      <c r="M1994" t="e">
        <f>#REF!</f>
        <v>#REF!</v>
      </c>
      <c r="N1994" t="e">
        <f>#REF!</f>
        <v>#REF!</v>
      </c>
      <c r="O1994" t="e">
        <f>obiekty!#REF!</f>
        <v>#REF!</v>
      </c>
      <c r="P1994" t="e">
        <f>#REF!</f>
        <v>#REF!</v>
      </c>
      <c r="Q1994" s="8" t="e">
        <f>obiekty!#REF!</f>
        <v>#REF!</v>
      </c>
      <c r="R1994" t="e">
        <f>obiekty!#REF!</f>
        <v>#REF!</v>
      </c>
    </row>
    <row r="1995" spans="1:18">
      <c r="A1995" t="e">
        <f>IF(OR(ISERROR(H1995),ISBLANK(H1995),H1995=0, H1995=""),"",#REF!)</f>
        <v>#REF!</v>
      </c>
      <c r="B1995" t="e">
        <f>IF(OR(ISERROR(H1995),ISBLANK(H1995),H1995=0, H1995=""),"",#REF!)</f>
        <v>#REF!</v>
      </c>
      <c r="C1995" t="e">
        <f>obiekty!#REF!</f>
        <v>#REF!</v>
      </c>
      <c r="D1995" t="e">
        <f>obiekty!#REF!</f>
        <v>#REF!</v>
      </c>
      <c r="E1995" t="e">
        <f>obiekty!#REF!</f>
        <v>#REF!</v>
      </c>
      <c r="F1995" t="e">
        <f>obiekty!#REF!</f>
        <v>#REF!</v>
      </c>
      <c r="G1995" t="e">
        <f>obiekty!#REF!</f>
        <v>#REF!</v>
      </c>
      <c r="H1995" t="e">
        <f>obiekty!#REF!</f>
        <v>#REF!</v>
      </c>
      <c r="I1995" s="5" t="e">
        <f>obiekty!#REF!</f>
        <v>#REF!</v>
      </c>
      <c r="J1995" t="e">
        <f>obiekty!#REF!</f>
        <v>#REF!</v>
      </c>
      <c r="K1995" t="e">
        <f>IF(OR(ISERROR(H1995),ISBLANK(H1995),H1995=0, H1995=""),"",#REF!)</f>
        <v>#REF!</v>
      </c>
      <c r="L1995" t="e">
        <f>#REF!</f>
        <v>#REF!</v>
      </c>
      <c r="M1995" t="e">
        <f>#REF!</f>
        <v>#REF!</v>
      </c>
      <c r="N1995" t="e">
        <f>#REF!</f>
        <v>#REF!</v>
      </c>
      <c r="O1995" t="e">
        <f>obiekty!#REF!</f>
        <v>#REF!</v>
      </c>
      <c r="P1995" t="e">
        <f>#REF!</f>
        <v>#REF!</v>
      </c>
      <c r="Q1995" s="8" t="e">
        <f>obiekty!#REF!</f>
        <v>#REF!</v>
      </c>
      <c r="R1995" t="e">
        <f>obiekty!#REF!</f>
        <v>#REF!</v>
      </c>
    </row>
    <row r="1996" spans="1:18">
      <c r="A1996" t="e">
        <f>IF(OR(ISERROR(H1996),ISBLANK(H1996),H1996=0, H1996=""),"",#REF!)</f>
        <v>#REF!</v>
      </c>
      <c r="B1996" t="e">
        <f>IF(OR(ISERROR(H1996),ISBLANK(H1996),H1996=0, H1996=""),"",#REF!)</f>
        <v>#REF!</v>
      </c>
      <c r="C1996" t="e">
        <f>obiekty!#REF!</f>
        <v>#REF!</v>
      </c>
      <c r="D1996" t="e">
        <f>obiekty!#REF!</f>
        <v>#REF!</v>
      </c>
      <c r="E1996" t="e">
        <f>obiekty!#REF!</f>
        <v>#REF!</v>
      </c>
      <c r="F1996" t="e">
        <f>obiekty!#REF!</f>
        <v>#REF!</v>
      </c>
      <c r="G1996" t="e">
        <f>obiekty!#REF!</f>
        <v>#REF!</v>
      </c>
      <c r="H1996" t="e">
        <f>obiekty!#REF!</f>
        <v>#REF!</v>
      </c>
      <c r="I1996" s="5" t="e">
        <f>obiekty!#REF!</f>
        <v>#REF!</v>
      </c>
      <c r="J1996" t="e">
        <f>obiekty!#REF!</f>
        <v>#REF!</v>
      </c>
      <c r="K1996" t="e">
        <f>IF(OR(ISERROR(H1996),ISBLANK(H1996),H1996=0, H1996=""),"",#REF!)</f>
        <v>#REF!</v>
      </c>
      <c r="L1996" t="e">
        <f>#REF!</f>
        <v>#REF!</v>
      </c>
      <c r="M1996" t="e">
        <f>#REF!</f>
        <v>#REF!</v>
      </c>
      <c r="N1996" t="e">
        <f>#REF!</f>
        <v>#REF!</v>
      </c>
      <c r="O1996" t="e">
        <f>obiekty!#REF!</f>
        <v>#REF!</v>
      </c>
      <c r="P1996" t="e">
        <f>#REF!</f>
        <v>#REF!</v>
      </c>
      <c r="Q1996" s="8" t="e">
        <f>obiekty!#REF!</f>
        <v>#REF!</v>
      </c>
      <c r="R1996" t="e">
        <f>obiekty!#REF!</f>
        <v>#REF!</v>
      </c>
    </row>
    <row r="1997" spans="1:18">
      <c r="A1997" t="e">
        <f>IF(OR(ISERROR(H1997),ISBLANK(H1997),H1997=0, H1997=""),"",#REF!)</f>
        <v>#REF!</v>
      </c>
      <c r="B1997" t="e">
        <f>IF(OR(ISERROR(H1997),ISBLANK(H1997),H1997=0, H1997=""),"",#REF!)</f>
        <v>#REF!</v>
      </c>
      <c r="C1997" t="e">
        <f>obiekty!#REF!</f>
        <v>#REF!</v>
      </c>
      <c r="D1997" t="e">
        <f>obiekty!#REF!</f>
        <v>#REF!</v>
      </c>
      <c r="E1997" t="e">
        <f>obiekty!#REF!</f>
        <v>#REF!</v>
      </c>
      <c r="F1997" t="e">
        <f>obiekty!#REF!</f>
        <v>#REF!</v>
      </c>
      <c r="G1997" t="e">
        <f>obiekty!#REF!</f>
        <v>#REF!</v>
      </c>
      <c r="H1997" t="e">
        <f>obiekty!#REF!</f>
        <v>#REF!</v>
      </c>
      <c r="I1997" s="5" t="e">
        <f>obiekty!#REF!</f>
        <v>#REF!</v>
      </c>
      <c r="J1997" t="e">
        <f>obiekty!#REF!</f>
        <v>#REF!</v>
      </c>
      <c r="K1997" t="e">
        <f>IF(OR(ISERROR(H1997),ISBLANK(H1997),H1997=0, H1997=""),"",#REF!)</f>
        <v>#REF!</v>
      </c>
      <c r="L1997" t="e">
        <f>#REF!</f>
        <v>#REF!</v>
      </c>
      <c r="M1997" t="e">
        <f>#REF!</f>
        <v>#REF!</v>
      </c>
      <c r="N1997" t="e">
        <f>#REF!</f>
        <v>#REF!</v>
      </c>
      <c r="O1997" t="e">
        <f>obiekty!#REF!</f>
        <v>#REF!</v>
      </c>
      <c r="P1997" t="e">
        <f>#REF!</f>
        <v>#REF!</v>
      </c>
      <c r="Q1997" s="8" t="e">
        <f>obiekty!#REF!</f>
        <v>#REF!</v>
      </c>
      <c r="R1997" t="e">
        <f>obiekty!#REF!</f>
        <v>#REF!</v>
      </c>
    </row>
    <row r="1998" spans="1:18">
      <c r="A1998" t="e">
        <f>IF(OR(ISERROR(H1998),ISBLANK(H1998),H1998=0, H1998=""),"",#REF!)</f>
        <v>#REF!</v>
      </c>
      <c r="B1998" t="e">
        <f>IF(OR(ISERROR(H1998),ISBLANK(H1998),H1998=0, H1998=""),"",#REF!)</f>
        <v>#REF!</v>
      </c>
      <c r="C1998" t="e">
        <f>obiekty!#REF!</f>
        <v>#REF!</v>
      </c>
      <c r="D1998" t="e">
        <f>obiekty!#REF!</f>
        <v>#REF!</v>
      </c>
      <c r="E1998" t="e">
        <f>obiekty!#REF!</f>
        <v>#REF!</v>
      </c>
      <c r="F1998" t="e">
        <f>obiekty!#REF!</f>
        <v>#REF!</v>
      </c>
      <c r="G1998" t="e">
        <f>obiekty!#REF!</f>
        <v>#REF!</v>
      </c>
      <c r="H1998" t="e">
        <f>obiekty!#REF!</f>
        <v>#REF!</v>
      </c>
      <c r="I1998" s="5" t="e">
        <f>obiekty!#REF!</f>
        <v>#REF!</v>
      </c>
      <c r="J1998" t="e">
        <f>obiekty!#REF!</f>
        <v>#REF!</v>
      </c>
      <c r="K1998" t="e">
        <f>IF(OR(ISERROR(H1998),ISBLANK(H1998),H1998=0, H1998=""),"",#REF!)</f>
        <v>#REF!</v>
      </c>
      <c r="L1998" t="e">
        <f>#REF!</f>
        <v>#REF!</v>
      </c>
      <c r="M1998" t="e">
        <f>#REF!</f>
        <v>#REF!</v>
      </c>
      <c r="N1998" t="e">
        <f>#REF!</f>
        <v>#REF!</v>
      </c>
      <c r="O1998" t="e">
        <f>obiekty!#REF!</f>
        <v>#REF!</v>
      </c>
      <c r="P1998" t="e">
        <f>#REF!</f>
        <v>#REF!</v>
      </c>
      <c r="Q1998" s="8" t="e">
        <f>obiekty!#REF!</f>
        <v>#REF!</v>
      </c>
      <c r="R1998" t="e">
        <f>obiekty!#REF!</f>
        <v>#REF!</v>
      </c>
    </row>
    <row r="1999" spans="1:18">
      <c r="A1999" t="e">
        <f>IF(OR(ISERROR(H1999),ISBLANK(H1999),H1999=0, H1999=""),"",#REF!)</f>
        <v>#REF!</v>
      </c>
      <c r="B1999" t="e">
        <f>IF(OR(ISERROR(H1999),ISBLANK(H1999),H1999=0, H1999=""),"",#REF!)</f>
        <v>#REF!</v>
      </c>
      <c r="C1999" t="e">
        <f>obiekty!#REF!</f>
        <v>#REF!</v>
      </c>
      <c r="D1999" t="e">
        <f>obiekty!#REF!</f>
        <v>#REF!</v>
      </c>
      <c r="E1999" t="e">
        <f>obiekty!#REF!</f>
        <v>#REF!</v>
      </c>
      <c r="F1999" t="e">
        <f>obiekty!#REF!</f>
        <v>#REF!</v>
      </c>
      <c r="G1999" t="e">
        <f>obiekty!#REF!</f>
        <v>#REF!</v>
      </c>
      <c r="H1999" t="e">
        <f>obiekty!#REF!</f>
        <v>#REF!</v>
      </c>
      <c r="I1999" s="5" t="e">
        <f>obiekty!#REF!</f>
        <v>#REF!</v>
      </c>
      <c r="J1999" t="e">
        <f>obiekty!#REF!</f>
        <v>#REF!</v>
      </c>
      <c r="K1999" t="e">
        <f>IF(OR(ISERROR(H1999),ISBLANK(H1999),H1999=0, H1999=""),"",#REF!)</f>
        <v>#REF!</v>
      </c>
      <c r="L1999" t="e">
        <f>#REF!</f>
        <v>#REF!</v>
      </c>
      <c r="M1999" t="e">
        <f>#REF!</f>
        <v>#REF!</v>
      </c>
      <c r="N1999" t="e">
        <f>#REF!</f>
        <v>#REF!</v>
      </c>
      <c r="O1999" t="e">
        <f>obiekty!#REF!</f>
        <v>#REF!</v>
      </c>
      <c r="P1999" t="e">
        <f>#REF!</f>
        <v>#REF!</v>
      </c>
      <c r="Q1999" s="8" t="e">
        <f>obiekty!#REF!</f>
        <v>#REF!</v>
      </c>
      <c r="R1999" t="e">
        <f>obiekty!#REF!</f>
        <v>#REF!</v>
      </c>
    </row>
    <row r="2000" spans="1:18">
      <c r="A2000" t="e">
        <f>IF(OR(ISERROR(H2000),ISBLANK(H2000),H2000=0, H2000=""),"",#REF!)</f>
        <v>#REF!</v>
      </c>
      <c r="B2000" t="e">
        <f>IF(OR(ISERROR(H2000),ISBLANK(H2000),H2000=0, H2000=""),"",#REF!)</f>
        <v>#REF!</v>
      </c>
      <c r="C2000" t="e">
        <f>obiekty!#REF!</f>
        <v>#REF!</v>
      </c>
      <c r="D2000" t="e">
        <f>obiekty!#REF!</f>
        <v>#REF!</v>
      </c>
      <c r="E2000" t="e">
        <f>obiekty!#REF!</f>
        <v>#REF!</v>
      </c>
      <c r="F2000" t="e">
        <f>obiekty!#REF!</f>
        <v>#REF!</v>
      </c>
      <c r="G2000" t="e">
        <f>obiekty!#REF!</f>
        <v>#REF!</v>
      </c>
      <c r="H2000" t="e">
        <f>obiekty!#REF!</f>
        <v>#REF!</v>
      </c>
      <c r="I2000" s="5" t="e">
        <f>obiekty!#REF!</f>
        <v>#REF!</v>
      </c>
      <c r="J2000" t="e">
        <f>obiekty!#REF!</f>
        <v>#REF!</v>
      </c>
      <c r="K2000" t="e">
        <f>IF(OR(ISERROR(H2000),ISBLANK(H2000),H2000=0, H2000=""),"",#REF!)</f>
        <v>#REF!</v>
      </c>
      <c r="L2000" t="e">
        <f>#REF!</f>
        <v>#REF!</v>
      </c>
      <c r="M2000" t="e">
        <f>#REF!</f>
        <v>#REF!</v>
      </c>
      <c r="N2000" t="e">
        <f>#REF!</f>
        <v>#REF!</v>
      </c>
      <c r="O2000" t="e">
        <f>obiekty!#REF!</f>
        <v>#REF!</v>
      </c>
      <c r="P2000" t="e">
        <f>#REF!</f>
        <v>#REF!</v>
      </c>
      <c r="Q2000" s="8" t="e">
        <f>obiekty!#REF!</f>
        <v>#REF!</v>
      </c>
      <c r="R2000" t="e">
        <f>obiekty!#REF!</f>
        <v>#REF!</v>
      </c>
    </row>
    <row r="2001" spans="1:18">
      <c r="A2001" t="e">
        <f>IF(OR(ISERROR(H2001),ISBLANK(H2001),H2001=0, H2001=""),"",#REF!)</f>
        <v>#REF!</v>
      </c>
      <c r="B2001" t="e">
        <f>IF(OR(ISERROR(H2001),ISBLANK(H2001),H2001=0, H2001=""),"",#REF!)</f>
        <v>#REF!</v>
      </c>
      <c r="C2001" t="e">
        <f>obiekty!#REF!</f>
        <v>#REF!</v>
      </c>
      <c r="D2001" t="e">
        <f>obiekty!#REF!</f>
        <v>#REF!</v>
      </c>
      <c r="E2001" t="e">
        <f>obiekty!#REF!</f>
        <v>#REF!</v>
      </c>
      <c r="F2001" t="e">
        <f>obiekty!#REF!</f>
        <v>#REF!</v>
      </c>
      <c r="G2001" t="e">
        <f>obiekty!#REF!</f>
        <v>#REF!</v>
      </c>
      <c r="H2001" t="e">
        <f>obiekty!#REF!</f>
        <v>#REF!</v>
      </c>
      <c r="I2001" s="5" t="e">
        <f>obiekty!#REF!</f>
        <v>#REF!</v>
      </c>
      <c r="J2001" t="e">
        <f>obiekty!#REF!</f>
        <v>#REF!</v>
      </c>
      <c r="K2001" t="e">
        <f>IF(OR(ISERROR(H2001),ISBLANK(H2001),H2001=0, H2001=""),"",#REF!)</f>
        <v>#REF!</v>
      </c>
      <c r="L2001" t="e">
        <f>#REF!</f>
        <v>#REF!</v>
      </c>
      <c r="M2001" t="e">
        <f>#REF!</f>
        <v>#REF!</v>
      </c>
      <c r="N2001" t="e">
        <f>#REF!</f>
        <v>#REF!</v>
      </c>
      <c r="O2001" t="e">
        <f>obiekty!#REF!</f>
        <v>#REF!</v>
      </c>
      <c r="P2001" t="e">
        <f>#REF!</f>
        <v>#REF!</v>
      </c>
      <c r="Q2001" s="8" t="e">
        <f>obiekty!#REF!</f>
        <v>#REF!</v>
      </c>
      <c r="R2001" t="e">
        <f>obiekty!#REF!</f>
        <v>#REF!</v>
      </c>
    </row>
    <row r="2002" spans="1:18">
      <c r="A2002" t="e">
        <f>IF(OR(ISERROR(H2002),ISBLANK(H2002),H2002=0, H2002=""),"",#REF!)</f>
        <v>#REF!</v>
      </c>
      <c r="B2002" t="e">
        <f>IF(OR(ISERROR(H2002),ISBLANK(H2002),H2002=0, H2002=""),"",#REF!)</f>
        <v>#REF!</v>
      </c>
      <c r="C2002" t="e">
        <f>obiekty!#REF!</f>
        <v>#REF!</v>
      </c>
      <c r="D2002" t="e">
        <f>obiekty!#REF!</f>
        <v>#REF!</v>
      </c>
      <c r="E2002" t="e">
        <f>obiekty!#REF!</f>
        <v>#REF!</v>
      </c>
      <c r="F2002" t="e">
        <f>obiekty!#REF!</f>
        <v>#REF!</v>
      </c>
      <c r="G2002" t="e">
        <f>obiekty!#REF!</f>
        <v>#REF!</v>
      </c>
      <c r="H2002" t="e">
        <f>obiekty!#REF!</f>
        <v>#REF!</v>
      </c>
      <c r="I2002" s="5" t="e">
        <f>obiekty!#REF!</f>
        <v>#REF!</v>
      </c>
      <c r="J2002" t="e">
        <f>obiekty!#REF!</f>
        <v>#REF!</v>
      </c>
      <c r="K2002" t="e">
        <f>IF(OR(ISERROR(H2002),ISBLANK(H2002),H2002=0, H2002=""),"",#REF!)</f>
        <v>#REF!</v>
      </c>
      <c r="L2002" t="e">
        <f>#REF!</f>
        <v>#REF!</v>
      </c>
      <c r="M2002" t="e">
        <f>#REF!</f>
        <v>#REF!</v>
      </c>
      <c r="N2002" t="e">
        <f>#REF!</f>
        <v>#REF!</v>
      </c>
      <c r="O2002" t="e">
        <f>obiekty!#REF!</f>
        <v>#REF!</v>
      </c>
      <c r="P2002" t="e">
        <f>#REF!</f>
        <v>#REF!</v>
      </c>
      <c r="Q2002" s="8" t="e">
        <f>obiekty!#REF!</f>
        <v>#REF!</v>
      </c>
      <c r="R2002" t="e">
        <f>obiekty!#REF!</f>
        <v>#REF!</v>
      </c>
    </row>
    <row r="2003" spans="1:18">
      <c r="A2003" t="e">
        <f>IF(OR(ISERROR(H2003),ISBLANK(H2003),H2003=0, H2003=""),"",#REF!)</f>
        <v>#REF!</v>
      </c>
      <c r="B2003" t="e">
        <f>IF(OR(ISERROR(H2003),ISBLANK(H2003),H2003=0, H2003=""),"",#REF!)</f>
        <v>#REF!</v>
      </c>
      <c r="C2003" t="e">
        <f>obiekty!#REF!</f>
        <v>#REF!</v>
      </c>
      <c r="D2003" t="e">
        <f>obiekty!#REF!</f>
        <v>#REF!</v>
      </c>
      <c r="E2003" t="e">
        <f>obiekty!#REF!</f>
        <v>#REF!</v>
      </c>
      <c r="F2003" t="e">
        <f>obiekty!#REF!</f>
        <v>#REF!</v>
      </c>
      <c r="G2003" t="e">
        <f>obiekty!#REF!</f>
        <v>#REF!</v>
      </c>
      <c r="H2003" t="e">
        <f>obiekty!#REF!</f>
        <v>#REF!</v>
      </c>
      <c r="I2003" s="5" t="e">
        <f>obiekty!#REF!</f>
        <v>#REF!</v>
      </c>
      <c r="J2003" t="e">
        <f>obiekty!#REF!</f>
        <v>#REF!</v>
      </c>
      <c r="K2003" t="e">
        <f>IF(OR(ISERROR(H2003),ISBLANK(H2003),H2003=0, H2003=""),"",#REF!)</f>
        <v>#REF!</v>
      </c>
      <c r="L2003" t="e">
        <f>#REF!</f>
        <v>#REF!</v>
      </c>
      <c r="M2003" t="e">
        <f>#REF!</f>
        <v>#REF!</v>
      </c>
      <c r="N2003" t="e">
        <f>#REF!</f>
        <v>#REF!</v>
      </c>
      <c r="O2003" t="e">
        <f>obiekty!#REF!</f>
        <v>#REF!</v>
      </c>
      <c r="P2003" t="e">
        <f>#REF!</f>
        <v>#REF!</v>
      </c>
      <c r="Q2003" s="8" t="e">
        <f>obiekty!#REF!</f>
        <v>#REF!</v>
      </c>
      <c r="R2003" t="e">
        <f>obiekty!#REF!</f>
        <v>#REF!</v>
      </c>
    </row>
    <row r="2004" spans="1:18">
      <c r="A2004" t="e">
        <f>IF(OR(ISERROR(H2004),ISBLANK(H2004),H2004=0, H2004=""),"",#REF!)</f>
        <v>#REF!</v>
      </c>
      <c r="B2004" t="e">
        <f>IF(OR(ISERROR(H2004),ISBLANK(H2004),H2004=0, H2004=""),"",#REF!)</f>
        <v>#REF!</v>
      </c>
      <c r="C2004" t="e">
        <f>obiekty!#REF!</f>
        <v>#REF!</v>
      </c>
      <c r="D2004" t="e">
        <f>obiekty!#REF!</f>
        <v>#REF!</v>
      </c>
      <c r="E2004" t="e">
        <f>obiekty!#REF!</f>
        <v>#REF!</v>
      </c>
      <c r="F2004" t="e">
        <f>obiekty!#REF!</f>
        <v>#REF!</v>
      </c>
      <c r="G2004" t="e">
        <f>obiekty!#REF!</f>
        <v>#REF!</v>
      </c>
      <c r="H2004" t="e">
        <f>obiekty!#REF!</f>
        <v>#REF!</v>
      </c>
      <c r="I2004" s="5" t="e">
        <f>obiekty!#REF!</f>
        <v>#REF!</v>
      </c>
      <c r="J2004" t="e">
        <f>obiekty!#REF!</f>
        <v>#REF!</v>
      </c>
      <c r="K2004" t="e">
        <f>IF(OR(ISERROR(H2004),ISBLANK(H2004),H2004=0, H2004=""),"",#REF!)</f>
        <v>#REF!</v>
      </c>
      <c r="L2004" t="e">
        <f>#REF!</f>
        <v>#REF!</v>
      </c>
      <c r="M2004" t="e">
        <f>#REF!</f>
        <v>#REF!</v>
      </c>
      <c r="N2004" t="e">
        <f>#REF!</f>
        <v>#REF!</v>
      </c>
      <c r="O2004" t="e">
        <f>obiekty!#REF!</f>
        <v>#REF!</v>
      </c>
      <c r="P2004" t="e">
        <f>#REF!</f>
        <v>#REF!</v>
      </c>
      <c r="Q2004" s="8" t="e">
        <f>obiekty!#REF!</f>
        <v>#REF!</v>
      </c>
      <c r="R2004" t="e">
        <f>obiekty!#REF!</f>
        <v>#REF!</v>
      </c>
    </row>
    <row r="2005" spans="1:18">
      <c r="A2005" t="e">
        <f>IF(OR(ISERROR(H2005),ISBLANK(H2005),H2005=0, H2005=""),"",#REF!)</f>
        <v>#REF!</v>
      </c>
      <c r="B2005" t="e">
        <f>IF(OR(ISERROR(H2005),ISBLANK(H2005),H2005=0, H2005=""),"",#REF!)</f>
        <v>#REF!</v>
      </c>
      <c r="C2005" t="e">
        <f>obiekty!#REF!</f>
        <v>#REF!</v>
      </c>
      <c r="D2005" t="e">
        <f>obiekty!#REF!</f>
        <v>#REF!</v>
      </c>
      <c r="E2005" t="e">
        <f>obiekty!#REF!</f>
        <v>#REF!</v>
      </c>
      <c r="F2005" t="e">
        <f>obiekty!#REF!</f>
        <v>#REF!</v>
      </c>
      <c r="G2005" t="e">
        <f>obiekty!#REF!</f>
        <v>#REF!</v>
      </c>
      <c r="H2005" t="e">
        <f>obiekty!#REF!</f>
        <v>#REF!</v>
      </c>
      <c r="I2005" s="5" t="e">
        <f>obiekty!#REF!</f>
        <v>#REF!</v>
      </c>
      <c r="J2005" t="e">
        <f>obiekty!#REF!</f>
        <v>#REF!</v>
      </c>
      <c r="K2005" t="e">
        <f>IF(OR(ISERROR(H2005),ISBLANK(H2005),H2005=0, H2005=""),"",#REF!)</f>
        <v>#REF!</v>
      </c>
      <c r="L2005" t="e">
        <f>#REF!</f>
        <v>#REF!</v>
      </c>
      <c r="M2005" t="e">
        <f>#REF!</f>
        <v>#REF!</v>
      </c>
      <c r="N2005" t="e">
        <f>#REF!</f>
        <v>#REF!</v>
      </c>
      <c r="O2005" t="e">
        <f>obiekty!#REF!</f>
        <v>#REF!</v>
      </c>
      <c r="P2005" t="e">
        <f>#REF!</f>
        <v>#REF!</v>
      </c>
      <c r="Q2005" s="8" t="e">
        <f>obiekty!#REF!</f>
        <v>#REF!</v>
      </c>
      <c r="R2005" t="e">
        <f>obiekty!#REF!</f>
        <v>#REF!</v>
      </c>
    </row>
    <row r="2006" spans="1:18">
      <c r="A2006" t="e">
        <f>IF(OR(ISERROR(H2006),ISBLANK(H2006),H2006=0, H2006=""),"",#REF!)</f>
        <v>#REF!</v>
      </c>
      <c r="B2006" t="e">
        <f>IF(OR(ISERROR(H2006),ISBLANK(H2006),H2006=0, H2006=""),"",#REF!)</f>
        <v>#REF!</v>
      </c>
      <c r="C2006" t="e">
        <f>obiekty!#REF!</f>
        <v>#REF!</v>
      </c>
      <c r="D2006" t="e">
        <f>obiekty!#REF!</f>
        <v>#REF!</v>
      </c>
      <c r="E2006" t="e">
        <f>obiekty!#REF!</f>
        <v>#REF!</v>
      </c>
      <c r="F2006" t="e">
        <f>obiekty!#REF!</f>
        <v>#REF!</v>
      </c>
      <c r="G2006" t="e">
        <f>obiekty!#REF!</f>
        <v>#REF!</v>
      </c>
      <c r="H2006" t="e">
        <f>obiekty!#REF!</f>
        <v>#REF!</v>
      </c>
      <c r="I2006" s="5" t="e">
        <f>obiekty!#REF!</f>
        <v>#REF!</v>
      </c>
      <c r="J2006" t="e">
        <f>obiekty!#REF!</f>
        <v>#REF!</v>
      </c>
      <c r="K2006" t="e">
        <f>IF(OR(ISERROR(H2006),ISBLANK(H2006),H2006=0, H2006=""),"",#REF!)</f>
        <v>#REF!</v>
      </c>
      <c r="L2006" t="e">
        <f>#REF!</f>
        <v>#REF!</v>
      </c>
      <c r="M2006" t="e">
        <f>#REF!</f>
        <v>#REF!</v>
      </c>
      <c r="N2006" t="e">
        <f>#REF!</f>
        <v>#REF!</v>
      </c>
      <c r="O2006" t="e">
        <f>obiekty!#REF!</f>
        <v>#REF!</v>
      </c>
      <c r="P2006" t="e">
        <f>#REF!</f>
        <v>#REF!</v>
      </c>
      <c r="Q2006" s="8" t="e">
        <f>obiekty!#REF!</f>
        <v>#REF!</v>
      </c>
      <c r="R2006" t="e">
        <f>obiekty!#REF!</f>
        <v>#REF!</v>
      </c>
    </row>
    <row r="2007" spans="1:18">
      <c r="A2007" t="e">
        <f>IF(OR(ISERROR(H2007),ISBLANK(H2007),H2007=0, H2007=""),"",#REF!)</f>
        <v>#REF!</v>
      </c>
      <c r="B2007" t="e">
        <f>IF(OR(ISERROR(H2007),ISBLANK(H2007),H2007=0, H2007=""),"",#REF!)</f>
        <v>#REF!</v>
      </c>
      <c r="C2007" t="e">
        <f>obiekty!#REF!</f>
        <v>#REF!</v>
      </c>
      <c r="D2007" t="e">
        <f>obiekty!#REF!</f>
        <v>#REF!</v>
      </c>
      <c r="E2007" t="e">
        <f>obiekty!#REF!</f>
        <v>#REF!</v>
      </c>
      <c r="F2007" t="e">
        <f>obiekty!#REF!</f>
        <v>#REF!</v>
      </c>
      <c r="G2007" t="e">
        <f>obiekty!#REF!</f>
        <v>#REF!</v>
      </c>
      <c r="H2007" t="e">
        <f>obiekty!#REF!</f>
        <v>#REF!</v>
      </c>
      <c r="I2007" s="5" t="e">
        <f>obiekty!#REF!</f>
        <v>#REF!</v>
      </c>
      <c r="J2007" t="e">
        <f>obiekty!#REF!</f>
        <v>#REF!</v>
      </c>
      <c r="K2007" t="e">
        <f>IF(OR(ISERROR(H2007),ISBLANK(H2007),H2007=0, H2007=""),"",#REF!)</f>
        <v>#REF!</v>
      </c>
      <c r="L2007" t="e">
        <f>#REF!</f>
        <v>#REF!</v>
      </c>
      <c r="M2007" t="e">
        <f>#REF!</f>
        <v>#REF!</v>
      </c>
      <c r="N2007" t="e">
        <f>#REF!</f>
        <v>#REF!</v>
      </c>
      <c r="O2007" t="e">
        <f>obiekty!#REF!</f>
        <v>#REF!</v>
      </c>
      <c r="P2007" t="e">
        <f>#REF!</f>
        <v>#REF!</v>
      </c>
      <c r="Q2007" s="8" t="e">
        <f>obiekty!#REF!</f>
        <v>#REF!</v>
      </c>
      <c r="R2007" t="e">
        <f>obiekty!#REF!</f>
        <v>#REF!</v>
      </c>
    </row>
    <row r="2008" spans="1:18">
      <c r="A2008" t="e">
        <f>IF(OR(ISERROR(H2008),ISBLANK(H2008),H2008=0, H2008=""),"",#REF!)</f>
        <v>#REF!</v>
      </c>
      <c r="B2008" t="e">
        <f>IF(OR(ISERROR(H2008),ISBLANK(H2008),H2008=0, H2008=""),"",#REF!)</f>
        <v>#REF!</v>
      </c>
      <c r="C2008" t="e">
        <f>obiekty!#REF!</f>
        <v>#REF!</v>
      </c>
      <c r="D2008" t="e">
        <f>obiekty!#REF!</f>
        <v>#REF!</v>
      </c>
      <c r="E2008" t="e">
        <f>obiekty!#REF!</f>
        <v>#REF!</v>
      </c>
      <c r="F2008" t="e">
        <f>obiekty!#REF!</f>
        <v>#REF!</v>
      </c>
      <c r="G2008" t="e">
        <f>obiekty!#REF!</f>
        <v>#REF!</v>
      </c>
      <c r="H2008" t="e">
        <f>obiekty!#REF!</f>
        <v>#REF!</v>
      </c>
      <c r="I2008" s="5" t="e">
        <f>obiekty!#REF!</f>
        <v>#REF!</v>
      </c>
      <c r="J2008" t="e">
        <f>obiekty!#REF!</f>
        <v>#REF!</v>
      </c>
      <c r="K2008" t="e">
        <f>IF(OR(ISERROR(H2008),ISBLANK(H2008),H2008=0, H2008=""),"",#REF!)</f>
        <v>#REF!</v>
      </c>
      <c r="L2008" t="e">
        <f>#REF!</f>
        <v>#REF!</v>
      </c>
      <c r="M2008" t="e">
        <f>#REF!</f>
        <v>#REF!</v>
      </c>
      <c r="N2008" t="e">
        <f>#REF!</f>
        <v>#REF!</v>
      </c>
      <c r="O2008" t="e">
        <f>obiekty!#REF!</f>
        <v>#REF!</v>
      </c>
      <c r="P2008" t="e">
        <f>#REF!</f>
        <v>#REF!</v>
      </c>
      <c r="Q2008" s="8" t="e">
        <f>obiekty!#REF!</f>
        <v>#REF!</v>
      </c>
      <c r="R2008" t="e">
        <f>obiekty!#REF!</f>
        <v>#REF!</v>
      </c>
    </row>
    <row r="2009" spans="1:18">
      <c r="A2009" t="e">
        <f>IF(OR(ISERROR(H2009),ISBLANK(H2009),H2009=0, H2009=""),"",#REF!)</f>
        <v>#REF!</v>
      </c>
      <c r="B2009" t="e">
        <f>IF(OR(ISERROR(H2009),ISBLANK(H2009),H2009=0, H2009=""),"",#REF!)</f>
        <v>#REF!</v>
      </c>
      <c r="C2009" t="e">
        <f>obiekty!#REF!</f>
        <v>#REF!</v>
      </c>
      <c r="D2009" t="e">
        <f>obiekty!#REF!</f>
        <v>#REF!</v>
      </c>
      <c r="E2009" t="e">
        <f>obiekty!#REF!</f>
        <v>#REF!</v>
      </c>
      <c r="F2009" t="e">
        <f>obiekty!#REF!</f>
        <v>#REF!</v>
      </c>
      <c r="G2009" t="e">
        <f>obiekty!#REF!</f>
        <v>#REF!</v>
      </c>
      <c r="H2009" t="e">
        <f>obiekty!#REF!</f>
        <v>#REF!</v>
      </c>
      <c r="I2009" s="5" t="e">
        <f>obiekty!#REF!</f>
        <v>#REF!</v>
      </c>
      <c r="J2009" t="e">
        <f>obiekty!#REF!</f>
        <v>#REF!</v>
      </c>
      <c r="K2009" t="e">
        <f>IF(OR(ISERROR(H2009),ISBLANK(H2009),H2009=0, H2009=""),"",#REF!)</f>
        <v>#REF!</v>
      </c>
      <c r="L2009" t="e">
        <f>#REF!</f>
        <v>#REF!</v>
      </c>
      <c r="M2009" t="e">
        <f>#REF!</f>
        <v>#REF!</v>
      </c>
      <c r="N2009" t="e">
        <f>#REF!</f>
        <v>#REF!</v>
      </c>
      <c r="O2009" t="e">
        <f>obiekty!#REF!</f>
        <v>#REF!</v>
      </c>
      <c r="P2009" t="e">
        <f>#REF!</f>
        <v>#REF!</v>
      </c>
      <c r="Q2009" s="8" t="e">
        <f>obiekty!#REF!</f>
        <v>#REF!</v>
      </c>
      <c r="R2009" t="e">
        <f>obiekty!#REF!</f>
        <v>#REF!</v>
      </c>
    </row>
    <row r="2010" spans="1:18">
      <c r="A2010" t="e">
        <f>IF(OR(ISERROR(H2010),ISBLANK(H2010),H2010=0, H2010=""),"",#REF!)</f>
        <v>#REF!</v>
      </c>
      <c r="B2010" t="e">
        <f>IF(OR(ISERROR(H2010),ISBLANK(H2010),H2010=0, H2010=""),"",#REF!)</f>
        <v>#REF!</v>
      </c>
      <c r="C2010" t="e">
        <f>obiekty!#REF!</f>
        <v>#REF!</v>
      </c>
      <c r="D2010" t="e">
        <f>obiekty!#REF!</f>
        <v>#REF!</v>
      </c>
      <c r="E2010" t="e">
        <f>obiekty!#REF!</f>
        <v>#REF!</v>
      </c>
      <c r="F2010" t="e">
        <f>obiekty!#REF!</f>
        <v>#REF!</v>
      </c>
      <c r="G2010" t="e">
        <f>obiekty!#REF!</f>
        <v>#REF!</v>
      </c>
      <c r="H2010" t="e">
        <f>obiekty!#REF!</f>
        <v>#REF!</v>
      </c>
      <c r="I2010" s="5" t="e">
        <f>obiekty!#REF!</f>
        <v>#REF!</v>
      </c>
      <c r="J2010" t="e">
        <f>obiekty!#REF!</f>
        <v>#REF!</v>
      </c>
      <c r="K2010" t="e">
        <f>IF(OR(ISERROR(H2010),ISBLANK(H2010),H2010=0, H2010=""),"",#REF!)</f>
        <v>#REF!</v>
      </c>
      <c r="L2010" t="e">
        <f>#REF!</f>
        <v>#REF!</v>
      </c>
      <c r="M2010" t="e">
        <f>#REF!</f>
        <v>#REF!</v>
      </c>
      <c r="N2010" t="e">
        <f>#REF!</f>
        <v>#REF!</v>
      </c>
      <c r="O2010" t="e">
        <f>obiekty!#REF!</f>
        <v>#REF!</v>
      </c>
      <c r="P2010" t="e">
        <f>#REF!</f>
        <v>#REF!</v>
      </c>
      <c r="Q2010" s="8" t="e">
        <f>obiekty!#REF!</f>
        <v>#REF!</v>
      </c>
      <c r="R2010" t="e">
        <f>obiekty!#REF!</f>
        <v>#REF!</v>
      </c>
    </row>
    <row r="2011" spans="1:18">
      <c r="A2011" t="e">
        <f>IF(OR(ISERROR(H2011),ISBLANK(H2011),H2011=0, H2011=""),"",#REF!)</f>
        <v>#REF!</v>
      </c>
      <c r="B2011" t="e">
        <f>IF(OR(ISERROR(H2011),ISBLANK(H2011),H2011=0, H2011=""),"",#REF!)</f>
        <v>#REF!</v>
      </c>
      <c r="C2011" t="e">
        <f>obiekty!#REF!</f>
        <v>#REF!</v>
      </c>
      <c r="D2011" t="e">
        <f>obiekty!#REF!</f>
        <v>#REF!</v>
      </c>
      <c r="E2011" t="e">
        <f>obiekty!#REF!</f>
        <v>#REF!</v>
      </c>
      <c r="F2011" t="e">
        <f>obiekty!#REF!</f>
        <v>#REF!</v>
      </c>
      <c r="G2011" t="e">
        <f>obiekty!#REF!</f>
        <v>#REF!</v>
      </c>
      <c r="H2011" t="e">
        <f>obiekty!#REF!</f>
        <v>#REF!</v>
      </c>
      <c r="I2011" s="5" t="e">
        <f>obiekty!#REF!</f>
        <v>#REF!</v>
      </c>
      <c r="J2011" t="e">
        <f>obiekty!#REF!</f>
        <v>#REF!</v>
      </c>
      <c r="K2011" t="e">
        <f>IF(OR(ISERROR(H2011),ISBLANK(H2011),H2011=0, H2011=""),"",#REF!)</f>
        <v>#REF!</v>
      </c>
      <c r="L2011" t="e">
        <f>#REF!</f>
        <v>#REF!</v>
      </c>
      <c r="M2011" t="e">
        <f>#REF!</f>
        <v>#REF!</v>
      </c>
      <c r="N2011" t="e">
        <f>#REF!</f>
        <v>#REF!</v>
      </c>
      <c r="O2011" t="e">
        <f>obiekty!#REF!</f>
        <v>#REF!</v>
      </c>
      <c r="P2011" t="e">
        <f>#REF!</f>
        <v>#REF!</v>
      </c>
      <c r="Q2011" s="8" t="e">
        <f>obiekty!#REF!</f>
        <v>#REF!</v>
      </c>
      <c r="R2011" t="e">
        <f>obiekty!#REF!</f>
        <v>#REF!</v>
      </c>
    </row>
    <row r="2012" spans="1:18">
      <c r="A2012" t="e">
        <f>IF(OR(ISERROR(H2012),ISBLANK(H2012),H2012=0, H2012=""),"",#REF!)</f>
        <v>#REF!</v>
      </c>
      <c r="B2012" t="e">
        <f>IF(OR(ISERROR(H2012),ISBLANK(H2012),H2012=0, H2012=""),"",#REF!)</f>
        <v>#REF!</v>
      </c>
      <c r="C2012" t="e">
        <f>obiekty!#REF!</f>
        <v>#REF!</v>
      </c>
      <c r="D2012" t="e">
        <f>obiekty!#REF!</f>
        <v>#REF!</v>
      </c>
      <c r="E2012" t="e">
        <f>obiekty!#REF!</f>
        <v>#REF!</v>
      </c>
      <c r="F2012" t="e">
        <f>obiekty!#REF!</f>
        <v>#REF!</v>
      </c>
      <c r="G2012" t="e">
        <f>obiekty!#REF!</f>
        <v>#REF!</v>
      </c>
      <c r="H2012" t="e">
        <f>obiekty!#REF!</f>
        <v>#REF!</v>
      </c>
      <c r="I2012" s="5" t="e">
        <f>obiekty!#REF!</f>
        <v>#REF!</v>
      </c>
      <c r="J2012" t="e">
        <f>obiekty!#REF!</f>
        <v>#REF!</v>
      </c>
      <c r="K2012" t="e">
        <f>IF(OR(ISERROR(H2012),ISBLANK(H2012),H2012=0, H2012=""),"",#REF!)</f>
        <v>#REF!</v>
      </c>
      <c r="L2012" t="e">
        <f>#REF!</f>
        <v>#REF!</v>
      </c>
      <c r="M2012" t="e">
        <f>#REF!</f>
        <v>#REF!</v>
      </c>
      <c r="N2012" t="e">
        <f>#REF!</f>
        <v>#REF!</v>
      </c>
      <c r="O2012" t="e">
        <f>obiekty!#REF!</f>
        <v>#REF!</v>
      </c>
      <c r="P2012" t="e">
        <f>#REF!</f>
        <v>#REF!</v>
      </c>
      <c r="Q2012" s="8" t="e">
        <f>obiekty!#REF!</f>
        <v>#REF!</v>
      </c>
      <c r="R2012" t="e">
        <f>obiekty!#REF!</f>
        <v>#REF!</v>
      </c>
    </row>
    <row r="2013" spans="1:18">
      <c r="A2013" t="e">
        <f>IF(OR(ISERROR(H2013),ISBLANK(H2013),H2013=0, H2013=""),"",#REF!)</f>
        <v>#REF!</v>
      </c>
      <c r="B2013" t="e">
        <f>IF(OR(ISERROR(H2013),ISBLANK(H2013),H2013=0, H2013=""),"",#REF!)</f>
        <v>#REF!</v>
      </c>
      <c r="C2013" t="e">
        <f>obiekty!#REF!</f>
        <v>#REF!</v>
      </c>
      <c r="D2013" t="e">
        <f>obiekty!#REF!</f>
        <v>#REF!</v>
      </c>
      <c r="E2013" t="e">
        <f>obiekty!#REF!</f>
        <v>#REF!</v>
      </c>
      <c r="F2013" t="e">
        <f>obiekty!#REF!</f>
        <v>#REF!</v>
      </c>
      <c r="G2013" t="e">
        <f>obiekty!#REF!</f>
        <v>#REF!</v>
      </c>
      <c r="H2013" t="e">
        <f>obiekty!#REF!</f>
        <v>#REF!</v>
      </c>
      <c r="I2013" s="5" t="e">
        <f>obiekty!#REF!</f>
        <v>#REF!</v>
      </c>
      <c r="J2013" t="e">
        <f>obiekty!#REF!</f>
        <v>#REF!</v>
      </c>
      <c r="K2013" t="e">
        <f>IF(OR(ISERROR(H2013),ISBLANK(H2013),H2013=0, H2013=""),"",#REF!)</f>
        <v>#REF!</v>
      </c>
      <c r="L2013" t="e">
        <f>#REF!</f>
        <v>#REF!</v>
      </c>
      <c r="M2013" t="e">
        <f>#REF!</f>
        <v>#REF!</v>
      </c>
      <c r="N2013" t="e">
        <f>#REF!</f>
        <v>#REF!</v>
      </c>
      <c r="O2013" t="e">
        <f>obiekty!#REF!</f>
        <v>#REF!</v>
      </c>
      <c r="P2013" t="e">
        <f>#REF!</f>
        <v>#REF!</v>
      </c>
      <c r="Q2013" s="8" t="e">
        <f>obiekty!#REF!</f>
        <v>#REF!</v>
      </c>
      <c r="R2013" t="e">
        <f>obiekty!#REF!</f>
        <v>#REF!</v>
      </c>
    </row>
    <row r="2014" spans="1:18">
      <c r="A2014" t="e">
        <f>IF(OR(ISERROR(H2014),ISBLANK(H2014),H2014=0, H2014=""),"",#REF!)</f>
        <v>#REF!</v>
      </c>
      <c r="B2014" t="e">
        <f>IF(OR(ISERROR(H2014),ISBLANK(H2014),H2014=0, H2014=""),"",#REF!)</f>
        <v>#REF!</v>
      </c>
      <c r="C2014" t="e">
        <f>obiekty!#REF!</f>
        <v>#REF!</v>
      </c>
      <c r="D2014" t="e">
        <f>obiekty!#REF!</f>
        <v>#REF!</v>
      </c>
      <c r="E2014" t="e">
        <f>obiekty!#REF!</f>
        <v>#REF!</v>
      </c>
      <c r="F2014" t="e">
        <f>obiekty!#REF!</f>
        <v>#REF!</v>
      </c>
      <c r="G2014" t="e">
        <f>obiekty!#REF!</f>
        <v>#REF!</v>
      </c>
      <c r="H2014" t="e">
        <f>obiekty!#REF!</f>
        <v>#REF!</v>
      </c>
      <c r="I2014" s="5" t="e">
        <f>obiekty!#REF!</f>
        <v>#REF!</v>
      </c>
      <c r="J2014" t="e">
        <f>obiekty!#REF!</f>
        <v>#REF!</v>
      </c>
      <c r="K2014" t="e">
        <f>IF(OR(ISERROR(H2014),ISBLANK(H2014),H2014=0, H2014=""),"",#REF!)</f>
        <v>#REF!</v>
      </c>
      <c r="L2014" t="e">
        <f>#REF!</f>
        <v>#REF!</v>
      </c>
      <c r="M2014" t="e">
        <f>#REF!</f>
        <v>#REF!</v>
      </c>
      <c r="N2014" t="e">
        <f>#REF!</f>
        <v>#REF!</v>
      </c>
      <c r="O2014" t="e">
        <f>obiekty!#REF!</f>
        <v>#REF!</v>
      </c>
      <c r="P2014" t="e">
        <f>#REF!</f>
        <v>#REF!</v>
      </c>
      <c r="Q2014" s="8" t="e">
        <f>obiekty!#REF!</f>
        <v>#REF!</v>
      </c>
      <c r="R2014" t="e">
        <f>obiekty!#REF!</f>
        <v>#REF!</v>
      </c>
    </row>
    <row r="2015" spans="1:18">
      <c r="A2015" t="e">
        <f>IF(OR(ISERROR(H2015),ISBLANK(H2015),H2015=0, H2015=""),"",#REF!)</f>
        <v>#REF!</v>
      </c>
      <c r="B2015" t="e">
        <f>IF(OR(ISERROR(H2015),ISBLANK(H2015),H2015=0, H2015=""),"",#REF!)</f>
        <v>#REF!</v>
      </c>
      <c r="C2015" t="e">
        <f>obiekty!#REF!</f>
        <v>#REF!</v>
      </c>
      <c r="D2015" t="e">
        <f>obiekty!#REF!</f>
        <v>#REF!</v>
      </c>
      <c r="E2015" t="e">
        <f>obiekty!#REF!</f>
        <v>#REF!</v>
      </c>
      <c r="F2015" t="e">
        <f>obiekty!#REF!</f>
        <v>#REF!</v>
      </c>
      <c r="G2015" t="e">
        <f>obiekty!#REF!</f>
        <v>#REF!</v>
      </c>
      <c r="H2015" t="e">
        <f>obiekty!#REF!</f>
        <v>#REF!</v>
      </c>
      <c r="I2015" s="5" t="e">
        <f>obiekty!#REF!</f>
        <v>#REF!</v>
      </c>
      <c r="J2015" t="e">
        <f>obiekty!#REF!</f>
        <v>#REF!</v>
      </c>
      <c r="K2015" t="e">
        <f>IF(OR(ISERROR(H2015),ISBLANK(H2015),H2015=0, H2015=""),"",#REF!)</f>
        <v>#REF!</v>
      </c>
      <c r="L2015" t="e">
        <f>#REF!</f>
        <v>#REF!</v>
      </c>
      <c r="M2015" t="e">
        <f>#REF!</f>
        <v>#REF!</v>
      </c>
      <c r="N2015" t="e">
        <f>#REF!</f>
        <v>#REF!</v>
      </c>
      <c r="O2015" t="e">
        <f>obiekty!#REF!</f>
        <v>#REF!</v>
      </c>
      <c r="P2015" t="e">
        <f>#REF!</f>
        <v>#REF!</v>
      </c>
      <c r="Q2015" s="8" t="e">
        <f>obiekty!#REF!</f>
        <v>#REF!</v>
      </c>
      <c r="R2015" t="e">
        <f>obiekty!#REF!</f>
        <v>#REF!</v>
      </c>
    </row>
    <row r="2016" spans="1:18">
      <c r="A2016" t="e">
        <f>IF(OR(ISERROR(H2016),ISBLANK(H2016),H2016=0, H2016=""),"",#REF!)</f>
        <v>#REF!</v>
      </c>
      <c r="B2016" t="e">
        <f>IF(OR(ISERROR(H2016),ISBLANK(H2016),H2016=0, H2016=""),"",#REF!)</f>
        <v>#REF!</v>
      </c>
      <c r="C2016" t="e">
        <f>obiekty!#REF!</f>
        <v>#REF!</v>
      </c>
      <c r="D2016" t="e">
        <f>obiekty!#REF!</f>
        <v>#REF!</v>
      </c>
      <c r="E2016" t="e">
        <f>obiekty!#REF!</f>
        <v>#REF!</v>
      </c>
      <c r="F2016" t="e">
        <f>obiekty!#REF!</f>
        <v>#REF!</v>
      </c>
      <c r="G2016" t="e">
        <f>obiekty!#REF!</f>
        <v>#REF!</v>
      </c>
      <c r="H2016" t="e">
        <f>obiekty!#REF!</f>
        <v>#REF!</v>
      </c>
      <c r="I2016" s="5" t="e">
        <f>obiekty!#REF!</f>
        <v>#REF!</v>
      </c>
      <c r="J2016" t="e">
        <f>obiekty!#REF!</f>
        <v>#REF!</v>
      </c>
      <c r="K2016" t="e">
        <f>IF(OR(ISERROR(H2016),ISBLANK(H2016),H2016=0, H2016=""),"",#REF!)</f>
        <v>#REF!</v>
      </c>
      <c r="L2016" t="e">
        <f>#REF!</f>
        <v>#REF!</v>
      </c>
      <c r="M2016" t="e">
        <f>#REF!</f>
        <v>#REF!</v>
      </c>
      <c r="N2016" t="e">
        <f>#REF!</f>
        <v>#REF!</v>
      </c>
      <c r="O2016" t="e">
        <f>obiekty!#REF!</f>
        <v>#REF!</v>
      </c>
      <c r="P2016" t="e">
        <f>#REF!</f>
        <v>#REF!</v>
      </c>
      <c r="Q2016" s="8" t="e">
        <f>obiekty!#REF!</f>
        <v>#REF!</v>
      </c>
      <c r="R2016" t="e">
        <f>obiekty!#REF!</f>
        <v>#REF!</v>
      </c>
    </row>
    <row r="2017" spans="1:18">
      <c r="A2017" t="e">
        <f>IF(OR(ISERROR(H2017),ISBLANK(H2017),H2017=0, H2017=""),"",#REF!)</f>
        <v>#REF!</v>
      </c>
      <c r="B2017" t="e">
        <f>IF(OR(ISERROR(H2017),ISBLANK(H2017),H2017=0, H2017=""),"",#REF!)</f>
        <v>#REF!</v>
      </c>
      <c r="C2017" t="e">
        <f>obiekty!#REF!</f>
        <v>#REF!</v>
      </c>
      <c r="D2017" t="e">
        <f>obiekty!#REF!</f>
        <v>#REF!</v>
      </c>
      <c r="E2017" t="e">
        <f>obiekty!#REF!</f>
        <v>#REF!</v>
      </c>
      <c r="F2017" t="e">
        <f>obiekty!#REF!</f>
        <v>#REF!</v>
      </c>
      <c r="G2017" t="e">
        <f>obiekty!#REF!</f>
        <v>#REF!</v>
      </c>
      <c r="H2017" t="e">
        <f>obiekty!#REF!</f>
        <v>#REF!</v>
      </c>
      <c r="I2017" s="5" t="e">
        <f>obiekty!#REF!</f>
        <v>#REF!</v>
      </c>
      <c r="J2017" t="e">
        <f>obiekty!#REF!</f>
        <v>#REF!</v>
      </c>
      <c r="K2017" t="e">
        <f>IF(OR(ISERROR(H2017),ISBLANK(H2017),H2017=0, H2017=""),"",#REF!)</f>
        <v>#REF!</v>
      </c>
      <c r="L2017" t="e">
        <f>#REF!</f>
        <v>#REF!</v>
      </c>
      <c r="M2017" t="e">
        <f>#REF!</f>
        <v>#REF!</v>
      </c>
      <c r="N2017" t="e">
        <f>#REF!</f>
        <v>#REF!</v>
      </c>
      <c r="O2017" t="e">
        <f>obiekty!#REF!</f>
        <v>#REF!</v>
      </c>
      <c r="P2017" t="e">
        <f>#REF!</f>
        <v>#REF!</v>
      </c>
      <c r="Q2017" s="8" t="e">
        <f>obiekty!#REF!</f>
        <v>#REF!</v>
      </c>
      <c r="R2017" t="e">
        <f>obiekty!#REF!</f>
        <v>#REF!</v>
      </c>
    </row>
    <row r="2018" spans="1:18">
      <c r="A2018" t="e">
        <f>IF(OR(ISERROR(H2018),ISBLANK(H2018),H2018=0, H2018=""),"",#REF!)</f>
        <v>#REF!</v>
      </c>
      <c r="B2018" t="e">
        <f>IF(OR(ISERROR(H2018),ISBLANK(H2018),H2018=0, H2018=""),"",#REF!)</f>
        <v>#REF!</v>
      </c>
      <c r="C2018" t="e">
        <f>obiekty!#REF!</f>
        <v>#REF!</v>
      </c>
      <c r="D2018" t="e">
        <f>obiekty!#REF!</f>
        <v>#REF!</v>
      </c>
      <c r="E2018" t="e">
        <f>obiekty!#REF!</f>
        <v>#REF!</v>
      </c>
      <c r="F2018" t="e">
        <f>obiekty!#REF!</f>
        <v>#REF!</v>
      </c>
      <c r="G2018" t="e">
        <f>obiekty!#REF!</f>
        <v>#REF!</v>
      </c>
      <c r="H2018" t="e">
        <f>obiekty!#REF!</f>
        <v>#REF!</v>
      </c>
      <c r="I2018" s="5" t="e">
        <f>obiekty!#REF!</f>
        <v>#REF!</v>
      </c>
      <c r="J2018" t="e">
        <f>obiekty!#REF!</f>
        <v>#REF!</v>
      </c>
      <c r="K2018" t="e">
        <f>IF(OR(ISERROR(H2018),ISBLANK(H2018),H2018=0, H2018=""),"",#REF!)</f>
        <v>#REF!</v>
      </c>
      <c r="L2018" t="e">
        <f>#REF!</f>
        <v>#REF!</v>
      </c>
      <c r="M2018" t="e">
        <f>#REF!</f>
        <v>#REF!</v>
      </c>
      <c r="N2018" t="e">
        <f>#REF!</f>
        <v>#REF!</v>
      </c>
      <c r="O2018" t="e">
        <f>obiekty!#REF!</f>
        <v>#REF!</v>
      </c>
      <c r="P2018" t="e">
        <f>#REF!</f>
        <v>#REF!</v>
      </c>
      <c r="Q2018" s="8" t="e">
        <f>obiekty!#REF!</f>
        <v>#REF!</v>
      </c>
      <c r="R2018" t="e">
        <f>obiekty!#REF!</f>
        <v>#REF!</v>
      </c>
    </row>
    <row r="2019" spans="1:18">
      <c r="A2019" t="e">
        <f>IF(OR(ISERROR(H2019),ISBLANK(H2019),H2019=0, H2019=""),"",#REF!)</f>
        <v>#REF!</v>
      </c>
      <c r="B2019" t="e">
        <f>IF(OR(ISERROR(H2019),ISBLANK(H2019),H2019=0, H2019=""),"",#REF!)</f>
        <v>#REF!</v>
      </c>
      <c r="C2019" t="e">
        <f>obiekty!#REF!</f>
        <v>#REF!</v>
      </c>
      <c r="D2019" t="e">
        <f>obiekty!#REF!</f>
        <v>#REF!</v>
      </c>
      <c r="E2019" t="e">
        <f>obiekty!#REF!</f>
        <v>#REF!</v>
      </c>
      <c r="F2019" t="e">
        <f>obiekty!#REF!</f>
        <v>#REF!</v>
      </c>
      <c r="G2019" t="e">
        <f>obiekty!#REF!</f>
        <v>#REF!</v>
      </c>
      <c r="H2019" t="e">
        <f>obiekty!#REF!</f>
        <v>#REF!</v>
      </c>
      <c r="I2019" s="5" t="e">
        <f>obiekty!#REF!</f>
        <v>#REF!</v>
      </c>
      <c r="J2019" t="e">
        <f>obiekty!#REF!</f>
        <v>#REF!</v>
      </c>
      <c r="K2019" t="e">
        <f>IF(OR(ISERROR(H2019),ISBLANK(H2019),H2019=0, H2019=""),"",#REF!)</f>
        <v>#REF!</v>
      </c>
      <c r="L2019" t="e">
        <f>#REF!</f>
        <v>#REF!</v>
      </c>
      <c r="M2019" t="e">
        <f>#REF!</f>
        <v>#REF!</v>
      </c>
      <c r="N2019" t="e">
        <f>#REF!</f>
        <v>#REF!</v>
      </c>
      <c r="O2019" t="e">
        <f>obiekty!#REF!</f>
        <v>#REF!</v>
      </c>
      <c r="P2019" t="e">
        <f>#REF!</f>
        <v>#REF!</v>
      </c>
      <c r="Q2019" s="8" t="e">
        <f>obiekty!#REF!</f>
        <v>#REF!</v>
      </c>
      <c r="R2019" t="e">
        <f>obiekty!#REF!</f>
        <v>#REF!</v>
      </c>
    </row>
    <row r="2020" spans="1:18">
      <c r="A2020" t="e">
        <f>IF(OR(ISERROR(H2020),ISBLANK(H2020),H2020=0, H2020=""),"",#REF!)</f>
        <v>#REF!</v>
      </c>
      <c r="B2020" t="e">
        <f>IF(OR(ISERROR(H2020),ISBLANK(H2020),H2020=0, H2020=""),"",#REF!)</f>
        <v>#REF!</v>
      </c>
      <c r="C2020" t="e">
        <f>obiekty!#REF!</f>
        <v>#REF!</v>
      </c>
      <c r="D2020" t="e">
        <f>obiekty!#REF!</f>
        <v>#REF!</v>
      </c>
      <c r="E2020" t="e">
        <f>obiekty!#REF!</f>
        <v>#REF!</v>
      </c>
      <c r="F2020" t="e">
        <f>obiekty!#REF!</f>
        <v>#REF!</v>
      </c>
      <c r="G2020" t="e">
        <f>obiekty!#REF!</f>
        <v>#REF!</v>
      </c>
      <c r="H2020" t="e">
        <f>obiekty!#REF!</f>
        <v>#REF!</v>
      </c>
      <c r="I2020" s="5" t="e">
        <f>obiekty!#REF!</f>
        <v>#REF!</v>
      </c>
      <c r="J2020" t="e">
        <f>obiekty!#REF!</f>
        <v>#REF!</v>
      </c>
      <c r="K2020" t="e">
        <f>IF(OR(ISERROR(H2020),ISBLANK(H2020),H2020=0, H2020=""),"",#REF!)</f>
        <v>#REF!</v>
      </c>
      <c r="L2020" t="e">
        <f>#REF!</f>
        <v>#REF!</v>
      </c>
      <c r="M2020" t="e">
        <f>#REF!</f>
        <v>#REF!</v>
      </c>
      <c r="N2020" t="e">
        <f>#REF!</f>
        <v>#REF!</v>
      </c>
      <c r="O2020" t="e">
        <f>obiekty!#REF!</f>
        <v>#REF!</v>
      </c>
      <c r="P2020" t="e">
        <f>#REF!</f>
        <v>#REF!</v>
      </c>
      <c r="Q2020" s="8" t="e">
        <f>obiekty!#REF!</f>
        <v>#REF!</v>
      </c>
      <c r="R2020" t="e">
        <f>obiekty!#REF!</f>
        <v>#REF!</v>
      </c>
    </row>
    <row r="2021" spans="1:18">
      <c r="A2021" t="e">
        <f>IF(OR(ISERROR(H2021),ISBLANK(H2021),H2021=0, H2021=""),"",#REF!)</f>
        <v>#REF!</v>
      </c>
      <c r="B2021" t="e">
        <f>IF(OR(ISERROR(H2021),ISBLANK(H2021),H2021=0, H2021=""),"",#REF!)</f>
        <v>#REF!</v>
      </c>
      <c r="C2021" t="e">
        <f>obiekty!#REF!</f>
        <v>#REF!</v>
      </c>
      <c r="D2021" t="e">
        <f>obiekty!#REF!</f>
        <v>#REF!</v>
      </c>
      <c r="E2021" t="e">
        <f>obiekty!#REF!</f>
        <v>#REF!</v>
      </c>
      <c r="F2021" t="e">
        <f>obiekty!#REF!</f>
        <v>#REF!</v>
      </c>
      <c r="G2021" t="e">
        <f>obiekty!#REF!</f>
        <v>#REF!</v>
      </c>
      <c r="H2021" t="e">
        <f>obiekty!#REF!</f>
        <v>#REF!</v>
      </c>
      <c r="I2021" s="5" t="e">
        <f>obiekty!#REF!</f>
        <v>#REF!</v>
      </c>
      <c r="J2021" t="e">
        <f>obiekty!#REF!</f>
        <v>#REF!</v>
      </c>
      <c r="K2021" t="e">
        <f>IF(OR(ISERROR(H2021),ISBLANK(H2021),H2021=0, H2021=""),"",#REF!)</f>
        <v>#REF!</v>
      </c>
      <c r="L2021" t="e">
        <f>#REF!</f>
        <v>#REF!</v>
      </c>
      <c r="M2021" t="e">
        <f>#REF!</f>
        <v>#REF!</v>
      </c>
      <c r="N2021" t="e">
        <f>#REF!</f>
        <v>#REF!</v>
      </c>
      <c r="O2021" t="e">
        <f>obiekty!#REF!</f>
        <v>#REF!</v>
      </c>
      <c r="P2021" t="e">
        <f>#REF!</f>
        <v>#REF!</v>
      </c>
      <c r="Q2021" s="8" t="e">
        <f>obiekty!#REF!</f>
        <v>#REF!</v>
      </c>
      <c r="R2021" t="e">
        <f>obiekty!#REF!</f>
        <v>#REF!</v>
      </c>
    </row>
    <row r="2022" spans="1:18">
      <c r="A2022" t="e">
        <f>IF(OR(ISERROR(H2022),ISBLANK(H2022),H2022=0, H2022=""),"",#REF!)</f>
        <v>#REF!</v>
      </c>
      <c r="B2022" t="e">
        <f>IF(OR(ISERROR(H2022),ISBLANK(H2022),H2022=0, H2022=""),"",#REF!)</f>
        <v>#REF!</v>
      </c>
      <c r="C2022" t="e">
        <f>obiekty!#REF!</f>
        <v>#REF!</v>
      </c>
      <c r="D2022" t="e">
        <f>obiekty!#REF!</f>
        <v>#REF!</v>
      </c>
      <c r="E2022" t="e">
        <f>obiekty!#REF!</f>
        <v>#REF!</v>
      </c>
      <c r="F2022" t="e">
        <f>obiekty!#REF!</f>
        <v>#REF!</v>
      </c>
      <c r="G2022" t="e">
        <f>obiekty!#REF!</f>
        <v>#REF!</v>
      </c>
      <c r="H2022" t="e">
        <f>obiekty!#REF!</f>
        <v>#REF!</v>
      </c>
      <c r="I2022" s="5" t="e">
        <f>obiekty!#REF!</f>
        <v>#REF!</v>
      </c>
      <c r="J2022" t="e">
        <f>obiekty!#REF!</f>
        <v>#REF!</v>
      </c>
      <c r="K2022" t="e">
        <f>IF(OR(ISERROR(H2022),ISBLANK(H2022),H2022=0, H2022=""),"",#REF!)</f>
        <v>#REF!</v>
      </c>
      <c r="L2022" t="e">
        <f>#REF!</f>
        <v>#REF!</v>
      </c>
      <c r="M2022" t="e">
        <f>#REF!</f>
        <v>#REF!</v>
      </c>
      <c r="N2022" t="e">
        <f>#REF!</f>
        <v>#REF!</v>
      </c>
      <c r="O2022" t="e">
        <f>obiekty!#REF!</f>
        <v>#REF!</v>
      </c>
      <c r="P2022" t="e">
        <f>#REF!</f>
        <v>#REF!</v>
      </c>
      <c r="Q2022" s="8" t="e">
        <f>obiekty!#REF!</f>
        <v>#REF!</v>
      </c>
      <c r="R2022" t="e">
        <f>obiekty!#REF!</f>
        <v>#REF!</v>
      </c>
    </row>
    <row r="2023" spans="1:18">
      <c r="A2023" t="e">
        <f>IF(OR(ISERROR(H2023),ISBLANK(H2023),H2023=0, H2023=""),"",#REF!)</f>
        <v>#REF!</v>
      </c>
      <c r="B2023" t="e">
        <f>IF(OR(ISERROR(H2023),ISBLANK(H2023),H2023=0, H2023=""),"",#REF!)</f>
        <v>#REF!</v>
      </c>
      <c r="C2023" t="e">
        <f>obiekty!#REF!</f>
        <v>#REF!</v>
      </c>
      <c r="D2023" t="e">
        <f>obiekty!#REF!</f>
        <v>#REF!</v>
      </c>
      <c r="E2023" t="e">
        <f>obiekty!#REF!</f>
        <v>#REF!</v>
      </c>
      <c r="F2023" t="e">
        <f>obiekty!#REF!</f>
        <v>#REF!</v>
      </c>
      <c r="G2023" t="e">
        <f>obiekty!#REF!</f>
        <v>#REF!</v>
      </c>
      <c r="H2023" t="e">
        <f>obiekty!#REF!</f>
        <v>#REF!</v>
      </c>
      <c r="I2023" s="5" t="e">
        <f>obiekty!#REF!</f>
        <v>#REF!</v>
      </c>
      <c r="J2023" t="e">
        <f>obiekty!#REF!</f>
        <v>#REF!</v>
      </c>
      <c r="K2023" t="e">
        <f>IF(OR(ISERROR(H2023),ISBLANK(H2023),H2023=0, H2023=""),"",#REF!)</f>
        <v>#REF!</v>
      </c>
      <c r="L2023" t="e">
        <f>#REF!</f>
        <v>#REF!</v>
      </c>
      <c r="M2023" t="e">
        <f>#REF!</f>
        <v>#REF!</v>
      </c>
      <c r="N2023" t="e">
        <f>#REF!</f>
        <v>#REF!</v>
      </c>
      <c r="O2023" t="e">
        <f>obiekty!#REF!</f>
        <v>#REF!</v>
      </c>
      <c r="P2023" t="e">
        <f>#REF!</f>
        <v>#REF!</v>
      </c>
      <c r="Q2023" s="8" t="e">
        <f>obiekty!#REF!</f>
        <v>#REF!</v>
      </c>
      <c r="R2023" t="e">
        <f>obiekty!#REF!</f>
        <v>#REF!</v>
      </c>
    </row>
    <row r="2024" spans="1:18">
      <c r="A2024" t="e">
        <f>IF(OR(ISERROR(H2024),ISBLANK(H2024),H2024=0, H2024=""),"",#REF!)</f>
        <v>#REF!</v>
      </c>
      <c r="B2024" t="e">
        <f>IF(OR(ISERROR(H2024),ISBLANK(H2024),H2024=0, H2024=""),"",#REF!)</f>
        <v>#REF!</v>
      </c>
      <c r="C2024" t="e">
        <f>obiekty!#REF!</f>
        <v>#REF!</v>
      </c>
      <c r="D2024" t="e">
        <f>obiekty!#REF!</f>
        <v>#REF!</v>
      </c>
      <c r="E2024" t="e">
        <f>obiekty!#REF!</f>
        <v>#REF!</v>
      </c>
      <c r="F2024" t="e">
        <f>obiekty!#REF!</f>
        <v>#REF!</v>
      </c>
      <c r="G2024" t="e">
        <f>obiekty!#REF!</f>
        <v>#REF!</v>
      </c>
      <c r="H2024" t="e">
        <f>obiekty!#REF!</f>
        <v>#REF!</v>
      </c>
      <c r="I2024" s="5" t="e">
        <f>obiekty!#REF!</f>
        <v>#REF!</v>
      </c>
      <c r="J2024" t="e">
        <f>obiekty!#REF!</f>
        <v>#REF!</v>
      </c>
      <c r="K2024" t="e">
        <f>IF(OR(ISERROR(H2024),ISBLANK(H2024),H2024=0, H2024=""),"",#REF!)</f>
        <v>#REF!</v>
      </c>
      <c r="L2024" t="e">
        <f>#REF!</f>
        <v>#REF!</v>
      </c>
      <c r="M2024" t="e">
        <f>#REF!</f>
        <v>#REF!</v>
      </c>
      <c r="N2024" t="e">
        <f>#REF!</f>
        <v>#REF!</v>
      </c>
      <c r="O2024" t="e">
        <f>obiekty!#REF!</f>
        <v>#REF!</v>
      </c>
      <c r="P2024" t="e">
        <f>#REF!</f>
        <v>#REF!</v>
      </c>
      <c r="Q2024" s="8" t="e">
        <f>obiekty!#REF!</f>
        <v>#REF!</v>
      </c>
      <c r="R2024" t="e">
        <f>obiekty!#REF!</f>
        <v>#REF!</v>
      </c>
    </row>
    <row r="2025" spans="1:18">
      <c r="A2025" t="e">
        <f>IF(OR(ISERROR(H2025),ISBLANK(H2025),H2025=0, H2025=""),"",#REF!)</f>
        <v>#REF!</v>
      </c>
      <c r="B2025" t="e">
        <f>IF(OR(ISERROR(H2025),ISBLANK(H2025),H2025=0, H2025=""),"",#REF!)</f>
        <v>#REF!</v>
      </c>
      <c r="C2025" t="e">
        <f>obiekty!#REF!</f>
        <v>#REF!</v>
      </c>
      <c r="D2025" t="e">
        <f>obiekty!#REF!</f>
        <v>#REF!</v>
      </c>
      <c r="E2025" t="e">
        <f>obiekty!#REF!</f>
        <v>#REF!</v>
      </c>
      <c r="F2025" t="e">
        <f>obiekty!#REF!</f>
        <v>#REF!</v>
      </c>
      <c r="G2025" t="e">
        <f>obiekty!#REF!</f>
        <v>#REF!</v>
      </c>
      <c r="H2025" t="e">
        <f>obiekty!#REF!</f>
        <v>#REF!</v>
      </c>
      <c r="I2025" s="5" t="e">
        <f>obiekty!#REF!</f>
        <v>#REF!</v>
      </c>
      <c r="J2025" t="e">
        <f>obiekty!#REF!</f>
        <v>#REF!</v>
      </c>
      <c r="K2025" t="e">
        <f>IF(OR(ISERROR(H2025),ISBLANK(H2025),H2025=0, H2025=""),"",#REF!)</f>
        <v>#REF!</v>
      </c>
      <c r="L2025" t="e">
        <f>#REF!</f>
        <v>#REF!</v>
      </c>
      <c r="M2025" t="e">
        <f>#REF!</f>
        <v>#REF!</v>
      </c>
      <c r="N2025" t="e">
        <f>#REF!</f>
        <v>#REF!</v>
      </c>
      <c r="O2025" t="e">
        <f>obiekty!#REF!</f>
        <v>#REF!</v>
      </c>
      <c r="P2025" t="e">
        <f>#REF!</f>
        <v>#REF!</v>
      </c>
      <c r="Q2025" s="8" t="e">
        <f>obiekty!#REF!</f>
        <v>#REF!</v>
      </c>
      <c r="R2025" t="e">
        <f>obiekty!#REF!</f>
        <v>#REF!</v>
      </c>
    </row>
    <row r="2026" spans="1:18">
      <c r="A2026" t="e">
        <f>IF(OR(ISERROR(H2026),ISBLANK(H2026),H2026=0, H2026=""),"",#REF!)</f>
        <v>#REF!</v>
      </c>
      <c r="B2026" t="e">
        <f>IF(OR(ISERROR(H2026),ISBLANK(H2026),H2026=0, H2026=""),"",#REF!)</f>
        <v>#REF!</v>
      </c>
      <c r="C2026" t="e">
        <f>obiekty!#REF!</f>
        <v>#REF!</v>
      </c>
      <c r="D2026" t="e">
        <f>obiekty!#REF!</f>
        <v>#REF!</v>
      </c>
      <c r="E2026" t="e">
        <f>obiekty!#REF!</f>
        <v>#REF!</v>
      </c>
      <c r="F2026" t="e">
        <f>obiekty!#REF!</f>
        <v>#REF!</v>
      </c>
      <c r="G2026" t="e">
        <f>obiekty!#REF!</f>
        <v>#REF!</v>
      </c>
      <c r="H2026" t="e">
        <f>obiekty!#REF!</f>
        <v>#REF!</v>
      </c>
      <c r="I2026" s="5" t="e">
        <f>obiekty!#REF!</f>
        <v>#REF!</v>
      </c>
      <c r="J2026" t="e">
        <f>obiekty!#REF!</f>
        <v>#REF!</v>
      </c>
      <c r="K2026" t="e">
        <f>IF(OR(ISERROR(H2026),ISBLANK(H2026),H2026=0, H2026=""),"",#REF!)</f>
        <v>#REF!</v>
      </c>
      <c r="L2026" t="e">
        <f>#REF!</f>
        <v>#REF!</v>
      </c>
      <c r="M2026" t="e">
        <f>#REF!</f>
        <v>#REF!</v>
      </c>
      <c r="N2026" t="e">
        <f>#REF!</f>
        <v>#REF!</v>
      </c>
      <c r="O2026" t="e">
        <f>obiekty!#REF!</f>
        <v>#REF!</v>
      </c>
      <c r="P2026" t="e">
        <f>#REF!</f>
        <v>#REF!</v>
      </c>
      <c r="Q2026" s="8" t="e">
        <f>obiekty!#REF!</f>
        <v>#REF!</v>
      </c>
      <c r="R2026" t="e">
        <f>obiekty!#REF!</f>
        <v>#REF!</v>
      </c>
    </row>
    <row r="2027" spans="1:18">
      <c r="A2027" t="e">
        <f>IF(OR(ISERROR(H2027),ISBLANK(H2027),H2027=0, H2027=""),"",#REF!)</f>
        <v>#REF!</v>
      </c>
      <c r="B2027" t="e">
        <f>IF(OR(ISERROR(H2027),ISBLANK(H2027),H2027=0, H2027=""),"",#REF!)</f>
        <v>#REF!</v>
      </c>
      <c r="C2027" t="e">
        <f>obiekty!#REF!</f>
        <v>#REF!</v>
      </c>
      <c r="D2027" t="e">
        <f>obiekty!#REF!</f>
        <v>#REF!</v>
      </c>
      <c r="E2027" t="e">
        <f>obiekty!#REF!</f>
        <v>#REF!</v>
      </c>
      <c r="F2027" t="e">
        <f>obiekty!#REF!</f>
        <v>#REF!</v>
      </c>
      <c r="G2027" t="e">
        <f>obiekty!#REF!</f>
        <v>#REF!</v>
      </c>
      <c r="H2027" t="e">
        <f>obiekty!#REF!</f>
        <v>#REF!</v>
      </c>
      <c r="I2027" s="5" t="e">
        <f>obiekty!#REF!</f>
        <v>#REF!</v>
      </c>
      <c r="J2027" t="e">
        <f>obiekty!#REF!</f>
        <v>#REF!</v>
      </c>
      <c r="K2027" t="e">
        <f>IF(OR(ISERROR(H2027),ISBLANK(H2027),H2027=0, H2027=""),"",#REF!)</f>
        <v>#REF!</v>
      </c>
      <c r="L2027" t="e">
        <f>#REF!</f>
        <v>#REF!</v>
      </c>
      <c r="M2027" t="e">
        <f>#REF!</f>
        <v>#REF!</v>
      </c>
      <c r="N2027" t="e">
        <f>#REF!</f>
        <v>#REF!</v>
      </c>
      <c r="O2027" t="e">
        <f>obiekty!#REF!</f>
        <v>#REF!</v>
      </c>
      <c r="P2027" t="e">
        <f>#REF!</f>
        <v>#REF!</v>
      </c>
      <c r="Q2027" s="8" t="e">
        <f>obiekty!#REF!</f>
        <v>#REF!</v>
      </c>
      <c r="R2027" t="e">
        <f>obiekty!#REF!</f>
        <v>#REF!</v>
      </c>
    </row>
    <row r="2028" spans="1:18">
      <c r="A2028" t="e">
        <f>IF(OR(ISERROR(H2028),ISBLANK(H2028),H2028=0, H2028=""),"",#REF!)</f>
        <v>#REF!</v>
      </c>
      <c r="B2028" t="e">
        <f>IF(OR(ISERROR(H2028),ISBLANK(H2028),H2028=0, H2028=""),"",#REF!)</f>
        <v>#REF!</v>
      </c>
      <c r="C2028" t="e">
        <f>obiekty!#REF!</f>
        <v>#REF!</v>
      </c>
      <c r="D2028" t="e">
        <f>obiekty!#REF!</f>
        <v>#REF!</v>
      </c>
      <c r="E2028" t="e">
        <f>obiekty!#REF!</f>
        <v>#REF!</v>
      </c>
      <c r="F2028" t="e">
        <f>obiekty!#REF!</f>
        <v>#REF!</v>
      </c>
      <c r="G2028" t="e">
        <f>obiekty!#REF!</f>
        <v>#REF!</v>
      </c>
      <c r="H2028" t="e">
        <f>obiekty!#REF!</f>
        <v>#REF!</v>
      </c>
      <c r="I2028" s="5" t="e">
        <f>obiekty!#REF!</f>
        <v>#REF!</v>
      </c>
      <c r="J2028" t="e">
        <f>obiekty!#REF!</f>
        <v>#REF!</v>
      </c>
      <c r="K2028" t="e">
        <f>IF(OR(ISERROR(H2028),ISBLANK(H2028),H2028=0, H2028=""),"",#REF!)</f>
        <v>#REF!</v>
      </c>
      <c r="L2028" t="e">
        <f>#REF!</f>
        <v>#REF!</v>
      </c>
      <c r="M2028" t="e">
        <f>#REF!</f>
        <v>#REF!</v>
      </c>
      <c r="N2028" t="e">
        <f>#REF!</f>
        <v>#REF!</v>
      </c>
      <c r="O2028" t="e">
        <f>obiekty!#REF!</f>
        <v>#REF!</v>
      </c>
      <c r="P2028" t="e">
        <f>#REF!</f>
        <v>#REF!</v>
      </c>
      <c r="Q2028" s="8" t="e">
        <f>obiekty!#REF!</f>
        <v>#REF!</v>
      </c>
      <c r="R2028" t="e">
        <f>obiekty!#REF!</f>
        <v>#REF!</v>
      </c>
    </row>
    <row r="2029" spans="1:18">
      <c r="A2029" t="e">
        <f>IF(OR(ISERROR(H2029),ISBLANK(H2029),H2029=0, H2029=""),"",#REF!)</f>
        <v>#REF!</v>
      </c>
      <c r="B2029" t="e">
        <f>IF(OR(ISERROR(H2029),ISBLANK(H2029),H2029=0, H2029=""),"",#REF!)</f>
        <v>#REF!</v>
      </c>
      <c r="C2029" t="e">
        <f>obiekty!#REF!</f>
        <v>#REF!</v>
      </c>
      <c r="D2029" t="e">
        <f>obiekty!#REF!</f>
        <v>#REF!</v>
      </c>
      <c r="E2029" t="e">
        <f>obiekty!#REF!</f>
        <v>#REF!</v>
      </c>
      <c r="F2029" t="e">
        <f>obiekty!#REF!</f>
        <v>#REF!</v>
      </c>
      <c r="G2029" t="e">
        <f>obiekty!#REF!</f>
        <v>#REF!</v>
      </c>
      <c r="H2029" t="e">
        <f>obiekty!#REF!</f>
        <v>#REF!</v>
      </c>
      <c r="I2029" s="5" t="e">
        <f>obiekty!#REF!</f>
        <v>#REF!</v>
      </c>
      <c r="J2029" t="e">
        <f>obiekty!#REF!</f>
        <v>#REF!</v>
      </c>
      <c r="K2029" t="e">
        <f>IF(OR(ISERROR(H2029),ISBLANK(H2029),H2029=0, H2029=""),"",#REF!)</f>
        <v>#REF!</v>
      </c>
      <c r="L2029" t="e">
        <f>#REF!</f>
        <v>#REF!</v>
      </c>
      <c r="M2029" t="e">
        <f>#REF!</f>
        <v>#REF!</v>
      </c>
      <c r="N2029" t="e">
        <f>#REF!</f>
        <v>#REF!</v>
      </c>
      <c r="O2029" t="e">
        <f>obiekty!#REF!</f>
        <v>#REF!</v>
      </c>
      <c r="P2029" t="e">
        <f>#REF!</f>
        <v>#REF!</v>
      </c>
      <c r="Q2029" s="8" t="e">
        <f>obiekty!#REF!</f>
        <v>#REF!</v>
      </c>
      <c r="R2029" t="e">
        <f>obiekty!#REF!</f>
        <v>#REF!</v>
      </c>
    </row>
    <row r="2030" spans="1:18">
      <c r="A2030" t="e">
        <f>IF(OR(ISERROR(H2030),ISBLANK(H2030),H2030=0, H2030=""),"",#REF!)</f>
        <v>#REF!</v>
      </c>
      <c r="B2030" t="e">
        <f>IF(OR(ISERROR(H2030),ISBLANK(H2030),H2030=0, H2030=""),"",#REF!)</f>
        <v>#REF!</v>
      </c>
      <c r="C2030" t="e">
        <f>obiekty!#REF!</f>
        <v>#REF!</v>
      </c>
      <c r="D2030" t="e">
        <f>obiekty!#REF!</f>
        <v>#REF!</v>
      </c>
      <c r="E2030" t="e">
        <f>obiekty!#REF!</f>
        <v>#REF!</v>
      </c>
      <c r="F2030" t="e">
        <f>obiekty!#REF!</f>
        <v>#REF!</v>
      </c>
      <c r="G2030" t="e">
        <f>obiekty!#REF!</f>
        <v>#REF!</v>
      </c>
      <c r="H2030" t="e">
        <f>obiekty!#REF!</f>
        <v>#REF!</v>
      </c>
      <c r="I2030" s="5" t="e">
        <f>obiekty!#REF!</f>
        <v>#REF!</v>
      </c>
      <c r="J2030" t="e">
        <f>obiekty!#REF!</f>
        <v>#REF!</v>
      </c>
      <c r="K2030" t="e">
        <f>IF(OR(ISERROR(H2030),ISBLANK(H2030),H2030=0, H2030=""),"",#REF!)</f>
        <v>#REF!</v>
      </c>
      <c r="L2030" t="e">
        <f>#REF!</f>
        <v>#REF!</v>
      </c>
      <c r="M2030" t="e">
        <f>#REF!</f>
        <v>#REF!</v>
      </c>
      <c r="N2030" t="e">
        <f>#REF!</f>
        <v>#REF!</v>
      </c>
      <c r="O2030" t="e">
        <f>obiekty!#REF!</f>
        <v>#REF!</v>
      </c>
      <c r="P2030" t="e">
        <f>#REF!</f>
        <v>#REF!</v>
      </c>
      <c r="Q2030" s="8" t="e">
        <f>obiekty!#REF!</f>
        <v>#REF!</v>
      </c>
      <c r="R2030" t="e">
        <f>obiekty!#REF!</f>
        <v>#REF!</v>
      </c>
    </row>
    <row r="2031" spans="1:18">
      <c r="A2031" t="e">
        <f>IF(OR(ISERROR(H2031),ISBLANK(H2031),H2031=0, H2031=""),"",#REF!)</f>
        <v>#REF!</v>
      </c>
      <c r="B2031" t="e">
        <f>IF(OR(ISERROR(H2031),ISBLANK(H2031),H2031=0, H2031=""),"",#REF!)</f>
        <v>#REF!</v>
      </c>
      <c r="C2031" t="e">
        <f>obiekty!#REF!</f>
        <v>#REF!</v>
      </c>
      <c r="D2031" t="e">
        <f>obiekty!#REF!</f>
        <v>#REF!</v>
      </c>
      <c r="E2031" t="e">
        <f>obiekty!#REF!</f>
        <v>#REF!</v>
      </c>
      <c r="F2031" t="e">
        <f>obiekty!#REF!</f>
        <v>#REF!</v>
      </c>
      <c r="G2031" t="e">
        <f>obiekty!#REF!</f>
        <v>#REF!</v>
      </c>
      <c r="H2031" t="e">
        <f>obiekty!#REF!</f>
        <v>#REF!</v>
      </c>
      <c r="I2031" s="5" t="e">
        <f>obiekty!#REF!</f>
        <v>#REF!</v>
      </c>
      <c r="J2031" t="e">
        <f>obiekty!#REF!</f>
        <v>#REF!</v>
      </c>
      <c r="K2031" t="e">
        <f>IF(OR(ISERROR(H2031),ISBLANK(H2031),H2031=0, H2031=""),"",#REF!)</f>
        <v>#REF!</v>
      </c>
      <c r="L2031" t="e">
        <f>#REF!</f>
        <v>#REF!</v>
      </c>
      <c r="M2031" t="e">
        <f>#REF!</f>
        <v>#REF!</v>
      </c>
      <c r="N2031" t="e">
        <f>#REF!</f>
        <v>#REF!</v>
      </c>
      <c r="O2031" t="e">
        <f>obiekty!#REF!</f>
        <v>#REF!</v>
      </c>
      <c r="P2031" t="e">
        <f>#REF!</f>
        <v>#REF!</v>
      </c>
      <c r="Q2031" s="8" t="e">
        <f>obiekty!#REF!</f>
        <v>#REF!</v>
      </c>
      <c r="R2031" t="e">
        <f>obiekty!#REF!</f>
        <v>#REF!</v>
      </c>
    </row>
    <row r="2032" spans="1:18">
      <c r="A2032" t="e">
        <f>IF(OR(ISERROR(H2032),ISBLANK(H2032),H2032=0, H2032=""),"",#REF!)</f>
        <v>#REF!</v>
      </c>
      <c r="B2032" t="e">
        <f>IF(OR(ISERROR(H2032),ISBLANK(H2032),H2032=0, H2032=""),"",#REF!)</f>
        <v>#REF!</v>
      </c>
      <c r="C2032" t="e">
        <f>obiekty!#REF!</f>
        <v>#REF!</v>
      </c>
      <c r="D2032" t="e">
        <f>obiekty!#REF!</f>
        <v>#REF!</v>
      </c>
      <c r="E2032" t="e">
        <f>obiekty!#REF!</f>
        <v>#REF!</v>
      </c>
      <c r="F2032" t="e">
        <f>obiekty!#REF!</f>
        <v>#REF!</v>
      </c>
      <c r="G2032" t="e">
        <f>obiekty!#REF!</f>
        <v>#REF!</v>
      </c>
      <c r="H2032" t="e">
        <f>obiekty!#REF!</f>
        <v>#REF!</v>
      </c>
      <c r="I2032" s="5" t="e">
        <f>obiekty!#REF!</f>
        <v>#REF!</v>
      </c>
      <c r="J2032" t="e">
        <f>obiekty!#REF!</f>
        <v>#REF!</v>
      </c>
      <c r="K2032" t="e">
        <f>IF(OR(ISERROR(H2032),ISBLANK(H2032),H2032=0, H2032=""),"",#REF!)</f>
        <v>#REF!</v>
      </c>
      <c r="L2032" t="e">
        <f>#REF!</f>
        <v>#REF!</v>
      </c>
      <c r="M2032" t="e">
        <f>#REF!</f>
        <v>#REF!</v>
      </c>
      <c r="N2032" t="e">
        <f>#REF!</f>
        <v>#REF!</v>
      </c>
      <c r="O2032" t="e">
        <f>obiekty!#REF!</f>
        <v>#REF!</v>
      </c>
      <c r="P2032" t="e">
        <f>#REF!</f>
        <v>#REF!</v>
      </c>
      <c r="Q2032" s="8" t="e">
        <f>obiekty!#REF!</f>
        <v>#REF!</v>
      </c>
      <c r="R2032" t="e">
        <f>obiekty!#REF!</f>
        <v>#REF!</v>
      </c>
    </row>
    <row r="2033" spans="1:18">
      <c r="A2033" t="e">
        <f>IF(OR(ISERROR(H2033),ISBLANK(H2033),H2033=0, H2033=""),"",#REF!)</f>
        <v>#REF!</v>
      </c>
      <c r="B2033" t="e">
        <f>IF(OR(ISERROR(H2033),ISBLANK(H2033),H2033=0, H2033=""),"",#REF!)</f>
        <v>#REF!</v>
      </c>
      <c r="C2033" t="e">
        <f>obiekty!#REF!</f>
        <v>#REF!</v>
      </c>
      <c r="D2033" t="e">
        <f>obiekty!#REF!</f>
        <v>#REF!</v>
      </c>
      <c r="E2033" t="e">
        <f>obiekty!#REF!</f>
        <v>#REF!</v>
      </c>
      <c r="F2033" t="e">
        <f>obiekty!#REF!</f>
        <v>#REF!</v>
      </c>
      <c r="G2033" t="e">
        <f>obiekty!#REF!</f>
        <v>#REF!</v>
      </c>
      <c r="H2033" t="e">
        <f>obiekty!#REF!</f>
        <v>#REF!</v>
      </c>
      <c r="I2033" s="5" t="e">
        <f>obiekty!#REF!</f>
        <v>#REF!</v>
      </c>
      <c r="J2033" t="e">
        <f>obiekty!#REF!</f>
        <v>#REF!</v>
      </c>
      <c r="K2033" t="e">
        <f>IF(OR(ISERROR(H2033),ISBLANK(H2033),H2033=0, H2033=""),"",#REF!)</f>
        <v>#REF!</v>
      </c>
      <c r="L2033" t="e">
        <f>#REF!</f>
        <v>#REF!</v>
      </c>
      <c r="M2033" t="e">
        <f>#REF!</f>
        <v>#REF!</v>
      </c>
      <c r="N2033" t="e">
        <f>#REF!</f>
        <v>#REF!</v>
      </c>
      <c r="O2033" t="e">
        <f>obiekty!#REF!</f>
        <v>#REF!</v>
      </c>
      <c r="P2033" t="e">
        <f>#REF!</f>
        <v>#REF!</v>
      </c>
      <c r="Q2033" s="8" t="e">
        <f>obiekty!#REF!</f>
        <v>#REF!</v>
      </c>
      <c r="R2033" t="e">
        <f>obiekty!#REF!</f>
        <v>#REF!</v>
      </c>
    </row>
    <row r="2034" spans="1:18">
      <c r="A2034" t="e">
        <f>IF(OR(ISERROR(H2034),ISBLANK(H2034),H2034=0, H2034=""),"",#REF!)</f>
        <v>#REF!</v>
      </c>
      <c r="B2034" t="e">
        <f>IF(OR(ISERROR(H2034),ISBLANK(H2034),H2034=0, H2034=""),"",#REF!)</f>
        <v>#REF!</v>
      </c>
      <c r="C2034" t="e">
        <f>obiekty!#REF!</f>
        <v>#REF!</v>
      </c>
      <c r="D2034" t="e">
        <f>obiekty!#REF!</f>
        <v>#REF!</v>
      </c>
      <c r="E2034" t="e">
        <f>obiekty!#REF!</f>
        <v>#REF!</v>
      </c>
      <c r="F2034" t="e">
        <f>obiekty!#REF!</f>
        <v>#REF!</v>
      </c>
      <c r="G2034" t="e">
        <f>obiekty!#REF!</f>
        <v>#REF!</v>
      </c>
      <c r="H2034" t="e">
        <f>obiekty!#REF!</f>
        <v>#REF!</v>
      </c>
      <c r="I2034" s="5" t="e">
        <f>obiekty!#REF!</f>
        <v>#REF!</v>
      </c>
      <c r="J2034" t="e">
        <f>obiekty!#REF!</f>
        <v>#REF!</v>
      </c>
      <c r="K2034" t="e">
        <f>IF(OR(ISERROR(H2034),ISBLANK(H2034),H2034=0, H2034=""),"",#REF!)</f>
        <v>#REF!</v>
      </c>
      <c r="L2034" t="e">
        <f>#REF!</f>
        <v>#REF!</v>
      </c>
      <c r="M2034" t="e">
        <f>#REF!</f>
        <v>#REF!</v>
      </c>
      <c r="N2034" t="e">
        <f>#REF!</f>
        <v>#REF!</v>
      </c>
      <c r="O2034" t="e">
        <f>obiekty!#REF!</f>
        <v>#REF!</v>
      </c>
      <c r="P2034" t="e">
        <f>#REF!</f>
        <v>#REF!</v>
      </c>
      <c r="Q2034" s="8" t="e">
        <f>obiekty!#REF!</f>
        <v>#REF!</v>
      </c>
      <c r="R2034" t="e">
        <f>obiekty!#REF!</f>
        <v>#REF!</v>
      </c>
    </row>
    <row r="2035" spans="1:18">
      <c r="A2035" t="e">
        <f>IF(OR(ISERROR(H2035),ISBLANK(H2035),H2035=0, H2035=""),"",#REF!)</f>
        <v>#REF!</v>
      </c>
      <c r="B2035" t="e">
        <f>IF(OR(ISERROR(H2035),ISBLANK(H2035),H2035=0, H2035=""),"",#REF!)</f>
        <v>#REF!</v>
      </c>
      <c r="C2035" t="e">
        <f>obiekty!#REF!</f>
        <v>#REF!</v>
      </c>
      <c r="D2035" t="e">
        <f>obiekty!#REF!</f>
        <v>#REF!</v>
      </c>
      <c r="E2035" t="e">
        <f>obiekty!#REF!</f>
        <v>#REF!</v>
      </c>
      <c r="F2035" t="e">
        <f>obiekty!#REF!</f>
        <v>#REF!</v>
      </c>
      <c r="G2035" t="e">
        <f>obiekty!#REF!</f>
        <v>#REF!</v>
      </c>
      <c r="H2035" t="e">
        <f>obiekty!#REF!</f>
        <v>#REF!</v>
      </c>
      <c r="I2035" s="5" t="e">
        <f>obiekty!#REF!</f>
        <v>#REF!</v>
      </c>
      <c r="J2035" t="e">
        <f>obiekty!#REF!</f>
        <v>#REF!</v>
      </c>
      <c r="K2035" t="e">
        <f>IF(OR(ISERROR(H2035),ISBLANK(H2035),H2035=0, H2035=""),"",#REF!)</f>
        <v>#REF!</v>
      </c>
      <c r="L2035" t="e">
        <f>#REF!</f>
        <v>#REF!</v>
      </c>
      <c r="M2035" t="e">
        <f>#REF!</f>
        <v>#REF!</v>
      </c>
      <c r="N2035" t="e">
        <f>#REF!</f>
        <v>#REF!</v>
      </c>
      <c r="O2035" t="e">
        <f>obiekty!#REF!</f>
        <v>#REF!</v>
      </c>
      <c r="P2035" t="e">
        <f>#REF!</f>
        <v>#REF!</v>
      </c>
      <c r="Q2035" s="8" t="e">
        <f>obiekty!#REF!</f>
        <v>#REF!</v>
      </c>
      <c r="R2035" t="e">
        <f>obiekty!#REF!</f>
        <v>#REF!</v>
      </c>
    </row>
    <row r="2036" spans="1:18">
      <c r="A2036" t="e">
        <f>IF(OR(ISERROR(H2036),ISBLANK(H2036),H2036=0, H2036=""),"",#REF!)</f>
        <v>#REF!</v>
      </c>
      <c r="B2036" t="e">
        <f>IF(OR(ISERROR(H2036),ISBLANK(H2036),H2036=0, H2036=""),"",#REF!)</f>
        <v>#REF!</v>
      </c>
      <c r="C2036" t="e">
        <f>obiekty!#REF!</f>
        <v>#REF!</v>
      </c>
      <c r="D2036" t="e">
        <f>obiekty!#REF!</f>
        <v>#REF!</v>
      </c>
      <c r="E2036" t="e">
        <f>obiekty!#REF!</f>
        <v>#REF!</v>
      </c>
      <c r="F2036" t="e">
        <f>obiekty!#REF!</f>
        <v>#REF!</v>
      </c>
      <c r="G2036" t="e">
        <f>obiekty!#REF!</f>
        <v>#REF!</v>
      </c>
      <c r="H2036" t="e">
        <f>obiekty!#REF!</f>
        <v>#REF!</v>
      </c>
      <c r="I2036" s="5" t="e">
        <f>obiekty!#REF!</f>
        <v>#REF!</v>
      </c>
      <c r="J2036" t="e">
        <f>obiekty!#REF!</f>
        <v>#REF!</v>
      </c>
      <c r="K2036" t="e">
        <f>IF(OR(ISERROR(H2036),ISBLANK(H2036),H2036=0, H2036=""),"",#REF!)</f>
        <v>#REF!</v>
      </c>
      <c r="L2036" t="e">
        <f>#REF!</f>
        <v>#REF!</v>
      </c>
      <c r="M2036" t="e">
        <f>#REF!</f>
        <v>#REF!</v>
      </c>
      <c r="N2036" t="e">
        <f>#REF!</f>
        <v>#REF!</v>
      </c>
      <c r="O2036" t="e">
        <f>obiekty!#REF!</f>
        <v>#REF!</v>
      </c>
      <c r="P2036" t="e">
        <f>#REF!</f>
        <v>#REF!</v>
      </c>
      <c r="Q2036" s="8" t="e">
        <f>obiekty!#REF!</f>
        <v>#REF!</v>
      </c>
      <c r="R2036" t="e">
        <f>obiekty!#REF!</f>
        <v>#REF!</v>
      </c>
    </row>
    <row r="2037" spans="1:18">
      <c r="A2037" t="e">
        <f>IF(OR(ISERROR(H2037),ISBLANK(H2037),H2037=0, H2037=""),"",#REF!)</f>
        <v>#REF!</v>
      </c>
      <c r="B2037" t="e">
        <f>IF(OR(ISERROR(H2037),ISBLANK(H2037),H2037=0, H2037=""),"",#REF!)</f>
        <v>#REF!</v>
      </c>
      <c r="C2037" t="e">
        <f>obiekty!#REF!</f>
        <v>#REF!</v>
      </c>
      <c r="D2037" t="e">
        <f>obiekty!#REF!</f>
        <v>#REF!</v>
      </c>
      <c r="E2037" t="e">
        <f>obiekty!#REF!</f>
        <v>#REF!</v>
      </c>
      <c r="F2037" t="e">
        <f>obiekty!#REF!</f>
        <v>#REF!</v>
      </c>
      <c r="G2037" t="e">
        <f>obiekty!#REF!</f>
        <v>#REF!</v>
      </c>
      <c r="H2037" t="e">
        <f>obiekty!#REF!</f>
        <v>#REF!</v>
      </c>
      <c r="I2037" s="5" t="e">
        <f>obiekty!#REF!</f>
        <v>#REF!</v>
      </c>
      <c r="J2037" t="e">
        <f>obiekty!#REF!</f>
        <v>#REF!</v>
      </c>
      <c r="K2037" t="e">
        <f>IF(OR(ISERROR(H2037),ISBLANK(H2037),H2037=0, H2037=""),"",#REF!)</f>
        <v>#REF!</v>
      </c>
      <c r="L2037" t="e">
        <f>#REF!</f>
        <v>#REF!</v>
      </c>
      <c r="M2037" t="e">
        <f>#REF!</f>
        <v>#REF!</v>
      </c>
      <c r="N2037" t="e">
        <f>#REF!</f>
        <v>#REF!</v>
      </c>
      <c r="O2037" t="e">
        <f>obiekty!#REF!</f>
        <v>#REF!</v>
      </c>
      <c r="P2037" t="e">
        <f>#REF!</f>
        <v>#REF!</v>
      </c>
      <c r="Q2037" s="8" t="e">
        <f>obiekty!#REF!</f>
        <v>#REF!</v>
      </c>
      <c r="R2037" t="e">
        <f>obiekty!#REF!</f>
        <v>#REF!</v>
      </c>
    </row>
    <row r="2038" spans="1:18">
      <c r="A2038" t="e">
        <f>IF(OR(ISERROR(H2038),ISBLANK(H2038),H2038=0, H2038=""),"",#REF!)</f>
        <v>#REF!</v>
      </c>
      <c r="B2038" t="e">
        <f>IF(OR(ISERROR(H2038),ISBLANK(H2038),H2038=0, H2038=""),"",#REF!)</f>
        <v>#REF!</v>
      </c>
      <c r="C2038" t="e">
        <f>obiekty!#REF!</f>
        <v>#REF!</v>
      </c>
      <c r="D2038" t="e">
        <f>obiekty!#REF!</f>
        <v>#REF!</v>
      </c>
      <c r="E2038" t="e">
        <f>obiekty!#REF!</f>
        <v>#REF!</v>
      </c>
      <c r="F2038" t="e">
        <f>obiekty!#REF!</f>
        <v>#REF!</v>
      </c>
      <c r="G2038" t="e">
        <f>obiekty!#REF!</f>
        <v>#REF!</v>
      </c>
      <c r="H2038" t="e">
        <f>obiekty!#REF!</f>
        <v>#REF!</v>
      </c>
      <c r="I2038" s="5" t="e">
        <f>obiekty!#REF!</f>
        <v>#REF!</v>
      </c>
      <c r="J2038" t="e">
        <f>obiekty!#REF!</f>
        <v>#REF!</v>
      </c>
      <c r="K2038" t="e">
        <f>IF(OR(ISERROR(H2038),ISBLANK(H2038),H2038=0, H2038=""),"",#REF!)</f>
        <v>#REF!</v>
      </c>
      <c r="L2038" t="e">
        <f>#REF!</f>
        <v>#REF!</v>
      </c>
      <c r="M2038" t="e">
        <f>#REF!</f>
        <v>#REF!</v>
      </c>
      <c r="N2038" t="e">
        <f>#REF!</f>
        <v>#REF!</v>
      </c>
      <c r="O2038" t="e">
        <f>obiekty!#REF!</f>
        <v>#REF!</v>
      </c>
      <c r="P2038" t="e">
        <f>#REF!</f>
        <v>#REF!</v>
      </c>
      <c r="Q2038" s="8" t="e">
        <f>obiekty!#REF!</f>
        <v>#REF!</v>
      </c>
      <c r="R2038" t="e">
        <f>obiekty!#REF!</f>
        <v>#REF!</v>
      </c>
    </row>
    <row r="2039" spans="1:18">
      <c r="A2039" t="e">
        <f>IF(OR(ISERROR(H2039),ISBLANK(H2039),H2039=0, H2039=""),"",#REF!)</f>
        <v>#REF!</v>
      </c>
      <c r="B2039" t="e">
        <f>IF(OR(ISERROR(H2039),ISBLANK(H2039),H2039=0, H2039=""),"",#REF!)</f>
        <v>#REF!</v>
      </c>
      <c r="C2039" t="e">
        <f>obiekty!#REF!</f>
        <v>#REF!</v>
      </c>
      <c r="D2039" t="e">
        <f>obiekty!#REF!</f>
        <v>#REF!</v>
      </c>
      <c r="E2039" t="e">
        <f>obiekty!#REF!</f>
        <v>#REF!</v>
      </c>
      <c r="F2039" t="e">
        <f>obiekty!#REF!</f>
        <v>#REF!</v>
      </c>
      <c r="G2039" t="e">
        <f>obiekty!#REF!</f>
        <v>#REF!</v>
      </c>
      <c r="H2039" t="e">
        <f>obiekty!#REF!</f>
        <v>#REF!</v>
      </c>
      <c r="I2039" s="5" t="e">
        <f>obiekty!#REF!</f>
        <v>#REF!</v>
      </c>
      <c r="J2039" t="e">
        <f>obiekty!#REF!</f>
        <v>#REF!</v>
      </c>
      <c r="K2039" t="e">
        <f>IF(OR(ISERROR(H2039),ISBLANK(H2039),H2039=0, H2039=""),"",#REF!)</f>
        <v>#REF!</v>
      </c>
      <c r="L2039" t="e">
        <f>#REF!</f>
        <v>#REF!</v>
      </c>
      <c r="M2039" t="e">
        <f>#REF!</f>
        <v>#REF!</v>
      </c>
      <c r="N2039" t="e">
        <f>#REF!</f>
        <v>#REF!</v>
      </c>
      <c r="O2039" t="e">
        <f>obiekty!#REF!</f>
        <v>#REF!</v>
      </c>
      <c r="P2039" t="e">
        <f>#REF!</f>
        <v>#REF!</v>
      </c>
      <c r="Q2039" s="8" t="e">
        <f>obiekty!#REF!</f>
        <v>#REF!</v>
      </c>
      <c r="R2039" t="e">
        <f>obiekty!#REF!</f>
        <v>#REF!</v>
      </c>
    </row>
    <row r="2040" spans="1:18">
      <c r="A2040" t="e">
        <f>IF(OR(ISERROR(H2040),ISBLANK(H2040),H2040=0, H2040=""),"",#REF!)</f>
        <v>#REF!</v>
      </c>
      <c r="B2040" t="e">
        <f>IF(OR(ISERROR(H2040),ISBLANK(H2040),H2040=0, H2040=""),"",#REF!)</f>
        <v>#REF!</v>
      </c>
      <c r="C2040" t="e">
        <f>obiekty!#REF!</f>
        <v>#REF!</v>
      </c>
      <c r="D2040" t="e">
        <f>obiekty!#REF!</f>
        <v>#REF!</v>
      </c>
      <c r="E2040" t="e">
        <f>obiekty!#REF!</f>
        <v>#REF!</v>
      </c>
      <c r="F2040" t="e">
        <f>obiekty!#REF!</f>
        <v>#REF!</v>
      </c>
      <c r="G2040" t="e">
        <f>obiekty!#REF!</f>
        <v>#REF!</v>
      </c>
      <c r="H2040" t="e">
        <f>obiekty!#REF!</f>
        <v>#REF!</v>
      </c>
      <c r="I2040" s="5" t="e">
        <f>obiekty!#REF!</f>
        <v>#REF!</v>
      </c>
      <c r="J2040" t="e">
        <f>obiekty!#REF!</f>
        <v>#REF!</v>
      </c>
      <c r="K2040" t="e">
        <f>IF(OR(ISERROR(H2040),ISBLANK(H2040),H2040=0, H2040=""),"",#REF!)</f>
        <v>#REF!</v>
      </c>
      <c r="L2040" t="e">
        <f>#REF!</f>
        <v>#REF!</v>
      </c>
      <c r="M2040" t="e">
        <f>#REF!</f>
        <v>#REF!</v>
      </c>
      <c r="N2040" t="e">
        <f>#REF!</f>
        <v>#REF!</v>
      </c>
      <c r="O2040" t="e">
        <f>obiekty!#REF!</f>
        <v>#REF!</v>
      </c>
      <c r="P2040" t="e">
        <f>#REF!</f>
        <v>#REF!</v>
      </c>
      <c r="Q2040" s="8" t="e">
        <f>obiekty!#REF!</f>
        <v>#REF!</v>
      </c>
      <c r="R2040" t="e">
        <f>obiekty!#REF!</f>
        <v>#REF!</v>
      </c>
    </row>
    <row r="2041" spans="1:18">
      <c r="A2041" t="e">
        <f>IF(OR(ISERROR(H2041),ISBLANK(H2041),H2041=0, H2041=""),"",#REF!)</f>
        <v>#REF!</v>
      </c>
      <c r="B2041" t="e">
        <f>IF(OR(ISERROR(H2041),ISBLANK(H2041),H2041=0, H2041=""),"",#REF!)</f>
        <v>#REF!</v>
      </c>
      <c r="C2041" t="e">
        <f>obiekty!#REF!</f>
        <v>#REF!</v>
      </c>
      <c r="D2041" t="e">
        <f>obiekty!#REF!</f>
        <v>#REF!</v>
      </c>
      <c r="E2041" t="e">
        <f>obiekty!#REF!</f>
        <v>#REF!</v>
      </c>
      <c r="F2041" t="e">
        <f>obiekty!#REF!</f>
        <v>#REF!</v>
      </c>
      <c r="G2041" t="e">
        <f>obiekty!#REF!</f>
        <v>#REF!</v>
      </c>
      <c r="H2041" t="e">
        <f>obiekty!#REF!</f>
        <v>#REF!</v>
      </c>
      <c r="I2041" s="5" t="e">
        <f>obiekty!#REF!</f>
        <v>#REF!</v>
      </c>
      <c r="J2041" t="e">
        <f>obiekty!#REF!</f>
        <v>#REF!</v>
      </c>
      <c r="K2041" t="e">
        <f>IF(OR(ISERROR(H2041),ISBLANK(H2041),H2041=0, H2041=""),"",#REF!)</f>
        <v>#REF!</v>
      </c>
      <c r="L2041" t="e">
        <f>#REF!</f>
        <v>#REF!</v>
      </c>
      <c r="M2041" t="e">
        <f>#REF!</f>
        <v>#REF!</v>
      </c>
      <c r="N2041" t="e">
        <f>#REF!</f>
        <v>#REF!</v>
      </c>
      <c r="O2041" t="e">
        <f>obiekty!#REF!</f>
        <v>#REF!</v>
      </c>
      <c r="P2041" t="e">
        <f>#REF!</f>
        <v>#REF!</v>
      </c>
      <c r="Q2041" s="8" t="e">
        <f>obiekty!#REF!</f>
        <v>#REF!</v>
      </c>
      <c r="R2041" t="e">
        <f>obiekty!#REF!</f>
        <v>#REF!</v>
      </c>
    </row>
    <row r="2042" spans="1:18">
      <c r="A2042" t="e">
        <f>IF(OR(ISERROR(H2042),ISBLANK(H2042),H2042=0, H2042=""),"",#REF!)</f>
        <v>#REF!</v>
      </c>
      <c r="B2042" t="e">
        <f>IF(OR(ISERROR(H2042),ISBLANK(H2042),H2042=0, H2042=""),"",#REF!)</f>
        <v>#REF!</v>
      </c>
      <c r="C2042" t="e">
        <f>obiekty!#REF!</f>
        <v>#REF!</v>
      </c>
      <c r="D2042" t="e">
        <f>obiekty!#REF!</f>
        <v>#REF!</v>
      </c>
      <c r="E2042" t="e">
        <f>obiekty!#REF!</f>
        <v>#REF!</v>
      </c>
      <c r="F2042" t="e">
        <f>obiekty!#REF!</f>
        <v>#REF!</v>
      </c>
      <c r="G2042" t="e">
        <f>obiekty!#REF!</f>
        <v>#REF!</v>
      </c>
      <c r="H2042" t="e">
        <f>obiekty!#REF!</f>
        <v>#REF!</v>
      </c>
      <c r="I2042" s="5" t="e">
        <f>obiekty!#REF!</f>
        <v>#REF!</v>
      </c>
      <c r="J2042" t="e">
        <f>obiekty!#REF!</f>
        <v>#REF!</v>
      </c>
      <c r="K2042" t="e">
        <f>IF(OR(ISERROR(H2042),ISBLANK(H2042),H2042=0, H2042=""),"",#REF!)</f>
        <v>#REF!</v>
      </c>
      <c r="L2042" t="e">
        <f>#REF!</f>
        <v>#REF!</v>
      </c>
      <c r="M2042" t="e">
        <f>#REF!</f>
        <v>#REF!</v>
      </c>
      <c r="N2042" t="e">
        <f>#REF!</f>
        <v>#REF!</v>
      </c>
      <c r="O2042" t="e">
        <f>obiekty!#REF!</f>
        <v>#REF!</v>
      </c>
      <c r="P2042" t="e">
        <f>#REF!</f>
        <v>#REF!</v>
      </c>
      <c r="Q2042" s="8" t="e">
        <f>obiekty!#REF!</f>
        <v>#REF!</v>
      </c>
      <c r="R2042" t="e">
        <f>obiekty!#REF!</f>
        <v>#REF!</v>
      </c>
    </row>
    <row r="2043" spans="1:18">
      <c r="A2043" t="e">
        <f>IF(OR(ISERROR(H2043),ISBLANK(H2043),H2043=0, H2043=""),"",#REF!)</f>
        <v>#REF!</v>
      </c>
      <c r="B2043" t="e">
        <f>IF(OR(ISERROR(H2043),ISBLANK(H2043),H2043=0, H2043=""),"",#REF!)</f>
        <v>#REF!</v>
      </c>
      <c r="C2043" t="e">
        <f>obiekty!#REF!</f>
        <v>#REF!</v>
      </c>
      <c r="D2043" t="e">
        <f>obiekty!#REF!</f>
        <v>#REF!</v>
      </c>
      <c r="E2043" t="e">
        <f>obiekty!#REF!</f>
        <v>#REF!</v>
      </c>
      <c r="F2043" t="e">
        <f>obiekty!#REF!</f>
        <v>#REF!</v>
      </c>
      <c r="G2043" t="e">
        <f>obiekty!#REF!</f>
        <v>#REF!</v>
      </c>
      <c r="H2043" t="e">
        <f>obiekty!#REF!</f>
        <v>#REF!</v>
      </c>
      <c r="I2043" s="5" t="e">
        <f>obiekty!#REF!</f>
        <v>#REF!</v>
      </c>
      <c r="J2043" t="e">
        <f>obiekty!#REF!</f>
        <v>#REF!</v>
      </c>
      <c r="K2043" t="e">
        <f>IF(OR(ISERROR(H2043),ISBLANK(H2043),H2043=0, H2043=""),"",#REF!)</f>
        <v>#REF!</v>
      </c>
      <c r="L2043" t="e">
        <f>#REF!</f>
        <v>#REF!</v>
      </c>
      <c r="M2043" t="e">
        <f>#REF!</f>
        <v>#REF!</v>
      </c>
      <c r="N2043" t="e">
        <f>#REF!</f>
        <v>#REF!</v>
      </c>
      <c r="O2043" t="e">
        <f>obiekty!#REF!</f>
        <v>#REF!</v>
      </c>
      <c r="P2043" t="e">
        <f>#REF!</f>
        <v>#REF!</v>
      </c>
      <c r="Q2043" s="8" t="e">
        <f>obiekty!#REF!</f>
        <v>#REF!</v>
      </c>
      <c r="R2043" t="e">
        <f>obiekty!#REF!</f>
        <v>#REF!</v>
      </c>
    </row>
    <row r="2044" spans="1:18">
      <c r="A2044" t="e">
        <f>IF(OR(ISERROR(H2044),ISBLANK(H2044),H2044=0, H2044=""),"",#REF!)</f>
        <v>#REF!</v>
      </c>
      <c r="B2044" t="e">
        <f>IF(OR(ISERROR(H2044),ISBLANK(H2044),H2044=0, H2044=""),"",#REF!)</f>
        <v>#REF!</v>
      </c>
      <c r="C2044" t="e">
        <f>obiekty!#REF!</f>
        <v>#REF!</v>
      </c>
      <c r="D2044" t="e">
        <f>obiekty!#REF!</f>
        <v>#REF!</v>
      </c>
      <c r="E2044" t="e">
        <f>obiekty!#REF!</f>
        <v>#REF!</v>
      </c>
      <c r="F2044" t="e">
        <f>obiekty!#REF!</f>
        <v>#REF!</v>
      </c>
      <c r="G2044" t="e">
        <f>obiekty!#REF!</f>
        <v>#REF!</v>
      </c>
      <c r="H2044" t="e">
        <f>obiekty!#REF!</f>
        <v>#REF!</v>
      </c>
      <c r="I2044" s="5" t="e">
        <f>obiekty!#REF!</f>
        <v>#REF!</v>
      </c>
      <c r="J2044" t="e">
        <f>obiekty!#REF!</f>
        <v>#REF!</v>
      </c>
      <c r="K2044" t="e">
        <f>IF(OR(ISERROR(H2044),ISBLANK(H2044),H2044=0, H2044=""),"",#REF!)</f>
        <v>#REF!</v>
      </c>
      <c r="L2044" t="e">
        <f>#REF!</f>
        <v>#REF!</v>
      </c>
      <c r="M2044" t="e">
        <f>#REF!</f>
        <v>#REF!</v>
      </c>
      <c r="N2044" t="e">
        <f>#REF!</f>
        <v>#REF!</v>
      </c>
      <c r="O2044" t="e">
        <f>obiekty!#REF!</f>
        <v>#REF!</v>
      </c>
      <c r="P2044" t="e">
        <f>#REF!</f>
        <v>#REF!</v>
      </c>
      <c r="Q2044" s="8" t="e">
        <f>obiekty!#REF!</f>
        <v>#REF!</v>
      </c>
      <c r="R2044" t="e">
        <f>obiekty!#REF!</f>
        <v>#REF!</v>
      </c>
    </row>
    <row r="2045" spans="1:18">
      <c r="A2045" t="e">
        <f>IF(OR(ISERROR(H2045),ISBLANK(H2045),H2045=0, H2045=""),"",#REF!)</f>
        <v>#REF!</v>
      </c>
      <c r="B2045" t="e">
        <f>IF(OR(ISERROR(H2045),ISBLANK(H2045),H2045=0, H2045=""),"",#REF!)</f>
        <v>#REF!</v>
      </c>
      <c r="C2045" t="e">
        <f>obiekty!#REF!</f>
        <v>#REF!</v>
      </c>
      <c r="D2045" t="e">
        <f>obiekty!#REF!</f>
        <v>#REF!</v>
      </c>
      <c r="E2045" t="e">
        <f>obiekty!#REF!</f>
        <v>#REF!</v>
      </c>
      <c r="F2045" t="e">
        <f>obiekty!#REF!</f>
        <v>#REF!</v>
      </c>
      <c r="G2045" t="e">
        <f>obiekty!#REF!</f>
        <v>#REF!</v>
      </c>
      <c r="H2045" t="e">
        <f>obiekty!#REF!</f>
        <v>#REF!</v>
      </c>
      <c r="I2045" s="5" t="e">
        <f>obiekty!#REF!</f>
        <v>#REF!</v>
      </c>
      <c r="J2045" t="e">
        <f>obiekty!#REF!</f>
        <v>#REF!</v>
      </c>
      <c r="K2045" t="e">
        <f>IF(OR(ISERROR(H2045),ISBLANK(H2045),H2045=0, H2045=""),"",#REF!)</f>
        <v>#REF!</v>
      </c>
      <c r="L2045" t="e">
        <f>#REF!</f>
        <v>#REF!</v>
      </c>
      <c r="M2045" t="e">
        <f>#REF!</f>
        <v>#REF!</v>
      </c>
      <c r="N2045" t="e">
        <f>#REF!</f>
        <v>#REF!</v>
      </c>
      <c r="O2045" t="e">
        <f>obiekty!#REF!</f>
        <v>#REF!</v>
      </c>
      <c r="P2045" t="e">
        <f>#REF!</f>
        <v>#REF!</v>
      </c>
      <c r="Q2045" s="8" t="e">
        <f>obiekty!#REF!</f>
        <v>#REF!</v>
      </c>
      <c r="R2045" t="e">
        <f>obiekty!#REF!</f>
        <v>#REF!</v>
      </c>
    </row>
    <row r="2046" spans="1:18">
      <c r="A2046" t="e">
        <f>IF(OR(ISERROR(H2046),ISBLANK(H2046),H2046=0, H2046=""),"",#REF!)</f>
        <v>#REF!</v>
      </c>
      <c r="B2046" t="e">
        <f>IF(OR(ISERROR(H2046),ISBLANK(H2046),H2046=0, H2046=""),"",#REF!)</f>
        <v>#REF!</v>
      </c>
      <c r="C2046" t="e">
        <f>obiekty!#REF!</f>
        <v>#REF!</v>
      </c>
      <c r="D2046" t="e">
        <f>obiekty!#REF!</f>
        <v>#REF!</v>
      </c>
      <c r="E2046" t="e">
        <f>obiekty!#REF!</f>
        <v>#REF!</v>
      </c>
      <c r="F2046" t="e">
        <f>obiekty!#REF!</f>
        <v>#REF!</v>
      </c>
      <c r="G2046" t="e">
        <f>obiekty!#REF!</f>
        <v>#REF!</v>
      </c>
      <c r="H2046" t="e">
        <f>obiekty!#REF!</f>
        <v>#REF!</v>
      </c>
      <c r="I2046" s="5" t="e">
        <f>obiekty!#REF!</f>
        <v>#REF!</v>
      </c>
      <c r="J2046" t="e">
        <f>obiekty!#REF!</f>
        <v>#REF!</v>
      </c>
      <c r="K2046" t="e">
        <f>IF(OR(ISERROR(H2046),ISBLANK(H2046),H2046=0, H2046=""),"",#REF!)</f>
        <v>#REF!</v>
      </c>
      <c r="L2046" t="e">
        <f>#REF!</f>
        <v>#REF!</v>
      </c>
      <c r="M2046" t="e">
        <f>#REF!</f>
        <v>#REF!</v>
      </c>
      <c r="N2046" t="e">
        <f>#REF!</f>
        <v>#REF!</v>
      </c>
      <c r="O2046" t="e">
        <f>obiekty!#REF!</f>
        <v>#REF!</v>
      </c>
      <c r="P2046" t="e">
        <f>#REF!</f>
        <v>#REF!</v>
      </c>
      <c r="Q2046" s="8" t="e">
        <f>obiekty!#REF!</f>
        <v>#REF!</v>
      </c>
      <c r="R2046" t="e">
        <f>obiekty!#REF!</f>
        <v>#REF!</v>
      </c>
    </row>
    <row r="2047" spans="1:18">
      <c r="A2047" t="e">
        <f>IF(OR(ISERROR(H2047),ISBLANK(H2047),H2047=0, H2047=""),"",#REF!)</f>
        <v>#REF!</v>
      </c>
      <c r="B2047" t="e">
        <f>IF(OR(ISERROR(H2047),ISBLANK(H2047),H2047=0, H2047=""),"",#REF!)</f>
        <v>#REF!</v>
      </c>
      <c r="C2047" t="e">
        <f>obiekty!#REF!</f>
        <v>#REF!</v>
      </c>
      <c r="D2047" t="e">
        <f>obiekty!#REF!</f>
        <v>#REF!</v>
      </c>
      <c r="E2047" t="e">
        <f>obiekty!#REF!</f>
        <v>#REF!</v>
      </c>
      <c r="F2047" t="e">
        <f>obiekty!#REF!</f>
        <v>#REF!</v>
      </c>
      <c r="G2047" t="e">
        <f>obiekty!#REF!</f>
        <v>#REF!</v>
      </c>
      <c r="H2047" t="e">
        <f>obiekty!#REF!</f>
        <v>#REF!</v>
      </c>
      <c r="I2047" s="5" t="e">
        <f>obiekty!#REF!</f>
        <v>#REF!</v>
      </c>
      <c r="J2047" t="e">
        <f>obiekty!#REF!</f>
        <v>#REF!</v>
      </c>
      <c r="K2047" t="e">
        <f>IF(OR(ISERROR(H2047),ISBLANK(H2047),H2047=0, H2047=""),"",#REF!)</f>
        <v>#REF!</v>
      </c>
      <c r="L2047" t="e">
        <f>#REF!</f>
        <v>#REF!</v>
      </c>
      <c r="M2047" t="e">
        <f>#REF!</f>
        <v>#REF!</v>
      </c>
      <c r="N2047" t="e">
        <f>#REF!</f>
        <v>#REF!</v>
      </c>
      <c r="O2047" t="e">
        <f>obiekty!#REF!</f>
        <v>#REF!</v>
      </c>
      <c r="P2047" t="e">
        <f>#REF!</f>
        <v>#REF!</v>
      </c>
      <c r="Q2047" s="8" t="e">
        <f>obiekty!#REF!</f>
        <v>#REF!</v>
      </c>
      <c r="R2047" t="e">
        <f>obiekty!#REF!</f>
        <v>#REF!</v>
      </c>
    </row>
    <row r="2048" spans="1:18">
      <c r="A2048" t="e">
        <f>IF(OR(ISERROR(H2048),ISBLANK(H2048),H2048=0, H2048=""),"",#REF!)</f>
        <v>#REF!</v>
      </c>
      <c r="B2048" t="e">
        <f>IF(OR(ISERROR(H2048),ISBLANK(H2048),H2048=0, H2048=""),"",#REF!)</f>
        <v>#REF!</v>
      </c>
      <c r="C2048" t="e">
        <f>obiekty!#REF!</f>
        <v>#REF!</v>
      </c>
      <c r="D2048" t="e">
        <f>obiekty!#REF!</f>
        <v>#REF!</v>
      </c>
      <c r="E2048" t="e">
        <f>obiekty!#REF!</f>
        <v>#REF!</v>
      </c>
      <c r="F2048" t="e">
        <f>obiekty!#REF!</f>
        <v>#REF!</v>
      </c>
      <c r="G2048" t="e">
        <f>obiekty!#REF!</f>
        <v>#REF!</v>
      </c>
      <c r="H2048" t="e">
        <f>obiekty!#REF!</f>
        <v>#REF!</v>
      </c>
      <c r="I2048" s="5" t="e">
        <f>obiekty!#REF!</f>
        <v>#REF!</v>
      </c>
      <c r="J2048" t="e">
        <f>obiekty!#REF!</f>
        <v>#REF!</v>
      </c>
      <c r="K2048" t="e">
        <f>IF(OR(ISERROR(H2048),ISBLANK(H2048),H2048=0, H2048=""),"",#REF!)</f>
        <v>#REF!</v>
      </c>
      <c r="L2048" t="e">
        <f>#REF!</f>
        <v>#REF!</v>
      </c>
      <c r="M2048" t="e">
        <f>#REF!</f>
        <v>#REF!</v>
      </c>
      <c r="N2048" t="e">
        <f>#REF!</f>
        <v>#REF!</v>
      </c>
      <c r="O2048" t="e">
        <f>obiekty!#REF!</f>
        <v>#REF!</v>
      </c>
      <c r="P2048" t="e">
        <f>#REF!</f>
        <v>#REF!</v>
      </c>
      <c r="Q2048" s="8" t="e">
        <f>obiekty!#REF!</f>
        <v>#REF!</v>
      </c>
      <c r="R2048" t="e">
        <f>obiekty!#REF!</f>
        <v>#REF!</v>
      </c>
    </row>
    <row r="2049" spans="1:18">
      <c r="A2049" t="e">
        <f>IF(OR(ISERROR(H2049),ISBLANK(H2049),H2049=0, H2049=""),"",#REF!)</f>
        <v>#REF!</v>
      </c>
      <c r="B2049" t="e">
        <f>IF(OR(ISERROR(H2049),ISBLANK(H2049),H2049=0, H2049=""),"",#REF!)</f>
        <v>#REF!</v>
      </c>
      <c r="C2049" t="e">
        <f>obiekty!#REF!</f>
        <v>#REF!</v>
      </c>
      <c r="D2049" t="e">
        <f>obiekty!#REF!</f>
        <v>#REF!</v>
      </c>
      <c r="E2049" t="e">
        <f>obiekty!#REF!</f>
        <v>#REF!</v>
      </c>
      <c r="F2049" t="e">
        <f>obiekty!#REF!</f>
        <v>#REF!</v>
      </c>
      <c r="G2049" t="e">
        <f>obiekty!#REF!</f>
        <v>#REF!</v>
      </c>
      <c r="H2049" t="e">
        <f>obiekty!#REF!</f>
        <v>#REF!</v>
      </c>
      <c r="I2049" s="5" t="e">
        <f>obiekty!#REF!</f>
        <v>#REF!</v>
      </c>
      <c r="J2049" t="e">
        <f>obiekty!#REF!</f>
        <v>#REF!</v>
      </c>
      <c r="K2049" t="e">
        <f>IF(OR(ISERROR(H2049),ISBLANK(H2049),H2049=0, H2049=""),"",#REF!)</f>
        <v>#REF!</v>
      </c>
      <c r="L2049" t="e">
        <f>#REF!</f>
        <v>#REF!</v>
      </c>
      <c r="M2049" t="e">
        <f>#REF!</f>
        <v>#REF!</v>
      </c>
      <c r="N2049" t="e">
        <f>#REF!</f>
        <v>#REF!</v>
      </c>
      <c r="O2049" t="e">
        <f>obiekty!#REF!</f>
        <v>#REF!</v>
      </c>
      <c r="P2049" t="e">
        <f>#REF!</f>
        <v>#REF!</v>
      </c>
      <c r="Q2049" s="8" t="e">
        <f>obiekty!#REF!</f>
        <v>#REF!</v>
      </c>
      <c r="R2049" t="e">
        <f>obiekty!#REF!</f>
        <v>#REF!</v>
      </c>
    </row>
    <row r="2050" spans="1:18">
      <c r="A2050" t="e">
        <f>IF(OR(ISERROR(H2050),ISBLANK(H2050),H2050=0, H2050=""),"",#REF!)</f>
        <v>#REF!</v>
      </c>
      <c r="B2050" t="e">
        <f>IF(OR(ISERROR(H2050),ISBLANK(H2050),H2050=0, H2050=""),"",#REF!)</f>
        <v>#REF!</v>
      </c>
      <c r="C2050" t="e">
        <f>obiekty!#REF!</f>
        <v>#REF!</v>
      </c>
      <c r="D2050" t="e">
        <f>obiekty!#REF!</f>
        <v>#REF!</v>
      </c>
      <c r="E2050" t="e">
        <f>obiekty!#REF!</f>
        <v>#REF!</v>
      </c>
      <c r="F2050" t="e">
        <f>obiekty!#REF!</f>
        <v>#REF!</v>
      </c>
      <c r="G2050" t="e">
        <f>obiekty!#REF!</f>
        <v>#REF!</v>
      </c>
      <c r="H2050" t="e">
        <f>obiekty!#REF!</f>
        <v>#REF!</v>
      </c>
      <c r="I2050" s="5" t="e">
        <f>obiekty!#REF!</f>
        <v>#REF!</v>
      </c>
      <c r="J2050" t="e">
        <f>obiekty!#REF!</f>
        <v>#REF!</v>
      </c>
      <c r="K2050" t="e">
        <f>IF(OR(ISERROR(H2050),ISBLANK(H2050),H2050=0, H2050=""),"",#REF!)</f>
        <v>#REF!</v>
      </c>
      <c r="L2050" t="e">
        <f>#REF!</f>
        <v>#REF!</v>
      </c>
      <c r="M2050" t="e">
        <f>#REF!</f>
        <v>#REF!</v>
      </c>
      <c r="N2050" t="e">
        <f>#REF!</f>
        <v>#REF!</v>
      </c>
      <c r="O2050" t="e">
        <f>obiekty!#REF!</f>
        <v>#REF!</v>
      </c>
      <c r="P2050" t="e">
        <f>#REF!</f>
        <v>#REF!</v>
      </c>
      <c r="Q2050" s="8" t="e">
        <f>obiekty!#REF!</f>
        <v>#REF!</v>
      </c>
      <c r="R2050" t="e">
        <f>obiekty!#REF!</f>
        <v>#REF!</v>
      </c>
    </row>
    <row r="2051" spans="1:18">
      <c r="A2051" t="e">
        <f>IF(OR(ISERROR(H2051),ISBLANK(H2051),H2051=0, H2051=""),"",#REF!)</f>
        <v>#REF!</v>
      </c>
      <c r="B2051" t="e">
        <f>IF(OR(ISERROR(H2051),ISBLANK(H2051),H2051=0, H2051=""),"",#REF!)</f>
        <v>#REF!</v>
      </c>
      <c r="C2051" t="e">
        <f>obiekty!#REF!</f>
        <v>#REF!</v>
      </c>
      <c r="D2051" t="e">
        <f>obiekty!#REF!</f>
        <v>#REF!</v>
      </c>
      <c r="E2051" t="e">
        <f>obiekty!#REF!</f>
        <v>#REF!</v>
      </c>
      <c r="F2051" t="e">
        <f>obiekty!#REF!</f>
        <v>#REF!</v>
      </c>
      <c r="G2051" t="e">
        <f>obiekty!#REF!</f>
        <v>#REF!</v>
      </c>
      <c r="H2051" t="e">
        <f>obiekty!#REF!</f>
        <v>#REF!</v>
      </c>
      <c r="I2051" s="5" t="e">
        <f>obiekty!#REF!</f>
        <v>#REF!</v>
      </c>
      <c r="J2051" t="e">
        <f>obiekty!#REF!</f>
        <v>#REF!</v>
      </c>
      <c r="K2051" t="e">
        <f>IF(OR(ISERROR(H2051),ISBLANK(H2051),H2051=0, H2051=""),"",#REF!)</f>
        <v>#REF!</v>
      </c>
      <c r="L2051" t="e">
        <f>#REF!</f>
        <v>#REF!</v>
      </c>
      <c r="M2051" t="e">
        <f>#REF!</f>
        <v>#REF!</v>
      </c>
      <c r="N2051" t="e">
        <f>#REF!</f>
        <v>#REF!</v>
      </c>
      <c r="O2051" t="e">
        <f>obiekty!#REF!</f>
        <v>#REF!</v>
      </c>
      <c r="P2051" t="e">
        <f>#REF!</f>
        <v>#REF!</v>
      </c>
      <c r="Q2051" s="8" t="e">
        <f>obiekty!#REF!</f>
        <v>#REF!</v>
      </c>
      <c r="R2051" t="e">
        <f>obiekty!#REF!</f>
        <v>#REF!</v>
      </c>
    </row>
    <row r="2052" spans="1:18">
      <c r="A2052" t="e">
        <f>IF(OR(ISERROR(H2052),ISBLANK(H2052),H2052=0, H2052=""),"",#REF!)</f>
        <v>#REF!</v>
      </c>
      <c r="B2052" t="e">
        <f>IF(OR(ISERROR(H2052),ISBLANK(H2052),H2052=0, H2052=""),"",#REF!)</f>
        <v>#REF!</v>
      </c>
      <c r="C2052" t="e">
        <f>obiekty!#REF!</f>
        <v>#REF!</v>
      </c>
      <c r="D2052" t="e">
        <f>obiekty!#REF!</f>
        <v>#REF!</v>
      </c>
      <c r="E2052" t="e">
        <f>obiekty!#REF!</f>
        <v>#REF!</v>
      </c>
      <c r="F2052" t="e">
        <f>obiekty!#REF!</f>
        <v>#REF!</v>
      </c>
      <c r="G2052" t="e">
        <f>obiekty!#REF!</f>
        <v>#REF!</v>
      </c>
      <c r="H2052" t="e">
        <f>obiekty!#REF!</f>
        <v>#REF!</v>
      </c>
      <c r="I2052" s="5" t="e">
        <f>obiekty!#REF!</f>
        <v>#REF!</v>
      </c>
      <c r="J2052" t="e">
        <f>obiekty!#REF!</f>
        <v>#REF!</v>
      </c>
      <c r="K2052" t="e">
        <f>IF(OR(ISERROR(H2052),ISBLANK(H2052),H2052=0, H2052=""),"",#REF!)</f>
        <v>#REF!</v>
      </c>
      <c r="L2052" t="e">
        <f>#REF!</f>
        <v>#REF!</v>
      </c>
      <c r="M2052" t="e">
        <f>#REF!</f>
        <v>#REF!</v>
      </c>
      <c r="N2052" t="e">
        <f>#REF!</f>
        <v>#REF!</v>
      </c>
      <c r="O2052" t="e">
        <f>obiekty!#REF!</f>
        <v>#REF!</v>
      </c>
      <c r="P2052" t="e">
        <f>#REF!</f>
        <v>#REF!</v>
      </c>
      <c r="Q2052" s="8" t="e">
        <f>obiekty!#REF!</f>
        <v>#REF!</v>
      </c>
      <c r="R2052" t="e">
        <f>obiekty!#REF!</f>
        <v>#REF!</v>
      </c>
    </row>
    <row r="2053" spans="1:18">
      <c r="A2053" t="e">
        <f>IF(OR(ISERROR(H2053),ISBLANK(H2053),H2053=0, H2053=""),"",#REF!)</f>
        <v>#REF!</v>
      </c>
      <c r="B2053" t="e">
        <f>IF(OR(ISERROR(H2053),ISBLANK(H2053),H2053=0, H2053=""),"",#REF!)</f>
        <v>#REF!</v>
      </c>
      <c r="C2053" t="e">
        <f>obiekty!#REF!</f>
        <v>#REF!</v>
      </c>
      <c r="D2053" t="e">
        <f>obiekty!#REF!</f>
        <v>#REF!</v>
      </c>
      <c r="E2053" t="e">
        <f>obiekty!#REF!</f>
        <v>#REF!</v>
      </c>
      <c r="F2053" t="e">
        <f>obiekty!#REF!</f>
        <v>#REF!</v>
      </c>
      <c r="G2053" t="e">
        <f>obiekty!#REF!</f>
        <v>#REF!</v>
      </c>
      <c r="H2053" t="e">
        <f>obiekty!#REF!</f>
        <v>#REF!</v>
      </c>
      <c r="I2053" s="5" t="e">
        <f>obiekty!#REF!</f>
        <v>#REF!</v>
      </c>
      <c r="J2053" t="e">
        <f>obiekty!#REF!</f>
        <v>#REF!</v>
      </c>
      <c r="K2053" t="e">
        <f>IF(OR(ISERROR(H2053),ISBLANK(H2053),H2053=0, H2053=""),"",#REF!)</f>
        <v>#REF!</v>
      </c>
      <c r="L2053" t="e">
        <f>#REF!</f>
        <v>#REF!</v>
      </c>
      <c r="M2053" t="e">
        <f>#REF!</f>
        <v>#REF!</v>
      </c>
      <c r="N2053" t="e">
        <f>#REF!</f>
        <v>#REF!</v>
      </c>
      <c r="O2053" t="e">
        <f>obiekty!#REF!</f>
        <v>#REF!</v>
      </c>
      <c r="P2053" t="e">
        <f>#REF!</f>
        <v>#REF!</v>
      </c>
      <c r="Q2053" s="8" t="e">
        <f>obiekty!#REF!</f>
        <v>#REF!</v>
      </c>
      <c r="R2053" t="e">
        <f>obiekty!#REF!</f>
        <v>#REF!</v>
      </c>
    </row>
    <row r="2054" spans="1:18">
      <c r="A2054" t="e">
        <f>IF(OR(ISERROR(H2054),ISBLANK(H2054),H2054=0, H2054=""),"",#REF!)</f>
        <v>#REF!</v>
      </c>
      <c r="B2054" t="e">
        <f>IF(OR(ISERROR(H2054),ISBLANK(H2054),H2054=0, H2054=""),"",#REF!)</f>
        <v>#REF!</v>
      </c>
      <c r="C2054" t="e">
        <f>obiekty!#REF!</f>
        <v>#REF!</v>
      </c>
      <c r="D2054" t="e">
        <f>obiekty!#REF!</f>
        <v>#REF!</v>
      </c>
      <c r="E2054" t="e">
        <f>obiekty!#REF!</f>
        <v>#REF!</v>
      </c>
      <c r="F2054" t="e">
        <f>obiekty!#REF!</f>
        <v>#REF!</v>
      </c>
      <c r="G2054" t="e">
        <f>obiekty!#REF!</f>
        <v>#REF!</v>
      </c>
      <c r="H2054" t="e">
        <f>obiekty!#REF!</f>
        <v>#REF!</v>
      </c>
      <c r="I2054" s="5" t="e">
        <f>obiekty!#REF!</f>
        <v>#REF!</v>
      </c>
      <c r="J2054" t="e">
        <f>obiekty!#REF!</f>
        <v>#REF!</v>
      </c>
      <c r="K2054" t="e">
        <f>IF(OR(ISERROR(H2054),ISBLANK(H2054),H2054=0, H2054=""),"",#REF!)</f>
        <v>#REF!</v>
      </c>
      <c r="L2054" t="e">
        <f>#REF!</f>
        <v>#REF!</v>
      </c>
      <c r="M2054" t="e">
        <f>#REF!</f>
        <v>#REF!</v>
      </c>
      <c r="N2054" t="e">
        <f>#REF!</f>
        <v>#REF!</v>
      </c>
      <c r="O2054" t="e">
        <f>obiekty!#REF!</f>
        <v>#REF!</v>
      </c>
      <c r="P2054" t="e">
        <f>#REF!</f>
        <v>#REF!</v>
      </c>
      <c r="Q2054" s="8" t="e">
        <f>obiekty!#REF!</f>
        <v>#REF!</v>
      </c>
      <c r="R2054" t="e">
        <f>obiekty!#REF!</f>
        <v>#REF!</v>
      </c>
    </row>
    <row r="2055" spans="1:18">
      <c r="A2055" t="e">
        <f>IF(OR(ISERROR(H2055),ISBLANK(H2055),H2055=0, H2055=""),"",#REF!)</f>
        <v>#REF!</v>
      </c>
      <c r="B2055" t="e">
        <f>IF(OR(ISERROR(H2055),ISBLANK(H2055),H2055=0, H2055=""),"",#REF!)</f>
        <v>#REF!</v>
      </c>
      <c r="C2055" t="e">
        <f>obiekty!#REF!</f>
        <v>#REF!</v>
      </c>
      <c r="D2055" t="e">
        <f>obiekty!#REF!</f>
        <v>#REF!</v>
      </c>
      <c r="E2055" t="e">
        <f>obiekty!#REF!</f>
        <v>#REF!</v>
      </c>
      <c r="F2055" t="e">
        <f>obiekty!#REF!</f>
        <v>#REF!</v>
      </c>
      <c r="G2055" t="e">
        <f>obiekty!#REF!</f>
        <v>#REF!</v>
      </c>
      <c r="H2055" t="e">
        <f>obiekty!#REF!</f>
        <v>#REF!</v>
      </c>
      <c r="I2055" s="5" t="e">
        <f>obiekty!#REF!</f>
        <v>#REF!</v>
      </c>
      <c r="J2055" t="e">
        <f>obiekty!#REF!</f>
        <v>#REF!</v>
      </c>
      <c r="K2055" t="e">
        <f>IF(OR(ISERROR(H2055),ISBLANK(H2055),H2055=0, H2055=""),"",#REF!)</f>
        <v>#REF!</v>
      </c>
      <c r="L2055" t="e">
        <f>#REF!</f>
        <v>#REF!</v>
      </c>
      <c r="M2055" t="e">
        <f>#REF!</f>
        <v>#REF!</v>
      </c>
      <c r="N2055" t="e">
        <f>#REF!</f>
        <v>#REF!</v>
      </c>
      <c r="O2055" t="e">
        <f>obiekty!#REF!</f>
        <v>#REF!</v>
      </c>
      <c r="P2055" t="e">
        <f>#REF!</f>
        <v>#REF!</v>
      </c>
      <c r="Q2055" s="8" t="e">
        <f>obiekty!#REF!</f>
        <v>#REF!</v>
      </c>
      <c r="R2055" t="e">
        <f>obiekty!#REF!</f>
        <v>#REF!</v>
      </c>
    </row>
    <row r="2056" spans="1:18">
      <c r="A2056" t="e">
        <f>IF(OR(ISERROR(H2056),ISBLANK(H2056),H2056=0, H2056=""),"",#REF!)</f>
        <v>#REF!</v>
      </c>
      <c r="B2056" t="e">
        <f>IF(OR(ISERROR(H2056),ISBLANK(H2056),H2056=0, H2056=""),"",#REF!)</f>
        <v>#REF!</v>
      </c>
      <c r="C2056" t="e">
        <f>obiekty!#REF!</f>
        <v>#REF!</v>
      </c>
      <c r="D2056" t="e">
        <f>obiekty!#REF!</f>
        <v>#REF!</v>
      </c>
      <c r="E2056" t="e">
        <f>obiekty!#REF!</f>
        <v>#REF!</v>
      </c>
      <c r="F2056" t="e">
        <f>obiekty!#REF!</f>
        <v>#REF!</v>
      </c>
      <c r="G2056" t="e">
        <f>obiekty!#REF!</f>
        <v>#REF!</v>
      </c>
      <c r="H2056" t="e">
        <f>obiekty!#REF!</f>
        <v>#REF!</v>
      </c>
      <c r="I2056" s="5" t="e">
        <f>obiekty!#REF!</f>
        <v>#REF!</v>
      </c>
      <c r="J2056" t="e">
        <f>obiekty!#REF!</f>
        <v>#REF!</v>
      </c>
      <c r="K2056" t="e">
        <f>IF(OR(ISERROR(H2056),ISBLANK(H2056),H2056=0, H2056=""),"",#REF!)</f>
        <v>#REF!</v>
      </c>
      <c r="L2056" t="e">
        <f>#REF!</f>
        <v>#REF!</v>
      </c>
      <c r="M2056" t="e">
        <f>#REF!</f>
        <v>#REF!</v>
      </c>
      <c r="N2056" t="e">
        <f>#REF!</f>
        <v>#REF!</v>
      </c>
      <c r="O2056" t="e">
        <f>obiekty!#REF!</f>
        <v>#REF!</v>
      </c>
      <c r="P2056" t="e">
        <f>#REF!</f>
        <v>#REF!</v>
      </c>
      <c r="Q2056" s="8" t="e">
        <f>obiekty!#REF!</f>
        <v>#REF!</v>
      </c>
      <c r="R2056" t="e">
        <f>obiekty!#REF!</f>
        <v>#REF!</v>
      </c>
    </row>
    <row r="2057" spans="1:18">
      <c r="A2057" t="e">
        <f>IF(OR(ISERROR(H2057),ISBLANK(H2057),H2057=0, H2057=""),"",#REF!)</f>
        <v>#REF!</v>
      </c>
      <c r="B2057" t="e">
        <f>IF(OR(ISERROR(H2057),ISBLANK(H2057),H2057=0, H2057=""),"",#REF!)</f>
        <v>#REF!</v>
      </c>
      <c r="C2057" t="e">
        <f>obiekty!#REF!</f>
        <v>#REF!</v>
      </c>
      <c r="D2057" t="e">
        <f>obiekty!#REF!</f>
        <v>#REF!</v>
      </c>
      <c r="E2057" t="e">
        <f>obiekty!#REF!</f>
        <v>#REF!</v>
      </c>
      <c r="F2057" t="e">
        <f>obiekty!#REF!</f>
        <v>#REF!</v>
      </c>
      <c r="G2057" t="e">
        <f>obiekty!#REF!</f>
        <v>#REF!</v>
      </c>
      <c r="H2057" t="e">
        <f>obiekty!#REF!</f>
        <v>#REF!</v>
      </c>
      <c r="I2057" s="5" t="e">
        <f>obiekty!#REF!</f>
        <v>#REF!</v>
      </c>
      <c r="J2057" t="e">
        <f>obiekty!#REF!</f>
        <v>#REF!</v>
      </c>
      <c r="K2057" t="e">
        <f>IF(OR(ISERROR(H2057),ISBLANK(H2057),H2057=0, H2057=""),"",#REF!)</f>
        <v>#REF!</v>
      </c>
      <c r="L2057" t="e">
        <f>#REF!</f>
        <v>#REF!</v>
      </c>
      <c r="M2057" t="e">
        <f>#REF!</f>
        <v>#REF!</v>
      </c>
      <c r="N2057" t="e">
        <f>#REF!</f>
        <v>#REF!</v>
      </c>
      <c r="O2057" t="e">
        <f>obiekty!#REF!</f>
        <v>#REF!</v>
      </c>
      <c r="P2057" t="e">
        <f>#REF!</f>
        <v>#REF!</v>
      </c>
      <c r="Q2057" s="8" t="e">
        <f>obiekty!#REF!</f>
        <v>#REF!</v>
      </c>
      <c r="R2057" t="e">
        <f>obiekty!#REF!</f>
        <v>#REF!</v>
      </c>
    </row>
    <row r="2058" spans="1:18">
      <c r="A2058" t="e">
        <f>IF(OR(ISERROR(H2058),ISBLANK(H2058),H2058=0, H2058=""),"",#REF!)</f>
        <v>#REF!</v>
      </c>
      <c r="B2058" t="e">
        <f>IF(OR(ISERROR(H2058),ISBLANK(H2058),H2058=0, H2058=""),"",#REF!)</f>
        <v>#REF!</v>
      </c>
      <c r="C2058" t="e">
        <f>obiekty!#REF!</f>
        <v>#REF!</v>
      </c>
      <c r="D2058" t="e">
        <f>obiekty!#REF!</f>
        <v>#REF!</v>
      </c>
      <c r="E2058" t="e">
        <f>obiekty!#REF!</f>
        <v>#REF!</v>
      </c>
      <c r="F2058" t="e">
        <f>obiekty!#REF!</f>
        <v>#REF!</v>
      </c>
      <c r="G2058" t="e">
        <f>obiekty!#REF!</f>
        <v>#REF!</v>
      </c>
      <c r="H2058" t="e">
        <f>obiekty!#REF!</f>
        <v>#REF!</v>
      </c>
      <c r="I2058" s="5" t="e">
        <f>obiekty!#REF!</f>
        <v>#REF!</v>
      </c>
      <c r="J2058" t="e">
        <f>obiekty!#REF!</f>
        <v>#REF!</v>
      </c>
      <c r="K2058" t="e">
        <f>IF(OR(ISERROR(H2058),ISBLANK(H2058),H2058=0, H2058=""),"",#REF!)</f>
        <v>#REF!</v>
      </c>
      <c r="L2058" t="e">
        <f>#REF!</f>
        <v>#REF!</v>
      </c>
      <c r="M2058" t="e">
        <f>#REF!</f>
        <v>#REF!</v>
      </c>
      <c r="N2058" t="e">
        <f>#REF!</f>
        <v>#REF!</v>
      </c>
      <c r="O2058" t="e">
        <f>obiekty!#REF!</f>
        <v>#REF!</v>
      </c>
      <c r="P2058" t="e">
        <f>#REF!</f>
        <v>#REF!</v>
      </c>
      <c r="Q2058" s="8" t="e">
        <f>obiekty!#REF!</f>
        <v>#REF!</v>
      </c>
      <c r="R2058" t="e">
        <f>obiekty!#REF!</f>
        <v>#REF!</v>
      </c>
    </row>
    <row r="2059" spans="1:18">
      <c r="A2059" t="e">
        <f>IF(OR(ISERROR(H2059),ISBLANK(H2059),H2059=0, H2059=""),"",#REF!)</f>
        <v>#REF!</v>
      </c>
      <c r="B2059" t="e">
        <f>IF(OR(ISERROR(H2059),ISBLANK(H2059),H2059=0, H2059=""),"",#REF!)</f>
        <v>#REF!</v>
      </c>
      <c r="C2059" t="e">
        <f>obiekty!#REF!</f>
        <v>#REF!</v>
      </c>
      <c r="D2059" t="e">
        <f>obiekty!#REF!</f>
        <v>#REF!</v>
      </c>
      <c r="E2059" t="e">
        <f>obiekty!#REF!</f>
        <v>#REF!</v>
      </c>
      <c r="F2059" t="e">
        <f>obiekty!#REF!</f>
        <v>#REF!</v>
      </c>
      <c r="G2059" t="e">
        <f>obiekty!#REF!</f>
        <v>#REF!</v>
      </c>
      <c r="H2059" t="e">
        <f>obiekty!#REF!</f>
        <v>#REF!</v>
      </c>
      <c r="I2059" s="5" t="e">
        <f>obiekty!#REF!</f>
        <v>#REF!</v>
      </c>
      <c r="J2059" t="e">
        <f>obiekty!#REF!</f>
        <v>#REF!</v>
      </c>
      <c r="K2059" t="e">
        <f>IF(OR(ISERROR(H2059),ISBLANK(H2059),H2059=0, H2059=""),"",#REF!)</f>
        <v>#REF!</v>
      </c>
      <c r="L2059" t="e">
        <f>#REF!</f>
        <v>#REF!</v>
      </c>
      <c r="M2059" t="e">
        <f>#REF!</f>
        <v>#REF!</v>
      </c>
      <c r="N2059" t="e">
        <f>#REF!</f>
        <v>#REF!</v>
      </c>
      <c r="O2059" t="e">
        <f>obiekty!#REF!</f>
        <v>#REF!</v>
      </c>
      <c r="P2059" t="e">
        <f>#REF!</f>
        <v>#REF!</v>
      </c>
      <c r="Q2059" s="8" t="e">
        <f>obiekty!#REF!</f>
        <v>#REF!</v>
      </c>
      <c r="R2059" t="e">
        <f>obiekty!#REF!</f>
        <v>#REF!</v>
      </c>
    </row>
    <row r="2060" spans="1:18">
      <c r="A2060" t="e">
        <f>IF(OR(ISERROR(H2060),ISBLANK(H2060),H2060=0, H2060=""),"",#REF!)</f>
        <v>#REF!</v>
      </c>
      <c r="B2060" t="e">
        <f>IF(OR(ISERROR(H2060),ISBLANK(H2060),H2060=0, H2060=""),"",#REF!)</f>
        <v>#REF!</v>
      </c>
      <c r="C2060" t="e">
        <f>obiekty!#REF!</f>
        <v>#REF!</v>
      </c>
      <c r="D2060" t="e">
        <f>obiekty!#REF!</f>
        <v>#REF!</v>
      </c>
      <c r="E2060" t="e">
        <f>obiekty!#REF!</f>
        <v>#REF!</v>
      </c>
      <c r="F2060" t="e">
        <f>obiekty!#REF!</f>
        <v>#REF!</v>
      </c>
      <c r="G2060" t="e">
        <f>obiekty!#REF!</f>
        <v>#REF!</v>
      </c>
      <c r="H2060" t="e">
        <f>obiekty!#REF!</f>
        <v>#REF!</v>
      </c>
      <c r="I2060" s="5" t="e">
        <f>obiekty!#REF!</f>
        <v>#REF!</v>
      </c>
      <c r="J2060" t="e">
        <f>obiekty!#REF!</f>
        <v>#REF!</v>
      </c>
      <c r="K2060" t="e">
        <f>IF(OR(ISERROR(H2060),ISBLANK(H2060),H2060=0, H2060=""),"",#REF!)</f>
        <v>#REF!</v>
      </c>
      <c r="L2060" t="e">
        <f>#REF!</f>
        <v>#REF!</v>
      </c>
      <c r="M2060" t="e">
        <f>#REF!</f>
        <v>#REF!</v>
      </c>
      <c r="N2060" t="e">
        <f>#REF!</f>
        <v>#REF!</v>
      </c>
      <c r="O2060" t="e">
        <f>obiekty!#REF!</f>
        <v>#REF!</v>
      </c>
      <c r="P2060" t="e">
        <f>#REF!</f>
        <v>#REF!</v>
      </c>
      <c r="Q2060" s="8" t="e">
        <f>obiekty!#REF!</f>
        <v>#REF!</v>
      </c>
      <c r="R2060" t="e">
        <f>obiekty!#REF!</f>
        <v>#REF!</v>
      </c>
    </row>
    <row r="2061" spans="1:18">
      <c r="A2061" t="e">
        <f>IF(OR(ISERROR(H2061),ISBLANK(H2061),H2061=0, H2061=""),"",#REF!)</f>
        <v>#REF!</v>
      </c>
      <c r="B2061" t="e">
        <f>IF(OR(ISERROR(H2061),ISBLANK(H2061),H2061=0, H2061=""),"",#REF!)</f>
        <v>#REF!</v>
      </c>
      <c r="C2061" t="e">
        <f>obiekty!#REF!</f>
        <v>#REF!</v>
      </c>
      <c r="D2061" t="e">
        <f>obiekty!#REF!</f>
        <v>#REF!</v>
      </c>
      <c r="E2061" t="e">
        <f>obiekty!#REF!</f>
        <v>#REF!</v>
      </c>
      <c r="F2061" t="e">
        <f>obiekty!#REF!</f>
        <v>#REF!</v>
      </c>
      <c r="G2061" t="e">
        <f>obiekty!#REF!</f>
        <v>#REF!</v>
      </c>
      <c r="H2061" t="e">
        <f>obiekty!#REF!</f>
        <v>#REF!</v>
      </c>
      <c r="I2061" s="5" t="e">
        <f>obiekty!#REF!</f>
        <v>#REF!</v>
      </c>
      <c r="J2061" t="e">
        <f>obiekty!#REF!</f>
        <v>#REF!</v>
      </c>
      <c r="K2061" t="e">
        <f>IF(OR(ISERROR(H2061),ISBLANK(H2061),H2061=0, H2061=""),"",#REF!)</f>
        <v>#REF!</v>
      </c>
      <c r="L2061" t="e">
        <f>#REF!</f>
        <v>#REF!</v>
      </c>
      <c r="M2061" t="e">
        <f>#REF!</f>
        <v>#REF!</v>
      </c>
      <c r="N2061" t="e">
        <f>#REF!</f>
        <v>#REF!</v>
      </c>
      <c r="O2061" t="e">
        <f>obiekty!#REF!</f>
        <v>#REF!</v>
      </c>
      <c r="P2061" t="e">
        <f>#REF!</f>
        <v>#REF!</v>
      </c>
      <c r="Q2061" s="8" t="e">
        <f>obiekty!#REF!</f>
        <v>#REF!</v>
      </c>
      <c r="R2061" t="e">
        <f>obiekty!#REF!</f>
        <v>#REF!</v>
      </c>
    </row>
    <row r="2062" spans="1:18">
      <c r="A2062" t="e">
        <f>IF(OR(ISERROR(H2062),ISBLANK(H2062),H2062=0, H2062=""),"",#REF!)</f>
        <v>#REF!</v>
      </c>
      <c r="B2062" t="e">
        <f>IF(OR(ISERROR(H2062),ISBLANK(H2062),H2062=0, H2062=""),"",#REF!)</f>
        <v>#REF!</v>
      </c>
      <c r="C2062" t="e">
        <f>obiekty!#REF!</f>
        <v>#REF!</v>
      </c>
      <c r="D2062" t="e">
        <f>obiekty!#REF!</f>
        <v>#REF!</v>
      </c>
      <c r="E2062" t="e">
        <f>obiekty!#REF!</f>
        <v>#REF!</v>
      </c>
      <c r="F2062" t="e">
        <f>obiekty!#REF!</f>
        <v>#REF!</v>
      </c>
      <c r="G2062" t="e">
        <f>obiekty!#REF!</f>
        <v>#REF!</v>
      </c>
      <c r="H2062" t="e">
        <f>obiekty!#REF!</f>
        <v>#REF!</v>
      </c>
      <c r="I2062" s="5" t="e">
        <f>obiekty!#REF!</f>
        <v>#REF!</v>
      </c>
      <c r="J2062" t="e">
        <f>obiekty!#REF!</f>
        <v>#REF!</v>
      </c>
      <c r="K2062" t="e">
        <f>IF(OR(ISERROR(H2062),ISBLANK(H2062),H2062=0, H2062=""),"",#REF!)</f>
        <v>#REF!</v>
      </c>
      <c r="L2062" t="e">
        <f>#REF!</f>
        <v>#REF!</v>
      </c>
      <c r="M2062" t="e">
        <f>#REF!</f>
        <v>#REF!</v>
      </c>
      <c r="N2062" t="e">
        <f>#REF!</f>
        <v>#REF!</v>
      </c>
      <c r="O2062" t="e">
        <f>obiekty!#REF!</f>
        <v>#REF!</v>
      </c>
      <c r="P2062" t="e">
        <f>#REF!</f>
        <v>#REF!</v>
      </c>
      <c r="Q2062" s="8" t="e">
        <f>obiekty!#REF!</f>
        <v>#REF!</v>
      </c>
      <c r="R2062" t="e">
        <f>obiekty!#REF!</f>
        <v>#REF!</v>
      </c>
    </row>
    <row r="2063" spans="1:18">
      <c r="A2063" t="e">
        <f>IF(OR(ISERROR(H2063),ISBLANK(H2063),H2063=0, H2063=""),"",#REF!)</f>
        <v>#REF!</v>
      </c>
      <c r="B2063" t="e">
        <f>IF(OR(ISERROR(H2063),ISBLANK(H2063),H2063=0, H2063=""),"",#REF!)</f>
        <v>#REF!</v>
      </c>
      <c r="C2063" t="e">
        <f>obiekty!#REF!</f>
        <v>#REF!</v>
      </c>
      <c r="D2063" t="e">
        <f>obiekty!#REF!</f>
        <v>#REF!</v>
      </c>
      <c r="E2063" t="e">
        <f>obiekty!#REF!</f>
        <v>#REF!</v>
      </c>
      <c r="F2063" t="e">
        <f>obiekty!#REF!</f>
        <v>#REF!</v>
      </c>
      <c r="G2063" t="e">
        <f>obiekty!#REF!</f>
        <v>#REF!</v>
      </c>
      <c r="H2063" t="e">
        <f>obiekty!#REF!</f>
        <v>#REF!</v>
      </c>
      <c r="I2063" s="5" t="e">
        <f>obiekty!#REF!</f>
        <v>#REF!</v>
      </c>
      <c r="J2063" t="e">
        <f>obiekty!#REF!</f>
        <v>#REF!</v>
      </c>
      <c r="K2063" t="e">
        <f>IF(OR(ISERROR(H2063),ISBLANK(H2063),H2063=0, H2063=""),"",#REF!)</f>
        <v>#REF!</v>
      </c>
      <c r="L2063" t="e">
        <f>#REF!</f>
        <v>#REF!</v>
      </c>
      <c r="M2063" t="e">
        <f>#REF!</f>
        <v>#REF!</v>
      </c>
      <c r="N2063" t="e">
        <f>#REF!</f>
        <v>#REF!</v>
      </c>
      <c r="O2063" t="e">
        <f>obiekty!#REF!</f>
        <v>#REF!</v>
      </c>
      <c r="P2063" t="e">
        <f>#REF!</f>
        <v>#REF!</v>
      </c>
      <c r="Q2063" s="8" t="e">
        <f>obiekty!#REF!</f>
        <v>#REF!</v>
      </c>
      <c r="R2063" t="e">
        <f>obiekty!#REF!</f>
        <v>#REF!</v>
      </c>
    </row>
    <row r="2064" spans="1:18">
      <c r="A2064" t="e">
        <f>IF(OR(ISERROR(H2064),ISBLANK(H2064),H2064=0, H2064=""),"",#REF!)</f>
        <v>#REF!</v>
      </c>
      <c r="B2064" t="e">
        <f>IF(OR(ISERROR(H2064),ISBLANK(H2064),H2064=0, H2064=""),"",#REF!)</f>
        <v>#REF!</v>
      </c>
      <c r="C2064" t="e">
        <f>obiekty!#REF!</f>
        <v>#REF!</v>
      </c>
      <c r="D2064" t="e">
        <f>obiekty!#REF!</f>
        <v>#REF!</v>
      </c>
      <c r="E2064" t="e">
        <f>obiekty!#REF!</f>
        <v>#REF!</v>
      </c>
      <c r="F2064" t="e">
        <f>obiekty!#REF!</f>
        <v>#REF!</v>
      </c>
      <c r="G2064" t="e">
        <f>obiekty!#REF!</f>
        <v>#REF!</v>
      </c>
      <c r="H2064" t="e">
        <f>obiekty!#REF!</f>
        <v>#REF!</v>
      </c>
      <c r="I2064" s="5" t="e">
        <f>obiekty!#REF!</f>
        <v>#REF!</v>
      </c>
      <c r="J2064" t="e">
        <f>obiekty!#REF!</f>
        <v>#REF!</v>
      </c>
      <c r="K2064" t="e">
        <f>IF(OR(ISERROR(H2064),ISBLANK(H2064),H2064=0, H2064=""),"",#REF!)</f>
        <v>#REF!</v>
      </c>
      <c r="L2064" t="e">
        <f>#REF!</f>
        <v>#REF!</v>
      </c>
      <c r="M2064" t="e">
        <f>#REF!</f>
        <v>#REF!</v>
      </c>
      <c r="N2064" t="e">
        <f>#REF!</f>
        <v>#REF!</v>
      </c>
      <c r="O2064" t="e">
        <f>obiekty!#REF!</f>
        <v>#REF!</v>
      </c>
      <c r="P2064" t="e">
        <f>#REF!</f>
        <v>#REF!</v>
      </c>
      <c r="Q2064" s="8" t="e">
        <f>obiekty!#REF!</f>
        <v>#REF!</v>
      </c>
      <c r="R2064" t="e">
        <f>obiekty!#REF!</f>
        <v>#REF!</v>
      </c>
    </row>
    <row r="2065" spans="1:18">
      <c r="A2065" t="e">
        <f>IF(OR(ISERROR(H2065),ISBLANK(H2065),H2065=0, H2065=""),"",#REF!)</f>
        <v>#REF!</v>
      </c>
      <c r="B2065" t="e">
        <f>IF(OR(ISERROR(H2065),ISBLANK(H2065),H2065=0, H2065=""),"",#REF!)</f>
        <v>#REF!</v>
      </c>
      <c r="C2065" t="e">
        <f>obiekty!#REF!</f>
        <v>#REF!</v>
      </c>
      <c r="D2065" t="e">
        <f>obiekty!#REF!</f>
        <v>#REF!</v>
      </c>
      <c r="E2065" t="e">
        <f>obiekty!#REF!</f>
        <v>#REF!</v>
      </c>
      <c r="F2065" t="e">
        <f>obiekty!#REF!</f>
        <v>#REF!</v>
      </c>
      <c r="G2065" t="e">
        <f>obiekty!#REF!</f>
        <v>#REF!</v>
      </c>
      <c r="H2065" t="e">
        <f>obiekty!#REF!</f>
        <v>#REF!</v>
      </c>
      <c r="I2065" s="5" t="e">
        <f>obiekty!#REF!</f>
        <v>#REF!</v>
      </c>
      <c r="J2065" t="e">
        <f>obiekty!#REF!</f>
        <v>#REF!</v>
      </c>
      <c r="K2065" t="e">
        <f>IF(OR(ISERROR(H2065),ISBLANK(H2065),H2065=0, H2065=""),"",#REF!)</f>
        <v>#REF!</v>
      </c>
      <c r="L2065" t="e">
        <f>#REF!</f>
        <v>#REF!</v>
      </c>
      <c r="M2065" t="e">
        <f>#REF!</f>
        <v>#REF!</v>
      </c>
      <c r="N2065" t="e">
        <f>#REF!</f>
        <v>#REF!</v>
      </c>
      <c r="O2065" t="e">
        <f>obiekty!#REF!</f>
        <v>#REF!</v>
      </c>
      <c r="P2065" t="e">
        <f>#REF!</f>
        <v>#REF!</v>
      </c>
      <c r="Q2065" s="8" t="e">
        <f>obiekty!#REF!</f>
        <v>#REF!</v>
      </c>
      <c r="R2065" t="e">
        <f>obiekty!#REF!</f>
        <v>#REF!</v>
      </c>
    </row>
    <row r="2066" spans="1:18">
      <c r="A2066" t="e">
        <f>IF(OR(ISERROR(H2066),ISBLANK(H2066),H2066=0, H2066=""),"",#REF!)</f>
        <v>#REF!</v>
      </c>
      <c r="B2066" t="e">
        <f>IF(OR(ISERROR(H2066),ISBLANK(H2066),H2066=0, H2066=""),"",#REF!)</f>
        <v>#REF!</v>
      </c>
      <c r="C2066" t="e">
        <f>obiekty!#REF!</f>
        <v>#REF!</v>
      </c>
      <c r="D2066" t="e">
        <f>obiekty!#REF!</f>
        <v>#REF!</v>
      </c>
      <c r="E2066" t="e">
        <f>obiekty!#REF!</f>
        <v>#REF!</v>
      </c>
      <c r="F2066" t="e">
        <f>obiekty!#REF!</f>
        <v>#REF!</v>
      </c>
      <c r="G2066" t="e">
        <f>obiekty!#REF!</f>
        <v>#REF!</v>
      </c>
      <c r="H2066" t="e">
        <f>obiekty!#REF!</f>
        <v>#REF!</v>
      </c>
      <c r="I2066" s="5" t="e">
        <f>obiekty!#REF!</f>
        <v>#REF!</v>
      </c>
      <c r="J2066" t="e">
        <f>obiekty!#REF!</f>
        <v>#REF!</v>
      </c>
      <c r="K2066" t="e">
        <f>IF(OR(ISERROR(H2066),ISBLANK(H2066),H2066=0, H2066=""),"",#REF!)</f>
        <v>#REF!</v>
      </c>
      <c r="L2066" t="e">
        <f>#REF!</f>
        <v>#REF!</v>
      </c>
      <c r="M2066" t="e">
        <f>#REF!</f>
        <v>#REF!</v>
      </c>
      <c r="N2066" t="e">
        <f>#REF!</f>
        <v>#REF!</v>
      </c>
      <c r="O2066" t="e">
        <f>obiekty!#REF!</f>
        <v>#REF!</v>
      </c>
      <c r="P2066" t="e">
        <f>#REF!</f>
        <v>#REF!</v>
      </c>
      <c r="Q2066" s="8" t="e">
        <f>obiekty!#REF!</f>
        <v>#REF!</v>
      </c>
      <c r="R2066" t="e">
        <f>obiekty!#REF!</f>
        <v>#REF!</v>
      </c>
    </row>
    <row r="2067" spans="1:18">
      <c r="A2067" t="e">
        <f>IF(OR(ISERROR(H2067),ISBLANK(H2067),H2067=0, H2067=""),"",#REF!)</f>
        <v>#REF!</v>
      </c>
      <c r="B2067" t="e">
        <f>IF(OR(ISERROR(H2067),ISBLANK(H2067),H2067=0, H2067=""),"",#REF!)</f>
        <v>#REF!</v>
      </c>
      <c r="C2067" t="e">
        <f>obiekty!#REF!</f>
        <v>#REF!</v>
      </c>
      <c r="D2067" t="e">
        <f>obiekty!#REF!</f>
        <v>#REF!</v>
      </c>
      <c r="E2067" t="e">
        <f>obiekty!#REF!</f>
        <v>#REF!</v>
      </c>
      <c r="F2067" t="e">
        <f>obiekty!#REF!</f>
        <v>#REF!</v>
      </c>
      <c r="G2067" t="e">
        <f>obiekty!#REF!</f>
        <v>#REF!</v>
      </c>
      <c r="H2067" t="e">
        <f>obiekty!#REF!</f>
        <v>#REF!</v>
      </c>
      <c r="I2067" s="5" t="e">
        <f>obiekty!#REF!</f>
        <v>#REF!</v>
      </c>
      <c r="J2067" t="e">
        <f>obiekty!#REF!</f>
        <v>#REF!</v>
      </c>
      <c r="K2067" t="e">
        <f>IF(OR(ISERROR(H2067),ISBLANK(H2067),H2067=0, H2067=""),"",#REF!)</f>
        <v>#REF!</v>
      </c>
      <c r="L2067" t="e">
        <f>#REF!</f>
        <v>#REF!</v>
      </c>
      <c r="M2067" t="e">
        <f>#REF!</f>
        <v>#REF!</v>
      </c>
      <c r="N2067" t="e">
        <f>#REF!</f>
        <v>#REF!</v>
      </c>
      <c r="O2067" t="e">
        <f>obiekty!#REF!</f>
        <v>#REF!</v>
      </c>
      <c r="P2067" t="e">
        <f>#REF!</f>
        <v>#REF!</v>
      </c>
      <c r="Q2067" s="8" t="e">
        <f>obiekty!#REF!</f>
        <v>#REF!</v>
      </c>
      <c r="R2067" t="e">
        <f>obiekty!#REF!</f>
        <v>#REF!</v>
      </c>
    </row>
    <row r="2068" spans="1:18">
      <c r="A2068" t="e">
        <f>IF(OR(ISERROR(H2068),ISBLANK(H2068),H2068=0, H2068=""),"",#REF!)</f>
        <v>#REF!</v>
      </c>
      <c r="B2068" t="e">
        <f>IF(OR(ISERROR(H2068),ISBLANK(H2068),H2068=0, H2068=""),"",#REF!)</f>
        <v>#REF!</v>
      </c>
      <c r="C2068" t="e">
        <f>obiekty!#REF!</f>
        <v>#REF!</v>
      </c>
      <c r="D2068" t="e">
        <f>obiekty!#REF!</f>
        <v>#REF!</v>
      </c>
      <c r="E2068" t="e">
        <f>obiekty!#REF!</f>
        <v>#REF!</v>
      </c>
      <c r="F2068" t="e">
        <f>obiekty!#REF!</f>
        <v>#REF!</v>
      </c>
      <c r="G2068" t="e">
        <f>obiekty!#REF!</f>
        <v>#REF!</v>
      </c>
      <c r="H2068" t="e">
        <f>obiekty!#REF!</f>
        <v>#REF!</v>
      </c>
      <c r="I2068" s="5" t="e">
        <f>obiekty!#REF!</f>
        <v>#REF!</v>
      </c>
      <c r="J2068" t="e">
        <f>obiekty!#REF!</f>
        <v>#REF!</v>
      </c>
      <c r="K2068" t="e">
        <f>IF(OR(ISERROR(H2068),ISBLANK(H2068),H2068=0, H2068=""),"",#REF!)</f>
        <v>#REF!</v>
      </c>
      <c r="L2068" t="e">
        <f>#REF!</f>
        <v>#REF!</v>
      </c>
      <c r="M2068" t="e">
        <f>#REF!</f>
        <v>#REF!</v>
      </c>
      <c r="N2068" t="e">
        <f>#REF!</f>
        <v>#REF!</v>
      </c>
      <c r="O2068" t="e">
        <f>obiekty!#REF!</f>
        <v>#REF!</v>
      </c>
      <c r="P2068" t="e">
        <f>#REF!</f>
        <v>#REF!</v>
      </c>
      <c r="Q2068" s="8" t="e">
        <f>obiekty!#REF!</f>
        <v>#REF!</v>
      </c>
      <c r="R2068" t="e">
        <f>obiekty!#REF!</f>
        <v>#REF!</v>
      </c>
    </row>
    <row r="2069" spans="1:18">
      <c r="A2069" t="e">
        <f>IF(OR(ISERROR(H2069),ISBLANK(H2069),H2069=0, H2069=""),"",#REF!)</f>
        <v>#REF!</v>
      </c>
      <c r="B2069" t="e">
        <f>IF(OR(ISERROR(H2069),ISBLANK(H2069),H2069=0, H2069=""),"",#REF!)</f>
        <v>#REF!</v>
      </c>
      <c r="C2069" t="e">
        <f>obiekty!#REF!</f>
        <v>#REF!</v>
      </c>
      <c r="D2069" t="e">
        <f>obiekty!#REF!</f>
        <v>#REF!</v>
      </c>
      <c r="E2069" t="e">
        <f>obiekty!#REF!</f>
        <v>#REF!</v>
      </c>
      <c r="F2069" t="e">
        <f>obiekty!#REF!</f>
        <v>#REF!</v>
      </c>
      <c r="G2069" t="e">
        <f>obiekty!#REF!</f>
        <v>#REF!</v>
      </c>
      <c r="H2069" t="e">
        <f>obiekty!#REF!</f>
        <v>#REF!</v>
      </c>
      <c r="I2069" s="5" t="e">
        <f>obiekty!#REF!</f>
        <v>#REF!</v>
      </c>
      <c r="J2069" t="e">
        <f>obiekty!#REF!</f>
        <v>#REF!</v>
      </c>
      <c r="K2069" t="e">
        <f>IF(OR(ISERROR(H2069),ISBLANK(H2069),H2069=0, H2069=""),"",#REF!)</f>
        <v>#REF!</v>
      </c>
      <c r="L2069" t="e">
        <f>#REF!</f>
        <v>#REF!</v>
      </c>
      <c r="M2069" t="e">
        <f>#REF!</f>
        <v>#REF!</v>
      </c>
      <c r="N2069" t="e">
        <f>#REF!</f>
        <v>#REF!</v>
      </c>
      <c r="O2069" t="e">
        <f>obiekty!#REF!</f>
        <v>#REF!</v>
      </c>
      <c r="P2069" t="e">
        <f>#REF!</f>
        <v>#REF!</v>
      </c>
      <c r="Q2069" s="8" t="e">
        <f>obiekty!#REF!</f>
        <v>#REF!</v>
      </c>
      <c r="R2069" t="e">
        <f>obiekty!#REF!</f>
        <v>#REF!</v>
      </c>
    </row>
    <row r="2070" spans="1:18">
      <c r="A2070" t="e">
        <f>IF(OR(ISERROR(H2070),ISBLANK(H2070),H2070=0, H2070=""),"",#REF!)</f>
        <v>#REF!</v>
      </c>
      <c r="B2070" t="e">
        <f>IF(OR(ISERROR(H2070),ISBLANK(H2070),H2070=0, H2070=""),"",#REF!)</f>
        <v>#REF!</v>
      </c>
      <c r="C2070" t="e">
        <f>obiekty!#REF!</f>
        <v>#REF!</v>
      </c>
      <c r="D2070" t="e">
        <f>obiekty!#REF!</f>
        <v>#REF!</v>
      </c>
      <c r="E2070" t="e">
        <f>obiekty!#REF!</f>
        <v>#REF!</v>
      </c>
      <c r="F2070" t="e">
        <f>obiekty!#REF!</f>
        <v>#REF!</v>
      </c>
      <c r="G2070" t="e">
        <f>obiekty!#REF!</f>
        <v>#REF!</v>
      </c>
      <c r="H2070" t="e">
        <f>obiekty!#REF!</f>
        <v>#REF!</v>
      </c>
      <c r="I2070" s="5" t="e">
        <f>obiekty!#REF!</f>
        <v>#REF!</v>
      </c>
      <c r="J2070" t="e">
        <f>obiekty!#REF!</f>
        <v>#REF!</v>
      </c>
      <c r="K2070" t="e">
        <f>IF(OR(ISERROR(H2070),ISBLANK(H2070),H2070=0, H2070=""),"",#REF!)</f>
        <v>#REF!</v>
      </c>
      <c r="L2070" t="e">
        <f>#REF!</f>
        <v>#REF!</v>
      </c>
      <c r="M2070" t="e">
        <f>#REF!</f>
        <v>#REF!</v>
      </c>
      <c r="N2070" t="e">
        <f>#REF!</f>
        <v>#REF!</v>
      </c>
      <c r="O2070" t="e">
        <f>obiekty!#REF!</f>
        <v>#REF!</v>
      </c>
      <c r="P2070" t="e">
        <f>#REF!</f>
        <v>#REF!</v>
      </c>
      <c r="Q2070" s="8" t="e">
        <f>obiekty!#REF!</f>
        <v>#REF!</v>
      </c>
      <c r="R2070" t="e">
        <f>obiekty!#REF!</f>
        <v>#REF!</v>
      </c>
    </row>
    <row r="2071" spans="1:18">
      <c r="A2071" t="e">
        <f>IF(OR(ISERROR(H2071),ISBLANK(H2071),H2071=0, H2071=""),"",#REF!)</f>
        <v>#REF!</v>
      </c>
      <c r="B2071" t="e">
        <f>IF(OR(ISERROR(H2071),ISBLANK(H2071),H2071=0, H2071=""),"",#REF!)</f>
        <v>#REF!</v>
      </c>
      <c r="C2071" t="e">
        <f>obiekty!#REF!</f>
        <v>#REF!</v>
      </c>
      <c r="D2071" t="e">
        <f>obiekty!#REF!</f>
        <v>#REF!</v>
      </c>
      <c r="E2071" t="e">
        <f>obiekty!#REF!</f>
        <v>#REF!</v>
      </c>
      <c r="F2071" t="e">
        <f>obiekty!#REF!</f>
        <v>#REF!</v>
      </c>
      <c r="G2071" t="e">
        <f>obiekty!#REF!</f>
        <v>#REF!</v>
      </c>
      <c r="H2071" t="e">
        <f>obiekty!#REF!</f>
        <v>#REF!</v>
      </c>
      <c r="I2071" s="5" t="e">
        <f>obiekty!#REF!</f>
        <v>#REF!</v>
      </c>
      <c r="J2071" t="e">
        <f>obiekty!#REF!</f>
        <v>#REF!</v>
      </c>
      <c r="K2071" t="e">
        <f>IF(OR(ISERROR(H2071),ISBLANK(H2071),H2071=0, H2071=""),"",#REF!)</f>
        <v>#REF!</v>
      </c>
      <c r="L2071" t="e">
        <f>#REF!</f>
        <v>#REF!</v>
      </c>
      <c r="M2071" t="e">
        <f>#REF!</f>
        <v>#REF!</v>
      </c>
      <c r="N2071" t="e">
        <f>#REF!</f>
        <v>#REF!</v>
      </c>
      <c r="O2071" t="e">
        <f>obiekty!#REF!</f>
        <v>#REF!</v>
      </c>
      <c r="P2071" t="e">
        <f>#REF!</f>
        <v>#REF!</v>
      </c>
      <c r="Q2071" s="8" t="e">
        <f>obiekty!#REF!</f>
        <v>#REF!</v>
      </c>
      <c r="R2071" t="e">
        <f>obiekty!#REF!</f>
        <v>#REF!</v>
      </c>
    </row>
    <row r="2072" spans="1:18">
      <c r="A2072" t="e">
        <f>IF(OR(ISERROR(H2072),ISBLANK(H2072),H2072=0, H2072=""),"",#REF!)</f>
        <v>#REF!</v>
      </c>
      <c r="B2072" t="e">
        <f>IF(OR(ISERROR(H2072),ISBLANK(H2072),H2072=0, H2072=""),"",#REF!)</f>
        <v>#REF!</v>
      </c>
      <c r="C2072" t="e">
        <f>obiekty!#REF!</f>
        <v>#REF!</v>
      </c>
      <c r="D2072" t="e">
        <f>obiekty!#REF!</f>
        <v>#REF!</v>
      </c>
      <c r="E2072" t="e">
        <f>obiekty!#REF!</f>
        <v>#REF!</v>
      </c>
      <c r="F2072" t="e">
        <f>obiekty!#REF!</f>
        <v>#REF!</v>
      </c>
      <c r="G2072" t="e">
        <f>obiekty!#REF!</f>
        <v>#REF!</v>
      </c>
      <c r="H2072" t="e">
        <f>obiekty!#REF!</f>
        <v>#REF!</v>
      </c>
      <c r="I2072" s="5" t="e">
        <f>obiekty!#REF!</f>
        <v>#REF!</v>
      </c>
      <c r="J2072" t="e">
        <f>obiekty!#REF!</f>
        <v>#REF!</v>
      </c>
      <c r="K2072" t="e">
        <f>IF(OR(ISERROR(H2072),ISBLANK(H2072),H2072=0, H2072=""),"",#REF!)</f>
        <v>#REF!</v>
      </c>
      <c r="L2072" t="e">
        <f>#REF!</f>
        <v>#REF!</v>
      </c>
      <c r="M2072" t="e">
        <f>#REF!</f>
        <v>#REF!</v>
      </c>
      <c r="N2072" t="e">
        <f>#REF!</f>
        <v>#REF!</v>
      </c>
      <c r="O2072" t="e">
        <f>obiekty!#REF!</f>
        <v>#REF!</v>
      </c>
      <c r="P2072" t="e">
        <f>#REF!</f>
        <v>#REF!</v>
      </c>
      <c r="Q2072" s="8" t="e">
        <f>obiekty!#REF!</f>
        <v>#REF!</v>
      </c>
      <c r="R2072" t="e">
        <f>obiekty!#REF!</f>
        <v>#REF!</v>
      </c>
    </row>
    <row r="2073" spans="1:18">
      <c r="A2073" t="e">
        <f>IF(OR(ISERROR(H2073),ISBLANK(H2073),H2073=0, H2073=""),"",#REF!)</f>
        <v>#REF!</v>
      </c>
      <c r="B2073" t="e">
        <f>IF(OR(ISERROR(H2073),ISBLANK(H2073),H2073=0, H2073=""),"",#REF!)</f>
        <v>#REF!</v>
      </c>
      <c r="C2073" t="e">
        <f>obiekty!#REF!</f>
        <v>#REF!</v>
      </c>
      <c r="D2073" t="e">
        <f>obiekty!#REF!</f>
        <v>#REF!</v>
      </c>
      <c r="E2073" t="e">
        <f>obiekty!#REF!</f>
        <v>#REF!</v>
      </c>
      <c r="F2073" t="e">
        <f>obiekty!#REF!</f>
        <v>#REF!</v>
      </c>
      <c r="G2073" t="e">
        <f>obiekty!#REF!</f>
        <v>#REF!</v>
      </c>
      <c r="H2073" t="e">
        <f>obiekty!#REF!</f>
        <v>#REF!</v>
      </c>
      <c r="I2073" s="5" t="e">
        <f>obiekty!#REF!</f>
        <v>#REF!</v>
      </c>
      <c r="J2073" t="e">
        <f>obiekty!#REF!</f>
        <v>#REF!</v>
      </c>
      <c r="K2073" t="e">
        <f>IF(OR(ISERROR(H2073),ISBLANK(H2073),H2073=0, H2073=""),"",#REF!)</f>
        <v>#REF!</v>
      </c>
      <c r="L2073" t="e">
        <f>#REF!</f>
        <v>#REF!</v>
      </c>
      <c r="M2073" t="e">
        <f>#REF!</f>
        <v>#REF!</v>
      </c>
      <c r="N2073" t="e">
        <f>#REF!</f>
        <v>#REF!</v>
      </c>
      <c r="O2073" t="e">
        <f>obiekty!#REF!</f>
        <v>#REF!</v>
      </c>
      <c r="P2073" t="e">
        <f>#REF!</f>
        <v>#REF!</v>
      </c>
      <c r="Q2073" s="8" t="e">
        <f>obiekty!#REF!</f>
        <v>#REF!</v>
      </c>
      <c r="R2073" t="e">
        <f>obiekty!#REF!</f>
        <v>#REF!</v>
      </c>
    </row>
    <row r="2074" spans="1:18">
      <c r="A2074" t="e">
        <f>IF(OR(ISERROR(H2074),ISBLANK(H2074),H2074=0, H2074=""),"",#REF!)</f>
        <v>#REF!</v>
      </c>
      <c r="B2074" t="e">
        <f>IF(OR(ISERROR(H2074),ISBLANK(H2074),H2074=0, H2074=""),"",#REF!)</f>
        <v>#REF!</v>
      </c>
      <c r="C2074" t="e">
        <f>obiekty!#REF!</f>
        <v>#REF!</v>
      </c>
      <c r="D2074" t="e">
        <f>obiekty!#REF!</f>
        <v>#REF!</v>
      </c>
      <c r="E2074" t="e">
        <f>obiekty!#REF!</f>
        <v>#REF!</v>
      </c>
      <c r="F2074" t="e">
        <f>obiekty!#REF!</f>
        <v>#REF!</v>
      </c>
      <c r="G2074" t="e">
        <f>obiekty!#REF!</f>
        <v>#REF!</v>
      </c>
      <c r="H2074" t="e">
        <f>obiekty!#REF!</f>
        <v>#REF!</v>
      </c>
      <c r="I2074" s="5" t="e">
        <f>obiekty!#REF!</f>
        <v>#REF!</v>
      </c>
      <c r="J2074" t="e">
        <f>obiekty!#REF!</f>
        <v>#REF!</v>
      </c>
      <c r="K2074" t="e">
        <f>IF(OR(ISERROR(H2074),ISBLANK(H2074),H2074=0, H2074=""),"",#REF!)</f>
        <v>#REF!</v>
      </c>
      <c r="L2074" t="e">
        <f>#REF!</f>
        <v>#REF!</v>
      </c>
      <c r="M2074" t="e">
        <f>#REF!</f>
        <v>#REF!</v>
      </c>
      <c r="N2074" t="e">
        <f>#REF!</f>
        <v>#REF!</v>
      </c>
      <c r="O2074" t="e">
        <f>obiekty!#REF!</f>
        <v>#REF!</v>
      </c>
      <c r="P2074" t="e">
        <f>#REF!</f>
        <v>#REF!</v>
      </c>
      <c r="Q2074" s="8" t="e">
        <f>obiekty!#REF!</f>
        <v>#REF!</v>
      </c>
      <c r="R2074" t="e">
        <f>obiekty!#REF!</f>
        <v>#REF!</v>
      </c>
    </row>
    <row r="2075" spans="1:18">
      <c r="A2075" t="e">
        <f>IF(OR(ISERROR(H2075),ISBLANK(H2075),H2075=0, H2075=""),"",#REF!)</f>
        <v>#REF!</v>
      </c>
      <c r="B2075" t="e">
        <f>IF(OR(ISERROR(H2075),ISBLANK(H2075),H2075=0, H2075=""),"",#REF!)</f>
        <v>#REF!</v>
      </c>
      <c r="C2075" t="e">
        <f>obiekty!#REF!</f>
        <v>#REF!</v>
      </c>
      <c r="D2075" t="e">
        <f>obiekty!#REF!</f>
        <v>#REF!</v>
      </c>
      <c r="E2075" t="e">
        <f>obiekty!#REF!</f>
        <v>#REF!</v>
      </c>
      <c r="F2075" t="e">
        <f>obiekty!#REF!</f>
        <v>#REF!</v>
      </c>
      <c r="G2075" t="e">
        <f>obiekty!#REF!</f>
        <v>#REF!</v>
      </c>
      <c r="H2075" t="e">
        <f>obiekty!#REF!</f>
        <v>#REF!</v>
      </c>
      <c r="I2075" s="5" t="e">
        <f>obiekty!#REF!</f>
        <v>#REF!</v>
      </c>
      <c r="J2075" t="e">
        <f>obiekty!#REF!</f>
        <v>#REF!</v>
      </c>
      <c r="K2075" t="e">
        <f>IF(OR(ISERROR(H2075),ISBLANK(H2075),H2075=0, H2075=""),"",#REF!)</f>
        <v>#REF!</v>
      </c>
      <c r="L2075" t="e">
        <f>#REF!</f>
        <v>#REF!</v>
      </c>
      <c r="M2075" t="e">
        <f>#REF!</f>
        <v>#REF!</v>
      </c>
      <c r="N2075" t="e">
        <f>#REF!</f>
        <v>#REF!</v>
      </c>
      <c r="O2075" t="e">
        <f>obiekty!#REF!</f>
        <v>#REF!</v>
      </c>
      <c r="P2075" t="e">
        <f>#REF!</f>
        <v>#REF!</v>
      </c>
      <c r="Q2075" s="8" t="e">
        <f>obiekty!#REF!</f>
        <v>#REF!</v>
      </c>
      <c r="R2075" t="e">
        <f>obiekty!#REF!</f>
        <v>#REF!</v>
      </c>
    </row>
    <row r="2076" spans="1:18">
      <c r="A2076" t="e">
        <f>IF(OR(ISERROR(H2076),ISBLANK(H2076),H2076=0, H2076=""),"",#REF!)</f>
        <v>#REF!</v>
      </c>
      <c r="B2076" t="e">
        <f>IF(OR(ISERROR(H2076),ISBLANK(H2076),H2076=0, H2076=""),"",#REF!)</f>
        <v>#REF!</v>
      </c>
      <c r="C2076" t="e">
        <f>obiekty!#REF!</f>
        <v>#REF!</v>
      </c>
      <c r="D2076" t="e">
        <f>obiekty!#REF!</f>
        <v>#REF!</v>
      </c>
      <c r="E2076" t="e">
        <f>obiekty!#REF!</f>
        <v>#REF!</v>
      </c>
      <c r="F2076" t="e">
        <f>obiekty!#REF!</f>
        <v>#REF!</v>
      </c>
      <c r="G2076" t="e">
        <f>obiekty!#REF!</f>
        <v>#REF!</v>
      </c>
      <c r="H2076" t="e">
        <f>obiekty!#REF!</f>
        <v>#REF!</v>
      </c>
      <c r="I2076" s="5" t="e">
        <f>obiekty!#REF!</f>
        <v>#REF!</v>
      </c>
      <c r="J2076" t="e">
        <f>obiekty!#REF!</f>
        <v>#REF!</v>
      </c>
      <c r="K2076" t="e">
        <f>IF(OR(ISERROR(H2076),ISBLANK(H2076),H2076=0, H2076=""),"",#REF!)</f>
        <v>#REF!</v>
      </c>
      <c r="L2076" t="e">
        <f>#REF!</f>
        <v>#REF!</v>
      </c>
      <c r="M2076" t="e">
        <f>#REF!</f>
        <v>#REF!</v>
      </c>
      <c r="N2076" t="e">
        <f>#REF!</f>
        <v>#REF!</v>
      </c>
      <c r="O2076" t="e">
        <f>obiekty!#REF!</f>
        <v>#REF!</v>
      </c>
      <c r="P2076" t="e">
        <f>#REF!</f>
        <v>#REF!</v>
      </c>
      <c r="Q2076" s="8" t="e">
        <f>obiekty!#REF!</f>
        <v>#REF!</v>
      </c>
      <c r="R2076" t="e">
        <f>obiekty!#REF!</f>
        <v>#REF!</v>
      </c>
    </row>
    <row r="2077" spans="1:18">
      <c r="A2077" t="e">
        <f>IF(OR(ISERROR(H2077),ISBLANK(H2077),H2077=0, H2077=""),"",#REF!)</f>
        <v>#REF!</v>
      </c>
      <c r="B2077" t="e">
        <f>IF(OR(ISERROR(H2077),ISBLANK(H2077),H2077=0, H2077=""),"",#REF!)</f>
        <v>#REF!</v>
      </c>
      <c r="C2077" t="e">
        <f>obiekty!#REF!</f>
        <v>#REF!</v>
      </c>
      <c r="D2077" t="e">
        <f>obiekty!#REF!</f>
        <v>#REF!</v>
      </c>
      <c r="E2077" t="e">
        <f>obiekty!#REF!</f>
        <v>#REF!</v>
      </c>
      <c r="F2077" t="e">
        <f>obiekty!#REF!</f>
        <v>#REF!</v>
      </c>
      <c r="G2077" t="e">
        <f>obiekty!#REF!</f>
        <v>#REF!</v>
      </c>
      <c r="H2077" t="e">
        <f>obiekty!#REF!</f>
        <v>#REF!</v>
      </c>
      <c r="I2077" s="5" t="e">
        <f>obiekty!#REF!</f>
        <v>#REF!</v>
      </c>
      <c r="J2077" t="e">
        <f>obiekty!#REF!</f>
        <v>#REF!</v>
      </c>
      <c r="K2077" t="e">
        <f>IF(OR(ISERROR(H2077),ISBLANK(H2077),H2077=0, H2077=""),"",#REF!)</f>
        <v>#REF!</v>
      </c>
      <c r="L2077" t="e">
        <f>#REF!</f>
        <v>#REF!</v>
      </c>
      <c r="M2077" t="e">
        <f>#REF!</f>
        <v>#REF!</v>
      </c>
      <c r="N2077" t="e">
        <f>#REF!</f>
        <v>#REF!</v>
      </c>
      <c r="O2077" t="e">
        <f>obiekty!#REF!</f>
        <v>#REF!</v>
      </c>
      <c r="P2077" t="e">
        <f>#REF!</f>
        <v>#REF!</v>
      </c>
      <c r="Q2077" s="8" t="e">
        <f>obiekty!#REF!</f>
        <v>#REF!</v>
      </c>
      <c r="R2077" t="e">
        <f>obiekty!#REF!</f>
        <v>#REF!</v>
      </c>
    </row>
    <row r="2078" spans="1:18">
      <c r="A2078" t="e">
        <f>IF(OR(ISERROR(H2078),ISBLANK(H2078),H2078=0, H2078=""),"",#REF!)</f>
        <v>#REF!</v>
      </c>
      <c r="B2078" t="e">
        <f>IF(OR(ISERROR(H2078),ISBLANK(H2078),H2078=0, H2078=""),"",#REF!)</f>
        <v>#REF!</v>
      </c>
      <c r="C2078" t="e">
        <f>obiekty!#REF!</f>
        <v>#REF!</v>
      </c>
      <c r="D2078" t="e">
        <f>obiekty!#REF!</f>
        <v>#REF!</v>
      </c>
      <c r="E2078" t="e">
        <f>obiekty!#REF!</f>
        <v>#REF!</v>
      </c>
      <c r="F2078" t="e">
        <f>obiekty!#REF!</f>
        <v>#REF!</v>
      </c>
      <c r="G2078" t="e">
        <f>obiekty!#REF!</f>
        <v>#REF!</v>
      </c>
      <c r="H2078" t="e">
        <f>obiekty!#REF!</f>
        <v>#REF!</v>
      </c>
      <c r="I2078" s="5" t="e">
        <f>obiekty!#REF!</f>
        <v>#REF!</v>
      </c>
      <c r="J2078" t="e">
        <f>obiekty!#REF!</f>
        <v>#REF!</v>
      </c>
      <c r="K2078" t="e">
        <f>IF(OR(ISERROR(H2078),ISBLANK(H2078),H2078=0, H2078=""),"",#REF!)</f>
        <v>#REF!</v>
      </c>
      <c r="L2078" t="e">
        <f>#REF!</f>
        <v>#REF!</v>
      </c>
      <c r="M2078" t="e">
        <f>#REF!</f>
        <v>#REF!</v>
      </c>
      <c r="N2078" t="e">
        <f>#REF!</f>
        <v>#REF!</v>
      </c>
      <c r="O2078" t="e">
        <f>obiekty!#REF!</f>
        <v>#REF!</v>
      </c>
      <c r="P2078" t="e">
        <f>#REF!</f>
        <v>#REF!</v>
      </c>
      <c r="Q2078" s="8" t="e">
        <f>obiekty!#REF!</f>
        <v>#REF!</v>
      </c>
      <c r="R2078" t="e">
        <f>obiekty!#REF!</f>
        <v>#REF!</v>
      </c>
    </row>
    <row r="2079" spans="1:18">
      <c r="A2079" t="e">
        <f>IF(OR(ISERROR(H2079),ISBLANK(H2079),H2079=0, H2079=""),"",#REF!)</f>
        <v>#REF!</v>
      </c>
      <c r="B2079" t="e">
        <f>IF(OR(ISERROR(H2079),ISBLANK(H2079),H2079=0, H2079=""),"",#REF!)</f>
        <v>#REF!</v>
      </c>
      <c r="C2079" t="e">
        <f>obiekty!#REF!</f>
        <v>#REF!</v>
      </c>
      <c r="D2079" t="e">
        <f>obiekty!#REF!</f>
        <v>#REF!</v>
      </c>
      <c r="E2079" t="e">
        <f>obiekty!#REF!</f>
        <v>#REF!</v>
      </c>
      <c r="F2079" t="e">
        <f>obiekty!#REF!</f>
        <v>#REF!</v>
      </c>
      <c r="G2079" t="e">
        <f>obiekty!#REF!</f>
        <v>#REF!</v>
      </c>
      <c r="H2079" t="e">
        <f>obiekty!#REF!</f>
        <v>#REF!</v>
      </c>
      <c r="I2079" s="5" t="e">
        <f>obiekty!#REF!</f>
        <v>#REF!</v>
      </c>
      <c r="J2079" t="e">
        <f>obiekty!#REF!</f>
        <v>#REF!</v>
      </c>
      <c r="K2079" t="e">
        <f>IF(OR(ISERROR(H2079),ISBLANK(H2079),H2079=0, H2079=""),"",#REF!)</f>
        <v>#REF!</v>
      </c>
      <c r="L2079" t="e">
        <f>#REF!</f>
        <v>#REF!</v>
      </c>
      <c r="M2079" t="e">
        <f>#REF!</f>
        <v>#REF!</v>
      </c>
      <c r="N2079" t="e">
        <f>#REF!</f>
        <v>#REF!</v>
      </c>
      <c r="O2079" t="e">
        <f>obiekty!#REF!</f>
        <v>#REF!</v>
      </c>
      <c r="P2079" t="e">
        <f>#REF!</f>
        <v>#REF!</v>
      </c>
      <c r="Q2079" s="8" t="e">
        <f>obiekty!#REF!</f>
        <v>#REF!</v>
      </c>
      <c r="R2079" t="e">
        <f>obiekty!#REF!</f>
        <v>#REF!</v>
      </c>
    </row>
    <row r="2080" spans="1:18">
      <c r="A2080" t="e">
        <f>IF(OR(ISERROR(H2080),ISBLANK(H2080),H2080=0, H2080=""),"",#REF!)</f>
        <v>#REF!</v>
      </c>
      <c r="B2080" t="e">
        <f>IF(OR(ISERROR(H2080),ISBLANK(H2080),H2080=0, H2080=""),"",#REF!)</f>
        <v>#REF!</v>
      </c>
      <c r="C2080" t="e">
        <f>obiekty!#REF!</f>
        <v>#REF!</v>
      </c>
      <c r="D2080" t="e">
        <f>obiekty!#REF!</f>
        <v>#REF!</v>
      </c>
      <c r="E2080" t="e">
        <f>obiekty!#REF!</f>
        <v>#REF!</v>
      </c>
      <c r="F2080" t="e">
        <f>obiekty!#REF!</f>
        <v>#REF!</v>
      </c>
      <c r="G2080" t="e">
        <f>obiekty!#REF!</f>
        <v>#REF!</v>
      </c>
      <c r="H2080" t="e">
        <f>obiekty!#REF!</f>
        <v>#REF!</v>
      </c>
      <c r="I2080" s="5" t="e">
        <f>obiekty!#REF!</f>
        <v>#REF!</v>
      </c>
      <c r="J2080" t="e">
        <f>obiekty!#REF!</f>
        <v>#REF!</v>
      </c>
      <c r="K2080" t="e">
        <f>IF(OR(ISERROR(H2080),ISBLANK(H2080),H2080=0, H2080=""),"",#REF!)</f>
        <v>#REF!</v>
      </c>
      <c r="L2080" t="e">
        <f>#REF!</f>
        <v>#REF!</v>
      </c>
      <c r="M2080" t="e">
        <f>#REF!</f>
        <v>#REF!</v>
      </c>
      <c r="N2080" t="e">
        <f>#REF!</f>
        <v>#REF!</v>
      </c>
      <c r="O2080" t="e">
        <f>obiekty!#REF!</f>
        <v>#REF!</v>
      </c>
      <c r="P2080" t="e">
        <f>#REF!</f>
        <v>#REF!</v>
      </c>
      <c r="Q2080" s="8" t="e">
        <f>obiekty!#REF!</f>
        <v>#REF!</v>
      </c>
      <c r="R2080" t="e">
        <f>obiekty!#REF!</f>
        <v>#REF!</v>
      </c>
    </row>
    <row r="2081" spans="1:18">
      <c r="A2081" t="e">
        <f>IF(OR(ISERROR(H2081),ISBLANK(H2081),H2081=0, H2081=""),"",#REF!)</f>
        <v>#REF!</v>
      </c>
      <c r="B2081" t="e">
        <f>IF(OR(ISERROR(H2081),ISBLANK(H2081),H2081=0, H2081=""),"",#REF!)</f>
        <v>#REF!</v>
      </c>
      <c r="C2081" t="e">
        <f>obiekty!#REF!</f>
        <v>#REF!</v>
      </c>
      <c r="D2081" t="e">
        <f>obiekty!#REF!</f>
        <v>#REF!</v>
      </c>
      <c r="E2081" t="e">
        <f>obiekty!#REF!</f>
        <v>#REF!</v>
      </c>
      <c r="F2081" t="e">
        <f>obiekty!#REF!</f>
        <v>#REF!</v>
      </c>
      <c r="G2081" t="e">
        <f>obiekty!#REF!</f>
        <v>#REF!</v>
      </c>
      <c r="H2081" t="e">
        <f>obiekty!#REF!</f>
        <v>#REF!</v>
      </c>
      <c r="I2081" s="5" t="e">
        <f>obiekty!#REF!</f>
        <v>#REF!</v>
      </c>
      <c r="J2081" t="e">
        <f>obiekty!#REF!</f>
        <v>#REF!</v>
      </c>
      <c r="K2081" t="e">
        <f>IF(OR(ISERROR(H2081),ISBLANK(H2081),H2081=0, H2081=""),"",#REF!)</f>
        <v>#REF!</v>
      </c>
      <c r="L2081" t="e">
        <f>#REF!</f>
        <v>#REF!</v>
      </c>
      <c r="M2081" t="e">
        <f>#REF!</f>
        <v>#REF!</v>
      </c>
      <c r="N2081" t="e">
        <f>#REF!</f>
        <v>#REF!</v>
      </c>
      <c r="O2081" t="e">
        <f>obiekty!#REF!</f>
        <v>#REF!</v>
      </c>
      <c r="P2081" t="e">
        <f>#REF!</f>
        <v>#REF!</v>
      </c>
      <c r="Q2081" s="8" t="e">
        <f>obiekty!#REF!</f>
        <v>#REF!</v>
      </c>
      <c r="R2081" t="e">
        <f>obiekty!#REF!</f>
        <v>#REF!</v>
      </c>
    </row>
    <row r="2082" spans="1:18">
      <c r="A2082" t="e">
        <f>IF(OR(ISERROR(H2082),ISBLANK(H2082),H2082=0, H2082=""),"",#REF!)</f>
        <v>#REF!</v>
      </c>
      <c r="B2082" t="e">
        <f>IF(OR(ISERROR(H2082),ISBLANK(H2082),H2082=0, H2082=""),"",#REF!)</f>
        <v>#REF!</v>
      </c>
      <c r="C2082" t="e">
        <f>obiekty!#REF!</f>
        <v>#REF!</v>
      </c>
      <c r="D2082" t="e">
        <f>obiekty!#REF!</f>
        <v>#REF!</v>
      </c>
      <c r="E2082" t="e">
        <f>obiekty!#REF!</f>
        <v>#REF!</v>
      </c>
      <c r="F2082" t="e">
        <f>obiekty!#REF!</f>
        <v>#REF!</v>
      </c>
      <c r="G2082" t="e">
        <f>obiekty!#REF!</f>
        <v>#REF!</v>
      </c>
      <c r="H2082" t="e">
        <f>obiekty!#REF!</f>
        <v>#REF!</v>
      </c>
      <c r="I2082" s="5" t="e">
        <f>obiekty!#REF!</f>
        <v>#REF!</v>
      </c>
      <c r="J2082" t="e">
        <f>obiekty!#REF!</f>
        <v>#REF!</v>
      </c>
      <c r="K2082" t="e">
        <f>IF(OR(ISERROR(H2082),ISBLANK(H2082),H2082=0, H2082=""),"",#REF!)</f>
        <v>#REF!</v>
      </c>
      <c r="L2082" t="e">
        <f>#REF!</f>
        <v>#REF!</v>
      </c>
      <c r="M2082" t="e">
        <f>#REF!</f>
        <v>#REF!</v>
      </c>
      <c r="N2082" t="e">
        <f>#REF!</f>
        <v>#REF!</v>
      </c>
      <c r="O2082" t="e">
        <f>obiekty!#REF!</f>
        <v>#REF!</v>
      </c>
      <c r="P2082" t="e">
        <f>#REF!</f>
        <v>#REF!</v>
      </c>
      <c r="Q2082" s="8" t="e">
        <f>obiekty!#REF!</f>
        <v>#REF!</v>
      </c>
      <c r="R2082" t="e">
        <f>obiekty!#REF!</f>
        <v>#REF!</v>
      </c>
    </row>
    <row r="2083" spans="1:18">
      <c r="A2083" t="e">
        <f>IF(OR(ISERROR(H2083),ISBLANK(H2083),H2083=0, H2083=""),"",#REF!)</f>
        <v>#REF!</v>
      </c>
      <c r="B2083" t="e">
        <f>IF(OR(ISERROR(H2083),ISBLANK(H2083),H2083=0, H2083=""),"",#REF!)</f>
        <v>#REF!</v>
      </c>
      <c r="C2083" t="e">
        <f>obiekty!#REF!</f>
        <v>#REF!</v>
      </c>
      <c r="D2083" t="e">
        <f>obiekty!#REF!</f>
        <v>#REF!</v>
      </c>
      <c r="E2083" t="e">
        <f>obiekty!#REF!</f>
        <v>#REF!</v>
      </c>
      <c r="F2083" t="e">
        <f>obiekty!#REF!</f>
        <v>#REF!</v>
      </c>
      <c r="G2083" t="e">
        <f>obiekty!#REF!</f>
        <v>#REF!</v>
      </c>
      <c r="H2083" t="e">
        <f>obiekty!#REF!</f>
        <v>#REF!</v>
      </c>
      <c r="I2083" s="5" t="e">
        <f>obiekty!#REF!</f>
        <v>#REF!</v>
      </c>
      <c r="J2083" t="e">
        <f>obiekty!#REF!</f>
        <v>#REF!</v>
      </c>
      <c r="K2083" t="e">
        <f>IF(OR(ISERROR(H2083),ISBLANK(H2083),H2083=0, H2083=""),"",#REF!)</f>
        <v>#REF!</v>
      </c>
      <c r="L2083" t="e">
        <f>#REF!</f>
        <v>#REF!</v>
      </c>
      <c r="M2083" t="e">
        <f>#REF!</f>
        <v>#REF!</v>
      </c>
      <c r="N2083" t="e">
        <f>#REF!</f>
        <v>#REF!</v>
      </c>
      <c r="O2083" t="e">
        <f>obiekty!#REF!</f>
        <v>#REF!</v>
      </c>
      <c r="P2083" t="e">
        <f>#REF!</f>
        <v>#REF!</v>
      </c>
      <c r="Q2083" s="8" t="e">
        <f>obiekty!#REF!</f>
        <v>#REF!</v>
      </c>
      <c r="R2083" t="e">
        <f>obiekty!#REF!</f>
        <v>#REF!</v>
      </c>
    </row>
    <row r="2084" spans="1:18">
      <c r="A2084" t="e">
        <f>IF(OR(ISERROR(H2084),ISBLANK(H2084),H2084=0, H2084=""),"",#REF!)</f>
        <v>#REF!</v>
      </c>
      <c r="B2084" t="e">
        <f>IF(OR(ISERROR(H2084),ISBLANK(H2084),H2084=0, H2084=""),"",#REF!)</f>
        <v>#REF!</v>
      </c>
      <c r="C2084" t="e">
        <f>obiekty!#REF!</f>
        <v>#REF!</v>
      </c>
      <c r="D2084" t="e">
        <f>obiekty!#REF!</f>
        <v>#REF!</v>
      </c>
      <c r="E2084" t="e">
        <f>obiekty!#REF!</f>
        <v>#REF!</v>
      </c>
      <c r="F2084" t="e">
        <f>obiekty!#REF!</f>
        <v>#REF!</v>
      </c>
      <c r="G2084" t="e">
        <f>obiekty!#REF!</f>
        <v>#REF!</v>
      </c>
      <c r="H2084" t="e">
        <f>obiekty!#REF!</f>
        <v>#REF!</v>
      </c>
      <c r="I2084" s="5" t="e">
        <f>obiekty!#REF!</f>
        <v>#REF!</v>
      </c>
      <c r="J2084" t="e">
        <f>obiekty!#REF!</f>
        <v>#REF!</v>
      </c>
      <c r="K2084" t="e">
        <f>IF(OR(ISERROR(H2084),ISBLANK(H2084),H2084=0, H2084=""),"",#REF!)</f>
        <v>#REF!</v>
      </c>
      <c r="L2084" t="e">
        <f>#REF!</f>
        <v>#REF!</v>
      </c>
      <c r="M2084" t="e">
        <f>#REF!</f>
        <v>#REF!</v>
      </c>
      <c r="N2084" t="e">
        <f>#REF!</f>
        <v>#REF!</v>
      </c>
      <c r="O2084" t="e">
        <f>obiekty!#REF!</f>
        <v>#REF!</v>
      </c>
      <c r="P2084" t="e">
        <f>#REF!</f>
        <v>#REF!</v>
      </c>
      <c r="Q2084" s="8" t="e">
        <f>obiekty!#REF!</f>
        <v>#REF!</v>
      </c>
      <c r="R2084" t="e">
        <f>obiekty!#REF!</f>
        <v>#REF!</v>
      </c>
    </row>
    <row r="2085" spans="1:18">
      <c r="A2085" t="e">
        <f>IF(OR(ISERROR(H2085),ISBLANK(H2085),H2085=0, H2085=""),"",#REF!)</f>
        <v>#REF!</v>
      </c>
      <c r="B2085" t="e">
        <f>IF(OR(ISERROR(H2085),ISBLANK(H2085),H2085=0, H2085=""),"",#REF!)</f>
        <v>#REF!</v>
      </c>
      <c r="C2085" t="e">
        <f>obiekty!#REF!</f>
        <v>#REF!</v>
      </c>
      <c r="D2085" t="e">
        <f>obiekty!#REF!</f>
        <v>#REF!</v>
      </c>
      <c r="E2085" t="e">
        <f>obiekty!#REF!</f>
        <v>#REF!</v>
      </c>
      <c r="F2085" t="e">
        <f>obiekty!#REF!</f>
        <v>#REF!</v>
      </c>
      <c r="G2085" t="e">
        <f>obiekty!#REF!</f>
        <v>#REF!</v>
      </c>
      <c r="H2085" t="e">
        <f>obiekty!#REF!</f>
        <v>#REF!</v>
      </c>
      <c r="I2085" s="5" t="e">
        <f>obiekty!#REF!</f>
        <v>#REF!</v>
      </c>
      <c r="J2085" t="e">
        <f>obiekty!#REF!</f>
        <v>#REF!</v>
      </c>
      <c r="K2085" t="e">
        <f>IF(OR(ISERROR(H2085),ISBLANK(H2085),H2085=0, H2085=""),"",#REF!)</f>
        <v>#REF!</v>
      </c>
      <c r="L2085" t="e">
        <f>#REF!</f>
        <v>#REF!</v>
      </c>
      <c r="M2085" t="e">
        <f>#REF!</f>
        <v>#REF!</v>
      </c>
      <c r="N2085" t="e">
        <f>#REF!</f>
        <v>#REF!</v>
      </c>
      <c r="O2085" t="e">
        <f>obiekty!#REF!</f>
        <v>#REF!</v>
      </c>
      <c r="P2085" t="e">
        <f>#REF!</f>
        <v>#REF!</v>
      </c>
      <c r="Q2085" s="8" t="e">
        <f>obiekty!#REF!</f>
        <v>#REF!</v>
      </c>
      <c r="R2085" t="e">
        <f>obiekty!#REF!</f>
        <v>#REF!</v>
      </c>
    </row>
    <row r="2086" spans="1:18">
      <c r="A2086" t="e">
        <f>IF(OR(ISERROR(H2086),ISBLANK(H2086),H2086=0, H2086=""),"",#REF!)</f>
        <v>#REF!</v>
      </c>
      <c r="B2086" t="e">
        <f>IF(OR(ISERROR(H2086),ISBLANK(H2086),H2086=0, H2086=""),"",#REF!)</f>
        <v>#REF!</v>
      </c>
      <c r="C2086" t="e">
        <f>obiekty!#REF!</f>
        <v>#REF!</v>
      </c>
      <c r="D2086" t="e">
        <f>obiekty!#REF!</f>
        <v>#REF!</v>
      </c>
      <c r="E2086" t="e">
        <f>obiekty!#REF!</f>
        <v>#REF!</v>
      </c>
      <c r="F2086" t="e">
        <f>obiekty!#REF!</f>
        <v>#REF!</v>
      </c>
      <c r="G2086" t="e">
        <f>obiekty!#REF!</f>
        <v>#REF!</v>
      </c>
      <c r="H2086" t="e">
        <f>obiekty!#REF!</f>
        <v>#REF!</v>
      </c>
      <c r="I2086" s="5" t="e">
        <f>obiekty!#REF!</f>
        <v>#REF!</v>
      </c>
      <c r="J2086" t="e">
        <f>obiekty!#REF!</f>
        <v>#REF!</v>
      </c>
      <c r="K2086" t="e">
        <f>IF(OR(ISERROR(H2086),ISBLANK(H2086),H2086=0, H2086=""),"",#REF!)</f>
        <v>#REF!</v>
      </c>
      <c r="L2086" t="e">
        <f>#REF!</f>
        <v>#REF!</v>
      </c>
      <c r="M2086" t="e">
        <f>#REF!</f>
        <v>#REF!</v>
      </c>
      <c r="N2086" t="e">
        <f>#REF!</f>
        <v>#REF!</v>
      </c>
      <c r="O2086" t="e">
        <f>obiekty!#REF!</f>
        <v>#REF!</v>
      </c>
      <c r="P2086" t="e">
        <f>#REF!</f>
        <v>#REF!</v>
      </c>
      <c r="Q2086" s="8" t="e">
        <f>obiekty!#REF!</f>
        <v>#REF!</v>
      </c>
      <c r="R2086" t="e">
        <f>obiekty!#REF!</f>
        <v>#REF!</v>
      </c>
    </row>
    <row r="2087" spans="1:18">
      <c r="A2087" t="e">
        <f>IF(OR(ISERROR(H2087),ISBLANK(H2087),H2087=0, H2087=""),"",#REF!)</f>
        <v>#REF!</v>
      </c>
      <c r="B2087" t="e">
        <f>IF(OR(ISERROR(H2087),ISBLANK(H2087),H2087=0, H2087=""),"",#REF!)</f>
        <v>#REF!</v>
      </c>
      <c r="C2087" t="e">
        <f>obiekty!#REF!</f>
        <v>#REF!</v>
      </c>
      <c r="D2087" t="e">
        <f>obiekty!#REF!</f>
        <v>#REF!</v>
      </c>
      <c r="E2087" t="e">
        <f>obiekty!#REF!</f>
        <v>#REF!</v>
      </c>
      <c r="F2087" t="e">
        <f>obiekty!#REF!</f>
        <v>#REF!</v>
      </c>
      <c r="G2087" t="e">
        <f>obiekty!#REF!</f>
        <v>#REF!</v>
      </c>
      <c r="H2087" t="e">
        <f>obiekty!#REF!</f>
        <v>#REF!</v>
      </c>
      <c r="I2087" s="5" t="e">
        <f>obiekty!#REF!</f>
        <v>#REF!</v>
      </c>
      <c r="J2087" t="e">
        <f>obiekty!#REF!</f>
        <v>#REF!</v>
      </c>
      <c r="K2087" t="e">
        <f>IF(OR(ISERROR(H2087),ISBLANK(H2087),H2087=0, H2087=""),"",#REF!)</f>
        <v>#REF!</v>
      </c>
      <c r="L2087" t="e">
        <f>#REF!</f>
        <v>#REF!</v>
      </c>
      <c r="M2087" t="e">
        <f>#REF!</f>
        <v>#REF!</v>
      </c>
      <c r="N2087" t="e">
        <f>#REF!</f>
        <v>#REF!</v>
      </c>
      <c r="O2087" t="e">
        <f>obiekty!#REF!</f>
        <v>#REF!</v>
      </c>
      <c r="P2087" t="e">
        <f>#REF!</f>
        <v>#REF!</v>
      </c>
      <c r="Q2087" s="8" t="e">
        <f>obiekty!#REF!</f>
        <v>#REF!</v>
      </c>
      <c r="R2087" t="e">
        <f>obiekty!#REF!</f>
        <v>#REF!</v>
      </c>
    </row>
    <row r="2088" spans="1:18">
      <c r="A2088" t="e">
        <f>IF(OR(ISERROR(H2088),ISBLANK(H2088),H2088=0, H2088=""),"",#REF!)</f>
        <v>#REF!</v>
      </c>
      <c r="B2088" t="e">
        <f>IF(OR(ISERROR(H2088),ISBLANK(H2088),H2088=0, H2088=""),"",#REF!)</f>
        <v>#REF!</v>
      </c>
      <c r="C2088" t="e">
        <f>obiekty!#REF!</f>
        <v>#REF!</v>
      </c>
      <c r="D2088" t="e">
        <f>obiekty!#REF!</f>
        <v>#REF!</v>
      </c>
      <c r="E2088" t="e">
        <f>obiekty!#REF!</f>
        <v>#REF!</v>
      </c>
      <c r="F2088" t="e">
        <f>obiekty!#REF!</f>
        <v>#REF!</v>
      </c>
      <c r="G2088" t="e">
        <f>obiekty!#REF!</f>
        <v>#REF!</v>
      </c>
      <c r="H2088" t="e">
        <f>obiekty!#REF!</f>
        <v>#REF!</v>
      </c>
      <c r="I2088" s="5" t="e">
        <f>obiekty!#REF!</f>
        <v>#REF!</v>
      </c>
      <c r="J2088" t="e">
        <f>obiekty!#REF!</f>
        <v>#REF!</v>
      </c>
      <c r="K2088" t="e">
        <f>IF(OR(ISERROR(H2088),ISBLANK(H2088),H2088=0, H2088=""),"",#REF!)</f>
        <v>#REF!</v>
      </c>
      <c r="L2088" t="e">
        <f>#REF!</f>
        <v>#REF!</v>
      </c>
      <c r="M2088" t="e">
        <f>#REF!</f>
        <v>#REF!</v>
      </c>
      <c r="N2088" t="e">
        <f>#REF!</f>
        <v>#REF!</v>
      </c>
      <c r="O2088" t="e">
        <f>obiekty!#REF!</f>
        <v>#REF!</v>
      </c>
      <c r="P2088" t="e">
        <f>#REF!</f>
        <v>#REF!</v>
      </c>
      <c r="Q2088" s="8" t="e">
        <f>obiekty!#REF!</f>
        <v>#REF!</v>
      </c>
      <c r="R2088" t="e">
        <f>obiekty!#REF!</f>
        <v>#REF!</v>
      </c>
    </row>
    <row r="2089" spans="1:18">
      <c r="A2089" t="e">
        <f>IF(OR(ISERROR(H2089),ISBLANK(H2089),H2089=0, H2089=""),"",#REF!)</f>
        <v>#REF!</v>
      </c>
      <c r="B2089" t="e">
        <f>IF(OR(ISERROR(H2089),ISBLANK(H2089),H2089=0, H2089=""),"",#REF!)</f>
        <v>#REF!</v>
      </c>
      <c r="C2089" t="e">
        <f>obiekty!#REF!</f>
        <v>#REF!</v>
      </c>
      <c r="D2089" t="e">
        <f>obiekty!#REF!</f>
        <v>#REF!</v>
      </c>
      <c r="E2089" t="e">
        <f>obiekty!#REF!</f>
        <v>#REF!</v>
      </c>
      <c r="F2089" t="e">
        <f>obiekty!#REF!</f>
        <v>#REF!</v>
      </c>
      <c r="G2089" t="e">
        <f>obiekty!#REF!</f>
        <v>#REF!</v>
      </c>
      <c r="H2089" t="e">
        <f>obiekty!#REF!</f>
        <v>#REF!</v>
      </c>
      <c r="I2089" s="5" t="e">
        <f>obiekty!#REF!</f>
        <v>#REF!</v>
      </c>
      <c r="J2089" t="e">
        <f>obiekty!#REF!</f>
        <v>#REF!</v>
      </c>
      <c r="K2089" t="e">
        <f>IF(OR(ISERROR(H2089),ISBLANK(H2089),H2089=0, H2089=""),"",#REF!)</f>
        <v>#REF!</v>
      </c>
      <c r="L2089" t="e">
        <f>#REF!</f>
        <v>#REF!</v>
      </c>
      <c r="M2089" t="e">
        <f>#REF!</f>
        <v>#REF!</v>
      </c>
      <c r="N2089" t="e">
        <f>#REF!</f>
        <v>#REF!</v>
      </c>
      <c r="O2089" t="e">
        <f>obiekty!#REF!</f>
        <v>#REF!</v>
      </c>
      <c r="P2089" t="e">
        <f>#REF!</f>
        <v>#REF!</v>
      </c>
      <c r="Q2089" s="8" t="e">
        <f>obiekty!#REF!</f>
        <v>#REF!</v>
      </c>
      <c r="R2089" t="e">
        <f>obiekty!#REF!</f>
        <v>#REF!</v>
      </c>
    </row>
    <row r="2090" spans="1:18">
      <c r="A2090" t="e">
        <f>IF(OR(ISERROR(H2090),ISBLANK(H2090),H2090=0, H2090=""),"",#REF!)</f>
        <v>#REF!</v>
      </c>
      <c r="B2090" t="e">
        <f>IF(OR(ISERROR(H2090),ISBLANK(H2090),H2090=0, H2090=""),"",#REF!)</f>
        <v>#REF!</v>
      </c>
      <c r="C2090" t="e">
        <f>obiekty!#REF!</f>
        <v>#REF!</v>
      </c>
      <c r="D2090" t="e">
        <f>obiekty!#REF!</f>
        <v>#REF!</v>
      </c>
      <c r="E2090" t="e">
        <f>obiekty!#REF!</f>
        <v>#REF!</v>
      </c>
      <c r="F2090" t="e">
        <f>obiekty!#REF!</f>
        <v>#REF!</v>
      </c>
      <c r="G2090" t="e">
        <f>obiekty!#REF!</f>
        <v>#REF!</v>
      </c>
      <c r="H2090" t="e">
        <f>obiekty!#REF!</f>
        <v>#REF!</v>
      </c>
      <c r="I2090" s="5" t="e">
        <f>obiekty!#REF!</f>
        <v>#REF!</v>
      </c>
      <c r="J2090" t="e">
        <f>obiekty!#REF!</f>
        <v>#REF!</v>
      </c>
      <c r="K2090" t="e">
        <f>IF(OR(ISERROR(H2090),ISBLANK(H2090),H2090=0, H2090=""),"",#REF!)</f>
        <v>#REF!</v>
      </c>
      <c r="L2090" t="e">
        <f>#REF!</f>
        <v>#REF!</v>
      </c>
      <c r="M2090" t="e">
        <f>#REF!</f>
        <v>#REF!</v>
      </c>
      <c r="N2090" t="e">
        <f>#REF!</f>
        <v>#REF!</v>
      </c>
      <c r="O2090" t="e">
        <f>obiekty!#REF!</f>
        <v>#REF!</v>
      </c>
      <c r="P2090" t="e">
        <f>#REF!</f>
        <v>#REF!</v>
      </c>
      <c r="Q2090" s="8" t="e">
        <f>obiekty!#REF!</f>
        <v>#REF!</v>
      </c>
      <c r="R2090" t="e">
        <f>obiekty!#REF!</f>
        <v>#REF!</v>
      </c>
    </row>
    <row r="2091" spans="1:18">
      <c r="A2091" t="e">
        <f>IF(OR(ISERROR(H2091),ISBLANK(H2091),H2091=0, H2091=""),"",#REF!)</f>
        <v>#REF!</v>
      </c>
      <c r="B2091" t="e">
        <f>IF(OR(ISERROR(H2091),ISBLANK(H2091),H2091=0, H2091=""),"",#REF!)</f>
        <v>#REF!</v>
      </c>
      <c r="C2091" t="e">
        <f>obiekty!#REF!</f>
        <v>#REF!</v>
      </c>
      <c r="D2091" t="e">
        <f>obiekty!#REF!</f>
        <v>#REF!</v>
      </c>
      <c r="E2091" t="e">
        <f>obiekty!#REF!</f>
        <v>#REF!</v>
      </c>
      <c r="F2091" t="e">
        <f>obiekty!#REF!</f>
        <v>#REF!</v>
      </c>
      <c r="G2091" t="e">
        <f>obiekty!#REF!</f>
        <v>#REF!</v>
      </c>
      <c r="H2091" t="e">
        <f>obiekty!#REF!</f>
        <v>#REF!</v>
      </c>
      <c r="I2091" s="5" t="e">
        <f>obiekty!#REF!</f>
        <v>#REF!</v>
      </c>
      <c r="J2091" t="e">
        <f>obiekty!#REF!</f>
        <v>#REF!</v>
      </c>
      <c r="K2091" t="e">
        <f>IF(OR(ISERROR(H2091),ISBLANK(H2091),H2091=0, H2091=""),"",#REF!)</f>
        <v>#REF!</v>
      </c>
      <c r="L2091" t="e">
        <f>#REF!</f>
        <v>#REF!</v>
      </c>
      <c r="M2091" t="e">
        <f>#REF!</f>
        <v>#REF!</v>
      </c>
      <c r="N2091" t="e">
        <f>#REF!</f>
        <v>#REF!</v>
      </c>
      <c r="O2091" t="e">
        <f>obiekty!#REF!</f>
        <v>#REF!</v>
      </c>
      <c r="P2091" t="e">
        <f>#REF!</f>
        <v>#REF!</v>
      </c>
      <c r="Q2091" s="8" t="e">
        <f>obiekty!#REF!</f>
        <v>#REF!</v>
      </c>
      <c r="R2091" t="e">
        <f>obiekty!#REF!</f>
        <v>#REF!</v>
      </c>
    </row>
    <row r="2092" spans="1:18">
      <c r="A2092" t="e">
        <f>IF(OR(ISERROR(H2092),ISBLANK(H2092),H2092=0, H2092=""),"",#REF!)</f>
        <v>#REF!</v>
      </c>
      <c r="B2092" t="e">
        <f>IF(OR(ISERROR(H2092),ISBLANK(H2092),H2092=0, H2092=""),"",#REF!)</f>
        <v>#REF!</v>
      </c>
      <c r="C2092" t="e">
        <f>obiekty!#REF!</f>
        <v>#REF!</v>
      </c>
      <c r="D2092" t="e">
        <f>obiekty!#REF!</f>
        <v>#REF!</v>
      </c>
      <c r="E2092" t="e">
        <f>obiekty!#REF!</f>
        <v>#REF!</v>
      </c>
      <c r="F2092" t="e">
        <f>obiekty!#REF!</f>
        <v>#REF!</v>
      </c>
      <c r="G2092" t="e">
        <f>obiekty!#REF!</f>
        <v>#REF!</v>
      </c>
      <c r="H2092" t="e">
        <f>obiekty!#REF!</f>
        <v>#REF!</v>
      </c>
      <c r="I2092" s="5" t="e">
        <f>obiekty!#REF!</f>
        <v>#REF!</v>
      </c>
      <c r="J2092" t="e">
        <f>obiekty!#REF!</f>
        <v>#REF!</v>
      </c>
      <c r="K2092" t="e">
        <f>IF(OR(ISERROR(H2092),ISBLANK(H2092),H2092=0, H2092=""),"",#REF!)</f>
        <v>#REF!</v>
      </c>
      <c r="L2092" t="e">
        <f>#REF!</f>
        <v>#REF!</v>
      </c>
      <c r="M2092" t="e">
        <f>#REF!</f>
        <v>#REF!</v>
      </c>
      <c r="N2092" t="e">
        <f>#REF!</f>
        <v>#REF!</v>
      </c>
      <c r="O2092" t="e">
        <f>obiekty!#REF!</f>
        <v>#REF!</v>
      </c>
      <c r="P2092" t="e">
        <f>#REF!</f>
        <v>#REF!</v>
      </c>
      <c r="Q2092" s="8" t="e">
        <f>obiekty!#REF!</f>
        <v>#REF!</v>
      </c>
      <c r="R2092" t="e">
        <f>obiekty!#REF!</f>
        <v>#REF!</v>
      </c>
    </row>
    <row r="2093" spans="1:18">
      <c r="A2093" t="e">
        <f>IF(OR(ISERROR(H2093),ISBLANK(H2093),H2093=0, H2093=""),"",#REF!)</f>
        <v>#REF!</v>
      </c>
      <c r="B2093" t="e">
        <f>IF(OR(ISERROR(H2093),ISBLANK(H2093),H2093=0, H2093=""),"",#REF!)</f>
        <v>#REF!</v>
      </c>
      <c r="C2093" t="e">
        <f>obiekty!#REF!</f>
        <v>#REF!</v>
      </c>
      <c r="D2093" t="e">
        <f>obiekty!#REF!</f>
        <v>#REF!</v>
      </c>
      <c r="E2093" t="e">
        <f>obiekty!#REF!</f>
        <v>#REF!</v>
      </c>
      <c r="F2093" t="e">
        <f>obiekty!#REF!</f>
        <v>#REF!</v>
      </c>
      <c r="G2093" t="e">
        <f>obiekty!#REF!</f>
        <v>#REF!</v>
      </c>
      <c r="H2093" t="e">
        <f>obiekty!#REF!</f>
        <v>#REF!</v>
      </c>
      <c r="I2093" s="5" t="e">
        <f>obiekty!#REF!</f>
        <v>#REF!</v>
      </c>
      <c r="J2093" t="e">
        <f>obiekty!#REF!</f>
        <v>#REF!</v>
      </c>
      <c r="K2093" t="e">
        <f>IF(OR(ISERROR(H2093),ISBLANK(H2093),H2093=0, H2093=""),"",#REF!)</f>
        <v>#REF!</v>
      </c>
      <c r="L2093" t="e">
        <f>#REF!</f>
        <v>#REF!</v>
      </c>
      <c r="M2093" t="e">
        <f>#REF!</f>
        <v>#REF!</v>
      </c>
      <c r="N2093" t="e">
        <f>#REF!</f>
        <v>#REF!</v>
      </c>
      <c r="O2093" t="e">
        <f>obiekty!#REF!</f>
        <v>#REF!</v>
      </c>
      <c r="P2093" t="e">
        <f>#REF!</f>
        <v>#REF!</v>
      </c>
      <c r="Q2093" s="8" t="e">
        <f>obiekty!#REF!</f>
        <v>#REF!</v>
      </c>
      <c r="R2093" t="e">
        <f>obiekty!#REF!</f>
        <v>#REF!</v>
      </c>
    </row>
    <row r="2094" spans="1:18">
      <c r="A2094" t="e">
        <f>IF(OR(ISERROR(H2094),ISBLANK(H2094),H2094=0, H2094=""),"",#REF!)</f>
        <v>#REF!</v>
      </c>
      <c r="B2094" t="e">
        <f>IF(OR(ISERROR(H2094),ISBLANK(H2094),H2094=0, H2094=""),"",#REF!)</f>
        <v>#REF!</v>
      </c>
      <c r="C2094" t="e">
        <f>obiekty!#REF!</f>
        <v>#REF!</v>
      </c>
      <c r="D2094" t="e">
        <f>obiekty!#REF!</f>
        <v>#REF!</v>
      </c>
      <c r="E2094" t="e">
        <f>obiekty!#REF!</f>
        <v>#REF!</v>
      </c>
      <c r="F2094" t="e">
        <f>obiekty!#REF!</f>
        <v>#REF!</v>
      </c>
      <c r="G2094" t="e">
        <f>obiekty!#REF!</f>
        <v>#REF!</v>
      </c>
      <c r="H2094" t="e">
        <f>obiekty!#REF!</f>
        <v>#REF!</v>
      </c>
      <c r="I2094" s="5" t="e">
        <f>obiekty!#REF!</f>
        <v>#REF!</v>
      </c>
      <c r="J2094" t="e">
        <f>obiekty!#REF!</f>
        <v>#REF!</v>
      </c>
      <c r="K2094" t="e">
        <f>IF(OR(ISERROR(H2094),ISBLANK(H2094),H2094=0, H2094=""),"",#REF!)</f>
        <v>#REF!</v>
      </c>
      <c r="L2094" t="e">
        <f>#REF!</f>
        <v>#REF!</v>
      </c>
      <c r="M2094" t="e">
        <f>#REF!</f>
        <v>#REF!</v>
      </c>
      <c r="N2094" t="e">
        <f>#REF!</f>
        <v>#REF!</v>
      </c>
      <c r="O2094" t="e">
        <f>obiekty!#REF!</f>
        <v>#REF!</v>
      </c>
      <c r="P2094" t="e">
        <f>#REF!</f>
        <v>#REF!</v>
      </c>
      <c r="Q2094" s="8" t="e">
        <f>obiekty!#REF!</f>
        <v>#REF!</v>
      </c>
      <c r="R2094" t="e">
        <f>obiekty!#REF!</f>
        <v>#REF!</v>
      </c>
    </row>
    <row r="2095" spans="1:18">
      <c r="A2095" t="e">
        <f>IF(OR(ISERROR(H2095),ISBLANK(H2095),H2095=0, H2095=""),"",#REF!)</f>
        <v>#REF!</v>
      </c>
      <c r="B2095" t="e">
        <f>IF(OR(ISERROR(H2095),ISBLANK(H2095),H2095=0, H2095=""),"",#REF!)</f>
        <v>#REF!</v>
      </c>
      <c r="C2095" t="e">
        <f>obiekty!#REF!</f>
        <v>#REF!</v>
      </c>
      <c r="D2095" t="e">
        <f>obiekty!#REF!</f>
        <v>#REF!</v>
      </c>
      <c r="E2095" t="e">
        <f>obiekty!#REF!</f>
        <v>#REF!</v>
      </c>
      <c r="F2095" t="e">
        <f>obiekty!#REF!</f>
        <v>#REF!</v>
      </c>
      <c r="G2095" t="e">
        <f>obiekty!#REF!</f>
        <v>#REF!</v>
      </c>
      <c r="H2095" t="e">
        <f>obiekty!#REF!</f>
        <v>#REF!</v>
      </c>
      <c r="I2095" s="5" t="e">
        <f>obiekty!#REF!</f>
        <v>#REF!</v>
      </c>
      <c r="J2095" t="e">
        <f>obiekty!#REF!</f>
        <v>#REF!</v>
      </c>
      <c r="K2095" t="e">
        <f>IF(OR(ISERROR(H2095),ISBLANK(H2095),H2095=0, H2095=""),"",#REF!)</f>
        <v>#REF!</v>
      </c>
      <c r="L2095" t="e">
        <f>#REF!</f>
        <v>#REF!</v>
      </c>
      <c r="M2095" t="e">
        <f>#REF!</f>
        <v>#REF!</v>
      </c>
      <c r="N2095" t="e">
        <f>#REF!</f>
        <v>#REF!</v>
      </c>
      <c r="O2095" t="e">
        <f>obiekty!#REF!</f>
        <v>#REF!</v>
      </c>
      <c r="P2095" t="e">
        <f>#REF!</f>
        <v>#REF!</v>
      </c>
      <c r="Q2095" s="8" t="e">
        <f>obiekty!#REF!</f>
        <v>#REF!</v>
      </c>
      <c r="R2095" t="e">
        <f>obiekty!#REF!</f>
        <v>#REF!</v>
      </c>
    </row>
    <row r="2096" spans="1:18">
      <c r="A2096" t="e">
        <f>IF(OR(ISERROR(H2096),ISBLANK(H2096),H2096=0, H2096=""),"",#REF!)</f>
        <v>#REF!</v>
      </c>
      <c r="B2096" t="e">
        <f>IF(OR(ISERROR(H2096),ISBLANK(H2096),H2096=0, H2096=""),"",#REF!)</f>
        <v>#REF!</v>
      </c>
      <c r="C2096" t="e">
        <f>obiekty!#REF!</f>
        <v>#REF!</v>
      </c>
      <c r="D2096" t="e">
        <f>obiekty!#REF!</f>
        <v>#REF!</v>
      </c>
      <c r="E2096" t="e">
        <f>obiekty!#REF!</f>
        <v>#REF!</v>
      </c>
      <c r="F2096" t="e">
        <f>obiekty!#REF!</f>
        <v>#REF!</v>
      </c>
      <c r="G2096" t="e">
        <f>obiekty!#REF!</f>
        <v>#REF!</v>
      </c>
      <c r="H2096" t="e">
        <f>obiekty!#REF!</f>
        <v>#REF!</v>
      </c>
      <c r="I2096" s="5" t="e">
        <f>obiekty!#REF!</f>
        <v>#REF!</v>
      </c>
      <c r="J2096" t="e">
        <f>obiekty!#REF!</f>
        <v>#REF!</v>
      </c>
      <c r="K2096" t="e">
        <f>IF(OR(ISERROR(H2096),ISBLANK(H2096),H2096=0, H2096=""),"",#REF!)</f>
        <v>#REF!</v>
      </c>
      <c r="L2096" t="e">
        <f>#REF!</f>
        <v>#REF!</v>
      </c>
      <c r="M2096" t="e">
        <f>#REF!</f>
        <v>#REF!</v>
      </c>
      <c r="N2096" t="e">
        <f>#REF!</f>
        <v>#REF!</v>
      </c>
      <c r="O2096" t="e">
        <f>obiekty!#REF!</f>
        <v>#REF!</v>
      </c>
      <c r="P2096" t="e">
        <f>#REF!</f>
        <v>#REF!</v>
      </c>
      <c r="Q2096" s="8" t="e">
        <f>obiekty!#REF!</f>
        <v>#REF!</v>
      </c>
      <c r="R2096" t="e">
        <f>obiekty!#REF!</f>
        <v>#REF!</v>
      </c>
    </row>
    <row r="2097" spans="1:18">
      <c r="A2097" t="e">
        <f>IF(OR(ISERROR(H2097),ISBLANK(H2097),H2097=0, H2097=""),"",#REF!)</f>
        <v>#REF!</v>
      </c>
      <c r="B2097" t="e">
        <f>IF(OR(ISERROR(H2097),ISBLANK(H2097),H2097=0, H2097=""),"",#REF!)</f>
        <v>#REF!</v>
      </c>
      <c r="C2097" t="e">
        <f>obiekty!#REF!</f>
        <v>#REF!</v>
      </c>
      <c r="D2097" t="e">
        <f>obiekty!#REF!</f>
        <v>#REF!</v>
      </c>
      <c r="E2097" t="e">
        <f>obiekty!#REF!</f>
        <v>#REF!</v>
      </c>
      <c r="F2097" t="e">
        <f>obiekty!#REF!</f>
        <v>#REF!</v>
      </c>
      <c r="G2097" t="e">
        <f>obiekty!#REF!</f>
        <v>#REF!</v>
      </c>
      <c r="H2097" t="e">
        <f>obiekty!#REF!</f>
        <v>#REF!</v>
      </c>
      <c r="I2097" s="5" t="e">
        <f>obiekty!#REF!</f>
        <v>#REF!</v>
      </c>
      <c r="J2097" t="e">
        <f>obiekty!#REF!</f>
        <v>#REF!</v>
      </c>
      <c r="K2097" t="e">
        <f>IF(OR(ISERROR(H2097),ISBLANK(H2097),H2097=0, H2097=""),"",#REF!)</f>
        <v>#REF!</v>
      </c>
      <c r="L2097" t="e">
        <f>#REF!</f>
        <v>#REF!</v>
      </c>
      <c r="M2097" t="e">
        <f>#REF!</f>
        <v>#REF!</v>
      </c>
      <c r="N2097" t="e">
        <f>#REF!</f>
        <v>#REF!</v>
      </c>
      <c r="O2097" t="e">
        <f>obiekty!#REF!</f>
        <v>#REF!</v>
      </c>
      <c r="P2097" t="e">
        <f>#REF!</f>
        <v>#REF!</v>
      </c>
      <c r="Q2097" s="8" t="e">
        <f>obiekty!#REF!</f>
        <v>#REF!</v>
      </c>
      <c r="R2097" t="e">
        <f>obiekty!#REF!</f>
        <v>#REF!</v>
      </c>
    </row>
    <row r="2098" spans="1:18">
      <c r="A2098" t="e">
        <f>IF(OR(ISERROR(H2098),ISBLANK(H2098),H2098=0, H2098=""),"",#REF!)</f>
        <v>#REF!</v>
      </c>
      <c r="B2098" t="e">
        <f>IF(OR(ISERROR(H2098),ISBLANK(H2098),H2098=0, H2098=""),"",#REF!)</f>
        <v>#REF!</v>
      </c>
      <c r="C2098" t="e">
        <f>obiekty!#REF!</f>
        <v>#REF!</v>
      </c>
      <c r="D2098" t="e">
        <f>obiekty!#REF!</f>
        <v>#REF!</v>
      </c>
      <c r="E2098" t="e">
        <f>obiekty!#REF!</f>
        <v>#REF!</v>
      </c>
      <c r="F2098" t="e">
        <f>obiekty!#REF!</f>
        <v>#REF!</v>
      </c>
      <c r="G2098" t="e">
        <f>obiekty!#REF!</f>
        <v>#REF!</v>
      </c>
      <c r="H2098" t="e">
        <f>obiekty!#REF!</f>
        <v>#REF!</v>
      </c>
      <c r="I2098" s="5" t="e">
        <f>obiekty!#REF!</f>
        <v>#REF!</v>
      </c>
      <c r="J2098" t="e">
        <f>obiekty!#REF!</f>
        <v>#REF!</v>
      </c>
      <c r="K2098" t="e">
        <f>IF(OR(ISERROR(H2098),ISBLANK(H2098),H2098=0, H2098=""),"",#REF!)</f>
        <v>#REF!</v>
      </c>
      <c r="L2098" t="e">
        <f>#REF!</f>
        <v>#REF!</v>
      </c>
      <c r="M2098" t="e">
        <f>#REF!</f>
        <v>#REF!</v>
      </c>
      <c r="N2098" t="e">
        <f>#REF!</f>
        <v>#REF!</v>
      </c>
      <c r="O2098" t="e">
        <f>obiekty!#REF!</f>
        <v>#REF!</v>
      </c>
      <c r="P2098" t="e">
        <f>#REF!</f>
        <v>#REF!</v>
      </c>
      <c r="Q2098" s="8" t="e">
        <f>obiekty!#REF!</f>
        <v>#REF!</v>
      </c>
      <c r="R2098" t="e">
        <f>obiekty!#REF!</f>
        <v>#REF!</v>
      </c>
    </row>
    <row r="2099" spans="1:18">
      <c r="A2099" t="e">
        <f>IF(OR(ISERROR(H2099),ISBLANK(H2099),H2099=0, H2099=""),"",#REF!)</f>
        <v>#REF!</v>
      </c>
      <c r="B2099" t="e">
        <f>IF(OR(ISERROR(H2099),ISBLANK(H2099),H2099=0, H2099=""),"",#REF!)</f>
        <v>#REF!</v>
      </c>
      <c r="C2099" t="e">
        <f>obiekty!#REF!</f>
        <v>#REF!</v>
      </c>
      <c r="D2099" t="e">
        <f>obiekty!#REF!</f>
        <v>#REF!</v>
      </c>
      <c r="E2099" t="e">
        <f>obiekty!#REF!</f>
        <v>#REF!</v>
      </c>
      <c r="F2099" t="e">
        <f>obiekty!#REF!</f>
        <v>#REF!</v>
      </c>
      <c r="G2099" t="e">
        <f>obiekty!#REF!</f>
        <v>#REF!</v>
      </c>
      <c r="H2099" t="e">
        <f>obiekty!#REF!</f>
        <v>#REF!</v>
      </c>
      <c r="I2099" s="5" t="e">
        <f>obiekty!#REF!</f>
        <v>#REF!</v>
      </c>
      <c r="J2099" t="e">
        <f>obiekty!#REF!</f>
        <v>#REF!</v>
      </c>
      <c r="K2099" t="e">
        <f>IF(OR(ISERROR(H2099),ISBLANK(H2099),H2099=0, H2099=""),"",#REF!)</f>
        <v>#REF!</v>
      </c>
      <c r="L2099" t="e">
        <f>#REF!</f>
        <v>#REF!</v>
      </c>
      <c r="M2099" t="e">
        <f>#REF!</f>
        <v>#REF!</v>
      </c>
      <c r="N2099" t="e">
        <f>#REF!</f>
        <v>#REF!</v>
      </c>
      <c r="O2099" t="e">
        <f>obiekty!#REF!</f>
        <v>#REF!</v>
      </c>
      <c r="P2099" t="e">
        <f>#REF!</f>
        <v>#REF!</v>
      </c>
      <c r="Q2099" s="8" t="e">
        <f>obiekty!#REF!</f>
        <v>#REF!</v>
      </c>
      <c r="R2099" t="e">
        <f>obiekty!#REF!</f>
        <v>#REF!</v>
      </c>
    </row>
    <row r="2100" spans="1:18">
      <c r="A2100" t="e">
        <f>IF(OR(ISERROR(H2100),ISBLANK(H2100),H2100=0, H2100=""),"",#REF!)</f>
        <v>#REF!</v>
      </c>
      <c r="B2100" t="e">
        <f>IF(OR(ISERROR(H2100),ISBLANK(H2100),H2100=0, H2100=""),"",#REF!)</f>
        <v>#REF!</v>
      </c>
      <c r="C2100" t="e">
        <f>obiekty!#REF!</f>
        <v>#REF!</v>
      </c>
      <c r="D2100" t="e">
        <f>obiekty!#REF!</f>
        <v>#REF!</v>
      </c>
      <c r="E2100" t="e">
        <f>obiekty!#REF!</f>
        <v>#REF!</v>
      </c>
      <c r="F2100" t="e">
        <f>obiekty!#REF!</f>
        <v>#REF!</v>
      </c>
      <c r="G2100" t="e">
        <f>obiekty!#REF!</f>
        <v>#REF!</v>
      </c>
      <c r="H2100" t="e">
        <f>obiekty!#REF!</f>
        <v>#REF!</v>
      </c>
      <c r="I2100" s="5" t="e">
        <f>obiekty!#REF!</f>
        <v>#REF!</v>
      </c>
      <c r="J2100" t="e">
        <f>obiekty!#REF!</f>
        <v>#REF!</v>
      </c>
      <c r="K2100" t="e">
        <f>IF(OR(ISERROR(H2100),ISBLANK(H2100),H2100=0, H2100=""),"",#REF!)</f>
        <v>#REF!</v>
      </c>
      <c r="L2100" t="e">
        <f>#REF!</f>
        <v>#REF!</v>
      </c>
      <c r="M2100" t="e">
        <f>#REF!</f>
        <v>#REF!</v>
      </c>
      <c r="N2100" t="e">
        <f>#REF!</f>
        <v>#REF!</v>
      </c>
      <c r="O2100" t="e">
        <f>obiekty!#REF!</f>
        <v>#REF!</v>
      </c>
      <c r="P2100" t="e">
        <f>#REF!</f>
        <v>#REF!</v>
      </c>
      <c r="Q2100" s="8" t="e">
        <f>obiekty!#REF!</f>
        <v>#REF!</v>
      </c>
      <c r="R2100" t="e">
        <f>obiekty!#REF!</f>
        <v>#REF!</v>
      </c>
    </row>
    <row r="2101" spans="1:18">
      <c r="A2101" t="e">
        <f>IF(OR(ISERROR(H2101),ISBLANK(H2101),H2101=0, H2101=""),"",#REF!)</f>
        <v>#REF!</v>
      </c>
      <c r="B2101" t="e">
        <f>IF(OR(ISERROR(H2101),ISBLANK(H2101),H2101=0, H2101=""),"",#REF!)</f>
        <v>#REF!</v>
      </c>
      <c r="C2101" t="e">
        <f>obiekty!#REF!</f>
        <v>#REF!</v>
      </c>
      <c r="D2101" t="e">
        <f>obiekty!#REF!</f>
        <v>#REF!</v>
      </c>
      <c r="E2101" t="e">
        <f>obiekty!#REF!</f>
        <v>#REF!</v>
      </c>
      <c r="F2101" t="e">
        <f>obiekty!#REF!</f>
        <v>#REF!</v>
      </c>
      <c r="G2101" t="e">
        <f>obiekty!#REF!</f>
        <v>#REF!</v>
      </c>
      <c r="H2101" t="e">
        <f>obiekty!#REF!</f>
        <v>#REF!</v>
      </c>
      <c r="I2101" s="5" t="e">
        <f>obiekty!#REF!</f>
        <v>#REF!</v>
      </c>
      <c r="J2101" t="e">
        <f>obiekty!#REF!</f>
        <v>#REF!</v>
      </c>
      <c r="K2101" t="e">
        <f>IF(OR(ISERROR(H2101),ISBLANK(H2101),H2101=0, H2101=""),"",#REF!)</f>
        <v>#REF!</v>
      </c>
      <c r="L2101" t="e">
        <f>#REF!</f>
        <v>#REF!</v>
      </c>
      <c r="M2101" t="e">
        <f>#REF!</f>
        <v>#REF!</v>
      </c>
      <c r="N2101" t="e">
        <f>#REF!</f>
        <v>#REF!</v>
      </c>
      <c r="O2101" t="e">
        <f>obiekty!#REF!</f>
        <v>#REF!</v>
      </c>
      <c r="P2101" t="e">
        <f>#REF!</f>
        <v>#REF!</v>
      </c>
      <c r="Q2101" s="8" t="e">
        <f>obiekty!#REF!</f>
        <v>#REF!</v>
      </c>
      <c r="R2101" t="e">
        <f>obiekty!#REF!</f>
        <v>#REF!</v>
      </c>
    </row>
    <row r="2102" spans="1:18">
      <c r="A2102" t="e">
        <f>IF(OR(ISERROR(H2102),ISBLANK(H2102),H2102=0, H2102=""),"",#REF!)</f>
        <v>#REF!</v>
      </c>
      <c r="B2102" t="e">
        <f>IF(OR(ISERROR(H2102),ISBLANK(H2102),H2102=0, H2102=""),"",#REF!)</f>
        <v>#REF!</v>
      </c>
      <c r="C2102" t="e">
        <f>obiekty!#REF!</f>
        <v>#REF!</v>
      </c>
      <c r="D2102" t="e">
        <f>obiekty!#REF!</f>
        <v>#REF!</v>
      </c>
      <c r="E2102" t="e">
        <f>obiekty!#REF!</f>
        <v>#REF!</v>
      </c>
      <c r="F2102" t="e">
        <f>obiekty!#REF!</f>
        <v>#REF!</v>
      </c>
      <c r="G2102" t="e">
        <f>obiekty!#REF!</f>
        <v>#REF!</v>
      </c>
      <c r="H2102" t="e">
        <f>obiekty!#REF!</f>
        <v>#REF!</v>
      </c>
      <c r="I2102" s="5" t="e">
        <f>obiekty!#REF!</f>
        <v>#REF!</v>
      </c>
      <c r="J2102" t="e">
        <f>obiekty!#REF!</f>
        <v>#REF!</v>
      </c>
      <c r="K2102" t="e">
        <f>IF(OR(ISERROR(H2102),ISBLANK(H2102),H2102=0, H2102=""),"",#REF!)</f>
        <v>#REF!</v>
      </c>
      <c r="L2102" t="e">
        <f>#REF!</f>
        <v>#REF!</v>
      </c>
      <c r="M2102" t="e">
        <f>#REF!</f>
        <v>#REF!</v>
      </c>
      <c r="N2102" t="e">
        <f>#REF!</f>
        <v>#REF!</v>
      </c>
      <c r="O2102" t="e">
        <f>obiekty!#REF!</f>
        <v>#REF!</v>
      </c>
      <c r="P2102" t="e">
        <f>#REF!</f>
        <v>#REF!</v>
      </c>
      <c r="Q2102" s="8" t="e">
        <f>obiekty!#REF!</f>
        <v>#REF!</v>
      </c>
      <c r="R2102" t="e">
        <f>obiekty!#REF!</f>
        <v>#REF!</v>
      </c>
    </row>
    <row r="2103" spans="1:18">
      <c r="A2103" t="e">
        <f>IF(OR(ISERROR(H2103),ISBLANK(H2103),H2103=0, H2103=""),"",#REF!)</f>
        <v>#REF!</v>
      </c>
      <c r="B2103" t="e">
        <f>IF(OR(ISERROR(H2103),ISBLANK(H2103),H2103=0, H2103=""),"",#REF!)</f>
        <v>#REF!</v>
      </c>
      <c r="C2103" t="e">
        <f>obiekty!#REF!</f>
        <v>#REF!</v>
      </c>
      <c r="D2103" t="e">
        <f>obiekty!#REF!</f>
        <v>#REF!</v>
      </c>
      <c r="E2103" t="e">
        <f>obiekty!#REF!</f>
        <v>#REF!</v>
      </c>
      <c r="F2103" t="e">
        <f>obiekty!#REF!</f>
        <v>#REF!</v>
      </c>
      <c r="G2103" t="e">
        <f>obiekty!#REF!</f>
        <v>#REF!</v>
      </c>
      <c r="H2103" t="e">
        <f>obiekty!#REF!</f>
        <v>#REF!</v>
      </c>
      <c r="I2103" s="5" t="e">
        <f>obiekty!#REF!</f>
        <v>#REF!</v>
      </c>
      <c r="J2103" t="e">
        <f>obiekty!#REF!</f>
        <v>#REF!</v>
      </c>
      <c r="K2103" t="e">
        <f>IF(OR(ISERROR(H2103),ISBLANK(H2103),H2103=0, H2103=""),"",#REF!)</f>
        <v>#REF!</v>
      </c>
      <c r="L2103" t="e">
        <f>#REF!</f>
        <v>#REF!</v>
      </c>
      <c r="M2103" t="e">
        <f>#REF!</f>
        <v>#REF!</v>
      </c>
      <c r="N2103" t="e">
        <f>#REF!</f>
        <v>#REF!</v>
      </c>
      <c r="O2103" t="e">
        <f>obiekty!#REF!</f>
        <v>#REF!</v>
      </c>
      <c r="P2103" t="e">
        <f>#REF!</f>
        <v>#REF!</v>
      </c>
      <c r="Q2103" s="8" t="e">
        <f>obiekty!#REF!</f>
        <v>#REF!</v>
      </c>
      <c r="R2103" t="e">
        <f>obiekty!#REF!</f>
        <v>#REF!</v>
      </c>
    </row>
    <row r="2104" spans="1:18">
      <c r="A2104" t="e">
        <f>IF(OR(ISERROR(H2104),ISBLANK(H2104),H2104=0, H2104=""),"",#REF!)</f>
        <v>#REF!</v>
      </c>
      <c r="B2104" t="e">
        <f>IF(OR(ISERROR(H2104),ISBLANK(H2104),H2104=0, H2104=""),"",#REF!)</f>
        <v>#REF!</v>
      </c>
      <c r="C2104" t="e">
        <f>obiekty!#REF!</f>
        <v>#REF!</v>
      </c>
      <c r="D2104" t="e">
        <f>obiekty!#REF!</f>
        <v>#REF!</v>
      </c>
      <c r="E2104" t="e">
        <f>obiekty!#REF!</f>
        <v>#REF!</v>
      </c>
      <c r="F2104" t="e">
        <f>obiekty!#REF!</f>
        <v>#REF!</v>
      </c>
      <c r="G2104" t="e">
        <f>obiekty!#REF!</f>
        <v>#REF!</v>
      </c>
      <c r="H2104" t="e">
        <f>obiekty!#REF!</f>
        <v>#REF!</v>
      </c>
      <c r="I2104" s="5" t="e">
        <f>obiekty!#REF!</f>
        <v>#REF!</v>
      </c>
      <c r="J2104" t="e">
        <f>obiekty!#REF!</f>
        <v>#REF!</v>
      </c>
      <c r="K2104" t="e">
        <f>IF(OR(ISERROR(H2104),ISBLANK(H2104),H2104=0, H2104=""),"",#REF!)</f>
        <v>#REF!</v>
      </c>
      <c r="L2104" t="e">
        <f>#REF!</f>
        <v>#REF!</v>
      </c>
      <c r="M2104" t="e">
        <f>#REF!</f>
        <v>#REF!</v>
      </c>
      <c r="N2104" t="e">
        <f>#REF!</f>
        <v>#REF!</v>
      </c>
      <c r="O2104" t="e">
        <f>obiekty!#REF!</f>
        <v>#REF!</v>
      </c>
      <c r="P2104" t="e">
        <f>#REF!</f>
        <v>#REF!</v>
      </c>
      <c r="Q2104" s="8" t="e">
        <f>obiekty!#REF!</f>
        <v>#REF!</v>
      </c>
      <c r="R2104" t="e">
        <f>obiekty!#REF!</f>
        <v>#REF!</v>
      </c>
    </row>
    <row r="2105" spans="1:18">
      <c r="A2105" t="e">
        <f>IF(OR(ISERROR(H2105),ISBLANK(H2105),H2105=0, H2105=""),"",#REF!)</f>
        <v>#REF!</v>
      </c>
      <c r="B2105" t="e">
        <f>IF(OR(ISERROR(H2105),ISBLANK(H2105),H2105=0, H2105=""),"",#REF!)</f>
        <v>#REF!</v>
      </c>
      <c r="C2105" t="e">
        <f>obiekty!#REF!</f>
        <v>#REF!</v>
      </c>
      <c r="D2105" t="e">
        <f>obiekty!#REF!</f>
        <v>#REF!</v>
      </c>
      <c r="E2105" t="e">
        <f>obiekty!#REF!</f>
        <v>#REF!</v>
      </c>
      <c r="F2105" t="e">
        <f>obiekty!#REF!</f>
        <v>#REF!</v>
      </c>
      <c r="G2105" t="e">
        <f>obiekty!#REF!</f>
        <v>#REF!</v>
      </c>
      <c r="H2105" t="e">
        <f>obiekty!#REF!</f>
        <v>#REF!</v>
      </c>
      <c r="I2105" s="5" t="e">
        <f>obiekty!#REF!</f>
        <v>#REF!</v>
      </c>
      <c r="J2105" t="e">
        <f>obiekty!#REF!</f>
        <v>#REF!</v>
      </c>
      <c r="K2105" t="e">
        <f>IF(OR(ISERROR(H2105),ISBLANK(H2105),H2105=0, H2105=""),"",#REF!)</f>
        <v>#REF!</v>
      </c>
      <c r="L2105" t="e">
        <f>#REF!</f>
        <v>#REF!</v>
      </c>
      <c r="M2105" t="e">
        <f>#REF!</f>
        <v>#REF!</v>
      </c>
      <c r="N2105" t="e">
        <f>#REF!</f>
        <v>#REF!</v>
      </c>
      <c r="O2105" t="e">
        <f>obiekty!#REF!</f>
        <v>#REF!</v>
      </c>
      <c r="P2105" t="e">
        <f>#REF!</f>
        <v>#REF!</v>
      </c>
      <c r="Q2105" s="8" t="e">
        <f>obiekty!#REF!</f>
        <v>#REF!</v>
      </c>
      <c r="R2105" t="e">
        <f>obiekty!#REF!</f>
        <v>#REF!</v>
      </c>
    </row>
    <row r="2106" spans="1:18">
      <c r="A2106" t="e">
        <f>IF(OR(ISERROR(H2106),ISBLANK(H2106),H2106=0, H2106=""),"",#REF!)</f>
        <v>#REF!</v>
      </c>
      <c r="B2106" t="e">
        <f>IF(OR(ISERROR(H2106),ISBLANK(H2106),H2106=0, H2106=""),"",#REF!)</f>
        <v>#REF!</v>
      </c>
      <c r="C2106" t="e">
        <f>obiekty!#REF!</f>
        <v>#REF!</v>
      </c>
      <c r="D2106" t="e">
        <f>obiekty!#REF!</f>
        <v>#REF!</v>
      </c>
      <c r="E2106" t="e">
        <f>obiekty!#REF!</f>
        <v>#REF!</v>
      </c>
      <c r="F2106" t="e">
        <f>obiekty!#REF!</f>
        <v>#REF!</v>
      </c>
      <c r="G2106" t="e">
        <f>obiekty!#REF!</f>
        <v>#REF!</v>
      </c>
      <c r="H2106" t="e">
        <f>obiekty!#REF!</f>
        <v>#REF!</v>
      </c>
      <c r="I2106" s="5" t="e">
        <f>obiekty!#REF!</f>
        <v>#REF!</v>
      </c>
      <c r="J2106" t="e">
        <f>obiekty!#REF!</f>
        <v>#REF!</v>
      </c>
      <c r="K2106" t="e">
        <f>IF(OR(ISERROR(H2106),ISBLANK(H2106),H2106=0, H2106=""),"",#REF!)</f>
        <v>#REF!</v>
      </c>
      <c r="L2106" t="e">
        <f>#REF!</f>
        <v>#REF!</v>
      </c>
      <c r="M2106" t="e">
        <f>#REF!</f>
        <v>#REF!</v>
      </c>
      <c r="N2106" t="e">
        <f>#REF!</f>
        <v>#REF!</v>
      </c>
      <c r="O2106" t="e">
        <f>obiekty!#REF!</f>
        <v>#REF!</v>
      </c>
      <c r="P2106" t="e">
        <f>#REF!</f>
        <v>#REF!</v>
      </c>
      <c r="Q2106" s="8" t="e">
        <f>obiekty!#REF!</f>
        <v>#REF!</v>
      </c>
      <c r="R2106" t="e">
        <f>obiekty!#REF!</f>
        <v>#REF!</v>
      </c>
    </row>
    <row r="2107" spans="1:18">
      <c r="A2107" t="e">
        <f>IF(OR(ISERROR(H2107),ISBLANK(H2107),H2107=0, H2107=""),"",#REF!)</f>
        <v>#REF!</v>
      </c>
      <c r="B2107" t="e">
        <f>IF(OR(ISERROR(H2107),ISBLANK(H2107),H2107=0, H2107=""),"",#REF!)</f>
        <v>#REF!</v>
      </c>
      <c r="C2107" t="e">
        <f>obiekty!#REF!</f>
        <v>#REF!</v>
      </c>
      <c r="D2107" t="e">
        <f>obiekty!#REF!</f>
        <v>#REF!</v>
      </c>
      <c r="E2107" t="e">
        <f>obiekty!#REF!</f>
        <v>#REF!</v>
      </c>
      <c r="F2107" t="e">
        <f>obiekty!#REF!</f>
        <v>#REF!</v>
      </c>
      <c r="G2107" t="e">
        <f>obiekty!#REF!</f>
        <v>#REF!</v>
      </c>
      <c r="H2107" t="e">
        <f>obiekty!#REF!</f>
        <v>#REF!</v>
      </c>
      <c r="I2107" s="5" t="e">
        <f>obiekty!#REF!</f>
        <v>#REF!</v>
      </c>
      <c r="J2107" t="e">
        <f>obiekty!#REF!</f>
        <v>#REF!</v>
      </c>
      <c r="K2107" t="e">
        <f>IF(OR(ISERROR(H2107),ISBLANK(H2107),H2107=0, H2107=""),"",#REF!)</f>
        <v>#REF!</v>
      </c>
      <c r="L2107" t="e">
        <f>#REF!</f>
        <v>#REF!</v>
      </c>
      <c r="M2107" t="e">
        <f>#REF!</f>
        <v>#REF!</v>
      </c>
      <c r="N2107" t="e">
        <f>#REF!</f>
        <v>#REF!</v>
      </c>
      <c r="O2107" t="e">
        <f>obiekty!#REF!</f>
        <v>#REF!</v>
      </c>
      <c r="P2107" t="e">
        <f>#REF!</f>
        <v>#REF!</v>
      </c>
      <c r="Q2107" s="8" t="e">
        <f>obiekty!#REF!</f>
        <v>#REF!</v>
      </c>
      <c r="R2107" t="e">
        <f>obiekty!#REF!</f>
        <v>#REF!</v>
      </c>
    </row>
    <row r="2108" spans="1:18">
      <c r="A2108" t="e">
        <f>IF(OR(ISERROR(H2108),ISBLANK(H2108),H2108=0, H2108=""),"",#REF!)</f>
        <v>#REF!</v>
      </c>
      <c r="B2108" t="e">
        <f>IF(OR(ISERROR(H2108),ISBLANK(H2108),H2108=0, H2108=""),"",#REF!)</f>
        <v>#REF!</v>
      </c>
      <c r="C2108" t="e">
        <f>obiekty!#REF!</f>
        <v>#REF!</v>
      </c>
      <c r="D2108" t="e">
        <f>obiekty!#REF!</f>
        <v>#REF!</v>
      </c>
      <c r="E2108" t="e">
        <f>obiekty!#REF!</f>
        <v>#REF!</v>
      </c>
      <c r="F2108" t="e">
        <f>obiekty!#REF!</f>
        <v>#REF!</v>
      </c>
      <c r="G2108" t="e">
        <f>obiekty!#REF!</f>
        <v>#REF!</v>
      </c>
      <c r="H2108" t="e">
        <f>obiekty!#REF!</f>
        <v>#REF!</v>
      </c>
      <c r="I2108" s="5" t="e">
        <f>obiekty!#REF!</f>
        <v>#REF!</v>
      </c>
      <c r="J2108" t="e">
        <f>obiekty!#REF!</f>
        <v>#REF!</v>
      </c>
      <c r="K2108" t="e">
        <f>IF(OR(ISERROR(H2108),ISBLANK(H2108),H2108=0, H2108=""),"",#REF!)</f>
        <v>#REF!</v>
      </c>
      <c r="L2108" t="e">
        <f>#REF!</f>
        <v>#REF!</v>
      </c>
      <c r="M2108" t="e">
        <f>#REF!</f>
        <v>#REF!</v>
      </c>
      <c r="N2108" t="e">
        <f>#REF!</f>
        <v>#REF!</v>
      </c>
      <c r="O2108" t="e">
        <f>obiekty!#REF!</f>
        <v>#REF!</v>
      </c>
      <c r="P2108" t="e">
        <f>#REF!</f>
        <v>#REF!</v>
      </c>
      <c r="Q2108" s="8" t="e">
        <f>obiekty!#REF!</f>
        <v>#REF!</v>
      </c>
      <c r="R2108" t="e">
        <f>obiekty!#REF!</f>
        <v>#REF!</v>
      </c>
    </row>
    <row r="2109" spans="1:18">
      <c r="A2109" t="e">
        <f>IF(OR(ISERROR(H2109),ISBLANK(H2109),H2109=0, H2109=""),"",#REF!)</f>
        <v>#REF!</v>
      </c>
      <c r="B2109" t="e">
        <f>IF(OR(ISERROR(H2109),ISBLANK(H2109),H2109=0, H2109=""),"",#REF!)</f>
        <v>#REF!</v>
      </c>
      <c r="C2109" t="e">
        <f>obiekty!#REF!</f>
        <v>#REF!</v>
      </c>
      <c r="D2109" t="e">
        <f>obiekty!#REF!</f>
        <v>#REF!</v>
      </c>
      <c r="E2109" t="e">
        <f>obiekty!#REF!</f>
        <v>#REF!</v>
      </c>
      <c r="F2109" t="e">
        <f>obiekty!#REF!</f>
        <v>#REF!</v>
      </c>
      <c r="G2109" t="e">
        <f>obiekty!#REF!</f>
        <v>#REF!</v>
      </c>
      <c r="H2109" t="e">
        <f>obiekty!#REF!</f>
        <v>#REF!</v>
      </c>
      <c r="I2109" s="5" t="e">
        <f>obiekty!#REF!</f>
        <v>#REF!</v>
      </c>
      <c r="J2109" t="e">
        <f>obiekty!#REF!</f>
        <v>#REF!</v>
      </c>
      <c r="K2109" t="e">
        <f>IF(OR(ISERROR(H2109),ISBLANK(H2109),H2109=0, H2109=""),"",#REF!)</f>
        <v>#REF!</v>
      </c>
      <c r="L2109" t="e">
        <f>#REF!</f>
        <v>#REF!</v>
      </c>
      <c r="M2109" t="e">
        <f>#REF!</f>
        <v>#REF!</v>
      </c>
      <c r="N2109" t="e">
        <f>#REF!</f>
        <v>#REF!</v>
      </c>
      <c r="O2109" t="e">
        <f>obiekty!#REF!</f>
        <v>#REF!</v>
      </c>
      <c r="P2109" t="e">
        <f>#REF!</f>
        <v>#REF!</v>
      </c>
      <c r="Q2109" s="8" t="e">
        <f>obiekty!#REF!</f>
        <v>#REF!</v>
      </c>
      <c r="R2109" t="e">
        <f>obiekty!#REF!</f>
        <v>#REF!</v>
      </c>
    </row>
    <row r="2110" spans="1:18">
      <c r="A2110" t="e">
        <f>IF(OR(ISERROR(H2110),ISBLANK(H2110),H2110=0, H2110=""),"",#REF!)</f>
        <v>#REF!</v>
      </c>
      <c r="B2110" t="e">
        <f>IF(OR(ISERROR(H2110),ISBLANK(H2110),H2110=0, H2110=""),"",#REF!)</f>
        <v>#REF!</v>
      </c>
      <c r="C2110" t="e">
        <f>obiekty!#REF!</f>
        <v>#REF!</v>
      </c>
      <c r="D2110" t="e">
        <f>obiekty!#REF!</f>
        <v>#REF!</v>
      </c>
      <c r="E2110" t="e">
        <f>obiekty!#REF!</f>
        <v>#REF!</v>
      </c>
      <c r="F2110" t="e">
        <f>obiekty!#REF!</f>
        <v>#REF!</v>
      </c>
      <c r="G2110" t="e">
        <f>obiekty!#REF!</f>
        <v>#REF!</v>
      </c>
      <c r="H2110" t="e">
        <f>obiekty!#REF!</f>
        <v>#REF!</v>
      </c>
      <c r="I2110" s="5" t="e">
        <f>obiekty!#REF!</f>
        <v>#REF!</v>
      </c>
      <c r="J2110" t="e">
        <f>obiekty!#REF!</f>
        <v>#REF!</v>
      </c>
      <c r="K2110" t="e">
        <f>IF(OR(ISERROR(H2110),ISBLANK(H2110),H2110=0, H2110=""),"",#REF!)</f>
        <v>#REF!</v>
      </c>
      <c r="L2110" t="e">
        <f>#REF!</f>
        <v>#REF!</v>
      </c>
      <c r="M2110" t="e">
        <f>#REF!</f>
        <v>#REF!</v>
      </c>
      <c r="N2110" t="e">
        <f>#REF!</f>
        <v>#REF!</v>
      </c>
      <c r="O2110" t="e">
        <f>obiekty!#REF!</f>
        <v>#REF!</v>
      </c>
      <c r="P2110" t="e">
        <f>#REF!</f>
        <v>#REF!</v>
      </c>
      <c r="Q2110" s="8" t="e">
        <f>obiekty!#REF!</f>
        <v>#REF!</v>
      </c>
      <c r="R2110" t="e">
        <f>obiekty!#REF!</f>
        <v>#REF!</v>
      </c>
    </row>
    <row r="2111" spans="1:18">
      <c r="A2111" t="e">
        <f>IF(OR(ISERROR(H2111),ISBLANK(H2111),H2111=0, H2111=""),"",#REF!)</f>
        <v>#REF!</v>
      </c>
      <c r="B2111" t="e">
        <f>IF(OR(ISERROR(H2111),ISBLANK(H2111),H2111=0, H2111=""),"",#REF!)</f>
        <v>#REF!</v>
      </c>
      <c r="C2111" t="e">
        <f>obiekty!#REF!</f>
        <v>#REF!</v>
      </c>
      <c r="D2111" t="e">
        <f>obiekty!#REF!</f>
        <v>#REF!</v>
      </c>
      <c r="E2111" t="e">
        <f>obiekty!#REF!</f>
        <v>#REF!</v>
      </c>
      <c r="F2111" t="e">
        <f>obiekty!#REF!</f>
        <v>#REF!</v>
      </c>
      <c r="G2111" t="e">
        <f>obiekty!#REF!</f>
        <v>#REF!</v>
      </c>
      <c r="H2111" t="e">
        <f>obiekty!#REF!</f>
        <v>#REF!</v>
      </c>
      <c r="I2111" s="5" t="e">
        <f>obiekty!#REF!</f>
        <v>#REF!</v>
      </c>
      <c r="J2111" t="e">
        <f>obiekty!#REF!</f>
        <v>#REF!</v>
      </c>
      <c r="K2111" t="e">
        <f>IF(OR(ISERROR(H2111),ISBLANK(H2111),H2111=0, H2111=""),"",#REF!)</f>
        <v>#REF!</v>
      </c>
      <c r="L2111" t="e">
        <f>#REF!</f>
        <v>#REF!</v>
      </c>
      <c r="M2111" t="e">
        <f>#REF!</f>
        <v>#REF!</v>
      </c>
      <c r="N2111" t="e">
        <f>#REF!</f>
        <v>#REF!</v>
      </c>
      <c r="O2111" t="e">
        <f>obiekty!#REF!</f>
        <v>#REF!</v>
      </c>
      <c r="P2111" t="e">
        <f>#REF!</f>
        <v>#REF!</v>
      </c>
      <c r="Q2111" s="8" t="e">
        <f>obiekty!#REF!</f>
        <v>#REF!</v>
      </c>
      <c r="R2111" t="e">
        <f>obiekty!#REF!</f>
        <v>#REF!</v>
      </c>
    </row>
    <row r="2112" spans="1:18">
      <c r="A2112" t="e">
        <f>IF(OR(ISERROR(H2112),ISBLANK(H2112),H2112=0, H2112=""),"",#REF!)</f>
        <v>#REF!</v>
      </c>
      <c r="B2112" t="e">
        <f>IF(OR(ISERROR(H2112),ISBLANK(H2112),H2112=0, H2112=""),"",#REF!)</f>
        <v>#REF!</v>
      </c>
      <c r="C2112" t="e">
        <f>obiekty!#REF!</f>
        <v>#REF!</v>
      </c>
      <c r="D2112" t="e">
        <f>obiekty!#REF!</f>
        <v>#REF!</v>
      </c>
      <c r="E2112" t="e">
        <f>obiekty!#REF!</f>
        <v>#REF!</v>
      </c>
      <c r="F2112" t="e">
        <f>obiekty!#REF!</f>
        <v>#REF!</v>
      </c>
      <c r="G2112" t="e">
        <f>obiekty!#REF!</f>
        <v>#REF!</v>
      </c>
      <c r="H2112" t="e">
        <f>obiekty!#REF!</f>
        <v>#REF!</v>
      </c>
      <c r="I2112" s="5" t="e">
        <f>obiekty!#REF!</f>
        <v>#REF!</v>
      </c>
      <c r="J2112" t="e">
        <f>obiekty!#REF!</f>
        <v>#REF!</v>
      </c>
      <c r="K2112" t="e">
        <f>IF(OR(ISERROR(H2112),ISBLANK(H2112),H2112=0, H2112=""),"",#REF!)</f>
        <v>#REF!</v>
      </c>
      <c r="L2112" t="e">
        <f>#REF!</f>
        <v>#REF!</v>
      </c>
      <c r="M2112" t="e">
        <f>#REF!</f>
        <v>#REF!</v>
      </c>
      <c r="N2112" t="e">
        <f>#REF!</f>
        <v>#REF!</v>
      </c>
      <c r="O2112" t="e">
        <f>obiekty!#REF!</f>
        <v>#REF!</v>
      </c>
      <c r="P2112" t="e">
        <f>#REF!</f>
        <v>#REF!</v>
      </c>
      <c r="Q2112" s="8" t="e">
        <f>obiekty!#REF!</f>
        <v>#REF!</v>
      </c>
      <c r="R2112" t="e">
        <f>obiekty!#REF!</f>
        <v>#REF!</v>
      </c>
    </row>
    <row r="2113" spans="1:18">
      <c r="A2113" t="e">
        <f>IF(OR(ISERROR(H2113),ISBLANK(H2113),H2113=0, H2113=""),"",#REF!)</f>
        <v>#REF!</v>
      </c>
      <c r="B2113" t="e">
        <f>IF(OR(ISERROR(H2113),ISBLANK(H2113),H2113=0, H2113=""),"",#REF!)</f>
        <v>#REF!</v>
      </c>
      <c r="C2113" t="e">
        <f>obiekty!#REF!</f>
        <v>#REF!</v>
      </c>
      <c r="D2113" t="e">
        <f>obiekty!#REF!</f>
        <v>#REF!</v>
      </c>
      <c r="E2113" t="e">
        <f>obiekty!#REF!</f>
        <v>#REF!</v>
      </c>
      <c r="F2113" t="e">
        <f>obiekty!#REF!</f>
        <v>#REF!</v>
      </c>
      <c r="G2113" t="e">
        <f>obiekty!#REF!</f>
        <v>#REF!</v>
      </c>
      <c r="H2113" t="e">
        <f>obiekty!#REF!</f>
        <v>#REF!</v>
      </c>
      <c r="I2113" s="5" t="e">
        <f>obiekty!#REF!</f>
        <v>#REF!</v>
      </c>
      <c r="J2113" t="e">
        <f>obiekty!#REF!</f>
        <v>#REF!</v>
      </c>
      <c r="K2113" t="e">
        <f>IF(OR(ISERROR(H2113),ISBLANK(H2113),H2113=0, H2113=""),"",#REF!)</f>
        <v>#REF!</v>
      </c>
      <c r="L2113" t="e">
        <f>#REF!</f>
        <v>#REF!</v>
      </c>
      <c r="M2113" t="e">
        <f>#REF!</f>
        <v>#REF!</v>
      </c>
      <c r="N2113" t="e">
        <f>#REF!</f>
        <v>#REF!</v>
      </c>
      <c r="O2113" t="e">
        <f>obiekty!#REF!</f>
        <v>#REF!</v>
      </c>
      <c r="P2113" t="e">
        <f>#REF!</f>
        <v>#REF!</v>
      </c>
      <c r="Q2113" s="8" t="e">
        <f>obiekty!#REF!</f>
        <v>#REF!</v>
      </c>
      <c r="R2113" t="e">
        <f>obiekty!#REF!</f>
        <v>#REF!</v>
      </c>
    </row>
    <row r="2114" spans="1:18">
      <c r="A2114" t="e">
        <f>IF(OR(ISERROR(H2114),ISBLANK(H2114),H2114=0, H2114=""),"",#REF!)</f>
        <v>#REF!</v>
      </c>
      <c r="B2114" t="e">
        <f>IF(OR(ISERROR(H2114),ISBLANK(H2114),H2114=0, H2114=""),"",#REF!)</f>
        <v>#REF!</v>
      </c>
      <c r="C2114" t="e">
        <f>obiekty!#REF!</f>
        <v>#REF!</v>
      </c>
      <c r="D2114" t="e">
        <f>obiekty!#REF!</f>
        <v>#REF!</v>
      </c>
      <c r="E2114" t="e">
        <f>obiekty!#REF!</f>
        <v>#REF!</v>
      </c>
      <c r="F2114" t="e">
        <f>obiekty!#REF!</f>
        <v>#REF!</v>
      </c>
      <c r="G2114" t="e">
        <f>obiekty!#REF!</f>
        <v>#REF!</v>
      </c>
      <c r="H2114" t="e">
        <f>obiekty!#REF!</f>
        <v>#REF!</v>
      </c>
      <c r="I2114" s="5" t="e">
        <f>obiekty!#REF!</f>
        <v>#REF!</v>
      </c>
      <c r="J2114" t="e">
        <f>obiekty!#REF!</f>
        <v>#REF!</v>
      </c>
      <c r="K2114" t="e">
        <f>IF(OR(ISERROR(H2114),ISBLANK(H2114),H2114=0, H2114=""),"",#REF!)</f>
        <v>#REF!</v>
      </c>
      <c r="L2114" t="e">
        <f>#REF!</f>
        <v>#REF!</v>
      </c>
      <c r="M2114" t="e">
        <f>#REF!</f>
        <v>#REF!</v>
      </c>
      <c r="N2114" t="e">
        <f>#REF!</f>
        <v>#REF!</v>
      </c>
      <c r="O2114" t="e">
        <f>obiekty!#REF!</f>
        <v>#REF!</v>
      </c>
      <c r="P2114" t="e">
        <f>#REF!</f>
        <v>#REF!</v>
      </c>
      <c r="Q2114" s="8" t="e">
        <f>obiekty!#REF!</f>
        <v>#REF!</v>
      </c>
      <c r="R2114" t="e">
        <f>obiekty!#REF!</f>
        <v>#REF!</v>
      </c>
    </row>
    <row r="2115" spans="1:18">
      <c r="A2115" t="e">
        <f>IF(OR(ISERROR(H2115),ISBLANK(H2115),H2115=0, H2115=""),"",#REF!)</f>
        <v>#REF!</v>
      </c>
      <c r="B2115" t="e">
        <f>IF(OR(ISERROR(H2115),ISBLANK(H2115),H2115=0, H2115=""),"",#REF!)</f>
        <v>#REF!</v>
      </c>
      <c r="C2115" t="e">
        <f>obiekty!#REF!</f>
        <v>#REF!</v>
      </c>
      <c r="D2115" t="e">
        <f>obiekty!#REF!</f>
        <v>#REF!</v>
      </c>
      <c r="E2115" t="e">
        <f>obiekty!#REF!</f>
        <v>#REF!</v>
      </c>
      <c r="F2115" t="e">
        <f>obiekty!#REF!</f>
        <v>#REF!</v>
      </c>
      <c r="G2115" t="e">
        <f>obiekty!#REF!</f>
        <v>#REF!</v>
      </c>
      <c r="H2115" t="e">
        <f>obiekty!#REF!</f>
        <v>#REF!</v>
      </c>
      <c r="I2115" s="5" t="e">
        <f>obiekty!#REF!</f>
        <v>#REF!</v>
      </c>
      <c r="J2115" t="e">
        <f>obiekty!#REF!</f>
        <v>#REF!</v>
      </c>
      <c r="K2115" t="e">
        <f>IF(OR(ISERROR(H2115),ISBLANK(H2115),H2115=0, H2115=""),"",#REF!)</f>
        <v>#REF!</v>
      </c>
      <c r="L2115" t="e">
        <f>#REF!</f>
        <v>#REF!</v>
      </c>
      <c r="M2115" t="e">
        <f>#REF!</f>
        <v>#REF!</v>
      </c>
      <c r="N2115" t="e">
        <f>#REF!</f>
        <v>#REF!</v>
      </c>
      <c r="O2115" t="e">
        <f>obiekty!#REF!</f>
        <v>#REF!</v>
      </c>
      <c r="P2115" t="e">
        <f>#REF!</f>
        <v>#REF!</v>
      </c>
      <c r="Q2115" s="8" t="e">
        <f>obiekty!#REF!</f>
        <v>#REF!</v>
      </c>
      <c r="R2115" t="e">
        <f>obiekty!#REF!</f>
        <v>#REF!</v>
      </c>
    </row>
    <row r="2116" spans="1:18">
      <c r="A2116" t="e">
        <f>IF(OR(ISERROR(H2116),ISBLANK(H2116),H2116=0, H2116=""),"",#REF!)</f>
        <v>#REF!</v>
      </c>
      <c r="B2116" t="e">
        <f>IF(OR(ISERROR(H2116),ISBLANK(H2116),H2116=0, H2116=""),"",#REF!)</f>
        <v>#REF!</v>
      </c>
      <c r="C2116" t="e">
        <f>obiekty!#REF!</f>
        <v>#REF!</v>
      </c>
      <c r="D2116" t="e">
        <f>obiekty!#REF!</f>
        <v>#REF!</v>
      </c>
      <c r="E2116" t="e">
        <f>obiekty!#REF!</f>
        <v>#REF!</v>
      </c>
      <c r="F2116" t="e">
        <f>obiekty!#REF!</f>
        <v>#REF!</v>
      </c>
      <c r="G2116" t="e">
        <f>obiekty!#REF!</f>
        <v>#REF!</v>
      </c>
      <c r="H2116" t="e">
        <f>obiekty!#REF!</f>
        <v>#REF!</v>
      </c>
      <c r="I2116" s="5" t="e">
        <f>obiekty!#REF!</f>
        <v>#REF!</v>
      </c>
      <c r="J2116" t="e">
        <f>obiekty!#REF!</f>
        <v>#REF!</v>
      </c>
      <c r="K2116" t="e">
        <f>IF(OR(ISERROR(H2116),ISBLANK(H2116),H2116=0, H2116=""),"",#REF!)</f>
        <v>#REF!</v>
      </c>
      <c r="L2116" t="e">
        <f>#REF!</f>
        <v>#REF!</v>
      </c>
      <c r="M2116" t="e">
        <f>#REF!</f>
        <v>#REF!</v>
      </c>
      <c r="N2116" t="e">
        <f>#REF!</f>
        <v>#REF!</v>
      </c>
      <c r="O2116" t="e">
        <f>obiekty!#REF!</f>
        <v>#REF!</v>
      </c>
      <c r="P2116" t="e">
        <f>#REF!</f>
        <v>#REF!</v>
      </c>
      <c r="Q2116" s="8" t="e">
        <f>obiekty!#REF!</f>
        <v>#REF!</v>
      </c>
      <c r="R2116" t="e">
        <f>obiekty!#REF!</f>
        <v>#REF!</v>
      </c>
    </row>
    <row r="2117" spans="1:18">
      <c r="A2117" t="e">
        <f>IF(OR(ISERROR(H2117),ISBLANK(H2117),H2117=0, H2117=""),"",#REF!)</f>
        <v>#REF!</v>
      </c>
      <c r="B2117" t="e">
        <f>IF(OR(ISERROR(H2117),ISBLANK(H2117),H2117=0, H2117=""),"",#REF!)</f>
        <v>#REF!</v>
      </c>
      <c r="C2117" t="e">
        <f>obiekty!#REF!</f>
        <v>#REF!</v>
      </c>
      <c r="D2117" t="e">
        <f>obiekty!#REF!</f>
        <v>#REF!</v>
      </c>
      <c r="E2117" t="e">
        <f>obiekty!#REF!</f>
        <v>#REF!</v>
      </c>
      <c r="F2117" t="e">
        <f>obiekty!#REF!</f>
        <v>#REF!</v>
      </c>
      <c r="G2117" t="e">
        <f>obiekty!#REF!</f>
        <v>#REF!</v>
      </c>
      <c r="H2117" t="e">
        <f>obiekty!#REF!</f>
        <v>#REF!</v>
      </c>
      <c r="I2117" s="5" t="e">
        <f>obiekty!#REF!</f>
        <v>#REF!</v>
      </c>
      <c r="J2117" t="e">
        <f>obiekty!#REF!</f>
        <v>#REF!</v>
      </c>
      <c r="K2117" t="e">
        <f>IF(OR(ISERROR(H2117),ISBLANK(H2117),H2117=0, H2117=""),"",#REF!)</f>
        <v>#REF!</v>
      </c>
      <c r="L2117" t="e">
        <f>#REF!</f>
        <v>#REF!</v>
      </c>
      <c r="M2117" t="e">
        <f>#REF!</f>
        <v>#REF!</v>
      </c>
      <c r="N2117" t="e">
        <f>#REF!</f>
        <v>#REF!</v>
      </c>
      <c r="O2117" t="e">
        <f>obiekty!#REF!</f>
        <v>#REF!</v>
      </c>
      <c r="P2117" t="e">
        <f>#REF!</f>
        <v>#REF!</v>
      </c>
      <c r="Q2117" s="8" t="e">
        <f>obiekty!#REF!</f>
        <v>#REF!</v>
      </c>
      <c r="R2117" t="e">
        <f>obiekty!#REF!</f>
        <v>#REF!</v>
      </c>
    </row>
    <row r="2118" spans="1:18">
      <c r="A2118" t="e">
        <f>IF(OR(ISERROR(H2118),ISBLANK(H2118),H2118=0, H2118=""),"",#REF!)</f>
        <v>#REF!</v>
      </c>
      <c r="B2118" t="e">
        <f>IF(OR(ISERROR(H2118),ISBLANK(H2118),H2118=0, H2118=""),"",#REF!)</f>
        <v>#REF!</v>
      </c>
      <c r="C2118" t="e">
        <f>obiekty!#REF!</f>
        <v>#REF!</v>
      </c>
      <c r="D2118" t="e">
        <f>obiekty!#REF!</f>
        <v>#REF!</v>
      </c>
      <c r="E2118" t="e">
        <f>obiekty!#REF!</f>
        <v>#REF!</v>
      </c>
      <c r="F2118" t="e">
        <f>obiekty!#REF!</f>
        <v>#REF!</v>
      </c>
      <c r="G2118" t="e">
        <f>obiekty!#REF!</f>
        <v>#REF!</v>
      </c>
      <c r="H2118" t="e">
        <f>obiekty!#REF!</f>
        <v>#REF!</v>
      </c>
      <c r="I2118" s="5" t="e">
        <f>obiekty!#REF!</f>
        <v>#REF!</v>
      </c>
      <c r="J2118" t="e">
        <f>obiekty!#REF!</f>
        <v>#REF!</v>
      </c>
      <c r="K2118" t="e">
        <f>IF(OR(ISERROR(H2118),ISBLANK(H2118),H2118=0, H2118=""),"",#REF!)</f>
        <v>#REF!</v>
      </c>
      <c r="L2118" t="e">
        <f>#REF!</f>
        <v>#REF!</v>
      </c>
      <c r="M2118" t="e">
        <f>#REF!</f>
        <v>#REF!</v>
      </c>
      <c r="N2118" t="e">
        <f>#REF!</f>
        <v>#REF!</v>
      </c>
      <c r="O2118" t="e">
        <f>obiekty!#REF!</f>
        <v>#REF!</v>
      </c>
      <c r="P2118" t="e">
        <f>#REF!</f>
        <v>#REF!</v>
      </c>
      <c r="Q2118" s="8" t="e">
        <f>obiekty!#REF!</f>
        <v>#REF!</v>
      </c>
      <c r="R2118" t="e">
        <f>obiekty!#REF!</f>
        <v>#REF!</v>
      </c>
    </row>
    <row r="2119" spans="1:18">
      <c r="A2119" t="e">
        <f>IF(OR(ISERROR(H2119),ISBLANK(H2119),H2119=0, H2119=""),"",#REF!)</f>
        <v>#REF!</v>
      </c>
      <c r="B2119" t="e">
        <f>IF(OR(ISERROR(H2119),ISBLANK(H2119),H2119=0, H2119=""),"",#REF!)</f>
        <v>#REF!</v>
      </c>
      <c r="C2119" t="e">
        <f>obiekty!#REF!</f>
        <v>#REF!</v>
      </c>
      <c r="D2119" t="e">
        <f>obiekty!#REF!</f>
        <v>#REF!</v>
      </c>
      <c r="E2119" t="e">
        <f>obiekty!#REF!</f>
        <v>#REF!</v>
      </c>
      <c r="F2119" t="e">
        <f>obiekty!#REF!</f>
        <v>#REF!</v>
      </c>
      <c r="G2119" t="e">
        <f>obiekty!#REF!</f>
        <v>#REF!</v>
      </c>
      <c r="H2119" t="e">
        <f>obiekty!#REF!</f>
        <v>#REF!</v>
      </c>
      <c r="I2119" s="5" t="e">
        <f>obiekty!#REF!</f>
        <v>#REF!</v>
      </c>
      <c r="J2119" t="e">
        <f>obiekty!#REF!</f>
        <v>#REF!</v>
      </c>
      <c r="K2119" t="e">
        <f>IF(OR(ISERROR(H2119),ISBLANK(H2119),H2119=0, H2119=""),"",#REF!)</f>
        <v>#REF!</v>
      </c>
      <c r="L2119" t="e">
        <f>#REF!</f>
        <v>#REF!</v>
      </c>
      <c r="M2119" t="e">
        <f>#REF!</f>
        <v>#REF!</v>
      </c>
      <c r="N2119" t="e">
        <f>#REF!</f>
        <v>#REF!</v>
      </c>
      <c r="O2119" t="e">
        <f>obiekty!#REF!</f>
        <v>#REF!</v>
      </c>
      <c r="P2119" t="e">
        <f>#REF!</f>
        <v>#REF!</v>
      </c>
      <c r="Q2119" s="8" t="e">
        <f>obiekty!#REF!</f>
        <v>#REF!</v>
      </c>
      <c r="R2119" t="e">
        <f>obiekty!#REF!</f>
        <v>#REF!</v>
      </c>
    </row>
    <row r="2120" spans="1:18">
      <c r="A2120" t="e">
        <f>IF(OR(ISERROR(H2120),ISBLANK(H2120),H2120=0, H2120=""),"",#REF!)</f>
        <v>#REF!</v>
      </c>
      <c r="B2120" t="e">
        <f>IF(OR(ISERROR(H2120),ISBLANK(H2120),H2120=0, H2120=""),"",#REF!)</f>
        <v>#REF!</v>
      </c>
      <c r="C2120" t="e">
        <f>obiekty!#REF!</f>
        <v>#REF!</v>
      </c>
      <c r="D2120" t="e">
        <f>obiekty!#REF!</f>
        <v>#REF!</v>
      </c>
      <c r="E2120" t="e">
        <f>obiekty!#REF!</f>
        <v>#REF!</v>
      </c>
      <c r="F2120" t="e">
        <f>obiekty!#REF!</f>
        <v>#REF!</v>
      </c>
      <c r="G2120" t="e">
        <f>obiekty!#REF!</f>
        <v>#REF!</v>
      </c>
      <c r="H2120" t="e">
        <f>obiekty!#REF!</f>
        <v>#REF!</v>
      </c>
      <c r="I2120" s="5" t="e">
        <f>obiekty!#REF!</f>
        <v>#REF!</v>
      </c>
      <c r="J2120" t="e">
        <f>obiekty!#REF!</f>
        <v>#REF!</v>
      </c>
      <c r="K2120" t="e">
        <f>IF(OR(ISERROR(H2120),ISBLANK(H2120),H2120=0, H2120=""),"",#REF!)</f>
        <v>#REF!</v>
      </c>
      <c r="L2120" t="e">
        <f>#REF!</f>
        <v>#REF!</v>
      </c>
      <c r="M2120" t="e">
        <f>#REF!</f>
        <v>#REF!</v>
      </c>
      <c r="N2120" t="e">
        <f>#REF!</f>
        <v>#REF!</v>
      </c>
      <c r="O2120" t="e">
        <f>obiekty!#REF!</f>
        <v>#REF!</v>
      </c>
      <c r="P2120" t="e">
        <f>#REF!</f>
        <v>#REF!</v>
      </c>
      <c r="Q2120" s="8" t="e">
        <f>obiekty!#REF!</f>
        <v>#REF!</v>
      </c>
      <c r="R2120" t="e">
        <f>obiekty!#REF!</f>
        <v>#REF!</v>
      </c>
    </row>
    <row r="2121" spans="1:18">
      <c r="A2121" t="e">
        <f>IF(OR(ISERROR(H2121),ISBLANK(H2121),H2121=0, H2121=""),"",#REF!)</f>
        <v>#REF!</v>
      </c>
      <c r="B2121" t="e">
        <f>IF(OR(ISERROR(H2121),ISBLANK(H2121),H2121=0, H2121=""),"",#REF!)</f>
        <v>#REF!</v>
      </c>
      <c r="C2121" t="e">
        <f>obiekty!#REF!</f>
        <v>#REF!</v>
      </c>
      <c r="D2121" t="e">
        <f>obiekty!#REF!</f>
        <v>#REF!</v>
      </c>
      <c r="E2121" t="e">
        <f>obiekty!#REF!</f>
        <v>#REF!</v>
      </c>
      <c r="F2121" t="e">
        <f>obiekty!#REF!</f>
        <v>#REF!</v>
      </c>
      <c r="G2121" t="e">
        <f>obiekty!#REF!</f>
        <v>#REF!</v>
      </c>
      <c r="H2121" t="e">
        <f>obiekty!#REF!</f>
        <v>#REF!</v>
      </c>
      <c r="I2121" s="5" t="e">
        <f>obiekty!#REF!</f>
        <v>#REF!</v>
      </c>
      <c r="J2121" t="e">
        <f>obiekty!#REF!</f>
        <v>#REF!</v>
      </c>
      <c r="K2121" t="e">
        <f>IF(OR(ISERROR(H2121),ISBLANK(H2121),H2121=0, H2121=""),"",#REF!)</f>
        <v>#REF!</v>
      </c>
      <c r="L2121" t="e">
        <f>#REF!</f>
        <v>#REF!</v>
      </c>
      <c r="M2121" t="e">
        <f>#REF!</f>
        <v>#REF!</v>
      </c>
      <c r="N2121" t="e">
        <f>#REF!</f>
        <v>#REF!</v>
      </c>
      <c r="O2121" t="e">
        <f>obiekty!#REF!</f>
        <v>#REF!</v>
      </c>
      <c r="P2121" t="e">
        <f>#REF!</f>
        <v>#REF!</v>
      </c>
      <c r="Q2121" s="8" t="e">
        <f>obiekty!#REF!</f>
        <v>#REF!</v>
      </c>
      <c r="R2121" t="e">
        <f>obiekty!#REF!</f>
        <v>#REF!</v>
      </c>
    </row>
    <row r="2122" spans="1:18">
      <c r="A2122" t="e">
        <f>IF(OR(ISERROR(H2122),ISBLANK(H2122),H2122=0, H2122=""),"",#REF!)</f>
        <v>#REF!</v>
      </c>
      <c r="B2122" t="e">
        <f>IF(OR(ISERROR(H2122),ISBLANK(H2122),H2122=0, H2122=""),"",#REF!)</f>
        <v>#REF!</v>
      </c>
      <c r="C2122" t="e">
        <f>obiekty!#REF!</f>
        <v>#REF!</v>
      </c>
      <c r="D2122" t="e">
        <f>obiekty!#REF!</f>
        <v>#REF!</v>
      </c>
      <c r="E2122" t="e">
        <f>obiekty!#REF!</f>
        <v>#REF!</v>
      </c>
      <c r="F2122" t="e">
        <f>obiekty!#REF!</f>
        <v>#REF!</v>
      </c>
      <c r="G2122" t="e">
        <f>obiekty!#REF!</f>
        <v>#REF!</v>
      </c>
      <c r="H2122" t="e">
        <f>obiekty!#REF!</f>
        <v>#REF!</v>
      </c>
      <c r="I2122" s="5" t="e">
        <f>obiekty!#REF!</f>
        <v>#REF!</v>
      </c>
      <c r="J2122" t="e">
        <f>obiekty!#REF!</f>
        <v>#REF!</v>
      </c>
      <c r="K2122" t="e">
        <f>IF(OR(ISERROR(H2122),ISBLANK(H2122),H2122=0, H2122=""),"",#REF!)</f>
        <v>#REF!</v>
      </c>
      <c r="L2122" t="e">
        <f>#REF!</f>
        <v>#REF!</v>
      </c>
      <c r="M2122" t="e">
        <f>#REF!</f>
        <v>#REF!</v>
      </c>
      <c r="N2122" t="e">
        <f>#REF!</f>
        <v>#REF!</v>
      </c>
      <c r="O2122" t="e">
        <f>obiekty!#REF!</f>
        <v>#REF!</v>
      </c>
      <c r="P2122" t="e">
        <f>#REF!</f>
        <v>#REF!</v>
      </c>
      <c r="Q2122" s="8" t="e">
        <f>obiekty!#REF!</f>
        <v>#REF!</v>
      </c>
      <c r="R2122" t="e">
        <f>obiekty!#REF!</f>
        <v>#REF!</v>
      </c>
    </row>
    <row r="2123" spans="1:18">
      <c r="A2123" t="e">
        <f>IF(OR(ISERROR(H2123),ISBLANK(H2123),H2123=0, H2123=""),"",#REF!)</f>
        <v>#REF!</v>
      </c>
      <c r="B2123" t="e">
        <f>IF(OR(ISERROR(H2123),ISBLANK(H2123),H2123=0, H2123=""),"",#REF!)</f>
        <v>#REF!</v>
      </c>
      <c r="C2123" t="e">
        <f>obiekty!#REF!</f>
        <v>#REF!</v>
      </c>
      <c r="D2123" t="e">
        <f>obiekty!#REF!</f>
        <v>#REF!</v>
      </c>
      <c r="E2123" t="e">
        <f>obiekty!#REF!</f>
        <v>#REF!</v>
      </c>
      <c r="F2123" t="e">
        <f>obiekty!#REF!</f>
        <v>#REF!</v>
      </c>
      <c r="G2123" t="e">
        <f>obiekty!#REF!</f>
        <v>#REF!</v>
      </c>
      <c r="H2123" t="e">
        <f>obiekty!#REF!</f>
        <v>#REF!</v>
      </c>
      <c r="I2123" s="5" t="e">
        <f>obiekty!#REF!</f>
        <v>#REF!</v>
      </c>
      <c r="J2123" t="e">
        <f>obiekty!#REF!</f>
        <v>#REF!</v>
      </c>
      <c r="K2123" t="e">
        <f>IF(OR(ISERROR(H2123),ISBLANK(H2123),H2123=0, H2123=""),"",#REF!)</f>
        <v>#REF!</v>
      </c>
      <c r="L2123" t="e">
        <f>#REF!</f>
        <v>#REF!</v>
      </c>
      <c r="M2123" t="e">
        <f>#REF!</f>
        <v>#REF!</v>
      </c>
      <c r="N2123" t="e">
        <f>#REF!</f>
        <v>#REF!</v>
      </c>
      <c r="O2123" t="e">
        <f>obiekty!#REF!</f>
        <v>#REF!</v>
      </c>
      <c r="P2123" t="e">
        <f>#REF!</f>
        <v>#REF!</v>
      </c>
      <c r="Q2123" s="8" t="e">
        <f>obiekty!#REF!</f>
        <v>#REF!</v>
      </c>
      <c r="R2123" t="e">
        <f>obiekty!#REF!</f>
        <v>#REF!</v>
      </c>
    </row>
    <row r="2124" spans="1:18">
      <c r="A2124" t="e">
        <f>IF(OR(ISERROR(H2124),ISBLANK(H2124),H2124=0, H2124=""),"",#REF!)</f>
        <v>#REF!</v>
      </c>
      <c r="B2124" t="e">
        <f>IF(OR(ISERROR(H2124),ISBLANK(H2124),H2124=0, H2124=""),"",#REF!)</f>
        <v>#REF!</v>
      </c>
      <c r="C2124" t="e">
        <f>obiekty!#REF!</f>
        <v>#REF!</v>
      </c>
      <c r="D2124" t="e">
        <f>obiekty!#REF!</f>
        <v>#REF!</v>
      </c>
      <c r="E2124" t="e">
        <f>obiekty!#REF!</f>
        <v>#REF!</v>
      </c>
      <c r="F2124" t="e">
        <f>obiekty!#REF!</f>
        <v>#REF!</v>
      </c>
      <c r="G2124" t="e">
        <f>obiekty!#REF!</f>
        <v>#REF!</v>
      </c>
      <c r="H2124" t="e">
        <f>obiekty!#REF!</f>
        <v>#REF!</v>
      </c>
      <c r="I2124" s="5" t="e">
        <f>obiekty!#REF!</f>
        <v>#REF!</v>
      </c>
      <c r="J2124" t="e">
        <f>obiekty!#REF!</f>
        <v>#REF!</v>
      </c>
      <c r="K2124" t="e">
        <f>IF(OR(ISERROR(H2124),ISBLANK(H2124),H2124=0, H2124=""),"",#REF!)</f>
        <v>#REF!</v>
      </c>
      <c r="L2124" t="e">
        <f>#REF!</f>
        <v>#REF!</v>
      </c>
      <c r="M2124" t="e">
        <f>#REF!</f>
        <v>#REF!</v>
      </c>
      <c r="N2124" t="e">
        <f>#REF!</f>
        <v>#REF!</v>
      </c>
      <c r="O2124" t="e">
        <f>obiekty!#REF!</f>
        <v>#REF!</v>
      </c>
      <c r="P2124" t="e">
        <f>#REF!</f>
        <v>#REF!</v>
      </c>
      <c r="Q2124" s="8" t="e">
        <f>obiekty!#REF!</f>
        <v>#REF!</v>
      </c>
      <c r="R2124" t="e">
        <f>obiekty!#REF!</f>
        <v>#REF!</v>
      </c>
    </row>
    <row r="2125" spans="1:18">
      <c r="A2125" t="e">
        <f>IF(OR(ISERROR(H2125),ISBLANK(H2125),H2125=0, H2125=""),"",#REF!)</f>
        <v>#REF!</v>
      </c>
      <c r="B2125" t="e">
        <f>IF(OR(ISERROR(H2125),ISBLANK(H2125),H2125=0, H2125=""),"",#REF!)</f>
        <v>#REF!</v>
      </c>
      <c r="C2125" t="e">
        <f>obiekty!#REF!</f>
        <v>#REF!</v>
      </c>
      <c r="D2125" t="e">
        <f>obiekty!#REF!</f>
        <v>#REF!</v>
      </c>
      <c r="E2125" t="e">
        <f>obiekty!#REF!</f>
        <v>#REF!</v>
      </c>
      <c r="F2125" t="e">
        <f>obiekty!#REF!</f>
        <v>#REF!</v>
      </c>
      <c r="G2125" t="e">
        <f>obiekty!#REF!</f>
        <v>#REF!</v>
      </c>
      <c r="H2125" t="e">
        <f>obiekty!#REF!</f>
        <v>#REF!</v>
      </c>
      <c r="I2125" s="5" t="e">
        <f>obiekty!#REF!</f>
        <v>#REF!</v>
      </c>
      <c r="J2125" t="e">
        <f>obiekty!#REF!</f>
        <v>#REF!</v>
      </c>
      <c r="K2125" t="e">
        <f>IF(OR(ISERROR(H2125),ISBLANK(H2125),H2125=0, H2125=""),"",#REF!)</f>
        <v>#REF!</v>
      </c>
      <c r="L2125" t="e">
        <f>#REF!</f>
        <v>#REF!</v>
      </c>
      <c r="M2125" t="e">
        <f>#REF!</f>
        <v>#REF!</v>
      </c>
      <c r="N2125" t="e">
        <f>#REF!</f>
        <v>#REF!</v>
      </c>
      <c r="O2125" t="e">
        <f>obiekty!#REF!</f>
        <v>#REF!</v>
      </c>
      <c r="P2125" t="e">
        <f>#REF!</f>
        <v>#REF!</v>
      </c>
      <c r="Q2125" s="8" t="e">
        <f>obiekty!#REF!</f>
        <v>#REF!</v>
      </c>
      <c r="R2125" t="e">
        <f>obiekty!#REF!</f>
        <v>#REF!</v>
      </c>
    </row>
    <row r="2126" spans="1:18">
      <c r="A2126" t="e">
        <f>IF(OR(ISERROR(H2126),ISBLANK(H2126),H2126=0, H2126=""),"",#REF!)</f>
        <v>#REF!</v>
      </c>
      <c r="B2126" t="e">
        <f>IF(OR(ISERROR(H2126),ISBLANK(H2126),H2126=0, H2126=""),"",#REF!)</f>
        <v>#REF!</v>
      </c>
      <c r="C2126" t="e">
        <f>obiekty!#REF!</f>
        <v>#REF!</v>
      </c>
      <c r="D2126" t="e">
        <f>obiekty!#REF!</f>
        <v>#REF!</v>
      </c>
      <c r="E2126" t="e">
        <f>obiekty!#REF!</f>
        <v>#REF!</v>
      </c>
      <c r="F2126" t="e">
        <f>obiekty!#REF!</f>
        <v>#REF!</v>
      </c>
      <c r="G2126" t="e">
        <f>obiekty!#REF!</f>
        <v>#REF!</v>
      </c>
      <c r="H2126" t="e">
        <f>obiekty!#REF!</f>
        <v>#REF!</v>
      </c>
      <c r="I2126" s="5" t="e">
        <f>obiekty!#REF!</f>
        <v>#REF!</v>
      </c>
      <c r="J2126" t="e">
        <f>obiekty!#REF!</f>
        <v>#REF!</v>
      </c>
      <c r="K2126" t="e">
        <f>IF(OR(ISERROR(H2126),ISBLANK(H2126),H2126=0, H2126=""),"",#REF!)</f>
        <v>#REF!</v>
      </c>
      <c r="L2126" t="e">
        <f>#REF!</f>
        <v>#REF!</v>
      </c>
      <c r="M2126" t="e">
        <f>#REF!</f>
        <v>#REF!</v>
      </c>
      <c r="N2126" t="e">
        <f>#REF!</f>
        <v>#REF!</v>
      </c>
      <c r="O2126" t="e">
        <f>obiekty!#REF!</f>
        <v>#REF!</v>
      </c>
      <c r="P2126" t="e">
        <f>#REF!</f>
        <v>#REF!</v>
      </c>
      <c r="Q2126" s="8" t="e">
        <f>obiekty!#REF!</f>
        <v>#REF!</v>
      </c>
      <c r="R2126" t="e">
        <f>obiekty!#REF!</f>
        <v>#REF!</v>
      </c>
    </row>
    <row r="2127" spans="1:18">
      <c r="A2127" t="e">
        <f>IF(OR(ISERROR(H2127),ISBLANK(H2127),H2127=0, H2127=""),"",#REF!)</f>
        <v>#REF!</v>
      </c>
      <c r="B2127" t="e">
        <f>IF(OR(ISERROR(H2127),ISBLANK(H2127),H2127=0, H2127=""),"",#REF!)</f>
        <v>#REF!</v>
      </c>
      <c r="C2127" t="e">
        <f>obiekty!#REF!</f>
        <v>#REF!</v>
      </c>
      <c r="D2127" t="e">
        <f>obiekty!#REF!</f>
        <v>#REF!</v>
      </c>
      <c r="E2127" t="e">
        <f>obiekty!#REF!</f>
        <v>#REF!</v>
      </c>
      <c r="F2127" t="e">
        <f>obiekty!#REF!</f>
        <v>#REF!</v>
      </c>
      <c r="G2127" t="e">
        <f>obiekty!#REF!</f>
        <v>#REF!</v>
      </c>
      <c r="H2127" t="e">
        <f>obiekty!#REF!</f>
        <v>#REF!</v>
      </c>
      <c r="I2127" s="5" t="e">
        <f>obiekty!#REF!</f>
        <v>#REF!</v>
      </c>
      <c r="J2127" t="e">
        <f>obiekty!#REF!</f>
        <v>#REF!</v>
      </c>
      <c r="K2127" t="e">
        <f>IF(OR(ISERROR(H2127),ISBLANK(H2127),H2127=0, H2127=""),"",#REF!)</f>
        <v>#REF!</v>
      </c>
      <c r="L2127" t="e">
        <f>#REF!</f>
        <v>#REF!</v>
      </c>
      <c r="M2127" t="e">
        <f>#REF!</f>
        <v>#REF!</v>
      </c>
      <c r="N2127" t="e">
        <f>#REF!</f>
        <v>#REF!</v>
      </c>
      <c r="O2127" t="e">
        <f>obiekty!#REF!</f>
        <v>#REF!</v>
      </c>
      <c r="P2127" t="e">
        <f>#REF!</f>
        <v>#REF!</v>
      </c>
      <c r="Q2127" s="8" t="e">
        <f>obiekty!#REF!</f>
        <v>#REF!</v>
      </c>
      <c r="R2127" t="e">
        <f>obiekty!#REF!</f>
        <v>#REF!</v>
      </c>
    </row>
    <row r="2128" spans="1:18">
      <c r="A2128" t="e">
        <f>IF(OR(ISERROR(H2128),ISBLANK(H2128),H2128=0, H2128=""),"",#REF!)</f>
        <v>#REF!</v>
      </c>
      <c r="B2128" t="e">
        <f>IF(OR(ISERROR(H2128),ISBLANK(H2128),H2128=0, H2128=""),"",#REF!)</f>
        <v>#REF!</v>
      </c>
      <c r="C2128" t="e">
        <f>obiekty!#REF!</f>
        <v>#REF!</v>
      </c>
      <c r="D2128" t="e">
        <f>obiekty!#REF!</f>
        <v>#REF!</v>
      </c>
      <c r="E2128" t="e">
        <f>obiekty!#REF!</f>
        <v>#REF!</v>
      </c>
      <c r="F2128" t="e">
        <f>obiekty!#REF!</f>
        <v>#REF!</v>
      </c>
      <c r="G2128" t="e">
        <f>obiekty!#REF!</f>
        <v>#REF!</v>
      </c>
      <c r="H2128" t="e">
        <f>obiekty!#REF!</f>
        <v>#REF!</v>
      </c>
      <c r="I2128" s="5" t="e">
        <f>obiekty!#REF!</f>
        <v>#REF!</v>
      </c>
      <c r="J2128" t="e">
        <f>obiekty!#REF!</f>
        <v>#REF!</v>
      </c>
      <c r="K2128" t="e">
        <f>IF(OR(ISERROR(H2128),ISBLANK(H2128),H2128=0, H2128=""),"",#REF!)</f>
        <v>#REF!</v>
      </c>
      <c r="L2128" t="e">
        <f>#REF!</f>
        <v>#REF!</v>
      </c>
      <c r="M2128" t="e">
        <f>#REF!</f>
        <v>#REF!</v>
      </c>
      <c r="N2128" t="e">
        <f>#REF!</f>
        <v>#REF!</v>
      </c>
      <c r="O2128" t="e">
        <f>obiekty!#REF!</f>
        <v>#REF!</v>
      </c>
      <c r="P2128" t="e">
        <f>#REF!</f>
        <v>#REF!</v>
      </c>
      <c r="Q2128" s="8" t="e">
        <f>obiekty!#REF!</f>
        <v>#REF!</v>
      </c>
      <c r="R2128" t="e">
        <f>obiekty!#REF!</f>
        <v>#REF!</v>
      </c>
    </row>
    <row r="2129" spans="1:18">
      <c r="A2129" t="e">
        <f>IF(OR(ISERROR(H2129),ISBLANK(H2129),H2129=0, H2129=""),"",#REF!)</f>
        <v>#REF!</v>
      </c>
      <c r="B2129" t="e">
        <f>IF(OR(ISERROR(H2129),ISBLANK(H2129),H2129=0, H2129=""),"",#REF!)</f>
        <v>#REF!</v>
      </c>
      <c r="C2129" t="e">
        <f>obiekty!#REF!</f>
        <v>#REF!</v>
      </c>
      <c r="D2129" t="e">
        <f>obiekty!#REF!</f>
        <v>#REF!</v>
      </c>
      <c r="E2129" t="e">
        <f>obiekty!#REF!</f>
        <v>#REF!</v>
      </c>
      <c r="F2129" t="e">
        <f>obiekty!#REF!</f>
        <v>#REF!</v>
      </c>
      <c r="G2129" t="e">
        <f>obiekty!#REF!</f>
        <v>#REF!</v>
      </c>
      <c r="H2129" t="e">
        <f>obiekty!#REF!</f>
        <v>#REF!</v>
      </c>
      <c r="I2129" s="5" t="e">
        <f>obiekty!#REF!</f>
        <v>#REF!</v>
      </c>
      <c r="J2129" t="e">
        <f>obiekty!#REF!</f>
        <v>#REF!</v>
      </c>
      <c r="K2129" t="e">
        <f>IF(OR(ISERROR(H2129),ISBLANK(H2129),H2129=0, H2129=""),"",#REF!)</f>
        <v>#REF!</v>
      </c>
      <c r="L2129" t="e">
        <f>#REF!</f>
        <v>#REF!</v>
      </c>
      <c r="M2129" t="e">
        <f>#REF!</f>
        <v>#REF!</v>
      </c>
      <c r="N2129" t="e">
        <f>#REF!</f>
        <v>#REF!</v>
      </c>
      <c r="O2129" t="e">
        <f>obiekty!#REF!</f>
        <v>#REF!</v>
      </c>
      <c r="P2129" t="e">
        <f>#REF!</f>
        <v>#REF!</v>
      </c>
      <c r="Q2129" s="8" t="e">
        <f>obiekty!#REF!</f>
        <v>#REF!</v>
      </c>
      <c r="R2129" t="e">
        <f>obiekty!#REF!</f>
        <v>#REF!</v>
      </c>
    </row>
    <row r="2130" spans="1:18">
      <c r="A2130" t="e">
        <f>IF(OR(ISERROR(H2130),ISBLANK(H2130),H2130=0, H2130=""),"",#REF!)</f>
        <v>#REF!</v>
      </c>
      <c r="B2130" t="e">
        <f>IF(OR(ISERROR(H2130),ISBLANK(H2130),H2130=0, H2130=""),"",#REF!)</f>
        <v>#REF!</v>
      </c>
      <c r="C2130" t="e">
        <f>obiekty!#REF!</f>
        <v>#REF!</v>
      </c>
      <c r="D2130" t="e">
        <f>obiekty!#REF!</f>
        <v>#REF!</v>
      </c>
      <c r="E2130" t="e">
        <f>obiekty!#REF!</f>
        <v>#REF!</v>
      </c>
      <c r="F2130" t="e">
        <f>obiekty!#REF!</f>
        <v>#REF!</v>
      </c>
      <c r="G2130" t="e">
        <f>obiekty!#REF!</f>
        <v>#REF!</v>
      </c>
      <c r="H2130" t="e">
        <f>obiekty!#REF!</f>
        <v>#REF!</v>
      </c>
      <c r="I2130" s="5" t="e">
        <f>obiekty!#REF!</f>
        <v>#REF!</v>
      </c>
      <c r="J2130" t="e">
        <f>obiekty!#REF!</f>
        <v>#REF!</v>
      </c>
      <c r="K2130" t="e">
        <f>IF(OR(ISERROR(H2130),ISBLANK(H2130),H2130=0, H2130=""),"",#REF!)</f>
        <v>#REF!</v>
      </c>
      <c r="L2130" t="e">
        <f>#REF!</f>
        <v>#REF!</v>
      </c>
      <c r="M2130" t="e">
        <f>#REF!</f>
        <v>#REF!</v>
      </c>
      <c r="N2130" t="e">
        <f>#REF!</f>
        <v>#REF!</v>
      </c>
      <c r="O2130" t="e">
        <f>obiekty!#REF!</f>
        <v>#REF!</v>
      </c>
      <c r="P2130" t="e">
        <f>#REF!</f>
        <v>#REF!</v>
      </c>
      <c r="Q2130" s="8" t="e">
        <f>obiekty!#REF!</f>
        <v>#REF!</v>
      </c>
      <c r="R2130" t="e">
        <f>obiekty!#REF!</f>
        <v>#REF!</v>
      </c>
    </row>
    <row r="2131" spans="1:18">
      <c r="A2131" t="e">
        <f>IF(OR(ISERROR(H2131),ISBLANK(H2131),H2131=0, H2131=""),"",#REF!)</f>
        <v>#REF!</v>
      </c>
      <c r="B2131" t="e">
        <f>IF(OR(ISERROR(H2131),ISBLANK(H2131),H2131=0, H2131=""),"",#REF!)</f>
        <v>#REF!</v>
      </c>
      <c r="C2131" t="e">
        <f>obiekty!#REF!</f>
        <v>#REF!</v>
      </c>
      <c r="D2131" t="e">
        <f>obiekty!#REF!</f>
        <v>#REF!</v>
      </c>
      <c r="E2131" t="e">
        <f>obiekty!#REF!</f>
        <v>#REF!</v>
      </c>
      <c r="F2131" t="e">
        <f>obiekty!#REF!</f>
        <v>#REF!</v>
      </c>
      <c r="G2131" t="e">
        <f>obiekty!#REF!</f>
        <v>#REF!</v>
      </c>
      <c r="H2131" t="e">
        <f>obiekty!#REF!</f>
        <v>#REF!</v>
      </c>
      <c r="I2131" s="5" t="e">
        <f>obiekty!#REF!</f>
        <v>#REF!</v>
      </c>
      <c r="J2131" t="e">
        <f>obiekty!#REF!</f>
        <v>#REF!</v>
      </c>
      <c r="K2131" t="e">
        <f>IF(OR(ISERROR(H2131),ISBLANK(H2131),H2131=0, H2131=""),"",#REF!)</f>
        <v>#REF!</v>
      </c>
      <c r="L2131" t="e">
        <f>#REF!</f>
        <v>#REF!</v>
      </c>
      <c r="M2131" t="e">
        <f>#REF!</f>
        <v>#REF!</v>
      </c>
      <c r="N2131" t="e">
        <f>#REF!</f>
        <v>#REF!</v>
      </c>
      <c r="O2131" t="e">
        <f>obiekty!#REF!</f>
        <v>#REF!</v>
      </c>
      <c r="P2131" t="e">
        <f>#REF!</f>
        <v>#REF!</v>
      </c>
      <c r="Q2131" s="8" t="e">
        <f>obiekty!#REF!</f>
        <v>#REF!</v>
      </c>
      <c r="R2131" t="e">
        <f>obiekty!#REF!</f>
        <v>#REF!</v>
      </c>
    </row>
    <row r="2132" spans="1:18">
      <c r="A2132" t="e">
        <f>IF(OR(ISERROR(H2132),ISBLANK(H2132),H2132=0, H2132=""),"",#REF!)</f>
        <v>#REF!</v>
      </c>
      <c r="B2132" t="e">
        <f>IF(OR(ISERROR(H2132),ISBLANK(H2132),H2132=0, H2132=""),"",#REF!)</f>
        <v>#REF!</v>
      </c>
      <c r="C2132" t="e">
        <f>obiekty!#REF!</f>
        <v>#REF!</v>
      </c>
      <c r="D2132" t="e">
        <f>obiekty!#REF!</f>
        <v>#REF!</v>
      </c>
      <c r="E2132" t="e">
        <f>obiekty!#REF!</f>
        <v>#REF!</v>
      </c>
      <c r="F2132" t="e">
        <f>obiekty!#REF!</f>
        <v>#REF!</v>
      </c>
      <c r="G2132" t="e">
        <f>obiekty!#REF!</f>
        <v>#REF!</v>
      </c>
      <c r="H2132" t="e">
        <f>obiekty!#REF!</f>
        <v>#REF!</v>
      </c>
      <c r="I2132" s="5" t="e">
        <f>obiekty!#REF!</f>
        <v>#REF!</v>
      </c>
      <c r="J2132" t="e">
        <f>obiekty!#REF!</f>
        <v>#REF!</v>
      </c>
      <c r="K2132" t="e">
        <f>IF(OR(ISERROR(H2132),ISBLANK(H2132),H2132=0, H2132=""),"",#REF!)</f>
        <v>#REF!</v>
      </c>
      <c r="L2132" t="e">
        <f>#REF!</f>
        <v>#REF!</v>
      </c>
      <c r="M2132" t="e">
        <f>#REF!</f>
        <v>#REF!</v>
      </c>
      <c r="N2132" t="e">
        <f>#REF!</f>
        <v>#REF!</v>
      </c>
      <c r="O2132" t="e">
        <f>obiekty!#REF!</f>
        <v>#REF!</v>
      </c>
      <c r="P2132" t="e">
        <f>#REF!</f>
        <v>#REF!</v>
      </c>
      <c r="Q2132" s="8" t="e">
        <f>obiekty!#REF!</f>
        <v>#REF!</v>
      </c>
      <c r="R2132" t="e">
        <f>obiekty!#REF!</f>
        <v>#REF!</v>
      </c>
    </row>
    <row r="2133" spans="1:18">
      <c r="A2133" t="e">
        <f>IF(OR(ISERROR(H2133),ISBLANK(H2133),H2133=0, H2133=""),"",#REF!)</f>
        <v>#REF!</v>
      </c>
      <c r="B2133" t="e">
        <f>IF(OR(ISERROR(H2133),ISBLANK(H2133),H2133=0, H2133=""),"",#REF!)</f>
        <v>#REF!</v>
      </c>
      <c r="C2133" t="e">
        <f>obiekty!#REF!</f>
        <v>#REF!</v>
      </c>
      <c r="D2133" t="e">
        <f>obiekty!#REF!</f>
        <v>#REF!</v>
      </c>
      <c r="E2133" t="e">
        <f>obiekty!#REF!</f>
        <v>#REF!</v>
      </c>
      <c r="F2133" t="e">
        <f>obiekty!#REF!</f>
        <v>#REF!</v>
      </c>
      <c r="G2133" t="e">
        <f>obiekty!#REF!</f>
        <v>#REF!</v>
      </c>
      <c r="H2133" t="e">
        <f>obiekty!#REF!</f>
        <v>#REF!</v>
      </c>
      <c r="I2133" s="5" t="e">
        <f>obiekty!#REF!</f>
        <v>#REF!</v>
      </c>
      <c r="J2133" t="e">
        <f>obiekty!#REF!</f>
        <v>#REF!</v>
      </c>
      <c r="K2133" t="e">
        <f>IF(OR(ISERROR(H2133),ISBLANK(H2133),H2133=0, H2133=""),"",#REF!)</f>
        <v>#REF!</v>
      </c>
      <c r="L2133" t="e">
        <f>#REF!</f>
        <v>#REF!</v>
      </c>
      <c r="M2133" t="e">
        <f>#REF!</f>
        <v>#REF!</v>
      </c>
      <c r="N2133" t="e">
        <f>#REF!</f>
        <v>#REF!</v>
      </c>
      <c r="O2133" t="e">
        <f>obiekty!#REF!</f>
        <v>#REF!</v>
      </c>
      <c r="P2133" t="e">
        <f>#REF!</f>
        <v>#REF!</v>
      </c>
      <c r="Q2133" s="8" t="e">
        <f>obiekty!#REF!</f>
        <v>#REF!</v>
      </c>
      <c r="R2133" t="e">
        <f>obiekty!#REF!</f>
        <v>#REF!</v>
      </c>
    </row>
    <row r="2134" spans="1:18">
      <c r="A2134" t="e">
        <f>IF(OR(ISERROR(H2134),ISBLANK(H2134),H2134=0, H2134=""),"",#REF!)</f>
        <v>#REF!</v>
      </c>
      <c r="B2134" t="e">
        <f>IF(OR(ISERROR(H2134),ISBLANK(H2134),H2134=0, H2134=""),"",#REF!)</f>
        <v>#REF!</v>
      </c>
      <c r="C2134" t="e">
        <f>obiekty!#REF!</f>
        <v>#REF!</v>
      </c>
      <c r="D2134" t="e">
        <f>obiekty!#REF!</f>
        <v>#REF!</v>
      </c>
      <c r="E2134" t="e">
        <f>obiekty!#REF!</f>
        <v>#REF!</v>
      </c>
      <c r="F2134" t="e">
        <f>obiekty!#REF!</f>
        <v>#REF!</v>
      </c>
      <c r="G2134" t="e">
        <f>obiekty!#REF!</f>
        <v>#REF!</v>
      </c>
      <c r="H2134" t="e">
        <f>obiekty!#REF!</f>
        <v>#REF!</v>
      </c>
      <c r="I2134" s="5" t="e">
        <f>obiekty!#REF!</f>
        <v>#REF!</v>
      </c>
      <c r="J2134" t="e">
        <f>obiekty!#REF!</f>
        <v>#REF!</v>
      </c>
      <c r="K2134" t="e">
        <f>IF(OR(ISERROR(H2134),ISBLANK(H2134),H2134=0, H2134=""),"",#REF!)</f>
        <v>#REF!</v>
      </c>
      <c r="L2134" t="e">
        <f>#REF!</f>
        <v>#REF!</v>
      </c>
      <c r="M2134" t="e">
        <f>#REF!</f>
        <v>#REF!</v>
      </c>
      <c r="N2134" t="e">
        <f>#REF!</f>
        <v>#REF!</v>
      </c>
      <c r="O2134" t="e">
        <f>obiekty!#REF!</f>
        <v>#REF!</v>
      </c>
      <c r="P2134" t="e">
        <f>#REF!</f>
        <v>#REF!</v>
      </c>
      <c r="Q2134" s="8" t="e">
        <f>obiekty!#REF!</f>
        <v>#REF!</v>
      </c>
      <c r="R2134" t="e">
        <f>obiekty!#REF!</f>
        <v>#REF!</v>
      </c>
    </row>
    <row r="2135" spans="1:18">
      <c r="A2135" t="e">
        <f>IF(OR(ISERROR(H2135),ISBLANK(H2135),H2135=0, H2135=""),"",#REF!)</f>
        <v>#REF!</v>
      </c>
      <c r="B2135" t="e">
        <f>IF(OR(ISERROR(H2135),ISBLANK(H2135),H2135=0, H2135=""),"",#REF!)</f>
        <v>#REF!</v>
      </c>
      <c r="C2135" t="e">
        <f>obiekty!#REF!</f>
        <v>#REF!</v>
      </c>
      <c r="D2135" t="e">
        <f>obiekty!#REF!</f>
        <v>#REF!</v>
      </c>
      <c r="E2135" t="e">
        <f>obiekty!#REF!</f>
        <v>#REF!</v>
      </c>
      <c r="F2135" t="e">
        <f>obiekty!#REF!</f>
        <v>#REF!</v>
      </c>
      <c r="G2135" t="e">
        <f>obiekty!#REF!</f>
        <v>#REF!</v>
      </c>
      <c r="H2135" t="e">
        <f>obiekty!#REF!</f>
        <v>#REF!</v>
      </c>
      <c r="I2135" s="5" t="e">
        <f>obiekty!#REF!</f>
        <v>#REF!</v>
      </c>
      <c r="J2135" t="e">
        <f>obiekty!#REF!</f>
        <v>#REF!</v>
      </c>
      <c r="K2135" t="e">
        <f>IF(OR(ISERROR(H2135),ISBLANK(H2135),H2135=0, H2135=""),"",#REF!)</f>
        <v>#REF!</v>
      </c>
      <c r="L2135" t="e">
        <f>#REF!</f>
        <v>#REF!</v>
      </c>
      <c r="M2135" t="e">
        <f>#REF!</f>
        <v>#REF!</v>
      </c>
      <c r="N2135" t="e">
        <f>#REF!</f>
        <v>#REF!</v>
      </c>
      <c r="O2135" t="e">
        <f>obiekty!#REF!</f>
        <v>#REF!</v>
      </c>
      <c r="P2135" t="e">
        <f>#REF!</f>
        <v>#REF!</v>
      </c>
      <c r="Q2135" s="8" t="e">
        <f>obiekty!#REF!</f>
        <v>#REF!</v>
      </c>
      <c r="R2135" t="e">
        <f>obiekty!#REF!</f>
        <v>#REF!</v>
      </c>
    </row>
    <row r="2136" spans="1:18">
      <c r="A2136" t="e">
        <f>IF(OR(ISERROR(H2136),ISBLANK(H2136),H2136=0, H2136=""),"",#REF!)</f>
        <v>#REF!</v>
      </c>
      <c r="B2136" t="e">
        <f>IF(OR(ISERROR(H2136),ISBLANK(H2136),H2136=0, H2136=""),"",#REF!)</f>
        <v>#REF!</v>
      </c>
      <c r="C2136" t="e">
        <f>obiekty!#REF!</f>
        <v>#REF!</v>
      </c>
      <c r="D2136" t="e">
        <f>obiekty!#REF!</f>
        <v>#REF!</v>
      </c>
      <c r="E2136" t="e">
        <f>obiekty!#REF!</f>
        <v>#REF!</v>
      </c>
      <c r="F2136" t="e">
        <f>obiekty!#REF!</f>
        <v>#REF!</v>
      </c>
      <c r="G2136" t="e">
        <f>obiekty!#REF!</f>
        <v>#REF!</v>
      </c>
      <c r="H2136" t="e">
        <f>obiekty!#REF!</f>
        <v>#REF!</v>
      </c>
      <c r="I2136" s="5" t="e">
        <f>obiekty!#REF!</f>
        <v>#REF!</v>
      </c>
      <c r="J2136" t="e">
        <f>obiekty!#REF!</f>
        <v>#REF!</v>
      </c>
      <c r="K2136" t="e">
        <f>IF(OR(ISERROR(H2136),ISBLANK(H2136),H2136=0, H2136=""),"",#REF!)</f>
        <v>#REF!</v>
      </c>
      <c r="L2136" t="e">
        <f>#REF!</f>
        <v>#REF!</v>
      </c>
      <c r="M2136" t="e">
        <f>#REF!</f>
        <v>#REF!</v>
      </c>
      <c r="N2136" t="e">
        <f>#REF!</f>
        <v>#REF!</v>
      </c>
      <c r="O2136" t="e">
        <f>obiekty!#REF!</f>
        <v>#REF!</v>
      </c>
      <c r="P2136" t="e">
        <f>#REF!</f>
        <v>#REF!</v>
      </c>
      <c r="Q2136" s="8" t="e">
        <f>obiekty!#REF!</f>
        <v>#REF!</v>
      </c>
      <c r="R2136" t="e">
        <f>obiekty!#REF!</f>
        <v>#REF!</v>
      </c>
    </row>
    <row r="2137" spans="1:18">
      <c r="A2137" t="e">
        <f>IF(OR(ISERROR(H2137),ISBLANK(H2137),H2137=0, H2137=""),"",#REF!)</f>
        <v>#REF!</v>
      </c>
      <c r="B2137" t="e">
        <f>IF(OR(ISERROR(H2137),ISBLANK(H2137),H2137=0, H2137=""),"",#REF!)</f>
        <v>#REF!</v>
      </c>
      <c r="C2137" t="e">
        <f>obiekty!#REF!</f>
        <v>#REF!</v>
      </c>
      <c r="D2137" t="e">
        <f>obiekty!#REF!</f>
        <v>#REF!</v>
      </c>
      <c r="E2137" t="e">
        <f>obiekty!#REF!</f>
        <v>#REF!</v>
      </c>
      <c r="F2137" t="e">
        <f>obiekty!#REF!</f>
        <v>#REF!</v>
      </c>
      <c r="G2137" t="e">
        <f>obiekty!#REF!</f>
        <v>#REF!</v>
      </c>
      <c r="H2137" t="e">
        <f>obiekty!#REF!</f>
        <v>#REF!</v>
      </c>
      <c r="I2137" s="5" t="e">
        <f>obiekty!#REF!</f>
        <v>#REF!</v>
      </c>
      <c r="J2137" t="e">
        <f>obiekty!#REF!</f>
        <v>#REF!</v>
      </c>
      <c r="K2137" t="e">
        <f>IF(OR(ISERROR(H2137),ISBLANK(H2137),H2137=0, H2137=""),"",#REF!)</f>
        <v>#REF!</v>
      </c>
      <c r="L2137" t="e">
        <f>#REF!</f>
        <v>#REF!</v>
      </c>
      <c r="M2137" t="e">
        <f>#REF!</f>
        <v>#REF!</v>
      </c>
      <c r="N2137" t="e">
        <f>#REF!</f>
        <v>#REF!</v>
      </c>
      <c r="O2137" t="e">
        <f>obiekty!#REF!</f>
        <v>#REF!</v>
      </c>
      <c r="P2137" t="e">
        <f>#REF!</f>
        <v>#REF!</v>
      </c>
      <c r="Q2137" s="8" t="e">
        <f>obiekty!#REF!</f>
        <v>#REF!</v>
      </c>
      <c r="R2137" t="e">
        <f>obiekty!#REF!</f>
        <v>#REF!</v>
      </c>
    </row>
    <row r="2138" spans="1:18">
      <c r="A2138" t="e">
        <f>IF(OR(ISERROR(H2138),ISBLANK(H2138),H2138=0, H2138=""),"",#REF!)</f>
        <v>#REF!</v>
      </c>
      <c r="B2138" t="e">
        <f>IF(OR(ISERROR(H2138),ISBLANK(H2138),H2138=0, H2138=""),"",#REF!)</f>
        <v>#REF!</v>
      </c>
      <c r="C2138" t="e">
        <f>obiekty!#REF!</f>
        <v>#REF!</v>
      </c>
      <c r="D2138" t="e">
        <f>obiekty!#REF!</f>
        <v>#REF!</v>
      </c>
      <c r="E2138" t="e">
        <f>obiekty!#REF!</f>
        <v>#REF!</v>
      </c>
      <c r="F2138" t="e">
        <f>obiekty!#REF!</f>
        <v>#REF!</v>
      </c>
      <c r="G2138" t="e">
        <f>obiekty!#REF!</f>
        <v>#REF!</v>
      </c>
      <c r="H2138" t="e">
        <f>obiekty!#REF!</f>
        <v>#REF!</v>
      </c>
      <c r="I2138" s="5" t="e">
        <f>obiekty!#REF!</f>
        <v>#REF!</v>
      </c>
      <c r="J2138" t="e">
        <f>obiekty!#REF!</f>
        <v>#REF!</v>
      </c>
      <c r="K2138" t="e">
        <f>IF(OR(ISERROR(H2138),ISBLANK(H2138),H2138=0, H2138=""),"",#REF!)</f>
        <v>#REF!</v>
      </c>
      <c r="L2138" t="e">
        <f>#REF!</f>
        <v>#REF!</v>
      </c>
      <c r="M2138" t="e">
        <f>#REF!</f>
        <v>#REF!</v>
      </c>
      <c r="N2138" t="e">
        <f>#REF!</f>
        <v>#REF!</v>
      </c>
      <c r="O2138" t="e">
        <f>obiekty!#REF!</f>
        <v>#REF!</v>
      </c>
      <c r="P2138" t="e">
        <f>#REF!</f>
        <v>#REF!</v>
      </c>
      <c r="Q2138" s="8" t="e">
        <f>obiekty!#REF!</f>
        <v>#REF!</v>
      </c>
      <c r="R2138" t="e">
        <f>obiekty!#REF!</f>
        <v>#REF!</v>
      </c>
    </row>
    <row r="2139" spans="1:18">
      <c r="A2139" t="e">
        <f>IF(OR(ISERROR(H2139),ISBLANK(H2139),H2139=0, H2139=""),"",#REF!)</f>
        <v>#REF!</v>
      </c>
      <c r="B2139" t="e">
        <f>IF(OR(ISERROR(H2139),ISBLANK(H2139),H2139=0, H2139=""),"",#REF!)</f>
        <v>#REF!</v>
      </c>
      <c r="C2139" t="e">
        <f>obiekty!#REF!</f>
        <v>#REF!</v>
      </c>
      <c r="D2139" t="e">
        <f>obiekty!#REF!</f>
        <v>#REF!</v>
      </c>
      <c r="E2139" t="e">
        <f>obiekty!#REF!</f>
        <v>#REF!</v>
      </c>
      <c r="F2139" t="e">
        <f>obiekty!#REF!</f>
        <v>#REF!</v>
      </c>
      <c r="G2139" t="e">
        <f>obiekty!#REF!</f>
        <v>#REF!</v>
      </c>
      <c r="H2139" t="e">
        <f>obiekty!#REF!</f>
        <v>#REF!</v>
      </c>
      <c r="I2139" s="5" t="e">
        <f>obiekty!#REF!</f>
        <v>#REF!</v>
      </c>
      <c r="J2139" t="e">
        <f>obiekty!#REF!</f>
        <v>#REF!</v>
      </c>
      <c r="K2139" t="e">
        <f>IF(OR(ISERROR(H2139),ISBLANK(H2139),H2139=0, H2139=""),"",#REF!)</f>
        <v>#REF!</v>
      </c>
      <c r="L2139" t="e">
        <f>#REF!</f>
        <v>#REF!</v>
      </c>
      <c r="M2139" t="e">
        <f>#REF!</f>
        <v>#REF!</v>
      </c>
      <c r="N2139" t="e">
        <f>#REF!</f>
        <v>#REF!</v>
      </c>
      <c r="O2139" t="e">
        <f>obiekty!#REF!</f>
        <v>#REF!</v>
      </c>
      <c r="P2139" t="e">
        <f>#REF!</f>
        <v>#REF!</v>
      </c>
      <c r="Q2139" s="8" t="e">
        <f>obiekty!#REF!</f>
        <v>#REF!</v>
      </c>
      <c r="R2139" t="e">
        <f>obiekty!#REF!</f>
        <v>#REF!</v>
      </c>
    </row>
    <row r="2140" spans="1:18">
      <c r="A2140" t="e">
        <f>IF(OR(ISERROR(H2140),ISBLANK(H2140),H2140=0, H2140=""),"",#REF!)</f>
        <v>#REF!</v>
      </c>
      <c r="B2140" t="e">
        <f>IF(OR(ISERROR(H2140),ISBLANK(H2140),H2140=0, H2140=""),"",#REF!)</f>
        <v>#REF!</v>
      </c>
      <c r="C2140" t="e">
        <f>obiekty!#REF!</f>
        <v>#REF!</v>
      </c>
      <c r="D2140" t="e">
        <f>obiekty!#REF!</f>
        <v>#REF!</v>
      </c>
      <c r="E2140" t="e">
        <f>obiekty!#REF!</f>
        <v>#REF!</v>
      </c>
      <c r="F2140" t="e">
        <f>obiekty!#REF!</f>
        <v>#REF!</v>
      </c>
      <c r="G2140" t="e">
        <f>obiekty!#REF!</f>
        <v>#REF!</v>
      </c>
      <c r="H2140" t="e">
        <f>obiekty!#REF!</f>
        <v>#REF!</v>
      </c>
      <c r="I2140" s="5" t="e">
        <f>obiekty!#REF!</f>
        <v>#REF!</v>
      </c>
      <c r="J2140" t="e">
        <f>obiekty!#REF!</f>
        <v>#REF!</v>
      </c>
      <c r="K2140" t="e">
        <f>IF(OR(ISERROR(H2140),ISBLANK(H2140),H2140=0, H2140=""),"",#REF!)</f>
        <v>#REF!</v>
      </c>
      <c r="L2140" t="e">
        <f>#REF!</f>
        <v>#REF!</v>
      </c>
      <c r="M2140" t="e">
        <f>#REF!</f>
        <v>#REF!</v>
      </c>
      <c r="N2140" t="e">
        <f>#REF!</f>
        <v>#REF!</v>
      </c>
      <c r="O2140" t="e">
        <f>obiekty!#REF!</f>
        <v>#REF!</v>
      </c>
      <c r="P2140" t="e">
        <f>#REF!</f>
        <v>#REF!</v>
      </c>
      <c r="Q2140" s="8" t="e">
        <f>obiekty!#REF!</f>
        <v>#REF!</v>
      </c>
      <c r="R2140" t="e">
        <f>obiekty!#REF!</f>
        <v>#REF!</v>
      </c>
    </row>
    <row r="2141" spans="1:18">
      <c r="A2141" t="e">
        <f>IF(OR(ISERROR(H2141),ISBLANK(H2141),H2141=0, H2141=""),"",#REF!)</f>
        <v>#REF!</v>
      </c>
      <c r="B2141" t="e">
        <f>IF(OR(ISERROR(H2141),ISBLANK(H2141),H2141=0, H2141=""),"",#REF!)</f>
        <v>#REF!</v>
      </c>
      <c r="C2141" t="e">
        <f>obiekty!#REF!</f>
        <v>#REF!</v>
      </c>
      <c r="D2141" t="e">
        <f>obiekty!#REF!</f>
        <v>#REF!</v>
      </c>
      <c r="E2141" t="e">
        <f>obiekty!#REF!</f>
        <v>#REF!</v>
      </c>
      <c r="F2141" t="e">
        <f>obiekty!#REF!</f>
        <v>#REF!</v>
      </c>
      <c r="G2141" t="e">
        <f>obiekty!#REF!</f>
        <v>#REF!</v>
      </c>
      <c r="H2141" t="e">
        <f>obiekty!#REF!</f>
        <v>#REF!</v>
      </c>
      <c r="I2141" s="5" t="e">
        <f>obiekty!#REF!</f>
        <v>#REF!</v>
      </c>
      <c r="J2141" t="e">
        <f>obiekty!#REF!</f>
        <v>#REF!</v>
      </c>
      <c r="K2141" t="e">
        <f>IF(OR(ISERROR(H2141),ISBLANK(H2141),H2141=0, H2141=""),"",#REF!)</f>
        <v>#REF!</v>
      </c>
      <c r="L2141" t="e">
        <f>#REF!</f>
        <v>#REF!</v>
      </c>
      <c r="M2141" t="e">
        <f>#REF!</f>
        <v>#REF!</v>
      </c>
      <c r="N2141" t="e">
        <f>#REF!</f>
        <v>#REF!</v>
      </c>
      <c r="O2141" t="e">
        <f>obiekty!#REF!</f>
        <v>#REF!</v>
      </c>
      <c r="P2141" t="e">
        <f>#REF!</f>
        <v>#REF!</v>
      </c>
      <c r="Q2141" s="8" t="e">
        <f>obiekty!#REF!</f>
        <v>#REF!</v>
      </c>
      <c r="R2141" t="e">
        <f>obiekty!#REF!</f>
        <v>#REF!</v>
      </c>
    </row>
    <row r="2142" spans="1:18">
      <c r="A2142" t="e">
        <f>IF(OR(ISERROR(H2142),ISBLANK(H2142),H2142=0, H2142=""),"",#REF!)</f>
        <v>#REF!</v>
      </c>
      <c r="B2142" t="e">
        <f>IF(OR(ISERROR(H2142),ISBLANK(H2142),H2142=0, H2142=""),"",#REF!)</f>
        <v>#REF!</v>
      </c>
      <c r="C2142" t="e">
        <f>obiekty!#REF!</f>
        <v>#REF!</v>
      </c>
      <c r="D2142" t="e">
        <f>obiekty!#REF!</f>
        <v>#REF!</v>
      </c>
      <c r="E2142" t="e">
        <f>obiekty!#REF!</f>
        <v>#REF!</v>
      </c>
      <c r="F2142" t="e">
        <f>obiekty!#REF!</f>
        <v>#REF!</v>
      </c>
      <c r="G2142" t="e">
        <f>obiekty!#REF!</f>
        <v>#REF!</v>
      </c>
      <c r="H2142" t="e">
        <f>obiekty!#REF!</f>
        <v>#REF!</v>
      </c>
      <c r="I2142" s="5" t="e">
        <f>obiekty!#REF!</f>
        <v>#REF!</v>
      </c>
      <c r="J2142" t="e">
        <f>obiekty!#REF!</f>
        <v>#REF!</v>
      </c>
      <c r="K2142" t="e">
        <f>IF(OR(ISERROR(H2142),ISBLANK(H2142),H2142=0, H2142=""),"",#REF!)</f>
        <v>#REF!</v>
      </c>
      <c r="L2142" t="e">
        <f>#REF!</f>
        <v>#REF!</v>
      </c>
      <c r="M2142" t="e">
        <f>#REF!</f>
        <v>#REF!</v>
      </c>
      <c r="N2142" t="e">
        <f>#REF!</f>
        <v>#REF!</v>
      </c>
      <c r="O2142" t="e">
        <f>obiekty!#REF!</f>
        <v>#REF!</v>
      </c>
      <c r="P2142" t="e">
        <f>#REF!</f>
        <v>#REF!</v>
      </c>
      <c r="Q2142" s="8" t="e">
        <f>obiekty!#REF!</f>
        <v>#REF!</v>
      </c>
      <c r="R2142" t="e">
        <f>obiekty!#REF!</f>
        <v>#REF!</v>
      </c>
    </row>
    <row r="2143" spans="1:18">
      <c r="A2143" t="e">
        <f>IF(OR(ISERROR(H2143),ISBLANK(H2143),H2143=0, H2143=""),"",#REF!)</f>
        <v>#REF!</v>
      </c>
      <c r="B2143" t="e">
        <f>IF(OR(ISERROR(H2143),ISBLANK(H2143),H2143=0, H2143=""),"",#REF!)</f>
        <v>#REF!</v>
      </c>
      <c r="C2143" t="e">
        <f>obiekty!#REF!</f>
        <v>#REF!</v>
      </c>
      <c r="D2143" t="e">
        <f>obiekty!#REF!</f>
        <v>#REF!</v>
      </c>
      <c r="E2143" t="e">
        <f>obiekty!#REF!</f>
        <v>#REF!</v>
      </c>
      <c r="F2143" t="e">
        <f>obiekty!#REF!</f>
        <v>#REF!</v>
      </c>
      <c r="G2143" t="e">
        <f>obiekty!#REF!</f>
        <v>#REF!</v>
      </c>
      <c r="H2143" t="e">
        <f>obiekty!#REF!</f>
        <v>#REF!</v>
      </c>
      <c r="I2143" s="5" t="e">
        <f>obiekty!#REF!</f>
        <v>#REF!</v>
      </c>
      <c r="J2143" t="e">
        <f>obiekty!#REF!</f>
        <v>#REF!</v>
      </c>
      <c r="K2143" t="e">
        <f>IF(OR(ISERROR(H2143),ISBLANK(H2143),H2143=0, H2143=""),"",#REF!)</f>
        <v>#REF!</v>
      </c>
      <c r="L2143" t="e">
        <f>#REF!</f>
        <v>#REF!</v>
      </c>
      <c r="M2143" t="e">
        <f>#REF!</f>
        <v>#REF!</v>
      </c>
      <c r="N2143" t="e">
        <f>#REF!</f>
        <v>#REF!</v>
      </c>
      <c r="O2143" t="e">
        <f>obiekty!#REF!</f>
        <v>#REF!</v>
      </c>
      <c r="P2143" t="e">
        <f>#REF!</f>
        <v>#REF!</v>
      </c>
      <c r="Q2143" s="8" t="e">
        <f>obiekty!#REF!</f>
        <v>#REF!</v>
      </c>
      <c r="R2143" t="e">
        <f>obiekty!#REF!</f>
        <v>#REF!</v>
      </c>
    </row>
    <row r="2144" spans="1:18">
      <c r="A2144" t="e">
        <f>IF(OR(ISERROR(H2144),ISBLANK(H2144),H2144=0, H2144=""),"",#REF!)</f>
        <v>#REF!</v>
      </c>
      <c r="B2144" t="e">
        <f>IF(OR(ISERROR(H2144),ISBLANK(H2144),H2144=0, H2144=""),"",#REF!)</f>
        <v>#REF!</v>
      </c>
      <c r="C2144" t="e">
        <f>obiekty!#REF!</f>
        <v>#REF!</v>
      </c>
      <c r="D2144" t="e">
        <f>obiekty!#REF!</f>
        <v>#REF!</v>
      </c>
      <c r="E2144" t="e">
        <f>obiekty!#REF!</f>
        <v>#REF!</v>
      </c>
      <c r="F2144" t="e">
        <f>obiekty!#REF!</f>
        <v>#REF!</v>
      </c>
      <c r="G2144" t="e">
        <f>obiekty!#REF!</f>
        <v>#REF!</v>
      </c>
      <c r="H2144" t="e">
        <f>obiekty!#REF!</f>
        <v>#REF!</v>
      </c>
      <c r="I2144" s="5" t="e">
        <f>obiekty!#REF!</f>
        <v>#REF!</v>
      </c>
      <c r="J2144" t="e">
        <f>obiekty!#REF!</f>
        <v>#REF!</v>
      </c>
      <c r="K2144" t="e">
        <f>IF(OR(ISERROR(H2144),ISBLANK(H2144),H2144=0, H2144=""),"",#REF!)</f>
        <v>#REF!</v>
      </c>
      <c r="L2144" t="e">
        <f>#REF!</f>
        <v>#REF!</v>
      </c>
      <c r="M2144" t="e">
        <f>#REF!</f>
        <v>#REF!</v>
      </c>
      <c r="N2144" t="e">
        <f>#REF!</f>
        <v>#REF!</v>
      </c>
      <c r="O2144" t="e">
        <f>obiekty!#REF!</f>
        <v>#REF!</v>
      </c>
      <c r="P2144" t="e">
        <f>#REF!</f>
        <v>#REF!</v>
      </c>
      <c r="Q2144" s="8" t="e">
        <f>obiekty!#REF!</f>
        <v>#REF!</v>
      </c>
      <c r="R2144" t="e">
        <f>obiekty!#REF!</f>
        <v>#REF!</v>
      </c>
    </row>
    <row r="2145" spans="1:18">
      <c r="A2145" t="e">
        <f>IF(OR(ISERROR(H2145),ISBLANK(H2145),H2145=0, H2145=""),"",#REF!)</f>
        <v>#REF!</v>
      </c>
      <c r="B2145" t="e">
        <f>IF(OR(ISERROR(H2145),ISBLANK(H2145),H2145=0, H2145=""),"",#REF!)</f>
        <v>#REF!</v>
      </c>
      <c r="C2145" t="e">
        <f>obiekty!#REF!</f>
        <v>#REF!</v>
      </c>
      <c r="D2145" t="e">
        <f>obiekty!#REF!</f>
        <v>#REF!</v>
      </c>
      <c r="E2145" t="e">
        <f>obiekty!#REF!</f>
        <v>#REF!</v>
      </c>
      <c r="F2145" t="e">
        <f>obiekty!#REF!</f>
        <v>#REF!</v>
      </c>
      <c r="G2145" t="e">
        <f>obiekty!#REF!</f>
        <v>#REF!</v>
      </c>
      <c r="H2145" t="e">
        <f>obiekty!#REF!</f>
        <v>#REF!</v>
      </c>
      <c r="I2145" s="5" t="e">
        <f>obiekty!#REF!</f>
        <v>#REF!</v>
      </c>
      <c r="J2145" t="e">
        <f>obiekty!#REF!</f>
        <v>#REF!</v>
      </c>
      <c r="K2145" t="e">
        <f>IF(OR(ISERROR(H2145),ISBLANK(H2145),H2145=0, H2145=""),"",#REF!)</f>
        <v>#REF!</v>
      </c>
      <c r="L2145" t="e">
        <f>#REF!</f>
        <v>#REF!</v>
      </c>
      <c r="M2145" t="e">
        <f>#REF!</f>
        <v>#REF!</v>
      </c>
      <c r="N2145" t="e">
        <f>#REF!</f>
        <v>#REF!</v>
      </c>
      <c r="O2145" t="e">
        <f>obiekty!#REF!</f>
        <v>#REF!</v>
      </c>
      <c r="P2145" t="e">
        <f>#REF!</f>
        <v>#REF!</v>
      </c>
      <c r="Q2145" s="8" t="e">
        <f>obiekty!#REF!</f>
        <v>#REF!</v>
      </c>
      <c r="R2145" t="e">
        <f>obiekty!#REF!</f>
        <v>#REF!</v>
      </c>
    </row>
    <row r="2146" spans="1:18">
      <c r="A2146" t="e">
        <f>IF(OR(ISERROR(H2146),ISBLANK(H2146),H2146=0, H2146=""),"",#REF!)</f>
        <v>#REF!</v>
      </c>
      <c r="B2146" t="e">
        <f>IF(OR(ISERROR(H2146),ISBLANK(H2146),H2146=0, H2146=""),"",#REF!)</f>
        <v>#REF!</v>
      </c>
      <c r="C2146" t="e">
        <f>obiekty!#REF!</f>
        <v>#REF!</v>
      </c>
      <c r="D2146" t="e">
        <f>obiekty!#REF!</f>
        <v>#REF!</v>
      </c>
      <c r="E2146" t="e">
        <f>obiekty!#REF!</f>
        <v>#REF!</v>
      </c>
      <c r="F2146" t="e">
        <f>obiekty!#REF!</f>
        <v>#REF!</v>
      </c>
      <c r="G2146" t="e">
        <f>obiekty!#REF!</f>
        <v>#REF!</v>
      </c>
      <c r="H2146" t="e">
        <f>obiekty!#REF!</f>
        <v>#REF!</v>
      </c>
      <c r="I2146" s="5" t="e">
        <f>obiekty!#REF!</f>
        <v>#REF!</v>
      </c>
      <c r="J2146" t="e">
        <f>obiekty!#REF!</f>
        <v>#REF!</v>
      </c>
      <c r="K2146" t="e">
        <f>IF(OR(ISERROR(H2146),ISBLANK(H2146),H2146=0, H2146=""),"",#REF!)</f>
        <v>#REF!</v>
      </c>
      <c r="L2146" t="e">
        <f>#REF!</f>
        <v>#REF!</v>
      </c>
      <c r="M2146" t="e">
        <f>#REF!</f>
        <v>#REF!</v>
      </c>
      <c r="N2146" t="e">
        <f>#REF!</f>
        <v>#REF!</v>
      </c>
      <c r="O2146" t="e">
        <f>obiekty!#REF!</f>
        <v>#REF!</v>
      </c>
      <c r="P2146" t="e">
        <f>#REF!</f>
        <v>#REF!</v>
      </c>
      <c r="Q2146" s="8" t="e">
        <f>obiekty!#REF!</f>
        <v>#REF!</v>
      </c>
      <c r="R2146" t="e">
        <f>obiekty!#REF!</f>
        <v>#REF!</v>
      </c>
    </row>
    <row r="2147" spans="1:18">
      <c r="A2147" t="e">
        <f>IF(OR(ISERROR(H2147),ISBLANK(H2147),H2147=0, H2147=""),"",#REF!)</f>
        <v>#REF!</v>
      </c>
      <c r="B2147" t="e">
        <f>IF(OR(ISERROR(H2147),ISBLANK(H2147),H2147=0, H2147=""),"",#REF!)</f>
        <v>#REF!</v>
      </c>
      <c r="C2147" t="e">
        <f>obiekty!#REF!</f>
        <v>#REF!</v>
      </c>
      <c r="D2147" t="e">
        <f>obiekty!#REF!</f>
        <v>#REF!</v>
      </c>
      <c r="E2147" t="e">
        <f>obiekty!#REF!</f>
        <v>#REF!</v>
      </c>
      <c r="F2147" t="e">
        <f>obiekty!#REF!</f>
        <v>#REF!</v>
      </c>
      <c r="G2147" t="e">
        <f>obiekty!#REF!</f>
        <v>#REF!</v>
      </c>
      <c r="H2147" t="e">
        <f>obiekty!#REF!</f>
        <v>#REF!</v>
      </c>
      <c r="I2147" s="5" t="e">
        <f>obiekty!#REF!</f>
        <v>#REF!</v>
      </c>
      <c r="J2147" t="e">
        <f>obiekty!#REF!</f>
        <v>#REF!</v>
      </c>
      <c r="K2147" t="e">
        <f>IF(OR(ISERROR(H2147),ISBLANK(H2147),H2147=0, H2147=""),"",#REF!)</f>
        <v>#REF!</v>
      </c>
      <c r="L2147" t="e">
        <f>#REF!</f>
        <v>#REF!</v>
      </c>
      <c r="M2147" t="e">
        <f>#REF!</f>
        <v>#REF!</v>
      </c>
      <c r="N2147" t="e">
        <f>#REF!</f>
        <v>#REF!</v>
      </c>
      <c r="O2147" t="e">
        <f>obiekty!#REF!</f>
        <v>#REF!</v>
      </c>
      <c r="P2147" t="e">
        <f>#REF!</f>
        <v>#REF!</v>
      </c>
      <c r="Q2147" s="8" t="e">
        <f>obiekty!#REF!</f>
        <v>#REF!</v>
      </c>
      <c r="R2147" t="e">
        <f>obiekty!#REF!</f>
        <v>#REF!</v>
      </c>
    </row>
    <row r="2148" spans="1:18">
      <c r="A2148" t="e">
        <f>IF(OR(ISERROR(H2148),ISBLANK(H2148),H2148=0, H2148=""),"",#REF!)</f>
        <v>#REF!</v>
      </c>
      <c r="B2148" t="e">
        <f>IF(OR(ISERROR(H2148),ISBLANK(H2148),H2148=0, H2148=""),"",#REF!)</f>
        <v>#REF!</v>
      </c>
      <c r="C2148" t="e">
        <f>obiekty!#REF!</f>
        <v>#REF!</v>
      </c>
      <c r="D2148" t="e">
        <f>obiekty!#REF!</f>
        <v>#REF!</v>
      </c>
      <c r="E2148" t="e">
        <f>obiekty!#REF!</f>
        <v>#REF!</v>
      </c>
      <c r="F2148" t="e">
        <f>obiekty!#REF!</f>
        <v>#REF!</v>
      </c>
      <c r="G2148" t="e">
        <f>obiekty!#REF!</f>
        <v>#REF!</v>
      </c>
      <c r="H2148" t="e">
        <f>obiekty!#REF!</f>
        <v>#REF!</v>
      </c>
      <c r="I2148" s="5" t="e">
        <f>obiekty!#REF!</f>
        <v>#REF!</v>
      </c>
      <c r="J2148" t="e">
        <f>obiekty!#REF!</f>
        <v>#REF!</v>
      </c>
      <c r="K2148" t="e">
        <f>IF(OR(ISERROR(H2148),ISBLANK(H2148),H2148=0, H2148=""),"",#REF!)</f>
        <v>#REF!</v>
      </c>
      <c r="L2148" t="e">
        <f>#REF!</f>
        <v>#REF!</v>
      </c>
      <c r="M2148" t="e">
        <f>#REF!</f>
        <v>#REF!</v>
      </c>
      <c r="N2148" t="e">
        <f>#REF!</f>
        <v>#REF!</v>
      </c>
      <c r="O2148" t="e">
        <f>obiekty!#REF!</f>
        <v>#REF!</v>
      </c>
      <c r="P2148" t="e">
        <f>#REF!</f>
        <v>#REF!</v>
      </c>
      <c r="Q2148" s="8" t="e">
        <f>obiekty!#REF!</f>
        <v>#REF!</v>
      </c>
      <c r="R2148" t="e">
        <f>obiekty!#REF!</f>
        <v>#REF!</v>
      </c>
    </row>
    <row r="2149" spans="1:18">
      <c r="A2149" t="e">
        <f>IF(OR(ISERROR(H2149),ISBLANK(H2149),H2149=0, H2149=""),"",#REF!)</f>
        <v>#REF!</v>
      </c>
      <c r="B2149" t="e">
        <f>IF(OR(ISERROR(H2149),ISBLANK(H2149),H2149=0, H2149=""),"",#REF!)</f>
        <v>#REF!</v>
      </c>
      <c r="C2149" t="e">
        <f>obiekty!#REF!</f>
        <v>#REF!</v>
      </c>
      <c r="D2149" t="e">
        <f>obiekty!#REF!</f>
        <v>#REF!</v>
      </c>
      <c r="E2149" t="e">
        <f>obiekty!#REF!</f>
        <v>#REF!</v>
      </c>
      <c r="F2149" t="e">
        <f>obiekty!#REF!</f>
        <v>#REF!</v>
      </c>
      <c r="G2149" t="e">
        <f>obiekty!#REF!</f>
        <v>#REF!</v>
      </c>
      <c r="H2149" t="e">
        <f>obiekty!#REF!</f>
        <v>#REF!</v>
      </c>
      <c r="I2149" s="5" t="e">
        <f>obiekty!#REF!</f>
        <v>#REF!</v>
      </c>
      <c r="J2149" t="e">
        <f>obiekty!#REF!</f>
        <v>#REF!</v>
      </c>
      <c r="K2149" t="e">
        <f>IF(OR(ISERROR(H2149),ISBLANK(H2149),H2149=0, H2149=""),"",#REF!)</f>
        <v>#REF!</v>
      </c>
      <c r="L2149" t="e">
        <f>#REF!</f>
        <v>#REF!</v>
      </c>
      <c r="M2149" t="e">
        <f>#REF!</f>
        <v>#REF!</v>
      </c>
      <c r="N2149" t="e">
        <f>#REF!</f>
        <v>#REF!</v>
      </c>
      <c r="O2149" t="e">
        <f>obiekty!#REF!</f>
        <v>#REF!</v>
      </c>
      <c r="P2149" t="e">
        <f>#REF!</f>
        <v>#REF!</v>
      </c>
      <c r="Q2149" s="8" t="e">
        <f>obiekty!#REF!</f>
        <v>#REF!</v>
      </c>
      <c r="R2149" t="e">
        <f>obiekty!#REF!</f>
        <v>#REF!</v>
      </c>
    </row>
    <row r="2150" spans="1:18">
      <c r="A2150" t="e">
        <f>IF(OR(ISERROR(H2150),ISBLANK(H2150),H2150=0, H2150=""),"",#REF!)</f>
        <v>#REF!</v>
      </c>
      <c r="B2150" t="e">
        <f>IF(OR(ISERROR(H2150),ISBLANK(H2150),H2150=0, H2150=""),"",#REF!)</f>
        <v>#REF!</v>
      </c>
      <c r="C2150" t="e">
        <f>obiekty!#REF!</f>
        <v>#REF!</v>
      </c>
      <c r="D2150" t="e">
        <f>obiekty!#REF!</f>
        <v>#REF!</v>
      </c>
      <c r="E2150" t="e">
        <f>obiekty!#REF!</f>
        <v>#REF!</v>
      </c>
      <c r="F2150" t="e">
        <f>obiekty!#REF!</f>
        <v>#REF!</v>
      </c>
      <c r="G2150" t="e">
        <f>obiekty!#REF!</f>
        <v>#REF!</v>
      </c>
      <c r="H2150" t="e">
        <f>obiekty!#REF!</f>
        <v>#REF!</v>
      </c>
      <c r="I2150" s="5" t="e">
        <f>obiekty!#REF!</f>
        <v>#REF!</v>
      </c>
      <c r="J2150" t="e">
        <f>obiekty!#REF!</f>
        <v>#REF!</v>
      </c>
      <c r="K2150" t="e">
        <f>IF(OR(ISERROR(H2150),ISBLANK(H2150),H2150=0, H2150=""),"",#REF!)</f>
        <v>#REF!</v>
      </c>
      <c r="L2150" t="e">
        <f>#REF!</f>
        <v>#REF!</v>
      </c>
      <c r="M2150" t="e">
        <f>#REF!</f>
        <v>#REF!</v>
      </c>
      <c r="N2150" t="e">
        <f>#REF!</f>
        <v>#REF!</v>
      </c>
      <c r="O2150" t="e">
        <f>obiekty!#REF!</f>
        <v>#REF!</v>
      </c>
      <c r="P2150" t="e">
        <f>#REF!</f>
        <v>#REF!</v>
      </c>
      <c r="Q2150" s="8" t="e">
        <f>obiekty!#REF!</f>
        <v>#REF!</v>
      </c>
      <c r="R2150" t="e">
        <f>obiekty!#REF!</f>
        <v>#REF!</v>
      </c>
    </row>
    <row r="2151" spans="1:18">
      <c r="A2151" t="e">
        <f>IF(OR(ISERROR(H2151),ISBLANK(H2151),H2151=0, H2151=""),"",#REF!)</f>
        <v>#REF!</v>
      </c>
      <c r="B2151" t="e">
        <f>IF(OR(ISERROR(H2151),ISBLANK(H2151),H2151=0, H2151=""),"",#REF!)</f>
        <v>#REF!</v>
      </c>
      <c r="C2151" t="e">
        <f>obiekty!#REF!</f>
        <v>#REF!</v>
      </c>
      <c r="D2151" t="e">
        <f>obiekty!#REF!</f>
        <v>#REF!</v>
      </c>
      <c r="E2151" t="e">
        <f>obiekty!#REF!</f>
        <v>#REF!</v>
      </c>
      <c r="F2151" t="e">
        <f>obiekty!#REF!</f>
        <v>#REF!</v>
      </c>
      <c r="G2151" t="e">
        <f>obiekty!#REF!</f>
        <v>#REF!</v>
      </c>
      <c r="H2151" t="e">
        <f>obiekty!#REF!</f>
        <v>#REF!</v>
      </c>
      <c r="I2151" s="5" t="e">
        <f>obiekty!#REF!</f>
        <v>#REF!</v>
      </c>
      <c r="J2151" t="e">
        <f>obiekty!#REF!</f>
        <v>#REF!</v>
      </c>
      <c r="K2151" t="e">
        <f>IF(OR(ISERROR(H2151),ISBLANK(H2151),H2151=0, H2151=""),"",#REF!)</f>
        <v>#REF!</v>
      </c>
      <c r="L2151" t="e">
        <f>#REF!</f>
        <v>#REF!</v>
      </c>
      <c r="M2151" t="e">
        <f>#REF!</f>
        <v>#REF!</v>
      </c>
      <c r="N2151" t="e">
        <f>#REF!</f>
        <v>#REF!</v>
      </c>
      <c r="O2151" t="e">
        <f>obiekty!#REF!</f>
        <v>#REF!</v>
      </c>
      <c r="P2151" t="e">
        <f>#REF!</f>
        <v>#REF!</v>
      </c>
      <c r="Q2151" s="8" t="e">
        <f>obiekty!#REF!</f>
        <v>#REF!</v>
      </c>
      <c r="R2151" t="e">
        <f>obiekty!#REF!</f>
        <v>#REF!</v>
      </c>
    </row>
    <row r="2152" spans="1:18">
      <c r="A2152" t="e">
        <f>IF(OR(ISERROR(H2152),ISBLANK(H2152),H2152=0, H2152=""),"",#REF!)</f>
        <v>#REF!</v>
      </c>
      <c r="B2152" t="e">
        <f>IF(OR(ISERROR(H2152),ISBLANK(H2152),H2152=0, H2152=""),"",#REF!)</f>
        <v>#REF!</v>
      </c>
      <c r="C2152" t="e">
        <f>obiekty!#REF!</f>
        <v>#REF!</v>
      </c>
      <c r="D2152" t="e">
        <f>obiekty!#REF!</f>
        <v>#REF!</v>
      </c>
      <c r="E2152" t="e">
        <f>obiekty!#REF!</f>
        <v>#REF!</v>
      </c>
      <c r="F2152" t="e">
        <f>obiekty!#REF!</f>
        <v>#REF!</v>
      </c>
      <c r="G2152" t="e">
        <f>obiekty!#REF!</f>
        <v>#REF!</v>
      </c>
      <c r="H2152" t="e">
        <f>obiekty!#REF!</f>
        <v>#REF!</v>
      </c>
      <c r="I2152" s="5" t="e">
        <f>obiekty!#REF!</f>
        <v>#REF!</v>
      </c>
      <c r="J2152" t="e">
        <f>obiekty!#REF!</f>
        <v>#REF!</v>
      </c>
      <c r="K2152" t="e">
        <f>IF(OR(ISERROR(H2152),ISBLANK(H2152),H2152=0, H2152=""),"",#REF!)</f>
        <v>#REF!</v>
      </c>
      <c r="L2152" t="e">
        <f>#REF!</f>
        <v>#REF!</v>
      </c>
      <c r="M2152" t="e">
        <f>#REF!</f>
        <v>#REF!</v>
      </c>
      <c r="N2152" t="e">
        <f>#REF!</f>
        <v>#REF!</v>
      </c>
      <c r="O2152" t="e">
        <f>obiekty!#REF!</f>
        <v>#REF!</v>
      </c>
      <c r="P2152" t="e">
        <f>#REF!</f>
        <v>#REF!</v>
      </c>
      <c r="Q2152" s="8" t="e">
        <f>obiekty!#REF!</f>
        <v>#REF!</v>
      </c>
      <c r="R2152" t="e">
        <f>obiekty!#REF!</f>
        <v>#REF!</v>
      </c>
    </row>
    <row r="2153" spans="1:18">
      <c r="A2153" t="e">
        <f>IF(OR(ISERROR(H2153),ISBLANK(H2153),H2153=0, H2153=""),"",#REF!)</f>
        <v>#REF!</v>
      </c>
      <c r="B2153" t="e">
        <f>IF(OR(ISERROR(H2153),ISBLANK(H2153),H2153=0, H2153=""),"",#REF!)</f>
        <v>#REF!</v>
      </c>
      <c r="C2153" t="e">
        <f>obiekty!#REF!</f>
        <v>#REF!</v>
      </c>
      <c r="D2153" t="e">
        <f>obiekty!#REF!</f>
        <v>#REF!</v>
      </c>
      <c r="E2153" t="e">
        <f>obiekty!#REF!</f>
        <v>#REF!</v>
      </c>
      <c r="F2153" t="e">
        <f>obiekty!#REF!</f>
        <v>#REF!</v>
      </c>
      <c r="G2153" t="e">
        <f>obiekty!#REF!</f>
        <v>#REF!</v>
      </c>
      <c r="H2153" t="e">
        <f>obiekty!#REF!</f>
        <v>#REF!</v>
      </c>
      <c r="I2153" s="5" t="e">
        <f>obiekty!#REF!</f>
        <v>#REF!</v>
      </c>
      <c r="J2153" t="e">
        <f>obiekty!#REF!</f>
        <v>#REF!</v>
      </c>
      <c r="K2153" t="e">
        <f>IF(OR(ISERROR(H2153),ISBLANK(H2153),H2153=0, H2153=""),"",#REF!)</f>
        <v>#REF!</v>
      </c>
      <c r="L2153" t="e">
        <f>#REF!</f>
        <v>#REF!</v>
      </c>
      <c r="M2153" t="e">
        <f>#REF!</f>
        <v>#REF!</v>
      </c>
      <c r="N2153" t="e">
        <f>#REF!</f>
        <v>#REF!</v>
      </c>
      <c r="O2153" t="e">
        <f>obiekty!#REF!</f>
        <v>#REF!</v>
      </c>
      <c r="P2153" t="e">
        <f>#REF!</f>
        <v>#REF!</v>
      </c>
      <c r="Q2153" s="8" t="e">
        <f>obiekty!#REF!</f>
        <v>#REF!</v>
      </c>
      <c r="R2153" t="e">
        <f>obiekty!#REF!</f>
        <v>#REF!</v>
      </c>
    </row>
    <row r="2154" spans="1:18">
      <c r="A2154" t="e">
        <f>IF(OR(ISERROR(H2154),ISBLANK(H2154),H2154=0, H2154=""),"",#REF!)</f>
        <v>#REF!</v>
      </c>
      <c r="B2154" t="e">
        <f>IF(OR(ISERROR(H2154),ISBLANK(H2154),H2154=0, H2154=""),"",#REF!)</f>
        <v>#REF!</v>
      </c>
      <c r="C2154" t="e">
        <f>obiekty!#REF!</f>
        <v>#REF!</v>
      </c>
      <c r="D2154" t="e">
        <f>obiekty!#REF!</f>
        <v>#REF!</v>
      </c>
      <c r="E2154" t="e">
        <f>obiekty!#REF!</f>
        <v>#REF!</v>
      </c>
      <c r="F2154" t="e">
        <f>obiekty!#REF!</f>
        <v>#REF!</v>
      </c>
      <c r="G2154" t="e">
        <f>obiekty!#REF!</f>
        <v>#REF!</v>
      </c>
      <c r="H2154" t="e">
        <f>obiekty!#REF!</f>
        <v>#REF!</v>
      </c>
      <c r="I2154" s="5" t="e">
        <f>obiekty!#REF!</f>
        <v>#REF!</v>
      </c>
      <c r="J2154" t="e">
        <f>obiekty!#REF!</f>
        <v>#REF!</v>
      </c>
      <c r="K2154" t="e">
        <f>IF(OR(ISERROR(H2154),ISBLANK(H2154),H2154=0, H2154=""),"",#REF!)</f>
        <v>#REF!</v>
      </c>
      <c r="L2154" t="e">
        <f>#REF!</f>
        <v>#REF!</v>
      </c>
      <c r="M2154" t="e">
        <f>#REF!</f>
        <v>#REF!</v>
      </c>
      <c r="N2154" t="e">
        <f>#REF!</f>
        <v>#REF!</v>
      </c>
      <c r="O2154" t="e">
        <f>obiekty!#REF!</f>
        <v>#REF!</v>
      </c>
      <c r="P2154" t="e">
        <f>#REF!</f>
        <v>#REF!</v>
      </c>
      <c r="Q2154" s="8" t="e">
        <f>obiekty!#REF!</f>
        <v>#REF!</v>
      </c>
      <c r="R2154" t="e">
        <f>obiekty!#REF!</f>
        <v>#REF!</v>
      </c>
    </row>
    <row r="2155" spans="1:18">
      <c r="A2155" t="e">
        <f>IF(OR(ISERROR(H2155),ISBLANK(H2155),H2155=0, H2155=""),"",#REF!)</f>
        <v>#REF!</v>
      </c>
      <c r="B2155" t="e">
        <f>IF(OR(ISERROR(H2155),ISBLANK(H2155),H2155=0, H2155=""),"",#REF!)</f>
        <v>#REF!</v>
      </c>
      <c r="C2155" t="e">
        <f>obiekty!#REF!</f>
        <v>#REF!</v>
      </c>
      <c r="D2155" t="e">
        <f>obiekty!#REF!</f>
        <v>#REF!</v>
      </c>
      <c r="E2155" t="e">
        <f>obiekty!#REF!</f>
        <v>#REF!</v>
      </c>
      <c r="F2155" t="e">
        <f>obiekty!#REF!</f>
        <v>#REF!</v>
      </c>
      <c r="G2155" t="e">
        <f>obiekty!#REF!</f>
        <v>#REF!</v>
      </c>
      <c r="H2155" t="e">
        <f>obiekty!#REF!</f>
        <v>#REF!</v>
      </c>
      <c r="I2155" s="5" t="e">
        <f>obiekty!#REF!</f>
        <v>#REF!</v>
      </c>
      <c r="J2155" t="e">
        <f>obiekty!#REF!</f>
        <v>#REF!</v>
      </c>
      <c r="K2155" t="e">
        <f>IF(OR(ISERROR(H2155),ISBLANK(H2155),H2155=0, H2155=""),"",#REF!)</f>
        <v>#REF!</v>
      </c>
      <c r="L2155" t="e">
        <f>#REF!</f>
        <v>#REF!</v>
      </c>
      <c r="M2155" t="e">
        <f>#REF!</f>
        <v>#REF!</v>
      </c>
      <c r="N2155" t="e">
        <f>#REF!</f>
        <v>#REF!</v>
      </c>
      <c r="O2155" t="e">
        <f>obiekty!#REF!</f>
        <v>#REF!</v>
      </c>
      <c r="P2155" t="e">
        <f>#REF!</f>
        <v>#REF!</v>
      </c>
      <c r="Q2155" s="8" t="e">
        <f>obiekty!#REF!</f>
        <v>#REF!</v>
      </c>
      <c r="R2155" t="e">
        <f>obiekty!#REF!</f>
        <v>#REF!</v>
      </c>
    </row>
    <row r="2156" spans="1:18">
      <c r="A2156" t="e">
        <f>IF(OR(ISERROR(H2156),ISBLANK(H2156),H2156=0, H2156=""),"",#REF!)</f>
        <v>#REF!</v>
      </c>
      <c r="B2156" t="e">
        <f>IF(OR(ISERROR(H2156),ISBLANK(H2156),H2156=0, H2156=""),"",#REF!)</f>
        <v>#REF!</v>
      </c>
      <c r="C2156" t="e">
        <f>obiekty!#REF!</f>
        <v>#REF!</v>
      </c>
      <c r="D2156" t="e">
        <f>obiekty!#REF!</f>
        <v>#REF!</v>
      </c>
      <c r="E2156" t="e">
        <f>obiekty!#REF!</f>
        <v>#REF!</v>
      </c>
      <c r="F2156" t="e">
        <f>obiekty!#REF!</f>
        <v>#REF!</v>
      </c>
      <c r="G2156" t="e">
        <f>obiekty!#REF!</f>
        <v>#REF!</v>
      </c>
      <c r="H2156" t="e">
        <f>obiekty!#REF!</f>
        <v>#REF!</v>
      </c>
      <c r="I2156" s="5" t="e">
        <f>obiekty!#REF!</f>
        <v>#REF!</v>
      </c>
      <c r="J2156" t="e">
        <f>obiekty!#REF!</f>
        <v>#REF!</v>
      </c>
      <c r="K2156" t="e">
        <f>IF(OR(ISERROR(H2156),ISBLANK(H2156),H2156=0, H2156=""),"",#REF!)</f>
        <v>#REF!</v>
      </c>
      <c r="L2156" t="e">
        <f>#REF!</f>
        <v>#REF!</v>
      </c>
      <c r="M2156" t="e">
        <f>#REF!</f>
        <v>#REF!</v>
      </c>
      <c r="N2156" t="e">
        <f>#REF!</f>
        <v>#REF!</v>
      </c>
      <c r="O2156" t="e">
        <f>obiekty!#REF!</f>
        <v>#REF!</v>
      </c>
      <c r="P2156" t="e">
        <f>#REF!</f>
        <v>#REF!</v>
      </c>
      <c r="Q2156" s="8" t="e">
        <f>obiekty!#REF!</f>
        <v>#REF!</v>
      </c>
      <c r="R2156" t="e">
        <f>obiekty!#REF!</f>
        <v>#REF!</v>
      </c>
    </row>
    <row r="2157" spans="1:18">
      <c r="A2157" t="e">
        <f>IF(OR(ISERROR(H2157),ISBLANK(H2157),H2157=0, H2157=""),"",#REF!)</f>
        <v>#REF!</v>
      </c>
      <c r="B2157" t="e">
        <f>IF(OR(ISERROR(H2157),ISBLANK(H2157),H2157=0, H2157=""),"",#REF!)</f>
        <v>#REF!</v>
      </c>
      <c r="C2157" t="e">
        <f>obiekty!#REF!</f>
        <v>#REF!</v>
      </c>
      <c r="D2157" t="e">
        <f>obiekty!#REF!</f>
        <v>#REF!</v>
      </c>
      <c r="E2157" t="e">
        <f>obiekty!#REF!</f>
        <v>#REF!</v>
      </c>
      <c r="F2157" t="e">
        <f>obiekty!#REF!</f>
        <v>#REF!</v>
      </c>
      <c r="G2157" t="e">
        <f>obiekty!#REF!</f>
        <v>#REF!</v>
      </c>
      <c r="H2157" t="e">
        <f>obiekty!#REF!</f>
        <v>#REF!</v>
      </c>
      <c r="I2157" s="5" t="e">
        <f>obiekty!#REF!</f>
        <v>#REF!</v>
      </c>
      <c r="J2157" t="e">
        <f>obiekty!#REF!</f>
        <v>#REF!</v>
      </c>
      <c r="K2157" t="e">
        <f>IF(OR(ISERROR(H2157),ISBLANK(H2157),H2157=0, H2157=""),"",#REF!)</f>
        <v>#REF!</v>
      </c>
      <c r="L2157" t="e">
        <f>#REF!</f>
        <v>#REF!</v>
      </c>
      <c r="M2157" t="e">
        <f>#REF!</f>
        <v>#REF!</v>
      </c>
      <c r="N2157" t="e">
        <f>#REF!</f>
        <v>#REF!</v>
      </c>
      <c r="O2157" t="e">
        <f>obiekty!#REF!</f>
        <v>#REF!</v>
      </c>
      <c r="P2157" t="e">
        <f>#REF!</f>
        <v>#REF!</v>
      </c>
      <c r="Q2157" s="8" t="e">
        <f>obiekty!#REF!</f>
        <v>#REF!</v>
      </c>
      <c r="R2157" t="e">
        <f>obiekty!#REF!</f>
        <v>#REF!</v>
      </c>
    </row>
    <row r="2158" spans="1:18">
      <c r="A2158" t="e">
        <f>IF(OR(ISERROR(H2158),ISBLANK(H2158),H2158=0, H2158=""),"",#REF!)</f>
        <v>#REF!</v>
      </c>
      <c r="B2158" t="e">
        <f>IF(OR(ISERROR(H2158),ISBLANK(H2158),H2158=0, H2158=""),"",#REF!)</f>
        <v>#REF!</v>
      </c>
      <c r="C2158" t="e">
        <f>obiekty!#REF!</f>
        <v>#REF!</v>
      </c>
      <c r="D2158" t="e">
        <f>obiekty!#REF!</f>
        <v>#REF!</v>
      </c>
      <c r="E2158" t="e">
        <f>obiekty!#REF!</f>
        <v>#REF!</v>
      </c>
      <c r="F2158" t="e">
        <f>obiekty!#REF!</f>
        <v>#REF!</v>
      </c>
      <c r="G2158" t="e">
        <f>obiekty!#REF!</f>
        <v>#REF!</v>
      </c>
      <c r="H2158" t="e">
        <f>obiekty!#REF!</f>
        <v>#REF!</v>
      </c>
      <c r="I2158" s="5" t="e">
        <f>obiekty!#REF!</f>
        <v>#REF!</v>
      </c>
      <c r="J2158" t="e">
        <f>obiekty!#REF!</f>
        <v>#REF!</v>
      </c>
      <c r="K2158" t="e">
        <f>IF(OR(ISERROR(H2158),ISBLANK(H2158),H2158=0, H2158=""),"",#REF!)</f>
        <v>#REF!</v>
      </c>
      <c r="L2158" t="e">
        <f>#REF!</f>
        <v>#REF!</v>
      </c>
      <c r="M2158" t="e">
        <f>#REF!</f>
        <v>#REF!</v>
      </c>
      <c r="N2158" t="e">
        <f>#REF!</f>
        <v>#REF!</v>
      </c>
      <c r="O2158" t="e">
        <f>obiekty!#REF!</f>
        <v>#REF!</v>
      </c>
      <c r="P2158" t="e">
        <f>#REF!</f>
        <v>#REF!</v>
      </c>
      <c r="Q2158" s="8" t="e">
        <f>obiekty!#REF!</f>
        <v>#REF!</v>
      </c>
      <c r="R2158" t="e">
        <f>obiekty!#REF!</f>
        <v>#REF!</v>
      </c>
    </row>
    <row r="2159" spans="1:18">
      <c r="A2159" t="e">
        <f>IF(OR(ISERROR(H2159),ISBLANK(H2159),H2159=0, H2159=""),"",#REF!)</f>
        <v>#REF!</v>
      </c>
      <c r="B2159" t="e">
        <f>IF(OR(ISERROR(H2159),ISBLANK(H2159),H2159=0, H2159=""),"",#REF!)</f>
        <v>#REF!</v>
      </c>
      <c r="C2159" t="e">
        <f>obiekty!#REF!</f>
        <v>#REF!</v>
      </c>
      <c r="D2159" t="e">
        <f>obiekty!#REF!</f>
        <v>#REF!</v>
      </c>
      <c r="E2159" t="e">
        <f>obiekty!#REF!</f>
        <v>#REF!</v>
      </c>
      <c r="F2159" t="e">
        <f>obiekty!#REF!</f>
        <v>#REF!</v>
      </c>
      <c r="G2159" t="e">
        <f>obiekty!#REF!</f>
        <v>#REF!</v>
      </c>
      <c r="H2159" t="e">
        <f>obiekty!#REF!</f>
        <v>#REF!</v>
      </c>
      <c r="I2159" s="5" t="e">
        <f>obiekty!#REF!</f>
        <v>#REF!</v>
      </c>
      <c r="J2159" t="e">
        <f>obiekty!#REF!</f>
        <v>#REF!</v>
      </c>
      <c r="K2159" t="e">
        <f>IF(OR(ISERROR(H2159),ISBLANK(H2159),H2159=0, H2159=""),"",#REF!)</f>
        <v>#REF!</v>
      </c>
      <c r="L2159" t="e">
        <f>#REF!</f>
        <v>#REF!</v>
      </c>
      <c r="M2159" t="e">
        <f>#REF!</f>
        <v>#REF!</v>
      </c>
      <c r="N2159" t="e">
        <f>#REF!</f>
        <v>#REF!</v>
      </c>
      <c r="O2159" t="e">
        <f>obiekty!#REF!</f>
        <v>#REF!</v>
      </c>
      <c r="P2159" t="e">
        <f>#REF!</f>
        <v>#REF!</v>
      </c>
      <c r="Q2159" s="8" t="e">
        <f>obiekty!#REF!</f>
        <v>#REF!</v>
      </c>
      <c r="R2159" t="e">
        <f>obiekty!#REF!</f>
        <v>#REF!</v>
      </c>
    </row>
    <row r="2160" spans="1:18">
      <c r="A2160" t="e">
        <f>IF(OR(ISERROR(H2160),ISBLANK(H2160),H2160=0, H2160=""),"",#REF!)</f>
        <v>#REF!</v>
      </c>
      <c r="B2160" t="e">
        <f>IF(OR(ISERROR(H2160),ISBLANK(H2160),H2160=0, H2160=""),"",#REF!)</f>
        <v>#REF!</v>
      </c>
      <c r="C2160" t="e">
        <f>obiekty!#REF!</f>
        <v>#REF!</v>
      </c>
      <c r="D2160" t="e">
        <f>obiekty!#REF!</f>
        <v>#REF!</v>
      </c>
      <c r="E2160" t="e">
        <f>obiekty!#REF!</f>
        <v>#REF!</v>
      </c>
      <c r="F2160" t="e">
        <f>obiekty!#REF!</f>
        <v>#REF!</v>
      </c>
      <c r="G2160" t="e">
        <f>obiekty!#REF!</f>
        <v>#REF!</v>
      </c>
      <c r="H2160" t="e">
        <f>obiekty!#REF!</f>
        <v>#REF!</v>
      </c>
      <c r="I2160" s="5" t="e">
        <f>obiekty!#REF!</f>
        <v>#REF!</v>
      </c>
      <c r="J2160" t="e">
        <f>obiekty!#REF!</f>
        <v>#REF!</v>
      </c>
      <c r="K2160" t="e">
        <f>IF(OR(ISERROR(H2160),ISBLANK(H2160),H2160=0, H2160=""),"",#REF!)</f>
        <v>#REF!</v>
      </c>
      <c r="L2160" t="e">
        <f>#REF!</f>
        <v>#REF!</v>
      </c>
      <c r="M2160" t="e">
        <f>#REF!</f>
        <v>#REF!</v>
      </c>
      <c r="N2160" t="e">
        <f>#REF!</f>
        <v>#REF!</v>
      </c>
      <c r="O2160" t="e">
        <f>obiekty!#REF!</f>
        <v>#REF!</v>
      </c>
      <c r="P2160" t="e">
        <f>#REF!</f>
        <v>#REF!</v>
      </c>
      <c r="Q2160" s="8" t="e">
        <f>obiekty!#REF!</f>
        <v>#REF!</v>
      </c>
      <c r="R2160" t="e">
        <f>obiekty!#REF!</f>
        <v>#REF!</v>
      </c>
    </row>
    <row r="2161" spans="1:18">
      <c r="A2161" t="e">
        <f>IF(OR(ISERROR(H2161),ISBLANK(H2161),H2161=0, H2161=""),"",#REF!)</f>
        <v>#REF!</v>
      </c>
      <c r="B2161" t="e">
        <f>IF(OR(ISERROR(H2161),ISBLANK(H2161),H2161=0, H2161=""),"",#REF!)</f>
        <v>#REF!</v>
      </c>
      <c r="C2161" t="e">
        <f>obiekty!#REF!</f>
        <v>#REF!</v>
      </c>
      <c r="D2161" t="e">
        <f>obiekty!#REF!</f>
        <v>#REF!</v>
      </c>
      <c r="E2161" t="e">
        <f>obiekty!#REF!</f>
        <v>#REF!</v>
      </c>
      <c r="F2161" t="e">
        <f>obiekty!#REF!</f>
        <v>#REF!</v>
      </c>
      <c r="G2161" t="e">
        <f>obiekty!#REF!</f>
        <v>#REF!</v>
      </c>
      <c r="H2161" t="e">
        <f>obiekty!#REF!</f>
        <v>#REF!</v>
      </c>
      <c r="I2161" s="5" t="e">
        <f>obiekty!#REF!</f>
        <v>#REF!</v>
      </c>
      <c r="J2161" t="e">
        <f>obiekty!#REF!</f>
        <v>#REF!</v>
      </c>
      <c r="K2161" t="e">
        <f>IF(OR(ISERROR(H2161),ISBLANK(H2161),H2161=0, H2161=""),"",#REF!)</f>
        <v>#REF!</v>
      </c>
      <c r="L2161" t="e">
        <f>#REF!</f>
        <v>#REF!</v>
      </c>
      <c r="M2161" t="e">
        <f>#REF!</f>
        <v>#REF!</v>
      </c>
      <c r="N2161" t="e">
        <f>#REF!</f>
        <v>#REF!</v>
      </c>
      <c r="O2161" t="e">
        <f>obiekty!#REF!</f>
        <v>#REF!</v>
      </c>
      <c r="P2161" t="e">
        <f>#REF!</f>
        <v>#REF!</v>
      </c>
      <c r="Q2161" s="8" t="e">
        <f>obiekty!#REF!</f>
        <v>#REF!</v>
      </c>
      <c r="R2161" t="e">
        <f>obiekty!#REF!</f>
        <v>#REF!</v>
      </c>
    </row>
    <row r="2162" spans="1:18">
      <c r="A2162" t="e">
        <f>IF(OR(ISERROR(H2162),ISBLANK(H2162),H2162=0, H2162=""),"",#REF!)</f>
        <v>#REF!</v>
      </c>
      <c r="B2162" t="e">
        <f>IF(OR(ISERROR(H2162),ISBLANK(H2162),H2162=0, H2162=""),"",#REF!)</f>
        <v>#REF!</v>
      </c>
      <c r="C2162" t="e">
        <f>obiekty!#REF!</f>
        <v>#REF!</v>
      </c>
      <c r="D2162" t="e">
        <f>obiekty!#REF!</f>
        <v>#REF!</v>
      </c>
      <c r="E2162" t="e">
        <f>obiekty!#REF!</f>
        <v>#REF!</v>
      </c>
      <c r="F2162" t="e">
        <f>obiekty!#REF!</f>
        <v>#REF!</v>
      </c>
      <c r="G2162" t="e">
        <f>obiekty!#REF!</f>
        <v>#REF!</v>
      </c>
      <c r="H2162" t="e">
        <f>obiekty!#REF!</f>
        <v>#REF!</v>
      </c>
      <c r="I2162" s="5" t="e">
        <f>obiekty!#REF!</f>
        <v>#REF!</v>
      </c>
      <c r="J2162" t="e">
        <f>obiekty!#REF!</f>
        <v>#REF!</v>
      </c>
      <c r="K2162" t="e">
        <f>IF(OR(ISERROR(H2162),ISBLANK(H2162),H2162=0, H2162=""),"",#REF!)</f>
        <v>#REF!</v>
      </c>
      <c r="L2162" t="e">
        <f>#REF!</f>
        <v>#REF!</v>
      </c>
      <c r="M2162" t="e">
        <f>#REF!</f>
        <v>#REF!</v>
      </c>
      <c r="N2162" t="e">
        <f>#REF!</f>
        <v>#REF!</v>
      </c>
      <c r="O2162" t="e">
        <f>obiekty!#REF!</f>
        <v>#REF!</v>
      </c>
      <c r="P2162" t="e">
        <f>#REF!</f>
        <v>#REF!</v>
      </c>
      <c r="Q2162" s="8" t="e">
        <f>obiekty!#REF!</f>
        <v>#REF!</v>
      </c>
      <c r="R2162" t="e">
        <f>obiekty!#REF!</f>
        <v>#REF!</v>
      </c>
    </row>
    <row r="2163" spans="1:18">
      <c r="A2163" t="e">
        <f>IF(OR(ISERROR(H2163),ISBLANK(H2163),H2163=0, H2163=""),"",#REF!)</f>
        <v>#REF!</v>
      </c>
      <c r="B2163" t="e">
        <f>IF(OR(ISERROR(H2163),ISBLANK(H2163),H2163=0, H2163=""),"",#REF!)</f>
        <v>#REF!</v>
      </c>
      <c r="C2163" t="e">
        <f>obiekty!#REF!</f>
        <v>#REF!</v>
      </c>
      <c r="D2163" t="e">
        <f>obiekty!#REF!</f>
        <v>#REF!</v>
      </c>
      <c r="E2163" t="e">
        <f>obiekty!#REF!</f>
        <v>#REF!</v>
      </c>
      <c r="F2163" t="e">
        <f>obiekty!#REF!</f>
        <v>#REF!</v>
      </c>
      <c r="G2163" t="e">
        <f>obiekty!#REF!</f>
        <v>#REF!</v>
      </c>
      <c r="H2163" t="e">
        <f>obiekty!#REF!</f>
        <v>#REF!</v>
      </c>
      <c r="I2163" s="5" t="e">
        <f>obiekty!#REF!</f>
        <v>#REF!</v>
      </c>
      <c r="J2163" t="e">
        <f>obiekty!#REF!</f>
        <v>#REF!</v>
      </c>
      <c r="K2163" t="e">
        <f>IF(OR(ISERROR(H2163),ISBLANK(H2163),H2163=0, H2163=""),"",#REF!)</f>
        <v>#REF!</v>
      </c>
      <c r="L2163" t="e">
        <f>#REF!</f>
        <v>#REF!</v>
      </c>
      <c r="M2163" t="e">
        <f>#REF!</f>
        <v>#REF!</v>
      </c>
      <c r="N2163" t="e">
        <f>#REF!</f>
        <v>#REF!</v>
      </c>
      <c r="O2163" t="e">
        <f>obiekty!#REF!</f>
        <v>#REF!</v>
      </c>
      <c r="P2163" t="e">
        <f>#REF!</f>
        <v>#REF!</v>
      </c>
      <c r="Q2163" s="8" t="e">
        <f>obiekty!#REF!</f>
        <v>#REF!</v>
      </c>
      <c r="R2163" t="e">
        <f>obiekty!#REF!</f>
        <v>#REF!</v>
      </c>
    </row>
    <row r="2164" spans="1:18">
      <c r="A2164" t="e">
        <f>IF(OR(ISERROR(H2164),ISBLANK(H2164),H2164=0, H2164=""),"",#REF!)</f>
        <v>#REF!</v>
      </c>
      <c r="B2164" t="e">
        <f>IF(OR(ISERROR(H2164),ISBLANK(H2164),H2164=0, H2164=""),"",#REF!)</f>
        <v>#REF!</v>
      </c>
      <c r="C2164" t="e">
        <f>obiekty!#REF!</f>
        <v>#REF!</v>
      </c>
      <c r="D2164" t="e">
        <f>obiekty!#REF!</f>
        <v>#REF!</v>
      </c>
      <c r="E2164" t="e">
        <f>obiekty!#REF!</f>
        <v>#REF!</v>
      </c>
      <c r="F2164" t="e">
        <f>obiekty!#REF!</f>
        <v>#REF!</v>
      </c>
      <c r="G2164" t="e">
        <f>obiekty!#REF!</f>
        <v>#REF!</v>
      </c>
      <c r="H2164" t="e">
        <f>obiekty!#REF!</f>
        <v>#REF!</v>
      </c>
      <c r="I2164" s="5" t="e">
        <f>obiekty!#REF!</f>
        <v>#REF!</v>
      </c>
      <c r="J2164" t="e">
        <f>obiekty!#REF!</f>
        <v>#REF!</v>
      </c>
      <c r="K2164" t="e">
        <f>IF(OR(ISERROR(H2164),ISBLANK(H2164),H2164=0, H2164=""),"",#REF!)</f>
        <v>#REF!</v>
      </c>
      <c r="L2164" t="e">
        <f>#REF!</f>
        <v>#REF!</v>
      </c>
      <c r="M2164" t="e">
        <f>#REF!</f>
        <v>#REF!</v>
      </c>
      <c r="N2164" t="e">
        <f>#REF!</f>
        <v>#REF!</v>
      </c>
      <c r="O2164" t="e">
        <f>obiekty!#REF!</f>
        <v>#REF!</v>
      </c>
      <c r="P2164" t="e">
        <f>#REF!</f>
        <v>#REF!</v>
      </c>
      <c r="Q2164" s="8" t="e">
        <f>obiekty!#REF!</f>
        <v>#REF!</v>
      </c>
      <c r="R2164" t="e">
        <f>obiekty!#REF!</f>
        <v>#REF!</v>
      </c>
    </row>
    <row r="2165" spans="1:18">
      <c r="A2165" t="e">
        <f>IF(OR(ISERROR(H2165),ISBLANK(H2165),H2165=0, H2165=""),"",#REF!)</f>
        <v>#REF!</v>
      </c>
      <c r="B2165" t="e">
        <f>IF(OR(ISERROR(H2165),ISBLANK(H2165),H2165=0, H2165=""),"",#REF!)</f>
        <v>#REF!</v>
      </c>
      <c r="C2165" t="e">
        <f>obiekty!#REF!</f>
        <v>#REF!</v>
      </c>
      <c r="D2165" t="e">
        <f>obiekty!#REF!</f>
        <v>#REF!</v>
      </c>
      <c r="E2165" t="e">
        <f>obiekty!#REF!</f>
        <v>#REF!</v>
      </c>
      <c r="F2165" t="e">
        <f>obiekty!#REF!</f>
        <v>#REF!</v>
      </c>
      <c r="G2165" t="e">
        <f>obiekty!#REF!</f>
        <v>#REF!</v>
      </c>
      <c r="H2165" t="e">
        <f>obiekty!#REF!</f>
        <v>#REF!</v>
      </c>
      <c r="I2165" s="5" t="e">
        <f>obiekty!#REF!</f>
        <v>#REF!</v>
      </c>
      <c r="J2165" t="e">
        <f>obiekty!#REF!</f>
        <v>#REF!</v>
      </c>
      <c r="K2165" t="e">
        <f>IF(OR(ISERROR(H2165),ISBLANK(H2165),H2165=0, H2165=""),"",#REF!)</f>
        <v>#REF!</v>
      </c>
      <c r="L2165" t="e">
        <f>#REF!</f>
        <v>#REF!</v>
      </c>
      <c r="M2165" t="e">
        <f>#REF!</f>
        <v>#REF!</v>
      </c>
      <c r="N2165" t="e">
        <f>#REF!</f>
        <v>#REF!</v>
      </c>
      <c r="O2165" t="e">
        <f>obiekty!#REF!</f>
        <v>#REF!</v>
      </c>
      <c r="P2165" t="e">
        <f>#REF!</f>
        <v>#REF!</v>
      </c>
      <c r="Q2165" s="8" t="e">
        <f>obiekty!#REF!</f>
        <v>#REF!</v>
      </c>
      <c r="R2165" t="e">
        <f>obiekty!#REF!</f>
        <v>#REF!</v>
      </c>
    </row>
    <row r="2166" spans="1:18">
      <c r="A2166" t="e">
        <f>IF(OR(ISERROR(H2166),ISBLANK(H2166),H2166=0, H2166=""),"",#REF!)</f>
        <v>#REF!</v>
      </c>
      <c r="B2166" t="e">
        <f>IF(OR(ISERROR(H2166),ISBLANK(H2166),H2166=0, H2166=""),"",#REF!)</f>
        <v>#REF!</v>
      </c>
      <c r="C2166" t="e">
        <f>obiekty!#REF!</f>
        <v>#REF!</v>
      </c>
      <c r="D2166" t="e">
        <f>obiekty!#REF!</f>
        <v>#REF!</v>
      </c>
      <c r="E2166" t="e">
        <f>obiekty!#REF!</f>
        <v>#REF!</v>
      </c>
      <c r="F2166" t="e">
        <f>obiekty!#REF!</f>
        <v>#REF!</v>
      </c>
      <c r="G2166" t="e">
        <f>obiekty!#REF!</f>
        <v>#REF!</v>
      </c>
      <c r="H2166" t="e">
        <f>obiekty!#REF!</f>
        <v>#REF!</v>
      </c>
      <c r="I2166" s="5" t="e">
        <f>obiekty!#REF!</f>
        <v>#REF!</v>
      </c>
      <c r="J2166" t="e">
        <f>obiekty!#REF!</f>
        <v>#REF!</v>
      </c>
      <c r="K2166" t="e">
        <f>IF(OR(ISERROR(H2166),ISBLANK(H2166),H2166=0, H2166=""),"",#REF!)</f>
        <v>#REF!</v>
      </c>
      <c r="L2166" t="e">
        <f>#REF!</f>
        <v>#REF!</v>
      </c>
      <c r="M2166" t="e">
        <f>#REF!</f>
        <v>#REF!</v>
      </c>
      <c r="N2166" t="e">
        <f>#REF!</f>
        <v>#REF!</v>
      </c>
      <c r="O2166" t="e">
        <f>obiekty!#REF!</f>
        <v>#REF!</v>
      </c>
      <c r="P2166" t="e">
        <f>#REF!</f>
        <v>#REF!</v>
      </c>
      <c r="Q2166" s="8" t="e">
        <f>obiekty!#REF!</f>
        <v>#REF!</v>
      </c>
      <c r="R2166" t="e">
        <f>obiekty!#REF!</f>
        <v>#REF!</v>
      </c>
    </row>
    <row r="2167" spans="1:18">
      <c r="A2167" t="e">
        <f>IF(OR(ISERROR(H2167),ISBLANK(H2167),H2167=0, H2167=""),"",#REF!)</f>
        <v>#REF!</v>
      </c>
      <c r="B2167" t="e">
        <f>IF(OR(ISERROR(H2167),ISBLANK(H2167),H2167=0, H2167=""),"",#REF!)</f>
        <v>#REF!</v>
      </c>
      <c r="C2167" t="e">
        <f>obiekty!#REF!</f>
        <v>#REF!</v>
      </c>
      <c r="D2167" t="e">
        <f>obiekty!#REF!</f>
        <v>#REF!</v>
      </c>
      <c r="E2167" t="e">
        <f>obiekty!#REF!</f>
        <v>#REF!</v>
      </c>
      <c r="F2167" t="e">
        <f>obiekty!#REF!</f>
        <v>#REF!</v>
      </c>
      <c r="G2167" t="e">
        <f>obiekty!#REF!</f>
        <v>#REF!</v>
      </c>
      <c r="H2167" t="e">
        <f>obiekty!#REF!</f>
        <v>#REF!</v>
      </c>
      <c r="I2167" s="5" t="e">
        <f>obiekty!#REF!</f>
        <v>#REF!</v>
      </c>
      <c r="J2167" t="e">
        <f>obiekty!#REF!</f>
        <v>#REF!</v>
      </c>
      <c r="K2167" t="e">
        <f>IF(OR(ISERROR(H2167),ISBLANK(H2167),H2167=0, H2167=""),"",#REF!)</f>
        <v>#REF!</v>
      </c>
      <c r="L2167" t="e">
        <f>#REF!</f>
        <v>#REF!</v>
      </c>
      <c r="M2167" t="e">
        <f>#REF!</f>
        <v>#REF!</v>
      </c>
      <c r="N2167" t="e">
        <f>#REF!</f>
        <v>#REF!</v>
      </c>
      <c r="O2167" t="e">
        <f>obiekty!#REF!</f>
        <v>#REF!</v>
      </c>
      <c r="P2167" t="e">
        <f>#REF!</f>
        <v>#REF!</v>
      </c>
      <c r="Q2167" s="8" t="e">
        <f>obiekty!#REF!</f>
        <v>#REF!</v>
      </c>
      <c r="R2167" t="e">
        <f>obiekty!#REF!</f>
        <v>#REF!</v>
      </c>
    </row>
    <row r="2168" spans="1:18">
      <c r="A2168" t="e">
        <f>IF(OR(ISERROR(H2168),ISBLANK(H2168),H2168=0, H2168=""),"",#REF!)</f>
        <v>#REF!</v>
      </c>
      <c r="B2168" t="e">
        <f>IF(OR(ISERROR(H2168),ISBLANK(H2168),H2168=0, H2168=""),"",#REF!)</f>
        <v>#REF!</v>
      </c>
      <c r="C2168" t="e">
        <f>obiekty!#REF!</f>
        <v>#REF!</v>
      </c>
      <c r="D2168" t="e">
        <f>obiekty!#REF!</f>
        <v>#REF!</v>
      </c>
      <c r="E2168" t="e">
        <f>obiekty!#REF!</f>
        <v>#REF!</v>
      </c>
      <c r="F2168" t="e">
        <f>obiekty!#REF!</f>
        <v>#REF!</v>
      </c>
      <c r="G2168" t="e">
        <f>obiekty!#REF!</f>
        <v>#REF!</v>
      </c>
      <c r="H2168" t="e">
        <f>obiekty!#REF!</f>
        <v>#REF!</v>
      </c>
      <c r="I2168" s="5" t="e">
        <f>obiekty!#REF!</f>
        <v>#REF!</v>
      </c>
      <c r="J2168" t="e">
        <f>obiekty!#REF!</f>
        <v>#REF!</v>
      </c>
      <c r="K2168" t="e">
        <f>IF(OR(ISERROR(H2168),ISBLANK(H2168),H2168=0, H2168=""),"",#REF!)</f>
        <v>#REF!</v>
      </c>
      <c r="L2168" t="e">
        <f>#REF!</f>
        <v>#REF!</v>
      </c>
      <c r="M2168" t="e">
        <f>#REF!</f>
        <v>#REF!</v>
      </c>
      <c r="N2168" t="e">
        <f>#REF!</f>
        <v>#REF!</v>
      </c>
      <c r="O2168" t="e">
        <f>obiekty!#REF!</f>
        <v>#REF!</v>
      </c>
      <c r="P2168" t="e">
        <f>#REF!</f>
        <v>#REF!</v>
      </c>
      <c r="Q2168" s="8" t="e">
        <f>obiekty!#REF!</f>
        <v>#REF!</v>
      </c>
      <c r="R2168" t="e">
        <f>obiekty!#REF!</f>
        <v>#REF!</v>
      </c>
    </row>
    <row r="2169" spans="1:18">
      <c r="A2169" t="e">
        <f>IF(OR(ISERROR(H2169),ISBLANK(H2169),H2169=0, H2169=""),"",#REF!)</f>
        <v>#REF!</v>
      </c>
      <c r="B2169" t="e">
        <f>IF(OR(ISERROR(H2169),ISBLANK(H2169),H2169=0, H2169=""),"",#REF!)</f>
        <v>#REF!</v>
      </c>
      <c r="C2169" t="e">
        <f>obiekty!#REF!</f>
        <v>#REF!</v>
      </c>
      <c r="D2169" t="e">
        <f>obiekty!#REF!</f>
        <v>#REF!</v>
      </c>
      <c r="E2169" t="e">
        <f>obiekty!#REF!</f>
        <v>#REF!</v>
      </c>
      <c r="F2169" t="e">
        <f>obiekty!#REF!</f>
        <v>#REF!</v>
      </c>
      <c r="G2169" t="e">
        <f>obiekty!#REF!</f>
        <v>#REF!</v>
      </c>
      <c r="H2169" t="e">
        <f>obiekty!#REF!</f>
        <v>#REF!</v>
      </c>
      <c r="I2169" s="5" t="e">
        <f>obiekty!#REF!</f>
        <v>#REF!</v>
      </c>
      <c r="J2169" t="e">
        <f>obiekty!#REF!</f>
        <v>#REF!</v>
      </c>
      <c r="K2169" t="e">
        <f>IF(OR(ISERROR(H2169),ISBLANK(H2169),H2169=0, H2169=""),"",#REF!)</f>
        <v>#REF!</v>
      </c>
      <c r="L2169" t="e">
        <f>#REF!</f>
        <v>#REF!</v>
      </c>
      <c r="M2169" t="e">
        <f>#REF!</f>
        <v>#REF!</v>
      </c>
      <c r="N2169" t="e">
        <f>#REF!</f>
        <v>#REF!</v>
      </c>
      <c r="O2169" t="e">
        <f>obiekty!#REF!</f>
        <v>#REF!</v>
      </c>
      <c r="P2169" t="e">
        <f>#REF!</f>
        <v>#REF!</v>
      </c>
      <c r="Q2169" s="8" t="e">
        <f>obiekty!#REF!</f>
        <v>#REF!</v>
      </c>
      <c r="R2169" t="e">
        <f>obiekty!#REF!</f>
        <v>#REF!</v>
      </c>
    </row>
    <row r="2170" spans="1:18">
      <c r="A2170" t="e">
        <f>IF(OR(ISERROR(H2170),ISBLANK(H2170),H2170=0, H2170=""),"",#REF!)</f>
        <v>#REF!</v>
      </c>
      <c r="B2170" t="e">
        <f>IF(OR(ISERROR(H2170),ISBLANK(H2170),H2170=0, H2170=""),"",#REF!)</f>
        <v>#REF!</v>
      </c>
      <c r="C2170" t="e">
        <f>obiekty!#REF!</f>
        <v>#REF!</v>
      </c>
      <c r="D2170" t="e">
        <f>obiekty!#REF!</f>
        <v>#REF!</v>
      </c>
      <c r="E2170" t="e">
        <f>obiekty!#REF!</f>
        <v>#REF!</v>
      </c>
      <c r="F2170" t="e">
        <f>obiekty!#REF!</f>
        <v>#REF!</v>
      </c>
      <c r="G2170" t="e">
        <f>obiekty!#REF!</f>
        <v>#REF!</v>
      </c>
      <c r="H2170" t="e">
        <f>obiekty!#REF!</f>
        <v>#REF!</v>
      </c>
      <c r="I2170" s="5" t="e">
        <f>obiekty!#REF!</f>
        <v>#REF!</v>
      </c>
      <c r="J2170" t="e">
        <f>obiekty!#REF!</f>
        <v>#REF!</v>
      </c>
      <c r="K2170" t="e">
        <f>IF(OR(ISERROR(H2170),ISBLANK(H2170),H2170=0, H2170=""),"",#REF!)</f>
        <v>#REF!</v>
      </c>
      <c r="L2170" t="e">
        <f>#REF!</f>
        <v>#REF!</v>
      </c>
      <c r="M2170" t="e">
        <f>#REF!</f>
        <v>#REF!</v>
      </c>
      <c r="N2170" t="e">
        <f>#REF!</f>
        <v>#REF!</v>
      </c>
      <c r="O2170" t="e">
        <f>obiekty!#REF!</f>
        <v>#REF!</v>
      </c>
      <c r="P2170" t="e">
        <f>#REF!</f>
        <v>#REF!</v>
      </c>
      <c r="Q2170" s="8" t="e">
        <f>obiekty!#REF!</f>
        <v>#REF!</v>
      </c>
      <c r="R2170" t="e">
        <f>obiekty!#REF!</f>
        <v>#REF!</v>
      </c>
    </row>
    <row r="2171" spans="1:18">
      <c r="A2171" t="e">
        <f>IF(OR(ISERROR(H2171),ISBLANK(H2171),H2171=0, H2171=""),"",#REF!)</f>
        <v>#REF!</v>
      </c>
      <c r="B2171" t="e">
        <f>IF(OR(ISERROR(H2171),ISBLANK(H2171),H2171=0, H2171=""),"",#REF!)</f>
        <v>#REF!</v>
      </c>
      <c r="C2171" t="e">
        <f>obiekty!#REF!</f>
        <v>#REF!</v>
      </c>
      <c r="D2171" t="e">
        <f>obiekty!#REF!</f>
        <v>#REF!</v>
      </c>
      <c r="E2171" t="e">
        <f>obiekty!#REF!</f>
        <v>#REF!</v>
      </c>
      <c r="F2171" t="e">
        <f>obiekty!#REF!</f>
        <v>#REF!</v>
      </c>
      <c r="G2171" t="e">
        <f>obiekty!#REF!</f>
        <v>#REF!</v>
      </c>
      <c r="H2171" t="e">
        <f>obiekty!#REF!</f>
        <v>#REF!</v>
      </c>
      <c r="I2171" s="5" t="e">
        <f>obiekty!#REF!</f>
        <v>#REF!</v>
      </c>
      <c r="J2171" t="e">
        <f>obiekty!#REF!</f>
        <v>#REF!</v>
      </c>
      <c r="K2171" t="e">
        <f>IF(OR(ISERROR(H2171),ISBLANK(H2171),H2171=0, H2171=""),"",#REF!)</f>
        <v>#REF!</v>
      </c>
      <c r="L2171" t="e">
        <f>#REF!</f>
        <v>#REF!</v>
      </c>
      <c r="M2171" t="e">
        <f>#REF!</f>
        <v>#REF!</v>
      </c>
      <c r="N2171" t="e">
        <f>#REF!</f>
        <v>#REF!</v>
      </c>
      <c r="O2171" t="e">
        <f>obiekty!#REF!</f>
        <v>#REF!</v>
      </c>
      <c r="P2171" t="e">
        <f>#REF!</f>
        <v>#REF!</v>
      </c>
      <c r="Q2171" s="8" t="e">
        <f>obiekty!#REF!</f>
        <v>#REF!</v>
      </c>
      <c r="R2171" t="e">
        <f>obiekty!#REF!</f>
        <v>#REF!</v>
      </c>
    </row>
    <row r="2172" spans="1:18">
      <c r="A2172" t="e">
        <f>IF(OR(ISERROR(H2172),ISBLANK(H2172),H2172=0, H2172=""),"",#REF!)</f>
        <v>#REF!</v>
      </c>
      <c r="B2172" t="e">
        <f>IF(OR(ISERROR(H2172),ISBLANK(H2172),H2172=0, H2172=""),"",#REF!)</f>
        <v>#REF!</v>
      </c>
      <c r="C2172" t="e">
        <f>obiekty!#REF!</f>
        <v>#REF!</v>
      </c>
      <c r="D2172" t="e">
        <f>obiekty!#REF!</f>
        <v>#REF!</v>
      </c>
      <c r="E2172" t="e">
        <f>obiekty!#REF!</f>
        <v>#REF!</v>
      </c>
      <c r="F2172" t="e">
        <f>obiekty!#REF!</f>
        <v>#REF!</v>
      </c>
      <c r="G2172" t="e">
        <f>obiekty!#REF!</f>
        <v>#REF!</v>
      </c>
      <c r="H2172" t="e">
        <f>obiekty!#REF!</f>
        <v>#REF!</v>
      </c>
      <c r="I2172" s="5" t="e">
        <f>obiekty!#REF!</f>
        <v>#REF!</v>
      </c>
      <c r="J2172" t="e">
        <f>obiekty!#REF!</f>
        <v>#REF!</v>
      </c>
      <c r="K2172" t="e">
        <f>IF(OR(ISERROR(H2172),ISBLANK(H2172),H2172=0, H2172=""),"",#REF!)</f>
        <v>#REF!</v>
      </c>
      <c r="L2172" t="e">
        <f>#REF!</f>
        <v>#REF!</v>
      </c>
      <c r="M2172" t="e">
        <f>#REF!</f>
        <v>#REF!</v>
      </c>
      <c r="N2172" t="e">
        <f>#REF!</f>
        <v>#REF!</v>
      </c>
      <c r="O2172" t="e">
        <f>obiekty!#REF!</f>
        <v>#REF!</v>
      </c>
      <c r="P2172" t="e">
        <f>#REF!</f>
        <v>#REF!</v>
      </c>
      <c r="Q2172" s="8" t="e">
        <f>obiekty!#REF!</f>
        <v>#REF!</v>
      </c>
      <c r="R2172" t="e">
        <f>obiekty!#REF!</f>
        <v>#REF!</v>
      </c>
    </row>
    <row r="2173" spans="1:18">
      <c r="A2173" t="e">
        <f>IF(OR(ISERROR(H2173),ISBLANK(H2173),H2173=0, H2173=""),"",#REF!)</f>
        <v>#REF!</v>
      </c>
      <c r="B2173" t="e">
        <f>IF(OR(ISERROR(H2173),ISBLANK(H2173),H2173=0, H2173=""),"",#REF!)</f>
        <v>#REF!</v>
      </c>
      <c r="C2173" t="e">
        <f>obiekty!#REF!</f>
        <v>#REF!</v>
      </c>
      <c r="D2173" t="e">
        <f>obiekty!#REF!</f>
        <v>#REF!</v>
      </c>
      <c r="E2173" t="e">
        <f>obiekty!#REF!</f>
        <v>#REF!</v>
      </c>
      <c r="F2173" t="e">
        <f>obiekty!#REF!</f>
        <v>#REF!</v>
      </c>
      <c r="G2173" t="e">
        <f>obiekty!#REF!</f>
        <v>#REF!</v>
      </c>
      <c r="H2173" t="e">
        <f>obiekty!#REF!</f>
        <v>#REF!</v>
      </c>
      <c r="I2173" s="5" t="e">
        <f>obiekty!#REF!</f>
        <v>#REF!</v>
      </c>
      <c r="J2173" t="e">
        <f>obiekty!#REF!</f>
        <v>#REF!</v>
      </c>
      <c r="K2173" t="e">
        <f>IF(OR(ISERROR(H2173),ISBLANK(H2173),H2173=0, H2173=""),"",#REF!)</f>
        <v>#REF!</v>
      </c>
      <c r="L2173" t="e">
        <f>#REF!</f>
        <v>#REF!</v>
      </c>
      <c r="M2173" t="e">
        <f>#REF!</f>
        <v>#REF!</v>
      </c>
      <c r="N2173" t="e">
        <f>#REF!</f>
        <v>#REF!</v>
      </c>
      <c r="O2173" t="e">
        <f>obiekty!#REF!</f>
        <v>#REF!</v>
      </c>
      <c r="P2173" t="e">
        <f>#REF!</f>
        <v>#REF!</v>
      </c>
      <c r="Q2173" s="8" t="e">
        <f>obiekty!#REF!</f>
        <v>#REF!</v>
      </c>
      <c r="R2173" t="e">
        <f>obiekty!#REF!</f>
        <v>#REF!</v>
      </c>
    </row>
    <row r="2174" spans="1:18">
      <c r="A2174" t="e">
        <f>IF(OR(ISERROR(H2174),ISBLANK(H2174),H2174=0, H2174=""),"",#REF!)</f>
        <v>#REF!</v>
      </c>
      <c r="B2174" t="e">
        <f>IF(OR(ISERROR(H2174),ISBLANK(H2174),H2174=0, H2174=""),"",#REF!)</f>
        <v>#REF!</v>
      </c>
      <c r="C2174" t="e">
        <f>obiekty!#REF!</f>
        <v>#REF!</v>
      </c>
      <c r="D2174" t="e">
        <f>obiekty!#REF!</f>
        <v>#REF!</v>
      </c>
      <c r="E2174" t="e">
        <f>obiekty!#REF!</f>
        <v>#REF!</v>
      </c>
      <c r="F2174" t="e">
        <f>obiekty!#REF!</f>
        <v>#REF!</v>
      </c>
      <c r="G2174" t="e">
        <f>obiekty!#REF!</f>
        <v>#REF!</v>
      </c>
      <c r="H2174" t="e">
        <f>obiekty!#REF!</f>
        <v>#REF!</v>
      </c>
      <c r="I2174" s="5" t="e">
        <f>obiekty!#REF!</f>
        <v>#REF!</v>
      </c>
      <c r="J2174" t="e">
        <f>obiekty!#REF!</f>
        <v>#REF!</v>
      </c>
      <c r="K2174" t="e">
        <f>IF(OR(ISERROR(H2174),ISBLANK(H2174),H2174=0, H2174=""),"",#REF!)</f>
        <v>#REF!</v>
      </c>
      <c r="L2174" t="e">
        <f>#REF!</f>
        <v>#REF!</v>
      </c>
      <c r="M2174" t="e">
        <f>#REF!</f>
        <v>#REF!</v>
      </c>
      <c r="N2174" t="e">
        <f>#REF!</f>
        <v>#REF!</v>
      </c>
      <c r="O2174" t="e">
        <f>obiekty!#REF!</f>
        <v>#REF!</v>
      </c>
      <c r="P2174" t="e">
        <f>#REF!</f>
        <v>#REF!</v>
      </c>
      <c r="Q2174" s="8" t="e">
        <f>obiekty!#REF!</f>
        <v>#REF!</v>
      </c>
      <c r="R2174" t="e">
        <f>obiekty!#REF!</f>
        <v>#REF!</v>
      </c>
    </row>
    <row r="2175" spans="1:18">
      <c r="A2175" t="e">
        <f>IF(OR(ISERROR(H2175),ISBLANK(H2175),H2175=0, H2175=""),"",#REF!)</f>
        <v>#REF!</v>
      </c>
      <c r="B2175" t="e">
        <f>IF(OR(ISERROR(H2175),ISBLANK(H2175),H2175=0, H2175=""),"",#REF!)</f>
        <v>#REF!</v>
      </c>
      <c r="C2175" t="e">
        <f>obiekty!#REF!</f>
        <v>#REF!</v>
      </c>
      <c r="D2175" t="e">
        <f>obiekty!#REF!</f>
        <v>#REF!</v>
      </c>
      <c r="E2175" t="e">
        <f>obiekty!#REF!</f>
        <v>#REF!</v>
      </c>
      <c r="F2175" t="e">
        <f>obiekty!#REF!</f>
        <v>#REF!</v>
      </c>
      <c r="G2175" t="e">
        <f>obiekty!#REF!</f>
        <v>#REF!</v>
      </c>
      <c r="H2175" t="e">
        <f>obiekty!#REF!</f>
        <v>#REF!</v>
      </c>
      <c r="I2175" s="5" t="e">
        <f>obiekty!#REF!</f>
        <v>#REF!</v>
      </c>
      <c r="J2175" t="e">
        <f>obiekty!#REF!</f>
        <v>#REF!</v>
      </c>
      <c r="K2175" t="e">
        <f>IF(OR(ISERROR(H2175),ISBLANK(H2175),H2175=0, H2175=""),"",#REF!)</f>
        <v>#REF!</v>
      </c>
      <c r="L2175" t="e">
        <f>#REF!</f>
        <v>#REF!</v>
      </c>
      <c r="M2175" t="e">
        <f>#REF!</f>
        <v>#REF!</v>
      </c>
      <c r="N2175" t="e">
        <f>#REF!</f>
        <v>#REF!</v>
      </c>
      <c r="O2175" t="e">
        <f>obiekty!#REF!</f>
        <v>#REF!</v>
      </c>
      <c r="P2175" t="e">
        <f>#REF!</f>
        <v>#REF!</v>
      </c>
      <c r="Q2175" s="8" t="e">
        <f>obiekty!#REF!</f>
        <v>#REF!</v>
      </c>
      <c r="R2175" t="e">
        <f>obiekty!#REF!</f>
        <v>#REF!</v>
      </c>
    </row>
    <row r="2176" spans="1:18">
      <c r="A2176" t="e">
        <f>IF(OR(ISERROR(H2176),ISBLANK(H2176),H2176=0, H2176=""),"",#REF!)</f>
        <v>#REF!</v>
      </c>
      <c r="B2176" t="e">
        <f>IF(OR(ISERROR(H2176),ISBLANK(H2176),H2176=0, H2176=""),"",#REF!)</f>
        <v>#REF!</v>
      </c>
      <c r="C2176" t="e">
        <f>obiekty!#REF!</f>
        <v>#REF!</v>
      </c>
      <c r="D2176" t="e">
        <f>obiekty!#REF!</f>
        <v>#REF!</v>
      </c>
      <c r="E2176" t="e">
        <f>obiekty!#REF!</f>
        <v>#REF!</v>
      </c>
      <c r="F2176" t="e">
        <f>obiekty!#REF!</f>
        <v>#REF!</v>
      </c>
      <c r="G2176" t="e">
        <f>obiekty!#REF!</f>
        <v>#REF!</v>
      </c>
      <c r="H2176" t="e">
        <f>obiekty!#REF!</f>
        <v>#REF!</v>
      </c>
      <c r="I2176" s="5" t="e">
        <f>obiekty!#REF!</f>
        <v>#REF!</v>
      </c>
      <c r="J2176" t="e">
        <f>obiekty!#REF!</f>
        <v>#REF!</v>
      </c>
      <c r="K2176" t="e">
        <f>IF(OR(ISERROR(H2176),ISBLANK(H2176),H2176=0, H2176=""),"",#REF!)</f>
        <v>#REF!</v>
      </c>
      <c r="L2176" t="e">
        <f>#REF!</f>
        <v>#REF!</v>
      </c>
      <c r="M2176" t="e">
        <f>#REF!</f>
        <v>#REF!</v>
      </c>
      <c r="N2176" t="e">
        <f>#REF!</f>
        <v>#REF!</v>
      </c>
      <c r="O2176" t="e">
        <f>obiekty!#REF!</f>
        <v>#REF!</v>
      </c>
      <c r="P2176" t="e">
        <f>#REF!</f>
        <v>#REF!</v>
      </c>
      <c r="Q2176" s="8" t="e">
        <f>obiekty!#REF!</f>
        <v>#REF!</v>
      </c>
      <c r="R2176" t="e">
        <f>obiekty!#REF!</f>
        <v>#REF!</v>
      </c>
    </row>
    <row r="2177" spans="1:18">
      <c r="A2177" t="e">
        <f>IF(OR(ISERROR(H2177),ISBLANK(H2177),H2177=0, H2177=""),"",#REF!)</f>
        <v>#REF!</v>
      </c>
      <c r="B2177" t="e">
        <f>IF(OR(ISERROR(H2177),ISBLANK(H2177),H2177=0, H2177=""),"",#REF!)</f>
        <v>#REF!</v>
      </c>
      <c r="C2177" t="e">
        <f>obiekty!#REF!</f>
        <v>#REF!</v>
      </c>
      <c r="D2177" t="e">
        <f>obiekty!#REF!</f>
        <v>#REF!</v>
      </c>
      <c r="E2177" t="e">
        <f>obiekty!#REF!</f>
        <v>#REF!</v>
      </c>
      <c r="F2177" t="e">
        <f>obiekty!#REF!</f>
        <v>#REF!</v>
      </c>
      <c r="G2177" t="e">
        <f>obiekty!#REF!</f>
        <v>#REF!</v>
      </c>
      <c r="H2177" t="e">
        <f>obiekty!#REF!</f>
        <v>#REF!</v>
      </c>
      <c r="I2177" s="5" t="e">
        <f>obiekty!#REF!</f>
        <v>#REF!</v>
      </c>
      <c r="J2177" t="e">
        <f>obiekty!#REF!</f>
        <v>#REF!</v>
      </c>
      <c r="K2177" t="e">
        <f>IF(OR(ISERROR(H2177),ISBLANK(H2177),H2177=0, H2177=""),"",#REF!)</f>
        <v>#REF!</v>
      </c>
      <c r="L2177" t="e">
        <f>#REF!</f>
        <v>#REF!</v>
      </c>
      <c r="M2177" t="e">
        <f>#REF!</f>
        <v>#REF!</v>
      </c>
      <c r="N2177" t="e">
        <f>#REF!</f>
        <v>#REF!</v>
      </c>
      <c r="O2177" t="e">
        <f>obiekty!#REF!</f>
        <v>#REF!</v>
      </c>
      <c r="P2177" t="e">
        <f>#REF!</f>
        <v>#REF!</v>
      </c>
      <c r="Q2177" s="8" t="e">
        <f>obiekty!#REF!</f>
        <v>#REF!</v>
      </c>
      <c r="R2177" t="e">
        <f>obiekty!#REF!</f>
        <v>#REF!</v>
      </c>
    </row>
    <row r="2178" spans="1:18">
      <c r="A2178" t="e">
        <f>IF(OR(ISERROR(H2178),ISBLANK(H2178),H2178=0, H2178=""),"",#REF!)</f>
        <v>#REF!</v>
      </c>
      <c r="B2178" t="e">
        <f>IF(OR(ISERROR(H2178),ISBLANK(H2178),H2178=0, H2178=""),"",#REF!)</f>
        <v>#REF!</v>
      </c>
      <c r="C2178" t="e">
        <f>obiekty!#REF!</f>
        <v>#REF!</v>
      </c>
      <c r="D2178" t="e">
        <f>obiekty!#REF!</f>
        <v>#REF!</v>
      </c>
      <c r="E2178" t="e">
        <f>obiekty!#REF!</f>
        <v>#REF!</v>
      </c>
      <c r="F2178" t="e">
        <f>obiekty!#REF!</f>
        <v>#REF!</v>
      </c>
      <c r="G2178" t="e">
        <f>obiekty!#REF!</f>
        <v>#REF!</v>
      </c>
      <c r="H2178" t="e">
        <f>obiekty!#REF!</f>
        <v>#REF!</v>
      </c>
      <c r="I2178" s="5" t="e">
        <f>obiekty!#REF!</f>
        <v>#REF!</v>
      </c>
      <c r="J2178" t="e">
        <f>obiekty!#REF!</f>
        <v>#REF!</v>
      </c>
      <c r="K2178" t="e">
        <f>IF(OR(ISERROR(H2178),ISBLANK(H2178),H2178=0, H2178=""),"",#REF!)</f>
        <v>#REF!</v>
      </c>
      <c r="L2178" t="e">
        <f>#REF!</f>
        <v>#REF!</v>
      </c>
      <c r="M2178" t="e">
        <f>#REF!</f>
        <v>#REF!</v>
      </c>
      <c r="N2178" t="e">
        <f>#REF!</f>
        <v>#REF!</v>
      </c>
      <c r="O2178" t="e">
        <f>obiekty!#REF!</f>
        <v>#REF!</v>
      </c>
      <c r="P2178" t="e">
        <f>#REF!</f>
        <v>#REF!</v>
      </c>
      <c r="Q2178" s="8" t="e">
        <f>obiekty!#REF!</f>
        <v>#REF!</v>
      </c>
      <c r="R2178" t="e">
        <f>obiekty!#REF!</f>
        <v>#REF!</v>
      </c>
    </row>
    <row r="2179" spans="1:18">
      <c r="A2179" t="e">
        <f>IF(OR(ISERROR(H2179),ISBLANK(H2179),H2179=0, H2179=""),"",#REF!)</f>
        <v>#REF!</v>
      </c>
      <c r="B2179" t="e">
        <f>IF(OR(ISERROR(H2179),ISBLANK(H2179),H2179=0, H2179=""),"",#REF!)</f>
        <v>#REF!</v>
      </c>
      <c r="C2179" t="e">
        <f>obiekty!#REF!</f>
        <v>#REF!</v>
      </c>
      <c r="D2179" t="e">
        <f>obiekty!#REF!</f>
        <v>#REF!</v>
      </c>
      <c r="E2179" t="e">
        <f>obiekty!#REF!</f>
        <v>#REF!</v>
      </c>
      <c r="F2179" t="e">
        <f>obiekty!#REF!</f>
        <v>#REF!</v>
      </c>
      <c r="G2179" t="e">
        <f>obiekty!#REF!</f>
        <v>#REF!</v>
      </c>
      <c r="H2179" t="e">
        <f>obiekty!#REF!</f>
        <v>#REF!</v>
      </c>
      <c r="I2179" s="5" t="e">
        <f>obiekty!#REF!</f>
        <v>#REF!</v>
      </c>
      <c r="J2179" t="e">
        <f>obiekty!#REF!</f>
        <v>#REF!</v>
      </c>
      <c r="K2179" t="e">
        <f>IF(OR(ISERROR(H2179),ISBLANK(H2179),H2179=0, H2179=""),"",#REF!)</f>
        <v>#REF!</v>
      </c>
      <c r="L2179" t="e">
        <f>#REF!</f>
        <v>#REF!</v>
      </c>
      <c r="M2179" t="e">
        <f>#REF!</f>
        <v>#REF!</v>
      </c>
      <c r="N2179" t="e">
        <f>#REF!</f>
        <v>#REF!</v>
      </c>
      <c r="O2179" t="e">
        <f>obiekty!#REF!</f>
        <v>#REF!</v>
      </c>
      <c r="P2179" t="e">
        <f>#REF!</f>
        <v>#REF!</v>
      </c>
      <c r="Q2179" s="8" t="e">
        <f>obiekty!#REF!</f>
        <v>#REF!</v>
      </c>
      <c r="R2179" t="e">
        <f>obiekty!#REF!</f>
        <v>#REF!</v>
      </c>
    </row>
    <row r="2180" spans="1:18">
      <c r="A2180" t="e">
        <f>IF(OR(ISERROR(H2180),ISBLANK(H2180),H2180=0, H2180=""),"",#REF!)</f>
        <v>#REF!</v>
      </c>
      <c r="B2180" t="e">
        <f>IF(OR(ISERROR(H2180),ISBLANK(H2180),H2180=0, H2180=""),"",#REF!)</f>
        <v>#REF!</v>
      </c>
      <c r="C2180" t="e">
        <f>obiekty!#REF!</f>
        <v>#REF!</v>
      </c>
      <c r="D2180" t="e">
        <f>obiekty!#REF!</f>
        <v>#REF!</v>
      </c>
      <c r="E2180" t="e">
        <f>obiekty!#REF!</f>
        <v>#REF!</v>
      </c>
      <c r="F2180" t="e">
        <f>obiekty!#REF!</f>
        <v>#REF!</v>
      </c>
      <c r="G2180" t="e">
        <f>obiekty!#REF!</f>
        <v>#REF!</v>
      </c>
      <c r="H2180" t="e">
        <f>obiekty!#REF!</f>
        <v>#REF!</v>
      </c>
      <c r="I2180" s="5" t="e">
        <f>obiekty!#REF!</f>
        <v>#REF!</v>
      </c>
      <c r="J2180" t="e">
        <f>obiekty!#REF!</f>
        <v>#REF!</v>
      </c>
      <c r="K2180" t="e">
        <f>IF(OR(ISERROR(H2180),ISBLANK(H2180),H2180=0, H2180=""),"",#REF!)</f>
        <v>#REF!</v>
      </c>
      <c r="L2180" t="e">
        <f>#REF!</f>
        <v>#REF!</v>
      </c>
      <c r="M2180" t="e">
        <f>#REF!</f>
        <v>#REF!</v>
      </c>
      <c r="N2180" t="e">
        <f>#REF!</f>
        <v>#REF!</v>
      </c>
      <c r="O2180" t="e">
        <f>obiekty!#REF!</f>
        <v>#REF!</v>
      </c>
      <c r="P2180" t="e">
        <f>#REF!</f>
        <v>#REF!</v>
      </c>
      <c r="Q2180" s="8" t="e">
        <f>obiekty!#REF!</f>
        <v>#REF!</v>
      </c>
      <c r="R2180" t="e">
        <f>obiekty!#REF!</f>
        <v>#REF!</v>
      </c>
    </row>
    <row r="2181" spans="1:18">
      <c r="A2181" t="e">
        <f>IF(OR(ISERROR(H2181),ISBLANK(H2181),H2181=0, H2181=""),"",#REF!)</f>
        <v>#REF!</v>
      </c>
      <c r="B2181" t="e">
        <f>IF(OR(ISERROR(H2181),ISBLANK(H2181),H2181=0, H2181=""),"",#REF!)</f>
        <v>#REF!</v>
      </c>
      <c r="C2181" t="e">
        <f>obiekty!#REF!</f>
        <v>#REF!</v>
      </c>
      <c r="D2181" t="e">
        <f>obiekty!#REF!</f>
        <v>#REF!</v>
      </c>
      <c r="E2181" t="e">
        <f>obiekty!#REF!</f>
        <v>#REF!</v>
      </c>
      <c r="F2181" t="e">
        <f>obiekty!#REF!</f>
        <v>#REF!</v>
      </c>
      <c r="G2181" t="e">
        <f>obiekty!#REF!</f>
        <v>#REF!</v>
      </c>
      <c r="H2181" t="e">
        <f>obiekty!#REF!</f>
        <v>#REF!</v>
      </c>
      <c r="I2181" s="5" t="e">
        <f>obiekty!#REF!</f>
        <v>#REF!</v>
      </c>
      <c r="J2181" t="e">
        <f>obiekty!#REF!</f>
        <v>#REF!</v>
      </c>
      <c r="K2181" t="e">
        <f>IF(OR(ISERROR(H2181),ISBLANK(H2181),H2181=0, H2181=""),"",#REF!)</f>
        <v>#REF!</v>
      </c>
      <c r="L2181" t="e">
        <f>#REF!</f>
        <v>#REF!</v>
      </c>
      <c r="M2181" t="e">
        <f>#REF!</f>
        <v>#REF!</v>
      </c>
      <c r="N2181" t="e">
        <f>#REF!</f>
        <v>#REF!</v>
      </c>
      <c r="O2181" t="e">
        <f>obiekty!#REF!</f>
        <v>#REF!</v>
      </c>
      <c r="P2181" t="e">
        <f>#REF!</f>
        <v>#REF!</v>
      </c>
      <c r="Q2181" s="8" t="e">
        <f>obiekty!#REF!</f>
        <v>#REF!</v>
      </c>
      <c r="R2181" t="e">
        <f>obiekty!#REF!</f>
        <v>#REF!</v>
      </c>
    </row>
    <row r="2182" spans="1:18">
      <c r="A2182" t="e">
        <f>IF(OR(ISERROR(H2182),ISBLANK(H2182),H2182=0, H2182=""),"",#REF!)</f>
        <v>#REF!</v>
      </c>
      <c r="B2182" t="e">
        <f>IF(OR(ISERROR(H2182),ISBLANK(H2182),H2182=0, H2182=""),"",#REF!)</f>
        <v>#REF!</v>
      </c>
      <c r="C2182" t="e">
        <f>obiekty!#REF!</f>
        <v>#REF!</v>
      </c>
      <c r="D2182" t="e">
        <f>obiekty!#REF!</f>
        <v>#REF!</v>
      </c>
      <c r="E2182" t="e">
        <f>obiekty!#REF!</f>
        <v>#REF!</v>
      </c>
      <c r="F2182" t="e">
        <f>obiekty!#REF!</f>
        <v>#REF!</v>
      </c>
      <c r="G2182" t="e">
        <f>obiekty!#REF!</f>
        <v>#REF!</v>
      </c>
      <c r="H2182" t="e">
        <f>obiekty!#REF!</f>
        <v>#REF!</v>
      </c>
      <c r="I2182" s="5" t="e">
        <f>obiekty!#REF!</f>
        <v>#REF!</v>
      </c>
      <c r="J2182" t="e">
        <f>obiekty!#REF!</f>
        <v>#REF!</v>
      </c>
      <c r="K2182" t="e">
        <f>IF(OR(ISERROR(H2182),ISBLANK(H2182),H2182=0, H2182=""),"",#REF!)</f>
        <v>#REF!</v>
      </c>
      <c r="L2182" t="e">
        <f>#REF!</f>
        <v>#REF!</v>
      </c>
      <c r="M2182" t="e">
        <f>#REF!</f>
        <v>#REF!</v>
      </c>
      <c r="N2182" t="e">
        <f>#REF!</f>
        <v>#REF!</v>
      </c>
      <c r="O2182" t="e">
        <f>obiekty!#REF!</f>
        <v>#REF!</v>
      </c>
      <c r="P2182" t="e">
        <f>#REF!</f>
        <v>#REF!</v>
      </c>
      <c r="Q2182" s="8" t="e">
        <f>obiekty!#REF!</f>
        <v>#REF!</v>
      </c>
      <c r="R2182" t="e">
        <f>obiekty!#REF!</f>
        <v>#REF!</v>
      </c>
    </row>
    <row r="2183" spans="1:18">
      <c r="A2183" t="e">
        <f>IF(OR(ISERROR(H2183),ISBLANK(H2183),H2183=0, H2183=""),"",#REF!)</f>
        <v>#REF!</v>
      </c>
      <c r="B2183" t="e">
        <f>IF(OR(ISERROR(H2183),ISBLANK(H2183),H2183=0, H2183=""),"",#REF!)</f>
        <v>#REF!</v>
      </c>
      <c r="C2183" t="e">
        <f>obiekty!#REF!</f>
        <v>#REF!</v>
      </c>
      <c r="D2183" t="e">
        <f>obiekty!#REF!</f>
        <v>#REF!</v>
      </c>
      <c r="E2183" t="e">
        <f>obiekty!#REF!</f>
        <v>#REF!</v>
      </c>
      <c r="F2183" t="e">
        <f>obiekty!#REF!</f>
        <v>#REF!</v>
      </c>
      <c r="G2183" t="e">
        <f>obiekty!#REF!</f>
        <v>#REF!</v>
      </c>
      <c r="H2183" t="e">
        <f>obiekty!#REF!</f>
        <v>#REF!</v>
      </c>
      <c r="I2183" s="5" t="e">
        <f>obiekty!#REF!</f>
        <v>#REF!</v>
      </c>
      <c r="J2183" t="e">
        <f>obiekty!#REF!</f>
        <v>#REF!</v>
      </c>
      <c r="K2183" t="e">
        <f>IF(OR(ISERROR(H2183),ISBLANK(H2183),H2183=0, H2183=""),"",#REF!)</f>
        <v>#REF!</v>
      </c>
      <c r="L2183" t="e">
        <f>#REF!</f>
        <v>#REF!</v>
      </c>
      <c r="M2183" t="e">
        <f>#REF!</f>
        <v>#REF!</v>
      </c>
      <c r="N2183" t="e">
        <f>#REF!</f>
        <v>#REF!</v>
      </c>
      <c r="O2183" t="e">
        <f>obiekty!#REF!</f>
        <v>#REF!</v>
      </c>
      <c r="P2183" t="e">
        <f>#REF!</f>
        <v>#REF!</v>
      </c>
      <c r="Q2183" s="8" t="e">
        <f>obiekty!#REF!</f>
        <v>#REF!</v>
      </c>
      <c r="R2183" t="e">
        <f>obiekty!#REF!</f>
        <v>#REF!</v>
      </c>
    </row>
    <row r="2184" spans="1:18">
      <c r="A2184" t="e">
        <f>IF(OR(ISERROR(H2184),ISBLANK(H2184),H2184=0, H2184=""),"",#REF!)</f>
        <v>#REF!</v>
      </c>
      <c r="B2184" t="e">
        <f>IF(OR(ISERROR(H2184),ISBLANK(H2184),H2184=0, H2184=""),"",#REF!)</f>
        <v>#REF!</v>
      </c>
      <c r="C2184" t="e">
        <f>obiekty!#REF!</f>
        <v>#REF!</v>
      </c>
      <c r="D2184" t="e">
        <f>obiekty!#REF!</f>
        <v>#REF!</v>
      </c>
      <c r="E2184" t="e">
        <f>obiekty!#REF!</f>
        <v>#REF!</v>
      </c>
      <c r="F2184" t="e">
        <f>obiekty!#REF!</f>
        <v>#REF!</v>
      </c>
      <c r="G2184" t="e">
        <f>obiekty!#REF!</f>
        <v>#REF!</v>
      </c>
      <c r="H2184" t="e">
        <f>obiekty!#REF!</f>
        <v>#REF!</v>
      </c>
      <c r="I2184" s="5" t="e">
        <f>obiekty!#REF!</f>
        <v>#REF!</v>
      </c>
      <c r="J2184" t="e">
        <f>obiekty!#REF!</f>
        <v>#REF!</v>
      </c>
      <c r="K2184" t="e">
        <f>IF(OR(ISERROR(H2184),ISBLANK(H2184),H2184=0, H2184=""),"",#REF!)</f>
        <v>#REF!</v>
      </c>
      <c r="L2184" t="e">
        <f>#REF!</f>
        <v>#REF!</v>
      </c>
      <c r="M2184" t="e">
        <f>#REF!</f>
        <v>#REF!</v>
      </c>
      <c r="N2184" t="e">
        <f>#REF!</f>
        <v>#REF!</v>
      </c>
      <c r="O2184" t="e">
        <f>obiekty!#REF!</f>
        <v>#REF!</v>
      </c>
      <c r="P2184" t="e">
        <f>#REF!</f>
        <v>#REF!</v>
      </c>
      <c r="Q2184" s="8" t="e">
        <f>obiekty!#REF!</f>
        <v>#REF!</v>
      </c>
      <c r="R2184" t="e">
        <f>obiekty!#REF!</f>
        <v>#REF!</v>
      </c>
    </row>
    <row r="2185" spans="1:18">
      <c r="A2185" t="e">
        <f>IF(OR(ISERROR(H2185),ISBLANK(H2185),H2185=0, H2185=""),"",#REF!)</f>
        <v>#REF!</v>
      </c>
      <c r="B2185" t="e">
        <f>IF(OR(ISERROR(H2185),ISBLANK(H2185),H2185=0, H2185=""),"",#REF!)</f>
        <v>#REF!</v>
      </c>
      <c r="C2185" t="e">
        <f>obiekty!#REF!</f>
        <v>#REF!</v>
      </c>
      <c r="D2185" t="e">
        <f>obiekty!#REF!</f>
        <v>#REF!</v>
      </c>
      <c r="E2185" t="e">
        <f>obiekty!#REF!</f>
        <v>#REF!</v>
      </c>
      <c r="F2185" t="e">
        <f>obiekty!#REF!</f>
        <v>#REF!</v>
      </c>
      <c r="G2185" t="e">
        <f>obiekty!#REF!</f>
        <v>#REF!</v>
      </c>
      <c r="H2185" t="e">
        <f>obiekty!#REF!</f>
        <v>#REF!</v>
      </c>
      <c r="I2185" s="5" t="e">
        <f>obiekty!#REF!</f>
        <v>#REF!</v>
      </c>
      <c r="J2185" t="e">
        <f>obiekty!#REF!</f>
        <v>#REF!</v>
      </c>
      <c r="K2185" t="e">
        <f>IF(OR(ISERROR(H2185),ISBLANK(H2185),H2185=0, H2185=""),"",#REF!)</f>
        <v>#REF!</v>
      </c>
      <c r="L2185" t="e">
        <f>#REF!</f>
        <v>#REF!</v>
      </c>
      <c r="M2185" t="e">
        <f>#REF!</f>
        <v>#REF!</v>
      </c>
      <c r="N2185" t="e">
        <f>#REF!</f>
        <v>#REF!</v>
      </c>
      <c r="O2185" t="e">
        <f>obiekty!#REF!</f>
        <v>#REF!</v>
      </c>
      <c r="P2185" t="e">
        <f>#REF!</f>
        <v>#REF!</v>
      </c>
      <c r="Q2185" s="8" t="e">
        <f>obiekty!#REF!</f>
        <v>#REF!</v>
      </c>
      <c r="R2185" t="e">
        <f>obiekty!#REF!</f>
        <v>#REF!</v>
      </c>
    </row>
    <row r="2186" spans="1:18">
      <c r="A2186" t="e">
        <f>IF(OR(ISERROR(H2186),ISBLANK(H2186),H2186=0, H2186=""),"",#REF!)</f>
        <v>#REF!</v>
      </c>
      <c r="B2186" t="e">
        <f>IF(OR(ISERROR(H2186),ISBLANK(H2186),H2186=0, H2186=""),"",#REF!)</f>
        <v>#REF!</v>
      </c>
      <c r="C2186" t="e">
        <f>obiekty!#REF!</f>
        <v>#REF!</v>
      </c>
      <c r="D2186" t="e">
        <f>obiekty!#REF!</f>
        <v>#REF!</v>
      </c>
      <c r="E2186" t="e">
        <f>obiekty!#REF!</f>
        <v>#REF!</v>
      </c>
      <c r="F2186" t="e">
        <f>obiekty!#REF!</f>
        <v>#REF!</v>
      </c>
      <c r="G2186" t="e">
        <f>obiekty!#REF!</f>
        <v>#REF!</v>
      </c>
      <c r="H2186" t="e">
        <f>obiekty!#REF!</f>
        <v>#REF!</v>
      </c>
      <c r="I2186" s="5" t="e">
        <f>obiekty!#REF!</f>
        <v>#REF!</v>
      </c>
      <c r="J2186" t="e">
        <f>obiekty!#REF!</f>
        <v>#REF!</v>
      </c>
      <c r="K2186" t="e">
        <f>IF(OR(ISERROR(H2186),ISBLANK(H2186),H2186=0, H2186=""),"",#REF!)</f>
        <v>#REF!</v>
      </c>
      <c r="L2186" t="e">
        <f>#REF!</f>
        <v>#REF!</v>
      </c>
      <c r="M2186" t="e">
        <f>#REF!</f>
        <v>#REF!</v>
      </c>
      <c r="N2186" t="e">
        <f>#REF!</f>
        <v>#REF!</v>
      </c>
      <c r="O2186" t="e">
        <f>obiekty!#REF!</f>
        <v>#REF!</v>
      </c>
      <c r="P2186" t="e">
        <f>#REF!</f>
        <v>#REF!</v>
      </c>
      <c r="Q2186" s="8" t="e">
        <f>obiekty!#REF!</f>
        <v>#REF!</v>
      </c>
      <c r="R2186" t="e">
        <f>obiekty!#REF!</f>
        <v>#REF!</v>
      </c>
    </row>
    <row r="2187" spans="1:18">
      <c r="A2187" t="e">
        <f>IF(OR(ISERROR(H2187),ISBLANK(H2187),H2187=0, H2187=""),"",#REF!)</f>
        <v>#REF!</v>
      </c>
      <c r="B2187" t="e">
        <f>IF(OR(ISERROR(H2187),ISBLANK(H2187),H2187=0, H2187=""),"",#REF!)</f>
        <v>#REF!</v>
      </c>
      <c r="C2187" t="e">
        <f>obiekty!#REF!</f>
        <v>#REF!</v>
      </c>
      <c r="D2187" t="e">
        <f>obiekty!#REF!</f>
        <v>#REF!</v>
      </c>
      <c r="E2187" t="e">
        <f>obiekty!#REF!</f>
        <v>#REF!</v>
      </c>
      <c r="F2187" t="e">
        <f>obiekty!#REF!</f>
        <v>#REF!</v>
      </c>
      <c r="G2187" t="e">
        <f>obiekty!#REF!</f>
        <v>#REF!</v>
      </c>
      <c r="H2187" t="e">
        <f>obiekty!#REF!</f>
        <v>#REF!</v>
      </c>
      <c r="I2187" s="5" t="e">
        <f>obiekty!#REF!</f>
        <v>#REF!</v>
      </c>
      <c r="J2187" t="e">
        <f>obiekty!#REF!</f>
        <v>#REF!</v>
      </c>
      <c r="K2187" t="e">
        <f>IF(OR(ISERROR(H2187),ISBLANK(H2187),H2187=0, H2187=""),"",#REF!)</f>
        <v>#REF!</v>
      </c>
      <c r="L2187" t="e">
        <f>#REF!</f>
        <v>#REF!</v>
      </c>
      <c r="M2187" t="e">
        <f>#REF!</f>
        <v>#REF!</v>
      </c>
      <c r="N2187" t="e">
        <f>#REF!</f>
        <v>#REF!</v>
      </c>
      <c r="O2187" t="e">
        <f>obiekty!#REF!</f>
        <v>#REF!</v>
      </c>
      <c r="P2187" t="e">
        <f>#REF!</f>
        <v>#REF!</v>
      </c>
      <c r="Q2187" s="8" t="e">
        <f>obiekty!#REF!</f>
        <v>#REF!</v>
      </c>
      <c r="R2187" t="e">
        <f>obiekty!#REF!</f>
        <v>#REF!</v>
      </c>
    </row>
    <row r="2188" spans="1:18">
      <c r="A2188" t="e">
        <f>IF(OR(ISERROR(H2188),ISBLANK(H2188),H2188=0, H2188=""),"",#REF!)</f>
        <v>#REF!</v>
      </c>
      <c r="B2188" t="e">
        <f>IF(OR(ISERROR(H2188),ISBLANK(H2188),H2188=0, H2188=""),"",#REF!)</f>
        <v>#REF!</v>
      </c>
      <c r="C2188" t="e">
        <f>obiekty!#REF!</f>
        <v>#REF!</v>
      </c>
      <c r="D2188" t="e">
        <f>obiekty!#REF!</f>
        <v>#REF!</v>
      </c>
      <c r="E2188" t="e">
        <f>obiekty!#REF!</f>
        <v>#REF!</v>
      </c>
      <c r="F2188" t="e">
        <f>obiekty!#REF!</f>
        <v>#REF!</v>
      </c>
      <c r="G2188" t="e">
        <f>obiekty!#REF!</f>
        <v>#REF!</v>
      </c>
      <c r="H2188" t="e">
        <f>obiekty!#REF!</f>
        <v>#REF!</v>
      </c>
      <c r="I2188" s="5" t="e">
        <f>obiekty!#REF!</f>
        <v>#REF!</v>
      </c>
      <c r="J2188" t="e">
        <f>obiekty!#REF!</f>
        <v>#REF!</v>
      </c>
      <c r="K2188" t="e">
        <f>IF(OR(ISERROR(H2188),ISBLANK(H2188),H2188=0, H2188=""),"",#REF!)</f>
        <v>#REF!</v>
      </c>
      <c r="L2188" t="e">
        <f>#REF!</f>
        <v>#REF!</v>
      </c>
      <c r="M2188" t="e">
        <f>#REF!</f>
        <v>#REF!</v>
      </c>
      <c r="N2188" t="e">
        <f>#REF!</f>
        <v>#REF!</v>
      </c>
      <c r="O2188" t="e">
        <f>obiekty!#REF!</f>
        <v>#REF!</v>
      </c>
      <c r="P2188" t="e">
        <f>#REF!</f>
        <v>#REF!</v>
      </c>
      <c r="Q2188" s="8" t="e">
        <f>obiekty!#REF!</f>
        <v>#REF!</v>
      </c>
      <c r="R2188" t="e">
        <f>obiekty!#REF!</f>
        <v>#REF!</v>
      </c>
    </row>
    <row r="2189" spans="1:18">
      <c r="A2189" t="e">
        <f>IF(OR(ISERROR(H2189),ISBLANK(H2189),H2189=0, H2189=""),"",#REF!)</f>
        <v>#REF!</v>
      </c>
      <c r="B2189" t="e">
        <f>IF(OR(ISERROR(H2189),ISBLANK(H2189),H2189=0, H2189=""),"",#REF!)</f>
        <v>#REF!</v>
      </c>
      <c r="C2189" t="e">
        <f>obiekty!#REF!</f>
        <v>#REF!</v>
      </c>
      <c r="D2189" t="e">
        <f>obiekty!#REF!</f>
        <v>#REF!</v>
      </c>
      <c r="E2189" t="e">
        <f>obiekty!#REF!</f>
        <v>#REF!</v>
      </c>
      <c r="F2189" t="e">
        <f>obiekty!#REF!</f>
        <v>#REF!</v>
      </c>
      <c r="G2189" t="e">
        <f>obiekty!#REF!</f>
        <v>#REF!</v>
      </c>
      <c r="H2189" t="e">
        <f>obiekty!#REF!</f>
        <v>#REF!</v>
      </c>
      <c r="I2189" s="5" t="e">
        <f>obiekty!#REF!</f>
        <v>#REF!</v>
      </c>
      <c r="J2189" t="e">
        <f>obiekty!#REF!</f>
        <v>#REF!</v>
      </c>
      <c r="K2189" t="e">
        <f>IF(OR(ISERROR(H2189),ISBLANK(H2189),H2189=0, H2189=""),"",#REF!)</f>
        <v>#REF!</v>
      </c>
      <c r="L2189" t="e">
        <f>#REF!</f>
        <v>#REF!</v>
      </c>
      <c r="M2189" t="e">
        <f>#REF!</f>
        <v>#REF!</v>
      </c>
      <c r="N2189" t="e">
        <f>#REF!</f>
        <v>#REF!</v>
      </c>
      <c r="O2189" t="e">
        <f>obiekty!#REF!</f>
        <v>#REF!</v>
      </c>
      <c r="P2189" t="e">
        <f>#REF!</f>
        <v>#REF!</v>
      </c>
      <c r="Q2189" s="8" t="e">
        <f>obiekty!#REF!</f>
        <v>#REF!</v>
      </c>
      <c r="R2189" t="e">
        <f>obiekty!#REF!</f>
        <v>#REF!</v>
      </c>
    </row>
    <row r="2190" spans="1:18">
      <c r="A2190" t="e">
        <f>IF(OR(ISERROR(H2190),ISBLANK(H2190),H2190=0, H2190=""),"",#REF!)</f>
        <v>#REF!</v>
      </c>
      <c r="B2190" t="e">
        <f>IF(OR(ISERROR(H2190),ISBLANK(H2190),H2190=0, H2190=""),"",#REF!)</f>
        <v>#REF!</v>
      </c>
      <c r="C2190" t="e">
        <f>obiekty!#REF!</f>
        <v>#REF!</v>
      </c>
      <c r="D2190" t="e">
        <f>obiekty!#REF!</f>
        <v>#REF!</v>
      </c>
      <c r="E2190" t="e">
        <f>obiekty!#REF!</f>
        <v>#REF!</v>
      </c>
      <c r="F2190" t="e">
        <f>obiekty!#REF!</f>
        <v>#REF!</v>
      </c>
      <c r="G2190" t="e">
        <f>obiekty!#REF!</f>
        <v>#REF!</v>
      </c>
      <c r="H2190" t="e">
        <f>obiekty!#REF!</f>
        <v>#REF!</v>
      </c>
      <c r="I2190" s="5" t="e">
        <f>obiekty!#REF!</f>
        <v>#REF!</v>
      </c>
      <c r="J2190" t="e">
        <f>obiekty!#REF!</f>
        <v>#REF!</v>
      </c>
      <c r="K2190" t="e">
        <f>IF(OR(ISERROR(H2190),ISBLANK(H2190),H2190=0, H2190=""),"",#REF!)</f>
        <v>#REF!</v>
      </c>
      <c r="L2190" t="e">
        <f>#REF!</f>
        <v>#REF!</v>
      </c>
      <c r="M2190" t="e">
        <f>#REF!</f>
        <v>#REF!</v>
      </c>
      <c r="N2190" t="e">
        <f>#REF!</f>
        <v>#REF!</v>
      </c>
      <c r="O2190" t="e">
        <f>obiekty!#REF!</f>
        <v>#REF!</v>
      </c>
      <c r="P2190" t="e">
        <f>#REF!</f>
        <v>#REF!</v>
      </c>
      <c r="Q2190" s="8" t="e">
        <f>obiekty!#REF!</f>
        <v>#REF!</v>
      </c>
      <c r="R2190" t="e">
        <f>obiekty!#REF!</f>
        <v>#REF!</v>
      </c>
    </row>
    <row r="2191" spans="1:18">
      <c r="A2191" t="e">
        <f>IF(OR(ISERROR(H2191),ISBLANK(H2191),H2191=0, H2191=""),"",#REF!)</f>
        <v>#REF!</v>
      </c>
      <c r="B2191" t="e">
        <f>IF(OR(ISERROR(H2191),ISBLANK(H2191),H2191=0, H2191=""),"",#REF!)</f>
        <v>#REF!</v>
      </c>
      <c r="C2191" t="e">
        <f>obiekty!#REF!</f>
        <v>#REF!</v>
      </c>
      <c r="D2191" t="e">
        <f>obiekty!#REF!</f>
        <v>#REF!</v>
      </c>
      <c r="E2191" t="e">
        <f>obiekty!#REF!</f>
        <v>#REF!</v>
      </c>
      <c r="F2191" t="e">
        <f>obiekty!#REF!</f>
        <v>#REF!</v>
      </c>
      <c r="G2191" t="e">
        <f>obiekty!#REF!</f>
        <v>#REF!</v>
      </c>
      <c r="H2191" t="e">
        <f>obiekty!#REF!</f>
        <v>#REF!</v>
      </c>
      <c r="I2191" s="5" t="e">
        <f>obiekty!#REF!</f>
        <v>#REF!</v>
      </c>
      <c r="J2191" t="e">
        <f>obiekty!#REF!</f>
        <v>#REF!</v>
      </c>
      <c r="K2191" t="e">
        <f>IF(OR(ISERROR(H2191),ISBLANK(H2191),H2191=0, H2191=""),"",#REF!)</f>
        <v>#REF!</v>
      </c>
      <c r="L2191" t="e">
        <f>#REF!</f>
        <v>#REF!</v>
      </c>
      <c r="M2191" t="e">
        <f>#REF!</f>
        <v>#REF!</v>
      </c>
      <c r="N2191" t="e">
        <f>#REF!</f>
        <v>#REF!</v>
      </c>
      <c r="O2191" t="e">
        <f>obiekty!#REF!</f>
        <v>#REF!</v>
      </c>
      <c r="P2191" t="e">
        <f>#REF!</f>
        <v>#REF!</v>
      </c>
      <c r="Q2191" s="8" t="e">
        <f>obiekty!#REF!</f>
        <v>#REF!</v>
      </c>
      <c r="R2191" t="e">
        <f>obiekty!#REF!</f>
        <v>#REF!</v>
      </c>
    </row>
    <row r="2192" spans="1:18">
      <c r="A2192" t="e">
        <f>IF(OR(ISERROR(H2192),ISBLANK(H2192),H2192=0, H2192=""),"",#REF!)</f>
        <v>#REF!</v>
      </c>
      <c r="B2192" t="e">
        <f>IF(OR(ISERROR(H2192),ISBLANK(H2192),H2192=0, H2192=""),"",#REF!)</f>
        <v>#REF!</v>
      </c>
      <c r="C2192" t="e">
        <f>obiekty!#REF!</f>
        <v>#REF!</v>
      </c>
      <c r="D2192" t="e">
        <f>obiekty!#REF!</f>
        <v>#REF!</v>
      </c>
      <c r="E2192" t="e">
        <f>obiekty!#REF!</f>
        <v>#REF!</v>
      </c>
      <c r="F2192" t="e">
        <f>obiekty!#REF!</f>
        <v>#REF!</v>
      </c>
      <c r="G2192" t="e">
        <f>obiekty!#REF!</f>
        <v>#REF!</v>
      </c>
      <c r="H2192" t="e">
        <f>obiekty!#REF!</f>
        <v>#REF!</v>
      </c>
      <c r="I2192" s="5" t="e">
        <f>obiekty!#REF!</f>
        <v>#REF!</v>
      </c>
      <c r="J2192" t="e">
        <f>obiekty!#REF!</f>
        <v>#REF!</v>
      </c>
      <c r="K2192" t="e">
        <f>IF(OR(ISERROR(H2192),ISBLANK(H2192),H2192=0, H2192=""),"",#REF!)</f>
        <v>#REF!</v>
      </c>
      <c r="L2192" t="e">
        <f>#REF!</f>
        <v>#REF!</v>
      </c>
      <c r="M2192" t="e">
        <f>#REF!</f>
        <v>#REF!</v>
      </c>
      <c r="N2192" t="e">
        <f>#REF!</f>
        <v>#REF!</v>
      </c>
      <c r="O2192" t="e">
        <f>obiekty!#REF!</f>
        <v>#REF!</v>
      </c>
      <c r="P2192" t="e">
        <f>#REF!</f>
        <v>#REF!</v>
      </c>
      <c r="Q2192" s="8" t="e">
        <f>obiekty!#REF!</f>
        <v>#REF!</v>
      </c>
      <c r="R2192" t="e">
        <f>obiekty!#REF!</f>
        <v>#REF!</v>
      </c>
    </row>
    <row r="2193" spans="1:18">
      <c r="A2193" t="e">
        <f>IF(OR(ISERROR(H2193),ISBLANK(H2193),H2193=0, H2193=""),"",#REF!)</f>
        <v>#REF!</v>
      </c>
      <c r="B2193" t="e">
        <f>IF(OR(ISERROR(H2193),ISBLANK(H2193),H2193=0, H2193=""),"",#REF!)</f>
        <v>#REF!</v>
      </c>
      <c r="C2193" t="e">
        <f>obiekty!#REF!</f>
        <v>#REF!</v>
      </c>
      <c r="D2193" t="e">
        <f>obiekty!#REF!</f>
        <v>#REF!</v>
      </c>
      <c r="E2193" t="e">
        <f>obiekty!#REF!</f>
        <v>#REF!</v>
      </c>
      <c r="F2193" t="e">
        <f>obiekty!#REF!</f>
        <v>#REF!</v>
      </c>
      <c r="G2193" t="e">
        <f>obiekty!#REF!</f>
        <v>#REF!</v>
      </c>
      <c r="H2193" t="e">
        <f>obiekty!#REF!</f>
        <v>#REF!</v>
      </c>
      <c r="I2193" s="5" t="e">
        <f>obiekty!#REF!</f>
        <v>#REF!</v>
      </c>
      <c r="J2193" t="e">
        <f>obiekty!#REF!</f>
        <v>#REF!</v>
      </c>
      <c r="K2193" t="e">
        <f>IF(OR(ISERROR(H2193),ISBLANK(H2193),H2193=0, H2193=""),"",#REF!)</f>
        <v>#REF!</v>
      </c>
      <c r="L2193" t="e">
        <f>#REF!</f>
        <v>#REF!</v>
      </c>
      <c r="M2193" t="e">
        <f>#REF!</f>
        <v>#REF!</v>
      </c>
      <c r="N2193" t="e">
        <f>#REF!</f>
        <v>#REF!</v>
      </c>
      <c r="O2193" t="e">
        <f>obiekty!#REF!</f>
        <v>#REF!</v>
      </c>
      <c r="P2193" t="e">
        <f>#REF!</f>
        <v>#REF!</v>
      </c>
      <c r="Q2193" s="8" t="e">
        <f>obiekty!#REF!</f>
        <v>#REF!</v>
      </c>
      <c r="R2193" t="e">
        <f>obiekty!#REF!</f>
        <v>#REF!</v>
      </c>
    </row>
    <row r="2194" spans="1:18">
      <c r="A2194" t="e">
        <f>IF(OR(ISERROR(H2194),ISBLANK(H2194),H2194=0, H2194=""),"",#REF!)</f>
        <v>#REF!</v>
      </c>
      <c r="B2194" t="e">
        <f>IF(OR(ISERROR(H2194),ISBLANK(H2194),H2194=0, H2194=""),"",#REF!)</f>
        <v>#REF!</v>
      </c>
      <c r="C2194" t="e">
        <f>obiekty!#REF!</f>
        <v>#REF!</v>
      </c>
      <c r="D2194" t="e">
        <f>obiekty!#REF!</f>
        <v>#REF!</v>
      </c>
      <c r="E2194" t="e">
        <f>obiekty!#REF!</f>
        <v>#REF!</v>
      </c>
      <c r="F2194" t="e">
        <f>obiekty!#REF!</f>
        <v>#REF!</v>
      </c>
      <c r="G2194" t="e">
        <f>obiekty!#REF!</f>
        <v>#REF!</v>
      </c>
      <c r="H2194" t="e">
        <f>obiekty!#REF!</f>
        <v>#REF!</v>
      </c>
      <c r="I2194" s="5" t="e">
        <f>obiekty!#REF!</f>
        <v>#REF!</v>
      </c>
      <c r="J2194" t="e">
        <f>obiekty!#REF!</f>
        <v>#REF!</v>
      </c>
      <c r="K2194" t="e">
        <f>IF(OR(ISERROR(H2194),ISBLANK(H2194),H2194=0, H2194=""),"",#REF!)</f>
        <v>#REF!</v>
      </c>
      <c r="L2194" t="e">
        <f>#REF!</f>
        <v>#REF!</v>
      </c>
      <c r="M2194" t="e">
        <f>#REF!</f>
        <v>#REF!</v>
      </c>
      <c r="N2194" t="e">
        <f>#REF!</f>
        <v>#REF!</v>
      </c>
      <c r="O2194" t="e">
        <f>obiekty!#REF!</f>
        <v>#REF!</v>
      </c>
      <c r="P2194" t="e">
        <f>#REF!</f>
        <v>#REF!</v>
      </c>
      <c r="Q2194" s="8" t="e">
        <f>obiekty!#REF!</f>
        <v>#REF!</v>
      </c>
      <c r="R2194" t="e">
        <f>obiekty!#REF!</f>
        <v>#REF!</v>
      </c>
    </row>
    <row r="2195" spans="1:18">
      <c r="A2195" t="e">
        <f>IF(OR(ISERROR(H2195),ISBLANK(H2195),H2195=0, H2195=""),"",#REF!)</f>
        <v>#REF!</v>
      </c>
      <c r="B2195" t="e">
        <f>IF(OR(ISERROR(H2195),ISBLANK(H2195),H2195=0, H2195=""),"",#REF!)</f>
        <v>#REF!</v>
      </c>
      <c r="C2195" t="e">
        <f>obiekty!#REF!</f>
        <v>#REF!</v>
      </c>
      <c r="D2195" t="e">
        <f>obiekty!#REF!</f>
        <v>#REF!</v>
      </c>
      <c r="E2195" t="e">
        <f>obiekty!#REF!</f>
        <v>#REF!</v>
      </c>
      <c r="F2195" t="e">
        <f>obiekty!#REF!</f>
        <v>#REF!</v>
      </c>
      <c r="G2195" t="e">
        <f>obiekty!#REF!</f>
        <v>#REF!</v>
      </c>
      <c r="H2195" t="e">
        <f>obiekty!#REF!</f>
        <v>#REF!</v>
      </c>
      <c r="I2195" s="5" t="e">
        <f>obiekty!#REF!</f>
        <v>#REF!</v>
      </c>
      <c r="J2195" t="e">
        <f>obiekty!#REF!</f>
        <v>#REF!</v>
      </c>
      <c r="K2195" t="e">
        <f>IF(OR(ISERROR(H2195),ISBLANK(H2195),H2195=0, H2195=""),"",#REF!)</f>
        <v>#REF!</v>
      </c>
      <c r="L2195" t="e">
        <f>#REF!</f>
        <v>#REF!</v>
      </c>
      <c r="M2195" t="e">
        <f>#REF!</f>
        <v>#REF!</v>
      </c>
      <c r="N2195" t="e">
        <f>#REF!</f>
        <v>#REF!</v>
      </c>
      <c r="O2195" t="e">
        <f>obiekty!#REF!</f>
        <v>#REF!</v>
      </c>
      <c r="P2195" t="e">
        <f>#REF!</f>
        <v>#REF!</v>
      </c>
      <c r="Q2195" s="8" t="e">
        <f>obiekty!#REF!</f>
        <v>#REF!</v>
      </c>
      <c r="R2195" t="e">
        <f>obiekty!#REF!</f>
        <v>#REF!</v>
      </c>
    </row>
    <row r="2196" spans="1:18">
      <c r="A2196" t="e">
        <f>IF(OR(ISERROR(H2196),ISBLANK(H2196),H2196=0, H2196=""),"",#REF!)</f>
        <v>#REF!</v>
      </c>
      <c r="B2196" t="e">
        <f>IF(OR(ISERROR(H2196),ISBLANK(H2196),H2196=0, H2196=""),"",#REF!)</f>
        <v>#REF!</v>
      </c>
      <c r="C2196" t="e">
        <f>obiekty!#REF!</f>
        <v>#REF!</v>
      </c>
      <c r="D2196" t="e">
        <f>obiekty!#REF!</f>
        <v>#REF!</v>
      </c>
      <c r="E2196" t="e">
        <f>obiekty!#REF!</f>
        <v>#REF!</v>
      </c>
      <c r="F2196" t="e">
        <f>obiekty!#REF!</f>
        <v>#REF!</v>
      </c>
      <c r="G2196" t="e">
        <f>obiekty!#REF!</f>
        <v>#REF!</v>
      </c>
      <c r="H2196" t="e">
        <f>obiekty!#REF!</f>
        <v>#REF!</v>
      </c>
      <c r="I2196" s="5" t="e">
        <f>obiekty!#REF!</f>
        <v>#REF!</v>
      </c>
      <c r="J2196" t="e">
        <f>obiekty!#REF!</f>
        <v>#REF!</v>
      </c>
      <c r="K2196" t="e">
        <f>IF(OR(ISERROR(H2196),ISBLANK(H2196),H2196=0, H2196=""),"",#REF!)</f>
        <v>#REF!</v>
      </c>
      <c r="L2196" t="e">
        <f>#REF!</f>
        <v>#REF!</v>
      </c>
      <c r="M2196" t="e">
        <f>#REF!</f>
        <v>#REF!</v>
      </c>
      <c r="N2196" t="e">
        <f>#REF!</f>
        <v>#REF!</v>
      </c>
      <c r="O2196" t="e">
        <f>obiekty!#REF!</f>
        <v>#REF!</v>
      </c>
      <c r="P2196" t="e">
        <f>#REF!</f>
        <v>#REF!</v>
      </c>
      <c r="Q2196" s="8" t="e">
        <f>obiekty!#REF!</f>
        <v>#REF!</v>
      </c>
      <c r="R2196" t="e">
        <f>obiekty!#REF!</f>
        <v>#REF!</v>
      </c>
    </row>
    <row r="2197" spans="1:18">
      <c r="A2197" t="e">
        <f>IF(OR(ISERROR(H2197),ISBLANK(H2197),H2197=0, H2197=""),"",#REF!)</f>
        <v>#REF!</v>
      </c>
      <c r="B2197" t="e">
        <f>IF(OR(ISERROR(H2197),ISBLANK(H2197),H2197=0, H2197=""),"",#REF!)</f>
        <v>#REF!</v>
      </c>
      <c r="C2197" t="e">
        <f>obiekty!#REF!</f>
        <v>#REF!</v>
      </c>
      <c r="D2197" t="e">
        <f>obiekty!#REF!</f>
        <v>#REF!</v>
      </c>
      <c r="E2197" t="e">
        <f>obiekty!#REF!</f>
        <v>#REF!</v>
      </c>
      <c r="F2197" t="e">
        <f>obiekty!#REF!</f>
        <v>#REF!</v>
      </c>
      <c r="G2197" t="e">
        <f>obiekty!#REF!</f>
        <v>#REF!</v>
      </c>
      <c r="H2197" t="e">
        <f>obiekty!#REF!</f>
        <v>#REF!</v>
      </c>
      <c r="I2197" s="5" t="e">
        <f>obiekty!#REF!</f>
        <v>#REF!</v>
      </c>
      <c r="J2197" t="e">
        <f>obiekty!#REF!</f>
        <v>#REF!</v>
      </c>
      <c r="K2197" t="e">
        <f>IF(OR(ISERROR(H2197),ISBLANK(H2197),H2197=0, H2197=""),"",#REF!)</f>
        <v>#REF!</v>
      </c>
      <c r="L2197" t="e">
        <f>#REF!</f>
        <v>#REF!</v>
      </c>
      <c r="M2197" t="e">
        <f>#REF!</f>
        <v>#REF!</v>
      </c>
      <c r="N2197" t="e">
        <f>#REF!</f>
        <v>#REF!</v>
      </c>
      <c r="O2197" t="e">
        <f>obiekty!#REF!</f>
        <v>#REF!</v>
      </c>
      <c r="P2197" t="e">
        <f>#REF!</f>
        <v>#REF!</v>
      </c>
      <c r="Q2197" s="8" t="e">
        <f>obiekty!#REF!</f>
        <v>#REF!</v>
      </c>
      <c r="R2197" t="e">
        <f>obiekty!#REF!</f>
        <v>#REF!</v>
      </c>
    </row>
    <row r="2198" spans="1:18">
      <c r="A2198" t="e">
        <f>IF(OR(ISERROR(H2198),ISBLANK(H2198),H2198=0, H2198=""),"",#REF!)</f>
        <v>#REF!</v>
      </c>
      <c r="B2198" t="e">
        <f>IF(OR(ISERROR(H2198),ISBLANK(H2198),H2198=0, H2198=""),"",#REF!)</f>
        <v>#REF!</v>
      </c>
      <c r="C2198" t="e">
        <f>obiekty!#REF!</f>
        <v>#REF!</v>
      </c>
      <c r="D2198" t="e">
        <f>obiekty!#REF!</f>
        <v>#REF!</v>
      </c>
      <c r="E2198" t="e">
        <f>obiekty!#REF!</f>
        <v>#REF!</v>
      </c>
      <c r="F2198" t="e">
        <f>obiekty!#REF!</f>
        <v>#REF!</v>
      </c>
      <c r="G2198" t="e">
        <f>obiekty!#REF!</f>
        <v>#REF!</v>
      </c>
      <c r="H2198" t="e">
        <f>obiekty!#REF!</f>
        <v>#REF!</v>
      </c>
      <c r="I2198" s="5" t="e">
        <f>obiekty!#REF!</f>
        <v>#REF!</v>
      </c>
      <c r="J2198" t="e">
        <f>obiekty!#REF!</f>
        <v>#REF!</v>
      </c>
      <c r="K2198" t="e">
        <f>IF(OR(ISERROR(H2198),ISBLANK(H2198),H2198=0, H2198=""),"",#REF!)</f>
        <v>#REF!</v>
      </c>
      <c r="L2198" t="e">
        <f>#REF!</f>
        <v>#REF!</v>
      </c>
      <c r="M2198" t="e">
        <f>#REF!</f>
        <v>#REF!</v>
      </c>
      <c r="N2198" t="e">
        <f>#REF!</f>
        <v>#REF!</v>
      </c>
      <c r="O2198" t="e">
        <f>obiekty!#REF!</f>
        <v>#REF!</v>
      </c>
      <c r="P2198" t="e">
        <f>#REF!</f>
        <v>#REF!</v>
      </c>
      <c r="Q2198" s="8" t="e">
        <f>obiekty!#REF!</f>
        <v>#REF!</v>
      </c>
      <c r="R2198" t="e">
        <f>obiekty!#REF!</f>
        <v>#REF!</v>
      </c>
    </row>
    <row r="2199" spans="1:18">
      <c r="A2199" t="e">
        <f>IF(OR(ISERROR(H2199),ISBLANK(H2199),H2199=0, H2199=""),"",#REF!)</f>
        <v>#REF!</v>
      </c>
      <c r="B2199" t="e">
        <f>IF(OR(ISERROR(H2199),ISBLANK(H2199),H2199=0, H2199=""),"",#REF!)</f>
        <v>#REF!</v>
      </c>
      <c r="C2199" t="e">
        <f>obiekty!#REF!</f>
        <v>#REF!</v>
      </c>
      <c r="D2199" t="e">
        <f>obiekty!#REF!</f>
        <v>#REF!</v>
      </c>
      <c r="E2199" t="e">
        <f>obiekty!#REF!</f>
        <v>#REF!</v>
      </c>
      <c r="F2199" t="e">
        <f>obiekty!#REF!</f>
        <v>#REF!</v>
      </c>
      <c r="G2199" t="e">
        <f>obiekty!#REF!</f>
        <v>#REF!</v>
      </c>
      <c r="H2199" t="e">
        <f>obiekty!#REF!</f>
        <v>#REF!</v>
      </c>
      <c r="I2199" s="5" t="e">
        <f>obiekty!#REF!</f>
        <v>#REF!</v>
      </c>
      <c r="J2199" t="e">
        <f>obiekty!#REF!</f>
        <v>#REF!</v>
      </c>
      <c r="K2199" t="e">
        <f>IF(OR(ISERROR(H2199),ISBLANK(H2199),H2199=0, H2199=""),"",#REF!)</f>
        <v>#REF!</v>
      </c>
      <c r="L2199" t="e">
        <f>#REF!</f>
        <v>#REF!</v>
      </c>
      <c r="M2199" t="e">
        <f>#REF!</f>
        <v>#REF!</v>
      </c>
      <c r="N2199" t="e">
        <f>#REF!</f>
        <v>#REF!</v>
      </c>
      <c r="O2199" t="e">
        <f>obiekty!#REF!</f>
        <v>#REF!</v>
      </c>
      <c r="P2199" t="e">
        <f>#REF!</f>
        <v>#REF!</v>
      </c>
      <c r="Q2199" s="8" t="e">
        <f>obiekty!#REF!</f>
        <v>#REF!</v>
      </c>
      <c r="R2199" t="e">
        <f>obiekty!#REF!</f>
        <v>#REF!</v>
      </c>
    </row>
    <row r="2200" spans="1:18">
      <c r="A2200" t="e">
        <f>IF(OR(ISERROR(H2200),ISBLANK(H2200),H2200=0, H2200=""),"",#REF!)</f>
        <v>#REF!</v>
      </c>
      <c r="B2200" t="e">
        <f>IF(OR(ISERROR(H2200),ISBLANK(H2200),H2200=0, H2200=""),"",#REF!)</f>
        <v>#REF!</v>
      </c>
      <c r="C2200" t="e">
        <f>obiekty!#REF!</f>
        <v>#REF!</v>
      </c>
      <c r="D2200" t="e">
        <f>obiekty!#REF!</f>
        <v>#REF!</v>
      </c>
      <c r="E2200" t="e">
        <f>obiekty!#REF!</f>
        <v>#REF!</v>
      </c>
      <c r="F2200" t="e">
        <f>obiekty!#REF!</f>
        <v>#REF!</v>
      </c>
      <c r="G2200" t="e">
        <f>obiekty!#REF!</f>
        <v>#REF!</v>
      </c>
      <c r="H2200" t="e">
        <f>obiekty!#REF!</f>
        <v>#REF!</v>
      </c>
      <c r="I2200" s="5" t="e">
        <f>obiekty!#REF!</f>
        <v>#REF!</v>
      </c>
      <c r="J2200" t="e">
        <f>obiekty!#REF!</f>
        <v>#REF!</v>
      </c>
      <c r="K2200" t="e">
        <f>IF(OR(ISERROR(H2200),ISBLANK(H2200),H2200=0, H2200=""),"",#REF!)</f>
        <v>#REF!</v>
      </c>
      <c r="L2200" t="e">
        <f>#REF!</f>
        <v>#REF!</v>
      </c>
      <c r="M2200" t="e">
        <f>#REF!</f>
        <v>#REF!</v>
      </c>
      <c r="N2200" t="e">
        <f>#REF!</f>
        <v>#REF!</v>
      </c>
      <c r="O2200" t="e">
        <f>obiekty!#REF!</f>
        <v>#REF!</v>
      </c>
      <c r="P2200" t="e">
        <f>#REF!</f>
        <v>#REF!</v>
      </c>
      <c r="Q2200" s="8" t="e">
        <f>obiekty!#REF!</f>
        <v>#REF!</v>
      </c>
      <c r="R2200" t="e">
        <f>obiekty!#REF!</f>
        <v>#REF!</v>
      </c>
    </row>
    <row r="2201" spans="1:18">
      <c r="A2201" t="e">
        <f>IF(OR(ISERROR(H2201),ISBLANK(H2201),H2201=0, H2201=""),"",#REF!)</f>
        <v>#REF!</v>
      </c>
      <c r="B2201" t="e">
        <f>IF(OR(ISERROR(H2201),ISBLANK(H2201),H2201=0, H2201=""),"",#REF!)</f>
        <v>#REF!</v>
      </c>
      <c r="C2201" t="e">
        <f>obiekty!#REF!</f>
        <v>#REF!</v>
      </c>
      <c r="D2201" t="e">
        <f>obiekty!#REF!</f>
        <v>#REF!</v>
      </c>
      <c r="E2201" t="e">
        <f>obiekty!#REF!</f>
        <v>#REF!</v>
      </c>
      <c r="F2201" t="e">
        <f>obiekty!#REF!</f>
        <v>#REF!</v>
      </c>
      <c r="G2201" t="e">
        <f>obiekty!#REF!</f>
        <v>#REF!</v>
      </c>
      <c r="H2201" t="e">
        <f>obiekty!#REF!</f>
        <v>#REF!</v>
      </c>
      <c r="I2201" s="5" t="e">
        <f>obiekty!#REF!</f>
        <v>#REF!</v>
      </c>
      <c r="J2201" t="e">
        <f>obiekty!#REF!</f>
        <v>#REF!</v>
      </c>
      <c r="K2201" t="e">
        <f>IF(OR(ISERROR(H2201),ISBLANK(H2201),H2201=0, H2201=""),"",#REF!)</f>
        <v>#REF!</v>
      </c>
      <c r="L2201" t="e">
        <f>#REF!</f>
        <v>#REF!</v>
      </c>
      <c r="M2201" t="e">
        <f>#REF!</f>
        <v>#REF!</v>
      </c>
      <c r="N2201" t="e">
        <f>#REF!</f>
        <v>#REF!</v>
      </c>
      <c r="O2201" t="e">
        <f>obiekty!#REF!</f>
        <v>#REF!</v>
      </c>
      <c r="P2201" t="e">
        <f>#REF!</f>
        <v>#REF!</v>
      </c>
      <c r="Q2201" s="8" t="e">
        <f>obiekty!#REF!</f>
        <v>#REF!</v>
      </c>
      <c r="R2201" t="e">
        <f>obiekty!#REF!</f>
        <v>#REF!</v>
      </c>
    </row>
    <row r="2202" spans="1:18">
      <c r="A2202" t="e">
        <f>IF(OR(ISERROR(H2202),ISBLANK(H2202),H2202=0, H2202=""),"",#REF!)</f>
        <v>#REF!</v>
      </c>
      <c r="B2202" t="e">
        <f>IF(OR(ISERROR(H2202),ISBLANK(H2202),H2202=0, H2202=""),"",#REF!)</f>
        <v>#REF!</v>
      </c>
      <c r="C2202" t="e">
        <f>obiekty!#REF!</f>
        <v>#REF!</v>
      </c>
      <c r="D2202" t="e">
        <f>obiekty!#REF!</f>
        <v>#REF!</v>
      </c>
      <c r="E2202" t="e">
        <f>obiekty!#REF!</f>
        <v>#REF!</v>
      </c>
      <c r="F2202" t="e">
        <f>obiekty!#REF!</f>
        <v>#REF!</v>
      </c>
      <c r="G2202" t="e">
        <f>obiekty!#REF!</f>
        <v>#REF!</v>
      </c>
      <c r="H2202" t="e">
        <f>obiekty!#REF!</f>
        <v>#REF!</v>
      </c>
      <c r="I2202" s="5" t="e">
        <f>obiekty!#REF!</f>
        <v>#REF!</v>
      </c>
      <c r="J2202" t="e">
        <f>obiekty!#REF!</f>
        <v>#REF!</v>
      </c>
      <c r="K2202" t="e">
        <f>IF(OR(ISERROR(H2202),ISBLANK(H2202),H2202=0, H2202=""),"",#REF!)</f>
        <v>#REF!</v>
      </c>
      <c r="L2202" t="e">
        <f>#REF!</f>
        <v>#REF!</v>
      </c>
      <c r="M2202" t="e">
        <f>#REF!</f>
        <v>#REF!</v>
      </c>
      <c r="N2202" t="e">
        <f>#REF!</f>
        <v>#REF!</v>
      </c>
      <c r="O2202" t="e">
        <f>obiekty!#REF!</f>
        <v>#REF!</v>
      </c>
      <c r="P2202" t="e">
        <f>#REF!</f>
        <v>#REF!</v>
      </c>
      <c r="Q2202" s="8" t="e">
        <f>obiekty!#REF!</f>
        <v>#REF!</v>
      </c>
      <c r="R2202" t="e">
        <f>obiekty!#REF!</f>
        <v>#REF!</v>
      </c>
    </row>
    <row r="2203" spans="1:18">
      <c r="A2203" t="e">
        <f>IF(OR(ISERROR(H2203),ISBLANK(H2203),H2203=0, H2203=""),"",#REF!)</f>
        <v>#REF!</v>
      </c>
      <c r="B2203" t="e">
        <f>IF(OR(ISERROR(H2203),ISBLANK(H2203),H2203=0, H2203=""),"",#REF!)</f>
        <v>#REF!</v>
      </c>
      <c r="C2203" t="e">
        <f>obiekty!#REF!</f>
        <v>#REF!</v>
      </c>
      <c r="D2203" t="e">
        <f>obiekty!#REF!</f>
        <v>#REF!</v>
      </c>
      <c r="E2203" t="e">
        <f>obiekty!#REF!</f>
        <v>#REF!</v>
      </c>
      <c r="F2203" t="e">
        <f>obiekty!#REF!</f>
        <v>#REF!</v>
      </c>
      <c r="G2203" t="e">
        <f>obiekty!#REF!</f>
        <v>#REF!</v>
      </c>
      <c r="H2203" t="e">
        <f>obiekty!#REF!</f>
        <v>#REF!</v>
      </c>
      <c r="I2203" s="5" t="e">
        <f>obiekty!#REF!</f>
        <v>#REF!</v>
      </c>
      <c r="J2203" t="e">
        <f>obiekty!#REF!</f>
        <v>#REF!</v>
      </c>
      <c r="K2203" t="e">
        <f>IF(OR(ISERROR(H2203),ISBLANK(H2203),H2203=0, H2203=""),"",#REF!)</f>
        <v>#REF!</v>
      </c>
      <c r="L2203" t="e">
        <f>#REF!</f>
        <v>#REF!</v>
      </c>
      <c r="M2203" t="e">
        <f>#REF!</f>
        <v>#REF!</v>
      </c>
      <c r="N2203" t="e">
        <f>#REF!</f>
        <v>#REF!</v>
      </c>
      <c r="O2203" t="e">
        <f>obiekty!#REF!</f>
        <v>#REF!</v>
      </c>
      <c r="P2203" t="e">
        <f>#REF!</f>
        <v>#REF!</v>
      </c>
      <c r="Q2203" s="8" t="e">
        <f>obiekty!#REF!</f>
        <v>#REF!</v>
      </c>
      <c r="R2203" t="e">
        <f>obiekty!#REF!</f>
        <v>#REF!</v>
      </c>
    </row>
    <row r="2204" spans="1:18">
      <c r="A2204" t="e">
        <f>IF(OR(ISERROR(H2204),ISBLANK(H2204),H2204=0, H2204=""),"",#REF!)</f>
        <v>#REF!</v>
      </c>
      <c r="B2204" t="e">
        <f>IF(OR(ISERROR(H2204),ISBLANK(H2204),H2204=0, H2204=""),"",#REF!)</f>
        <v>#REF!</v>
      </c>
      <c r="C2204" t="e">
        <f>obiekty!#REF!</f>
        <v>#REF!</v>
      </c>
      <c r="D2204" t="e">
        <f>obiekty!#REF!</f>
        <v>#REF!</v>
      </c>
      <c r="E2204" t="e">
        <f>obiekty!#REF!</f>
        <v>#REF!</v>
      </c>
      <c r="F2204" t="e">
        <f>obiekty!#REF!</f>
        <v>#REF!</v>
      </c>
      <c r="G2204" t="e">
        <f>obiekty!#REF!</f>
        <v>#REF!</v>
      </c>
      <c r="H2204" t="e">
        <f>obiekty!#REF!</f>
        <v>#REF!</v>
      </c>
      <c r="I2204" s="5" t="e">
        <f>obiekty!#REF!</f>
        <v>#REF!</v>
      </c>
      <c r="J2204" t="e">
        <f>obiekty!#REF!</f>
        <v>#REF!</v>
      </c>
      <c r="K2204" t="e">
        <f>IF(OR(ISERROR(H2204),ISBLANK(H2204),H2204=0, H2204=""),"",#REF!)</f>
        <v>#REF!</v>
      </c>
      <c r="L2204" t="e">
        <f>#REF!</f>
        <v>#REF!</v>
      </c>
      <c r="M2204" t="e">
        <f>#REF!</f>
        <v>#REF!</v>
      </c>
      <c r="N2204" t="e">
        <f>#REF!</f>
        <v>#REF!</v>
      </c>
      <c r="O2204" t="e">
        <f>obiekty!#REF!</f>
        <v>#REF!</v>
      </c>
      <c r="P2204" t="e">
        <f>#REF!</f>
        <v>#REF!</v>
      </c>
      <c r="Q2204" s="8" t="e">
        <f>obiekty!#REF!</f>
        <v>#REF!</v>
      </c>
      <c r="R2204" t="e">
        <f>obiekty!#REF!</f>
        <v>#REF!</v>
      </c>
    </row>
    <row r="2205" spans="1:18">
      <c r="A2205" t="e">
        <f>IF(OR(ISERROR(H2205),ISBLANK(H2205),H2205=0, H2205=""),"",#REF!)</f>
        <v>#REF!</v>
      </c>
      <c r="B2205" t="e">
        <f>IF(OR(ISERROR(H2205),ISBLANK(H2205),H2205=0, H2205=""),"",#REF!)</f>
        <v>#REF!</v>
      </c>
      <c r="C2205" t="e">
        <f>obiekty!#REF!</f>
        <v>#REF!</v>
      </c>
      <c r="D2205" t="e">
        <f>obiekty!#REF!</f>
        <v>#REF!</v>
      </c>
      <c r="E2205" t="e">
        <f>obiekty!#REF!</f>
        <v>#REF!</v>
      </c>
      <c r="F2205" t="e">
        <f>obiekty!#REF!</f>
        <v>#REF!</v>
      </c>
      <c r="G2205" t="e">
        <f>obiekty!#REF!</f>
        <v>#REF!</v>
      </c>
      <c r="H2205" t="e">
        <f>obiekty!#REF!</f>
        <v>#REF!</v>
      </c>
      <c r="I2205" s="5" t="e">
        <f>obiekty!#REF!</f>
        <v>#REF!</v>
      </c>
      <c r="J2205" t="e">
        <f>obiekty!#REF!</f>
        <v>#REF!</v>
      </c>
      <c r="K2205" t="e">
        <f>IF(OR(ISERROR(H2205),ISBLANK(H2205),H2205=0, H2205=""),"",#REF!)</f>
        <v>#REF!</v>
      </c>
      <c r="L2205" t="e">
        <f>#REF!</f>
        <v>#REF!</v>
      </c>
      <c r="M2205" t="e">
        <f>#REF!</f>
        <v>#REF!</v>
      </c>
      <c r="N2205" t="e">
        <f>#REF!</f>
        <v>#REF!</v>
      </c>
      <c r="O2205" t="e">
        <f>obiekty!#REF!</f>
        <v>#REF!</v>
      </c>
      <c r="P2205" t="e">
        <f>#REF!</f>
        <v>#REF!</v>
      </c>
      <c r="Q2205" s="8" t="e">
        <f>obiekty!#REF!</f>
        <v>#REF!</v>
      </c>
      <c r="R2205" t="e">
        <f>obiekty!#REF!</f>
        <v>#REF!</v>
      </c>
    </row>
    <row r="2206" spans="1:18">
      <c r="A2206" t="e">
        <f>IF(OR(ISERROR(H2206),ISBLANK(H2206),H2206=0, H2206=""),"",#REF!)</f>
        <v>#REF!</v>
      </c>
      <c r="B2206" t="e">
        <f>IF(OR(ISERROR(H2206),ISBLANK(H2206),H2206=0, H2206=""),"",#REF!)</f>
        <v>#REF!</v>
      </c>
      <c r="C2206" t="e">
        <f>obiekty!#REF!</f>
        <v>#REF!</v>
      </c>
      <c r="D2206" t="e">
        <f>obiekty!#REF!</f>
        <v>#REF!</v>
      </c>
      <c r="E2206" t="e">
        <f>obiekty!#REF!</f>
        <v>#REF!</v>
      </c>
      <c r="F2206" t="e">
        <f>obiekty!#REF!</f>
        <v>#REF!</v>
      </c>
      <c r="G2206" t="e">
        <f>obiekty!#REF!</f>
        <v>#REF!</v>
      </c>
      <c r="H2206" t="e">
        <f>obiekty!#REF!</f>
        <v>#REF!</v>
      </c>
      <c r="I2206" s="5" t="e">
        <f>obiekty!#REF!</f>
        <v>#REF!</v>
      </c>
      <c r="J2206" t="e">
        <f>obiekty!#REF!</f>
        <v>#REF!</v>
      </c>
      <c r="K2206" t="e">
        <f>IF(OR(ISERROR(H2206),ISBLANK(H2206),H2206=0, H2206=""),"",#REF!)</f>
        <v>#REF!</v>
      </c>
      <c r="L2206" t="e">
        <f>#REF!</f>
        <v>#REF!</v>
      </c>
      <c r="M2206" t="e">
        <f>#REF!</f>
        <v>#REF!</v>
      </c>
      <c r="N2206" t="e">
        <f>#REF!</f>
        <v>#REF!</v>
      </c>
      <c r="O2206" t="e">
        <f>obiekty!#REF!</f>
        <v>#REF!</v>
      </c>
      <c r="P2206" t="e">
        <f>#REF!</f>
        <v>#REF!</v>
      </c>
      <c r="Q2206" s="8" t="e">
        <f>obiekty!#REF!</f>
        <v>#REF!</v>
      </c>
      <c r="R2206" t="e">
        <f>obiekty!#REF!</f>
        <v>#REF!</v>
      </c>
    </row>
    <row r="2207" spans="1:18">
      <c r="A2207" t="e">
        <f>IF(OR(ISERROR(H2207),ISBLANK(H2207),H2207=0, H2207=""),"",#REF!)</f>
        <v>#REF!</v>
      </c>
      <c r="B2207" t="e">
        <f>IF(OR(ISERROR(H2207),ISBLANK(H2207),H2207=0, H2207=""),"",#REF!)</f>
        <v>#REF!</v>
      </c>
      <c r="C2207" t="e">
        <f>obiekty!#REF!</f>
        <v>#REF!</v>
      </c>
      <c r="D2207" t="e">
        <f>obiekty!#REF!</f>
        <v>#REF!</v>
      </c>
      <c r="E2207" t="e">
        <f>obiekty!#REF!</f>
        <v>#REF!</v>
      </c>
      <c r="F2207" t="e">
        <f>obiekty!#REF!</f>
        <v>#REF!</v>
      </c>
      <c r="G2207" t="e">
        <f>obiekty!#REF!</f>
        <v>#REF!</v>
      </c>
      <c r="H2207" t="e">
        <f>obiekty!#REF!</f>
        <v>#REF!</v>
      </c>
      <c r="I2207" s="5" t="e">
        <f>obiekty!#REF!</f>
        <v>#REF!</v>
      </c>
      <c r="J2207" t="e">
        <f>obiekty!#REF!</f>
        <v>#REF!</v>
      </c>
      <c r="K2207" t="e">
        <f>IF(OR(ISERROR(H2207),ISBLANK(H2207),H2207=0, H2207=""),"",#REF!)</f>
        <v>#REF!</v>
      </c>
      <c r="L2207" t="e">
        <f>#REF!</f>
        <v>#REF!</v>
      </c>
      <c r="M2207" t="e">
        <f>#REF!</f>
        <v>#REF!</v>
      </c>
      <c r="N2207" t="e">
        <f>#REF!</f>
        <v>#REF!</v>
      </c>
      <c r="O2207" t="e">
        <f>obiekty!#REF!</f>
        <v>#REF!</v>
      </c>
      <c r="P2207" t="e">
        <f>#REF!</f>
        <v>#REF!</v>
      </c>
      <c r="Q2207" s="8" t="e">
        <f>obiekty!#REF!</f>
        <v>#REF!</v>
      </c>
      <c r="R2207" t="e">
        <f>obiekty!#REF!</f>
        <v>#REF!</v>
      </c>
    </row>
    <row r="2208" spans="1:18">
      <c r="A2208" t="e">
        <f>IF(OR(ISERROR(H2208),ISBLANK(H2208),H2208=0, H2208=""),"",#REF!)</f>
        <v>#REF!</v>
      </c>
      <c r="B2208" t="e">
        <f>IF(OR(ISERROR(H2208),ISBLANK(H2208),H2208=0, H2208=""),"",#REF!)</f>
        <v>#REF!</v>
      </c>
      <c r="C2208" t="e">
        <f>obiekty!#REF!</f>
        <v>#REF!</v>
      </c>
      <c r="D2208" t="e">
        <f>obiekty!#REF!</f>
        <v>#REF!</v>
      </c>
      <c r="E2208" t="e">
        <f>obiekty!#REF!</f>
        <v>#REF!</v>
      </c>
      <c r="F2208" t="e">
        <f>obiekty!#REF!</f>
        <v>#REF!</v>
      </c>
      <c r="G2208" t="e">
        <f>obiekty!#REF!</f>
        <v>#REF!</v>
      </c>
      <c r="H2208" t="e">
        <f>obiekty!#REF!</f>
        <v>#REF!</v>
      </c>
      <c r="I2208" s="5" t="e">
        <f>obiekty!#REF!</f>
        <v>#REF!</v>
      </c>
      <c r="J2208" t="e">
        <f>obiekty!#REF!</f>
        <v>#REF!</v>
      </c>
      <c r="K2208" t="e">
        <f>IF(OR(ISERROR(H2208),ISBLANK(H2208),H2208=0, H2208=""),"",#REF!)</f>
        <v>#REF!</v>
      </c>
      <c r="L2208" t="e">
        <f>#REF!</f>
        <v>#REF!</v>
      </c>
      <c r="M2208" t="e">
        <f>#REF!</f>
        <v>#REF!</v>
      </c>
      <c r="N2208" t="e">
        <f>#REF!</f>
        <v>#REF!</v>
      </c>
      <c r="O2208" t="e">
        <f>obiekty!#REF!</f>
        <v>#REF!</v>
      </c>
      <c r="P2208" t="e">
        <f>#REF!</f>
        <v>#REF!</v>
      </c>
      <c r="Q2208" s="8" t="e">
        <f>obiekty!#REF!</f>
        <v>#REF!</v>
      </c>
      <c r="R2208" t="e">
        <f>obiekty!#REF!</f>
        <v>#REF!</v>
      </c>
    </row>
    <row r="2209" spans="1:18">
      <c r="A2209" t="e">
        <f>IF(OR(ISERROR(H2209),ISBLANK(H2209),H2209=0, H2209=""),"",#REF!)</f>
        <v>#REF!</v>
      </c>
      <c r="B2209" t="e">
        <f>IF(OR(ISERROR(H2209),ISBLANK(H2209),H2209=0, H2209=""),"",#REF!)</f>
        <v>#REF!</v>
      </c>
      <c r="C2209" t="e">
        <f>obiekty!#REF!</f>
        <v>#REF!</v>
      </c>
      <c r="D2209" t="e">
        <f>obiekty!#REF!</f>
        <v>#REF!</v>
      </c>
      <c r="E2209" t="e">
        <f>obiekty!#REF!</f>
        <v>#REF!</v>
      </c>
      <c r="F2209" t="e">
        <f>obiekty!#REF!</f>
        <v>#REF!</v>
      </c>
      <c r="G2209" t="e">
        <f>obiekty!#REF!</f>
        <v>#REF!</v>
      </c>
      <c r="H2209" t="e">
        <f>obiekty!#REF!</f>
        <v>#REF!</v>
      </c>
      <c r="I2209" s="5" t="e">
        <f>obiekty!#REF!</f>
        <v>#REF!</v>
      </c>
      <c r="J2209" t="e">
        <f>obiekty!#REF!</f>
        <v>#REF!</v>
      </c>
      <c r="K2209" t="e">
        <f>IF(OR(ISERROR(H2209),ISBLANK(H2209),H2209=0, H2209=""),"",#REF!)</f>
        <v>#REF!</v>
      </c>
      <c r="L2209" t="e">
        <f>#REF!</f>
        <v>#REF!</v>
      </c>
      <c r="M2209" t="e">
        <f>#REF!</f>
        <v>#REF!</v>
      </c>
      <c r="N2209" t="e">
        <f>#REF!</f>
        <v>#REF!</v>
      </c>
      <c r="O2209" t="e">
        <f>obiekty!#REF!</f>
        <v>#REF!</v>
      </c>
      <c r="P2209" t="e">
        <f>#REF!</f>
        <v>#REF!</v>
      </c>
      <c r="Q2209" s="8" t="e">
        <f>obiekty!#REF!</f>
        <v>#REF!</v>
      </c>
      <c r="R2209" t="e">
        <f>obiekty!#REF!</f>
        <v>#REF!</v>
      </c>
    </row>
    <row r="2210" spans="1:18">
      <c r="A2210" t="e">
        <f>IF(OR(ISERROR(H2210),ISBLANK(H2210),H2210=0, H2210=""),"",#REF!)</f>
        <v>#REF!</v>
      </c>
      <c r="B2210" t="e">
        <f>IF(OR(ISERROR(H2210),ISBLANK(H2210),H2210=0, H2210=""),"",#REF!)</f>
        <v>#REF!</v>
      </c>
      <c r="C2210" t="e">
        <f>obiekty!#REF!</f>
        <v>#REF!</v>
      </c>
      <c r="D2210" t="e">
        <f>obiekty!#REF!</f>
        <v>#REF!</v>
      </c>
      <c r="E2210" t="e">
        <f>obiekty!#REF!</f>
        <v>#REF!</v>
      </c>
      <c r="F2210" t="e">
        <f>obiekty!#REF!</f>
        <v>#REF!</v>
      </c>
      <c r="G2210" t="e">
        <f>obiekty!#REF!</f>
        <v>#REF!</v>
      </c>
      <c r="H2210" t="e">
        <f>obiekty!#REF!</f>
        <v>#REF!</v>
      </c>
      <c r="I2210" s="5" t="e">
        <f>obiekty!#REF!</f>
        <v>#REF!</v>
      </c>
      <c r="J2210" t="e">
        <f>obiekty!#REF!</f>
        <v>#REF!</v>
      </c>
      <c r="K2210" t="e">
        <f>IF(OR(ISERROR(H2210),ISBLANK(H2210),H2210=0, H2210=""),"",#REF!)</f>
        <v>#REF!</v>
      </c>
      <c r="L2210" t="e">
        <f>#REF!</f>
        <v>#REF!</v>
      </c>
      <c r="M2210" t="e">
        <f>#REF!</f>
        <v>#REF!</v>
      </c>
      <c r="N2210" t="e">
        <f>#REF!</f>
        <v>#REF!</v>
      </c>
      <c r="O2210" t="e">
        <f>obiekty!#REF!</f>
        <v>#REF!</v>
      </c>
      <c r="P2210" t="e">
        <f>#REF!</f>
        <v>#REF!</v>
      </c>
      <c r="Q2210" s="8" t="e">
        <f>obiekty!#REF!</f>
        <v>#REF!</v>
      </c>
      <c r="R2210" t="e">
        <f>obiekty!#REF!</f>
        <v>#REF!</v>
      </c>
    </row>
    <row r="2211" spans="1:18">
      <c r="A2211" t="e">
        <f>IF(OR(ISERROR(H2211),ISBLANK(H2211),H2211=0, H2211=""),"",#REF!)</f>
        <v>#REF!</v>
      </c>
      <c r="B2211" t="e">
        <f>IF(OR(ISERROR(H2211),ISBLANK(H2211),H2211=0, H2211=""),"",#REF!)</f>
        <v>#REF!</v>
      </c>
      <c r="C2211" t="e">
        <f>obiekty!#REF!</f>
        <v>#REF!</v>
      </c>
      <c r="D2211" t="e">
        <f>obiekty!#REF!</f>
        <v>#REF!</v>
      </c>
      <c r="E2211" t="e">
        <f>obiekty!#REF!</f>
        <v>#REF!</v>
      </c>
      <c r="F2211" t="e">
        <f>obiekty!#REF!</f>
        <v>#REF!</v>
      </c>
      <c r="G2211" t="e">
        <f>obiekty!#REF!</f>
        <v>#REF!</v>
      </c>
      <c r="H2211" t="e">
        <f>obiekty!#REF!</f>
        <v>#REF!</v>
      </c>
      <c r="I2211" s="5" t="e">
        <f>obiekty!#REF!</f>
        <v>#REF!</v>
      </c>
      <c r="J2211" t="e">
        <f>obiekty!#REF!</f>
        <v>#REF!</v>
      </c>
      <c r="K2211" t="e">
        <f>IF(OR(ISERROR(H2211),ISBLANK(H2211),H2211=0, H2211=""),"",#REF!)</f>
        <v>#REF!</v>
      </c>
      <c r="L2211" t="e">
        <f>#REF!</f>
        <v>#REF!</v>
      </c>
      <c r="M2211" t="e">
        <f>#REF!</f>
        <v>#REF!</v>
      </c>
      <c r="N2211" t="e">
        <f>#REF!</f>
        <v>#REF!</v>
      </c>
      <c r="O2211" t="e">
        <f>obiekty!#REF!</f>
        <v>#REF!</v>
      </c>
      <c r="P2211" t="e">
        <f>#REF!</f>
        <v>#REF!</v>
      </c>
      <c r="Q2211" s="8" t="e">
        <f>obiekty!#REF!</f>
        <v>#REF!</v>
      </c>
      <c r="R2211" t="e">
        <f>obiekty!#REF!</f>
        <v>#REF!</v>
      </c>
    </row>
    <row r="2212" spans="1:18">
      <c r="A2212" t="e">
        <f>IF(OR(ISERROR(H2212),ISBLANK(H2212),H2212=0, H2212=""),"",#REF!)</f>
        <v>#REF!</v>
      </c>
      <c r="B2212" t="e">
        <f>IF(OR(ISERROR(H2212),ISBLANK(H2212),H2212=0, H2212=""),"",#REF!)</f>
        <v>#REF!</v>
      </c>
      <c r="C2212" t="e">
        <f>obiekty!#REF!</f>
        <v>#REF!</v>
      </c>
      <c r="D2212" t="e">
        <f>obiekty!#REF!</f>
        <v>#REF!</v>
      </c>
      <c r="E2212" t="e">
        <f>obiekty!#REF!</f>
        <v>#REF!</v>
      </c>
      <c r="F2212" t="e">
        <f>obiekty!#REF!</f>
        <v>#REF!</v>
      </c>
      <c r="G2212" t="e">
        <f>obiekty!#REF!</f>
        <v>#REF!</v>
      </c>
      <c r="H2212" t="e">
        <f>obiekty!#REF!</f>
        <v>#REF!</v>
      </c>
      <c r="I2212" s="5" t="e">
        <f>obiekty!#REF!</f>
        <v>#REF!</v>
      </c>
      <c r="J2212" t="e">
        <f>obiekty!#REF!</f>
        <v>#REF!</v>
      </c>
      <c r="K2212" t="e">
        <f>IF(OR(ISERROR(H2212),ISBLANK(H2212),H2212=0, H2212=""),"",#REF!)</f>
        <v>#REF!</v>
      </c>
      <c r="L2212" t="e">
        <f>#REF!</f>
        <v>#REF!</v>
      </c>
      <c r="M2212" t="e">
        <f>#REF!</f>
        <v>#REF!</v>
      </c>
      <c r="N2212" t="e">
        <f>#REF!</f>
        <v>#REF!</v>
      </c>
      <c r="O2212" t="e">
        <f>obiekty!#REF!</f>
        <v>#REF!</v>
      </c>
      <c r="P2212" t="e">
        <f>#REF!</f>
        <v>#REF!</v>
      </c>
      <c r="Q2212" s="8" t="e">
        <f>obiekty!#REF!</f>
        <v>#REF!</v>
      </c>
      <c r="R2212" t="e">
        <f>obiekty!#REF!</f>
        <v>#REF!</v>
      </c>
    </row>
    <row r="2213" spans="1:18">
      <c r="A2213" t="e">
        <f>IF(OR(ISERROR(H2213),ISBLANK(H2213),H2213=0, H2213=""),"",#REF!)</f>
        <v>#REF!</v>
      </c>
      <c r="B2213" t="e">
        <f>IF(OR(ISERROR(H2213),ISBLANK(H2213),H2213=0, H2213=""),"",#REF!)</f>
        <v>#REF!</v>
      </c>
      <c r="C2213" t="e">
        <f>obiekty!#REF!</f>
        <v>#REF!</v>
      </c>
      <c r="D2213" t="e">
        <f>obiekty!#REF!</f>
        <v>#REF!</v>
      </c>
      <c r="E2213" t="e">
        <f>obiekty!#REF!</f>
        <v>#REF!</v>
      </c>
      <c r="F2213" t="e">
        <f>obiekty!#REF!</f>
        <v>#REF!</v>
      </c>
      <c r="G2213" t="e">
        <f>obiekty!#REF!</f>
        <v>#REF!</v>
      </c>
      <c r="H2213" t="e">
        <f>obiekty!#REF!</f>
        <v>#REF!</v>
      </c>
      <c r="I2213" s="5" t="e">
        <f>obiekty!#REF!</f>
        <v>#REF!</v>
      </c>
      <c r="J2213" t="e">
        <f>obiekty!#REF!</f>
        <v>#REF!</v>
      </c>
      <c r="K2213" t="e">
        <f>IF(OR(ISERROR(H2213),ISBLANK(H2213),H2213=0, H2213=""),"",#REF!)</f>
        <v>#REF!</v>
      </c>
      <c r="L2213" t="e">
        <f>#REF!</f>
        <v>#REF!</v>
      </c>
      <c r="M2213" t="e">
        <f>#REF!</f>
        <v>#REF!</v>
      </c>
      <c r="N2213" t="e">
        <f>#REF!</f>
        <v>#REF!</v>
      </c>
      <c r="O2213" t="e">
        <f>obiekty!#REF!</f>
        <v>#REF!</v>
      </c>
      <c r="P2213" t="e">
        <f>#REF!</f>
        <v>#REF!</v>
      </c>
      <c r="Q2213" s="8" t="e">
        <f>obiekty!#REF!</f>
        <v>#REF!</v>
      </c>
      <c r="R2213" t="e">
        <f>obiekty!#REF!</f>
        <v>#REF!</v>
      </c>
    </row>
    <row r="2214" spans="1:18">
      <c r="A2214" t="e">
        <f>IF(OR(ISERROR(H2214),ISBLANK(H2214),H2214=0, H2214=""),"",#REF!)</f>
        <v>#REF!</v>
      </c>
      <c r="B2214" t="e">
        <f>IF(OR(ISERROR(H2214),ISBLANK(H2214),H2214=0, H2214=""),"",#REF!)</f>
        <v>#REF!</v>
      </c>
      <c r="C2214" t="e">
        <f>obiekty!#REF!</f>
        <v>#REF!</v>
      </c>
      <c r="D2214" t="e">
        <f>obiekty!#REF!</f>
        <v>#REF!</v>
      </c>
      <c r="E2214" t="e">
        <f>obiekty!#REF!</f>
        <v>#REF!</v>
      </c>
      <c r="F2214" t="e">
        <f>obiekty!#REF!</f>
        <v>#REF!</v>
      </c>
      <c r="G2214" t="e">
        <f>obiekty!#REF!</f>
        <v>#REF!</v>
      </c>
      <c r="H2214" t="e">
        <f>obiekty!#REF!</f>
        <v>#REF!</v>
      </c>
      <c r="I2214" s="5" t="e">
        <f>obiekty!#REF!</f>
        <v>#REF!</v>
      </c>
      <c r="J2214" t="e">
        <f>obiekty!#REF!</f>
        <v>#REF!</v>
      </c>
      <c r="K2214" t="e">
        <f>IF(OR(ISERROR(H2214),ISBLANK(H2214),H2214=0, H2214=""),"",#REF!)</f>
        <v>#REF!</v>
      </c>
      <c r="L2214" t="e">
        <f>#REF!</f>
        <v>#REF!</v>
      </c>
      <c r="M2214" t="e">
        <f>#REF!</f>
        <v>#REF!</v>
      </c>
      <c r="N2214" t="e">
        <f>#REF!</f>
        <v>#REF!</v>
      </c>
      <c r="O2214" t="e">
        <f>obiekty!#REF!</f>
        <v>#REF!</v>
      </c>
      <c r="P2214" t="e">
        <f>#REF!</f>
        <v>#REF!</v>
      </c>
      <c r="Q2214" s="8" t="e">
        <f>obiekty!#REF!</f>
        <v>#REF!</v>
      </c>
      <c r="R2214" t="e">
        <f>obiekty!#REF!</f>
        <v>#REF!</v>
      </c>
    </row>
    <row r="2215" spans="1:18">
      <c r="A2215" t="e">
        <f>IF(OR(ISERROR(H2215),ISBLANK(H2215),H2215=0, H2215=""),"",#REF!)</f>
        <v>#REF!</v>
      </c>
      <c r="B2215" t="e">
        <f>IF(OR(ISERROR(H2215),ISBLANK(H2215),H2215=0, H2215=""),"",#REF!)</f>
        <v>#REF!</v>
      </c>
      <c r="C2215" t="e">
        <f>obiekty!#REF!</f>
        <v>#REF!</v>
      </c>
      <c r="D2215" t="e">
        <f>obiekty!#REF!</f>
        <v>#REF!</v>
      </c>
      <c r="E2215" t="e">
        <f>obiekty!#REF!</f>
        <v>#REF!</v>
      </c>
      <c r="F2215" t="e">
        <f>obiekty!#REF!</f>
        <v>#REF!</v>
      </c>
      <c r="G2215" t="e">
        <f>obiekty!#REF!</f>
        <v>#REF!</v>
      </c>
      <c r="H2215" t="e">
        <f>obiekty!#REF!</f>
        <v>#REF!</v>
      </c>
      <c r="I2215" s="5" t="e">
        <f>obiekty!#REF!</f>
        <v>#REF!</v>
      </c>
      <c r="J2215" t="e">
        <f>obiekty!#REF!</f>
        <v>#REF!</v>
      </c>
      <c r="K2215" t="e">
        <f>IF(OR(ISERROR(H2215),ISBLANK(H2215),H2215=0, H2215=""),"",#REF!)</f>
        <v>#REF!</v>
      </c>
      <c r="L2215" t="e">
        <f>#REF!</f>
        <v>#REF!</v>
      </c>
      <c r="M2215" t="e">
        <f>#REF!</f>
        <v>#REF!</v>
      </c>
      <c r="N2215" t="e">
        <f>#REF!</f>
        <v>#REF!</v>
      </c>
      <c r="O2215" t="e">
        <f>obiekty!#REF!</f>
        <v>#REF!</v>
      </c>
      <c r="P2215" t="e">
        <f>#REF!</f>
        <v>#REF!</v>
      </c>
      <c r="Q2215" s="8" t="e">
        <f>obiekty!#REF!</f>
        <v>#REF!</v>
      </c>
      <c r="R2215" t="e">
        <f>obiekty!#REF!</f>
        <v>#REF!</v>
      </c>
    </row>
    <row r="2216" spans="1:18">
      <c r="A2216" t="e">
        <f>IF(OR(ISERROR(H2216),ISBLANK(H2216),H2216=0, H2216=""),"",#REF!)</f>
        <v>#REF!</v>
      </c>
      <c r="B2216" t="e">
        <f>IF(OR(ISERROR(H2216),ISBLANK(H2216),H2216=0, H2216=""),"",#REF!)</f>
        <v>#REF!</v>
      </c>
      <c r="C2216" t="e">
        <f>obiekty!#REF!</f>
        <v>#REF!</v>
      </c>
      <c r="D2216" t="e">
        <f>obiekty!#REF!</f>
        <v>#REF!</v>
      </c>
      <c r="E2216" t="e">
        <f>obiekty!#REF!</f>
        <v>#REF!</v>
      </c>
      <c r="F2216" t="e">
        <f>obiekty!#REF!</f>
        <v>#REF!</v>
      </c>
      <c r="G2216" t="e">
        <f>obiekty!#REF!</f>
        <v>#REF!</v>
      </c>
      <c r="H2216" t="e">
        <f>obiekty!#REF!</f>
        <v>#REF!</v>
      </c>
      <c r="I2216" s="5" t="e">
        <f>obiekty!#REF!</f>
        <v>#REF!</v>
      </c>
      <c r="J2216" t="e">
        <f>obiekty!#REF!</f>
        <v>#REF!</v>
      </c>
      <c r="K2216" t="e">
        <f>IF(OR(ISERROR(H2216),ISBLANK(H2216),H2216=0, H2216=""),"",#REF!)</f>
        <v>#REF!</v>
      </c>
      <c r="L2216" t="e">
        <f>#REF!</f>
        <v>#REF!</v>
      </c>
      <c r="M2216" t="e">
        <f>#REF!</f>
        <v>#REF!</v>
      </c>
      <c r="N2216" t="e">
        <f>#REF!</f>
        <v>#REF!</v>
      </c>
      <c r="O2216" t="e">
        <f>obiekty!#REF!</f>
        <v>#REF!</v>
      </c>
      <c r="P2216" t="e">
        <f>#REF!</f>
        <v>#REF!</v>
      </c>
      <c r="Q2216" s="8" t="e">
        <f>obiekty!#REF!</f>
        <v>#REF!</v>
      </c>
      <c r="R2216" t="e">
        <f>obiekty!#REF!</f>
        <v>#REF!</v>
      </c>
    </row>
    <row r="2217" spans="1:18">
      <c r="A2217" t="e">
        <f>IF(OR(ISERROR(H2217),ISBLANK(H2217),H2217=0, H2217=""),"",#REF!)</f>
        <v>#REF!</v>
      </c>
      <c r="B2217" t="e">
        <f>IF(OR(ISERROR(H2217),ISBLANK(H2217),H2217=0, H2217=""),"",#REF!)</f>
        <v>#REF!</v>
      </c>
      <c r="C2217" t="e">
        <f>obiekty!#REF!</f>
        <v>#REF!</v>
      </c>
      <c r="D2217" t="e">
        <f>obiekty!#REF!</f>
        <v>#REF!</v>
      </c>
      <c r="E2217" t="e">
        <f>obiekty!#REF!</f>
        <v>#REF!</v>
      </c>
      <c r="F2217" t="e">
        <f>obiekty!#REF!</f>
        <v>#REF!</v>
      </c>
      <c r="G2217" t="e">
        <f>obiekty!#REF!</f>
        <v>#REF!</v>
      </c>
      <c r="H2217" t="e">
        <f>obiekty!#REF!</f>
        <v>#REF!</v>
      </c>
      <c r="I2217" s="5" t="e">
        <f>obiekty!#REF!</f>
        <v>#REF!</v>
      </c>
      <c r="J2217" t="e">
        <f>obiekty!#REF!</f>
        <v>#REF!</v>
      </c>
      <c r="K2217" t="e">
        <f>IF(OR(ISERROR(H2217),ISBLANK(H2217),H2217=0, H2217=""),"",#REF!)</f>
        <v>#REF!</v>
      </c>
      <c r="L2217" t="e">
        <f>#REF!</f>
        <v>#REF!</v>
      </c>
      <c r="M2217" t="e">
        <f>#REF!</f>
        <v>#REF!</v>
      </c>
      <c r="N2217" t="e">
        <f>#REF!</f>
        <v>#REF!</v>
      </c>
      <c r="O2217" t="e">
        <f>obiekty!#REF!</f>
        <v>#REF!</v>
      </c>
      <c r="P2217" t="e">
        <f>#REF!</f>
        <v>#REF!</v>
      </c>
      <c r="Q2217" s="8" t="e">
        <f>obiekty!#REF!</f>
        <v>#REF!</v>
      </c>
      <c r="R2217" t="e">
        <f>obiekty!#REF!</f>
        <v>#REF!</v>
      </c>
    </row>
    <row r="2218" spans="1:18">
      <c r="A2218" t="e">
        <f>IF(OR(ISERROR(H2218),ISBLANK(H2218),H2218=0, H2218=""),"",#REF!)</f>
        <v>#REF!</v>
      </c>
      <c r="B2218" t="e">
        <f>IF(OR(ISERROR(H2218),ISBLANK(H2218),H2218=0, H2218=""),"",#REF!)</f>
        <v>#REF!</v>
      </c>
      <c r="C2218" t="e">
        <f>obiekty!#REF!</f>
        <v>#REF!</v>
      </c>
      <c r="D2218" t="e">
        <f>obiekty!#REF!</f>
        <v>#REF!</v>
      </c>
      <c r="E2218" t="e">
        <f>obiekty!#REF!</f>
        <v>#REF!</v>
      </c>
      <c r="F2218" t="e">
        <f>obiekty!#REF!</f>
        <v>#REF!</v>
      </c>
      <c r="G2218" t="e">
        <f>obiekty!#REF!</f>
        <v>#REF!</v>
      </c>
      <c r="H2218" t="e">
        <f>obiekty!#REF!</f>
        <v>#REF!</v>
      </c>
      <c r="I2218" s="5" t="e">
        <f>obiekty!#REF!</f>
        <v>#REF!</v>
      </c>
      <c r="J2218" t="e">
        <f>obiekty!#REF!</f>
        <v>#REF!</v>
      </c>
      <c r="K2218" t="e">
        <f>IF(OR(ISERROR(H2218),ISBLANK(H2218),H2218=0, H2218=""),"",#REF!)</f>
        <v>#REF!</v>
      </c>
      <c r="L2218" t="e">
        <f>#REF!</f>
        <v>#REF!</v>
      </c>
      <c r="M2218" t="e">
        <f>#REF!</f>
        <v>#REF!</v>
      </c>
      <c r="N2218" t="e">
        <f>#REF!</f>
        <v>#REF!</v>
      </c>
      <c r="O2218" t="e">
        <f>obiekty!#REF!</f>
        <v>#REF!</v>
      </c>
      <c r="P2218" t="e">
        <f>#REF!</f>
        <v>#REF!</v>
      </c>
      <c r="Q2218" s="8" t="e">
        <f>obiekty!#REF!</f>
        <v>#REF!</v>
      </c>
      <c r="R2218" t="e">
        <f>obiekty!#REF!</f>
        <v>#REF!</v>
      </c>
    </row>
    <row r="2219" spans="1:18">
      <c r="A2219" t="e">
        <f>IF(OR(ISERROR(H2219),ISBLANK(H2219),H2219=0, H2219=""),"",#REF!)</f>
        <v>#REF!</v>
      </c>
      <c r="B2219" t="e">
        <f>IF(OR(ISERROR(H2219),ISBLANK(H2219),H2219=0, H2219=""),"",#REF!)</f>
        <v>#REF!</v>
      </c>
      <c r="C2219" t="e">
        <f>obiekty!#REF!</f>
        <v>#REF!</v>
      </c>
      <c r="D2219" t="e">
        <f>obiekty!#REF!</f>
        <v>#REF!</v>
      </c>
      <c r="E2219" t="e">
        <f>obiekty!#REF!</f>
        <v>#REF!</v>
      </c>
      <c r="F2219" t="e">
        <f>obiekty!#REF!</f>
        <v>#REF!</v>
      </c>
      <c r="G2219" t="e">
        <f>obiekty!#REF!</f>
        <v>#REF!</v>
      </c>
      <c r="H2219" t="e">
        <f>obiekty!#REF!</f>
        <v>#REF!</v>
      </c>
      <c r="I2219" s="5" t="e">
        <f>obiekty!#REF!</f>
        <v>#REF!</v>
      </c>
      <c r="J2219" t="e">
        <f>obiekty!#REF!</f>
        <v>#REF!</v>
      </c>
      <c r="K2219" t="e">
        <f>IF(OR(ISERROR(H2219),ISBLANK(H2219),H2219=0, H2219=""),"",#REF!)</f>
        <v>#REF!</v>
      </c>
      <c r="L2219" t="e">
        <f>#REF!</f>
        <v>#REF!</v>
      </c>
      <c r="M2219" t="e">
        <f>#REF!</f>
        <v>#REF!</v>
      </c>
      <c r="N2219" t="e">
        <f>#REF!</f>
        <v>#REF!</v>
      </c>
      <c r="O2219" t="e">
        <f>obiekty!#REF!</f>
        <v>#REF!</v>
      </c>
      <c r="P2219" t="e">
        <f>#REF!</f>
        <v>#REF!</v>
      </c>
      <c r="Q2219" s="8" t="e">
        <f>obiekty!#REF!</f>
        <v>#REF!</v>
      </c>
      <c r="R2219" t="e">
        <f>obiekty!#REF!</f>
        <v>#REF!</v>
      </c>
    </row>
    <row r="2220" spans="1:18">
      <c r="A2220" t="e">
        <f>IF(OR(ISERROR(H2220),ISBLANK(H2220),H2220=0, H2220=""),"",#REF!)</f>
        <v>#REF!</v>
      </c>
      <c r="B2220" t="e">
        <f>IF(OR(ISERROR(H2220),ISBLANK(H2220),H2220=0, H2220=""),"",#REF!)</f>
        <v>#REF!</v>
      </c>
      <c r="C2220" t="e">
        <f>obiekty!#REF!</f>
        <v>#REF!</v>
      </c>
      <c r="D2220" t="e">
        <f>obiekty!#REF!</f>
        <v>#REF!</v>
      </c>
      <c r="E2220" t="e">
        <f>obiekty!#REF!</f>
        <v>#REF!</v>
      </c>
      <c r="F2220" t="e">
        <f>obiekty!#REF!</f>
        <v>#REF!</v>
      </c>
      <c r="G2220" t="e">
        <f>obiekty!#REF!</f>
        <v>#REF!</v>
      </c>
      <c r="H2220" t="e">
        <f>obiekty!#REF!</f>
        <v>#REF!</v>
      </c>
      <c r="I2220" s="5" t="e">
        <f>obiekty!#REF!</f>
        <v>#REF!</v>
      </c>
      <c r="J2220" t="e">
        <f>obiekty!#REF!</f>
        <v>#REF!</v>
      </c>
      <c r="K2220" t="e">
        <f>IF(OR(ISERROR(H2220),ISBLANK(H2220),H2220=0, H2220=""),"",#REF!)</f>
        <v>#REF!</v>
      </c>
      <c r="L2220" t="e">
        <f>#REF!</f>
        <v>#REF!</v>
      </c>
      <c r="M2220" t="e">
        <f>#REF!</f>
        <v>#REF!</v>
      </c>
      <c r="N2220" t="e">
        <f>#REF!</f>
        <v>#REF!</v>
      </c>
      <c r="O2220" t="e">
        <f>obiekty!#REF!</f>
        <v>#REF!</v>
      </c>
      <c r="P2220" t="e">
        <f>#REF!</f>
        <v>#REF!</v>
      </c>
      <c r="Q2220" s="8" t="e">
        <f>obiekty!#REF!</f>
        <v>#REF!</v>
      </c>
      <c r="R2220" t="e">
        <f>obiekty!#REF!</f>
        <v>#REF!</v>
      </c>
    </row>
    <row r="2221" spans="1:18">
      <c r="A2221" t="e">
        <f>IF(OR(ISERROR(H2221),ISBLANK(H2221),H2221=0, H2221=""),"",#REF!)</f>
        <v>#REF!</v>
      </c>
      <c r="B2221" t="e">
        <f>IF(OR(ISERROR(H2221),ISBLANK(H2221),H2221=0, H2221=""),"",#REF!)</f>
        <v>#REF!</v>
      </c>
      <c r="C2221" t="e">
        <f>obiekty!#REF!</f>
        <v>#REF!</v>
      </c>
      <c r="D2221" t="e">
        <f>obiekty!#REF!</f>
        <v>#REF!</v>
      </c>
      <c r="E2221" t="e">
        <f>obiekty!#REF!</f>
        <v>#REF!</v>
      </c>
      <c r="F2221" t="e">
        <f>obiekty!#REF!</f>
        <v>#REF!</v>
      </c>
      <c r="G2221" t="e">
        <f>obiekty!#REF!</f>
        <v>#REF!</v>
      </c>
      <c r="H2221" t="e">
        <f>obiekty!#REF!</f>
        <v>#REF!</v>
      </c>
      <c r="I2221" s="5" t="e">
        <f>obiekty!#REF!</f>
        <v>#REF!</v>
      </c>
      <c r="J2221" t="e">
        <f>obiekty!#REF!</f>
        <v>#REF!</v>
      </c>
      <c r="K2221" t="e">
        <f>IF(OR(ISERROR(H2221),ISBLANK(H2221),H2221=0, H2221=""),"",#REF!)</f>
        <v>#REF!</v>
      </c>
      <c r="L2221" t="e">
        <f>#REF!</f>
        <v>#REF!</v>
      </c>
      <c r="M2221" t="e">
        <f>#REF!</f>
        <v>#REF!</v>
      </c>
      <c r="N2221" t="e">
        <f>#REF!</f>
        <v>#REF!</v>
      </c>
      <c r="O2221" t="e">
        <f>obiekty!#REF!</f>
        <v>#REF!</v>
      </c>
      <c r="P2221" t="e">
        <f>#REF!</f>
        <v>#REF!</v>
      </c>
      <c r="Q2221" s="8" t="e">
        <f>obiekty!#REF!</f>
        <v>#REF!</v>
      </c>
      <c r="R2221" t="e">
        <f>obiekty!#REF!</f>
        <v>#REF!</v>
      </c>
    </row>
    <row r="2222" spans="1:18">
      <c r="A2222" t="e">
        <f>IF(OR(ISERROR(H2222),ISBLANK(H2222),H2222=0, H2222=""),"",#REF!)</f>
        <v>#REF!</v>
      </c>
      <c r="B2222" t="e">
        <f>IF(OR(ISERROR(H2222),ISBLANK(H2222),H2222=0, H2222=""),"",#REF!)</f>
        <v>#REF!</v>
      </c>
      <c r="C2222" t="e">
        <f>obiekty!#REF!</f>
        <v>#REF!</v>
      </c>
      <c r="D2222" t="e">
        <f>obiekty!#REF!</f>
        <v>#REF!</v>
      </c>
      <c r="E2222" t="e">
        <f>obiekty!#REF!</f>
        <v>#REF!</v>
      </c>
      <c r="F2222" t="e">
        <f>obiekty!#REF!</f>
        <v>#REF!</v>
      </c>
      <c r="G2222" t="e">
        <f>obiekty!#REF!</f>
        <v>#REF!</v>
      </c>
      <c r="H2222" t="e">
        <f>obiekty!#REF!</f>
        <v>#REF!</v>
      </c>
      <c r="I2222" s="5" t="e">
        <f>obiekty!#REF!</f>
        <v>#REF!</v>
      </c>
      <c r="J2222" t="e">
        <f>obiekty!#REF!</f>
        <v>#REF!</v>
      </c>
      <c r="K2222" t="e">
        <f>IF(OR(ISERROR(H2222),ISBLANK(H2222),H2222=0, H2222=""),"",#REF!)</f>
        <v>#REF!</v>
      </c>
      <c r="L2222" t="e">
        <f>#REF!</f>
        <v>#REF!</v>
      </c>
      <c r="M2222" t="e">
        <f>#REF!</f>
        <v>#REF!</v>
      </c>
      <c r="N2222" t="e">
        <f>#REF!</f>
        <v>#REF!</v>
      </c>
      <c r="O2222" t="e">
        <f>obiekty!#REF!</f>
        <v>#REF!</v>
      </c>
      <c r="P2222" t="e">
        <f>#REF!</f>
        <v>#REF!</v>
      </c>
      <c r="Q2222" s="8" t="e">
        <f>obiekty!#REF!</f>
        <v>#REF!</v>
      </c>
      <c r="R2222" t="e">
        <f>obiekty!#REF!</f>
        <v>#REF!</v>
      </c>
    </row>
    <row r="2223" spans="1:18">
      <c r="A2223" t="e">
        <f>IF(OR(ISERROR(H2223),ISBLANK(H2223),H2223=0, H2223=""),"",#REF!)</f>
        <v>#REF!</v>
      </c>
      <c r="B2223" t="e">
        <f>IF(OR(ISERROR(H2223),ISBLANK(H2223),H2223=0, H2223=""),"",#REF!)</f>
        <v>#REF!</v>
      </c>
      <c r="C2223" t="e">
        <f>obiekty!#REF!</f>
        <v>#REF!</v>
      </c>
      <c r="D2223" t="e">
        <f>obiekty!#REF!</f>
        <v>#REF!</v>
      </c>
      <c r="E2223" t="e">
        <f>obiekty!#REF!</f>
        <v>#REF!</v>
      </c>
      <c r="F2223" t="e">
        <f>obiekty!#REF!</f>
        <v>#REF!</v>
      </c>
      <c r="G2223" t="e">
        <f>obiekty!#REF!</f>
        <v>#REF!</v>
      </c>
      <c r="H2223" t="e">
        <f>obiekty!#REF!</f>
        <v>#REF!</v>
      </c>
      <c r="I2223" s="5" t="e">
        <f>obiekty!#REF!</f>
        <v>#REF!</v>
      </c>
      <c r="J2223" t="e">
        <f>obiekty!#REF!</f>
        <v>#REF!</v>
      </c>
      <c r="K2223" t="e">
        <f>IF(OR(ISERROR(H2223),ISBLANK(H2223),H2223=0, H2223=""),"",#REF!)</f>
        <v>#REF!</v>
      </c>
      <c r="L2223" t="e">
        <f>#REF!</f>
        <v>#REF!</v>
      </c>
      <c r="M2223" t="e">
        <f>#REF!</f>
        <v>#REF!</v>
      </c>
      <c r="N2223" t="e">
        <f>#REF!</f>
        <v>#REF!</v>
      </c>
      <c r="O2223" t="e">
        <f>obiekty!#REF!</f>
        <v>#REF!</v>
      </c>
      <c r="P2223" t="e">
        <f>#REF!</f>
        <v>#REF!</v>
      </c>
      <c r="Q2223" s="8" t="e">
        <f>obiekty!#REF!</f>
        <v>#REF!</v>
      </c>
      <c r="R2223" t="e">
        <f>obiekty!#REF!</f>
        <v>#REF!</v>
      </c>
    </row>
    <row r="2224" spans="1:18">
      <c r="A2224" t="e">
        <f>IF(OR(ISERROR(H2224),ISBLANK(H2224),H2224=0, H2224=""),"",#REF!)</f>
        <v>#REF!</v>
      </c>
      <c r="B2224" t="e">
        <f>IF(OR(ISERROR(H2224),ISBLANK(H2224),H2224=0, H2224=""),"",#REF!)</f>
        <v>#REF!</v>
      </c>
      <c r="C2224" t="e">
        <f>obiekty!#REF!</f>
        <v>#REF!</v>
      </c>
      <c r="D2224" t="e">
        <f>obiekty!#REF!</f>
        <v>#REF!</v>
      </c>
      <c r="E2224" t="e">
        <f>obiekty!#REF!</f>
        <v>#REF!</v>
      </c>
      <c r="F2224" t="e">
        <f>obiekty!#REF!</f>
        <v>#REF!</v>
      </c>
      <c r="G2224" t="e">
        <f>obiekty!#REF!</f>
        <v>#REF!</v>
      </c>
      <c r="H2224" t="e">
        <f>obiekty!#REF!</f>
        <v>#REF!</v>
      </c>
      <c r="I2224" s="5" t="e">
        <f>obiekty!#REF!</f>
        <v>#REF!</v>
      </c>
      <c r="J2224" t="e">
        <f>obiekty!#REF!</f>
        <v>#REF!</v>
      </c>
      <c r="K2224" t="e">
        <f>IF(OR(ISERROR(H2224),ISBLANK(H2224),H2224=0, H2224=""),"",#REF!)</f>
        <v>#REF!</v>
      </c>
      <c r="L2224" t="e">
        <f>#REF!</f>
        <v>#REF!</v>
      </c>
      <c r="M2224" t="e">
        <f>#REF!</f>
        <v>#REF!</v>
      </c>
      <c r="N2224" t="e">
        <f>#REF!</f>
        <v>#REF!</v>
      </c>
      <c r="O2224" t="e">
        <f>obiekty!#REF!</f>
        <v>#REF!</v>
      </c>
      <c r="P2224" t="e">
        <f>#REF!</f>
        <v>#REF!</v>
      </c>
      <c r="Q2224" s="8" t="e">
        <f>obiekty!#REF!</f>
        <v>#REF!</v>
      </c>
      <c r="R2224" t="e">
        <f>obiekty!#REF!</f>
        <v>#REF!</v>
      </c>
    </row>
    <row r="2225" spans="1:18">
      <c r="A2225" t="e">
        <f>IF(OR(ISERROR(H2225),ISBLANK(H2225),H2225=0, H2225=""),"",#REF!)</f>
        <v>#REF!</v>
      </c>
      <c r="B2225" t="e">
        <f>IF(OR(ISERROR(H2225),ISBLANK(H2225),H2225=0, H2225=""),"",#REF!)</f>
        <v>#REF!</v>
      </c>
      <c r="C2225" t="e">
        <f>obiekty!#REF!</f>
        <v>#REF!</v>
      </c>
      <c r="D2225" t="e">
        <f>obiekty!#REF!</f>
        <v>#REF!</v>
      </c>
      <c r="E2225" t="e">
        <f>obiekty!#REF!</f>
        <v>#REF!</v>
      </c>
      <c r="F2225" t="e">
        <f>obiekty!#REF!</f>
        <v>#REF!</v>
      </c>
      <c r="G2225" t="e">
        <f>obiekty!#REF!</f>
        <v>#REF!</v>
      </c>
      <c r="H2225" t="e">
        <f>obiekty!#REF!</f>
        <v>#REF!</v>
      </c>
      <c r="I2225" s="5" t="e">
        <f>obiekty!#REF!</f>
        <v>#REF!</v>
      </c>
      <c r="J2225" t="e">
        <f>obiekty!#REF!</f>
        <v>#REF!</v>
      </c>
      <c r="K2225" t="e">
        <f>IF(OR(ISERROR(H2225),ISBLANK(H2225),H2225=0, H2225=""),"",#REF!)</f>
        <v>#REF!</v>
      </c>
      <c r="L2225" t="e">
        <f>#REF!</f>
        <v>#REF!</v>
      </c>
      <c r="M2225" t="e">
        <f>#REF!</f>
        <v>#REF!</v>
      </c>
      <c r="N2225" t="e">
        <f>#REF!</f>
        <v>#REF!</v>
      </c>
      <c r="O2225" t="e">
        <f>obiekty!#REF!</f>
        <v>#REF!</v>
      </c>
      <c r="P2225" t="e">
        <f>#REF!</f>
        <v>#REF!</v>
      </c>
      <c r="Q2225" s="8" t="e">
        <f>obiekty!#REF!</f>
        <v>#REF!</v>
      </c>
      <c r="R2225" t="e">
        <f>obiekty!#REF!</f>
        <v>#REF!</v>
      </c>
    </row>
    <row r="2226" spans="1:18">
      <c r="A2226" t="e">
        <f>IF(OR(ISERROR(H2226),ISBLANK(H2226),H2226=0, H2226=""),"",#REF!)</f>
        <v>#REF!</v>
      </c>
      <c r="B2226" t="e">
        <f>IF(OR(ISERROR(H2226),ISBLANK(H2226),H2226=0, H2226=""),"",#REF!)</f>
        <v>#REF!</v>
      </c>
      <c r="C2226" t="e">
        <f>obiekty!#REF!</f>
        <v>#REF!</v>
      </c>
      <c r="D2226" t="e">
        <f>obiekty!#REF!</f>
        <v>#REF!</v>
      </c>
      <c r="E2226" t="e">
        <f>obiekty!#REF!</f>
        <v>#REF!</v>
      </c>
      <c r="F2226" t="e">
        <f>obiekty!#REF!</f>
        <v>#REF!</v>
      </c>
      <c r="G2226" t="e">
        <f>obiekty!#REF!</f>
        <v>#REF!</v>
      </c>
      <c r="H2226" t="e">
        <f>obiekty!#REF!</f>
        <v>#REF!</v>
      </c>
      <c r="I2226" s="5" t="e">
        <f>obiekty!#REF!</f>
        <v>#REF!</v>
      </c>
      <c r="J2226" t="e">
        <f>obiekty!#REF!</f>
        <v>#REF!</v>
      </c>
      <c r="K2226" t="e">
        <f>IF(OR(ISERROR(H2226),ISBLANK(H2226),H2226=0, H2226=""),"",#REF!)</f>
        <v>#REF!</v>
      </c>
      <c r="L2226" t="e">
        <f>#REF!</f>
        <v>#REF!</v>
      </c>
      <c r="M2226" t="e">
        <f>#REF!</f>
        <v>#REF!</v>
      </c>
      <c r="N2226" t="e">
        <f>#REF!</f>
        <v>#REF!</v>
      </c>
      <c r="O2226" t="e">
        <f>obiekty!#REF!</f>
        <v>#REF!</v>
      </c>
      <c r="P2226" t="e">
        <f>#REF!</f>
        <v>#REF!</v>
      </c>
      <c r="Q2226" s="8" t="e">
        <f>obiekty!#REF!</f>
        <v>#REF!</v>
      </c>
      <c r="R2226" t="e">
        <f>obiekty!#REF!</f>
        <v>#REF!</v>
      </c>
    </row>
    <row r="2227" spans="1:18">
      <c r="A2227" t="e">
        <f>IF(OR(ISERROR(H2227),ISBLANK(H2227),H2227=0, H2227=""),"",#REF!)</f>
        <v>#REF!</v>
      </c>
      <c r="B2227" t="e">
        <f>IF(OR(ISERROR(H2227),ISBLANK(H2227),H2227=0, H2227=""),"",#REF!)</f>
        <v>#REF!</v>
      </c>
      <c r="C2227" t="e">
        <f>obiekty!#REF!</f>
        <v>#REF!</v>
      </c>
      <c r="D2227" t="e">
        <f>obiekty!#REF!</f>
        <v>#REF!</v>
      </c>
      <c r="E2227" t="e">
        <f>obiekty!#REF!</f>
        <v>#REF!</v>
      </c>
      <c r="F2227" t="e">
        <f>obiekty!#REF!</f>
        <v>#REF!</v>
      </c>
      <c r="G2227" t="e">
        <f>obiekty!#REF!</f>
        <v>#REF!</v>
      </c>
      <c r="H2227" t="e">
        <f>obiekty!#REF!</f>
        <v>#REF!</v>
      </c>
      <c r="I2227" s="5" t="e">
        <f>obiekty!#REF!</f>
        <v>#REF!</v>
      </c>
      <c r="J2227" t="e">
        <f>obiekty!#REF!</f>
        <v>#REF!</v>
      </c>
      <c r="K2227" t="e">
        <f>IF(OR(ISERROR(H2227),ISBLANK(H2227),H2227=0, H2227=""),"",#REF!)</f>
        <v>#REF!</v>
      </c>
      <c r="L2227" t="e">
        <f>#REF!</f>
        <v>#REF!</v>
      </c>
      <c r="M2227" t="e">
        <f>#REF!</f>
        <v>#REF!</v>
      </c>
      <c r="N2227" t="e">
        <f>#REF!</f>
        <v>#REF!</v>
      </c>
      <c r="O2227" t="e">
        <f>obiekty!#REF!</f>
        <v>#REF!</v>
      </c>
      <c r="P2227" t="e">
        <f>#REF!</f>
        <v>#REF!</v>
      </c>
      <c r="Q2227" s="8" t="e">
        <f>obiekty!#REF!</f>
        <v>#REF!</v>
      </c>
      <c r="R2227" t="e">
        <f>obiekty!#REF!</f>
        <v>#REF!</v>
      </c>
    </row>
    <row r="2228" spans="1:18">
      <c r="A2228" t="e">
        <f>IF(OR(ISERROR(H2228),ISBLANK(H2228),H2228=0, H2228=""),"",#REF!)</f>
        <v>#REF!</v>
      </c>
      <c r="B2228" t="e">
        <f>IF(OR(ISERROR(H2228),ISBLANK(H2228),H2228=0, H2228=""),"",#REF!)</f>
        <v>#REF!</v>
      </c>
      <c r="C2228" t="e">
        <f>obiekty!#REF!</f>
        <v>#REF!</v>
      </c>
      <c r="D2228" t="e">
        <f>obiekty!#REF!</f>
        <v>#REF!</v>
      </c>
      <c r="E2228" t="e">
        <f>obiekty!#REF!</f>
        <v>#REF!</v>
      </c>
      <c r="F2228" t="e">
        <f>obiekty!#REF!</f>
        <v>#REF!</v>
      </c>
      <c r="G2228" t="e">
        <f>obiekty!#REF!</f>
        <v>#REF!</v>
      </c>
      <c r="H2228" t="e">
        <f>obiekty!#REF!</f>
        <v>#REF!</v>
      </c>
      <c r="I2228" s="5" t="e">
        <f>obiekty!#REF!</f>
        <v>#REF!</v>
      </c>
      <c r="J2228" t="e">
        <f>obiekty!#REF!</f>
        <v>#REF!</v>
      </c>
      <c r="K2228" t="e">
        <f>IF(OR(ISERROR(H2228),ISBLANK(H2228),H2228=0, H2228=""),"",#REF!)</f>
        <v>#REF!</v>
      </c>
      <c r="L2228" t="e">
        <f>#REF!</f>
        <v>#REF!</v>
      </c>
      <c r="M2228" t="e">
        <f>#REF!</f>
        <v>#REF!</v>
      </c>
      <c r="N2228" t="e">
        <f>#REF!</f>
        <v>#REF!</v>
      </c>
      <c r="O2228" t="e">
        <f>obiekty!#REF!</f>
        <v>#REF!</v>
      </c>
      <c r="P2228" t="e">
        <f>#REF!</f>
        <v>#REF!</v>
      </c>
      <c r="Q2228" s="8" t="e">
        <f>obiekty!#REF!</f>
        <v>#REF!</v>
      </c>
      <c r="R2228" t="e">
        <f>obiekty!#REF!</f>
        <v>#REF!</v>
      </c>
    </row>
    <row r="2229" spans="1:18">
      <c r="A2229" t="e">
        <f>IF(OR(ISERROR(H2229),ISBLANK(H2229),H2229=0, H2229=""),"",#REF!)</f>
        <v>#REF!</v>
      </c>
      <c r="B2229" t="e">
        <f>IF(OR(ISERROR(H2229),ISBLANK(H2229),H2229=0, H2229=""),"",#REF!)</f>
        <v>#REF!</v>
      </c>
      <c r="C2229" t="e">
        <f>obiekty!#REF!</f>
        <v>#REF!</v>
      </c>
      <c r="D2229" t="e">
        <f>obiekty!#REF!</f>
        <v>#REF!</v>
      </c>
      <c r="E2229" t="e">
        <f>obiekty!#REF!</f>
        <v>#REF!</v>
      </c>
      <c r="F2229" t="e">
        <f>obiekty!#REF!</f>
        <v>#REF!</v>
      </c>
      <c r="G2229" t="e">
        <f>obiekty!#REF!</f>
        <v>#REF!</v>
      </c>
      <c r="H2229" t="e">
        <f>obiekty!#REF!</f>
        <v>#REF!</v>
      </c>
      <c r="I2229" s="5" t="e">
        <f>obiekty!#REF!</f>
        <v>#REF!</v>
      </c>
      <c r="J2229" t="e">
        <f>obiekty!#REF!</f>
        <v>#REF!</v>
      </c>
      <c r="K2229" t="e">
        <f>IF(OR(ISERROR(H2229),ISBLANK(H2229),H2229=0, H2229=""),"",#REF!)</f>
        <v>#REF!</v>
      </c>
      <c r="L2229" t="e">
        <f>#REF!</f>
        <v>#REF!</v>
      </c>
      <c r="M2229" t="e">
        <f>#REF!</f>
        <v>#REF!</v>
      </c>
      <c r="N2229" t="e">
        <f>#REF!</f>
        <v>#REF!</v>
      </c>
      <c r="O2229" t="e">
        <f>obiekty!#REF!</f>
        <v>#REF!</v>
      </c>
      <c r="P2229" t="e">
        <f>#REF!</f>
        <v>#REF!</v>
      </c>
      <c r="Q2229" s="8" t="e">
        <f>obiekty!#REF!</f>
        <v>#REF!</v>
      </c>
      <c r="R2229" t="e">
        <f>obiekty!#REF!</f>
        <v>#REF!</v>
      </c>
    </row>
    <row r="2230" spans="1:18">
      <c r="A2230" t="e">
        <f>IF(OR(ISERROR(H2230),ISBLANK(H2230),H2230=0, H2230=""),"",#REF!)</f>
        <v>#REF!</v>
      </c>
      <c r="B2230" t="e">
        <f>IF(OR(ISERROR(H2230),ISBLANK(H2230),H2230=0, H2230=""),"",#REF!)</f>
        <v>#REF!</v>
      </c>
      <c r="C2230" t="e">
        <f>obiekty!#REF!</f>
        <v>#REF!</v>
      </c>
      <c r="D2230" t="e">
        <f>obiekty!#REF!</f>
        <v>#REF!</v>
      </c>
      <c r="E2230" t="e">
        <f>obiekty!#REF!</f>
        <v>#REF!</v>
      </c>
      <c r="F2230" t="e">
        <f>obiekty!#REF!</f>
        <v>#REF!</v>
      </c>
      <c r="G2230" t="e">
        <f>obiekty!#REF!</f>
        <v>#REF!</v>
      </c>
      <c r="H2230" t="e">
        <f>obiekty!#REF!</f>
        <v>#REF!</v>
      </c>
      <c r="I2230" s="5" t="e">
        <f>obiekty!#REF!</f>
        <v>#REF!</v>
      </c>
      <c r="J2230" t="e">
        <f>obiekty!#REF!</f>
        <v>#REF!</v>
      </c>
      <c r="K2230" t="e">
        <f>IF(OR(ISERROR(H2230),ISBLANK(H2230),H2230=0, H2230=""),"",#REF!)</f>
        <v>#REF!</v>
      </c>
      <c r="L2230" t="e">
        <f>#REF!</f>
        <v>#REF!</v>
      </c>
      <c r="M2230" t="e">
        <f>#REF!</f>
        <v>#REF!</v>
      </c>
      <c r="N2230" t="e">
        <f>#REF!</f>
        <v>#REF!</v>
      </c>
      <c r="O2230" t="e">
        <f>obiekty!#REF!</f>
        <v>#REF!</v>
      </c>
      <c r="P2230" t="e">
        <f>#REF!</f>
        <v>#REF!</v>
      </c>
      <c r="Q2230" s="8" t="e">
        <f>obiekty!#REF!</f>
        <v>#REF!</v>
      </c>
      <c r="R2230" t="e">
        <f>obiekty!#REF!</f>
        <v>#REF!</v>
      </c>
    </row>
    <row r="2231" spans="1:18">
      <c r="A2231" t="e">
        <f>IF(OR(ISERROR(H2231),ISBLANK(H2231),H2231=0, H2231=""),"",#REF!)</f>
        <v>#REF!</v>
      </c>
      <c r="B2231" t="e">
        <f>IF(OR(ISERROR(H2231),ISBLANK(H2231),H2231=0, H2231=""),"",#REF!)</f>
        <v>#REF!</v>
      </c>
      <c r="C2231" t="e">
        <f>obiekty!#REF!</f>
        <v>#REF!</v>
      </c>
      <c r="D2231" t="e">
        <f>obiekty!#REF!</f>
        <v>#REF!</v>
      </c>
      <c r="E2231" t="e">
        <f>obiekty!#REF!</f>
        <v>#REF!</v>
      </c>
      <c r="F2231" t="e">
        <f>obiekty!#REF!</f>
        <v>#REF!</v>
      </c>
      <c r="G2231" t="e">
        <f>obiekty!#REF!</f>
        <v>#REF!</v>
      </c>
      <c r="H2231" t="e">
        <f>obiekty!#REF!</f>
        <v>#REF!</v>
      </c>
      <c r="I2231" s="5" t="e">
        <f>obiekty!#REF!</f>
        <v>#REF!</v>
      </c>
      <c r="J2231" t="e">
        <f>obiekty!#REF!</f>
        <v>#REF!</v>
      </c>
      <c r="K2231" t="e">
        <f>IF(OR(ISERROR(H2231),ISBLANK(H2231),H2231=0, H2231=""),"",#REF!)</f>
        <v>#REF!</v>
      </c>
      <c r="L2231" t="e">
        <f>#REF!</f>
        <v>#REF!</v>
      </c>
      <c r="M2231" t="e">
        <f>#REF!</f>
        <v>#REF!</v>
      </c>
      <c r="N2231" t="e">
        <f>#REF!</f>
        <v>#REF!</v>
      </c>
      <c r="O2231" t="e">
        <f>obiekty!#REF!</f>
        <v>#REF!</v>
      </c>
      <c r="P2231" t="e">
        <f>#REF!</f>
        <v>#REF!</v>
      </c>
      <c r="Q2231" s="8" t="e">
        <f>obiekty!#REF!</f>
        <v>#REF!</v>
      </c>
      <c r="R2231" t="e">
        <f>obiekty!#REF!</f>
        <v>#REF!</v>
      </c>
    </row>
    <row r="2232" spans="1:18">
      <c r="A2232" t="e">
        <f>IF(OR(ISERROR(H2232),ISBLANK(H2232),H2232=0, H2232=""),"",#REF!)</f>
        <v>#REF!</v>
      </c>
      <c r="B2232" t="e">
        <f>IF(OR(ISERROR(H2232),ISBLANK(H2232),H2232=0, H2232=""),"",#REF!)</f>
        <v>#REF!</v>
      </c>
      <c r="C2232" t="e">
        <f>obiekty!#REF!</f>
        <v>#REF!</v>
      </c>
      <c r="D2232" t="e">
        <f>obiekty!#REF!</f>
        <v>#REF!</v>
      </c>
      <c r="E2232" t="e">
        <f>obiekty!#REF!</f>
        <v>#REF!</v>
      </c>
      <c r="F2232" t="e">
        <f>obiekty!#REF!</f>
        <v>#REF!</v>
      </c>
      <c r="G2232" t="e">
        <f>obiekty!#REF!</f>
        <v>#REF!</v>
      </c>
      <c r="H2232" t="e">
        <f>obiekty!#REF!</f>
        <v>#REF!</v>
      </c>
      <c r="I2232" s="5" t="e">
        <f>obiekty!#REF!</f>
        <v>#REF!</v>
      </c>
      <c r="J2232" t="e">
        <f>obiekty!#REF!</f>
        <v>#REF!</v>
      </c>
      <c r="K2232" t="e">
        <f>IF(OR(ISERROR(H2232),ISBLANK(H2232),H2232=0, H2232=""),"",#REF!)</f>
        <v>#REF!</v>
      </c>
      <c r="L2232" t="e">
        <f>#REF!</f>
        <v>#REF!</v>
      </c>
      <c r="M2232" t="e">
        <f>#REF!</f>
        <v>#REF!</v>
      </c>
      <c r="N2232" t="e">
        <f>#REF!</f>
        <v>#REF!</v>
      </c>
      <c r="O2232" t="e">
        <f>obiekty!#REF!</f>
        <v>#REF!</v>
      </c>
      <c r="P2232" t="e">
        <f>#REF!</f>
        <v>#REF!</v>
      </c>
      <c r="Q2232" s="8" t="e">
        <f>obiekty!#REF!</f>
        <v>#REF!</v>
      </c>
      <c r="R2232" t="e">
        <f>obiekty!#REF!</f>
        <v>#REF!</v>
      </c>
    </row>
    <row r="2233" spans="1:18">
      <c r="A2233" t="e">
        <f>IF(OR(ISERROR(H2233),ISBLANK(H2233),H2233=0, H2233=""),"",#REF!)</f>
        <v>#REF!</v>
      </c>
      <c r="B2233" t="e">
        <f>IF(OR(ISERROR(H2233),ISBLANK(H2233),H2233=0, H2233=""),"",#REF!)</f>
        <v>#REF!</v>
      </c>
      <c r="C2233" t="e">
        <f>obiekty!#REF!</f>
        <v>#REF!</v>
      </c>
      <c r="D2233" t="e">
        <f>obiekty!#REF!</f>
        <v>#REF!</v>
      </c>
      <c r="E2233" t="e">
        <f>obiekty!#REF!</f>
        <v>#REF!</v>
      </c>
      <c r="F2233" t="e">
        <f>obiekty!#REF!</f>
        <v>#REF!</v>
      </c>
      <c r="G2233" t="e">
        <f>obiekty!#REF!</f>
        <v>#REF!</v>
      </c>
      <c r="H2233" t="e">
        <f>obiekty!#REF!</f>
        <v>#REF!</v>
      </c>
      <c r="I2233" s="5" t="e">
        <f>obiekty!#REF!</f>
        <v>#REF!</v>
      </c>
      <c r="J2233" t="e">
        <f>obiekty!#REF!</f>
        <v>#REF!</v>
      </c>
      <c r="K2233" t="e">
        <f>IF(OR(ISERROR(H2233),ISBLANK(H2233),H2233=0, H2233=""),"",#REF!)</f>
        <v>#REF!</v>
      </c>
      <c r="L2233" t="e">
        <f>#REF!</f>
        <v>#REF!</v>
      </c>
      <c r="M2233" t="e">
        <f>#REF!</f>
        <v>#REF!</v>
      </c>
      <c r="N2233" t="e">
        <f>#REF!</f>
        <v>#REF!</v>
      </c>
      <c r="O2233" t="e">
        <f>obiekty!#REF!</f>
        <v>#REF!</v>
      </c>
      <c r="P2233" t="e">
        <f>#REF!</f>
        <v>#REF!</v>
      </c>
      <c r="Q2233" s="8" t="e">
        <f>obiekty!#REF!</f>
        <v>#REF!</v>
      </c>
      <c r="R2233" t="e">
        <f>obiekty!#REF!</f>
        <v>#REF!</v>
      </c>
    </row>
    <row r="2234" spans="1:18">
      <c r="A2234" t="e">
        <f>IF(OR(ISERROR(H2234),ISBLANK(H2234),H2234=0, H2234=""),"",#REF!)</f>
        <v>#REF!</v>
      </c>
      <c r="B2234" t="e">
        <f>IF(OR(ISERROR(H2234),ISBLANK(H2234),H2234=0, H2234=""),"",#REF!)</f>
        <v>#REF!</v>
      </c>
      <c r="C2234" t="e">
        <f>obiekty!#REF!</f>
        <v>#REF!</v>
      </c>
      <c r="D2234" t="e">
        <f>obiekty!#REF!</f>
        <v>#REF!</v>
      </c>
      <c r="E2234" t="e">
        <f>obiekty!#REF!</f>
        <v>#REF!</v>
      </c>
      <c r="F2234" t="e">
        <f>obiekty!#REF!</f>
        <v>#REF!</v>
      </c>
      <c r="G2234" t="e">
        <f>obiekty!#REF!</f>
        <v>#REF!</v>
      </c>
      <c r="H2234" t="e">
        <f>obiekty!#REF!</f>
        <v>#REF!</v>
      </c>
      <c r="I2234" s="5" t="e">
        <f>obiekty!#REF!</f>
        <v>#REF!</v>
      </c>
      <c r="J2234" t="e">
        <f>obiekty!#REF!</f>
        <v>#REF!</v>
      </c>
      <c r="K2234" t="e">
        <f>IF(OR(ISERROR(H2234),ISBLANK(H2234),H2234=0, H2234=""),"",#REF!)</f>
        <v>#REF!</v>
      </c>
      <c r="L2234" t="e">
        <f>#REF!</f>
        <v>#REF!</v>
      </c>
      <c r="M2234" t="e">
        <f>#REF!</f>
        <v>#REF!</v>
      </c>
      <c r="N2234" t="e">
        <f>#REF!</f>
        <v>#REF!</v>
      </c>
      <c r="O2234" t="e">
        <f>obiekty!#REF!</f>
        <v>#REF!</v>
      </c>
      <c r="P2234" t="e">
        <f>#REF!</f>
        <v>#REF!</v>
      </c>
      <c r="Q2234" s="8" t="e">
        <f>obiekty!#REF!</f>
        <v>#REF!</v>
      </c>
      <c r="R2234" t="e">
        <f>obiekty!#REF!</f>
        <v>#REF!</v>
      </c>
    </row>
    <row r="2235" spans="1:18">
      <c r="A2235" t="e">
        <f>IF(OR(ISERROR(H2235),ISBLANK(H2235),H2235=0, H2235=""),"",#REF!)</f>
        <v>#REF!</v>
      </c>
      <c r="B2235" t="e">
        <f>IF(OR(ISERROR(H2235),ISBLANK(H2235),H2235=0, H2235=""),"",#REF!)</f>
        <v>#REF!</v>
      </c>
      <c r="C2235" t="e">
        <f>obiekty!#REF!</f>
        <v>#REF!</v>
      </c>
      <c r="D2235" t="e">
        <f>obiekty!#REF!</f>
        <v>#REF!</v>
      </c>
      <c r="E2235" t="e">
        <f>obiekty!#REF!</f>
        <v>#REF!</v>
      </c>
      <c r="F2235" t="e">
        <f>obiekty!#REF!</f>
        <v>#REF!</v>
      </c>
      <c r="G2235" t="e">
        <f>obiekty!#REF!</f>
        <v>#REF!</v>
      </c>
      <c r="H2235" t="e">
        <f>obiekty!#REF!</f>
        <v>#REF!</v>
      </c>
      <c r="I2235" s="5" t="e">
        <f>obiekty!#REF!</f>
        <v>#REF!</v>
      </c>
      <c r="J2235" t="e">
        <f>obiekty!#REF!</f>
        <v>#REF!</v>
      </c>
      <c r="K2235" t="e">
        <f>IF(OR(ISERROR(H2235),ISBLANK(H2235),H2235=0, H2235=""),"",#REF!)</f>
        <v>#REF!</v>
      </c>
      <c r="L2235" t="e">
        <f>#REF!</f>
        <v>#REF!</v>
      </c>
      <c r="M2235" t="e">
        <f>#REF!</f>
        <v>#REF!</v>
      </c>
      <c r="N2235" t="e">
        <f>#REF!</f>
        <v>#REF!</v>
      </c>
      <c r="O2235" t="e">
        <f>obiekty!#REF!</f>
        <v>#REF!</v>
      </c>
      <c r="P2235" t="e">
        <f>#REF!</f>
        <v>#REF!</v>
      </c>
      <c r="Q2235" s="8" t="e">
        <f>obiekty!#REF!</f>
        <v>#REF!</v>
      </c>
      <c r="R2235" t="e">
        <f>obiekty!#REF!</f>
        <v>#REF!</v>
      </c>
    </row>
    <row r="2236" spans="1:18">
      <c r="A2236" t="e">
        <f>IF(OR(ISERROR(H2236),ISBLANK(H2236),H2236=0, H2236=""),"",#REF!)</f>
        <v>#REF!</v>
      </c>
      <c r="B2236" t="e">
        <f>IF(OR(ISERROR(H2236),ISBLANK(H2236),H2236=0, H2236=""),"",#REF!)</f>
        <v>#REF!</v>
      </c>
      <c r="C2236" t="e">
        <f>obiekty!#REF!</f>
        <v>#REF!</v>
      </c>
      <c r="D2236" t="e">
        <f>obiekty!#REF!</f>
        <v>#REF!</v>
      </c>
      <c r="E2236" t="e">
        <f>obiekty!#REF!</f>
        <v>#REF!</v>
      </c>
      <c r="F2236" t="e">
        <f>obiekty!#REF!</f>
        <v>#REF!</v>
      </c>
      <c r="G2236" t="e">
        <f>obiekty!#REF!</f>
        <v>#REF!</v>
      </c>
      <c r="H2236" t="e">
        <f>obiekty!#REF!</f>
        <v>#REF!</v>
      </c>
      <c r="I2236" s="5" t="e">
        <f>obiekty!#REF!</f>
        <v>#REF!</v>
      </c>
      <c r="J2236" t="e">
        <f>obiekty!#REF!</f>
        <v>#REF!</v>
      </c>
      <c r="K2236" t="e">
        <f>IF(OR(ISERROR(H2236),ISBLANK(H2236),H2236=0, H2236=""),"",#REF!)</f>
        <v>#REF!</v>
      </c>
      <c r="L2236" t="e">
        <f>#REF!</f>
        <v>#REF!</v>
      </c>
      <c r="M2236" t="e">
        <f>#REF!</f>
        <v>#REF!</v>
      </c>
      <c r="N2236" t="e">
        <f>#REF!</f>
        <v>#REF!</v>
      </c>
      <c r="O2236" t="e">
        <f>obiekty!#REF!</f>
        <v>#REF!</v>
      </c>
      <c r="P2236" t="e">
        <f>#REF!</f>
        <v>#REF!</v>
      </c>
      <c r="Q2236" s="8" t="e">
        <f>obiekty!#REF!</f>
        <v>#REF!</v>
      </c>
      <c r="R2236" t="e">
        <f>obiekty!#REF!</f>
        <v>#REF!</v>
      </c>
    </row>
    <row r="2237" spans="1:18">
      <c r="A2237" t="e">
        <f>IF(OR(ISERROR(H2237),ISBLANK(H2237),H2237=0, H2237=""),"",#REF!)</f>
        <v>#REF!</v>
      </c>
      <c r="B2237" t="e">
        <f>IF(OR(ISERROR(H2237),ISBLANK(H2237),H2237=0, H2237=""),"",#REF!)</f>
        <v>#REF!</v>
      </c>
      <c r="C2237" t="e">
        <f>obiekty!#REF!</f>
        <v>#REF!</v>
      </c>
      <c r="D2237" t="e">
        <f>obiekty!#REF!</f>
        <v>#REF!</v>
      </c>
      <c r="E2237" t="e">
        <f>obiekty!#REF!</f>
        <v>#REF!</v>
      </c>
      <c r="F2237" t="e">
        <f>obiekty!#REF!</f>
        <v>#REF!</v>
      </c>
      <c r="G2237" t="e">
        <f>obiekty!#REF!</f>
        <v>#REF!</v>
      </c>
      <c r="H2237" t="e">
        <f>obiekty!#REF!</f>
        <v>#REF!</v>
      </c>
      <c r="I2237" s="5" t="e">
        <f>obiekty!#REF!</f>
        <v>#REF!</v>
      </c>
      <c r="J2237" t="e">
        <f>obiekty!#REF!</f>
        <v>#REF!</v>
      </c>
      <c r="K2237" t="e">
        <f>IF(OR(ISERROR(H2237),ISBLANK(H2237),H2237=0, H2237=""),"",#REF!)</f>
        <v>#REF!</v>
      </c>
      <c r="L2237" t="e">
        <f>#REF!</f>
        <v>#REF!</v>
      </c>
      <c r="M2237" t="e">
        <f>#REF!</f>
        <v>#REF!</v>
      </c>
      <c r="N2237" t="e">
        <f>#REF!</f>
        <v>#REF!</v>
      </c>
      <c r="O2237" t="e">
        <f>obiekty!#REF!</f>
        <v>#REF!</v>
      </c>
      <c r="P2237" t="e">
        <f>#REF!</f>
        <v>#REF!</v>
      </c>
      <c r="Q2237" s="8" t="e">
        <f>obiekty!#REF!</f>
        <v>#REF!</v>
      </c>
      <c r="R2237" t="e">
        <f>obiekty!#REF!</f>
        <v>#REF!</v>
      </c>
    </row>
    <row r="2238" spans="1:18">
      <c r="A2238" t="e">
        <f>IF(OR(ISERROR(H2238),ISBLANK(H2238),H2238=0, H2238=""),"",#REF!)</f>
        <v>#REF!</v>
      </c>
      <c r="B2238" t="e">
        <f>IF(OR(ISERROR(H2238),ISBLANK(H2238),H2238=0, H2238=""),"",#REF!)</f>
        <v>#REF!</v>
      </c>
      <c r="C2238" t="e">
        <f>obiekty!#REF!</f>
        <v>#REF!</v>
      </c>
      <c r="D2238" t="e">
        <f>obiekty!#REF!</f>
        <v>#REF!</v>
      </c>
      <c r="E2238" t="e">
        <f>obiekty!#REF!</f>
        <v>#REF!</v>
      </c>
      <c r="F2238" t="e">
        <f>obiekty!#REF!</f>
        <v>#REF!</v>
      </c>
      <c r="G2238" t="e">
        <f>obiekty!#REF!</f>
        <v>#REF!</v>
      </c>
      <c r="H2238" t="e">
        <f>obiekty!#REF!</f>
        <v>#REF!</v>
      </c>
      <c r="I2238" s="5" t="e">
        <f>obiekty!#REF!</f>
        <v>#REF!</v>
      </c>
      <c r="J2238" t="e">
        <f>obiekty!#REF!</f>
        <v>#REF!</v>
      </c>
      <c r="K2238" t="e">
        <f>IF(OR(ISERROR(H2238),ISBLANK(H2238),H2238=0, H2238=""),"",#REF!)</f>
        <v>#REF!</v>
      </c>
      <c r="L2238" t="e">
        <f>#REF!</f>
        <v>#REF!</v>
      </c>
      <c r="M2238" t="e">
        <f>#REF!</f>
        <v>#REF!</v>
      </c>
      <c r="N2238" t="e">
        <f>#REF!</f>
        <v>#REF!</v>
      </c>
      <c r="O2238" t="e">
        <f>obiekty!#REF!</f>
        <v>#REF!</v>
      </c>
      <c r="P2238" t="e">
        <f>#REF!</f>
        <v>#REF!</v>
      </c>
      <c r="Q2238" s="8" t="e">
        <f>obiekty!#REF!</f>
        <v>#REF!</v>
      </c>
      <c r="R2238" t="e">
        <f>obiekty!#REF!</f>
        <v>#REF!</v>
      </c>
    </row>
    <row r="2239" spans="1:18">
      <c r="A2239" t="e">
        <f>IF(OR(ISERROR(H2239),ISBLANK(H2239),H2239=0, H2239=""),"",#REF!)</f>
        <v>#REF!</v>
      </c>
      <c r="B2239" t="e">
        <f>IF(OR(ISERROR(H2239),ISBLANK(H2239),H2239=0, H2239=""),"",#REF!)</f>
        <v>#REF!</v>
      </c>
      <c r="C2239" t="e">
        <f>obiekty!#REF!</f>
        <v>#REF!</v>
      </c>
      <c r="D2239" t="e">
        <f>obiekty!#REF!</f>
        <v>#REF!</v>
      </c>
      <c r="E2239" t="e">
        <f>obiekty!#REF!</f>
        <v>#REF!</v>
      </c>
      <c r="F2239" t="e">
        <f>obiekty!#REF!</f>
        <v>#REF!</v>
      </c>
      <c r="G2239" t="e">
        <f>obiekty!#REF!</f>
        <v>#REF!</v>
      </c>
      <c r="H2239" t="e">
        <f>obiekty!#REF!</f>
        <v>#REF!</v>
      </c>
      <c r="I2239" s="5" t="e">
        <f>obiekty!#REF!</f>
        <v>#REF!</v>
      </c>
      <c r="J2239" t="e">
        <f>obiekty!#REF!</f>
        <v>#REF!</v>
      </c>
      <c r="K2239" t="e">
        <f>IF(OR(ISERROR(H2239),ISBLANK(H2239),H2239=0, H2239=""),"",#REF!)</f>
        <v>#REF!</v>
      </c>
      <c r="L2239" t="e">
        <f>#REF!</f>
        <v>#REF!</v>
      </c>
      <c r="M2239" t="e">
        <f>#REF!</f>
        <v>#REF!</v>
      </c>
      <c r="N2239" t="e">
        <f>#REF!</f>
        <v>#REF!</v>
      </c>
      <c r="O2239" t="e">
        <f>obiekty!#REF!</f>
        <v>#REF!</v>
      </c>
      <c r="P2239" t="e">
        <f>#REF!</f>
        <v>#REF!</v>
      </c>
      <c r="Q2239" s="8" t="e">
        <f>obiekty!#REF!</f>
        <v>#REF!</v>
      </c>
      <c r="R2239" t="e">
        <f>obiekty!#REF!</f>
        <v>#REF!</v>
      </c>
    </row>
    <row r="2240" spans="1:18">
      <c r="A2240" t="e">
        <f>IF(OR(ISERROR(H2240),ISBLANK(H2240),H2240=0, H2240=""),"",#REF!)</f>
        <v>#REF!</v>
      </c>
      <c r="B2240" t="e">
        <f>IF(OR(ISERROR(H2240),ISBLANK(H2240),H2240=0, H2240=""),"",#REF!)</f>
        <v>#REF!</v>
      </c>
      <c r="C2240" t="e">
        <f>obiekty!#REF!</f>
        <v>#REF!</v>
      </c>
      <c r="D2240" t="e">
        <f>obiekty!#REF!</f>
        <v>#REF!</v>
      </c>
      <c r="E2240" t="e">
        <f>obiekty!#REF!</f>
        <v>#REF!</v>
      </c>
      <c r="F2240" t="e">
        <f>obiekty!#REF!</f>
        <v>#REF!</v>
      </c>
      <c r="G2240" t="e">
        <f>obiekty!#REF!</f>
        <v>#REF!</v>
      </c>
      <c r="H2240" t="e">
        <f>obiekty!#REF!</f>
        <v>#REF!</v>
      </c>
      <c r="I2240" s="5" t="e">
        <f>obiekty!#REF!</f>
        <v>#REF!</v>
      </c>
      <c r="J2240" t="e">
        <f>obiekty!#REF!</f>
        <v>#REF!</v>
      </c>
      <c r="K2240" t="e">
        <f>IF(OR(ISERROR(H2240),ISBLANK(H2240),H2240=0, H2240=""),"",#REF!)</f>
        <v>#REF!</v>
      </c>
      <c r="L2240" t="e">
        <f>#REF!</f>
        <v>#REF!</v>
      </c>
      <c r="M2240" t="e">
        <f>#REF!</f>
        <v>#REF!</v>
      </c>
      <c r="N2240" t="e">
        <f>#REF!</f>
        <v>#REF!</v>
      </c>
      <c r="O2240" t="e">
        <f>obiekty!#REF!</f>
        <v>#REF!</v>
      </c>
      <c r="P2240" t="e">
        <f>#REF!</f>
        <v>#REF!</v>
      </c>
      <c r="Q2240" s="8" t="e">
        <f>obiekty!#REF!</f>
        <v>#REF!</v>
      </c>
      <c r="R2240" t="e">
        <f>obiekty!#REF!</f>
        <v>#REF!</v>
      </c>
    </row>
    <row r="2241" spans="1:18">
      <c r="A2241" t="e">
        <f>IF(OR(ISERROR(H2241),ISBLANK(H2241),H2241=0, H2241=""),"",#REF!)</f>
        <v>#REF!</v>
      </c>
      <c r="B2241" t="e">
        <f>IF(OR(ISERROR(H2241),ISBLANK(H2241),H2241=0, H2241=""),"",#REF!)</f>
        <v>#REF!</v>
      </c>
      <c r="C2241" t="e">
        <f>obiekty!#REF!</f>
        <v>#REF!</v>
      </c>
      <c r="D2241" t="e">
        <f>obiekty!#REF!</f>
        <v>#REF!</v>
      </c>
      <c r="E2241" t="e">
        <f>obiekty!#REF!</f>
        <v>#REF!</v>
      </c>
      <c r="F2241" t="e">
        <f>obiekty!#REF!</f>
        <v>#REF!</v>
      </c>
      <c r="G2241" t="e">
        <f>obiekty!#REF!</f>
        <v>#REF!</v>
      </c>
      <c r="H2241" t="e">
        <f>obiekty!#REF!</f>
        <v>#REF!</v>
      </c>
      <c r="I2241" s="5" t="e">
        <f>obiekty!#REF!</f>
        <v>#REF!</v>
      </c>
      <c r="J2241" t="e">
        <f>obiekty!#REF!</f>
        <v>#REF!</v>
      </c>
      <c r="K2241" t="e">
        <f>IF(OR(ISERROR(H2241),ISBLANK(H2241),H2241=0, H2241=""),"",#REF!)</f>
        <v>#REF!</v>
      </c>
      <c r="L2241" t="e">
        <f>#REF!</f>
        <v>#REF!</v>
      </c>
      <c r="M2241" t="e">
        <f>#REF!</f>
        <v>#REF!</v>
      </c>
      <c r="N2241" t="e">
        <f>#REF!</f>
        <v>#REF!</v>
      </c>
      <c r="O2241" t="e">
        <f>obiekty!#REF!</f>
        <v>#REF!</v>
      </c>
      <c r="P2241" t="e">
        <f>#REF!</f>
        <v>#REF!</v>
      </c>
      <c r="Q2241" s="8" t="e">
        <f>obiekty!#REF!</f>
        <v>#REF!</v>
      </c>
      <c r="R2241" t="e">
        <f>obiekty!#REF!</f>
        <v>#REF!</v>
      </c>
    </row>
    <row r="2242" spans="1:18">
      <c r="A2242" t="e">
        <f>IF(OR(ISERROR(H2242),ISBLANK(H2242),H2242=0, H2242=""),"",#REF!)</f>
        <v>#REF!</v>
      </c>
      <c r="B2242" t="e">
        <f>IF(OR(ISERROR(H2242),ISBLANK(H2242),H2242=0, H2242=""),"",#REF!)</f>
        <v>#REF!</v>
      </c>
      <c r="C2242" t="e">
        <f>obiekty!#REF!</f>
        <v>#REF!</v>
      </c>
      <c r="D2242" t="e">
        <f>obiekty!#REF!</f>
        <v>#REF!</v>
      </c>
      <c r="E2242" t="e">
        <f>obiekty!#REF!</f>
        <v>#REF!</v>
      </c>
      <c r="F2242" t="e">
        <f>obiekty!#REF!</f>
        <v>#REF!</v>
      </c>
      <c r="G2242" t="e">
        <f>obiekty!#REF!</f>
        <v>#REF!</v>
      </c>
      <c r="H2242" t="e">
        <f>obiekty!#REF!</f>
        <v>#REF!</v>
      </c>
      <c r="I2242" s="5" t="e">
        <f>obiekty!#REF!</f>
        <v>#REF!</v>
      </c>
      <c r="J2242" t="e">
        <f>obiekty!#REF!</f>
        <v>#REF!</v>
      </c>
      <c r="K2242" t="e">
        <f>IF(OR(ISERROR(H2242),ISBLANK(H2242),H2242=0, H2242=""),"",#REF!)</f>
        <v>#REF!</v>
      </c>
      <c r="L2242" t="e">
        <f>#REF!</f>
        <v>#REF!</v>
      </c>
      <c r="M2242" t="e">
        <f>#REF!</f>
        <v>#REF!</v>
      </c>
      <c r="N2242" t="e">
        <f>#REF!</f>
        <v>#REF!</v>
      </c>
      <c r="O2242" t="e">
        <f>obiekty!#REF!</f>
        <v>#REF!</v>
      </c>
      <c r="P2242" t="e">
        <f>#REF!</f>
        <v>#REF!</v>
      </c>
      <c r="Q2242" s="8" t="e">
        <f>obiekty!#REF!</f>
        <v>#REF!</v>
      </c>
      <c r="R2242" t="e">
        <f>obiekty!#REF!</f>
        <v>#REF!</v>
      </c>
    </row>
    <row r="2243" spans="1:18">
      <c r="A2243" t="e">
        <f>IF(OR(ISERROR(H2243),ISBLANK(H2243),H2243=0, H2243=""),"",#REF!)</f>
        <v>#REF!</v>
      </c>
      <c r="B2243" t="e">
        <f>IF(OR(ISERROR(H2243),ISBLANK(H2243),H2243=0, H2243=""),"",#REF!)</f>
        <v>#REF!</v>
      </c>
      <c r="C2243" t="e">
        <f>obiekty!#REF!</f>
        <v>#REF!</v>
      </c>
      <c r="D2243" t="e">
        <f>obiekty!#REF!</f>
        <v>#REF!</v>
      </c>
      <c r="E2243" t="e">
        <f>obiekty!#REF!</f>
        <v>#REF!</v>
      </c>
      <c r="F2243" t="e">
        <f>obiekty!#REF!</f>
        <v>#REF!</v>
      </c>
      <c r="G2243" t="e">
        <f>obiekty!#REF!</f>
        <v>#REF!</v>
      </c>
      <c r="H2243" t="e">
        <f>obiekty!#REF!</f>
        <v>#REF!</v>
      </c>
      <c r="I2243" s="5" t="e">
        <f>obiekty!#REF!</f>
        <v>#REF!</v>
      </c>
      <c r="J2243" t="e">
        <f>obiekty!#REF!</f>
        <v>#REF!</v>
      </c>
      <c r="K2243" t="e">
        <f>IF(OR(ISERROR(H2243),ISBLANK(H2243),H2243=0, H2243=""),"",#REF!)</f>
        <v>#REF!</v>
      </c>
      <c r="L2243" t="e">
        <f>#REF!</f>
        <v>#REF!</v>
      </c>
      <c r="M2243" t="e">
        <f>#REF!</f>
        <v>#REF!</v>
      </c>
      <c r="N2243" t="e">
        <f>#REF!</f>
        <v>#REF!</v>
      </c>
      <c r="O2243" t="e">
        <f>obiekty!#REF!</f>
        <v>#REF!</v>
      </c>
      <c r="P2243" t="e">
        <f>#REF!</f>
        <v>#REF!</v>
      </c>
      <c r="Q2243" s="8" t="e">
        <f>obiekty!#REF!</f>
        <v>#REF!</v>
      </c>
      <c r="R2243" t="e">
        <f>obiekty!#REF!</f>
        <v>#REF!</v>
      </c>
    </row>
    <row r="2244" spans="1:18">
      <c r="A2244" t="e">
        <f>IF(OR(ISERROR(H2244),ISBLANK(H2244),H2244=0, H2244=""),"",#REF!)</f>
        <v>#REF!</v>
      </c>
      <c r="B2244" t="e">
        <f>IF(OR(ISERROR(H2244),ISBLANK(H2244),H2244=0, H2244=""),"",#REF!)</f>
        <v>#REF!</v>
      </c>
      <c r="C2244" t="e">
        <f>obiekty!#REF!</f>
        <v>#REF!</v>
      </c>
      <c r="D2244" t="e">
        <f>obiekty!#REF!</f>
        <v>#REF!</v>
      </c>
      <c r="E2244" t="e">
        <f>obiekty!#REF!</f>
        <v>#REF!</v>
      </c>
      <c r="F2244" t="e">
        <f>obiekty!#REF!</f>
        <v>#REF!</v>
      </c>
      <c r="G2244" t="e">
        <f>obiekty!#REF!</f>
        <v>#REF!</v>
      </c>
      <c r="H2244" t="e">
        <f>obiekty!#REF!</f>
        <v>#REF!</v>
      </c>
      <c r="I2244" s="5" t="e">
        <f>obiekty!#REF!</f>
        <v>#REF!</v>
      </c>
      <c r="J2244" t="e">
        <f>obiekty!#REF!</f>
        <v>#REF!</v>
      </c>
      <c r="K2244" t="e">
        <f>IF(OR(ISERROR(H2244),ISBLANK(H2244),H2244=0, H2244=""),"",#REF!)</f>
        <v>#REF!</v>
      </c>
      <c r="L2244" t="e">
        <f>#REF!</f>
        <v>#REF!</v>
      </c>
      <c r="M2244" t="e">
        <f>#REF!</f>
        <v>#REF!</v>
      </c>
      <c r="N2244" t="e">
        <f>#REF!</f>
        <v>#REF!</v>
      </c>
      <c r="O2244" t="e">
        <f>obiekty!#REF!</f>
        <v>#REF!</v>
      </c>
      <c r="P2244" t="e">
        <f>#REF!</f>
        <v>#REF!</v>
      </c>
      <c r="Q2244" s="8" t="e">
        <f>obiekty!#REF!</f>
        <v>#REF!</v>
      </c>
      <c r="R2244" t="e">
        <f>obiekty!#REF!</f>
        <v>#REF!</v>
      </c>
    </row>
    <row r="2245" spans="1:18">
      <c r="A2245" t="e">
        <f>IF(OR(ISERROR(H2245),ISBLANK(H2245),H2245=0, H2245=""),"",#REF!)</f>
        <v>#REF!</v>
      </c>
      <c r="B2245" t="e">
        <f>IF(OR(ISERROR(H2245),ISBLANK(H2245),H2245=0, H2245=""),"",#REF!)</f>
        <v>#REF!</v>
      </c>
      <c r="C2245" t="e">
        <f>obiekty!#REF!</f>
        <v>#REF!</v>
      </c>
      <c r="D2245" t="e">
        <f>obiekty!#REF!</f>
        <v>#REF!</v>
      </c>
      <c r="E2245" t="e">
        <f>obiekty!#REF!</f>
        <v>#REF!</v>
      </c>
      <c r="F2245" t="e">
        <f>obiekty!#REF!</f>
        <v>#REF!</v>
      </c>
      <c r="G2245" t="e">
        <f>obiekty!#REF!</f>
        <v>#REF!</v>
      </c>
      <c r="H2245" t="e">
        <f>obiekty!#REF!</f>
        <v>#REF!</v>
      </c>
      <c r="I2245" s="5" t="e">
        <f>obiekty!#REF!</f>
        <v>#REF!</v>
      </c>
      <c r="J2245" t="e">
        <f>obiekty!#REF!</f>
        <v>#REF!</v>
      </c>
      <c r="K2245" t="e">
        <f>IF(OR(ISERROR(H2245),ISBLANK(H2245),H2245=0, H2245=""),"",#REF!)</f>
        <v>#REF!</v>
      </c>
      <c r="L2245" t="e">
        <f>#REF!</f>
        <v>#REF!</v>
      </c>
      <c r="M2245" t="e">
        <f>#REF!</f>
        <v>#REF!</v>
      </c>
      <c r="N2245" t="e">
        <f>#REF!</f>
        <v>#REF!</v>
      </c>
      <c r="O2245" t="e">
        <f>obiekty!#REF!</f>
        <v>#REF!</v>
      </c>
      <c r="P2245" t="e">
        <f>#REF!</f>
        <v>#REF!</v>
      </c>
      <c r="Q2245" s="8" t="e">
        <f>obiekty!#REF!</f>
        <v>#REF!</v>
      </c>
      <c r="R2245" t="e">
        <f>obiekty!#REF!</f>
        <v>#REF!</v>
      </c>
    </row>
    <row r="2246" spans="1:18">
      <c r="A2246" t="e">
        <f>IF(OR(ISERROR(H2246),ISBLANK(H2246),H2246=0, H2246=""),"",#REF!)</f>
        <v>#REF!</v>
      </c>
      <c r="B2246" t="e">
        <f>IF(OR(ISERROR(H2246),ISBLANK(H2246),H2246=0, H2246=""),"",#REF!)</f>
        <v>#REF!</v>
      </c>
      <c r="C2246" t="e">
        <f>obiekty!#REF!</f>
        <v>#REF!</v>
      </c>
      <c r="D2246" t="e">
        <f>obiekty!#REF!</f>
        <v>#REF!</v>
      </c>
      <c r="E2246" t="e">
        <f>obiekty!#REF!</f>
        <v>#REF!</v>
      </c>
      <c r="F2246" t="e">
        <f>obiekty!#REF!</f>
        <v>#REF!</v>
      </c>
      <c r="G2246" t="e">
        <f>obiekty!#REF!</f>
        <v>#REF!</v>
      </c>
      <c r="H2246" t="e">
        <f>obiekty!#REF!</f>
        <v>#REF!</v>
      </c>
      <c r="I2246" s="5" t="e">
        <f>obiekty!#REF!</f>
        <v>#REF!</v>
      </c>
      <c r="J2246" t="e">
        <f>obiekty!#REF!</f>
        <v>#REF!</v>
      </c>
      <c r="K2246" t="e">
        <f>IF(OR(ISERROR(H2246),ISBLANK(H2246),H2246=0, H2246=""),"",#REF!)</f>
        <v>#REF!</v>
      </c>
      <c r="L2246" t="e">
        <f>#REF!</f>
        <v>#REF!</v>
      </c>
      <c r="M2246" t="e">
        <f>#REF!</f>
        <v>#REF!</v>
      </c>
      <c r="N2246" t="e">
        <f>#REF!</f>
        <v>#REF!</v>
      </c>
      <c r="O2246" t="e">
        <f>obiekty!#REF!</f>
        <v>#REF!</v>
      </c>
      <c r="P2246" t="e">
        <f>#REF!</f>
        <v>#REF!</v>
      </c>
      <c r="Q2246" s="8" t="e">
        <f>obiekty!#REF!</f>
        <v>#REF!</v>
      </c>
      <c r="R2246" t="e">
        <f>obiekty!#REF!</f>
        <v>#REF!</v>
      </c>
    </row>
    <row r="2247" spans="1:18">
      <c r="A2247" t="e">
        <f>IF(OR(ISERROR(H2247),ISBLANK(H2247),H2247=0, H2247=""),"",#REF!)</f>
        <v>#REF!</v>
      </c>
      <c r="B2247" t="e">
        <f>IF(OR(ISERROR(H2247),ISBLANK(H2247),H2247=0, H2247=""),"",#REF!)</f>
        <v>#REF!</v>
      </c>
      <c r="C2247" t="e">
        <f>obiekty!#REF!</f>
        <v>#REF!</v>
      </c>
      <c r="D2247" t="e">
        <f>obiekty!#REF!</f>
        <v>#REF!</v>
      </c>
      <c r="E2247" t="e">
        <f>obiekty!#REF!</f>
        <v>#REF!</v>
      </c>
      <c r="F2247" t="e">
        <f>obiekty!#REF!</f>
        <v>#REF!</v>
      </c>
      <c r="G2247" t="e">
        <f>obiekty!#REF!</f>
        <v>#REF!</v>
      </c>
      <c r="H2247" t="e">
        <f>obiekty!#REF!</f>
        <v>#REF!</v>
      </c>
      <c r="I2247" s="5" t="e">
        <f>obiekty!#REF!</f>
        <v>#REF!</v>
      </c>
      <c r="J2247" t="e">
        <f>obiekty!#REF!</f>
        <v>#REF!</v>
      </c>
      <c r="K2247" t="e">
        <f>IF(OR(ISERROR(H2247),ISBLANK(H2247),H2247=0, H2247=""),"",#REF!)</f>
        <v>#REF!</v>
      </c>
      <c r="L2247" t="e">
        <f>#REF!</f>
        <v>#REF!</v>
      </c>
      <c r="M2247" t="e">
        <f>#REF!</f>
        <v>#REF!</v>
      </c>
      <c r="N2247" t="e">
        <f>#REF!</f>
        <v>#REF!</v>
      </c>
      <c r="O2247" t="e">
        <f>obiekty!#REF!</f>
        <v>#REF!</v>
      </c>
      <c r="P2247" t="e">
        <f>#REF!</f>
        <v>#REF!</v>
      </c>
      <c r="Q2247" s="8" t="e">
        <f>obiekty!#REF!</f>
        <v>#REF!</v>
      </c>
      <c r="R2247" t="e">
        <f>obiekty!#REF!</f>
        <v>#REF!</v>
      </c>
    </row>
    <row r="2248" spans="1:18">
      <c r="A2248" t="e">
        <f>IF(OR(ISERROR(H2248),ISBLANK(H2248),H2248=0, H2248=""),"",#REF!)</f>
        <v>#REF!</v>
      </c>
      <c r="B2248" t="e">
        <f>IF(OR(ISERROR(H2248),ISBLANK(H2248),H2248=0, H2248=""),"",#REF!)</f>
        <v>#REF!</v>
      </c>
      <c r="C2248" t="e">
        <f>obiekty!#REF!</f>
        <v>#REF!</v>
      </c>
      <c r="D2248" t="e">
        <f>obiekty!#REF!</f>
        <v>#REF!</v>
      </c>
      <c r="E2248" t="e">
        <f>obiekty!#REF!</f>
        <v>#REF!</v>
      </c>
      <c r="F2248" t="e">
        <f>obiekty!#REF!</f>
        <v>#REF!</v>
      </c>
      <c r="G2248" t="e">
        <f>obiekty!#REF!</f>
        <v>#REF!</v>
      </c>
      <c r="H2248" t="e">
        <f>obiekty!#REF!</f>
        <v>#REF!</v>
      </c>
      <c r="I2248" s="5" t="e">
        <f>obiekty!#REF!</f>
        <v>#REF!</v>
      </c>
      <c r="J2248" t="e">
        <f>obiekty!#REF!</f>
        <v>#REF!</v>
      </c>
      <c r="K2248" t="e">
        <f>IF(OR(ISERROR(H2248),ISBLANK(H2248),H2248=0, H2248=""),"",#REF!)</f>
        <v>#REF!</v>
      </c>
      <c r="L2248" t="e">
        <f>#REF!</f>
        <v>#REF!</v>
      </c>
      <c r="M2248" t="e">
        <f>#REF!</f>
        <v>#REF!</v>
      </c>
      <c r="N2248" t="e">
        <f>#REF!</f>
        <v>#REF!</v>
      </c>
      <c r="O2248" t="e">
        <f>obiekty!#REF!</f>
        <v>#REF!</v>
      </c>
      <c r="P2248" t="e">
        <f>#REF!</f>
        <v>#REF!</v>
      </c>
      <c r="Q2248" s="8" t="e">
        <f>obiekty!#REF!</f>
        <v>#REF!</v>
      </c>
      <c r="R2248" t="e">
        <f>obiekty!#REF!</f>
        <v>#REF!</v>
      </c>
    </row>
    <row r="2249" spans="1:18">
      <c r="A2249" t="e">
        <f>IF(OR(ISERROR(H2249),ISBLANK(H2249),H2249=0, H2249=""),"",#REF!)</f>
        <v>#REF!</v>
      </c>
      <c r="B2249" t="e">
        <f>IF(OR(ISERROR(H2249),ISBLANK(H2249),H2249=0, H2249=""),"",#REF!)</f>
        <v>#REF!</v>
      </c>
      <c r="C2249" t="e">
        <f>obiekty!#REF!</f>
        <v>#REF!</v>
      </c>
      <c r="D2249" t="e">
        <f>obiekty!#REF!</f>
        <v>#REF!</v>
      </c>
      <c r="E2249" t="e">
        <f>obiekty!#REF!</f>
        <v>#REF!</v>
      </c>
      <c r="F2249" t="e">
        <f>obiekty!#REF!</f>
        <v>#REF!</v>
      </c>
      <c r="G2249" t="e">
        <f>obiekty!#REF!</f>
        <v>#REF!</v>
      </c>
      <c r="H2249" t="e">
        <f>obiekty!#REF!</f>
        <v>#REF!</v>
      </c>
      <c r="I2249" s="5" t="e">
        <f>obiekty!#REF!</f>
        <v>#REF!</v>
      </c>
      <c r="J2249" t="e">
        <f>obiekty!#REF!</f>
        <v>#REF!</v>
      </c>
      <c r="K2249" t="e">
        <f>IF(OR(ISERROR(H2249),ISBLANK(H2249),H2249=0, H2249=""),"",#REF!)</f>
        <v>#REF!</v>
      </c>
      <c r="L2249" t="e">
        <f>#REF!</f>
        <v>#REF!</v>
      </c>
      <c r="M2249" t="e">
        <f>#REF!</f>
        <v>#REF!</v>
      </c>
      <c r="N2249" t="e">
        <f>#REF!</f>
        <v>#REF!</v>
      </c>
      <c r="O2249" t="e">
        <f>obiekty!#REF!</f>
        <v>#REF!</v>
      </c>
      <c r="P2249" t="e">
        <f>#REF!</f>
        <v>#REF!</v>
      </c>
      <c r="Q2249" s="8" t="e">
        <f>obiekty!#REF!</f>
        <v>#REF!</v>
      </c>
      <c r="R2249" t="e">
        <f>obiekty!#REF!</f>
        <v>#REF!</v>
      </c>
    </row>
    <row r="2250" spans="1:18">
      <c r="A2250" t="e">
        <f>IF(OR(ISERROR(H2250),ISBLANK(H2250),H2250=0, H2250=""),"",#REF!)</f>
        <v>#REF!</v>
      </c>
      <c r="B2250" t="e">
        <f>IF(OR(ISERROR(H2250),ISBLANK(H2250),H2250=0, H2250=""),"",#REF!)</f>
        <v>#REF!</v>
      </c>
      <c r="C2250" t="e">
        <f>obiekty!#REF!</f>
        <v>#REF!</v>
      </c>
      <c r="D2250" t="e">
        <f>obiekty!#REF!</f>
        <v>#REF!</v>
      </c>
      <c r="E2250" t="e">
        <f>obiekty!#REF!</f>
        <v>#REF!</v>
      </c>
      <c r="F2250" t="e">
        <f>obiekty!#REF!</f>
        <v>#REF!</v>
      </c>
      <c r="G2250" t="e">
        <f>obiekty!#REF!</f>
        <v>#REF!</v>
      </c>
      <c r="H2250" t="e">
        <f>obiekty!#REF!</f>
        <v>#REF!</v>
      </c>
      <c r="I2250" s="5" t="e">
        <f>obiekty!#REF!</f>
        <v>#REF!</v>
      </c>
      <c r="J2250" t="e">
        <f>obiekty!#REF!</f>
        <v>#REF!</v>
      </c>
      <c r="K2250" t="e">
        <f>IF(OR(ISERROR(H2250),ISBLANK(H2250),H2250=0, H2250=""),"",#REF!)</f>
        <v>#REF!</v>
      </c>
      <c r="L2250" t="e">
        <f>#REF!</f>
        <v>#REF!</v>
      </c>
      <c r="M2250" t="e">
        <f>#REF!</f>
        <v>#REF!</v>
      </c>
      <c r="N2250" t="e">
        <f>#REF!</f>
        <v>#REF!</v>
      </c>
      <c r="O2250" t="e">
        <f>obiekty!#REF!</f>
        <v>#REF!</v>
      </c>
      <c r="P2250" t="e">
        <f>#REF!</f>
        <v>#REF!</v>
      </c>
      <c r="Q2250" s="8" t="e">
        <f>obiekty!#REF!</f>
        <v>#REF!</v>
      </c>
      <c r="R2250" t="e">
        <f>obiekty!#REF!</f>
        <v>#REF!</v>
      </c>
    </row>
    <row r="2251" spans="1:18">
      <c r="A2251" t="e">
        <f>IF(OR(ISERROR(H2251),ISBLANK(H2251),H2251=0, H2251=""),"",#REF!)</f>
        <v>#REF!</v>
      </c>
      <c r="B2251" t="e">
        <f>IF(OR(ISERROR(H2251),ISBLANK(H2251),H2251=0, H2251=""),"",#REF!)</f>
        <v>#REF!</v>
      </c>
      <c r="C2251" t="e">
        <f>obiekty!#REF!</f>
        <v>#REF!</v>
      </c>
      <c r="D2251" t="e">
        <f>obiekty!#REF!</f>
        <v>#REF!</v>
      </c>
      <c r="E2251" t="e">
        <f>obiekty!#REF!</f>
        <v>#REF!</v>
      </c>
      <c r="F2251" t="e">
        <f>obiekty!#REF!</f>
        <v>#REF!</v>
      </c>
      <c r="G2251" t="e">
        <f>obiekty!#REF!</f>
        <v>#REF!</v>
      </c>
      <c r="H2251" t="e">
        <f>obiekty!#REF!</f>
        <v>#REF!</v>
      </c>
      <c r="I2251" s="5" t="e">
        <f>obiekty!#REF!</f>
        <v>#REF!</v>
      </c>
      <c r="J2251" t="e">
        <f>obiekty!#REF!</f>
        <v>#REF!</v>
      </c>
      <c r="K2251" t="e">
        <f>IF(OR(ISERROR(H2251),ISBLANK(H2251),H2251=0, H2251=""),"",#REF!)</f>
        <v>#REF!</v>
      </c>
      <c r="L2251" t="e">
        <f>#REF!</f>
        <v>#REF!</v>
      </c>
      <c r="M2251" t="e">
        <f>#REF!</f>
        <v>#REF!</v>
      </c>
      <c r="N2251" t="e">
        <f>#REF!</f>
        <v>#REF!</v>
      </c>
      <c r="O2251" t="e">
        <f>obiekty!#REF!</f>
        <v>#REF!</v>
      </c>
      <c r="P2251" t="e">
        <f>#REF!</f>
        <v>#REF!</v>
      </c>
      <c r="Q2251" s="8" t="e">
        <f>obiekty!#REF!</f>
        <v>#REF!</v>
      </c>
      <c r="R2251" t="e">
        <f>obiekty!#REF!</f>
        <v>#REF!</v>
      </c>
    </row>
    <row r="2252" spans="1:18">
      <c r="A2252" t="e">
        <f>IF(OR(ISERROR(H2252),ISBLANK(H2252),H2252=0, H2252=""),"",#REF!)</f>
        <v>#REF!</v>
      </c>
      <c r="B2252" t="e">
        <f>IF(OR(ISERROR(H2252),ISBLANK(H2252),H2252=0, H2252=""),"",#REF!)</f>
        <v>#REF!</v>
      </c>
      <c r="C2252" t="e">
        <f>obiekty!#REF!</f>
        <v>#REF!</v>
      </c>
      <c r="D2252" t="e">
        <f>obiekty!#REF!</f>
        <v>#REF!</v>
      </c>
      <c r="E2252" t="e">
        <f>obiekty!#REF!</f>
        <v>#REF!</v>
      </c>
      <c r="F2252" t="e">
        <f>obiekty!#REF!</f>
        <v>#REF!</v>
      </c>
      <c r="G2252" t="e">
        <f>obiekty!#REF!</f>
        <v>#REF!</v>
      </c>
      <c r="H2252" t="e">
        <f>obiekty!#REF!</f>
        <v>#REF!</v>
      </c>
      <c r="I2252" s="5" t="e">
        <f>obiekty!#REF!</f>
        <v>#REF!</v>
      </c>
      <c r="J2252" t="e">
        <f>obiekty!#REF!</f>
        <v>#REF!</v>
      </c>
      <c r="K2252" t="e">
        <f>IF(OR(ISERROR(H2252),ISBLANK(H2252),H2252=0, H2252=""),"",#REF!)</f>
        <v>#REF!</v>
      </c>
      <c r="L2252" t="e">
        <f>#REF!</f>
        <v>#REF!</v>
      </c>
      <c r="M2252" t="e">
        <f>#REF!</f>
        <v>#REF!</v>
      </c>
      <c r="N2252" t="e">
        <f>#REF!</f>
        <v>#REF!</v>
      </c>
      <c r="O2252" t="e">
        <f>obiekty!#REF!</f>
        <v>#REF!</v>
      </c>
      <c r="P2252" t="e">
        <f>#REF!</f>
        <v>#REF!</v>
      </c>
      <c r="Q2252" s="8" t="e">
        <f>obiekty!#REF!</f>
        <v>#REF!</v>
      </c>
      <c r="R2252" t="e">
        <f>obiekty!#REF!</f>
        <v>#REF!</v>
      </c>
    </row>
    <row r="2253" spans="1:18">
      <c r="A2253" t="e">
        <f>IF(OR(ISERROR(H2253),ISBLANK(H2253),H2253=0, H2253=""),"",#REF!)</f>
        <v>#REF!</v>
      </c>
      <c r="B2253" t="e">
        <f>IF(OR(ISERROR(H2253),ISBLANK(H2253),H2253=0, H2253=""),"",#REF!)</f>
        <v>#REF!</v>
      </c>
      <c r="C2253" t="e">
        <f>obiekty!#REF!</f>
        <v>#REF!</v>
      </c>
      <c r="D2253" t="e">
        <f>obiekty!#REF!</f>
        <v>#REF!</v>
      </c>
      <c r="E2253" t="e">
        <f>obiekty!#REF!</f>
        <v>#REF!</v>
      </c>
      <c r="F2253" t="e">
        <f>obiekty!#REF!</f>
        <v>#REF!</v>
      </c>
      <c r="G2253" t="e">
        <f>obiekty!#REF!</f>
        <v>#REF!</v>
      </c>
      <c r="H2253" t="e">
        <f>obiekty!#REF!</f>
        <v>#REF!</v>
      </c>
      <c r="I2253" s="5" t="e">
        <f>obiekty!#REF!</f>
        <v>#REF!</v>
      </c>
      <c r="J2253" t="e">
        <f>obiekty!#REF!</f>
        <v>#REF!</v>
      </c>
      <c r="K2253" t="e">
        <f>IF(OR(ISERROR(H2253),ISBLANK(H2253),H2253=0, H2253=""),"",#REF!)</f>
        <v>#REF!</v>
      </c>
      <c r="L2253" t="e">
        <f>#REF!</f>
        <v>#REF!</v>
      </c>
      <c r="M2253" t="e">
        <f>#REF!</f>
        <v>#REF!</v>
      </c>
      <c r="N2253" t="e">
        <f>#REF!</f>
        <v>#REF!</v>
      </c>
      <c r="O2253" t="e">
        <f>obiekty!#REF!</f>
        <v>#REF!</v>
      </c>
      <c r="P2253" t="e">
        <f>#REF!</f>
        <v>#REF!</v>
      </c>
      <c r="Q2253" s="8" t="e">
        <f>obiekty!#REF!</f>
        <v>#REF!</v>
      </c>
      <c r="R2253" t="e">
        <f>obiekty!#REF!</f>
        <v>#REF!</v>
      </c>
    </row>
    <row r="2254" spans="1:18">
      <c r="A2254" t="e">
        <f>IF(OR(ISERROR(H2254),ISBLANK(H2254),H2254=0, H2254=""),"",#REF!)</f>
        <v>#REF!</v>
      </c>
      <c r="B2254" t="e">
        <f>IF(OR(ISERROR(H2254),ISBLANK(H2254),H2254=0, H2254=""),"",#REF!)</f>
        <v>#REF!</v>
      </c>
      <c r="C2254" t="e">
        <f>obiekty!#REF!</f>
        <v>#REF!</v>
      </c>
      <c r="D2254" t="e">
        <f>obiekty!#REF!</f>
        <v>#REF!</v>
      </c>
      <c r="E2254" t="e">
        <f>obiekty!#REF!</f>
        <v>#REF!</v>
      </c>
      <c r="F2254" t="e">
        <f>obiekty!#REF!</f>
        <v>#REF!</v>
      </c>
      <c r="G2254" t="e">
        <f>obiekty!#REF!</f>
        <v>#REF!</v>
      </c>
      <c r="H2254" t="e">
        <f>obiekty!#REF!</f>
        <v>#REF!</v>
      </c>
      <c r="I2254" s="5" t="e">
        <f>obiekty!#REF!</f>
        <v>#REF!</v>
      </c>
      <c r="J2254" t="e">
        <f>obiekty!#REF!</f>
        <v>#REF!</v>
      </c>
      <c r="K2254" t="e">
        <f>IF(OR(ISERROR(H2254),ISBLANK(H2254),H2254=0, H2254=""),"",#REF!)</f>
        <v>#REF!</v>
      </c>
      <c r="L2254" t="e">
        <f>#REF!</f>
        <v>#REF!</v>
      </c>
      <c r="M2254" t="e">
        <f>#REF!</f>
        <v>#REF!</v>
      </c>
      <c r="N2254" t="e">
        <f>#REF!</f>
        <v>#REF!</v>
      </c>
      <c r="O2254" t="e">
        <f>obiekty!#REF!</f>
        <v>#REF!</v>
      </c>
      <c r="P2254" t="e">
        <f>#REF!</f>
        <v>#REF!</v>
      </c>
      <c r="Q2254" s="8" t="e">
        <f>obiekty!#REF!</f>
        <v>#REF!</v>
      </c>
      <c r="R2254" t="e">
        <f>obiekty!#REF!</f>
        <v>#REF!</v>
      </c>
    </row>
    <row r="2255" spans="1:18">
      <c r="A2255" t="e">
        <f>IF(OR(ISERROR(H2255),ISBLANK(H2255),H2255=0, H2255=""),"",#REF!)</f>
        <v>#REF!</v>
      </c>
      <c r="B2255" t="e">
        <f>IF(OR(ISERROR(H2255),ISBLANK(H2255),H2255=0, H2255=""),"",#REF!)</f>
        <v>#REF!</v>
      </c>
      <c r="C2255" t="e">
        <f>obiekty!#REF!</f>
        <v>#REF!</v>
      </c>
      <c r="D2255" t="e">
        <f>obiekty!#REF!</f>
        <v>#REF!</v>
      </c>
      <c r="E2255" t="e">
        <f>obiekty!#REF!</f>
        <v>#REF!</v>
      </c>
      <c r="F2255" t="e">
        <f>obiekty!#REF!</f>
        <v>#REF!</v>
      </c>
      <c r="G2255" t="e">
        <f>obiekty!#REF!</f>
        <v>#REF!</v>
      </c>
      <c r="H2255" t="e">
        <f>obiekty!#REF!</f>
        <v>#REF!</v>
      </c>
      <c r="I2255" s="5" t="e">
        <f>obiekty!#REF!</f>
        <v>#REF!</v>
      </c>
      <c r="J2255" t="e">
        <f>obiekty!#REF!</f>
        <v>#REF!</v>
      </c>
      <c r="K2255" t="e">
        <f>IF(OR(ISERROR(H2255),ISBLANK(H2255),H2255=0, H2255=""),"",#REF!)</f>
        <v>#REF!</v>
      </c>
      <c r="L2255" t="e">
        <f>#REF!</f>
        <v>#REF!</v>
      </c>
      <c r="M2255" t="e">
        <f>#REF!</f>
        <v>#REF!</v>
      </c>
      <c r="N2255" t="e">
        <f>#REF!</f>
        <v>#REF!</v>
      </c>
      <c r="O2255" t="e">
        <f>obiekty!#REF!</f>
        <v>#REF!</v>
      </c>
      <c r="P2255" t="e">
        <f>#REF!</f>
        <v>#REF!</v>
      </c>
      <c r="Q2255" s="8" t="e">
        <f>obiekty!#REF!</f>
        <v>#REF!</v>
      </c>
      <c r="R2255" t="e">
        <f>obiekty!#REF!</f>
        <v>#REF!</v>
      </c>
    </row>
    <row r="2256" spans="1:18">
      <c r="A2256" t="e">
        <f>IF(OR(ISERROR(H2256),ISBLANK(H2256),H2256=0, H2256=""),"",#REF!)</f>
        <v>#REF!</v>
      </c>
      <c r="B2256" t="e">
        <f>IF(OR(ISERROR(H2256),ISBLANK(H2256),H2256=0, H2256=""),"",#REF!)</f>
        <v>#REF!</v>
      </c>
      <c r="C2256" t="e">
        <f>obiekty!#REF!</f>
        <v>#REF!</v>
      </c>
      <c r="D2256" t="e">
        <f>obiekty!#REF!</f>
        <v>#REF!</v>
      </c>
      <c r="E2256" t="e">
        <f>obiekty!#REF!</f>
        <v>#REF!</v>
      </c>
      <c r="F2256" t="e">
        <f>obiekty!#REF!</f>
        <v>#REF!</v>
      </c>
      <c r="G2256" t="e">
        <f>obiekty!#REF!</f>
        <v>#REF!</v>
      </c>
      <c r="H2256" t="e">
        <f>obiekty!#REF!</f>
        <v>#REF!</v>
      </c>
      <c r="I2256" s="5" t="e">
        <f>obiekty!#REF!</f>
        <v>#REF!</v>
      </c>
      <c r="J2256" t="e">
        <f>obiekty!#REF!</f>
        <v>#REF!</v>
      </c>
      <c r="K2256" t="e">
        <f>IF(OR(ISERROR(H2256),ISBLANK(H2256),H2256=0, H2256=""),"",#REF!)</f>
        <v>#REF!</v>
      </c>
      <c r="L2256" t="e">
        <f>#REF!</f>
        <v>#REF!</v>
      </c>
      <c r="M2256" t="e">
        <f>#REF!</f>
        <v>#REF!</v>
      </c>
      <c r="N2256" t="e">
        <f>#REF!</f>
        <v>#REF!</v>
      </c>
      <c r="O2256" t="e">
        <f>obiekty!#REF!</f>
        <v>#REF!</v>
      </c>
      <c r="P2256" t="e">
        <f>#REF!</f>
        <v>#REF!</v>
      </c>
      <c r="Q2256" s="8" t="e">
        <f>obiekty!#REF!</f>
        <v>#REF!</v>
      </c>
      <c r="R2256" t="e">
        <f>obiekty!#REF!</f>
        <v>#REF!</v>
      </c>
    </row>
    <row r="2257" spans="1:18">
      <c r="A2257" t="e">
        <f>IF(OR(ISERROR(H2257),ISBLANK(H2257),H2257=0, H2257=""),"",#REF!)</f>
        <v>#REF!</v>
      </c>
      <c r="B2257" t="e">
        <f>IF(OR(ISERROR(H2257),ISBLANK(H2257),H2257=0, H2257=""),"",#REF!)</f>
        <v>#REF!</v>
      </c>
      <c r="C2257" t="e">
        <f>obiekty!#REF!</f>
        <v>#REF!</v>
      </c>
      <c r="D2257" t="e">
        <f>obiekty!#REF!</f>
        <v>#REF!</v>
      </c>
      <c r="E2257" t="e">
        <f>obiekty!#REF!</f>
        <v>#REF!</v>
      </c>
      <c r="F2257" t="e">
        <f>obiekty!#REF!</f>
        <v>#REF!</v>
      </c>
      <c r="G2257" t="e">
        <f>obiekty!#REF!</f>
        <v>#REF!</v>
      </c>
      <c r="H2257" t="e">
        <f>obiekty!#REF!</f>
        <v>#REF!</v>
      </c>
      <c r="I2257" s="5" t="e">
        <f>obiekty!#REF!</f>
        <v>#REF!</v>
      </c>
      <c r="J2257" t="e">
        <f>obiekty!#REF!</f>
        <v>#REF!</v>
      </c>
      <c r="K2257" t="e">
        <f>IF(OR(ISERROR(H2257),ISBLANK(H2257),H2257=0, H2257=""),"",#REF!)</f>
        <v>#REF!</v>
      </c>
      <c r="L2257" t="e">
        <f>#REF!</f>
        <v>#REF!</v>
      </c>
      <c r="M2257" t="e">
        <f>#REF!</f>
        <v>#REF!</v>
      </c>
      <c r="N2257" t="e">
        <f>#REF!</f>
        <v>#REF!</v>
      </c>
      <c r="O2257" t="e">
        <f>obiekty!#REF!</f>
        <v>#REF!</v>
      </c>
      <c r="P2257" t="e">
        <f>#REF!</f>
        <v>#REF!</v>
      </c>
      <c r="Q2257" s="8" t="e">
        <f>obiekty!#REF!</f>
        <v>#REF!</v>
      </c>
      <c r="R2257" t="e">
        <f>obiekty!#REF!</f>
        <v>#REF!</v>
      </c>
    </row>
    <row r="2258" spans="1:18">
      <c r="A2258" t="e">
        <f>IF(OR(ISERROR(H2258),ISBLANK(H2258),H2258=0, H2258=""),"",#REF!)</f>
        <v>#REF!</v>
      </c>
      <c r="B2258" t="e">
        <f>IF(OR(ISERROR(H2258),ISBLANK(H2258),H2258=0, H2258=""),"",#REF!)</f>
        <v>#REF!</v>
      </c>
      <c r="C2258" t="e">
        <f>obiekty!#REF!</f>
        <v>#REF!</v>
      </c>
      <c r="D2258" t="e">
        <f>obiekty!#REF!</f>
        <v>#REF!</v>
      </c>
      <c r="E2258" t="e">
        <f>obiekty!#REF!</f>
        <v>#REF!</v>
      </c>
      <c r="F2258" t="e">
        <f>obiekty!#REF!</f>
        <v>#REF!</v>
      </c>
      <c r="G2258" t="e">
        <f>obiekty!#REF!</f>
        <v>#REF!</v>
      </c>
      <c r="H2258" t="e">
        <f>obiekty!#REF!</f>
        <v>#REF!</v>
      </c>
      <c r="I2258" s="5" t="e">
        <f>obiekty!#REF!</f>
        <v>#REF!</v>
      </c>
      <c r="J2258" t="e">
        <f>obiekty!#REF!</f>
        <v>#REF!</v>
      </c>
      <c r="K2258" t="e">
        <f>IF(OR(ISERROR(H2258),ISBLANK(H2258),H2258=0, H2258=""),"",#REF!)</f>
        <v>#REF!</v>
      </c>
      <c r="L2258" t="e">
        <f>#REF!</f>
        <v>#REF!</v>
      </c>
      <c r="M2258" t="e">
        <f>#REF!</f>
        <v>#REF!</v>
      </c>
      <c r="N2258" t="e">
        <f>#REF!</f>
        <v>#REF!</v>
      </c>
      <c r="O2258" t="e">
        <f>obiekty!#REF!</f>
        <v>#REF!</v>
      </c>
      <c r="P2258" t="e">
        <f>#REF!</f>
        <v>#REF!</v>
      </c>
      <c r="Q2258" s="8" t="e">
        <f>obiekty!#REF!</f>
        <v>#REF!</v>
      </c>
      <c r="R2258" t="e">
        <f>obiekty!#REF!</f>
        <v>#REF!</v>
      </c>
    </row>
    <row r="2259" spans="1:18">
      <c r="A2259" t="e">
        <f>IF(OR(ISERROR(H2259),ISBLANK(H2259),H2259=0, H2259=""),"",#REF!)</f>
        <v>#REF!</v>
      </c>
      <c r="B2259" t="e">
        <f>IF(OR(ISERROR(H2259),ISBLANK(H2259),H2259=0, H2259=""),"",#REF!)</f>
        <v>#REF!</v>
      </c>
      <c r="C2259" t="e">
        <f>obiekty!#REF!</f>
        <v>#REF!</v>
      </c>
      <c r="D2259" t="e">
        <f>obiekty!#REF!</f>
        <v>#REF!</v>
      </c>
      <c r="E2259" t="e">
        <f>obiekty!#REF!</f>
        <v>#REF!</v>
      </c>
      <c r="F2259" t="e">
        <f>obiekty!#REF!</f>
        <v>#REF!</v>
      </c>
      <c r="G2259" t="e">
        <f>obiekty!#REF!</f>
        <v>#REF!</v>
      </c>
      <c r="H2259" t="e">
        <f>obiekty!#REF!</f>
        <v>#REF!</v>
      </c>
      <c r="I2259" s="5" t="e">
        <f>obiekty!#REF!</f>
        <v>#REF!</v>
      </c>
      <c r="J2259" t="e">
        <f>obiekty!#REF!</f>
        <v>#REF!</v>
      </c>
      <c r="K2259" t="e">
        <f>IF(OR(ISERROR(H2259),ISBLANK(H2259),H2259=0, H2259=""),"",#REF!)</f>
        <v>#REF!</v>
      </c>
      <c r="L2259" t="e">
        <f>#REF!</f>
        <v>#REF!</v>
      </c>
      <c r="M2259" t="e">
        <f>#REF!</f>
        <v>#REF!</v>
      </c>
      <c r="N2259" t="e">
        <f>#REF!</f>
        <v>#REF!</v>
      </c>
      <c r="O2259" t="e">
        <f>obiekty!#REF!</f>
        <v>#REF!</v>
      </c>
      <c r="P2259" t="e">
        <f>#REF!</f>
        <v>#REF!</v>
      </c>
      <c r="Q2259" s="8" t="e">
        <f>obiekty!#REF!</f>
        <v>#REF!</v>
      </c>
      <c r="R2259" t="e">
        <f>obiekty!#REF!</f>
        <v>#REF!</v>
      </c>
    </row>
    <row r="2260" spans="1:18">
      <c r="A2260" t="e">
        <f>IF(OR(ISERROR(H2260),ISBLANK(H2260),H2260=0, H2260=""),"",#REF!)</f>
        <v>#REF!</v>
      </c>
      <c r="B2260" t="e">
        <f>IF(OR(ISERROR(H2260),ISBLANK(H2260),H2260=0, H2260=""),"",#REF!)</f>
        <v>#REF!</v>
      </c>
      <c r="C2260" t="e">
        <f>obiekty!#REF!</f>
        <v>#REF!</v>
      </c>
      <c r="D2260" t="e">
        <f>obiekty!#REF!</f>
        <v>#REF!</v>
      </c>
      <c r="E2260" t="e">
        <f>obiekty!#REF!</f>
        <v>#REF!</v>
      </c>
      <c r="F2260" t="e">
        <f>obiekty!#REF!</f>
        <v>#REF!</v>
      </c>
      <c r="G2260" t="e">
        <f>obiekty!#REF!</f>
        <v>#REF!</v>
      </c>
      <c r="H2260" t="e">
        <f>obiekty!#REF!</f>
        <v>#REF!</v>
      </c>
      <c r="I2260" s="5" t="e">
        <f>obiekty!#REF!</f>
        <v>#REF!</v>
      </c>
      <c r="J2260" t="e">
        <f>obiekty!#REF!</f>
        <v>#REF!</v>
      </c>
      <c r="K2260" t="e">
        <f>IF(OR(ISERROR(H2260),ISBLANK(H2260),H2260=0, H2260=""),"",#REF!)</f>
        <v>#REF!</v>
      </c>
      <c r="L2260" t="e">
        <f>#REF!</f>
        <v>#REF!</v>
      </c>
      <c r="M2260" t="e">
        <f>#REF!</f>
        <v>#REF!</v>
      </c>
      <c r="N2260" t="e">
        <f>#REF!</f>
        <v>#REF!</v>
      </c>
      <c r="O2260" t="e">
        <f>obiekty!#REF!</f>
        <v>#REF!</v>
      </c>
      <c r="P2260" t="e">
        <f>#REF!</f>
        <v>#REF!</v>
      </c>
      <c r="Q2260" s="8" t="e">
        <f>obiekty!#REF!</f>
        <v>#REF!</v>
      </c>
      <c r="R2260" t="e">
        <f>obiekty!#REF!</f>
        <v>#REF!</v>
      </c>
    </row>
    <row r="2261" spans="1:18">
      <c r="A2261" t="e">
        <f>IF(OR(ISERROR(H2261),ISBLANK(H2261),H2261=0, H2261=""),"",#REF!)</f>
        <v>#REF!</v>
      </c>
      <c r="B2261" t="e">
        <f>IF(OR(ISERROR(H2261),ISBLANK(H2261),H2261=0, H2261=""),"",#REF!)</f>
        <v>#REF!</v>
      </c>
      <c r="C2261" t="e">
        <f>obiekty!#REF!</f>
        <v>#REF!</v>
      </c>
      <c r="D2261" t="e">
        <f>obiekty!#REF!</f>
        <v>#REF!</v>
      </c>
      <c r="E2261" t="e">
        <f>obiekty!#REF!</f>
        <v>#REF!</v>
      </c>
      <c r="F2261" t="e">
        <f>obiekty!#REF!</f>
        <v>#REF!</v>
      </c>
      <c r="G2261" t="e">
        <f>obiekty!#REF!</f>
        <v>#REF!</v>
      </c>
      <c r="H2261" t="e">
        <f>obiekty!#REF!</f>
        <v>#REF!</v>
      </c>
      <c r="I2261" s="5" t="e">
        <f>obiekty!#REF!</f>
        <v>#REF!</v>
      </c>
      <c r="J2261" t="e">
        <f>obiekty!#REF!</f>
        <v>#REF!</v>
      </c>
      <c r="K2261" t="e">
        <f>IF(OR(ISERROR(H2261),ISBLANK(H2261),H2261=0, H2261=""),"",#REF!)</f>
        <v>#REF!</v>
      </c>
      <c r="L2261" t="e">
        <f>#REF!</f>
        <v>#REF!</v>
      </c>
      <c r="M2261" t="e">
        <f>#REF!</f>
        <v>#REF!</v>
      </c>
      <c r="N2261" t="e">
        <f>#REF!</f>
        <v>#REF!</v>
      </c>
      <c r="O2261" t="e">
        <f>obiekty!#REF!</f>
        <v>#REF!</v>
      </c>
      <c r="P2261" t="e">
        <f>#REF!</f>
        <v>#REF!</v>
      </c>
      <c r="Q2261" s="8" t="e">
        <f>obiekty!#REF!</f>
        <v>#REF!</v>
      </c>
      <c r="R2261" t="e">
        <f>obiekty!#REF!</f>
        <v>#REF!</v>
      </c>
    </row>
    <row r="2262" spans="1:18">
      <c r="A2262" t="e">
        <f>IF(OR(ISERROR(H2262),ISBLANK(H2262),H2262=0, H2262=""),"",#REF!)</f>
        <v>#REF!</v>
      </c>
      <c r="B2262" t="e">
        <f>IF(OR(ISERROR(H2262),ISBLANK(H2262),H2262=0, H2262=""),"",#REF!)</f>
        <v>#REF!</v>
      </c>
      <c r="C2262" t="e">
        <f>obiekty!#REF!</f>
        <v>#REF!</v>
      </c>
      <c r="D2262" t="e">
        <f>obiekty!#REF!</f>
        <v>#REF!</v>
      </c>
      <c r="E2262" t="e">
        <f>obiekty!#REF!</f>
        <v>#REF!</v>
      </c>
      <c r="F2262" t="e">
        <f>obiekty!#REF!</f>
        <v>#REF!</v>
      </c>
      <c r="G2262" t="e">
        <f>obiekty!#REF!</f>
        <v>#REF!</v>
      </c>
      <c r="H2262" t="e">
        <f>obiekty!#REF!</f>
        <v>#REF!</v>
      </c>
      <c r="I2262" s="5" t="e">
        <f>obiekty!#REF!</f>
        <v>#REF!</v>
      </c>
      <c r="J2262" t="e">
        <f>obiekty!#REF!</f>
        <v>#REF!</v>
      </c>
      <c r="K2262" t="e">
        <f>IF(OR(ISERROR(H2262),ISBLANK(H2262),H2262=0, H2262=""),"",#REF!)</f>
        <v>#REF!</v>
      </c>
      <c r="L2262" t="e">
        <f>#REF!</f>
        <v>#REF!</v>
      </c>
      <c r="M2262" t="e">
        <f>#REF!</f>
        <v>#REF!</v>
      </c>
      <c r="N2262" t="e">
        <f>#REF!</f>
        <v>#REF!</v>
      </c>
      <c r="O2262" t="e">
        <f>obiekty!#REF!</f>
        <v>#REF!</v>
      </c>
      <c r="P2262" t="e">
        <f>#REF!</f>
        <v>#REF!</v>
      </c>
      <c r="Q2262" s="8" t="e">
        <f>obiekty!#REF!</f>
        <v>#REF!</v>
      </c>
      <c r="R2262" t="e">
        <f>obiekty!#REF!</f>
        <v>#REF!</v>
      </c>
    </row>
    <row r="2263" spans="1:18">
      <c r="A2263" t="e">
        <f>IF(OR(ISERROR(H2263),ISBLANK(H2263),H2263=0, H2263=""),"",#REF!)</f>
        <v>#REF!</v>
      </c>
      <c r="B2263" t="e">
        <f>IF(OR(ISERROR(H2263),ISBLANK(H2263),H2263=0, H2263=""),"",#REF!)</f>
        <v>#REF!</v>
      </c>
      <c r="C2263" t="e">
        <f>obiekty!#REF!</f>
        <v>#REF!</v>
      </c>
      <c r="D2263" t="e">
        <f>obiekty!#REF!</f>
        <v>#REF!</v>
      </c>
      <c r="E2263" t="e">
        <f>obiekty!#REF!</f>
        <v>#REF!</v>
      </c>
      <c r="F2263" t="e">
        <f>obiekty!#REF!</f>
        <v>#REF!</v>
      </c>
      <c r="G2263" t="e">
        <f>obiekty!#REF!</f>
        <v>#REF!</v>
      </c>
      <c r="H2263" t="e">
        <f>obiekty!#REF!</f>
        <v>#REF!</v>
      </c>
      <c r="I2263" s="5" t="e">
        <f>obiekty!#REF!</f>
        <v>#REF!</v>
      </c>
      <c r="J2263" t="e">
        <f>obiekty!#REF!</f>
        <v>#REF!</v>
      </c>
      <c r="K2263" t="e">
        <f>IF(OR(ISERROR(H2263),ISBLANK(H2263),H2263=0, H2263=""),"",#REF!)</f>
        <v>#REF!</v>
      </c>
      <c r="L2263" t="e">
        <f>#REF!</f>
        <v>#REF!</v>
      </c>
      <c r="M2263" t="e">
        <f>#REF!</f>
        <v>#REF!</v>
      </c>
      <c r="N2263" t="e">
        <f>#REF!</f>
        <v>#REF!</v>
      </c>
      <c r="O2263" t="e">
        <f>obiekty!#REF!</f>
        <v>#REF!</v>
      </c>
      <c r="P2263" t="e">
        <f>#REF!</f>
        <v>#REF!</v>
      </c>
      <c r="Q2263" s="8" t="e">
        <f>obiekty!#REF!</f>
        <v>#REF!</v>
      </c>
      <c r="R2263" t="e">
        <f>obiekty!#REF!</f>
        <v>#REF!</v>
      </c>
    </row>
    <row r="2264" spans="1:18">
      <c r="A2264" t="e">
        <f>IF(OR(ISERROR(H2264),ISBLANK(H2264),H2264=0, H2264=""),"",#REF!)</f>
        <v>#REF!</v>
      </c>
      <c r="B2264" t="e">
        <f>IF(OR(ISERROR(H2264),ISBLANK(H2264),H2264=0, H2264=""),"",#REF!)</f>
        <v>#REF!</v>
      </c>
      <c r="C2264" t="e">
        <f>obiekty!#REF!</f>
        <v>#REF!</v>
      </c>
      <c r="D2264" t="e">
        <f>obiekty!#REF!</f>
        <v>#REF!</v>
      </c>
      <c r="E2264" t="e">
        <f>obiekty!#REF!</f>
        <v>#REF!</v>
      </c>
      <c r="F2264" t="e">
        <f>obiekty!#REF!</f>
        <v>#REF!</v>
      </c>
      <c r="G2264" t="e">
        <f>obiekty!#REF!</f>
        <v>#REF!</v>
      </c>
      <c r="H2264" t="e">
        <f>obiekty!#REF!</f>
        <v>#REF!</v>
      </c>
      <c r="I2264" s="5" t="e">
        <f>obiekty!#REF!</f>
        <v>#REF!</v>
      </c>
      <c r="J2264" t="e">
        <f>obiekty!#REF!</f>
        <v>#REF!</v>
      </c>
      <c r="K2264" t="e">
        <f>IF(OR(ISERROR(H2264),ISBLANK(H2264),H2264=0, H2264=""),"",#REF!)</f>
        <v>#REF!</v>
      </c>
      <c r="L2264" t="e">
        <f>#REF!</f>
        <v>#REF!</v>
      </c>
      <c r="M2264" t="e">
        <f>#REF!</f>
        <v>#REF!</v>
      </c>
      <c r="N2264" t="e">
        <f>#REF!</f>
        <v>#REF!</v>
      </c>
      <c r="O2264" t="e">
        <f>obiekty!#REF!</f>
        <v>#REF!</v>
      </c>
      <c r="P2264" t="e">
        <f>#REF!</f>
        <v>#REF!</v>
      </c>
      <c r="Q2264" s="8" t="e">
        <f>obiekty!#REF!</f>
        <v>#REF!</v>
      </c>
      <c r="R2264" t="e">
        <f>obiekty!#REF!</f>
        <v>#REF!</v>
      </c>
    </row>
    <row r="2265" spans="1:18">
      <c r="A2265" t="e">
        <f>IF(OR(ISERROR(H2265),ISBLANK(H2265),H2265=0, H2265=""),"",#REF!)</f>
        <v>#REF!</v>
      </c>
      <c r="B2265" t="e">
        <f>IF(OR(ISERROR(H2265),ISBLANK(H2265),H2265=0, H2265=""),"",#REF!)</f>
        <v>#REF!</v>
      </c>
      <c r="C2265" t="e">
        <f>obiekty!#REF!</f>
        <v>#REF!</v>
      </c>
      <c r="D2265" t="e">
        <f>obiekty!#REF!</f>
        <v>#REF!</v>
      </c>
      <c r="E2265" t="e">
        <f>obiekty!#REF!</f>
        <v>#REF!</v>
      </c>
      <c r="F2265" t="e">
        <f>obiekty!#REF!</f>
        <v>#REF!</v>
      </c>
      <c r="G2265" t="e">
        <f>obiekty!#REF!</f>
        <v>#REF!</v>
      </c>
      <c r="H2265" t="e">
        <f>obiekty!#REF!</f>
        <v>#REF!</v>
      </c>
      <c r="I2265" s="5" t="e">
        <f>obiekty!#REF!</f>
        <v>#REF!</v>
      </c>
      <c r="J2265" t="e">
        <f>obiekty!#REF!</f>
        <v>#REF!</v>
      </c>
      <c r="K2265" t="e">
        <f>IF(OR(ISERROR(H2265),ISBLANK(H2265),H2265=0, H2265=""),"",#REF!)</f>
        <v>#REF!</v>
      </c>
      <c r="L2265" t="e">
        <f>#REF!</f>
        <v>#REF!</v>
      </c>
      <c r="M2265" t="e">
        <f>#REF!</f>
        <v>#REF!</v>
      </c>
      <c r="N2265" t="e">
        <f>#REF!</f>
        <v>#REF!</v>
      </c>
      <c r="O2265" t="e">
        <f>obiekty!#REF!</f>
        <v>#REF!</v>
      </c>
      <c r="P2265" t="e">
        <f>#REF!</f>
        <v>#REF!</v>
      </c>
      <c r="Q2265" s="8" t="e">
        <f>obiekty!#REF!</f>
        <v>#REF!</v>
      </c>
      <c r="R2265" t="e">
        <f>obiekty!#REF!</f>
        <v>#REF!</v>
      </c>
    </row>
    <row r="2266" spans="1:18">
      <c r="A2266" t="e">
        <f>IF(OR(ISERROR(H2266),ISBLANK(H2266),H2266=0, H2266=""),"",#REF!)</f>
        <v>#REF!</v>
      </c>
      <c r="B2266" t="e">
        <f>IF(OR(ISERROR(H2266),ISBLANK(H2266),H2266=0, H2266=""),"",#REF!)</f>
        <v>#REF!</v>
      </c>
      <c r="C2266" t="e">
        <f>obiekty!#REF!</f>
        <v>#REF!</v>
      </c>
      <c r="D2266" t="e">
        <f>obiekty!#REF!</f>
        <v>#REF!</v>
      </c>
      <c r="E2266" t="e">
        <f>obiekty!#REF!</f>
        <v>#REF!</v>
      </c>
      <c r="F2266" t="e">
        <f>obiekty!#REF!</f>
        <v>#REF!</v>
      </c>
      <c r="G2266" t="e">
        <f>obiekty!#REF!</f>
        <v>#REF!</v>
      </c>
      <c r="H2266" t="e">
        <f>obiekty!#REF!</f>
        <v>#REF!</v>
      </c>
      <c r="I2266" s="5" t="e">
        <f>obiekty!#REF!</f>
        <v>#REF!</v>
      </c>
      <c r="J2266" t="e">
        <f>obiekty!#REF!</f>
        <v>#REF!</v>
      </c>
      <c r="K2266" t="e">
        <f>IF(OR(ISERROR(H2266),ISBLANK(H2266),H2266=0, H2266=""),"",#REF!)</f>
        <v>#REF!</v>
      </c>
      <c r="L2266" t="e">
        <f>#REF!</f>
        <v>#REF!</v>
      </c>
      <c r="M2266" t="e">
        <f>#REF!</f>
        <v>#REF!</v>
      </c>
      <c r="N2266" t="e">
        <f>#REF!</f>
        <v>#REF!</v>
      </c>
      <c r="O2266" t="e">
        <f>obiekty!#REF!</f>
        <v>#REF!</v>
      </c>
      <c r="P2266" t="e">
        <f>#REF!</f>
        <v>#REF!</v>
      </c>
      <c r="Q2266" s="8" t="e">
        <f>obiekty!#REF!</f>
        <v>#REF!</v>
      </c>
      <c r="R2266" t="e">
        <f>obiekty!#REF!</f>
        <v>#REF!</v>
      </c>
    </row>
    <row r="2267" spans="1:18">
      <c r="A2267" t="e">
        <f>IF(OR(ISERROR(H2267),ISBLANK(H2267),H2267=0, H2267=""),"",#REF!)</f>
        <v>#REF!</v>
      </c>
      <c r="B2267" t="e">
        <f>IF(OR(ISERROR(H2267),ISBLANK(H2267),H2267=0, H2267=""),"",#REF!)</f>
        <v>#REF!</v>
      </c>
      <c r="C2267" t="e">
        <f>obiekty!#REF!</f>
        <v>#REF!</v>
      </c>
      <c r="D2267" t="e">
        <f>obiekty!#REF!</f>
        <v>#REF!</v>
      </c>
      <c r="E2267" t="e">
        <f>obiekty!#REF!</f>
        <v>#REF!</v>
      </c>
      <c r="F2267" t="e">
        <f>obiekty!#REF!</f>
        <v>#REF!</v>
      </c>
      <c r="G2267" t="e">
        <f>obiekty!#REF!</f>
        <v>#REF!</v>
      </c>
      <c r="H2267" t="e">
        <f>obiekty!#REF!</f>
        <v>#REF!</v>
      </c>
      <c r="I2267" s="5" t="e">
        <f>obiekty!#REF!</f>
        <v>#REF!</v>
      </c>
      <c r="J2267" t="e">
        <f>obiekty!#REF!</f>
        <v>#REF!</v>
      </c>
      <c r="K2267" t="e">
        <f>IF(OR(ISERROR(H2267),ISBLANK(H2267),H2267=0, H2267=""),"",#REF!)</f>
        <v>#REF!</v>
      </c>
      <c r="L2267" t="e">
        <f>#REF!</f>
        <v>#REF!</v>
      </c>
      <c r="M2267" t="e">
        <f>#REF!</f>
        <v>#REF!</v>
      </c>
      <c r="N2267" t="e">
        <f>#REF!</f>
        <v>#REF!</v>
      </c>
      <c r="O2267" t="e">
        <f>obiekty!#REF!</f>
        <v>#REF!</v>
      </c>
      <c r="P2267" t="e">
        <f>#REF!</f>
        <v>#REF!</v>
      </c>
      <c r="Q2267" s="8" t="e">
        <f>obiekty!#REF!</f>
        <v>#REF!</v>
      </c>
      <c r="R2267" t="e">
        <f>obiekty!#REF!</f>
        <v>#REF!</v>
      </c>
    </row>
    <row r="2268" spans="1:18">
      <c r="A2268" t="e">
        <f>IF(OR(ISERROR(H2268),ISBLANK(H2268),H2268=0, H2268=""),"",#REF!)</f>
        <v>#REF!</v>
      </c>
      <c r="B2268" t="e">
        <f>IF(OR(ISERROR(H2268),ISBLANK(H2268),H2268=0, H2268=""),"",#REF!)</f>
        <v>#REF!</v>
      </c>
      <c r="C2268" t="e">
        <f>obiekty!#REF!</f>
        <v>#REF!</v>
      </c>
      <c r="D2268" t="e">
        <f>obiekty!#REF!</f>
        <v>#REF!</v>
      </c>
      <c r="E2268" t="e">
        <f>obiekty!#REF!</f>
        <v>#REF!</v>
      </c>
      <c r="F2268" t="e">
        <f>obiekty!#REF!</f>
        <v>#REF!</v>
      </c>
      <c r="G2268" t="e">
        <f>obiekty!#REF!</f>
        <v>#REF!</v>
      </c>
      <c r="H2268" t="e">
        <f>obiekty!#REF!</f>
        <v>#REF!</v>
      </c>
      <c r="I2268" s="5" t="e">
        <f>obiekty!#REF!</f>
        <v>#REF!</v>
      </c>
      <c r="J2268" t="e">
        <f>obiekty!#REF!</f>
        <v>#REF!</v>
      </c>
      <c r="K2268" t="e">
        <f>IF(OR(ISERROR(H2268),ISBLANK(H2268),H2268=0, H2268=""),"",#REF!)</f>
        <v>#REF!</v>
      </c>
      <c r="L2268" t="e">
        <f>#REF!</f>
        <v>#REF!</v>
      </c>
      <c r="M2268" t="e">
        <f>#REF!</f>
        <v>#REF!</v>
      </c>
      <c r="N2268" t="e">
        <f>#REF!</f>
        <v>#REF!</v>
      </c>
      <c r="O2268" t="e">
        <f>obiekty!#REF!</f>
        <v>#REF!</v>
      </c>
      <c r="P2268" t="e">
        <f>#REF!</f>
        <v>#REF!</v>
      </c>
      <c r="Q2268" s="8" t="e">
        <f>obiekty!#REF!</f>
        <v>#REF!</v>
      </c>
      <c r="R2268" t="e">
        <f>obiekty!#REF!</f>
        <v>#REF!</v>
      </c>
    </row>
    <row r="2269" spans="1:18">
      <c r="A2269" t="e">
        <f>IF(OR(ISERROR(H2269),ISBLANK(H2269),H2269=0, H2269=""),"",#REF!)</f>
        <v>#REF!</v>
      </c>
      <c r="B2269" t="e">
        <f>IF(OR(ISERROR(H2269),ISBLANK(H2269),H2269=0, H2269=""),"",#REF!)</f>
        <v>#REF!</v>
      </c>
      <c r="C2269" t="e">
        <f>obiekty!#REF!</f>
        <v>#REF!</v>
      </c>
      <c r="D2269" t="e">
        <f>obiekty!#REF!</f>
        <v>#REF!</v>
      </c>
      <c r="E2269" t="e">
        <f>obiekty!#REF!</f>
        <v>#REF!</v>
      </c>
      <c r="F2269" t="e">
        <f>obiekty!#REF!</f>
        <v>#REF!</v>
      </c>
      <c r="G2269" t="e">
        <f>obiekty!#REF!</f>
        <v>#REF!</v>
      </c>
      <c r="H2269" t="e">
        <f>obiekty!#REF!</f>
        <v>#REF!</v>
      </c>
      <c r="I2269" s="5" t="e">
        <f>obiekty!#REF!</f>
        <v>#REF!</v>
      </c>
      <c r="J2269" t="e">
        <f>obiekty!#REF!</f>
        <v>#REF!</v>
      </c>
      <c r="K2269" t="e">
        <f>IF(OR(ISERROR(H2269),ISBLANK(H2269),H2269=0, H2269=""),"",#REF!)</f>
        <v>#REF!</v>
      </c>
      <c r="L2269" t="e">
        <f>#REF!</f>
        <v>#REF!</v>
      </c>
      <c r="M2269" t="e">
        <f>#REF!</f>
        <v>#REF!</v>
      </c>
      <c r="N2269" t="e">
        <f>#REF!</f>
        <v>#REF!</v>
      </c>
      <c r="O2269" t="e">
        <f>obiekty!#REF!</f>
        <v>#REF!</v>
      </c>
      <c r="P2269" t="e">
        <f>#REF!</f>
        <v>#REF!</v>
      </c>
      <c r="Q2269" s="8" t="e">
        <f>obiekty!#REF!</f>
        <v>#REF!</v>
      </c>
      <c r="R2269" t="e">
        <f>obiekty!#REF!</f>
        <v>#REF!</v>
      </c>
    </row>
    <row r="2270" spans="1:18">
      <c r="A2270" t="e">
        <f>IF(OR(ISERROR(H2270),ISBLANK(H2270),H2270=0, H2270=""),"",#REF!)</f>
        <v>#REF!</v>
      </c>
      <c r="B2270" t="e">
        <f>IF(OR(ISERROR(H2270),ISBLANK(H2270),H2270=0, H2270=""),"",#REF!)</f>
        <v>#REF!</v>
      </c>
      <c r="C2270" t="e">
        <f>obiekty!#REF!</f>
        <v>#REF!</v>
      </c>
      <c r="D2270" t="e">
        <f>obiekty!#REF!</f>
        <v>#REF!</v>
      </c>
      <c r="E2270" t="e">
        <f>obiekty!#REF!</f>
        <v>#REF!</v>
      </c>
      <c r="F2270" t="e">
        <f>obiekty!#REF!</f>
        <v>#REF!</v>
      </c>
      <c r="G2270" t="e">
        <f>obiekty!#REF!</f>
        <v>#REF!</v>
      </c>
      <c r="H2270" t="e">
        <f>obiekty!#REF!</f>
        <v>#REF!</v>
      </c>
      <c r="I2270" s="5" t="e">
        <f>obiekty!#REF!</f>
        <v>#REF!</v>
      </c>
      <c r="J2270" t="e">
        <f>obiekty!#REF!</f>
        <v>#REF!</v>
      </c>
      <c r="K2270" t="e">
        <f>IF(OR(ISERROR(H2270),ISBLANK(H2270),H2270=0, H2270=""),"",#REF!)</f>
        <v>#REF!</v>
      </c>
      <c r="L2270" t="e">
        <f>#REF!</f>
        <v>#REF!</v>
      </c>
      <c r="M2270" t="e">
        <f>#REF!</f>
        <v>#REF!</v>
      </c>
      <c r="N2270" t="e">
        <f>#REF!</f>
        <v>#REF!</v>
      </c>
      <c r="O2270" t="e">
        <f>obiekty!#REF!</f>
        <v>#REF!</v>
      </c>
      <c r="P2270" t="e">
        <f>#REF!</f>
        <v>#REF!</v>
      </c>
      <c r="Q2270" s="8" t="e">
        <f>obiekty!#REF!</f>
        <v>#REF!</v>
      </c>
      <c r="R2270" t="e">
        <f>obiekty!#REF!</f>
        <v>#REF!</v>
      </c>
    </row>
    <row r="2271" spans="1:18">
      <c r="A2271" t="e">
        <f>IF(OR(ISERROR(H2271),ISBLANK(H2271),H2271=0, H2271=""),"",#REF!)</f>
        <v>#REF!</v>
      </c>
      <c r="B2271" t="e">
        <f>IF(OR(ISERROR(H2271),ISBLANK(H2271),H2271=0, H2271=""),"",#REF!)</f>
        <v>#REF!</v>
      </c>
      <c r="C2271" t="e">
        <f>obiekty!#REF!</f>
        <v>#REF!</v>
      </c>
      <c r="D2271" t="e">
        <f>obiekty!#REF!</f>
        <v>#REF!</v>
      </c>
      <c r="E2271" t="e">
        <f>obiekty!#REF!</f>
        <v>#REF!</v>
      </c>
      <c r="F2271" t="e">
        <f>obiekty!#REF!</f>
        <v>#REF!</v>
      </c>
      <c r="G2271" t="e">
        <f>obiekty!#REF!</f>
        <v>#REF!</v>
      </c>
      <c r="H2271" t="e">
        <f>obiekty!#REF!</f>
        <v>#REF!</v>
      </c>
      <c r="I2271" s="5" t="e">
        <f>obiekty!#REF!</f>
        <v>#REF!</v>
      </c>
      <c r="J2271" t="e">
        <f>obiekty!#REF!</f>
        <v>#REF!</v>
      </c>
      <c r="K2271" t="e">
        <f>IF(OR(ISERROR(H2271),ISBLANK(H2271),H2271=0, H2271=""),"",#REF!)</f>
        <v>#REF!</v>
      </c>
      <c r="L2271" t="e">
        <f>#REF!</f>
        <v>#REF!</v>
      </c>
      <c r="M2271" t="e">
        <f>#REF!</f>
        <v>#REF!</v>
      </c>
      <c r="N2271" t="e">
        <f>#REF!</f>
        <v>#REF!</v>
      </c>
      <c r="O2271" t="e">
        <f>obiekty!#REF!</f>
        <v>#REF!</v>
      </c>
      <c r="P2271" t="e">
        <f>#REF!</f>
        <v>#REF!</v>
      </c>
      <c r="Q2271" s="8" t="e">
        <f>obiekty!#REF!</f>
        <v>#REF!</v>
      </c>
      <c r="R2271" t="e">
        <f>obiekty!#REF!</f>
        <v>#REF!</v>
      </c>
    </row>
    <row r="2272" spans="1:18">
      <c r="A2272" t="e">
        <f>IF(OR(ISERROR(H2272),ISBLANK(H2272),H2272=0, H2272=""),"",#REF!)</f>
        <v>#REF!</v>
      </c>
      <c r="B2272" t="e">
        <f>IF(OR(ISERROR(H2272),ISBLANK(H2272),H2272=0, H2272=""),"",#REF!)</f>
        <v>#REF!</v>
      </c>
      <c r="C2272" t="e">
        <f>obiekty!#REF!</f>
        <v>#REF!</v>
      </c>
      <c r="D2272" t="e">
        <f>obiekty!#REF!</f>
        <v>#REF!</v>
      </c>
      <c r="E2272" t="e">
        <f>obiekty!#REF!</f>
        <v>#REF!</v>
      </c>
      <c r="F2272" t="e">
        <f>obiekty!#REF!</f>
        <v>#REF!</v>
      </c>
      <c r="G2272" t="e">
        <f>obiekty!#REF!</f>
        <v>#REF!</v>
      </c>
      <c r="H2272" t="e">
        <f>obiekty!#REF!</f>
        <v>#REF!</v>
      </c>
      <c r="I2272" s="5" t="e">
        <f>obiekty!#REF!</f>
        <v>#REF!</v>
      </c>
      <c r="J2272" t="e">
        <f>obiekty!#REF!</f>
        <v>#REF!</v>
      </c>
      <c r="K2272" t="e">
        <f>IF(OR(ISERROR(H2272),ISBLANK(H2272),H2272=0, H2272=""),"",#REF!)</f>
        <v>#REF!</v>
      </c>
      <c r="L2272" t="e">
        <f>#REF!</f>
        <v>#REF!</v>
      </c>
      <c r="M2272" t="e">
        <f>#REF!</f>
        <v>#REF!</v>
      </c>
      <c r="N2272" t="e">
        <f>#REF!</f>
        <v>#REF!</v>
      </c>
      <c r="O2272" t="e">
        <f>obiekty!#REF!</f>
        <v>#REF!</v>
      </c>
      <c r="P2272" t="e">
        <f>#REF!</f>
        <v>#REF!</v>
      </c>
      <c r="Q2272" s="8" t="e">
        <f>obiekty!#REF!</f>
        <v>#REF!</v>
      </c>
      <c r="R2272" t="e">
        <f>obiekty!#REF!</f>
        <v>#REF!</v>
      </c>
    </row>
    <row r="2273" spans="1:18">
      <c r="A2273" t="e">
        <f>IF(OR(ISERROR(H2273),ISBLANK(H2273),H2273=0, H2273=""),"",#REF!)</f>
        <v>#REF!</v>
      </c>
      <c r="B2273" t="e">
        <f>IF(OR(ISERROR(H2273),ISBLANK(H2273),H2273=0, H2273=""),"",#REF!)</f>
        <v>#REF!</v>
      </c>
      <c r="C2273" t="e">
        <f>obiekty!#REF!</f>
        <v>#REF!</v>
      </c>
      <c r="D2273" t="e">
        <f>obiekty!#REF!</f>
        <v>#REF!</v>
      </c>
      <c r="E2273" t="e">
        <f>obiekty!#REF!</f>
        <v>#REF!</v>
      </c>
      <c r="F2273" t="e">
        <f>obiekty!#REF!</f>
        <v>#REF!</v>
      </c>
      <c r="G2273" t="e">
        <f>obiekty!#REF!</f>
        <v>#REF!</v>
      </c>
      <c r="H2273" t="e">
        <f>obiekty!#REF!</f>
        <v>#REF!</v>
      </c>
      <c r="I2273" s="5" t="e">
        <f>obiekty!#REF!</f>
        <v>#REF!</v>
      </c>
      <c r="J2273" t="e">
        <f>obiekty!#REF!</f>
        <v>#REF!</v>
      </c>
      <c r="K2273" t="e">
        <f>IF(OR(ISERROR(H2273),ISBLANK(H2273),H2273=0, H2273=""),"",#REF!)</f>
        <v>#REF!</v>
      </c>
      <c r="L2273" t="e">
        <f>#REF!</f>
        <v>#REF!</v>
      </c>
      <c r="M2273" t="e">
        <f>#REF!</f>
        <v>#REF!</v>
      </c>
      <c r="N2273" t="e">
        <f>#REF!</f>
        <v>#REF!</v>
      </c>
      <c r="O2273" t="e">
        <f>obiekty!#REF!</f>
        <v>#REF!</v>
      </c>
      <c r="P2273" t="e">
        <f>#REF!</f>
        <v>#REF!</v>
      </c>
      <c r="Q2273" s="8" t="e">
        <f>obiekty!#REF!</f>
        <v>#REF!</v>
      </c>
      <c r="R2273" t="e">
        <f>obiekty!#REF!</f>
        <v>#REF!</v>
      </c>
    </row>
    <row r="2274" spans="1:18">
      <c r="A2274" t="e">
        <f>IF(OR(ISERROR(H2274),ISBLANK(H2274),H2274=0, H2274=""),"",#REF!)</f>
        <v>#REF!</v>
      </c>
      <c r="B2274" t="e">
        <f>IF(OR(ISERROR(H2274),ISBLANK(H2274),H2274=0, H2274=""),"",#REF!)</f>
        <v>#REF!</v>
      </c>
      <c r="C2274" t="e">
        <f>obiekty!#REF!</f>
        <v>#REF!</v>
      </c>
      <c r="D2274" t="e">
        <f>obiekty!#REF!</f>
        <v>#REF!</v>
      </c>
      <c r="E2274" t="e">
        <f>obiekty!#REF!</f>
        <v>#REF!</v>
      </c>
      <c r="F2274" t="e">
        <f>obiekty!#REF!</f>
        <v>#REF!</v>
      </c>
      <c r="G2274" t="e">
        <f>obiekty!#REF!</f>
        <v>#REF!</v>
      </c>
      <c r="H2274" t="e">
        <f>obiekty!#REF!</f>
        <v>#REF!</v>
      </c>
      <c r="I2274" s="5" t="e">
        <f>obiekty!#REF!</f>
        <v>#REF!</v>
      </c>
      <c r="J2274" t="e">
        <f>obiekty!#REF!</f>
        <v>#REF!</v>
      </c>
      <c r="K2274" t="e">
        <f>IF(OR(ISERROR(H2274),ISBLANK(H2274),H2274=0, H2274=""),"",#REF!)</f>
        <v>#REF!</v>
      </c>
      <c r="L2274" t="e">
        <f>#REF!</f>
        <v>#REF!</v>
      </c>
      <c r="M2274" t="e">
        <f>#REF!</f>
        <v>#REF!</v>
      </c>
      <c r="N2274" t="e">
        <f>#REF!</f>
        <v>#REF!</v>
      </c>
      <c r="O2274" t="e">
        <f>obiekty!#REF!</f>
        <v>#REF!</v>
      </c>
      <c r="P2274" t="e">
        <f>#REF!</f>
        <v>#REF!</v>
      </c>
      <c r="Q2274" s="8" t="e">
        <f>obiekty!#REF!</f>
        <v>#REF!</v>
      </c>
      <c r="R2274" t="e">
        <f>obiekty!#REF!</f>
        <v>#REF!</v>
      </c>
    </row>
    <row r="2275" spans="1:18">
      <c r="A2275" t="e">
        <f>IF(OR(ISERROR(H2275),ISBLANK(H2275),H2275=0, H2275=""),"",#REF!)</f>
        <v>#REF!</v>
      </c>
      <c r="B2275" t="e">
        <f>IF(OR(ISERROR(H2275),ISBLANK(H2275),H2275=0, H2275=""),"",#REF!)</f>
        <v>#REF!</v>
      </c>
      <c r="C2275" t="e">
        <f>obiekty!#REF!</f>
        <v>#REF!</v>
      </c>
      <c r="D2275" t="e">
        <f>obiekty!#REF!</f>
        <v>#REF!</v>
      </c>
      <c r="E2275" t="e">
        <f>obiekty!#REF!</f>
        <v>#REF!</v>
      </c>
      <c r="F2275" t="e">
        <f>obiekty!#REF!</f>
        <v>#REF!</v>
      </c>
      <c r="G2275" t="e">
        <f>obiekty!#REF!</f>
        <v>#REF!</v>
      </c>
      <c r="H2275" t="e">
        <f>obiekty!#REF!</f>
        <v>#REF!</v>
      </c>
      <c r="I2275" s="5" t="e">
        <f>obiekty!#REF!</f>
        <v>#REF!</v>
      </c>
      <c r="J2275" t="e">
        <f>obiekty!#REF!</f>
        <v>#REF!</v>
      </c>
      <c r="K2275" t="e">
        <f>IF(OR(ISERROR(H2275),ISBLANK(H2275),H2275=0, H2275=""),"",#REF!)</f>
        <v>#REF!</v>
      </c>
      <c r="L2275" t="e">
        <f>#REF!</f>
        <v>#REF!</v>
      </c>
      <c r="M2275" t="e">
        <f>#REF!</f>
        <v>#REF!</v>
      </c>
      <c r="N2275" t="e">
        <f>#REF!</f>
        <v>#REF!</v>
      </c>
      <c r="O2275" t="e">
        <f>obiekty!#REF!</f>
        <v>#REF!</v>
      </c>
      <c r="P2275" t="e">
        <f>#REF!</f>
        <v>#REF!</v>
      </c>
      <c r="Q2275" s="8" t="e">
        <f>obiekty!#REF!</f>
        <v>#REF!</v>
      </c>
      <c r="R2275" t="e">
        <f>obiekty!#REF!</f>
        <v>#REF!</v>
      </c>
    </row>
    <row r="2276" spans="1:18">
      <c r="A2276" t="e">
        <f>IF(OR(ISERROR(H2276),ISBLANK(H2276),H2276=0, H2276=""),"",#REF!)</f>
        <v>#REF!</v>
      </c>
      <c r="B2276" t="e">
        <f>IF(OR(ISERROR(H2276),ISBLANK(H2276),H2276=0, H2276=""),"",#REF!)</f>
        <v>#REF!</v>
      </c>
      <c r="C2276" t="e">
        <f>obiekty!#REF!</f>
        <v>#REF!</v>
      </c>
      <c r="D2276" t="e">
        <f>obiekty!#REF!</f>
        <v>#REF!</v>
      </c>
      <c r="E2276" t="e">
        <f>obiekty!#REF!</f>
        <v>#REF!</v>
      </c>
      <c r="F2276" t="e">
        <f>obiekty!#REF!</f>
        <v>#REF!</v>
      </c>
      <c r="G2276" t="e">
        <f>obiekty!#REF!</f>
        <v>#REF!</v>
      </c>
      <c r="H2276" t="e">
        <f>obiekty!#REF!</f>
        <v>#REF!</v>
      </c>
      <c r="I2276" s="5" t="e">
        <f>obiekty!#REF!</f>
        <v>#REF!</v>
      </c>
      <c r="J2276" t="e">
        <f>obiekty!#REF!</f>
        <v>#REF!</v>
      </c>
      <c r="K2276" t="e">
        <f>IF(OR(ISERROR(H2276),ISBLANK(H2276),H2276=0, H2276=""),"",#REF!)</f>
        <v>#REF!</v>
      </c>
      <c r="L2276" t="e">
        <f>#REF!</f>
        <v>#REF!</v>
      </c>
      <c r="M2276" t="e">
        <f>#REF!</f>
        <v>#REF!</v>
      </c>
      <c r="N2276" t="e">
        <f>#REF!</f>
        <v>#REF!</v>
      </c>
      <c r="O2276" t="e">
        <f>obiekty!#REF!</f>
        <v>#REF!</v>
      </c>
      <c r="P2276" t="e">
        <f>#REF!</f>
        <v>#REF!</v>
      </c>
      <c r="Q2276" s="8" t="e">
        <f>obiekty!#REF!</f>
        <v>#REF!</v>
      </c>
      <c r="R2276" t="e">
        <f>obiekty!#REF!</f>
        <v>#REF!</v>
      </c>
    </row>
    <row r="2277" spans="1:18">
      <c r="A2277" t="e">
        <f>IF(OR(ISERROR(H2277),ISBLANK(H2277),H2277=0, H2277=""),"",#REF!)</f>
        <v>#REF!</v>
      </c>
      <c r="B2277" t="e">
        <f>IF(OR(ISERROR(H2277),ISBLANK(H2277),H2277=0, H2277=""),"",#REF!)</f>
        <v>#REF!</v>
      </c>
      <c r="C2277" t="e">
        <f>obiekty!#REF!</f>
        <v>#REF!</v>
      </c>
      <c r="D2277" t="e">
        <f>obiekty!#REF!</f>
        <v>#REF!</v>
      </c>
      <c r="E2277" t="e">
        <f>obiekty!#REF!</f>
        <v>#REF!</v>
      </c>
      <c r="F2277" t="e">
        <f>obiekty!#REF!</f>
        <v>#REF!</v>
      </c>
      <c r="G2277" t="e">
        <f>obiekty!#REF!</f>
        <v>#REF!</v>
      </c>
      <c r="H2277" t="e">
        <f>obiekty!#REF!</f>
        <v>#REF!</v>
      </c>
      <c r="I2277" s="5" t="e">
        <f>obiekty!#REF!</f>
        <v>#REF!</v>
      </c>
      <c r="J2277" t="e">
        <f>obiekty!#REF!</f>
        <v>#REF!</v>
      </c>
      <c r="K2277" t="e">
        <f>IF(OR(ISERROR(H2277),ISBLANK(H2277),H2277=0, H2277=""),"",#REF!)</f>
        <v>#REF!</v>
      </c>
      <c r="L2277" t="e">
        <f>#REF!</f>
        <v>#REF!</v>
      </c>
      <c r="M2277" t="e">
        <f>#REF!</f>
        <v>#REF!</v>
      </c>
      <c r="N2277" t="e">
        <f>#REF!</f>
        <v>#REF!</v>
      </c>
      <c r="O2277" t="e">
        <f>obiekty!#REF!</f>
        <v>#REF!</v>
      </c>
      <c r="P2277" t="e">
        <f>#REF!</f>
        <v>#REF!</v>
      </c>
      <c r="Q2277" s="8" t="e">
        <f>obiekty!#REF!</f>
        <v>#REF!</v>
      </c>
      <c r="R2277" t="e">
        <f>obiekty!#REF!</f>
        <v>#REF!</v>
      </c>
    </row>
    <row r="2278" spans="1:18">
      <c r="A2278" t="e">
        <f>IF(OR(ISERROR(H2278),ISBLANK(H2278),H2278=0, H2278=""),"",#REF!)</f>
        <v>#REF!</v>
      </c>
      <c r="B2278" t="e">
        <f>IF(OR(ISERROR(H2278),ISBLANK(H2278),H2278=0, H2278=""),"",#REF!)</f>
        <v>#REF!</v>
      </c>
      <c r="C2278" t="e">
        <f>obiekty!#REF!</f>
        <v>#REF!</v>
      </c>
      <c r="D2278" t="e">
        <f>obiekty!#REF!</f>
        <v>#REF!</v>
      </c>
      <c r="E2278" t="e">
        <f>obiekty!#REF!</f>
        <v>#REF!</v>
      </c>
      <c r="F2278" t="e">
        <f>obiekty!#REF!</f>
        <v>#REF!</v>
      </c>
      <c r="G2278" t="e">
        <f>obiekty!#REF!</f>
        <v>#REF!</v>
      </c>
      <c r="H2278" t="e">
        <f>obiekty!#REF!</f>
        <v>#REF!</v>
      </c>
      <c r="I2278" s="5" t="e">
        <f>obiekty!#REF!</f>
        <v>#REF!</v>
      </c>
      <c r="J2278" t="e">
        <f>obiekty!#REF!</f>
        <v>#REF!</v>
      </c>
      <c r="K2278" t="e">
        <f>IF(OR(ISERROR(H2278),ISBLANK(H2278),H2278=0, H2278=""),"",#REF!)</f>
        <v>#REF!</v>
      </c>
      <c r="L2278" t="e">
        <f>#REF!</f>
        <v>#REF!</v>
      </c>
      <c r="M2278" t="e">
        <f>#REF!</f>
        <v>#REF!</v>
      </c>
      <c r="N2278" t="e">
        <f>#REF!</f>
        <v>#REF!</v>
      </c>
      <c r="O2278" t="e">
        <f>obiekty!#REF!</f>
        <v>#REF!</v>
      </c>
      <c r="P2278" t="e">
        <f>#REF!</f>
        <v>#REF!</v>
      </c>
      <c r="Q2278" s="8" t="e">
        <f>obiekty!#REF!</f>
        <v>#REF!</v>
      </c>
      <c r="R2278" t="e">
        <f>obiekty!#REF!</f>
        <v>#REF!</v>
      </c>
    </row>
    <row r="2279" spans="1:18">
      <c r="A2279" t="e">
        <f>IF(OR(ISERROR(H2279),ISBLANK(H2279),H2279=0, H2279=""),"",#REF!)</f>
        <v>#REF!</v>
      </c>
      <c r="B2279" t="e">
        <f>IF(OR(ISERROR(H2279),ISBLANK(H2279),H2279=0, H2279=""),"",#REF!)</f>
        <v>#REF!</v>
      </c>
      <c r="C2279" t="e">
        <f>obiekty!#REF!</f>
        <v>#REF!</v>
      </c>
      <c r="D2279" t="e">
        <f>obiekty!#REF!</f>
        <v>#REF!</v>
      </c>
      <c r="E2279" t="e">
        <f>obiekty!#REF!</f>
        <v>#REF!</v>
      </c>
      <c r="F2279" t="e">
        <f>obiekty!#REF!</f>
        <v>#REF!</v>
      </c>
      <c r="G2279" t="e">
        <f>obiekty!#REF!</f>
        <v>#REF!</v>
      </c>
      <c r="H2279" t="e">
        <f>obiekty!#REF!</f>
        <v>#REF!</v>
      </c>
      <c r="I2279" s="5" t="e">
        <f>obiekty!#REF!</f>
        <v>#REF!</v>
      </c>
      <c r="J2279" t="e">
        <f>obiekty!#REF!</f>
        <v>#REF!</v>
      </c>
      <c r="K2279" t="e">
        <f>IF(OR(ISERROR(H2279),ISBLANK(H2279),H2279=0, H2279=""),"",#REF!)</f>
        <v>#REF!</v>
      </c>
      <c r="L2279" t="e">
        <f>#REF!</f>
        <v>#REF!</v>
      </c>
      <c r="M2279" t="e">
        <f>#REF!</f>
        <v>#REF!</v>
      </c>
      <c r="N2279" t="e">
        <f>#REF!</f>
        <v>#REF!</v>
      </c>
      <c r="O2279" t="e">
        <f>obiekty!#REF!</f>
        <v>#REF!</v>
      </c>
      <c r="P2279" t="e">
        <f>#REF!</f>
        <v>#REF!</v>
      </c>
      <c r="Q2279" s="8" t="e">
        <f>obiekty!#REF!</f>
        <v>#REF!</v>
      </c>
      <c r="R2279" t="e">
        <f>obiekty!#REF!</f>
        <v>#REF!</v>
      </c>
    </row>
    <row r="2280" spans="1:18">
      <c r="A2280" t="e">
        <f>IF(OR(ISERROR(H2280),ISBLANK(H2280),H2280=0, H2280=""),"",#REF!)</f>
        <v>#REF!</v>
      </c>
      <c r="B2280" t="e">
        <f>IF(OR(ISERROR(H2280),ISBLANK(H2280),H2280=0, H2280=""),"",#REF!)</f>
        <v>#REF!</v>
      </c>
      <c r="C2280" t="e">
        <f>obiekty!#REF!</f>
        <v>#REF!</v>
      </c>
      <c r="D2280" t="e">
        <f>obiekty!#REF!</f>
        <v>#REF!</v>
      </c>
      <c r="E2280" t="e">
        <f>obiekty!#REF!</f>
        <v>#REF!</v>
      </c>
      <c r="F2280" t="e">
        <f>obiekty!#REF!</f>
        <v>#REF!</v>
      </c>
      <c r="G2280" t="e">
        <f>obiekty!#REF!</f>
        <v>#REF!</v>
      </c>
      <c r="H2280" t="e">
        <f>obiekty!#REF!</f>
        <v>#REF!</v>
      </c>
      <c r="I2280" s="5" t="e">
        <f>obiekty!#REF!</f>
        <v>#REF!</v>
      </c>
      <c r="J2280" t="e">
        <f>obiekty!#REF!</f>
        <v>#REF!</v>
      </c>
      <c r="K2280" t="e">
        <f>IF(OR(ISERROR(H2280),ISBLANK(H2280),H2280=0, H2280=""),"",#REF!)</f>
        <v>#REF!</v>
      </c>
      <c r="L2280" t="e">
        <f>#REF!</f>
        <v>#REF!</v>
      </c>
      <c r="M2280" t="e">
        <f>#REF!</f>
        <v>#REF!</v>
      </c>
      <c r="N2280" t="e">
        <f>#REF!</f>
        <v>#REF!</v>
      </c>
      <c r="O2280" t="e">
        <f>obiekty!#REF!</f>
        <v>#REF!</v>
      </c>
      <c r="P2280" t="e">
        <f>#REF!</f>
        <v>#REF!</v>
      </c>
      <c r="Q2280" s="8" t="e">
        <f>obiekty!#REF!</f>
        <v>#REF!</v>
      </c>
      <c r="R2280" t="e">
        <f>obiekty!#REF!</f>
        <v>#REF!</v>
      </c>
    </row>
    <row r="2281" spans="1:18">
      <c r="A2281" t="e">
        <f>IF(OR(ISERROR(H2281),ISBLANK(H2281),H2281=0, H2281=""),"",#REF!)</f>
        <v>#REF!</v>
      </c>
      <c r="B2281" t="e">
        <f>IF(OR(ISERROR(H2281),ISBLANK(H2281),H2281=0, H2281=""),"",#REF!)</f>
        <v>#REF!</v>
      </c>
      <c r="C2281" t="e">
        <f>obiekty!#REF!</f>
        <v>#REF!</v>
      </c>
      <c r="D2281" t="e">
        <f>obiekty!#REF!</f>
        <v>#REF!</v>
      </c>
      <c r="E2281" t="e">
        <f>obiekty!#REF!</f>
        <v>#REF!</v>
      </c>
      <c r="F2281" t="e">
        <f>obiekty!#REF!</f>
        <v>#REF!</v>
      </c>
      <c r="G2281" t="e">
        <f>obiekty!#REF!</f>
        <v>#REF!</v>
      </c>
      <c r="H2281" t="e">
        <f>obiekty!#REF!</f>
        <v>#REF!</v>
      </c>
      <c r="I2281" s="5" t="e">
        <f>obiekty!#REF!</f>
        <v>#REF!</v>
      </c>
      <c r="J2281" t="e">
        <f>obiekty!#REF!</f>
        <v>#REF!</v>
      </c>
      <c r="K2281" t="e">
        <f>IF(OR(ISERROR(H2281),ISBLANK(H2281),H2281=0, H2281=""),"",#REF!)</f>
        <v>#REF!</v>
      </c>
      <c r="L2281" t="e">
        <f>#REF!</f>
        <v>#REF!</v>
      </c>
      <c r="M2281" t="e">
        <f>#REF!</f>
        <v>#REF!</v>
      </c>
      <c r="N2281" t="e">
        <f>#REF!</f>
        <v>#REF!</v>
      </c>
      <c r="O2281" t="e">
        <f>obiekty!#REF!</f>
        <v>#REF!</v>
      </c>
      <c r="P2281" t="e">
        <f>#REF!</f>
        <v>#REF!</v>
      </c>
      <c r="Q2281" s="8" t="e">
        <f>obiekty!#REF!</f>
        <v>#REF!</v>
      </c>
      <c r="R2281" t="e">
        <f>obiekty!#REF!</f>
        <v>#REF!</v>
      </c>
    </row>
    <row r="2282" spans="1:18">
      <c r="A2282" t="e">
        <f>IF(OR(ISERROR(H2282),ISBLANK(H2282),H2282=0, H2282=""),"",#REF!)</f>
        <v>#REF!</v>
      </c>
      <c r="B2282" t="e">
        <f>IF(OR(ISERROR(H2282),ISBLANK(H2282),H2282=0, H2282=""),"",#REF!)</f>
        <v>#REF!</v>
      </c>
      <c r="C2282" t="e">
        <f>obiekty!#REF!</f>
        <v>#REF!</v>
      </c>
      <c r="D2282" t="e">
        <f>obiekty!#REF!</f>
        <v>#REF!</v>
      </c>
      <c r="E2282" t="e">
        <f>obiekty!#REF!</f>
        <v>#REF!</v>
      </c>
      <c r="F2282" t="e">
        <f>obiekty!#REF!</f>
        <v>#REF!</v>
      </c>
      <c r="G2282" t="e">
        <f>obiekty!#REF!</f>
        <v>#REF!</v>
      </c>
      <c r="H2282" t="e">
        <f>obiekty!#REF!</f>
        <v>#REF!</v>
      </c>
      <c r="I2282" s="5" t="e">
        <f>obiekty!#REF!</f>
        <v>#REF!</v>
      </c>
      <c r="J2282" t="e">
        <f>obiekty!#REF!</f>
        <v>#REF!</v>
      </c>
      <c r="K2282" t="e">
        <f>IF(OR(ISERROR(H2282),ISBLANK(H2282),H2282=0, H2282=""),"",#REF!)</f>
        <v>#REF!</v>
      </c>
      <c r="L2282" t="e">
        <f>#REF!</f>
        <v>#REF!</v>
      </c>
      <c r="M2282" t="e">
        <f>#REF!</f>
        <v>#REF!</v>
      </c>
      <c r="N2282" t="e">
        <f>#REF!</f>
        <v>#REF!</v>
      </c>
      <c r="O2282" t="e">
        <f>obiekty!#REF!</f>
        <v>#REF!</v>
      </c>
      <c r="P2282" t="e">
        <f>#REF!</f>
        <v>#REF!</v>
      </c>
      <c r="Q2282" s="8" t="e">
        <f>obiekty!#REF!</f>
        <v>#REF!</v>
      </c>
      <c r="R2282" t="e">
        <f>obiekty!#REF!</f>
        <v>#REF!</v>
      </c>
    </row>
    <row r="2283" spans="1:18">
      <c r="A2283" t="e">
        <f>IF(OR(ISERROR(H2283),ISBLANK(H2283),H2283=0, H2283=""),"",#REF!)</f>
        <v>#REF!</v>
      </c>
      <c r="B2283" t="e">
        <f>IF(OR(ISERROR(H2283),ISBLANK(H2283),H2283=0, H2283=""),"",#REF!)</f>
        <v>#REF!</v>
      </c>
      <c r="C2283" t="e">
        <f>obiekty!#REF!</f>
        <v>#REF!</v>
      </c>
      <c r="D2283" t="e">
        <f>obiekty!#REF!</f>
        <v>#REF!</v>
      </c>
      <c r="E2283" t="e">
        <f>obiekty!#REF!</f>
        <v>#REF!</v>
      </c>
      <c r="F2283" t="e">
        <f>obiekty!#REF!</f>
        <v>#REF!</v>
      </c>
      <c r="G2283" t="e">
        <f>obiekty!#REF!</f>
        <v>#REF!</v>
      </c>
      <c r="H2283" t="e">
        <f>obiekty!#REF!</f>
        <v>#REF!</v>
      </c>
      <c r="I2283" s="5" t="e">
        <f>obiekty!#REF!</f>
        <v>#REF!</v>
      </c>
      <c r="J2283" t="e">
        <f>obiekty!#REF!</f>
        <v>#REF!</v>
      </c>
      <c r="K2283" t="e">
        <f>IF(OR(ISERROR(H2283),ISBLANK(H2283),H2283=0, H2283=""),"",#REF!)</f>
        <v>#REF!</v>
      </c>
      <c r="L2283" t="e">
        <f>#REF!</f>
        <v>#REF!</v>
      </c>
      <c r="M2283" t="e">
        <f>#REF!</f>
        <v>#REF!</v>
      </c>
      <c r="N2283" t="e">
        <f>#REF!</f>
        <v>#REF!</v>
      </c>
      <c r="O2283" t="e">
        <f>obiekty!#REF!</f>
        <v>#REF!</v>
      </c>
      <c r="P2283" t="e">
        <f>#REF!</f>
        <v>#REF!</v>
      </c>
      <c r="Q2283" s="8" t="e">
        <f>obiekty!#REF!</f>
        <v>#REF!</v>
      </c>
      <c r="R2283" t="e">
        <f>obiekty!#REF!</f>
        <v>#REF!</v>
      </c>
    </row>
    <row r="2284" spans="1:18">
      <c r="A2284" t="e">
        <f>IF(OR(ISERROR(H2284),ISBLANK(H2284),H2284=0, H2284=""),"",#REF!)</f>
        <v>#REF!</v>
      </c>
      <c r="B2284" t="e">
        <f>IF(OR(ISERROR(H2284),ISBLANK(H2284),H2284=0, H2284=""),"",#REF!)</f>
        <v>#REF!</v>
      </c>
      <c r="C2284" t="e">
        <f>obiekty!#REF!</f>
        <v>#REF!</v>
      </c>
      <c r="D2284" t="e">
        <f>obiekty!#REF!</f>
        <v>#REF!</v>
      </c>
      <c r="E2284" t="e">
        <f>obiekty!#REF!</f>
        <v>#REF!</v>
      </c>
      <c r="F2284" t="e">
        <f>obiekty!#REF!</f>
        <v>#REF!</v>
      </c>
      <c r="G2284" t="e">
        <f>obiekty!#REF!</f>
        <v>#REF!</v>
      </c>
      <c r="H2284" t="e">
        <f>obiekty!#REF!</f>
        <v>#REF!</v>
      </c>
      <c r="I2284" s="5" t="e">
        <f>obiekty!#REF!</f>
        <v>#REF!</v>
      </c>
      <c r="J2284" t="e">
        <f>obiekty!#REF!</f>
        <v>#REF!</v>
      </c>
      <c r="K2284" t="e">
        <f>IF(OR(ISERROR(H2284),ISBLANK(H2284),H2284=0, H2284=""),"",#REF!)</f>
        <v>#REF!</v>
      </c>
      <c r="L2284" t="e">
        <f>#REF!</f>
        <v>#REF!</v>
      </c>
      <c r="M2284" t="e">
        <f>#REF!</f>
        <v>#REF!</v>
      </c>
      <c r="N2284" t="e">
        <f>#REF!</f>
        <v>#REF!</v>
      </c>
      <c r="O2284" t="e">
        <f>obiekty!#REF!</f>
        <v>#REF!</v>
      </c>
      <c r="P2284" t="e">
        <f>#REF!</f>
        <v>#REF!</v>
      </c>
      <c r="Q2284" s="8" t="e">
        <f>obiekty!#REF!</f>
        <v>#REF!</v>
      </c>
      <c r="R2284" t="e">
        <f>obiekty!#REF!</f>
        <v>#REF!</v>
      </c>
    </row>
    <row r="2285" spans="1:18">
      <c r="A2285" t="e">
        <f>IF(OR(ISERROR(H2285),ISBLANK(H2285),H2285=0, H2285=""),"",#REF!)</f>
        <v>#REF!</v>
      </c>
      <c r="B2285" t="e">
        <f>IF(OR(ISERROR(H2285),ISBLANK(H2285),H2285=0, H2285=""),"",#REF!)</f>
        <v>#REF!</v>
      </c>
      <c r="C2285" t="e">
        <f>obiekty!#REF!</f>
        <v>#REF!</v>
      </c>
      <c r="D2285" t="e">
        <f>obiekty!#REF!</f>
        <v>#REF!</v>
      </c>
      <c r="E2285" t="e">
        <f>obiekty!#REF!</f>
        <v>#REF!</v>
      </c>
      <c r="F2285" t="e">
        <f>obiekty!#REF!</f>
        <v>#REF!</v>
      </c>
      <c r="G2285" t="e">
        <f>obiekty!#REF!</f>
        <v>#REF!</v>
      </c>
      <c r="H2285" t="e">
        <f>obiekty!#REF!</f>
        <v>#REF!</v>
      </c>
      <c r="I2285" s="5" t="e">
        <f>obiekty!#REF!</f>
        <v>#REF!</v>
      </c>
      <c r="J2285" t="e">
        <f>obiekty!#REF!</f>
        <v>#REF!</v>
      </c>
      <c r="K2285" t="e">
        <f>IF(OR(ISERROR(H2285),ISBLANK(H2285),H2285=0, H2285=""),"",#REF!)</f>
        <v>#REF!</v>
      </c>
      <c r="L2285" t="e">
        <f>#REF!</f>
        <v>#REF!</v>
      </c>
      <c r="M2285" t="e">
        <f>#REF!</f>
        <v>#REF!</v>
      </c>
      <c r="N2285" t="e">
        <f>#REF!</f>
        <v>#REF!</v>
      </c>
      <c r="O2285" t="e">
        <f>obiekty!#REF!</f>
        <v>#REF!</v>
      </c>
      <c r="P2285" t="e">
        <f>#REF!</f>
        <v>#REF!</v>
      </c>
      <c r="Q2285" s="8" t="e">
        <f>obiekty!#REF!</f>
        <v>#REF!</v>
      </c>
      <c r="R2285" t="e">
        <f>obiekty!#REF!</f>
        <v>#REF!</v>
      </c>
    </row>
    <row r="2286" spans="1:18">
      <c r="A2286" t="e">
        <f>IF(OR(ISERROR(H2286),ISBLANK(H2286),H2286=0, H2286=""),"",#REF!)</f>
        <v>#REF!</v>
      </c>
      <c r="B2286" t="e">
        <f>IF(OR(ISERROR(H2286),ISBLANK(H2286),H2286=0, H2286=""),"",#REF!)</f>
        <v>#REF!</v>
      </c>
      <c r="C2286" t="e">
        <f>obiekty!#REF!</f>
        <v>#REF!</v>
      </c>
      <c r="D2286" t="e">
        <f>obiekty!#REF!</f>
        <v>#REF!</v>
      </c>
      <c r="E2286" t="e">
        <f>obiekty!#REF!</f>
        <v>#REF!</v>
      </c>
      <c r="F2286" t="e">
        <f>obiekty!#REF!</f>
        <v>#REF!</v>
      </c>
      <c r="G2286" t="e">
        <f>obiekty!#REF!</f>
        <v>#REF!</v>
      </c>
      <c r="H2286" t="e">
        <f>obiekty!#REF!</f>
        <v>#REF!</v>
      </c>
      <c r="I2286" s="5" t="e">
        <f>obiekty!#REF!</f>
        <v>#REF!</v>
      </c>
      <c r="J2286" t="e">
        <f>obiekty!#REF!</f>
        <v>#REF!</v>
      </c>
      <c r="K2286" t="e">
        <f>IF(OR(ISERROR(H2286),ISBLANK(H2286),H2286=0, H2286=""),"",#REF!)</f>
        <v>#REF!</v>
      </c>
      <c r="L2286" t="e">
        <f>#REF!</f>
        <v>#REF!</v>
      </c>
      <c r="M2286" t="e">
        <f>#REF!</f>
        <v>#REF!</v>
      </c>
      <c r="N2286" t="e">
        <f>#REF!</f>
        <v>#REF!</v>
      </c>
      <c r="O2286" t="e">
        <f>obiekty!#REF!</f>
        <v>#REF!</v>
      </c>
      <c r="P2286" t="e">
        <f>#REF!</f>
        <v>#REF!</v>
      </c>
      <c r="Q2286" s="8" t="e">
        <f>obiekty!#REF!</f>
        <v>#REF!</v>
      </c>
      <c r="R2286" t="e">
        <f>obiekty!#REF!</f>
        <v>#REF!</v>
      </c>
    </row>
    <row r="2287" spans="1:18">
      <c r="A2287" t="e">
        <f>IF(OR(ISERROR(H2287),ISBLANK(H2287),H2287=0, H2287=""),"",#REF!)</f>
        <v>#REF!</v>
      </c>
      <c r="B2287" t="e">
        <f>IF(OR(ISERROR(H2287),ISBLANK(H2287),H2287=0, H2287=""),"",#REF!)</f>
        <v>#REF!</v>
      </c>
      <c r="C2287" t="e">
        <f>obiekty!#REF!</f>
        <v>#REF!</v>
      </c>
      <c r="D2287" t="e">
        <f>obiekty!#REF!</f>
        <v>#REF!</v>
      </c>
      <c r="E2287" t="e">
        <f>obiekty!#REF!</f>
        <v>#REF!</v>
      </c>
      <c r="F2287" t="e">
        <f>obiekty!#REF!</f>
        <v>#REF!</v>
      </c>
      <c r="G2287" t="e">
        <f>obiekty!#REF!</f>
        <v>#REF!</v>
      </c>
      <c r="H2287" t="e">
        <f>obiekty!#REF!</f>
        <v>#REF!</v>
      </c>
      <c r="I2287" s="5" t="e">
        <f>obiekty!#REF!</f>
        <v>#REF!</v>
      </c>
      <c r="J2287" t="e">
        <f>obiekty!#REF!</f>
        <v>#REF!</v>
      </c>
      <c r="K2287" t="e">
        <f>IF(OR(ISERROR(H2287),ISBLANK(H2287),H2287=0, H2287=""),"",#REF!)</f>
        <v>#REF!</v>
      </c>
      <c r="L2287" t="e">
        <f>#REF!</f>
        <v>#REF!</v>
      </c>
      <c r="M2287" t="e">
        <f>#REF!</f>
        <v>#REF!</v>
      </c>
      <c r="N2287" t="e">
        <f>#REF!</f>
        <v>#REF!</v>
      </c>
      <c r="O2287" t="e">
        <f>obiekty!#REF!</f>
        <v>#REF!</v>
      </c>
      <c r="P2287" t="e">
        <f>#REF!</f>
        <v>#REF!</v>
      </c>
      <c r="Q2287" s="8" t="e">
        <f>obiekty!#REF!</f>
        <v>#REF!</v>
      </c>
      <c r="R2287" t="e">
        <f>obiekty!#REF!</f>
        <v>#REF!</v>
      </c>
    </row>
    <row r="2288" spans="1:18">
      <c r="A2288" t="e">
        <f>IF(OR(ISERROR(H2288),ISBLANK(H2288),H2288=0, H2288=""),"",#REF!)</f>
        <v>#REF!</v>
      </c>
      <c r="B2288" t="e">
        <f>IF(OR(ISERROR(H2288),ISBLANK(H2288),H2288=0, H2288=""),"",#REF!)</f>
        <v>#REF!</v>
      </c>
      <c r="C2288" t="e">
        <f>obiekty!#REF!</f>
        <v>#REF!</v>
      </c>
      <c r="D2288" t="e">
        <f>obiekty!#REF!</f>
        <v>#REF!</v>
      </c>
      <c r="E2288" t="e">
        <f>obiekty!#REF!</f>
        <v>#REF!</v>
      </c>
      <c r="F2288" t="e">
        <f>obiekty!#REF!</f>
        <v>#REF!</v>
      </c>
      <c r="G2288" t="e">
        <f>obiekty!#REF!</f>
        <v>#REF!</v>
      </c>
      <c r="H2288" t="e">
        <f>obiekty!#REF!</f>
        <v>#REF!</v>
      </c>
      <c r="I2288" s="5" t="e">
        <f>obiekty!#REF!</f>
        <v>#REF!</v>
      </c>
      <c r="J2288" t="e">
        <f>obiekty!#REF!</f>
        <v>#REF!</v>
      </c>
      <c r="K2288" t="e">
        <f>IF(OR(ISERROR(H2288),ISBLANK(H2288),H2288=0, H2288=""),"",#REF!)</f>
        <v>#REF!</v>
      </c>
      <c r="L2288" t="e">
        <f>#REF!</f>
        <v>#REF!</v>
      </c>
      <c r="M2288" t="e">
        <f>#REF!</f>
        <v>#REF!</v>
      </c>
      <c r="N2288" t="e">
        <f>#REF!</f>
        <v>#REF!</v>
      </c>
      <c r="O2288" t="e">
        <f>obiekty!#REF!</f>
        <v>#REF!</v>
      </c>
      <c r="P2288" t="e">
        <f>#REF!</f>
        <v>#REF!</v>
      </c>
      <c r="Q2288" s="8" t="e">
        <f>obiekty!#REF!</f>
        <v>#REF!</v>
      </c>
      <c r="R2288" t="e">
        <f>obiekty!#REF!</f>
        <v>#REF!</v>
      </c>
    </row>
    <row r="2289" spans="1:18">
      <c r="A2289" t="e">
        <f>IF(OR(ISERROR(H2289),ISBLANK(H2289),H2289=0, H2289=""),"",#REF!)</f>
        <v>#REF!</v>
      </c>
      <c r="B2289" t="e">
        <f>IF(OR(ISERROR(H2289),ISBLANK(H2289),H2289=0, H2289=""),"",#REF!)</f>
        <v>#REF!</v>
      </c>
      <c r="C2289" t="e">
        <f>obiekty!#REF!</f>
        <v>#REF!</v>
      </c>
      <c r="D2289" t="e">
        <f>obiekty!#REF!</f>
        <v>#REF!</v>
      </c>
      <c r="E2289" t="e">
        <f>obiekty!#REF!</f>
        <v>#REF!</v>
      </c>
      <c r="F2289" t="e">
        <f>obiekty!#REF!</f>
        <v>#REF!</v>
      </c>
      <c r="G2289" t="e">
        <f>obiekty!#REF!</f>
        <v>#REF!</v>
      </c>
      <c r="H2289" t="e">
        <f>obiekty!#REF!</f>
        <v>#REF!</v>
      </c>
      <c r="I2289" s="5" t="e">
        <f>obiekty!#REF!</f>
        <v>#REF!</v>
      </c>
      <c r="J2289" t="e">
        <f>obiekty!#REF!</f>
        <v>#REF!</v>
      </c>
      <c r="K2289" t="e">
        <f>IF(OR(ISERROR(H2289),ISBLANK(H2289),H2289=0, H2289=""),"",#REF!)</f>
        <v>#REF!</v>
      </c>
      <c r="L2289" t="e">
        <f>#REF!</f>
        <v>#REF!</v>
      </c>
      <c r="M2289" t="e">
        <f>#REF!</f>
        <v>#REF!</v>
      </c>
      <c r="N2289" t="e">
        <f>#REF!</f>
        <v>#REF!</v>
      </c>
      <c r="O2289" t="e">
        <f>obiekty!#REF!</f>
        <v>#REF!</v>
      </c>
      <c r="P2289" t="e">
        <f>#REF!</f>
        <v>#REF!</v>
      </c>
      <c r="Q2289" s="8" t="e">
        <f>obiekty!#REF!</f>
        <v>#REF!</v>
      </c>
      <c r="R2289" t="e">
        <f>obiekty!#REF!</f>
        <v>#REF!</v>
      </c>
    </row>
    <row r="2290" spans="1:18">
      <c r="A2290" t="e">
        <f>IF(OR(ISERROR(H2290),ISBLANK(H2290),H2290=0, H2290=""),"",#REF!)</f>
        <v>#REF!</v>
      </c>
      <c r="B2290" t="e">
        <f>IF(OR(ISERROR(H2290),ISBLANK(H2290),H2290=0, H2290=""),"",#REF!)</f>
        <v>#REF!</v>
      </c>
      <c r="C2290" t="e">
        <f>obiekty!#REF!</f>
        <v>#REF!</v>
      </c>
      <c r="D2290" t="e">
        <f>obiekty!#REF!</f>
        <v>#REF!</v>
      </c>
      <c r="E2290" t="e">
        <f>obiekty!#REF!</f>
        <v>#REF!</v>
      </c>
      <c r="F2290" t="e">
        <f>obiekty!#REF!</f>
        <v>#REF!</v>
      </c>
      <c r="G2290" t="e">
        <f>obiekty!#REF!</f>
        <v>#REF!</v>
      </c>
      <c r="H2290" t="e">
        <f>obiekty!#REF!</f>
        <v>#REF!</v>
      </c>
      <c r="I2290" s="5" t="e">
        <f>obiekty!#REF!</f>
        <v>#REF!</v>
      </c>
      <c r="J2290" t="e">
        <f>obiekty!#REF!</f>
        <v>#REF!</v>
      </c>
      <c r="K2290" t="e">
        <f>IF(OR(ISERROR(H2290),ISBLANK(H2290),H2290=0, H2290=""),"",#REF!)</f>
        <v>#REF!</v>
      </c>
      <c r="L2290" t="e">
        <f>#REF!</f>
        <v>#REF!</v>
      </c>
      <c r="M2290" t="e">
        <f>#REF!</f>
        <v>#REF!</v>
      </c>
      <c r="N2290" t="e">
        <f>#REF!</f>
        <v>#REF!</v>
      </c>
      <c r="O2290" t="e">
        <f>obiekty!#REF!</f>
        <v>#REF!</v>
      </c>
      <c r="P2290" t="e">
        <f>#REF!</f>
        <v>#REF!</v>
      </c>
      <c r="Q2290" s="8" t="e">
        <f>obiekty!#REF!</f>
        <v>#REF!</v>
      </c>
      <c r="R2290" t="e">
        <f>obiekty!#REF!</f>
        <v>#REF!</v>
      </c>
    </row>
    <row r="2291" spans="1:18">
      <c r="A2291" t="e">
        <f>IF(OR(ISERROR(H2291),ISBLANK(H2291),H2291=0, H2291=""),"",#REF!)</f>
        <v>#REF!</v>
      </c>
      <c r="B2291" t="e">
        <f>IF(OR(ISERROR(H2291),ISBLANK(H2291),H2291=0, H2291=""),"",#REF!)</f>
        <v>#REF!</v>
      </c>
      <c r="C2291" t="e">
        <f>obiekty!#REF!</f>
        <v>#REF!</v>
      </c>
      <c r="D2291" t="e">
        <f>obiekty!#REF!</f>
        <v>#REF!</v>
      </c>
      <c r="E2291" t="e">
        <f>obiekty!#REF!</f>
        <v>#REF!</v>
      </c>
      <c r="F2291" t="e">
        <f>obiekty!#REF!</f>
        <v>#REF!</v>
      </c>
      <c r="G2291" t="e">
        <f>obiekty!#REF!</f>
        <v>#REF!</v>
      </c>
      <c r="H2291" t="e">
        <f>obiekty!#REF!</f>
        <v>#REF!</v>
      </c>
      <c r="I2291" s="5" t="e">
        <f>obiekty!#REF!</f>
        <v>#REF!</v>
      </c>
      <c r="J2291" t="e">
        <f>obiekty!#REF!</f>
        <v>#REF!</v>
      </c>
      <c r="K2291" t="e">
        <f>IF(OR(ISERROR(H2291),ISBLANK(H2291),H2291=0, H2291=""),"",#REF!)</f>
        <v>#REF!</v>
      </c>
      <c r="L2291" t="e">
        <f>#REF!</f>
        <v>#REF!</v>
      </c>
      <c r="M2291" t="e">
        <f>#REF!</f>
        <v>#REF!</v>
      </c>
      <c r="N2291" t="e">
        <f>#REF!</f>
        <v>#REF!</v>
      </c>
      <c r="O2291" t="e">
        <f>obiekty!#REF!</f>
        <v>#REF!</v>
      </c>
      <c r="P2291" t="e">
        <f>#REF!</f>
        <v>#REF!</v>
      </c>
      <c r="Q2291" s="8" t="e">
        <f>obiekty!#REF!</f>
        <v>#REF!</v>
      </c>
      <c r="R2291" t="e">
        <f>obiekty!#REF!</f>
        <v>#REF!</v>
      </c>
    </row>
    <row r="2292" spans="1:18">
      <c r="A2292" t="e">
        <f>IF(OR(ISERROR(H2292),ISBLANK(H2292),H2292=0, H2292=""),"",#REF!)</f>
        <v>#REF!</v>
      </c>
      <c r="B2292" t="e">
        <f>IF(OR(ISERROR(H2292),ISBLANK(H2292),H2292=0, H2292=""),"",#REF!)</f>
        <v>#REF!</v>
      </c>
      <c r="C2292" t="e">
        <f>obiekty!#REF!</f>
        <v>#REF!</v>
      </c>
      <c r="D2292" t="e">
        <f>obiekty!#REF!</f>
        <v>#REF!</v>
      </c>
      <c r="E2292" t="e">
        <f>obiekty!#REF!</f>
        <v>#REF!</v>
      </c>
      <c r="F2292" t="e">
        <f>obiekty!#REF!</f>
        <v>#REF!</v>
      </c>
      <c r="G2292" t="e">
        <f>obiekty!#REF!</f>
        <v>#REF!</v>
      </c>
      <c r="H2292" t="e">
        <f>obiekty!#REF!</f>
        <v>#REF!</v>
      </c>
      <c r="I2292" s="5" t="e">
        <f>obiekty!#REF!</f>
        <v>#REF!</v>
      </c>
      <c r="J2292" t="e">
        <f>obiekty!#REF!</f>
        <v>#REF!</v>
      </c>
      <c r="K2292" t="e">
        <f>IF(OR(ISERROR(H2292),ISBLANK(H2292),H2292=0, H2292=""),"",#REF!)</f>
        <v>#REF!</v>
      </c>
      <c r="L2292" t="e">
        <f>#REF!</f>
        <v>#REF!</v>
      </c>
      <c r="M2292" t="e">
        <f>#REF!</f>
        <v>#REF!</v>
      </c>
      <c r="N2292" t="e">
        <f>#REF!</f>
        <v>#REF!</v>
      </c>
      <c r="O2292" t="e">
        <f>obiekty!#REF!</f>
        <v>#REF!</v>
      </c>
      <c r="P2292" t="e">
        <f>#REF!</f>
        <v>#REF!</v>
      </c>
      <c r="Q2292" s="8" t="e">
        <f>obiekty!#REF!</f>
        <v>#REF!</v>
      </c>
      <c r="R2292" t="e">
        <f>obiekty!#REF!</f>
        <v>#REF!</v>
      </c>
    </row>
    <row r="2293" spans="1:18">
      <c r="A2293" t="e">
        <f>IF(OR(ISERROR(H2293),ISBLANK(H2293),H2293=0, H2293=""),"",#REF!)</f>
        <v>#REF!</v>
      </c>
      <c r="B2293" t="e">
        <f>IF(OR(ISERROR(H2293),ISBLANK(H2293),H2293=0, H2293=""),"",#REF!)</f>
        <v>#REF!</v>
      </c>
      <c r="C2293" t="e">
        <f>obiekty!#REF!</f>
        <v>#REF!</v>
      </c>
      <c r="D2293" t="e">
        <f>obiekty!#REF!</f>
        <v>#REF!</v>
      </c>
      <c r="E2293" t="e">
        <f>obiekty!#REF!</f>
        <v>#REF!</v>
      </c>
      <c r="F2293" t="e">
        <f>obiekty!#REF!</f>
        <v>#REF!</v>
      </c>
      <c r="G2293" t="e">
        <f>obiekty!#REF!</f>
        <v>#REF!</v>
      </c>
      <c r="H2293" t="e">
        <f>obiekty!#REF!</f>
        <v>#REF!</v>
      </c>
      <c r="I2293" s="5" t="e">
        <f>obiekty!#REF!</f>
        <v>#REF!</v>
      </c>
      <c r="J2293" t="e">
        <f>obiekty!#REF!</f>
        <v>#REF!</v>
      </c>
      <c r="K2293" t="e">
        <f>IF(OR(ISERROR(H2293),ISBLANK(H2293),H2293=0, H2293=""),"",#REF!)</f>
        <v>#REF!</v>
      </c>
      <c r="L2293" t="e">
        <f>#REF!</f>
        <v>#REF!</v>
      </c>
      <c r="M2293" t="e">
        <f>#REF!</f>
        <v>#REF!</v>
      </c>
      <c r="N2293" t="e">
        <f>#REF!</f>
        <v>#REF!</v>
      </c>
      <c r="O2293" t="e">
        <f>obiekty!#REF!</f>
        <v>#REF!</v>
      </c>
      <c r="P2293" t="e">
        <f>#REF!</f>
        <v>#REF!</v>
      </c>
      <c r="Q2293" s="8" t="e">
        <f>obiekty!#REF!</f>
        <v>#REF!</v>
      </c>
      <c r="R2293" t="e">
        <f>obiekty!#REF!</f>
        <v>#REF!</v>
      </c>
    </row>
    <row r="2294" spans="1:18">
      <c r="A2294" t="e">
        <f>IF(OR(ISERROR(H2294),ISBLANK(H2294),H2294=0, H2294=""),"",#REF!)</f>
        <v>#REF!</v>
      </c>
      <c r="B2294" t="e">
        <f>IF(OR(ISERROR(H2294),ISBLANK(H2294),H2294=0, H2294=""),"",#REF!)</f>
        <v>#REF!</v>
      </c>
      <c r="C2294" t="e">
        <f>obiekty!#REF!</f>
        <v>#REF!</v>
      </c>
      <c r="D2294" t="e">
        <f>obiekty!#REF!</f>
        <v>#REF!</v>
      </c>
      <c r="E2294" t="e">
        <f>obiekty!#REF!</f>
        <v>#REF!</v>
      </c>
      <c r="F2294" t="e">
        <f>obiekty!#REF!</f>
        <v>#REF!</v>
      </c>
      <c r="G2294" t="e">
        <f>obiekty!#REF!</f>
        <v>#REF!</v>
      </c>
      <c r="H2294" t="e">
        <f>obiekty!#REF!</f>
        <v>#REF!</v>
      </c>
      <c r="I2294" s="5" t="e">
        <f>obiekty!#REF!</f>
        <v>#REF!</v>
      </c>
      <c r="J2294" t="e">
        <f>obiekty!#REF!</f>
        <v>#REF!</v>
      </c>
      <c r="K2294" t="e">
        <f>IF(OR(ISERROR(H2294),ISBLANK(H2294),H2294=0, H2294=""),"",#REF!)</f>
        <v>#REF!</v>
      </c>
      <c r="L2294" t="e">
        <f>#REF!</f>
        <v>#REF!</v>
      </c>
      <c r="M2294" t="e">
        <f>#REF!</f>
        <v>#REF!</v>
      </c>
      <c r="N2294" t="e">
        <f>#REF!</f>
        <v>#REF!</v>
      </c>
      <c r="O2294" t="e">
        <f>obiekty!#REF!</f>
        <v>#REF!</v>
      </c>
      <c r="P2294" t="e">
        <f>#REF!</f>
        <v>#REF!</v>
      </c>
      <c r="Q2294" s="8" t="e">
        <f>obiekty!#REF!</f>
        <v>#REF!</v>
      </c>
      <c r="R2294" t="e">
        <f>obiekty!#REF!</f>
        <v>#REF!</v>
      </c>
    </row>
    <row r="2295" spans="1:18">
      <c r="A2295" t="e">
        <f>IF(OR(ISERROR(H2295),ISBLANK(H2295),H2295=0, H2295=""),"",#REF!)</f>
        <v>#REF!</v>
      </c>
      <c r="B2295" t="e">
        <f>IF(OR(ISERROR(H2295),ISBLANK(H2295),H2295=0, H2295=""),"",#REF!)</f>
        <v>#REF!</v>
      </c>
      <c r="C2295" t="e">
        <f>obiekty!#REF!</f>
        <v>#REF!</v>
      </c>
      <c r="D2295" t="e">
        <f>obiekty!#REF!</f>
        <v>#REF!</v>
      </c>
      <c r="E2295" t="e">
        <f>obiekty!#REF!</f>
        <v>#REF!</v>
      </c>
      <c r="F2295" t="e">
        <f>obiekty!#REF!</f>
        <v>#REF!</v>
      </c>
      <c r="G2295" t="e">
        <f>obiekty!#REF!</f>
        <v>#REF!</v>
      </c>
      <c r="H2295" t="e">
        <f>obiekty!#REF!</f>
        <v>#REF!</v>
      </c>
      <c r="I2295" s="5" t="e">
        <f>obiekty!#REF!</f>
        <v>#REF!</v>
      </c>
      <c r="J2295" t="e">
        <f>obiekty!#REF!</f>
        <v>#REF!</v>
      </c>
      <c r="K2295" t="e">
        <f>IF(OR(ISERROR(H2295),ISBLANK(H2295),H2295=0, H2295=""),"",#REF!)</f>
        <v>#REF!</v>
      </c>
      <c r="L2295" t="e">
        <f>#REF!</f>
        <v>#REF!</v>
      </c>
      <c r="M2295" t="e">
        <f>#REF!</f>
        <v>#REF!</v>
      </c>
      <c r="N2295" t="e">
        <f>#REF!</f>
        <v>#REF!</v>
      </c>
      <c r="O2295" t="e">
        <f>obiekty!#REF!</f>
        <v>#REF!</v>
      </c>
      <c r="P2295" t="e">
        <f>#REF!</f>
        <v>#REF!</v>
      </c>
      <c r="Q2295" s="8" t="e">
        <f>obiekty!#REF!</f>
        <v>#REF!</v>
      </c>
      <c r="R2295" t="e">
        <f>obiekty!#REF!</f>
        <v>#REF!</v>
      </c>
    </row>
    <row r="2296" spans="1:18">
      <c r="A2296" t="e">
        <f>IF(OR(ISERROR(H2296),ISBLANK(H2296),H2296=0, H2296=""),"",#REF!)</f>
        <v>#REF!</v>
      </c>
      <c r="B2296" t="e">
        <f>IF(OR(ISERROR(H2296),ISBLANK(H2296),H2296=0, H2296=""),"",#REF!)</f>
        <v>#REF!</v>
      </c>
      <c r="C2296" t="e">
        <f>obiekty!#REF!</f>
        <v>#REF!</v>
      </c>
      <c r="D2296" t="e">
        <f>obiekty!#REF!</f>
        <v>#REF!</v>
      </c>
      <c r="E2296" t="e">
        <f>obiekty!#REF!</f>
        <v>#REF!</v>
      </c>
      <c r="F2296" t="e">
        <f>obiekty!#REF!</f>
        <v>#REF!</v>
      </c>
      <c r="G2296" t="e">
        <f>obiekty!#REF!</f>
        <v>#REF!</v>
      </c>
      <c r="H2296" t="e">
        <f>obiekty!#REF!</f>
        <v>#REF!</v>
      </c>
      <c r="I2296" s="5" t="e">
        <f>obiekty!#REF!</f>
        <v>#REF!</v>
      </c>
      <c r="J2296" t="e">
        <f>obiekty!#REF!</f>
        <v>#REF!</v>
      </c>
      <c r="K2296" t="e">
        <f>IF(OR(ISERROR(H2296),ISBLANK(H2296),H2296=0, H2296=""),"",#REF!)</f>
        <v>#REF!</v>
      </c>
      <c r="L2296" t="e">
        <f>#REF!</f>
        <v>#REF!</v>
      </c>
      <c r="M2296" t="e">
        <f>#REF!</f>
        <v>#REF!</v>
      </c>
      <c r="N2296" t="e">
        <f>#REF!</f>
        <v>#REF!</v>
      </c>
      <c r="O2296" t="e">
        <f>obiekty!#REF!</f>
        <v>#REF!</v>
      </c>
      <c r="P2296" t="e">
        <f>#REF!</f>
        <v>#REF!</v>
      </c>
      <c r="Q2296" s="8" t="e">
        <f>obiekty!#REF!</f>
        <v>#REF!</v>
      </c>
      <c r="R2296" t="e">
        <f>obiekty!#REF!</f>
        <v>#REF!</v>
      </c>
    </row>
    <row r="2297" spans="1:18">
      <c r="A2297" t="e">
        <f>IF(OR(ISERROR(H2297),ISBLANK(H2297),H2297=0, H2297=""),"",#REF!)</f>
        <v>#REF!</v>
      </c>
      <c r="B2297" t="e">
        <f>IF(OR(ISERROR(H2297),ISBLANK(H2297),H2297=0, H2297=""),"",#REF!)</f>
        <v>#REF!</v>
      </c>
      <c r="C2297" t="e">
        <f>obiekty!#REF!</f>
        <v>#REF!</v>
      </c>
      <c r="D2297" t="e">
        <f>obiekty!#REF!</f>
        <v>#REF!</v>
      </c>
      <c r="E2297" t="e">
        <f>obiekty!#REF!</f>
        <v>#REF!</v>
      </c>
      <c r="F2297" t="e">
        <f>obiekty!#REF!</f>
        <v>#REF!</v>
      </c>
      <c r="G2297" t="e">
        <f>obiekty!#REF!</f>
        <v>#REF!</v>
      </c>
      <c r="H2297" t="e">
        <f>obiekty!#REF!</f>
        <v>#REF!</v>
      </c>
      <c r="I2297" s="5" t="e">
        <f>obiekty!#REF!</f>
        <v>#REF!</v>
      </c>
      <c r="J2297" t="e">
        <f>obiekty!#REF!</f>
        <v>#REF!</v>
      </c>
      <c r="K2297" t="e">
        <f>IF(OR(ISERROR(H2297),ISBLANK(H2297),H2297=0, H2297=""),"",#REF!)</f>
        <v>#REF!</v>
      </c>
      <c r="L2297" t="e">
        <f>#REF!</f>
        <v>#REF!</v>
      </c>
      <c r="M2297" t="e">
        <f>#REF!</f>
        <v>#REF!</v>
      </c>
      <c r="N2297" t="e">
        <f>#REF!</f>
        <v>#REF!</v>
      </c>
      <c r="O2297" t="e">
        <f>obiekty!#REF!</f>
        <v>#REF!</v>
      </c>
      <c r="P2297" t="e">
        <f>#REF!</f>
        <v>#REF!</v>
      </c>
      <c r="Q2297" s="8" t="e">
        <f>obiekty!#REF!</f>
        <v>#REF!</v>
      </c>
      <c r="R2297" t="e">
        <f>obiekty!#REF!</f>
        <v>#REF!</v>
      </c>
    </row>
    <row r="2298" spans="1:18">
      <c r="A2298" t="e">
        <f>IF(OR(ISERROR(H2298),ISBLANK(H2298),H2298=0, H2298=""),"",#REF!)</f>
        <v>#REF!</v>
      </c>
      <c r="B2298" t="e">
        <f>IF(OR(ISERROR(H2298),ISBLANK(H2298),H2298=0, H2298=""),"",#REF!)</f>
        <v>#REF!</v>
      </c>
      <c r="C2298" t="e">
        <f>obiekty!#REF!</f>
        <v>#REF!</v>
      </c>
      <c r="D2298" t="e">
        <f>obiekty!#REF!</f>
        <v>#REF!</v>
      </c>
      <c r="E2298" t="e">
        <f>obiekty!#REF!</f>
        <v>#REF!</v>
      </c>
      <c r="F2298" t="e">
        <f>obiekty!#REF!</f>
        <v>#REF!</v>
      </c>
      <c r="G2298" t="e">
        <f>obiekty!#REF!</f>
        <v>#REF!</v>
      </c>
      <c r="H2298" t="e">
        <f>obiekty!#REF!</f>
        <v>#REF!</v>
      </c>
      <c r="I2298" s="5" t="e">
        <f>obiekty!#REF!</f>
        <v>#REF!</v>
      </c>
      <c r="J2298" t="e">
        <f>obiekty!#REF!</f>
        <v>#REF!</v>
      </c>
      <c r="K2298" t="e">
        <f>IF(OR(ISERROR(H2298),ISBLANK(H2298),H2298=0, H2298=""),"",#REF!)</f>
        <v>#REF!</v>
      </c>
      <c r="L2298" t="e">
        <f>#REF!</f>
        <v>#REF!</v>
      </c>
      <c r="M2298" t="e">
        <f>#REF!</f>
        <v>#REF!</v>
      </c>
      <c r="N2298" t="e">
        <f>#REF!</f>
        <v>#REF!</v>
      </c>
      <c r="O2298" t="e">
        <f>obiekty!#REF!</f>
        <v>#REF!</v>
      </c>
      <c r="P2298" t="e">
        <f>#REF!</f>
        <v>#REF!</v>
      </c>
      <c r="Q2298" s="8" t="e">
        <f>obiekty!#REF!</f>
        <v>#REF!</v>
      </c>
      <c r="R2298" t="e">
        <f>obiekty!#REF!</f>
        <v>#REF!</v>
      </c>
    </row>
    <row r="2299" spans="1:18">
      <c r="A2299" t="e">
        <f>IF(OR(ISERROR(H2299),ISBLANK(H2299),H2299=0, H2299=""),"",#REF!)</f>
        <v>#REF!</v>
      </c>
      <c r="B2299" t="e">
        <f>IF(OR(ISERROR(H2299),ISBLANK(H2299),H2299=0, H2299=""),"",#REF!)</f>
        <v>#REF!</v>
      </c>
      <c r="C2299" t="e">
        <f>obiekty!#REF!</f>
        <v>#REF!</v>
      </c>
      <c r="D2299" t="e">
        <f>obiekty!#REF!</f>
        <v>#REF!</v>
      </c>
      <c r="E2299" t="e">
        <f>obiekty!#REF!</f>
        <v>#REF!</v>
      </c>
      <c r="F2299" t="e">
        <f>obiekty!#REF!</f>
        <v>#REF!</v>
      </c>
      <c r="G2299" t="e">
        <f>obiekty!#REF!</f>
        <v>#REF!</v>
      </c>
      <c r="H2299" t="e">
        <f>obiekty!#REF!</f>
        <v>#REF!</v>
      </c>
      <c r="I2299" s="5" t="e">
        <f>obiekty!#REF!</f>
        <v>#REF!</v>
      </c>
      <c r="J2299" t="e">
        <f>obiekty!#REF!</f>
        <v>#REF!</v>
      </c>
      <c r="K2299" t="e">
        <f>IF(OR(ISERROR(H2299),ISBLANK(H2299),H2299=0, H2299=""),"",#REF!)</f>
        <v>#REF!</v>
      </c>
      <c r="L2299" t="e">
        <f>#REF!</f>
        <v>#REF!</v>
      </c>
      <c r="M2299" t="e">
        <f>#REF!</f>
        <v>#REF!</v>
      </c>
      <c r="N2299" t="e">
        <f>#REF!</f>
        <v>#REF!</v>
      </c>
      <c r="O2299" t="e">
        <f>obiekty!#REF!</f>
        <v>#REF!</v>
      </c>
      <c r="P2299" t="e">
        <f>#REF!</f>
        <v>#REF!</v>
      </c>
      <c r="Q2299" s="8" t="e">
        <f>obiekty!#REF!</f>
        <v>#REF!</v>
      </c>
      <c r="R2299" t="e">
        <f>obiekty!#REF!</f>
        <v>#REF!</v>
      </c>
    </row>
    <row r="2300" spans="1:18">
      <c r="A2300" t="e">
        <f>IF(OR(ISERROR(H2300),ISBLANK(H2300),H2300=0, H2300=""),"",#REF!)</f>
        <v>#REF!</v>
      </c>
      <c r="B2300" t="e">
        <f>IF(OR(ISERROR(H2300),ISBLANK(H2300),H2300=0, H2300=""),"",#REF!)</f>
        <v>#REF!</v>
      </c>
      <c r="C2300" t="e">
        <f>obiekty!#REF!</f>
        <v>#REF!</v>
      </c>
      <c r="D2300" t="e">
        <f>obiekty!#REF!</f>
        <v>#REF!</v>
      </c>
      <c r="E2300" t="e">
        <f>obiekty!#REF!</f>
        <v>#REF!</v>
      </c>
      <c r="F2300" t="e">
        <f>obiekty!#REF!</f>
        <v>#REF!</v>
      </c>
      <c r="G2300" t="e">
        <f>obiekty!#REF!</f>
        <v>#REF!</v>
      </c>
      <c r="H2300" t="e">
        <f>obiekty!#REF!</f>
        <v>#REF!</v>
      </c>
      <c r="I2300" s="5" t="e">
        <f>obiekty!#REF!</f>
        <v>#REF!</v>
      </c>
      <c r="J2300" t="e">
        <f>obiekty!#REF!</f>
        <v>#REF!</v>
      </c>
      <c r="K2300" t="e">
        <f>IF(OR(ISERROR(H2300),ISBLANK(H2300),H2300=0, H2300=""),"",#REF!)</f>
        <v>#REF!</v>
      </c>
      <c r="L2300" t="e">
        <f>#REF!</f>
        <v>#REF!</v>
      </c>
      <c r="M2300" t="e">
        <f>#REF!</f>
        <v>#REF!</v>
      </c>
      <c r="N2300" t="e">
        <f>#REF!</f>
        <v>#REF!</v>
      </c>
      <c r="O2300" t="e">
        <f>obiekty!#REF!</f>
        <v>#REF!</v>
      </c>
      <c r="P2300" t="e">
        <f>#REF!</f>
        <v>#REF!</v>
      </c>
      <c r="Q2300" s="8" t="e">
        <f>obiekty!#REF!</f>
        <v>#REF!</v>
      </c>
      <c r="R2300" t="e">
        <f>obiekty!#REF!</f>
        <v>#REF!</v>
      </c>
    </row>
    <row r="2301" spans="1:18">
      <c r="A2301" t="e">
        <f>IF(OR(ISERROR(H2301),ISBLANK(H2301),H2301=0, H2301=""),"",#REF!)</f>
        <v>#REF!</v>
      </c>
      <c r="B2301" t="e">
        <f>IF(OR(ISERROR(H2301),ISBLANK(H2301),H2301=0, H2301=""),"",#REF!)</f>
        <v>#REF!</v>
      </c>
      <c r="C2301" t="e">
        <f>obiekty!#REF!</f>
        <v>#REF!</v>
      </c>
      <c r="D2301" t="e">
        <f>obiekty!#REF!</f>
        <v>#REF!</v>
      </c>
      <c r="E2301" t="e">
        <f>obiekty!#REF!</f>
        <v>#REF!</v>
      </c>
      <c r="F2301" t="e">
        <f>obiekty!#REF!</f>
        <v>#REF!</v>
      </c>
      <c r="G2301" t="e">
        <f>obiekty!#REF!</f>
        <v>#REF!</v>
      </c>
      <c r="H2301" t="e">
        <f>obiekty!#REF!</f>
        <v>#REF!</v>
      </c>
      <c r="I2301" s="5" t="e">
        <f>obiekty!#REF!</f>
        <v>#REF!</v>
      </c>
      <c r="J2301" t="e">
        <f>obiekty!#REF!</f>
        <v>#REF!</v>
      </c>
      <c r="K2301" t="e">
        <f>IF(OR(ISERROR(H2301),ISBLANK(H2301),H2301=0, H2301=""),"",#REF!)</f>
        <v>#REF!</v>
      </c>
      <c r="L2301" t="e">
        <f>#REF!</f>
        <v>#REF!</v>
      </c>
      <c r="M2301" t="e">
        <f>#REF!</f>
        <v>#REF!</v>
      </c>
      <c r="N2301" t="e">
        <f>#REF!</f>
        <v>#REF!</v>
      </c>
      <c r="O2301" t="e">
        <f>obiekty!#REF!</f>
        <v>#REF!</v>
      </c>
      <c r="P2301" t="e">
        <f>#REF!</f>
        <v>#REF!</v>
      </c>
      <c r="Q2301" s="8" t="e">
        <f>obiekty!#REF!</f>
        <v>#REF!</v>
      </c>
      <c r="R2301" t="e">
        <f>obiekty!#REF!</f>
        <v>#REF!</v>
      </c>
    </row>
    <row r="2302" spans="1:18">
      <c r="A2302" t="e">
        <f>IF(OR(ISERROR(H2302),ISBLANK(H2302),H2302=0, H2302=""),"",#REF!)</f>
        <v>#REF!</v>
      </c>
      <c r="B2302" t="e">
        <f>IF(OR(ISERROR(H2302),ISBLANK(H2302),H2302=0, H2302=""),"",#REF!)</f>
        <v>#REF!</v>
      </c>
      <c r="C2302" t="e">
        <f>obiekty!#REF!</f>
        <v>#REF!</v>
      </c>
      <c r="D2302" t="e">
        <f>obiekty!#REF!</f>
        <v>#REF!</v>
      </c>
      <c r="E2302" t="e">
        <f>obiekty!#REF!</f>
        <v>#REF!</v>
      </c>
      <c r="F2302" t="e">
        <f>obiekty!#REF!</f>
        <v>#REF!</v>
      </c>
      <c r="G2302" t="e">
        <f>obiekty!#REF!</f>
        <v>#REF!</v>
      </c>
      <c r="H2302" t="e">
        <f>obiekty!#REF!</f>
        <v>#REF!</v>
      </c>
      <c r="I2302" s="5" t="e">
        <f>obiekty!#REF!</f>
        <v>#REF!</v>
      </c>
      <c r="J2302" t="e">
        <f>obiekty!#REF!</f>
        <v>#REF!</v>
      </c>
      <c r="K2302" t="e">
        <f>IF(OR(ISERROR(H2302),ISBLANK(H2302),H2302=0, H2302=""),"",#REF!)</f>
        <v>#REF!</v>
      </c>
      <c r="L2302" t="e">
        <f>#REF!</f>
        <v>#REF!</v>
      </c>
      <c r="M2302" t="e">
        <f>#REF!</f>
        <v>#REF!</v>
      </c>
      <c r="N2302" t="e">
        <f>#REF!</f>
        <v>#REF!</v>
      </c>
      <c r="O2302" t="e">
        <f>obiekty!#REF!</f>
        <v>#REF!</v>
      </c>
      <c r="P2302" t="e">
        <f>#REF!</f>
        <v>#REF!</v>
      </c>
      <c r="Q2302" s="8" t="e">
        <f>obiekty!#REF!</f>
        <v>#REF!</v>
      </c>
      <c r="R2302" t="e">
        <f>obiekty!#REF!</f>
        <v>#REF!</v>
      </c>
    </row>
    <row r="2303" spans="1:18">
      <c r="A2303" t="e">
        <f>IF(OR(ISERROR(H2303),ISBLANK(H2303),H2303=0, H2303=""),"",#REF!)</f>
        <v>#REF!</v>
      </c>
      <c r="B2303" t="e">
        <f>IF(OR(ISERROR(H2303),ISBLANK(H2303),H2303=0, H2303=""),"",#REF!)</f>
        <v>#REF!</v>
      </c>
      <c r="C2303" t="e">
        <f>obiekty!#REF!</f>
        <v>#REF!</v>
      </c>
      <c r="D2303" t="e">
        <f>obiekty!#REF!</f>
        <v>#REF!</v>
      </c>
      <c r="E2303" t="e">
        <f>obiekty!#REF!</f>
        <v>#REF!</v>
      </c>
      <c r="F2303" t="e">
        <f>obiekty!#REF!</f>
        <v>#REF!</v>
      </c>
      <c r="G2303" t="e">
        <f>obiekty!#REF!</f>
        <v>#REF!</v>
      </c>
      <c r="H2303" t="e">
        <f>obiekty!#REF!</f>
        <v>#REF!</v>
      </c>
      <c r="I2303" s="5" t="e">
        <f>obiekty!#REF!</f>
        <v>#REF!</v>
      </c>
      <c r="J2303" t="e">
        <f>obiekty!#REF!</f>
        <v>#REF!</v>
      </c>
      <c r="K2303" t="e">
        <f>IF(OR(ISERROR(H2303),ISBLANK(H2303),H2303=0, H2303=""),"",#REF!)</f>
        <v>#REF!</v>
      </c>
      <c r="L2303" t="e">
        <f>#REF!</f>
        <v>#REF!</v>
      </c>
      <c r="M2303" t="e">
        <f>#REF!</f>
        <v>#REF!</v>
      </c>
      <c r="N2303" t="e">
        <f>#REF!</f>
        <v>#REF!</v>
      </c>
      <c r="O2303" t="e">
        <f>obiekty!#REF!</f>
        <v>#REF!</v>
      </c>
      <c r="P2303" t="e">
        <f>#REF!</f>
        <v>#REF!</v>
      </c>
      <c r="Q2303" s="8" t="e">
        <f>obiekty!#REF!</f>
        <v>#REF!</v>
      </c>
      <c r="R2303" t="e">
        <f>obiekty!#REF!</f>
        <v>#REF!</v>
      </c>
    </row>
    <row r="2304" spans="1:18">
      <c r="A2304" t="e">
        <f>IF(OR(ISERROR(H2304),ISBLANK(H2304),H2304=0, H2304=""),"",#REF!)</f>
        <v>#REF!</v>
      </c>
      <c r="B2304" t="e">
        <f>IF(OR(ISERROR(H2304),ISBLANK(H2304),H2304=0, H2304=""),"",#REF!)</f>
        <v>#REF!</v>
      </c>
      <c r="C2304" t="e">
        <f>obiekty!#REF!</f>
        <v>#REF!</v>
      </c>
      <c r="D2304" t="e">
        <f>obiekty!#REF!</f>
        <v>#REF!</v>
      </c>
      <c r="E2304" t="e">
        <f>obiekty!#REF!</f>
        <v>#REF!</v>
      </c>
      <c r="F2304" t="e">
        <f>obiekty!#REF!</f>
        <v>#REF!</v>
      </c>
      <c r="G2304" t="e">
        <f>obiekty!#REF!</f>
        <v>#REF!</v>
      </c>
      <c r="H2304" t="e">
        <f>obiekty!#REF!</f>
        <v>#REF!</v>
      </c>
      <c r="I2304" s="5" t="e">
        <f>obiekty!#REF!</f>
        <v>#REF!</v>
      </c>
      <c r="J2304" t="e">
        <f>obiekty!#REF!</f>
        <v>#REF!</v>
      </c>
      <c r="K2304" t="e">
        <f>IF(OR(ISERROR(H2304),ISBLANK(H2304),H2304=0, H2304=""),"",#REF!)</f>
        <v>#REF!</v>
      </c>
      <c r="L2304" t="e">
        <f>#REF!</f>
        <v>#REF!</v>
      </c>
      <c r="M2304" t="e">
        <f>#REF!</f>
        <v>#REF!</v>
      </c>
      <c r="N2304" t="e">
        <f>#REF!</f>
        <v>#REF!</v>
      </c>
      <c r="O2304" t="e">
        <f>obiekty!#REF!</f>
        <v>#REF!</v>
      </c>
      <c r="P2304" t="e">
        <f>#REF!</f>
        <v>#REF!</v>
      </c>
      <c r="Q2304" s="8" t="e">
        <f>obiekty!#REF!</f>
        <v>#REF!</v>
      </c>
      <c r="R2304" t="e">
        <f>obiekty!#REF!</f>
        <v>#REF!</v>
      </c>
    </row>
    <row r="2305" spans="1:18">
      <c r="A2305" t="e">
        <f>IF(OR(ISERROR(H2305),ISBLANK(H2305),H2305=0, H2305=""),"",#REF!)</f>
        <v>#REF!</v>
      </c>
      <c r="B2305" t="e">
        <f>IF(OR(ISERROR(H2305),ISBLANK(H2305),H2305=0, H2305=""),"",#REF!)</f>
        <v>#REF!</v>
      </c>
      <c r="C2305" t="e">
        <f>obiekty!#REF!</f>
        <v>#REF!</v>
      </c>
      <c r="D2305" t="e">
        <f>obiekty!#REF!</f>
        <v>#REF!</v>
      </c>
      <c r="E2305" t="e">
        <f>obiekty!#REF!</f>
        <v>#REF!</v>
      </c>
      <c r="F2305" t="e">
        <f>obiekty!#REF!</f>
        <v>#REF!</v>
      </c>
      <c r="G2305" t="e">
        <f>obiekty!#REF!</f>
        <v>#REF!</v>
      </c>
      <c r="H2305" t="e">
        <f>obiekty!#REF!</f>
        <v>#REF!</v>
      </c>
      <c r="I2305" s="5" t="e">
        <f>obiekty!#REF!</f>
        <v>#REF!</v>
      </c>
      <c r="J2305" t="e">
        <f>obiekty!#REF!</f>
        <v>#REF!</v>
      </c>
      <c r="K2305" t="e">
        <f>IF(OR(ISERROR(H2305),ISBLANK(H2305),H2305=0, H2305=""),"",#REF!)</f>
        <v>#REF!</v>
      </c>
      <c r="L2305" t="e">
        <f>#REF!</f>
        <v>#REF!</v>
      </c>
      <c r="M2305" t="e">
        <f>#REF!</f>
        <v>#REF!</v>
      </c>
      <c r="N2305" t="e">
        <f>#REF!</f>
        <v>#REF!</v>
      </c>
      <c r="O2305" t="e">
        <f>obiekty!#REF!</f>
        <v>#REF!</v>
      </c>
      <c r="P2305" t="e">
        <f>#REF!</f>
        <v>#REF!</v>
      </c>
      <c r="Q2305" s="8" t="e">
        <f>obiekty!#REF!</f>
        <v>#REF!</v>
      </c>
      <c r="R2305" t="e">
        <f>obiekty!#REF!</f>
        <v>#REF!</v>
      </c>
    </row>
    <row r="2306" spans="1:18">
      <c r="A2306" t="e">
        <f>IF(OR(ISERROR(H2306),ISBLANK(H2306),H2306=0, H2306=""),"",#REF!)</f>
        <v>#REF!</v>
      </c>
      <c r="B2306" t="e">
        <f>IF(OR(ISERROR(H2306),ISBLANK(H2306),H2306=0, H2306=""),"",#REF!)</f>
        <v>#REF!</v>
      </c>
      <c r="C2306" t="e">
        <f>obiekty!#REF!</f>
        <v>#REF!</v>
      </c>
      <c r="D2306" t="e">
        <f>obiekty!#REF!</f>
        <v>#REF!</v>
      </c>
      <c r="E2306" t="e">
        <f>obiekty!#REF!</f>
        <v>#REF!</v>
      </c>
      <c r="F2306" t="e">
        <f>obiekty!#REF!</f>
        <v>#REF!</v>
      </c>
      <c r="G2306" t="e">
        <f>obiekty!#REF!</f>
        <v>#REF!</v>
      </c>
      <c r="H2306" t="e">
        <f>obiekty!#REF!</f>
        <v>#REF!</v>
      </c>
      <c r="I2306" s="5" t="e">
        <f>obiekty!#REF!</f>
        <v>#REF!</v>
      </c>
      <c r="J2306" t="e">
        <f>obiekty!#REF!</f>
        <v>#REF!</v>
      </c>
      <c r="K2306" t="e">
        <f>IF(OR(ISERROR(H2306),ISBLANK(H2306),H2306=0, H2306=""),"",#REF!)</f>
        <v>#REF!</v>
      </c>
      <c r="L2306" t="e">
        <f>#REF!</f>
        <v>#REF!</v>
      </c>
      <c r="M2306" t="e">
        <f>#REF!</f>
        <v>#REF!</v>
      </c>
      <c r="N2306" t="e">
        <f>#REF!</f>
        <v>#REF!</v>
      </c>
      <c r="O2306" t="e">
        <f>obiekty!#REF!</f>
        <v>#REF!</v>
      </c>
      <c r="P2306" t="e">
        <f>#REF!</f>
        <v>#REF!</v>
      </c>
      <c r="Q2306" s="8" t="e">
        <f>obiekty!#REF!</f>
        <v>#REF!</v>
      </c>
      <c r="R2306" t="e">
        <f>obiekty!#REF!</f>
        <v>#REF!</v>
      </c>
    </row>
    <row r="2307" spans="1:18">
      <c r="A2307" t="e">
        <f>IF(OR(ISERROR(H2307),ISBLANK(H2307),H2307=0, H2307=""),"",#REF!)</f>
        <v>#REF!</v>
      </c>
      <c r="B2307" t="e">
        <f>IF(OR(ISERROR(H2307),ISBLANK(H2307),H2307=0, H2307=""),"",#REF!)</f>
        <v>#REF!</v>
      </c>
      <c r="C2307" t="e">
        <f>obiekty!#REF!</f>
        <v>#REF!</v>
      </c>
      <c r="D2307" t="e">
        <f>obiekty!#REF!</f>
        <v>#REF!</v>
      </c>
      <c r="E2307" t="e">
        <f>obiekty!#REF!</f>
        <v>#REF!</v>
      </c>
      <c r="F2307" t="e">
        <f>obiekty!#REF!</f>
        <v>#REF!</v>
      </c>
      <c r="G2307" t="e">
        <f>obiekty!#REF!</f>
        <v>#REF!</v>
      </c>
      <c r="H2307" t="e">
        <f>obiekty!#REF!</f>
        <v>#REF!</v>
      </c>
      <c r="I2307" s="5" t="e">
        <f>obiekty!#REF!</f>
        <v>#REF!</v>
      </c>
      <c r="J2307" t="e">
        <f>obiekty!#REF!</f>
        <v>#REF!</v>
      </c>
      <c r="K2307" t="e">
        <f>IF(OR(ISERROR(H2307),ISBLANK(H2307),H2307=0, H2307=""),"",#REF!)</f>
        <v>#REF!</v>
      </c>
      <c r="L2307" t="e">
        <f>#REF!</f>
        <v>#REF!</v>
      </c>
      <c r="M2307" t="e">
        <f>#REF!</f>
        <v>#REF!</v>
      </c>
      <c r="N2307" t="e">
        <f>#REF!</f>
        <v>#REF!</v>
      </c>
      <c r="O2307" t="e">
        <f>obiekty!#REF!</f>
        <v>#REF!</v>
      </c>
      <c r="P2307" t="e">
        <f>#REF!</f>
        <v>#REF!</v>
      </c>
      <c r="Q2307" s="8" t="e">
        <f>obiekty!#REF!</f>
        <v>#REF!</v>
      </c>
      <c r="R2307" t="e">
        <f>obiekty!#REF!</f>
        <v>#REF!</v>
      </c>
    </row>
    <row r="2308" spans="1:18">
      <c r="A2308" t="e">
        <f>IF(OR(ISERROR(H2308),ISBLANK(H2308),H2308=0, H2308=""),"",#REF!)</f>
        <v>#REF!</v>
      </c>
      <c r="B2308" t="e">
        <f>IF(OR(ISERROR(H2308),ISBLANK(H2308),H2308=0, H2308=""),"",#REF!)</f>
        <v>#REF!</v>
      </c>
      <c r="C2308" t="e">
        <f>obiekty!#REF!</f>
        <v>#REF!</v>
      </c>
      <c r="D2308" t="e">
        <f>obiekty!#REF!</f>
        <v>#REF!</v>
      </c>
      <c r="E2308" t="e">
        <f>obiekty!#REF!</f>
        <v>#REF!</v>
      </c>
      <c r="F2308" t="e">
        <f>obiekty!#REF!</f>
        <v>#REF!</v>
      </c>
      <c r="G2308" t="e">
        <f>obiekty!#REF!</f>
        <v>#REF!</v>
      </c>
      <c r="H2308" t="e">
        <f>obiekty!#REF!</f>
        <v>#REF!</v>
      </c>
      <c r="I2308" s="5" t="e">
        <f>obiekty!#REF!</f>
        <v>#REF!</v>
      </c>
      <c r="J2308" t="e">
        <f>obiekty!#REF!</f>
        <v>#REF!</v>
      </c>
      <c r="K2308" t="e">
        <f>IF(OR(ISERROR(H2308),ISBLANK(H2308),H2308=0, H2308=""),"",#REF!)</f>
        <v>#REF!</v>
      </c>
      <c r="L2308" t="e">
        <f>#REF!</f>
        <v>#REF!</v>
      </c>
      <c r="M2308" t="e">
        <f>#REF!</f>
        <v>#REF!</v>
      </c>
      <c r="N2308" t="e">
        <f>#REF!</f>
        <v>#REF!</v>
      </c>
      <c r="O2308" t="e">
        <f>obiekty!#REF!</f>
        <v>#REF!</v>
      </c>
      <c r="P2308" t="e">
        <f>#REF!</f>
        <v>#REF!</v>
      </c>
      <c r="Q2308" s="8" t="e">
        <f>obiekty!#REF!</f>
        <v>#REF!</v>
      </c>
      <c r="R2308" t="e">
        <f>obiekty!#REF!</f>
        <v>#REF!</v>
      </c>
    </row>
    <row r="2309" spans="1:18">
      <c r="A2309" t="e">
        <f>IF(OR(ISERROR(H2309),ISBLANK(H2309),H2309=0, H2309=""),"",#REF!)</f>
        <v>#REF!</v>
      </c>
      <c r="B2309" t="e">
        <f>IF(OR(ISERROR(H2309),ISBLANK(H2309),H2309=0, H2309=""),"",#REF!)</f>
        <v>#REF!</v>
      </c>
      <c r="C2309" t="e">
        <f>obiekty!#REF!</f>
        <v>#REF!</v>
      </c>
      <c r="D2309" t="e">
        <f>obiekty!#REF!</f>
        <v>#REF!</v>
      </c>
      <c r="E2309" t="e">
        <f>obiekty!#REF!</f>
        <v>#REF!</v>
      </c>
      <c r="F2309" t="e">
        <f>obiekty!#REF!</f>
        <v>#REF!</v>
      </c>
      <c r="G2309" t="e">
        <f>obiekty!#REF!</f>
        <v>#REF!</v>
      </c>
      <c r="H2309" t="e">
        <f>obiekty!#REF!</f>
        <v>#REF!</v>
      </c>
      <c r="I2309" s="5" t="e">
        <f>obiekty!#REF!</f>
        <v>#REF!</v>
      </c>
      <c r="J2309" t="e">
        <f>obiekty!#REF!</f>
        <v>#REF!</v>
      </c>
      <c r="K2309" t="e">
        <f>IF(OR(ISERROR(H2309),ISBLANK(H2309),H2309=0, H2309=""),"",#REF!)</f>
        <v>#REF!</v>
      </c>
      <c r="L2309" t="e">
        <f>#REF!</f>
        <v>#REF!</v>
      </c>
      <c r="M2309" t="e">
        <f>#REF!</f>
        <v>#REF!</v>
      </c>
      <c r="N2309" t="e">
        <f>#REF!</f>
        <v>#REF!</v>
      </c>
      <c r="O2309" t="e">
        <f>obiekty!#REF!</f>
        <v>#REF!</v>
      </c>
      <c r="P2309" t="e">
        <f>#REF!</f>
        <v>#REF!</v>
      </c>
      <c r="Q2309" s="8" t="e">
        <f>obiekty!#REF!</f>
        <v>#REF!</v>
      </c>
      <c r="R2309" t="e">
        <f>obiekty!#REF!</f>
        <v>#REF!</v>
      </c>
    </row>
    <row r="2310" spans="1:18">
      <c r="A2310" t="e">
        <f>IF(OR(ISERROR(H2310),ISBLANK(H2310),H2310=0, H2310=""),"",#REF!)</f>
        <v>#REF!</v>
      </c>
      <c r="B2310" t="e">
        <f>IF(OR(ISERROR(H2310),ISBLANK(H2310),H2310=0, H2310=""),"",#REF!)</f>
        <v>#REF!</v>
      </c>
      <c r="C2310" t="e">
        <f>obiekty!#REF!</f>
        <v>#REF!</v>
      </c>
      <c r="D2310" t="e">
        <f>obiekty!#REF!</f>
        <v>#REF!</v>
      </c>
      <c r="E2310" t="e">
        <f>obiekty!#REF!</f>
        <v>#REF!</v>
      </c>
      <c r="F2310" t="e">
        <f>obiekty!#REF!</f>
        <v>#REF!</v>
      </c>
      <c r="G2310" t="e">
        <f>obiekty!#REF!</f>
        <v>#REF!</v>
      </c>
      <c r="H2310" t="e">
        <f>obiekty!#REF!</f>
        <v>#REF!</v>
      </c>
      <c r="I2310" s="5" t="e">
        <f>obiekty!#REF!</f>
        <v>#REF!</v>
      </c>
      <c r="J2310" t="e">
        <f>obiekty!#REF!</f>
        <v>#REF!</v>
      </c>
      <c r="K2310" t="e">
        <f>IF(OR(ISERROR(H2310),ISBLANK(H2310),H2310=0, H2310=""),"",#REF!)</f>
        <v>#REF!</v>
      </c>
      <c r="L2310" t="e">
        <f>#REF!</f>
        <v>#REF!</v>
      </c>
      <c r="M2310" t="e">
        <f>#REF!</f>
        <v>#REF!</v>
      </c>
      <c r="N2310" t="e">
        <f>#REF!</f>
        <v>#REF!</v>
      </c>
      <c r="O2310" t="e">
        <f>obiekty!#REF!</f>
        <v>#REF!</v>
      </c>
      <c r="P2310" t="e">
        <f>#REF!</f>
        <v>#REF!</v>
      </c>
      <c r="Q2310" s="8" t="e">
        <f>obiekty!#REF!</f>
        <v>#REF!</v>
      </c>
      <c r="R2310" t="e">
        <f>obiekty!#REF!</f>
        <v>#REF!</v>
      </c>
    </row>
    <row r="2311" spans="1:18">
      <c r="A2311" t="e">
        <f>IF(OR(ISERROR(H2311),ISBLANK(H2311),H2311=0, H2311=""),"",#REF!)</f>
        <v>#REF!</v>
      </c>
      <c r="B2311" t="e">
        <f>IF(OR(ISERROR(H2311),ISBLANK(H2311),H2311=0, H2311=""),"",#REF!)</f>
        <v>#REF!</v>
      </c>
      <c r="C2311" t="e">
        <f>obiekty!#REF!</f>
        <v>#REF!</v>
      </c>
      <c r="D2311" t="e">
        <f>obiekty!#REF!</f>
        <v>#REF!</v>
      </c>
      <c r="E2311" t="e">
        <f>obiekty!#REF!</f>
        <v>#REF!</v>
      </c>
      <c r="F2311" t="e">
        <f>obiekty!#REF!</f>
        <v>#REF!</v>
      </c>
      <c r="G2311" t="e">
        <f>obiekty!#REF!</f>
        <v>#REF!</v>
      </c>
      <c r="H2311" t="e">
        <f>obiekty!#REF!</f>
        <v>#REF!</v>
      </c>
      <c r="I2311" s="5" t="e">
        <f>obiekty!#REF!</f>
        <v>#REF!</v>
      </c>
      <c r="J2311" t="e">
        <f>obiekty!#REF!</f>
        <v>#REF!</v>
      </c>
      <c r="K2311" t="e">
        <f>IF(OR(ISERROR(H2311),ISBLANK(H2311),H2311=0, H2311=""),"",#REF!)</f>
        <v>#REF!</v>
      </c>
      <c r="L2311" t="e">
        <f>#REF!</f>
        <v>#REF!</v>
      </c>
      <c r="M2311" t="e">
        <f>#REF!</f>
        <v>#REF!</v>
      </c>
      <c r="N2311" t="e">
        <f>#REF!</f>
        <v>#REF!</v>
      </c>
      <c r="O2311" t="e">
        <f>obiekty!#REF!</f>
        <v>#REF!</v>
      </c>
      <c r="P2311" t="e">
        <f>#REF!</f>
        <v>#REF!</v>
      </c>
      <c r="Q2311" s="8" t="e">
        <f>obiekty!#REF!</f>
        <v>#REF!</v>
      </c>
      <c r="R2311" t="e">
        <f>obiekty!#REF!</f>
        <v>#REF!</v>
      </c>
    </row>
    <row r="2312" spans="1:18">
      <c r="A2312" t="e">
        <f>IF(OR(ISERROR(H2312),ISBLANK(H2312),H2312=0, H2312=""),"",#REF!)</f>
        <v>#REF!</v>
      </c>
      <c r="B2312" t="e">
        <f>IF(OR(ISERROR(H2312),ISBLANK(H2312),H2312=0, H2312=""),"",#REF!)</f>
        <v>#REF!</v>
      </c>
      <c r="C2312" t="e">
        <f>obiekty!#REF!</f>
        <v>#REF!</v>
      </c>
      <c r="D2312" t="e">
        <f>obiekty!#REF!</f>
        <v>#REF!</v>
      </c>
      <c r="E2312" t="e">
        <f>obiekty!#REF!</f>
        <v>#REF!</v>
      </c>
      <c r="F2312" t="e">
        <f>obiekty!#REF!</f>
        <v>#REF!</v>
      </c>
      <c r="G2312" t="e">
        <f>obiekty!#REF!</f>
        <v>#REF!</v>
      </c>
      <c r="H2312" t="e">
        <f>obiekty!#REF!</f>
        <v>#REF!</v>
      </c>
      <c r="I2312" s="5" t="e">
        <f>obiekty!#REF!</f>
        <v>#REF!</v>
      </c>
      <c r="J2312" t="e">
        <f>obiekty!#REF!</f>
        <v>#REF!</v>
      </c>
      <c r="K2312" t="e">
        <f>IF(OR(ISERROR(H2312),ISBLANK(H2312),H2312=0, H2312=""),"",#REF!)</f>
        <v>#REF!</v>
      </c>
      <c r="L2312" t="e">
        <f>#REF!</f>
        <v>#REF!</v>
      </c>
      <c r="M2312" t="e">
        <f>#REF!</f>
        <v>#REF!</v>
      </c>
      <c r="N2312" t="e">
        <f>#REF!</f>
        <v>#REF!</v>
      </c>
      <c r="O2312" t="e">
        <f>obiekty!#REF!</f>
        <v>#REF!</v>
      </c>
      <c r="P2312" t="e">
        <f>#REF!</f>
        <v>#REF!</v>
      </c>
      <c r="Q2312" s="8" t="e">
        <f>obiekty!#REF!</f>
        <v>#REF!</v>
      </c>
      <c r="R2312" t="e">
        <f>obiekty!#REF!</f>
        <v>#REF!</v>
      </c>
    </row>
    <row r="2313" spans="1:18">
      <c r="A2313" t="e">
        <f>IF(OR(ISERROR(H2313),ISBLANK(H2313),H2313=0, H2313=""),"",#REF!)</f>
        <v>#REF!</v>
      </c>
      <c r="B2313" t="e">
        <f>IF(OR(ISERROR(H2313),ISBLANK(H2313),H2313=0, H2313=""),"",#REF!)</f>
        <v>#REF!</v>
      </c>
      <c r="C2313" t="e">
        <f>obiekty!#REF!</f>
        <v>#REF!</v>
      </c>
      <c r="D2313" t="e">
        <f>obiekty!#REF!</f>
        <v>#REF!</v>
      </c>
      <c r="E2313" t="e">
        <f>obiekty!#REF!</f>
        <v>#REF!</v>
      </c>
      <c r="F2313" t="e">
        <f>obiekty!#REF!</f>
        <v>#REF!</v>
      </c>
      <c r="G2313" t="e">
        <f>obiekty!#REF!</f>
        <v>#REF!</v>
      </c>
      <c r="H2313" t="e">
        <f>obiekty!#REF!</f>
        <v>#REF!</v>
      </c>
      <c r="I2313" s="5" t="e">
        <f>obiekty!#REF!</f>
        <v>#REF!</v>
      </c>
      <c r="J2313" t="e">
        <f>obiekty!#REF!</f>
        <v>#REF!</v>
      </c>
      <c r="K2313" t="e">
        <f>IF(OR(ISERROR(H2313),ISBLANK(H2313),H2313=0, H2313=""),"",#REF!)</f>
        <v>#REF!</v>
      </c>
      <c r="L2313" t="e">
        <f>#REF!</f>
        <v>#REF!</v>
      </c>
      <c r="M2313" t="e">
        <f>#REF!</f>
        <v>#REF!</v>
      </c>
      <c r="N2313" t="e">
        <f>#REF!</f>
        <v>#REF!</v>
      </c>
      <c r="O2313" t="e">
        <f>obiekty!#REF!</f>
        <v>#REF!</v>
      </c>
      <c r="P2313" t="e">
        <f>#REF!</f>
        <v>#REF!</v>
      </c>
      <c r="Q2313" s="8" t="e">
        <f>obiekty!#REF!</f>
        <v>#REF!</v>
      </c>
      <c r="R2313" t="e">
        <f>obiekty!#REF!</f>
        <v>#REF!</v>
      </c>
    </row>
    <row r="2314" spans="1:18">
      <c r="A2314" t="e">
        <f>IF(OR(ISERROR(H2314),ISBLANK(H2314),H2314=0, H2314=""),"",#REF!)</f>
        <v>#REF!</v>
      </c>
      <c r="B2314" t="e">
        <f>IF(OR(ISERROR(H2314),ISBLANK(H2314),H2314=0, H2314=""),"",#REF!)</f>
        <v>#REF!</v>
      </c>
      <c r="C2314" t="e">
        <f>obiekty!#REF!</f>
        <v>#REF!</v>
      </c>
      <c r="D2314" t="e">
        <f>obiekty!#REF!</f>
        <v>#REF!</v>
      </c>
      <c r="E2314" t="e">
        <f>obiekty!#REF!</f>
        <v>#REF!</v>
      </c>
      <c r="F2314" t="e">
        <f>obiekty!#REF!</f>
        <v>#REF!</v>
      </c>
      <c r="G2314" t="e">
        <f>obiekty!#REF!</f>
        <v>#REF!</v>
      </c>
      <c r="H2314" t="e">
        <f>obiekty!#REF!</f>
        <v>#REF!</v>
      </c>
      <c r="I2314" s="5" t="e">
        <f>obiekty!#REF!</f>
        <v>#REF!</v>
      </c>
      <c r="J2314" t="e">
        <f>obiekty!#REF!</f>
        <v>#REF!</v>
      </c>
      <c r="K2314" t="e">
        <f>IF(OR(ISERROR(H2314),ISBLANK(H2314),H2314=0, H2314=""),"",#REF!)</f>
        <v>#REF!</v>
      </c>
      <c r="L2314" t="e">
        <f>#REF!</f>
        <v>#REF!</v>
      </c>
      <c r="M2314" t="e">
        <f>#REF!</f>
        <v>#REF!</v>
      </c>
      <c r="N2314" t="e">
        <f>#REF!</f>
        <v>#REF!</v>
      </c>
      <c r="O2314" t="e">
        <f>obiekty!#REF!</f>
        <v>#REF!</v>
      </c>
      <c r="P2314" t="e">
        <f>#REF!</f>
        <v>#REF!</v>
      </c>
      <c r="Q2314" s="8" t="e">
        <f>obiekty!#REF!</f>
        <v>#REF!</v>
      </c>
      <c r="R2314" t="e">
        <f>obiekty!#REF!</f>
        <v>#REF!</v>
      </c>
    </row>
    <row r="2315" spans="1:18">
      <c r="A2315" t="e">
        <f>IF(OR(ISERROR(H2315),ISBLANK(H2315),H2315=0, H2315=""),"",#REF!)</f>
        <v>#REF!</v>
      </c>
      <c r="B2315" t="e">
        <f>IF(OR(ISERROR(H2315),ISBLANK(H2315),H2315=0, H2315=""),"",#REF!)</f>
        <v>#REF!</v>
      </c>
      <c r="C2315" t="e">
        <f>obiekty!#REF!</f>
        <v>#REF!</v>
      </c>
      <c r="D2315" t="e">
        <f>obiekty!#REF!</f>
        <v>#REF!</v>
      </c>
      <c r="E2315" t="e">
        <f>obiekty!#REF!</f>
        <v>#REF!</v>
      </c>
      <c r="F2315" t="e">
        <f>obiekty!#REF!</f>
        <v>#REF!</v>
      </c>
      <c r="G2315" t="e">
        <f>obiekty!#REF!</f>
        <v>#REF!</v>
      </c>
      <c r="H2315" t="e">
        <f>obiekty!#REF!</f>
        <v>#REF!</v>
      </c>
      <c r="I2315" s="5" t="e">
        <f>obiekty!#REF!</f>
        <v>#REF!</v>
      </c>
      <c r="J2315" t="e">
        <f>obiekty!#REF!</f>
        <v>#REF!</v>
      </c>
      <c r="K2315" t="e">
        <f>IF(OR(ISERROR(H2315),ISBLANK(H2315),H2315=0, H2315=""),"",#REF!)</f>
        <v>#REF!</v>
      </c>
      <c r="L2315" t="e">
        <f>#REF!</f>
        <v>#REF!</v>
      </c>
      <c r="M2315" t="e">
        <f>#REF!</f>
        <v>#REF!</v>
      </c>
      <c r="N2315" t="e">
        <f>#REF!</f>
        <v>#REF!</v>
      </c>
      <c r="O2315" t="e">
        <f>obiekty!#REF!</f>
        <v>#REF!</v>
      </c>
      <c r="P2315" t="e">
        <f>#REF!</f>
        <v>#REF!</v>
      </c>
      <c r="Q2315" s="8" t="e">
        <f>obiekty!#REF!</f>
        <v>#REF!</v>
      </c>
      <c r="R2315" t="e">
        <f>obiekty!#REF!</f>
        <v>#REF!</v>
      </c>
    </row>
    <row r="2316" spans="1:18">
      <c r="A2316" t="e">
        <f>IF(OR(ISERROR(H2316),ISBLANK(H2316),H2316=0, H2316=""),"",#REF!)</f>
        <v>#REF!</v>
      </c>
      <c r="B2316" t="e">
        <f>IF(OR(ISERROR(H2316),ISBLANK(H2316),H2316=0, H2316=""),"",#REF!)</f>
        <v>#REF!</v>
      </c>
      <c r="C2316" t="e">
        <f>obiekty!#REF!</f>
        <v>#REF!</v>
      </c>
      <c r="D2316" t="e">
        <f>obiekty!#REF!</f>
        <v>#REF!</v>
      </c>
      <c r="E2316" t="e">
        <f>obiekty!#REF!</f>
        <v>#REF!</v>
      </c>
      <c r="F2316" t="e">
        <f>obiekty!#REF!</f>
        <v>#REF!</v>
      </c>
      <c r="G2316" t="e">
        <f>obiekty!#REF!</f>
        <v>#REF!</v>
      </c>
      <c r="H2316" t="e">
        <f>obiekty!#REF!</f>
        <v>#REF!</v>
      </c>
      <c r="I2316" s="5" t="e">
        <f>obiekty!#REF!</f>
        <v>#REF!</v>
      </c>
      <c r="J2316" t="e">
        <f>obiekty!#REF!</f>
        <v>#REF!</v>
      </c>
      <c r="K2316" t="e">
        <f>IF(OR(ISERROR(H2316),ISBLANK(H2316),H2316=0, H2316=""),"",#REF!)</f>
        <v>#REF!</v>
      </c>
      <c r="L2316" t="e">
        <f>#REF!</f>
        <v>#REF!</v>
      </c>
      <c r="M2316" t="e">
        <f>#REF!</f>
        <v>#REF!</v>
      </c>
      <c r="N2316" t="e">
        <f>#REF!</f>
        <v>#REF!</v>
      </c>
      <c r="O2316" t="e">
        <f>obiekty!#REF!</f>
        <v>#REF!</v>
      </c>
      <c r="P2316" t="e">
        <f>#REF!</f>
        <v>#REF!</v>
      </c>
      <c r="Q2316" s="8" t="e">
        <f>obiekty!#REF!</f>
        <v>#REF!</v>
      </c>
      <c r="R2316" t="e">
        <f>obiekty!#REF!</f>
        <v>#REF!</v>
      </c>
    </row>
    <row r="2317" spans="1:18">
      <c r="A2317" t="e">
        <f>IF(OR(ISERROR(H2317),ISBLANK(H2317),H2317=0, H2317=""),"",#REF!)</f>
        <v>#REF!</v>
      </c>
      <c r="B2317" t="e">
        <f>IF(OR(ISERROR(H2317),ISBLANK(H2317),H2317=0, H2317=""),"",#REF!)</f>
        <v>#REF!</v>
      </c>
      <c r="C2317" t="e">
        <f>obiekty!#REF!</f>
        <v>#REF!</v>
      </c>
      <c r="D2317" t="e">
        <f>obiekty!#REF!</f>
        <v>#REF!</v>
      </c>
      <c r="E2317" t="e">
        <f>obiekty!#REF!</f>
        <v>#REF!</v>
      </c>
      <c r="F2317" t="e">
        <f>obiekty!#REF!</f>
        <v>#REF!</v>
      </c>
      <c r="G2317" t="e">
        <f>obiekty!#REF!</f>
        <v>#REF!</v>
      </c>
      <c r="H2317" t="e">
        <f>obiekty!#REF!</f>
        <v>#REF!</v>
      </c>
      <c r="I2317" s="5" t="e">
        <f>obiekty!#REF!</f>
        <v>#REF!</v>
      </c>
      <c r="J2317" t="e">
        <f>obiekty!#REF!</f>
        <v>#REF!</v>
      </c>
      <c r="K2317" t="e">
        <f>IF(OR(ISERROR(H2317),ISBLANK(H2317),H2317=0, H2317=""),"",#REF!)</f>
        <v>#REF!</v>
      </c>
      <c r="L2317" t="e">
        <f>#REF!</f>
        <v>#REF!</v>
      </c>
      <c r="M2317" t="e">
        <f>#REF!</f>
        <v>#REF!</v>
      </c>
      <c r="N2317" t="e">
        <f>#REF!</f>
        <v>#REF!</v>
      </c>
      <c r="O2317" t="e">
        <f>obiekty!#REF!</f>
        <v>#REF!</v>
      </c>
      <c r="P2317" t="e">
        <f>#REF!</f>
        <v>#REF!</v>
      </c>
      <c r="Q2317" s="8" t="e">
        <f>obiekty!#REF!</f>
        <v>#REF!</v>
      </c>
      <c r="R2317" t="e">
        <f>obiekty!#REF!</f>
        <v>#REF!</v>
      </c>
    </row>
    <row r="2318" spans="1:18">
      <c r="A2318" t="e">
        <f>IF(OR(ISERROR(H2318),ISBLANK(H2318),H2318=0, H2318=""),"",#REF!)</f>
        <v>#REF!</v>
      </c>
      <c r="B2318" t="e">
        <f>IF(OR(ISERROR(H2318),ISBLANK(H2318),H2318=0, H2318=""),"",#REF!)</f>
        <v>#REF!</v>
      </c>
      <c r="C2318" t="e">
        <f>obiekty!#REF!</f>
        <v>#REF!</v>
      </c>
      <c r="D2318" t="e">
        <f>obiekty!#REF!</f>
        <v>#REF!</v>
      </c>
      <c r="E2318" t="e">
        <f>obiekty!#REF!</f>
        <v>#REF!</v>
      </c>
      <c r="F2318" t="e">
        <f>obiekty!#REF!</f>
        <v>#REF!</v>
      </c>
      <c r="G2318" t="e">
        <f>obiekty!#REF!</f>
        <v>#REF!</v>
      </c>
      <c r="H2318" t="e">
        <f>obiekty!#REF!</f>
        <v>#REF!</v>
      </c>
      <c r="I2318" s="5" t="e">
        <f>obiekty!#REF!</f>
        <v>#REF!</v>
      </c>
      <c r="J2318" t="e">
        <f>obiekty!#REF!</f>
        <v>#REF!</v>
      </c>
      <c r="K2318" t="e">
        <f>IF(OR(ISERROR(H2318),ISBLANK(H2318),H2318=0, H2318=""),"",#REF!)</f>
        <v>#REF!</v>
      </c>
      <c r="L2318" t="e">
        <f>#REF!</f>
        <v>#REF!</v>
      </c>
      <c r="M2318" t="e">
        <f>#REF!</f>
        <v>#REF!</v>
      </c>
      <c r="N2318" t="e">
        <f>#REF!</f>
        <v>#REF!</v>
      </c>
      <c r="O2318" t="e">
        <f>obiekty!#REF!</f>
        <v>#REF!</v>
      </c>
      <c r="P2318" t="e">
        <f>#REF!</f>
        <v>#REF!</v>
      </c>
      <c r="Q2318" s="8" t="e">
        <f>obiekty!#REF!</f>
        <v>#REF!</v>
      </c>
      <c r="R2318" t="e">
        <f>obiekty!#REF!</f>
        <v>#REF!</v>
      </c>
    </row>
    <row r="2319" spans="1:18">
      <c r="A2319" t="e">
        <f>IF(OR(ISERROR(H2319),ISBLANK(H2319),H2319=0, H2319=""),"",#REF!)</f>
        <v>#REF!</v>
      </c>
      <c r="B2319" t="e">
        <f>IF(OR(ISERROR(H2319),ISBLANK(H2319),H2319=0, H2319=""),"",#REF!)</f>
        <v>#REF!</v>
      </c>
      <c r="C2319" t="e">
        <f>obiekty!#REF!</f>
        <v>#REF!</v>
      </c>
      <c r="D2319" t="e">
        <f>obiekty!#REF!</f>
        <v>#REF!</v>
      </c>
      <c r="E2319" t="e">
        <f>obiekty!#REF!</f>
        <v>#REF!</v>
      </c>
      <c r="F2319" t="e">
        <f>obiekty!#REF!</f>
        <v>#REF!</v>
      </c>
      <c r="G2319" t="e">
        <f>obiekty!#REF!</f>
        <v>#REF!</v>
      </c>
      <c r="H2319" t="e">
        <f>obiekty!#REF!</f>
        <v>#REF!</v>
      </c>
      <c r="I2319" s="5" t="e">
        <f>obiekty!#REF!</f>
        <v>#REF!</v>
      </c>
      <c r="J2319" t="e">
        <f>obiekty!#REF!</f>
        <v>#REF!</v>
      </c>
      <c r="K2319" t="e">
        <f>IF(OR(ISERROR(H2319),ISBLANK(H2319),H2319=0, H2319=""),"",#REF!)</f>
        <v>#REF!</v>
      </c>
      <c r="L2319" t="e">
        <f>#REF!</f>
        <v>#REF!</v>
      </c>
      <c r="M2319" t="e">
        <f>#REF!</f>
        <v>#REF!</v>
      </c>
      <c r="N2319" t="e">
        <f>#REF!</f>
        <v>#REF!</v>
      </c>
      <c r="O2319" t="e">
        <f>obiekty!#REF!</f>
        <v>#REF!</v>
      </c>
      <c r="P2319" t="e">
        <f>#REF!</f>
        <v>#REF!</v>
      </c>
      <c r="Q2319" s="8" t="e">
        <f>obiekty!#REF!</f>
        <v>#REF!</v>
      </c>
      <c r="R2319" t="e">
        <f>obiekty!#REF!</f>
        <v>#REF!</v>
      </c>
    </row>
    <row r="2320" spans="1:18">
      <c r="A2320" t="e">
        <f>IF(OR(ISERROR(H2320),ISBLANK(H2320),H2320=0, H2320=""),"",#REF!)</f>
        <v>#REF!</v>
      </c>
      <c r="B2320" t="e">
        <f>IF(OR(ISERROR(H2320),ISBLANK(H2320),H2320=0, H2320=""),"",#REF!)</f>
        <v>#REF!</v>
      </c>
      <c r="C2320" t="e">
        <f>obiekty!#REF!</f>
        <v>#REF!</v>
      </c>
      <c r="D2320" t="e">
        <f>obiekty!#REF!</f>
        <v>#REF!</v>
      </c>
      <c r="E2320" t="e">
        <f>obiekty!#REF!</f>
        <v>#REF!</v>
      </c>
      <c r="F2320" t="e">
        <f>obiekty!#REF!</f>
        <v>#REF!</v>
      </c>
      <c r="G2320" t="e">
        <f>obiekty!#REF!</f>
        <v>#REF!</v>
      </c>
      <c r="H2320" t="e">
        <f>obiekty!#REF!</f>
        <v>#REF!</v>
      </c>
      <c r="I2320" s="5" t="e">
        <f>obiekty!#REF!</f>
        <v>#REF!</v>
      </c>
      <c r="J2320" t="e">
        <f>obiekty!#REF!</f>
        <v>#REF!</v>
      </c>
      <c r="K2320" t="e">
        <f>IF(OR(ISERROR(H2320),ISBLANK(H2320),H2320=0, H2320=""),"",#REF!)</f>
        <v>#REF!</v>
      </c>
      <c r="L2320" t="e">
        <f>#REF!</f>
        <v>#REF!</v>
      </c>
      <c r="M2320" t="e">
        <f>#REF!</f>
        <v>#REF!</v>
      </c>
      <c r="N2320" t="e">
        <f>#REF!</f>
        <v>#REF!</v>
      </c>
      <c r="O2320" t="e">
        <f>obiekty!#REF!</f>
        <v>#REF!</v>
      </c>
      <c r="P2320" t="e">
        <f>#REF!</f>
        <v>#REF!</v>
      </c>
      <c r="Q2320" s="8" t="e">
        <f>obiekty!#REF!</f>
        <v>#REF!</v>
      </c>
      <c r="R2320" t="e">
        <f>obiekty!#REF!</f>
        <v>#REF!</v>
      </c>
    </row>
    <row r="2321" spans="1:18">
      <c r="A2321" t="e">
        <f>IF(OR(ISERROR(H2321),ISBLANK(H2321),H2321=0, H2321=""),"",#REF!)</f>
        <v>#REF!</v>
      </c>
      <c r="B2321" t="e">
        <f>IF(OR(ISERROR(H2321),ISBLANK(H2321),H2321=0, H2321=""),"",#REF!)</f>
        <v>#REF!</v>
      </c>
      <c r="C2321" t="e">
        <f>obiekty!#REF!</f>
        <v>#REF!</v>
      </c>
      <c r="D2321" t="e">
        <f>obiekty!#REF!</f>
        <v>#REF!</v>
      </c>
      <c r="E2321" t="e">
        <f>obiekty!#REF!</f>
        <v>#REF!</v>
      </c>
      <c r="F2321" t="e">
        <f>obiekty!#REF!</f>
        <v>#REF!</v>
      </c>
      <c r="G2321" t="e">
        <f>obiekty!#REF!</f>
        <v>#REF!</v>
      </c>
      <c r="H2321" t="e">
        <f>obiekty!#REF!</f>
        <v>#REF!</v>
      </c>
      <c r="I2321" s="5" t="e">
        <f>obiekty!#REF!</f>
        <v>#REF!</v>
      </c>
      <c r="J2321" t="e">
        <f>obiekty!#REF!</f>
        <v>#REF!</v>
      </c>
      <c r="K2321" t="e">
        <f>IF(OR(ISERROR(H2321),ISBLANK(H2321),H2321=0, H2321=""),"",#REF!)</f>
        <v>#REF!</v>
      </c>
      <c r="L2321" t="e">
        <f>#REF!</f>
        <v>#REF!</v>
      </c>
      <c r="M2321" t="e">
        <f>#REF!</f>
        <v>#REF!</v>
      </c>
      <c r="N2321" t="e">
        <f>#REF!</f>
        <v>#REF!</v>
      </c>
      <c r="O2321" t="e">
        <f>obiekty!#REF!</f>
        <v>#REF!</v>
      </c>
      <c r="P2321" t="e">
        <f>#REF!</f>
        <v>#REF!</v>
      </c>
      <c r="Q2321" s="8" t="e">
        <f>obiekty!#REF!</f>
        <v>#REF!</v>
      </c>
      <c r="R2321" t="e">
        <f>obiekty!#REF!</f>
        <v>#REF!</v>
      </c>
    </row>
    <row r="2322" spans="1:18">
      <c r="A2322" t="e">
        <f>IF(OR(ISERROR(H2322),ISBLANK(H2322),H2322=0, H2322=""),"",#REF!)</f>
        <v>#REF!</v>
      </c>
      <c r="B2322" t="e">
        <f>IF(OR(ISERROR(H2322),ISBLANK(H2322),H2322=0, H2322=""),"",#REF!)</f>
        <v>#REF!</v>
      </c>
      <c r="C2322" t="e">
        <f>obiekty!#REF!</f>
        <v>#REF!</v>
      </c>
      <c r="D2322" t="e">
        <f>obiekty!#REF!</f>
        <v>#REF!</v>
      </c>
      <c r="E2322" t="e">
        <f>obiekty!#REF!</f>
        <v>#REF!</v>
      </c>
      <c r="F2322" t="e">
        <f>obiekty!#REF!</f>
        <v>#REF!</v>
      </c>
      <c r="G2322" t="e">
        <f>obiekty!#REF!</f>
        <v>#REF!</v>
      </c>
      <c r="H2322" t="e">
        <f>obiekty!#REF!</f>
        <v>#REF!</v>
      </c>
      <c r="I2322" s="5" t="e">
        <f>obiekty!#REF!</f>
        <v>#REF!</v>
      </c>
      <c r="J2322" t="e">
        <f>obiekty!#REF!</f>
        <v>#REF!</v>
      </c>
      <c r="K2322" t="e">
        <f>IF(OR(ISERROR(H2322),ISBLANK(H2322),H2322=0, H2322=""),"",#REF!)</f>
        <v>#REF!</v>
      </c>
      <c r="L2322" t="e">
        <f>#REF!</f>
        <v>#REF!</v>
      </c>
      <c r="M2322" t="e">
        <f>#REF!</f>
        <v>#REF!</v>
      </c>
      <c r="N2322" t="e">
        <f>#REF!</f>
        <v>#REF!</v>
      </c>
      <c r="O2322" t="e">
        <f>obiekty!#REF!</f>
        <v>#REF!</v>
      </c>
      <c r="P2322" t="e">
        <f>#REF!</f>
        <v>#REF!</v>
      </c>
      <c r="Q2322" s="8" t="e">
        <f>obiekty!#REF!</f>
        <v>#REF!</v>
      </c>
      <c r="R2322" t="e">
        <f>obiekty!#REF!</f>
        <v>#REF!</v>
      </c>
    </row>
    <row r="2323" spans="1:18">
      <c r="A2323" t="e">
        <f>IF(OR(ISERROR(H2323),ISBLANK(H2323),H2323=0, H2323=""),"",#REF!)</f>
        <v>#REF!</v>
      </c>
      <c r="B2323" t="e">
        <f>IF(OR(ISERROR(H2323),ISBLANK(H2323),H2323=0, H2323=""),"",#REF!)</f>
        <v>#REF!</v>
      </c>
      <c r="C2323" t="e">
        <f>obiekty!#REF!</f>
        <v>#REF!</v>
      </c>
      <c r="D2323" t="e">
        <f>obiekty!#REF!</f>
        <v>#REF!</v>
      </c>
      <c r="E2323" t="e">
        <f>obiekty!#REF!</f>
        <v>#REF!</v>
      </c>
      <c r="F2323" t="e">
        <f>obiekty!#REF!</f>
        <v>#REF!</v>
      </c>
      <c r="G2323" t="e">
        <f>obiekty!#REF!</f>
        <v>#REF!</v>
      </c>
      <c r="H2323" t="e">
        <f>obiekty!#REF!</f>
        <v>#REF!</v>
      </c>
      <c r="I2323" s="5" t="e">
        <f>obiekty!#REF!</f>
        <v>#REF!</v>
      </c>
      <c r="J2323" t="e">
        <f>obiekty!#REF!</f>
        <v>#REF!</v>
      </c>
      <c r="K2323" t="e">
        <f>IF(OR(ISERROR(H2323),ISBLANK(H2323),H2323=0, H2323=""),"",#REF!)</f>
        <v>#REF!</v>
      </c>
      <c r="L2323" t="e">
        <f>#REF!</f>
        <v>#REF!</v>
      </c>
      <c r="M2323" t="e">
        <f>#REF!</f>
        <v>#REF!</v>
      </c>
      <c r="N2323" t="e">
        <f>#REF!</f>
        <v>#REF!</v>
      </c>
      <c r="O2323" t="e">
        <f>obiekty!#REF!</f>
        <v>#REF!</v>
      </c>
      <c r="P2323" t="e">
        <f>#REF!</f>
        <v>#REF!</v>
      </c>
      <c r="Q2323" s="8" t="e">
        <f>obiekty!#REF!</f>
        <v>#REF!</v>
      </c>
      <c r="R2323" t="e">
        <f>obiekty!#REF!</f>
        <v>#REF!</v>
      </c>
    </row>
    <row r="2324" spans="1:18">
      <c r="A2324" t="e">
        <f>IF(OR(ISERROR(H2324),ISBLANK(H2324),H2324=0, H2324=""),"",#REF!)</f>
        <v>#REF!</v>
      </c>
      <c r="B2324" t="e">
        <f>IF(OR(ISERROR(H2324),ISBLANK(H2324),H2324=0, H2324=""),"",#REF!)</f>
        <v>#REF!</v>
      </c>
      <c r="C2324" t="e">
        <f>obiekty!#REF!</f>
        <v>#REF!</v>
      </c>
      <c r="D2324" t="e">
        <f>obiekty!#REF!</f>
        <v>#REF!</v>
      </c>
      <c r="E2324" t="e">
        <f>obiekty!#REF!</f>
        <v>#REF!</v>
      </c>
      <c r="F2324" t="e">
        <f>obiekty!#REF!</f>
        <v>#REF!</v>
      </c>
      <c r="G2324" t="e">
        <f>obiekty!#REF!</f>
        <v>#REF!</v>
      </c>
      <c r="H2324" t="e">
        <f>obiekty!#REF!</f>
        <v>#REF!</v>
      </c>
      <c r="I2324" s="5" t="e">
        <f>obiekty!#REF!</f>
        <v>#REF!</v>
      </c>
      <c r="J2324" t="e">
        <f>obiekty!#REF!</f>
        <v>#REF!</v>
      </c>
      <c r="K2324" t="e">
        <f>IF(OR(ISERROR(H2324),ISBLANK(H2324),H2324=0, H2324=""),"",#REF!)</f>
        <v>#REF!</v>
      </c>
      <c r="L2324" t="e">
        <f>#REF!</f>
        <v>#REF!</v>
      </c>
      <c r="M2324" t="e">
        <f>#REF!</f>
        <v>#REF!</v>
      </c>
      <c r="N2324" t="e">
        <f>#REF!</f>
        <v>#REF!</v>
      </c>
      <c r="O2324" t="e">
        <f>obiekty!#REF!</f>
        <v>#REF!</v>
      </c>
      <c r="P2324" t="e">
        <f>#REF!</f>
        <v>#REF!</v>
      </c>
      <c r="Q2324" s="8" t="e">
        <f>obiekty!#REF!</f>
        <v>#REF!</v>
      </c>
      <c r="R2324" t="e">
        <f>obiekty!#REF!</f>
        <v>#REF!</v>
      </c>
    </row>
    <row r="2325" spans="1:18">
      <c r="A2325" t="e">
        <f>IF(OR(ISERROR(H2325),ISBLANK(H2325),H2325=0, H2325=""),"",#REF!)</f>
        <v>#REF!</v>
      </c>
      <c r="B2325" t="e">
        <f>IF(OR(ISERROR(H2325),ISBLANK(H2325),H2325=0, H2325=""),"",#REF!)</f>
        <v>#REF!</v>
      </c>
      <c r="C2325" t="e">
        <f>obiekty!#REF!</f>
        <v>#REF!</v>
      </c>
      <c r="D2325" t="e">
        <f>obiekty!#REF!</f>
        <v>#REF!</v>
      </c>
      <c r="E2325" t="e">
        <f>obiekty!#REF!</f>
        <v>#REF!</v>
      </c>
      <c r="F2325" t="e">
        <f>obiekty!#REF!</f>
        <v>#REF!</v>
      </c>
      <c r="G2325" t="e">
        <f>obiekty!#REF!</f>
        <v>#REF!</v>
      </c>
      <c r="H2325" t="e">
        <f>obiekty!#REF!</f>
        <v>#REF!</v>
      </c>
      <c r="I2325" s="5" t="e">
        <f>obiekty!#REF!</f>
        <v>#REF!</v>
      </c>
      <c r="J2325" t="e">
        <f>obiekty!#REF!</f>
        <v>#REF!</v>
      </c>
      <c r="K2325" t="e">
        <f>IF(OR(ISERROR(H2325),ISBLANK(H2325),H2325=0, H2325=""),"",#REF!)</f>
        <v>#REF!</v>
      </c>
      <c r="L2325" t="e">
        <f>#REF!</f>
        <v>#REF!</v>
      </c>
      <c r="M2325" t="e">
        <f>#REF!</f>
        <v>#REF!</v>
      </c>
      <c r="N2325" t="e">
        <f>#REF!</f>
        <v>#REF!</v>
      </c>
      <c r="O2325" t="e">
        <f>obiekty!#REF!</f>
        <v>#REF!</v>
      </c>
      <c r="P2325" t="e">
        <f>#REF!</f>
        <v>#REF!</v>
      </c>
      <c r="Q2325" s="8" t="e">
        <f>obiekty!#REF!</f>
        <v>#REF!</v>
      </c>
      <c r="R2325" t="e">
        <f>obiekty!#REF!</f>
        <v>#REF!</v>
      </c>
    </row>
    <row r="2326" spans="1:18">
      <c r="A2326" t="e">
        <f>IF(OR(ISERROR(H2326),ISBLANK(H2326),H2326=0, H2326=""),"",#REF!)</f>
        <v>#REF!</v>
      </c>
      <c r="B2326" t="e">
        <f>IF(OR(ISERROR(H2326),ISBLANK(H2326),H2326=0, H2326=""),"",#REF!)</f>
        <v>#REF!</v>
      </c>
      <c r="C2326" t="e">
        <f>obiekty!#REF!</f>
        <v>#REF!</v>
      </c>
      <c r="D2326" t="e">
        <f>obiekty!#REF!</f>
        <v>#REF!</v>
      </c>
      <c r="E2326" t="e">
        <f>obiekty!#REF!</f>
        <v>#REF!</v>
      </c>
      <c r="F2326" t="e">
        <f>obiekty!#REF!</f>
        <v>#REF!</v>
      </c>
      <c r="G2326" t="e">
        <f>obiekty!#REF!</f>
        <v>#REF!</v>
      </c>
      <c r="H2326" t="e">
        <f>obiekty!#REF!</f>
        <v>#REF!</v>
      </c>
      <c r="I2326" s="5" t="e">
        <f>obiekty!#REF!</f>
        <v>#REF!</v>
      </c>
      <c r="J2326" t="e">
        <f>obiekty!#REF!</f>
        <v>#REF!</v>
      </c>
      <c r="K2326" t="e">
        <f>IF(OR(ISERROR(H2326),ISBLANK(H2326),H2326=0, H2326=""),"",#REF!)</f>
        <v>#REF!</v>
      </c>
      <c r="L2326" t="e">
        <f>#REF!</f>
        <v>#REF!</v>
      </c>
      <c r="M2326" t="e">
        <f>#REF!</f>
        <v>#REF!</v>
      </c>
      <c r="N2326" t="e">
        <f>#REF!</f>
        <v>#REF!</v>
      </c>
      <c r="O2326" t="e">
        <f>obiekty!#REF!</f>
        <v>#REF!</v>
      </c>
      <c r="P2326" t="e">
        <f>#REF!</f>
        <v>#REF!</v>
      </c>
      <c r="Q2326" s="8" t="e">
        <f>obiekty!#REF!</f>
        <v>#REF!</v>
      </c>
      <c r="R2326" t="e">
        <f>obiekty!#REF!</f>
        <v>#REF!</v>
      </c>
    </row>
    <row r="2327" spans="1:18">
      <c r="A2327" t="e">
        <f>IF(OR(ISERROR(H2327),ISBLANK(H2327),H2327=0, H2327=""),"",#REF!)</f>
        <v>#REF!</v>
      </c>
      <c r="B2327" t="e">
        <f>IF(OR(ISERROR(H2327),ISBLANK(H2327),H2327=0, H2327=""),"",#REF!)</f>
        <v>#REF!</v>
      </c>
      <c r="C2327" t="e">
        <f>obiekty!#REF!</f>
        <v>#REF!</v>
      </c>
      <c r="D2327" t="e">
        <f>obiekty!#REF!</f>
        <v>#REF!</v>
      </c>
      <c r="E2327" t="e">
        <f>obiekty!#REF!</f>
        <v>#REF!</v>
      </c>
      <c r="F2327" t="e">
        <f>obiekty!#REF!</f>
        <v>#REF!</v>
      </c>
      <c r="G2327" t="e">
        <f>obiekty!#REF!</f>
        <v>#REF!</v>
      </c>
      <c r="H2327" t="e">
        <f>obiekty!#REF!</f>
        <v>#REF!</v>
      </c>
      <c r="I2327" s="5" t="e">
        <f>obiekty!#REF!</f>
        <v>#REF!</v>
      </c>
      <c r="J2327" t="e">
        <f>obiekty!#REF!</f>
        <v>#REF!</v>
      </c>
      <c r="K2327" t="e">
        <f>IF(OR(ISERROR(H2327),ISBLANK(H2327),H2327=0, H2327=""),"",#REF!)</f>
        <v>#REF!</v>
      </c>
      <c r="L2327" t="e">
        <f>#REF!</f>
        <v>#REF!</v>
      </c>
      <c r="M2327" t="e">
        <f>#REF!</f>
        <v>#REF!</v>
      </c>
      <c r="N2327" t="e">
        <f>#REF!</f>
        <v>#REF!</v>
      </c>
      <c r="O2327" t="e">
        <f>obiekty!#REF!</f>
        <v>#REF!</v>
      </c>
      <c r="P2327" t="e">
        <f>#REF!</f>
        <v>#REF!</v>
      </c>
      <c r="Q2327" s="8" t="e">
        <f>obiekty!#REF!</f>
        <v>#REF!</v>
      </c>
      <c r="R2327" t="e">
        <f>obiekty!#REF!</f>
        <v>#REF!</v>
      </c>
    </row>
    <row r="2328" spans="1:18">
      <c r="A2328" t="e">
        <f>IF(OR(ISERROR(H2328),ISBLANK(H2328),H2328=0, H2328=""),"",#REF!)</f>
        <v>#REF!</v>
      </c>
      <c r="B2328" t="e">
        <f>IF(OR(ISERROR(H2328),ISBLANK(H2328),H2328=0, H2328=""),"",#REF!)</f>
        <v>#REF!</v>
      </c>
      <c r="C2328" t="e">
        <f>obiekty!#REF!</f>
        <v>#REF!</v>
      </c>
      <c r="D2328" t="e">
        <f>obiekty!#REF!</f>
        <v>#REF!</v>
      </c>
      <c r="E2328" t="e">
        <f>obiekty!#REF!</f>
        <v>#REF!</v>
      </c>
      <c r="F2328" t="e">
        <f>obiekty!#REF!</f>
        <v>#REF!</v>
      </c>
      <c r="G2328" t="e">
        <f>obiekty!#REF!</f>
        <v>#REF!</v>
      </c>
      <c r="H2328" t="e">
        <f>obiekty!#REF!</f>
        <v>#REF!</v>
      </c>
      <c r="I2328" s="5" t="e">
        <f>obiekty!#REF!</f>
        <v>#REF!</v>
      </c>
      <c r="J2328" t="e">
        <f>obiekty!#REF!</f>
        <v>#REF!</v>
      </c>
      <c r="K2328" t="e">
        <f>IF(OR(ISERROR(H2328),ISBLANK(H2328),H2328=0, H2328=""),"",#REF!)</f>
        <v>#REF!</v>
      </c>
      <c r="L2328" t="e">
        <f>#REF!</f>
        <v>#REF!</v>
      </c>
      <c r="M2328" t="e">
        <f>#REF!</f>
        <v>#REF!</v>
      </c>
      <c r="N2328" t="e">
        <f>#REF!</f>
        <v>#REF!</v>
      </c>
      <c r="O2328" t="e">
        <f>obiekty!#REF!</f>
        <v>#REF!</v>
      </c>
      <c r="P2328" t="e">
        <f>#REF!</f>
        <v>#REF!</v>
      </c>
      <c r="Q2328" s="8" t="e">
        <f>obiekty!#REF!</f>
        <v>#REF!</v>
      </c>
      <c r="R2328" t="e">
        <f>obiekty!#REF!</f>
        <v>#REF!</v>
      </c>
    </row>
    <row r="2329" spans="1:18">
      <c r="A2329" t="e">
        <f>IF(OR(ISERROR(H2329),ISBLANK(H2329),H2329=0, H2329=""),"",#REF!)</f>
        <v>#REF!</v>
      </c>
      <c r="B2329" t="e">
        <f>IF(OR(ISERROR(H2329),ISBLANK(H2329),H2329=0, H2329=""),"",#REF!)</f>
        <v>#REF!</v>
      </c>
      <c r="C2329" t="e">
        <f>obiekty!#REF!</f>
        <v>#REF!</v>
      </c>
      <c r="D2329" t="e">
        <f>obiekty!#REF!</f>
        <v>#REF!</v>
      </c>
      <c r="E2329" t="e">
        <f>obiekty!#REF!</f>
        <v>#REF!</v>
      </c>
      <c r="F2329" t="e">
        <f>obiekty!#REF!</f>
        <v>#REF!</v>
      </c>
      <c r="G2329" t="e">
        <f>obiekty!#REF!</f>
        <v>#REF!</v>
      </c>
      <c r="H2329" t="e">
        <f>obiekty!#REF!</f>
        <v>#REF!</v>
      </c>
      <c r="I2329" s="5" t="e">
        <f>obiekty!#REF!</f>
        <v>#REF!</v>
      </c>
      <c r="J2329" t="e">
        <f>obiekty!#REF!</f>
        <v>#REF!</v>
      </c>
      <c r="K2329" t="e">
        <f>IF(OR(ISERROR(H2329),ISBLANK(H2329),H2329=0, H2329=""),"",#REF!)</f>
        <v>#REF!</v>
      </c>
      <c r="L2329" t="e">
        <f>#REF!</f>
        <v>#REF!</v>
      </c>
      <c r="M2329" t="e">
        <f>#REF!</f>
        <v>#REF!</v>
      </c>
      <c r="N2329" t="e">
        <f>#REF!</f>
        <v>#REF!</v>
      </c>
      <c r="O2329" t="e">
        <f>obiekty!#REF!</f>
        <v>#REF!</v>
      </c>
      <c r="P2329" t="e">
        <f>#REF!</f>
        <v>#REF!</v>
      </c>
      <c r="Q2329" s="8" t="e">
        <f>obiekty!#REF!</f>
        <v>#REF!</v>
      </c>
      <c r="R2329" t="e">
        <f>obiekty!#REF!</f>
        <v>#REF!</v>
      </c>
    </row>
    <row r="2330" spans="1:18">
      <c r="A2330" t="e">
        <f>IF(OR(ISERROR(H2330),ISBLANK(H2330),H2330=0, H2330=""),"",#REF!)</f>
        <v>#REF!</v>
      </c>
      <c r="B2330" t="e">
        <f>IF(OR(ISERROR(H2330),ISBLANK(H2330),H2330=0, H2330=""),"",#REF!)</f>
        <v>#REF!</v>
      </c>
      <c r="C2330" t="e">
        <f>obiekty!#REF!</f>
        <v>#REF!</v>
      </c>
      <c r="D2330" t="e">
        <f>obiekty!#REF!</f>
        <v>#REF!</v>
      </c>
      <c r="E2330" t="e">
        <f>obiekty!#REF!</f>
        <v>#REF!</v>
      </c>
      <c r="F2330" t="e">
        <f>obiekty!#REF!</f>
        <v>#REF!</v>
      </c>
      <c r="G2330" t="e">
        <f>obiekty!#REF!</f>
        <v>#REF!</v>
      </c>
      <c r="H2330" t="e">
        <f>obiekty!#REF!</f>
        <v>#REF!</v>
      </c>
      <c r="I2330" s="5" t="e">
        <f>obiekty!#REF!</f>
        <v>#REF!</v>
      </c>
      <c r="J2330" t="e">
        <f>obiekty!#REF!</f>
        <v>#REF!</v>
      </c>
      <c r="K2330" t="e">
        <f>IF(OR(ISERROR(H2330),ISBLANK(H2330),H2330=0, H2330=""),"",#REF!)</f>
        <v>#REF!</v>
      </c>
      <c r="L2330" t="e">
        <f>#REF!</f>
        <v>#REF!</v>
      </c>
      <c r="M2330" t="e">
        <f>#REF!</f>
        <v>#REF!</v>
      </c>
      <c r="N2330" t="e">
        <f>#REF!</f>
        <v>#REF!</v>
      </c>
      <c r="O2330" t="e">
        <f>obiekty!#REF!</f>
        <v>#REF!</v>
      </c>
      <c r="P2330" t="e">
        <f>#REF!</f>
        <v>#REF!</v>
      </c>
      <c r="Q2330" s="8" t="e">
        <f>obiekty!#REF!</f>
        <v>#REF!</v>
      </c>
      <c r="R2330" t="e">
        <f>obiekty!#REF!</f>
        <v>#REF!</v>
      </c>
    </row>
    <row r="2331" spans="1:18">
      <c r="A2331" t="e">
        <f>IF(OR(ISERROR(H2331),ISBLANK(H2331),H2331=0, H2331=""),"",#REF!)</f>
        <v>#REF!</v>
      </c>
      <c r="B2331" t="e">
        <f>IF(OR(ISERROR(H2331),ISBLANK(H2331),H2331=0, H2331=""),"",#REF!)</f>
        <v>#REF!</v>
      </c>
      <c r="C2331" t="e">
        <f>obiekty!#REF!</f>
        <v>#REF!</v>
      </c>
      <c r="D2331" t="e">
        <f>obiekty!#REF!</f>
        <v>#REF!</v>
      </c>
      <c r="E2331" t="e">
        <f>obiekty!#REF!</f>
        <v>#REF!</v>
      </c>
      <c r="F2331" t="e">
        <f>obiekty!#REF!</f>
        <v>#REF!</v>
      </c>
      <c r="G2331" t="e">
        <f>obiekty!#REF!</f>
        <v>#REF!</v>
      </c>
      <c r="H2331" t="e">
        <f>obiekty!#REF!</f>
        <v>#REF!</v>
      </c>
      <c r="I2331" s="5" t="e">
        <f>obiekty!#REF!</f>
        <v>#REF!</v>
      </c>
      <c r="J2331" t="e">
        <f>obiekty!#REF!</f>
        <v>#REF!</v>
      </c>
      <c r="K2331" t="e">
        <f>IF(OR(ISERROR(H2331),ISBLANK(H2331),H2331=0, H2331=""),"",#REF!)</f>
        <v>#REF!</v>
      </c>
      <c r="L2331" t="e">
        <f>#REF!</f>
        <v>#REF!</v>
      </c>
      <c r="M2331" t="e">
        <f>#REF!</f>
        <v>#REF!</v>
      </c>
      <c r="N2331" t="e">
        <f>#REF!</f>
        <v>#REF!</v>
      </c>
      <c r="O2331" t="e">
        <f>obiekty!#REF!</f>
        <v>#REF!</v>
      </c>
      <c r="P2331" t="e">
        <f>#REF!</f>
        <v>#REF!</v>
      </c>
      <c r="Q2331" s="8" t="e">
        <f>obiekty!#REF!</f>
        <v>#REF!</v>
      </c>
      <c r="R2331" t="e">
        <f>obiekty!#REF!</f>
        <v>#REF!</v>
      </c>
    </row>
    <row r="2332" spans="1:18">
      <c r="A2332" t="e">
        <f>IF(OR(ISERROR(H2332),ISBLANK(H2332),H2332=0, H2332=""),"",#REF!)</f>
        <v>#REF!</v>
      </c>
      <c r="B2332" t="e">
        <f>IF(OR(ISERROR(H2332),ISBLANK(H2332),H2332=0, H2332=""),"",#REF!)</f>
        <v>#REF!</v>
      </c>
      <c r="C2332" t="e">
        <f>obiekty!#REF!</f>
        <v>#REF!</v>
      </c>
      <c r="D2332" t="e">
        <f>obiekty!#REF!</f>
        <v>#REF!</v>
      </c>
      <c r="E2332" t="e">
        <f>obiekty!#REF!</f>
        <v>#REF!</v>
      </c>
      <c r="F2332" t="e">
        <f>obiekty!#REF!</f>
        <v>#REF!</v>
      </c>
      <c r="G2332" t="e">
        <f>obiekty!#REF!</f>
        <v>#REF!</v>
      </c>
      <c r="H2332" t="e">
        <f>obiekty!#REF!</f>
        <v>#REF!</v>
      </c>
      <c r="I2332" s="5" t="e">
        <f>obiekty!#REF!</f>
        <v>#REF!</v>
      </c>
      <c r="J2332" t="e">
        <f>obiekty!#REF!</f>
        <v>#REF!</v>
      </c>
      <c r="K2332" t="e">
        <f>IF(OR(ISERROR(H2332),ISBLANK(H2332),H2332=0, H2332=""),"",#REF!)</f>
        <v>#REF!</v>
      </c>
      <c r="L2332" t="e">
        <f>#REF!</f>
        <v>#REF!</v>
      </c>
      <c r="M2332" t="e">
        <f>#REF!</f>
        <v>#REF!</v>
      </c>
      <c r="N2332" t="e">
        <f>#REF!</f>
        <v>#REF!</v>
      </c>
      <c r="O2332" t="e">
        <f>obiekty!#REF!</f>
        <v>#REF!</v>
      </c>
      <c r="P2332" t="e">
        <f>#REF!</f>
        <v>#REF!</v>
      </c>
      <c r="Q2332" s="8" t="e">
        <f>obiekty!#REF!</f>
        <v>#REF!</v>
      </c>
      <c r="R2332" t="e">
        <f>obiekty!#REF!</f>
        <v>#REF!</v>
      </c>
    </row>
    <row r="2333" spans="1:18">
      <c r="A2333" t="e">
        <f>IF(OR(ISERROR(H2333),ISBLANK(H2333),H2333=0, H2333=""),"",#REF!)</f>
        <v>#REF!</v>
      </c>
      <c r="B2333" t="e">
        <f>IF(OR(ISERROR(H2333),ISBLANK(H2333),H2333=0, H2333=""),"",#REF!)</f>
        <v>#REF!</v>
      </c>
      <c r="C2333" t="e">
        <f>obiekty!#REF!</f>
        <v>#REF!</v>
      </c>
      <c r="D2333" t="e">
        <f>obiekty!#REF!</f>
        <v>#REF!</v>
      </c>
      <c r="E2333" t="e">
        <f>obiekty!#REF!</f>
        <v>#REF!</v>
      </c>
      <c r="F2333" t="e">
        <f>obiekty!#REF!</f>
        <v>#REF!</v>
      </c>
      <c r="G2333" t="e">
        <f>obiekty!#REF!</f>
        <v>#REF!</v>
      </c>
      <c r="H2333" t="e">
        <f>obiekty!#REF!</f>
        <v>#REF!</v>
      </c>
      <c r="I2333" s="5" t="e">
        <f>obiekty!#REF!</f>
        <v>#REF!</v>
      </c>
      <c r="J2333" t="e">
        <f>obiekty!#REF!</f>
        <v>#REF!</v>
      </c>
      <c r="K2333" t="e">
        <f>IF(OR(ISERROR(H2333),ISBLANK(H2333),H2333=0, H2333=""),"",#REF!)</f>
        <v>#REF!</v>
      </c>
      <c r="L2333" t="e">
        <f>#REF!</f>
        <v>#REF!</v>
      </c>
      <c r="M2333" t="e">
        <f>#REF!</f>
        <v>#REF!</v>
      </c>
      <c r="N2333" t="e">
        <f>#REF!</f>
        <v>#REF!</v>
      </c>
      <c r="O2333" t="e">
        <f>obiekty!#REF!</f>
        <v>#REF!</v>
      </c>
      <c r="P2333" t="e">
        <f>#REF!</f>
        <v>#REF!</v>
      </c>
      <c r="Q2333" s="8" t="e">
        <f>obiekty!#REF!</f>
        <v>#REF!</v>
      </c>
      <c r="R2333" t="e">
        <f>obiekty!#REF!</f>
        <v>#REF!</v>
      </c>
    </row>
    <row r="2334" spans="1:18">
      <c r="A2334" t="e">
        <f>IF(OR(ISERROR(H2334),ISBLANK(H2334),H2334=0, H2334=""),"",#REF!)</f>
        <v>#REF!</v>
      </c>
      <c r="B2334" t="e">
        <f>IF(OR(ISERROR(H2334),ISBLANK(H2334),H2334=0, H2334=""),"",#REF!)</f>
        <v>#REF!</v>
      </c>
      <c r="C2334" t="e">
        <f>obiekty!#REF!</f>
        <v>#REF!</v>
      </c>
      <c r="D2334" t="e">
        <f>obiekty!#REF!</f>
        <v>#REF!</v>
      </c>
      <c r="E2334" t="e">
        <f>obiekty!#REF!</f>
        <v>#REF!</v>
      </c>
      <c r="F2334" t="e">
        <f>obiekty!#REF!</f>
        <v>#REF!</v>
      </c>
      <c r="G2334" t="e">
        <f>obiekty!#REF!</f>
        <v>#REF!</v>
      </c>
      <c r="H2334" t="e">
        <f>obiekty!#REF!</f>
        <v>#REF!</v>
      </c>
      <c r="I2334" s="5" t="e">
        <f>obiekty!#REF!</f>
        <v>#REF!</v>
      </c>
      <c r="J2334" t="e">
        <f>obiekty!#REF!</f>
        <v>#REF!</v>
      </c>
      <c r="K2334" t="e">
        <f>IF(OR(ISERROR(H2334),ISBLANK(H2334),H2334=0, H2334=""),"",#REF!)</f>
        <v>#REF!</v>
      </c>
      <c r="L2334" t="e">
        <f>#REF!</f>
        <v>#REF!</v>
      </c>
      <c r="M2334" t="e">
        <f>#REF!</f>
        <v>#REF!</v>
      </c>
      <c r="N2334" t="e">
        <f>#REF!</f>
        <v>#REF!</v>
      </c>
      <c r="O2334" t="e">
        <f>obiekty!#REF!</f>
        <v>#REF!</v>
      </c>
      <c r="P2334" t="e">
        <f>#REF!</f>
        <v>#REF!</v>
      </c>
      <c r="Q2334" s="8" t="e">
        <f>obiekty!#REF!</f>
        <v>#REF!</v>
      </c>
      <c r="R2334" t="e">
        <f>obiekty!#REF!</f>
        <v>#REF!</v>
      </c>
    </row>
    <row r="2335" spans="1:18">
      <c r="A2335" t="e">
        <f>IF(OR(ISERROR(H2335),ISBLANK(H2335),H2335=0, H2335=""),"",#REF!)</f>
        <v>#REF!</v>
      </c>
      <c r="B2335" t="e">
        <f>IF(OR(ISERROR(H2335),ISBLANK(H2335),H2335=0, H2335=""),"",#REF!)</f>
        <v>#REF!</v>
      </c>
      <c r="C2335" t="e">
        <f>obiekty!#REF!</f>
        <v>#REF!</v>
      </c>
      <c r="D2335" t="e">
        <f>obiekty!#REF!</f>
        <v>#REF!</v>
      </c>
      <c r="E2335" t="e">
        <f>obiekty!#REF!</f>
        <v>#REF!</v>
      </c>
      <c r="F2335" t="e">
        <f>obiekty!#REF!</f>
        <v>#REF!</v>
      </c>
      <c r="G2335" t="e">
        <f>obiekty!#REF!</f>
        <v>#REF!</v>
      </c>
      <c r="H2335" t="e">
        <f>obiekty!#REF!</f>
        <v>#REF!</v>
      </c>
      <c r="I2335" s="5" t="e">
        <f>obiekty!#REF!</f>
        <v>#REF!</v>
      </c>
      <c r="J2335" t="e">
        <f>obiekty!#REF!</f>
        <v>#REF!</v>
      </c>
      <c r="K2335" t="e">
        <f>IF(OR(ISERROR(H2335),ISBLANK(H2335),H2335=0, H2335=""),"",#REF!)</f>
        <v>#REF!</v>
      </c>
      <c r="L2335" t="e">
        <f>#REF!</f>
        <v>#REF!</v>
      </c>
      <c r="M2335" t="e">
        <f>#REF!</f>
        <v>#REF!</v>
      </c>
      <c r="N2335" t="e">
        <f>#REF!</f>
        <v>#REF!</v>
      </c>
      <c r="O2335" t="e">
        <f>obiekty!#REF!</f>
        <v>#REF!</v>
      </c>
      <c r="P2335" t="e">
        <f>#REF!</f>
        <v>#REF!</v>
      </c>
      <c r="Q2335" s="8" t="e">
        <f>obiekty!#REF!</f>
        <v>#REF!</v>
      </c>
      <c r="R2335" t="e">
        <f>obiekty!#REF!</f>
        <v>#REF!</v>
      </c>
    </row>
    <row r="2336" spans="1:18">
      <c r="A2336" t="e">
        <f>IF(OR(ISERROR(H2336),ISBLANK(H2336),H2336=0, H2336=""),"",#REF!)</f>
        <v>#REF!</v>
      </c>
      <c r="B2336" t="e">
        <f>IF(OR(ISERROR(H2336),ISBLANK(H2336),H2336=0, H2336=""),"",#REF!)</f>
        <v>#REF!</v>
      </c>
      <c r="C2336" t="e">
        <f>obiekty!#REF!</f>
        <v>#REF!</v>
      </c>
      <c r="D2336" t="e">
        <f>obiekty!#REF!</f>
        <v>#REF!</v>
      </c>
      <c r="E2336" t="e">
        <f>obiekty!#REF!</f>
        <v>#REF!</v>
      </c>
      <c r="F2336" t="e">
        <f>obiekty!#REF!</f>
        <v>#REF!</v>
      </c>
      <c r="G2336" t="e">
        <f>obiekty!#REF!</f>
        <v>#REF!</v>
      </c>
      <c r="H2336" t="e">
        <f>obiekty!#REF!</f>
        <v>#REF!</v>
      </c>
      <c r="I2336" s="5" t="e">
        <f>obiekty!#REF!</f>
        <v>#REF!</v>
      </c>
      <c r="J2336" t="e">
        <f>obiekty!#REF!</f>
        <v>#REF!</v>
      </c>
      <c r="K2336" t="e">
        <f>IF(OR(ISERROR(H2336),ISBLANK(H2336),H2336=0, H2336=""),"",#REF!)</f>
        <v>#REF!</v>
      </c>
      <c r="L2336" t="e">
        <f>#REF!</f>
        <v>#REF!</v>
      </c>
      <c r="M2336" t="e">
        <f>#REF!</f>
        <v>#REF!</v>
      </c>
      <c r="N2336" t="e">
        <f>#REF!</f>
        <v>#REF!</v>
      </c>
      <c r="O2336" t="e">
        <f>obiekty!#REF!</f>
        <v>#REF!</v>
      </c>
      <c r="P2336" t="e">
        <f>#REF!</f>
        <v>#REF!</v>
      </c>
      <c r="Q2336" s="8" t="e">
        <f>obiekty!#REF!</f>
        <v>#REF!</v>
      </c>
      <c r="R2336" t="e">
        <f>obiekty!#REF!</f>
        <v>#REF!</v>
      </c>
    </row>
    <row r="2337" spans="1:18">
      <c r="A2337" t="e">
        <f>IF(OR(ISERROR(H2337),ISBLANK(H2337),H2337=0, H2337=""),"",#REF!)</f>
        <v>#REF!</v>
      </c>
      <c r="B2337" t="e">
        <f>IF(OR(ISERROR(H2337),ISBLANK(H2337),H2337=0, H2337=""),"",#REF!)</f>
        <v>#REF!</v>
      </c>
      <c r="C2337" t="e">
        <f>obiekty!#REF!</f>
        <v>#REF!</v>
      </c>
      <c r="D2337" t="e">
        <f>obiekty!#REF!</f>
        <v>#REF!</v>
      </c>
      <c r="E2337" t="e">
        <f>obiekty!#REF!</f>
        <v>#REF!</v>
      </c>
      <c r="F2337" t="e">
        <f>obiekty!#REF!</f>
        <v>#REF!</v>
      </c>
      <c r="G2337" t="e">
        <f>obiekty!#REF!</f>
        <v>#REF!</v>
      </c>
      <c r="H2337" t="e">
        <f>obiekty!#REF!</f>
        <v>#REF!</v>
      </c>
      <c r="I2337" s="5" t="e">
        <f>obiekty!#REF!</f>
        <v>#REF!</v>
      </c>
      <c r="J2337" t="e">
        <f>obiekty!#REF!</f>
        <v>#REF!</v>
      </c>
      <c r="K2337" t="e">
        <f>IF(OR(ISERROR(H2337),ISBLANK(H2337),H2337=0, H2337=""),"",#REF!)</f>
        <v>#REF!</v>
      </c>
      <c r="L2337" t="e">
        <f>#REF!</f>
        <v>#REF!</v>
      </c>
      <c r="M2337" t="e">
        <f>#REF!</f>
        <v>#REF!</v>
      </c>
      <c r="N2337" t="e">
        <f>#REF!</f>
        <v>#REF!</v>
      </c>
      <c r="O2337" t="e">
        <f>obiekty!#REF!</f>
        <v>#REF!</v>
      </c>
      <c r="P2337" t="e">
        <f>#REF!</f>
        <v>#REF!</v>
      </c>
      <c r="Q2337" s="8" t="e">
        <f>obiekty!#REF!</f>
        <v>#REF!</v>
      </c>
      <c r="R2337" t="e">
        <f>obiekty!#REF!</f>
        <v>#REF!</v>
      </c>
    </row>
    <row r="2338" spans="1:18">
      <c r="A2338" t="e">
        <f>IF(OR(ISERROR(H2338),ISBLANK(H2338),H2338=0, H2338=""),"",#REF!)</f>
        <v>#REF!</v>
      </c>
      <c r="B2338" t="e">
        <f>IF(OR(ISERROR(H2338),ISBLANK(H2338),H2338=0, H2338=""),"",#REF!)</f>
        <v>#REF!</v>
      </c>
      <c r="C2338" t="e">
        <f>obiekty!#REF!</f>
        <v>#REF!</v>
      </c>
      <c r="D2338" t="e">
        <f>obiekty!#REF!</f>
        <v>#REF!</v>
      </c>
      <c r="E2338" t="e">
        <f>obiekty!#REF!</f>
        <v>#REF!</v>
      </c>
      <c r="F2338" t="e">
        <f>obiekty!#REF!</f>
        <v>#REF!</v>
      </c>
      <c r="G2338" t="e">
        <f>obiekty!#REF!</f>
        <v>#REF!</v>
      </c>
      <c r="H2338" t="e">
        <f>obiekty!#REF!</f>
        <v>#REF!</v>
      </c>
      <c r="I2338" s="5" t="e">
        <f>obiekty!#REF!</f>
        <v>#REF!</v>
      </c>
      <c r="J2338" t="e">
        <f>obiekty!#REF!</f>
        <v>#REF!</v>
      </c>
      <c r="K2338" t="e">
        <f>IF(OR(ISERROR(H2338),ISBLANK(H2338),H2338=0, H2338=""),"",#REF!)</f>
        <v>#REF!</v>
      </c>
      <c r="L2338" t="e">
        <f>#REF!</f>
        <v>#REF!</v>
      </c>
      <c r="M2338" t="e">
        <f>#REF!</f>
        <v>#REF!</v>
      </c>
      <c r="N2338" t="e">
        <f>#REF!</f>
        <v>#REF!</v>
      </c>
      <c r="O2338" t="e">
        <f>obiekty!#REF!</f>
        <v>#REF!</v>
      </c>
      <c r="P2338" t="e">
        <f>#REF!</f>
        <v>#REF!</v>
      </c>
      <c r="Q2338" s="8" t="e">
        <f>obiekty!#REF!</f>
        <v>#REF!</v>
      </c>
      <c r="R2338" t="e">
        <f>obiekty!#REF!</f>
        <v>#REF!</v>
      </c>
    </row>
    <row r="2339" spans="1:18">
      <c r="A2339" t="e">
        <f>IF(OR(ISERROR(H2339),ISBLANK(H2339),H2339=0, H2339=""),"",#REF!)</f>
        <v>#REF!</v>
      </c>
      <c r="B2339" t="e">
        <f>IF(OR(ISERROR(H2339),ISBLANK(H2339),H2339=0, H2339=""),"",#REF!)</f>
        <v>#REF!</v>
      </c>
      <c r="C2339" t="e">
        <f>obiekty!#REF!</f>
        <v>#REF!</v>
      </c>
      <c r="D2339" t="e">
        <f>obiekty!#REF!</f>
        <v>#REF!</v>
      </c>
      <c r="E2339" t="e">
        <f>obiekty!#REF!</f>
        <v>#REF!</v>
      </c>
      <c r="F2339" t="e">
        <f>obiekty!#REF!</f>
        <v>#REF!</v>
      </c>
      <c r="G2339" t="e">
        <f>obiekty!#REF!</f>
        <v>#REF!</v>
      </c>
      <c r="H2339" t="e">
        <f>obiekty!#REF!</f>
        <v>#REF!</v>
      </c>
      <c r="I2339" s="5" t="e">
        <f>obiekty!#REF!</f>
        <v>#REF!</v>
      </c>
      <c r="J2339" t="e">
        <f>obiekty!#REF!</f>
        <v>#REF!</v>
      </c>
      <c r="K2339" t="e">
        <f>IF(OR(ISERROR(H2339),ISBLANK(H2339),H2339=0, H2339=""),"",#REF!)</f>
        <v>#REF!</v>
      </c>
      <c r="L2339" t="e">
        <f>#REF!</f>
        <v>#REF!</v>
      </c>
      <c r="M2339" t="e">
        <f>#REF!</f>
        <v>#REF!</v>
      </c>
      <c r="N2339" t="e">
        <f>#REF!</f>
        <v>#REF!</v>
      </c>
      <c r="O2339" t="e">
        <f>obiekty!#REF!</f>
        <v>#REF!</v>
      </c>
      <c r="P2339" t="e">
        <f>#REF!</f>
        <v>#REF!</v>
      </c>
      <c r="Q2339" s="8" t="e">
        <f>obiekty!#REF!</f>
        <v>#REF!</v>
      </c>
      <c r="R2339" t="e">
        <f>obiekty!#REF!</f>
        <v>#REF!</v>
      </c>
    </row>
    <row r="2340" spans="1:18">
      <c r="A2340" t="e">
        <f>IF(OR(ISERROR(H2340),ISBLANK(H2340),H2340=0, H2340=""),"",#REF!)</f>
        <v>#REF!</v>
      </c>
      <c r="B2340" t="e">
        <f>IF(OR(ISERROR(H2340),ISBLANK(H2340),H2340=0, H2340=""),"",#REF!)</f>
        <v>#REF!</v>
      </c>
      <c r="C2340" t="e">
        <f>obiekty!#REF!</f>
        <v>#REF!</v>
      </c>
      <c r="D2340" t="e">
        <f>obiekty!#REF!</f>
        <v>#REF!</v>
      </c>
      <c r="E2340" t="e">
        <f>obiekty!#REF!</f>
        <v>#REF!</v>
      </c>
      <c r="F2340" t="e">
        <f>obiekty!#REF!</f>
        <v>#REF!</v>
      </c>
      <c r="G2340" t="e">
        <f>obiekty!#REF!</f>
        <v>#REF!</v>
      </c>
      <c r="H2340" t="e">
        <f>obiekty!#REF!</f>
        <v>#REF!</v>
      </c>
      <c r="I2340" s="5" t="e">
        <f>obiekty!#REF!</f>
        <v>#REF!</v>
      </c>
      <c r="J2340" t="e">
        <f>obiekty!#REF!</f>
        <v>#REF!</v>
      </c>
      <c r="K2340" t="e">
        <f>IF(OR(ISERROR(H2340),ISBLANK(H2340),H2340=0, H2340=""),"",#REF!)</f>
        <v>#REF!</v>
      </c>
      <c r="L2340" t="e">
        <f>#REF!</f>
        <v>#REF!</v>
      </c>
      <c r="M2340" t="e">
        <f>#REF!</f>
        <v>#REF!</v>
      </c>
      <c r="N2340" t="e">
        <f>#REF!</f>
        <v>#REF!</v>
      </c>
      <c r="O2340" t="e">
        <f>obiekty!#REF!</f>
        <v>#REF!</v>
      </c>
      <c r="P2340" t="e">
        <f>#REF!</f>
        <v>#REF!</v>
      </c>
      <c r="Q2340" s="8" t="e">
        <f>obiekty!#REF!</f>
        <v>#REF!</v>
      </c>
      <c r="R2340" t="e">
        <f>obiekty!#REF!</f>
        <v>#REF!</v>
      </c>
    </row>
    <row r="2341" spans="1:18">
      <c r="A2341" t="e">
        <f>IF(OR(ISERROR(H2341),ISBLANK(H2341),H2341=0, H2341=""),"",#REF!)</f>
        <v>#REF!</v>
      </c>
      <c r="B2341" t="e">
        <f>IF(OR(ISERROR(H2341),ISBLANK(H2341),H2341=0, H2341=""),"",#REF!)</f>
        <v>#REF!</v>
      </c>
      <c r="C2341" t="e">
        <f>obiekty!#REF!</f>
        <v>#REF!</v>
      </c>
      <c r="D2341" t="e">
        <f>obiekty!#REF!</f>
        <v>#REF!</v>
      </c>
      <c r="E2341" t="e">
        <f>obiekty!#REF!</f>
        <v>#REF!</v>
      </c>
      <c r="F2341" t="e">
        <f>obiekty!#REF!</f>
        <v>#REF!</v>
      </c>
      <c r="G2341" t="e">
        <f>obiekty!#REF!</f>
        <v>#REF!</v>
      </c>
      <c r="H2341" t="e">
        <f>obiekty!#REF!</f>
        <v>#REF!</v>
      </c>
      <c r="I2341" s="5" t="e">
        <f>obiekty!#REF!</f>
        <v>#REF!</v>
      </c>
      <c r="J2341" t="e">
        <f>obiekty!#REF!</f>
        <v>#REF!</v>
      </c>
      <c r="K2341" t="e">
        <f>IF(OR(ISERROR(H2341),ISBLANK(H2341),H2341=0, H2341=""),"",#REF!)</f>
        <v>#REF!</v>
      </c>
      <c r="L2341" t="e">
        <f>#REF!</f>
        <v>#REF!</v>
      </c>
      <c r="M2341" t="e">
        <f>#REF!</f>
        <v>#REF!</v>
      </c>
      <c r="N2341" t="e">
        <f>#REF!</f>
        <v>#REF!</v>
      </c>
      <c r="O2341" t="e">
        <f>obiekty!#REF!</f>
        <v>#REF!</v>
      </c>
      <c r="P2341" t="e">
        <f>#REF!</f>
        <v>#REF!</v>
      </c>
      <c r="Q2341" s="8" t="e">
        <f>obiekty!#REF!</f>
        <v>#REF!</v>
      </c>
      <c r="R2341" t="e">
        <f>obiekty!#REF!</f>
        <v>#REF!</v>
      </c>
    </row>
    <row r="2342" spans="1:18">
      <c r="A2342" t="e">
        <f>IF(OR(ISERROR(H2342),ISBLANK(H2342),H2342=0, H2342=""),"",#REF!)</f>
        <v>#REF!</v>
      </c>
      <c r="B2342" t="e">
        <f>IF(OR(ISERROR(H2342),ISBLANK(H2342),H2342=0, H2342=""),"",#REF!)</f>
        <v>#REF!</v>
      </c>
      <c r="C2342" t="e">
        <f>obiekty!#REF!</f>
        <v>#REF!</v>
      </c>
      <c r="D2342" t="e">
        <f>obiekty!#REF!</f>
        <v>#REF!</v>
      </c>
      <c r="E2342" t="e">
        <f>obiekty!#REF!</f>
        <v>#REF!</v>
      </c>
      <c r="F2342" t="e">
        <f>obiekty!#REF!</f>
        <v>#REF!</v>
      </c>
      <c r="G2342" t="e">
        <f>obiekty!#REF!</f>
        <v>#REF!</v>
      </c>
      <c r="H2342" t="e">
        <f>obiekty!#REF!</f>
        <v>#REF!</v>
      </c>
      <c r="I2342" s="5" t="e">
        <f>obiekty!#REF!</f>
        <v>#REF!</v>
      </c>
      <c r="J2342" t="e">
        <f>obiekty!#REF!</f>
        <v>#REF!</v>
      </c>
      <c r="K2342" t="e">
        <f>IF(OR(ISERROR(H2342),ISBLANK(H2342),H2342=0, H2342=""),"",#REF!)</f>
        <v>#REF!</v>
      </c>
      <c r="L2342" t="e">
        <f>#REF!</f>
        <v>#REF!</v>
      </c>
      <c r="M2342" t="e">
        <f>#REF!</f>
        <v>#REF!</v>
      </c>
      <c r="N2342" t="e">
        <f>#REF!</f>
        <v>#REF!</v>
      </c>
      <c r="O2342" t="e">
        <f>obiekty!#REF!</f>
        <v>#REF!</v>
      </c>
      <c r="P2342" t="e">
        <f>#REF!</f>
        <v>#REF!</v>
      </c>
      <c r="Q2342" s="8" t="e">
        <f>obiekty!#REF!</f>
        <v>#REF!</v>
      </c>
      <c r="R2342" t="e">
        <f>obiekty!#REF!</f>
        <v>#REF!</v>
      </c>
    </row>
    <row r="2343" spans="1:18">
      <c r="A2343" t="e">
        <f>IF(OR(ISERROR(H2343),ISBLANK(H2343),H2343=0, H2343=""),"",#REF!)</f>
        <v>#REF!</v>
      </c>
      <c r="B2343" t="e">
        <f>IF(OR(ISERROR(H2343),ISBLANK(H2343),H2343=0, H2343=""),"",#REF!)</f>
        <v>#REF!</v>
      </c>
      <c r="C2343" t="e">
        <f>obiekty!#REF!</f>
        <v>#REF!</v>
      </c>
      <c r="D2343" t="e">
        <f>obiekty!#REF!</f>
        <v>#REF!</v>
      </c>
      <c r="E2343" t="e">
        <f>obiekty!#REF!</f>
        <v>#REF!</v>
      </c>
      <c r="F2343" t="e">
        <f>obiekty!#REF!</f>
        <v>#REF!</v>
      </c>
      <c r="G2343" t="e">
        <f>obiekty!#REF!</f>
        <v>#REF!</v>
      </c>
      <c r="H2343" t="e">
        <f>obiekty!#REF!</f>
        <v>#REF!</v>
      </c>
      <c r="I2343" s="5" t="e">
        <f>obiekty!#REF!</f>
        <v>#REF!</v>
      </c>
      <c r="J2343" t="e">
        <f>obiekty!#REF!</f>
        <v>#REF!</v>
      </c>
      <c r="K2343" t="e">
        <f>IF(OR(ISERROR(H2343),ISBLANK(H2343),H2343=0, H2343=""),"",#REF!)</f>
        <v>#REF!</v>
      </c>
      <c r="L2343" t="e">
        <f>#REF!</f>
        <v>#REF!</v>
      </c>
      <c r="M2343" t="e">
        <f>#REF!</f>
        <v>#REF!</v>
      </c>
      <c r="N2343" t="e">
        <f>#REF!</f>
        <v>#REF!</v>
      </c>
      <c r="O2343" t="e">
        <f>obiekty!#REF!</f>
        <v>#REF!</v>
      </c>
      <c r="P2343" t="e">
        <f>#REF!</f>
        <v>#REF!</v>
      </c>
      <c r="Q2343" s="8" t="e">
        <f>obiekty!#REF!</f>
        <v>#REF!</v>
      </c>
      <c r="R2343" t="e">
        <f>obiekty!#REF!</f>
        <v>#REF!</v>
      </c>
    </row>
    <row r="2344" spans="1:18">
      <c r="A2344" t="e">
        <f>IF(OR(ISERROR(H2344),ISBLANK(H2344),H2344=0, H2344=""),"",#REF!)</f>
        <v>#REF!</v>
      </c>
      <c r="B2344" t="e">
        <f>IF(OR(ISERROR(H2344),ISBLANK(H2344),H2344=0, H2344=""),"",#REF!)</f>
        <v>#REF!</v>
      </c>
      <c r="C2344" t="e">
        <f>obiekty!#REF!</f>
        <v>#REF!</v>
      </c>
      <c r="D2344" t="e">
        <f>obiekty!#REF!</f>
        <v>#REF!</v>
      </c>
      <c r="E2344" t="e">
        <f>obiekty!#REF!</f>
        <v>#REF!</v>
      </c>
      <c r="F2344" t="e">
        <f>obiekty!#REF!</f>
        <v>#REF!</v>
      </c>
      <c r="G2344" t="e">
        <f>obiekty!#REF!</f>
        <v>#REF!</v>
      </c>
      <c r="H2344" t="e">
        <f>obiekty!#REF!</f>
        <v>#REF!</v>
      </c>
      <c r="I2344" s="5" t="e">
        <f>obiekty!#REF!</f>
        <v>#REF!</v>
      </c>
      <c r="J2344" t="e">
        <f>obiekty!#REF!</f>
        <v>#REF!</v>
      </c>
      <c r="K2344" t="e">
        <f>IF(OR(ISERROR(H2344),ISBLANK(H2344),H2344=0, H2344=""),"",#REF!)</f>
        <v>#REF!</v>
      </c>
      <c r="L2344" t="e">
        <f>#REF!</f>
        <v>#REF!</v>
      </c>
      <c r="M2344" t="e">
        <f>#REF!</f>
        <v>#REF!</v>
      </c>
      <c r="N2344" t="e">
        <f>#REF!</f>
        <v>#REF!</v>
      </c>
      <c r="O2344" t="e">
        <f>obiekty!#REF!</f>
        <v>#REF!</v>
      </c>
      <c r="P2344" t="e">
        <f>#REF!</f>
        <v>#REF!</v>
      </c>
      <c r="Q2344" s="8" t="e">
        <f>obiekty!#REF!</f>
        <v>#REF!</v>
      </c>
      <c r="R2344" t="e">
        <f>obiekty!#REF!</f>
        <v>#REF!</v>
      </c>
    </row>
    <row r="2345" spans="1:18">
      <c r="A2345" t="e">
        <f>IF(OR(ISERROR(H2345),ISBLANK(H2345),H2345=0, H2345=""),"",#REF!)</f>
        <v>#REF!</v>
      </c>
      <c r="B2345" t="e">
        <f>IF(OR(ISERROR(H2345),ISBLANK(H2345),H2345=0, H2345=""),"",#REF!)</f>
        <v>#REF!</v>
      </c>
      <c r="C2345" t="e">
        <f>obiekty!#REF!</f>
        <v>#REF!</v>
      </c>
      <c r="D2345" t="e">
        <f>obiekty!#REF!</f>
        <v>#REF!</v>
      </c>
      <c r="E2345" t="e">
        <f>obiekty!#REF!</f>
        <v>#REF!</v>
      </c>
      <c r="F2345" t="e">
        <f>obiekty!#REF!</f>
        <v>#REF!</v>
      </c>
      <c r="G2345" t="e">
        <f>obiekty!#REF!</f>
        <v>#REF!</v>
      </c>
      <c r="H2345" t="e">
        <f>obiekty!#REF!</f>
        <v>#REF!</v>
      </c>
      <c r="I2345" s="5" t="e">
        <f>obiekty!#REF!</f>
        <v>#REF!</v>
      </c>
      <c r="J2345" t="e">
        <f>obiekty!#REF!</f>
        <v>#REF!</v>
      </c>
      <c r="K2345" t="e">
        <f>IF(OR(ISERROR(H2345),ISBLANK(H2345),H2345=0, H2345=""),"",#REF!)</f>
        <v>#REF!</v>
      </c>
      <c r="L2345" t="e">
        <f>#REF!</f>
        <v>#REF!</v>
      </c>
      <c r="M2345" t="e">
        <f>#REF!</f>
        <v>#REF!</v>
      </c>
      <c r="N2345" t="e">
        <f>#REF!</f>
        <v>#REF!</v>
      </c>
      <c r="O2345" t="e">
        <f>obiekty!#REF!</f>
        <v>#REF!</v>
      </c>
      <c r="P2345" t="e">
        <f>#REF!</f>
        <v>#REF!</v>
      </c>
      <c r="Q2345" s="8" t="e">
        <f>obiekty!#REF!</f>
        <v>#REF!</v>
      </c>
      <c r="R2345" t="e">
        <f>obiekty!#REF!</f>
        <v>#REF!</v>
      </c>
    </row>
    <row r="2346" spans="1:18">
      <c r="A2346" t="e">
        <f>IF(OR(ISERROR(H2346),ISBLANK(H2346),H2346=0, H2346=""),"",#REF!)</f>
        <v>#REF!</v>
      </c>
      <c r="B2346" t="e">
        <f>IF(OR(ISERROR(H2346),ISBLANK(H2346),H2346=0, H2346=""),"",#REF!)</f>
        <v>#REF!</v>
      </c>
      <c r="C2346" t="e">
        <f>obiekty!#REF!</f>
        <v>#REF!</v>
      </c>
      <c r="D2346" t="e">
        <f>obiekty!#REF!</f>
        <v>#REF!</v>
      </c>
      <c r="E2346" t="e">
        <f>obiekty!#REF!</f>
        <v>#REF!</v>
      </c>
      <c r="F2346" t="e">
        <f>obiekty!#REF!</f>
        <v>#REF!</v>
      </c>
      <c r="G2346" t="e">
        <f>obiekty!#REF!</f>
        <v>#REF!</v>
      </c>
      <c r="H2346" t="e">
        <f>obiekty!#REF!</f>
        <v>#REF!</v>
      </c>
      <c r="I2346" s="5" t="e">
        <f>obiekty!#REF!</f>
        <v>#REF!</v>
      </c>
      <c r="J2346" t="e">
        <f>obiekty!#REF!</f>
        <v>#REF!</v>
      </c>
      <c r="K2346" t="e">
        <f>IF(OR(ISERROR(H2346),ISBLANK(H2346),H2346=0, H2346=""),"",#REF!)</f>
        <v>#REF!</v>
      </c>
      <c r="L2346" t="e">
        <f>#REF!</f>
        <v>#REF!</v>
      </c>
      <c r="M2346" t="e">
        <f>#REF!</f>
        <v>#REF!</v>
      </c>
      <c r="N2346" t="e">
        <f>#REF!</f>
        <v>#REF!</v>
      </c>
      <c r="O2346" t="e">
        <f>obiekty!#REF!</f>
        <v>#REF!</v>
      </c>
      <c r="P2346" t="e">
        <f>#REF!</f>
        <v>#REF!</v>
      </c>
      <c r="Q2346" s="8" t="e">
        <f>obiekty!#REF!</f>
        <v>#REF!</v>
      </c>
      <c r="R2346" t="e">
        <f>obiekty!#REF!</f>
        <v>#REF!</v>
      </c>
    </row>
    <row r="2347" spans="1:18">
      <c r="A2347" t="e">
        <f>IF(OR(ISERROR(H2347),ISBLANK(H2347),H2347=0, H2347=""),"",#REF!)</f>
        <v>#REF!</v>
      </c>
      <c r="B2347" t="e">
        <f>IF(OR(ISERROR(H2347),ISBLANK(H2347),H2347=0, H2347=""),"",#REF!)</f>
        <v>#REF!</v>
      </c>
      <c r="C2347" t="e">
        <f>obiekty!#REF!</f>
        <v>#REF!</v>
      </c>
      <c r="D2347" t="e">
        <f>obiekty!#REF!</f>
        <v>#REF!</v>
      </c>
      <c r="E2347" t="e">
        <f>obiekty!#REF!</f>
        <v>#REF!</v>
      </c>
      <c r="F2347" t="e">
        <f>obiekty!#REF!</f>
        <v>#REF!</v>
      </c>
      <c r="G2347" t="e">
        <f>obiekty!#REF!</f>
        <v>#REF!</v>
      </c>
      <c r="H2347" t="e">
        <f>obiekty!#REF!</f>
        <v>#REF!</v>
      </c>
      <c r="I2347" s="5" t="e">
        <f>obiekty!#REF!</f>
        <v>#REF!</v>
      </c>
      <c r="J2347" t="e">
        <f>obiekty!#REF!</f>
        <v>#REF!</v>
      </c>
      <c r="K2347" t="e">
        <f>IF(OR(ISERROR(H2347),ISBLANK(H2347),H2347=0, H2347=""),"",#REF!)</f>
        <v>#REF!</v>
      </c>
      <c r="L2347" t="e">
        <f>#REF!</f>
        <v>#REF!</v>
      </c>
      <c r="M2347" t="e">
        <f>#REF!</f>
        <v>#REF!</v>
      </c>
      <c r="N2347" t="e">
        <f>#REF!</f>
        <v>#REF!</v>
      </c>
      <c r="O2347" t="e">
        <f>obiekty!#REF!</f>
        <v>#REF!</v>
      </c>
      <c r="P2347" t="e">
        <f>#REF!</f>
        <v>#REF!</v>
      </c>
      <c r="Q2347" s="8" t="e">
        <f>obiekty!#REF!</f>
        <v>#REF!</v>
      </c>
      <c r="R2347" t="e">
        <f>obiekty!#REF!</f>
        <v>#REF!</v>
      </c>
    </row>
    <row r="2348" spans="1:18">
      <c r="A2348" t="e">
        <f>IF(OR(ISERROR(H2348),ISBLANK(H2348),H2348=0, H2348=""),"",#REF!)</f>
        <v>#REF!</v>
      </c>
      <c r="B2348" t="e">
        <f>IF(OR(ISERROR(H2348),ISBLANK(H2348),H2348=0, H2348=""),"",#REF!)</f>
        <v>#REF!</v>
      </c>
      <c r="C2348" t="e">
        <f>obiekty!#REF!</f>
        <v>#REF!</v>
      </c>
      <c r="D2348" t="e">
        <f>obiekty!#REF!</f>
        <v>#REF!</v>
      </c>
      <c r="E2348" t="e">
        <f>obiekty!#REF!</f>
        <v>#REF!</v>
      </c>
      <c r="F2348" t="e">
        <f>obiekty!#REF!</f>
        <v>#REF!</v>
      </c>
      <c r="G2348" t="e">
        <f>obiekty!#REF!</f>
        <v>#REF!</v>
      </c>
      <c r="H2348" t="e">
        <f>obiekty!#REF!</f>
        <v>#REF!</v>
      </c>
      <c r="I2348" s="5" t="e">
        <f>obiekty!#REF!</f>
        <v>#REF!</v>
      </c>
      <c r="J2348" t="e">
        <f>obiekty!#REF!</f>
        <v>#REF!</v>
      </c>
      <c r="K2348" t="e">
        <f>IF(OR(ISERROR(H2348),ISBLANK(H2348),H2348=0, H2348=""),"",#REF!)</f>
        <v>#REF!</v>
      </c>
      <c r="L2348" t="e">
        <f>#REF!</f>
        <v>#REF!</v>
      </c>
      <c r="M2348" t="e">
        <f>#REF!</f>
        <v>#REF!</v>
      </c>
      <c r="N2348" t="e">
        <f>#REF!</f>
        <v>#REF!</v>
      </c>
      <c r="O2348" t="e">
        <f>obiekty!#REF!</f>
        <v>#REF!</v>
      </c>
      <c r="P2348" t="e">
        <f>#REF!</f>
        <v>#REF!</v>
      </c>
      <c r="Q2348" s="8" t="e">
        <f>obiekty!#REF!</f>
        <v>#REF!</v>
      </c>
      <c r="R2348" t="e">
        <f>obiekty!#REF!</f>
        <v>#REF!</v>
      </c>
    </row>
    <row r="2349" spans="1:18">
      <c r="A2349" t="e">
        <f>IF(OR(ISERROR(H2349),ISBLANK(H2349),H2349=0, H2349=""),"",#REF!)</f>
        <v>#REF!</v>
      </c>
      <c r="B2349" t="e">
        <f>IF(OR(ISERROR(H2349),ISBLANK(H2349),H2349=0, H2349=""),"",#REF!)</f>
        <v>#REF!</v>
      </c>
      <c r="C2349" t="e">
        <f>obiekty!#REF!</f>
        <v>#REF!</v>
      </c>
      <c r="D2349" t="e">
        <f>obiekty!#REF!</f>
        <v>#REF!</v>
      </c>
      <c r="E2349" t="e">
        <f>obiekty!#REF!</f>
        <v>#REF!</v>
      </c>
      <c r="F2349" t="e">
        <f>obiekty!#REF!</f>
        <v>#REF!</v>
      </c>
      <c r="G2349" t="e">
        <f>obiekty!#REF!</f>
        <v>#REF!</v>
      </c>
      <c r="H2349" t="e">
        <f>obiekty!#REF!</f>
        <v>#REF!</v>
      </c>
      <c r="I2349" s="5" t="e">
        <f>obiekty!#REF!</f>
        <v>#REF!</v>
      </c>
      <c r="J2349" t="e">
        <f>obiekty!#REF!</f>
        <v>#REF!</v>
      </c>
      <c r="K2349" t="e">
        <f>IF(OR(ISERROR(H2349),ISBLANK(H2349),H2349=0, H2349=""),"",#REF!)</f>
        <v>#REF!</v>
      </c>
      <c r="L2349" t="e">
        <f>#REF!</f>
        <v>#REF!</v>
      </c>
      <c r="M2349" t="e">
        <f>#REF!</f>
        <v>#REF!</v>
      </c>
      <c r="N2349" t="e">
        <f>#REF!</f>
        <v>#REF!</v>
      </c>
      <c r="O2349" t="e">
        <f>obiekty!#REF!</f>
        <v>#REF!</v>
      </c>
      <c r="P2349" t="e">
        <f>#REF!</f>
        <v>#REF!</v>
      </c>
      <c r="Q2349" s="8" t="e">
        <f>obiekty!#REF!</f>
        <v>#REF!</v>
      </c>
      <c r="R2349" t="e">
        <f>obiekty!#REF!</f>
        <v>#REF!</v>
      </c>
    </row>
    <row r="2350" spans="1:18">
      <c r="A2350" t="e">
        <f>IF(OR(ISERROR(H2350),ISBLANK(H2350),H2350=0, H2350=""),"",#REF!)</f>
        <v>#REF!</v>
      </c>
      <c r="B2350" t="e">
        <f>IF(OR(ISERROR(H2350),ISBLANK(H2350),H2350=0, H2350=""),"",#REF!)</f>
        <v>#REF!</v>
      </c>
      <c r="C2350" t="e">
        <f>obiekty!#REF!</f>
        <v>#REF!</v>
      </c>
      <c r="D2350" t="e">
        <f>obiekty!#REF!</f>
        <v>#REF!</v>
      </c>
      <c r="E2350" t="e">
        <f>obiekty!#REF!</f>
        <v>#REF!</v>
      </c>
      <c r="F2350" t="e">
        <f>obiekty!#REF!</f>
        <v>#REF!</v>
      </c>
      <c r="G2350" t="e">
        <f>obiekty!#REF!</f>
        <v>#REF!</v>
      </c>
      <c r="H2350" t="e">
        <f>obiekty!#REF!</f>
        <v>#REF!</v>
      </c>
      <c r="I2350" s="5" t="e">
        <f>obiekty!#REF!</f>
        <v>#REF!</v>
      </c>
      <c r="J2350" t="e">
        <f>obiekty!#REF!</f>
        <v>#REF!</v>
      </c>
      <c r="K2350" t="e">
        <f>IF(OR(ISERROR(H2350),ISBLANK(H2350),H2350=0, H2350=""),"",#REF!)</f>
        <v>#REF!</v>
      </c>
      <c r="L2350" t="e">
        <f>#REF!</f>
        <v>#REF!</v>
      </c>
      <c r="M2350" t="e">
        <f>#REF!</f>
        <v>#REF!</v>
      </c>
      <c r="N2350" t="e">
        <f>#REF!</f>
        <v>#REF!</v>
      </c>
      <c r="O2350" t="e">
        <f>obiekty!#REF!</f>
        <v>#REF!</v>
      </c>
      <c r="P2350" t="e">
        <f>#REF!</f>
        <v>#REF!</v>
      </c>
      <c r="Q2350" s="8" t="e">
        <f>obiekty!#REF!</f>
        <v>#REF!</v>
      </c>
      <c r="R2350" t="e">
        <f>obiekty!#REF!</f>
        <v>#REF!</v>
      </c>
    </row>
    <row r="2351" spans="1:18">
      <c r="A2351" t="e">
        <f>IF(OR(ISERROR(H2351),ISBLANK(H2351),H2351=0, H2351=""),"",#REF!)</f>
        <v>#REF!</v>
      </c>
      <c r="B2351" t="e">
        <f>IF(OR(ISERROR(H2351),ISBLANK(H2351),H2351=0, H2351=""),"",#REF!)</f>
        <v>#REF!</v>
      </c>
      <c r="C2351" t="e">
        <f>obiekty!#REF!</f>
        <v>#REF!</v>
      </c>
      <c r="D2351" t="e">
        <f>obiekty!#REF!</f>
        <v>#REF!</v>
      </c>
      <c r="E2351" t="e">
        <f>obiekty!#REF!</f>
        <v>#REF!</v>
      </c>
      <c r="F2351" t="e">
        <f>obiekty!#REF!</f>
        <v>#REF!</v>
      </c>
      <c r="G2351" t="e">
        <f>obiekty!#REF!</f>
        <v>#REF!</v>
      </c>
      <c r="H2351" t="e">
        <f>obiekty!#REF!</f>
        <v>#REF!</v>
      </c>
      <c r="I2351" s="5" t="e">
        <f>obiekty!#REF!</f>
        <v>#REF!</v>
      </c>
      <c r="J2351" t="e">
        <f>obiekty!#REF!</f>
        <v>#REF!</v>
      </c>
      <c r="K2351" t="e">
        <f>IF(OR(ISERROR(H2351),ISBLANK(H2351),H2351=0, H2351=""),"",#REF!)</f>
        <v>#REF!</v>
      </c>
      <c r="L2351" t="e">
        <f>#REF!</f>
        <v>#REF!</v>
      </c>
      <c r="M2351" t="e">
        <f>#REF!</f>
        <v>#REF!</v>
      </c>
      <c r="N2351" t="e">
        <f>#REF!</f>
        <v>#REF!</v>
      </c>
      <c r="O2351" t="e">
        <f>obiekty!#REF!</f>
        <v>#REF!</v>
      </c>
      <c r="P2351" t="e">
        <f>#REF!</f>
        <v>#REF!</v>
      </c>
      <c r="Q2351" s="8" t="e">
        <f>obiekty!#REF!</f>
        <v>#REF!</v>
      </c>
      <c r="R2351" t="e">
        <f>obiekty!#REF!</f>
        <v>#REF!</v>
      </c>
    </row>
    <row r="2352" spans="1:18">
      <c r="A2352" t="e">
        <f>IF(OR(ISERROR(H2352),ISBLANK(H2352),H2352=0, H2352=""),"",#REF!)</f>
        <v>#REF!</v>
      </c>
      <c r="B2352" t="e">
        <f>IF(OR(ISERROR(H2352),ISBLANK(H2352),H2352=0, H2352=""),"",#REF!)</f>
        <v>#REF!</v>
      </c>
      <c r="C2352" t="e">
        <f>obiekty!#REF!</f>
        <v>#REF!</v>
      </c>
      <c r="D2352" t="e">
        <f>obiekty!#REF!</f>
        <v>#REF!</v>
      </c>
      <c r="E2352" t="e">
        <f>obiekty!#REF!</f>
        <v>#REF!</v>
      </c>
      <c r="F2352" t="e">
        <f>obiekty!#REF!</f>
        <v>#REF!</v>
      </c>
      <c r="G2352" t="e">
        <f>obiekty!#REF!</f>
        <v>#REF!</v>
      </c>
      <c r="H2352" t="e">
        <f>obiekty!#REF!</f>
        <v>#REF!</v>
      </c>
      <c r="I2352" s="5" t="e">
        <f>obiekty!#REF!</f>
        <v>#REF!</v>
      </c>
      <c r="J2352" t="e">
        <f>obiekty!#REF!</f>
        <v>#REF!</v>
      </c>
      <c r="K2352" t="e">
        <f>IF(OR(ISERROR(H2352),ISBLANK(H2352),H2352=0, H2352=""),"",#REF!)</f>
        <v>#REF!</v>
      </c>
      <c r="L2352" t="e">
        <f>#REF!</f>
        <v>#REF!</v>
      </c>
      <c r="M2352" t="e">
        <f>#REF!</f>
        <v>#REF!</v>
      </c>
      <c r="N2352" t="e">
        <f>#REF!</f>
        <v>#REF!</v>
      </c>
      <c r="O2352" t="e">
        <f>obiekty!#REF!</f>
        <v>#REF!</v>
      </c>
      <c r="P2352" t="e">
        <f>#REF!</f>
        <v>#REF!</v>
      </c>
      <c r="Q2352" s="8" t="e">
        <f>obiekty!#REF!</f>
        <v>#REF!</v>
      </c>
      <c r="R2352" t="e">
        <f>obiekty!#REF!</f>
        <v>#REF!</v>
      </c>
    </row>
    <row r="2353" spans="1:18">
      <c r="A2353" t="e">
        <f>IF(OR(ISERROR(H2353),ISBLANK(H2353),H2353=0, H2353=""),"",#REF!)</f>
        <v>#REF!</v>
      </c>
      <c r="B2353" t="e">
        <f>IF(OR(ISERROR(H2353),ISBLANK(H2353),H2353=0, H2353=""),"",#REF!)</f>
        <v>#REF!</v>
      </c>
      <c r="C2353" t="e">
        <f>obiekty!#REF!</f>
        <v>#REF!</v>
      </c>
      <c r="D2353" t="e">
        <f>obiekty!#REF!</f>
        <v>#REF!</v>
      </c>
      <c r="E2353" t="e">
        <f>obiekty!#REF!</f>
        <v>#REF!</v>
      </c>
      <c r="F2353" t="e">
        <f>obiekty!#REF!</f>
        <v>#REF!</v>
      </c>
      <c r="G2353" t="e">
        <f>obiekty!#REF!</f>
        <v>#REF!</v>
      </c>
      <c r="H2353" t="e">
        <f>obiekty!#REF!</f>
        <v>#REF!</v>
      </c>
      <c r="I2353" s="5" t="e">
        <f>obiekty!#REF!</f>
        <v>#REF!</v>
      </c>
      <c r="J2353" t="e">
        <f>obiekty!#REF!</f>
        <v>#REF!</v>
      </c>
      <c r="K2353" t="e">
        <f>IF(OR(ISERROR(H2353),ISBLANK(H2353),H2353=0, H2353=""),"",#REF!)</f>
        <v>#REF!</v>
      </c>
      <c r="L2353" t="e">
        <f>#REF!</f>
        <v>#REF!</v>
      </c>
      <c r="M2353" t="e">
        <f>#REF!</f>
        <v>#REF!</v>
      </c>
      <c r="N2353" t="e">
        <f>#REF!</f>
        <v>#REF!</v>
      </c>
      <c r="O2353" t="e">
        <f>obiekty!#REF!</f>
        <v>#REF!</v>
      </c>
      <c r="P2353" t="e">
        <f>#REF!</f>
        <v>#REF!</v>
      </c>
      <c r="Q2353" s="8" t="e">
        <f>obiekty!#REF!</f>
        <v>#REF!</v>
      </c>
      <c r="R2353" t="e">
        <f>obiekty!#REF!</f>
        <v>#REF!</v>
      </c>
    </row>
    <row r="2354" spans="1:18">
      <c r="A2354" t="e">
        <f>IF(OR(ISERROR(H2354),ISBLANK(H2354),H2354=0, H2354=""),"",#REF!)</f>
        <v>#REF!</v>
      </c>
      <c r="B2354" t="e">
        <f>IF(OR(ISERROR(H2354),ISBLANK(H2354),H2354=0, H2354=""),"",#REF!)</f>
        <v>#REF!</v>
      </c>
      <c r="C2354" t="e">
        <f>obiekty!#REF!</f>
        <v>#REF!</v>
      </c>
      <c r="D2354" t="e">
        <f>obiekty!#REF!</f>
        <v>#REF!</v>
      </c>
      <c r="E2354" t="e">
        <f>obiekty!#REF!</f>
        <v>#REF!</v>
      </c>
      <c r="F2354" t="e">
        <f>obiekty!#REF!</f>
        <v>#REF!</v>
      </c>
      <c r="G2354" t="e">
        <f>obiekty!#REF!</f>
        <v>#REF!</v>
      </c>
      <c r="H2354" t="e">
        <f>obiekty!#REF!</f>
        <v>#REF!</v>
      </c>
      <c r="I2354" s="5" t="e">
        <f>obiekty!#REF!</f>
        <v>#REF!</v>
      </c>
      <c r="J2354" t="e">
        <f>obiekty!#REF!</f>
        <v>#REF!</v>
      </c>
      <c r="K2354" t="e">
        <f>IF(OR(ISERROR(H2354),ISBLANK(H2354),H2354=0, H2354=""),"",#REF!)</f>
        <v>#REF!</v>
      </c>
      <c r="L2354" t="e">
        <f>#REF!</f>
        <v>#REF!</v>
      </c>
      <c r="M2354" t="e">
        <f>#REF!</f>
        <v>#REF!</v>
      </c>
      <c r="N2354" t="e">
        <f>#REF!</f>
        <v>#REF!</v>
      </c>
      <c r="O2354" t="e">
        <f>obiekty!#REF!</f>
        <v>#REF!</v>
      </c>
      <c r="P2354" t="e">
        <f>#REF!</f>
        <v>#REF!</v>
      </c>
      <c r="Q2354" s="8" t="e">
        <f>obiekty!#REF!</f>
        <v>#REF!</v>
      </c>
      <c r="R2354" t="e">
        <f>obiekty!#REF!</f>
        <v>#REF!</v>
      </c>
    </row>
    <row r="2355" spans="1:18">
      <c r="A2355" t="e">
        <f>IF(OR(ISERROR(H2355),ISBLANK(H2355),H2355=0, H2355=""),"",#REF!)</f>
        <v>#REF!</v>
      </c>
      <c r="B2355" t="e">
        <f>IF(OR(ISERROR(H2355),ISBLANK(H2355),H2355=0, H2355=""),"",#REF!)</f>
        <v>#REF!</v>
      </c>
      <c r="C2355" t="e">
        <f>obiekty!#REF!</f>
        <v>#REF!</v>
      </c>
      <c r="D2355" t="e">
        <f>obiekty!#REF!</f>
        <v>#REF!</v>
      </c>
      <c r="E2355" t="e">
        <f>obiekty!#REF!</f>
        <v>#REF!</v>
      </c>
      <c r="F2355" t="e">
        <f>obiekty!#REF!</f>
        <v>#REF!</v>
      </c>
      <c r="G2355" t="e">
        <f>obiekty!#REF!</f>
        <v>#REF!</v>
      </c>
      <c r="H2355" t="e">
        <f>obiekty!#REF!</f>
        <v>#REF!</v>
      </c>
      <c r="I2355" s="5" t="e">
        <f>obiekty!#REF!</f>
        <v>#REF!</v>
      </c>
      <c r="J2355" t="e">
        <f>obiekty!#REF!</f>
        <v>#REF!</v>
      </c>
      <c r="K2355" t="e">
        <f>IF(OR(ISERROR(H2355),ISBLANK(H2355),H2355=0, H2355=""),"",#REF!)</f>
        <v>#REF!</v>
      </c>
      <c r="L2355" t="e">
        <f>#REF!</f>
        <v>#REF!</v>
      </c>
      <c r="M2355" t="e">
        <f>#REF!</f>
        <v>#REF!</v>
      </c>
      <c r="N2355" t="e">
        <f>#REF!</f>
        <v>#REF!</v>
      </c>
      <c r="O2355" t="e">
        <f>obiekty!#REF!</f>
        <v>#REF!</v>
      </c>
      <c r="P2355" t="e">
        <f>#REF!</f>
        <v>#REF!</v>
      </c>
      <c r="Q2355" s="8" t="e">
        <f>obiekty!#REF!</f>
        <v>#REF!</v>
      </c>
      <c r="R2355" t="e">
        <f>obiekty!#REF!</f>
        <v>#REF!</v>
      </c>
    </row>
    <row r="2356" spans="1:18">
      <c r="A2356" t="e">
        <f>IF(OR(ISERROR(H2356),ISBLANK(H2356),H2356=0, H2356=""),"",#REF!)</f>
        <v>#REF!</v>
      </c>
      <c r="B2356" t="e">
        <f>IF(OR(ISERROR(H2356),ISBLANK(H2356),H2356=0, H2356=""),"",#REF!)</f>
        <v>#REF!</v>
      </c>
      <c r="C2356" t="e">
        <f>obiekty!#REF!</f>
        <v>#REF!</v>
      </c>
      <c r="D2356" t="e">
        <f>obiekty!#REF!</f>
        <v>#REF!</v>
      </c>
      <c r="E2356" t="e">
        <f>obiekty!#REF!</f>
        <v>#REF!</v>
      </c>
      <c r="F2356" t="e">
        <f>obiekty!#REF!</f>
        <v>#REF!</v>
      </c>
      <c r="G2356" t="e">
        <f>obiekty!#REF!</f>
        <v>#REF!</v>
      </c>
      <c r="H2356" t="e">
        <f>obiekty!#REF!</f>
        <v>#REF!</v>
      </c>
      <c r="I2356" s="5" t="e">
        <f>obiekty!#REF!</f>
        <v>#REF!</v>
      </c>
      <c r="J2356" t="e">
        <f>obiekty!#REF!</f>
        <v>#REF!</v>
      </c>
      <c r="K2356" t="e">
        <f>IF(OR(ISERROR(H2356),ISBLANK(H2356),H2356=0, H2356=""),"",#REF!)</f>
        <v>#REF!</v>
      </c>
      <c r="L2356" t="e">
        <f>#REF!</f>
        <v>#REF!</v>
      </c>
      <c r="M2356" t="e">
        <f>#REF!</f>
        <v>#REF!</v>
      </c>
      <c r="N2356" t="e">
        <f>#REF!</f>
        <v>#REF!</v>
      </c>
      <c r="O2356" t="e">
        <f>obiekty!#REF!</f>
        <v>#REF!</v>
      </c>
      <c r="P2356" t="e">
        <f>#REF!</f>
        <v>#REF!</v>
      </c>
      <c r="Q2356" s="8" t="e">
        <f>obiekty!#REF!</f>
        <v>#REF!</v>
      </c>
      <c r="R2356" t="e">
        <f>obiekty!#REF!</f>
        <v>#REF!</v>
      </c>
    </row>
    <row r="2357" spans="1:18">
      <c r="A2357" t="e">
        <f>IF(OR(ISERROR(H2357),ISBLANK(H2357),H2357=0, H2357=""),"",#REF!)</f>
        <v>#REF!</v>
      </c>
      <c r="B2357" t="e">
        <f>IF(OR(ISERROR(H2357),ISBLANK(H2357),H2357=0, H2357=""),"",#REF!)</f>
        <v>#REF!</v>
      </c>
      <c r="C2357" t="e">
        <f>obiekty!#REF!</f>
        <v>#REF!</v>
      </c>
      <c r="D2357" t="e">
        <f>obiekty!#REF!</f>
        <v>#REF!</v>
      </c>
      <c r="E2357" t="e">
        <f>obiekty!#REF!</f>
        <v>#REF!</v>
      </c>
      <c r="F2357" t="e">
        <f>obiekty!#REF!</f>
        <v>#REF!</v>
      </c>
      <c r="G2357" t="e">
        <f>obiekty!#REF!</f>
        <v>#REF!</v>
      </c>
      <c r="H2357" t="e">
        <f>obiekty!#REF!</f>
        <v>#REF!</v>
      </c>
      <c r="I2357" s="5" t="e">
        <f>obiekty!#REF!</f>
        <v>#REF!</v>
      </c>
      <c r="J2357" t="e">
        <f>obiekty!#REF!</f>
        <v>#REF!</v>
      </c>
      <c r="K2357" t="e">
        <f>IF(OR(ISERROR(H2357),ISBLANK(H2357),H2357=0, H2357=""),"",#REF!)</f>
        <v>#REF!</v>
      </c>
      <c r="L2357" t="e">
        <f>#REF!</f>
        <v>#REF!</v>
      </c>
      <c r="M2357" t="e">
        <f>#REF!</f>
        <v>#REF!</v>
      </c>
      <c r="N2357" t="e">
        <f>#REF!</f>
        <v>#REF!</v>
      </c>
      <c r="O2357" t="e">
        <f>obiekty!#REF!</f>
        <v>#REF!</v>
      </c>
      <c r="P2357" t="e">
        <f>#REF!</f>
        <v>#REF!</v>
      </c>
      <c r="Q2357" s="8" t="e">
        <f>obiekty!#REF!</f>
        <v>#REF!</v>
      </c>
      <c r="R2357" t="e">
        <f>obiekty!#REF!</f>
        <v>#REF!</v>
      </c>
    </row>
    <row r="2358" spans="1:18">
      <c r="A2358" t="e">
        <f>IF(OR(ISERROR(H2358),ISBLANK(H2358),H2358=0, H2358=""),"",#REF!)</f>
        <v>#REF!</v>
      </c>
      <c r="B2358" t="e">
        <f>IF(OR(ISERROR(H2358),ISBLANK(H2358),H2358=0, H2358=""),"",#REF!)</f>
        <v>#REF!</v>
      </c>
      <c r="C2358" t="e">
        <f>obiekty!#REF!</f>
        <v>#REF!</v>
      </c>
      <c r="D2358" t="e">
        <f>obiekty!#REF!</f>
        <v>#REF!</v>
      </c>
      <c r="E2358" t="e">
        <f>obiekty!#REF!</f>
        <v>#REF!</v>
      </c>
      <c r="F2358" t="e">
        <f>obiekty!#REF!</f>
        <v>#REF!</v>
      </c>
      <c r="G2358" t="e">
        <f>obiekty!#REF!</f>
        <v>#REF!</v>
      </c>
      <c r="H2358" t="e">
        <f>obiekty!#REF!</f>
        <v>#REF!</v>
      </c>
      <c r="I2358" s="5" t="e">
        <f>obiekty!#REF!</f>
        <v>#REF!</v>
      </c>
      <c r="J2358" t="e">
        <f>obiekty!#REF!</f>
        <v>#REF!</v>
      </c>
      <c r="K2358" t="e">
        <f>IF(OR(ISERROR(H2358),ISBLANK(H2358),H2358=0, H2358=""),"",#REF!)</f>
        <v>#REF!</v>
      </c>
      <c r="L2358" t="e">
        <f>#REF!</f>
        <v>#REF!</v>
      </c>
      <c r="M2358" t="e">
        <f>#REF!</f>
        <v>#REF!</v>
      </c>
      <c r="N2358" t="e">
        <f>#REF!</f>
        <v>#REF!</v>
      </c>
      <c r="O2358" t="e">
        <f>obiekty!#REF!</f>
        <v>#REF!</v>
      </c>
      <c r="P2358" t="e">
        <f>#REF!</f>
        <v>#REF!</v>
      </c>
      <c r="Q2358" s="8" t="e">
        <f>obiekty!#REF!</f>
        <v>#REF!</v>
      </c>
      <c r="R2358" t="e">
        <f>obiekty!#REF!</f>
        <v>#REF!</v>
      </c>
    </row>
    <row r="2359" spans="1:18">
      <c r="A2359" t="e">
        <f>IF(OR(ISERROR(H2359),ISBLANK(H2359),H2359=0, H2359=""),"",#REF!)</f>
        <v>#REF!</v>
      </c>
      <c r="B2359" t="e">
        <f>IF(OR(ISERROR(H2359),ISBLANK(H2359),H2359=0, H2359=""),"",#REF!)</f>
        <v>#REF!</v>
      </c>
      <c r="C2359" t="e">
        <f>obiekty!#REF!</f>
        <v>#REF!</v>
      </c>
      <c r="D2359" t="e">
        <f>obiekty!#REF!</f>
        <v>#REF!</v>
      </c>
      <c r="E2359" t="e">
        <f>obiekty!#REF!</f>
        <v>#REF!</v>
      </c>
      <c r="F2359" t="e">
        <f>obiekty!#REF!</f>
        <v>#REF!</v>
      </c>
      <c r="G2359" t="e">
        <f>obiekty!#REF!</f>
        <v>#REF!</v>
      </c>
      <c r="H2359" t="e">
        <f>obiekty!#REF!</f>
        <v>#REF!</v>
      </c>
      <c r="I2359" s="5" t="e">
        <f>obiekty!#REF!</f>
        <v>#REF!</v>
      </c>
      <c r="J2359" t="e">
        <f>obiekty!#REF!</f>
        <v>#REF!</v>
      </c>
      <c r="K2359" t="e">
        <f>IF(OR(ISERROR(H2359),ISBLANK(H2359),H2359=0, H2359=""),"",#REF!)</f>
        <v>#REF!</v>
      </c>
      <c r="L2359" t="e">
        <f>#REF!</f>
        <v>#REF!</v>
      </c>
      <c r="M2359" t="e">
        <f>#REF!</f>
        <v>#REF!</v>
      </c>
      <c r="N2359" t="e">
        <f>#REF!</f>
        <v>#REF!</v>
      </c>
      <c r="O2359" t="e">
        <f>obiekty!#REF!</f>
        <v>#REF!</v>
      </c>
      <c r="P2359" t="e">
        <f>#REF!</f>
        <v>#REF!</v>
      </c>
      <c r="Q2359" s="8" t="e">
        <f>obiekty!#REF!</f>
        <v>#REF!</v>
      </c>
      <c r="R2359" t="e">
        <f>obiekty!#REF!</f>
        <v>#REF!</v>
      </c>
    </row>
    <row r="2360" spans="1:18">
      <c r="A2360" t="e">
        <f>IF(OR(ISERROR(H2360),ISBLANK(H2360),H2360=0, H2360=""),"",#REF!)</f>
        <v>#REF!</v>
      </c>
      <c r="B2360" t="e">
        <f>IF(OR(ISERROR(H2360),ISBLANK(H2360),H2360=0, H2360=""),"",#REF!)</f>
        <v>#REF!</v>
      </c>
      <c r="C2360" t="e">
        <f>obiekty!#REF!</f>
        <v>#REF!</v>
      </c>
      <c r="D2360" t="e">
        <f>obiekty!#REF!</f>
        <v>#REF!</v>
      </c>
      <c r="E2360" t="e">
        <f>obiekty!#REF!</f>
        <v>#REF!</v>
      </c>
      <c r="F2360" t="e">
        <f>obiekty!#REF!</f>
        <v>#REF!</v>
      </c>
      <c r="G2360" t="e">
        <f>obiekty!#REF!</f>
        <v>#REF!</v>
      </c>
      <c r="H2360" t="e">
        <f>obiekty!#REF!</f>
        <v>#REF!</v>
      </c>
      <c r="I2360" s="5" t="e">
        <f>obiekty!#REF!</f>
        <v>#REF!</v>
      </c>
      <c r="J2360" t="e">
        <f>obiekty!#REF!</f>
        <v>#REF!</v>
      </c>
      <c r="K2360" t="e">
        <f>IF(OR(ISERROR(H2360),ISBLANK(H2360),H2360=0, H2360=""),"",#REF!)</f>
        <v>#REF!</v>
      </c>
      <c r="L2360" t="e">
        <f>#REF!</f>
        <v>#REF!</v>
      </c>
      <c r="M2360" t="e">
        <f>#REF!</f>
        <v>#REF!</v>
      </c>
      <c r="N2360" t="e">
        <f>#REF!</f>
        <v>#REF!</v>
      </c>
      <c r="O2360" t="e">
        <f>obiekty!#REF!</f>
        <v>#REF!</v>
      </c>
      <c r="P2360" t="e">
        <f>#REF!</f>
        <v>#REF!</v>
      </c>
      <c r="Q2360" s="8" t="e">
        <f>obiekty!#REF!</f>
        <v>#REF!</v>
      </c>
      <c r="R2360" t="e">
        <f>obiekty!#REF!</f>
        <v>#REF!</v>
      </c>
    </row>
    <row r="2361" spans="1:18">
      <c r="A2361" t="e">
        <f>IF(OR(ISERROR(H2361),ISBLANK(H2361),H2361=0, H2361=""),"",#REF!)</f>
        <v>#REF!</v>
      </c>
      <c r="B2361" t="e">
        <f>IF(OR(ISERROR(H2361),ISBLANK(H2361),H2361=0, H2361=""),"",#REF!)</f>
        <v>#REF!</v>
      </c>
      <c r="C2361" t="e">
        <f>obiekty!#REF!</f>
        <v>#REF!</v>
      </c>
      <c r="D2361" t="e">
        <f>obiekty!#REF!</f>
        <v>#REF!</v>
      </c>
      <c r="E2361" t="e">
        <f>obiekty!#REF!</f>
        <v>#REF!</v>
      </c>
      <c r="F2361" t="e">
        <f>obiekty!#REF!</f>
        <v>#REF!</v>
      </c>
      <c r="G2361" t="e">
        <f>obiekty!#REF!</f>
        <v>#REF!</v>
      </c>
      <c r="H2361" t="e">
        <f>obiekty!#REF!</f>
        <v>#REF!</v>
      </c>
      <c r="I2361" s="5" t="e">
        <f>obiekty!#REF!</f>
        <v>#REF!</v>
      </c>
      <c r="J2361" t="e">
        <f>obiekty!#REF!</f>
        <v>#REF!</v>
      </c>
      <c r="K2361" t="e">
        <f>IF(OR(ISERROR(H2361),ISBLANK(H2361),H2361=0, H2361=""),"",#REF!)</f>
        <v>#REF!</v>
      </c>
      <c r="L2361" t="e">
        <f>#REF!</f>
        <v>#REF!</v>
      </c>
      <c r="M2361" t="e">
        <f>#REF!</f>
        <v>#REF!</v>
      </c>
      <c r="N2361" t="e">
        <f>#REF!</f>
        <v>#REF!</v>
      </c>
      <c r="O2361" t="e">
        <f>obiekty!#REF!</f>
        <v>#REF!</v>
      </c>
      <c r="P2361" t="e">
        <f>#REF!</f>
        <v>#REF!</v>
      </c>
      <c r="Q2361" s="8" t="e">
        <f>obiekty!#REF!</f>
        <v>#REF!</v>
      </c>
      <c r="R2361" t="e">
        <f>obiekty!#REF!</f>
        <v>#REF!</v>
      </c>
    </row>
    <row r="2362" spans="1:18">
      <c r="A2362" t="e">
        <f>IF(OR(ISERROR(H2362),ISBLANK(H2362),H2362=0, H2362=""),"",#REF!)</f>
        <v>#REF!</v>
      </c>
      <c r="B2362" t="e">
        <f>IF(OR(ISERROR(H2362),ISBLANK(H2362),H2362=0, H2362=""),"",#REF!)</f>
        <v>#REF!</v>
      </c>
      <c r="C2362" t="e">
        <f>obiekty!#REF!</f>
        <v>#REF!</v>
      </c>
      <c r="D2362" t="e">
        <f>obiekty!#REF!</f>
        <v>#REF!</v>
      </c>
      <c r="E2362" t="e">
        <f>obiekty!#REF!</f>
        <v>#REF!</v>
      </c>
      <c r="F2362" t="e">
        <f>obiekty!#REF!</f>
        <v>#REF!</v>
      </c>
      <c r="G2362" t="e">
        <f>obiekty!#REF!</f>
        <v>#REF!</v>
      </c>
      <c r="H2362" t="e">
        <f>obiekty!#REF!</f>
        <v>#REF!</v>
      </c>
      <c r="I2362" s="5" t="e">
        <f>obiekty!#REF!</f>
        <v>#REF!</v>
      </c>
      <c r="J2362" t="e">
        <f>obiekty!#REF!</f>
        <v>#REF!</v>
      </c>
      <c r="K2362" t="e">
        <f>IF(OR(ISERROR(H2362),ISBLANK(H2362),H2362=0, H2362=""),"",#REF!)</f>
        <v>#REF!</v>
      </c>
      <c r="L2362" t="e">
        <f>#REF!</f>
        <v>#REF!</v>
      </c>
      <c r="M2362" t="e">
        <f>#REF!</f>
        <v>#REF!</v>
      </c>
      <c r="N2362" t="e">
        <f>#REF!</f>
        <v>#REF!</v>
      </c>
      <c r="O2362" t="e">
        <f>obiekty!#REF!</f>
        <v>#REF!</v>
      </c>
      <c r="P2362" t="e">
        <f>#REF!</f>
        <v>#REF!</v>
      </c>
      <c r="Q2362" s="8" t="e">
        <f>obiekty!#REF!</f>
        <v>#REF!</v>
      </c>
      <c r="R2362" t="e">
        <f>obiekty!#REF!</f>
        <v>#REF!</v>
      </c>
    </row>
    <row r="2363" spans="1:18">
      <c r="A2363" t="e">
        <f>IF(OR(ISERROR(H2363),ISBLANK(H2363),H2363=0, H2363=""),"",#REF!)</f>
        <v>#REF!</v>
      </c>
      <c r="B2363" t="e">
        <f>IF(OR(ISERROR(H2363),ISBLANK(H2363),H2363=0, H2363=""),"",#REF!)</f>
        <v>#REF!</v>
      </c>
      <c r="C2363" t="e">
        <f>obiekty!#REF!</f>
        <v>#REF!</v>
      </c>
      <c r="D2363" t="e">
        <f>obiekty!#REF!</f>
        <v>#REF!</v>
      </c>
      <c r="E2363" t="e">
        <f>obiekty!#REF!</f>
        <v>#REF!</v>
      </c>
      <c r="F2363" t="e">
        <f>obiekty!#REF!</f>
        <v>#REF!</v>
      </c>
      <c r="G2363" t="e">
        <f>obiekty!#REF!</f>
        <v>#REF!</v>
      </c>
      <c r="H2363" t="e">
        <f>obiekty!#REF!</f>
        <v>#REF!</v>
      </c>
      <c r="I2363" s="5" t="e">
        <f>obiekty!#REF!</f>
        <v>#REF!</v>
      </c>
      <c r="J2363" t="e">
        <f>obiekty!#REF!</f>
        <v>#REF!</v>
      </c>
      <c r="K2363" t="e">
        <f>IF(OR(ISERROR(H2363),ISBLANK(H2363),H2363=0, H2363=""),"",#REF!)</f>
        <v>#REF!</v>
      </c>
      <c r="L2363" t="e">
        <f>#REF!</f>
        <v>#REF!</v>
      </c>
      <c r="M2363" t="e">
        <f>#REF!</f>
        <v>#REF!</v>
      </c>
      <c r="N2363" t="e">
        <f>#REF!</f>
        <v>#REF!</v>
      </c>
      <c r="O2363" t="e">
        <f>obiekty!#REF!</f>
        <v>#REF!</v>
      </c>
      <c r="P2363" t="e">
        <f>#REF!</f>
        <v>#REF!</v>
      </c>
      <c r="Q2363" s="8" t="e">
        <f>obiekty!#REF!</f>
        <v>#REF!</v>
      </c>
      <c r="R2363" t="e">
        <f>obiekty!#REF!</f>
        <v>#REF!</v>
      </c>
    </row>
    <row r="2364" spans="1:18">
      <c r="A2364" t="e">
        <f>IF(OR(ISERROR(H2364),ISBLANK(H2364),H2364=0, H2364=""),"",#REF!)</f>
        <v>#REF!</v>
      </c>
      <c r="B2364" t="e">
        <f>IF(OR(ISERROR(H2364),ISBLANK(H2364),H2364=0, H2364=""),"",#REF!)</f>
        <v>#REF!</v>
      </c>
      <c r="C2364" t="e">
        <f>obiekty!#REF!</f>
        <v>#REF!</v>
      </c>
      <c r="D2364" t="e">
        <f>obiekty!#REF!</f>
        <v>#REF!</v>
      </c>
      <c r="E2364" t="e">
        <f>obiekty!#REF!</f>
        <v>#REF!</v>
      </c>
      <c r="F2364" t="e">
        <f>obiekty!#REF!</f>
        <v>#REF!</v>
      </c>
      <c r="G2364" t="e">
        <f>obiekty!#REF!</f>
        <v>#REF!</v>
      </c>
      <c r="H2364" t="e">
        <f>obiekty!#REF!</f>
        <v>#REF!</v>
      </c>
      <c r="I2364" s="5" t="e">
        <f>obiekty!#REF!</f>
        <v>#REF!</v>
      </c>
      <c r="J2364" t="e">
        <f>obiekty!#REF!</f>
        <v>#REF!</v>
      </c>
      <c r="K2364" t="e">
        <f>IF(OR(ISERROR(H2364),ISBLANK(H2364),H2364=0, H2364=""),"",#REF!)</f>
        <v>#REF!</v>
      </c>
      <c r="L2364" t="e">
        <f>#REF!</f>
        <v>#REF!</v>
      </c>
      <c r="M2364" t="e">
        <f>#REF!</f>
        <v>#REF!</v>
      </c>
      <c r="N2364" t="e">
        <f>#REF!</f>
        <v>#REF!</v>
      </c>
      <c r="O2364" t="e">
        <f>obiekty!#REF!</f>
        <v>#REF!</v>
      </c>
      <c r="P2364" t="e">
        <f>#REF!</f>
        <v>#REF!</v>
      </c>
      <c r="Q2364" s="8" t="e">
        <f>obiekty!#REF!</f>
        <v>#REF!</v>
      </c>
      <c r="R2364" t="e">
        <f>obiekty!#REF!</f>
        <v>#REF!</v>
      </c>
    </row>
    <row r="2365" spans="1:18">
      <c r="A2365" t="e">
        <f>IF(OR(ISERROR(H2365),ISBLANK(H2365),H2365=0, H2365=""),"",#REF!)</f>
        <v>#REF!</v>
      </c>
      <c r="B2365" t="e">
        <f>IF(OR(ISERROR(H2365),ISBLANK(H2365),H2365=0, H2365=""),"",#REF!)</f>
        <v>#REF!</v>
      </c>
      <c r="C2365" t="e">
        <f>obiekty!#REF!</f>
        <v>#REF!</v>
      </c>
      <c r="D2365" t="e">
        <f>obiekty!#REF!</f>
        <v>#REF!</v>
      </c>
      <c r="E2365" t="e">
        <f>obiekty!#REF!</f>
        <v>#REF!</v>
      </c>
      <c r="F2365" t="e">
        <f>obiekty!#REF!</f>
        <v>#REF!</v>
      </c>
      <c r="G2365" t="e">
        <f>obiekty!#REF!</f>
        <v>#REF!</v>
      </c>
      <c r="H2365" t="e">
        <f>obiekty!#REF!</f>
        <v>#REF!</v>
      </c>
      <c r="I2365" s="5" t="e">
        <f>obiekty!#REF!</f>
        <v>#REF!</v>
      </c>
      <c r="J2365" t="e">
        <f>obiekty!#REF!</f>
        <v>#REF!</v>
      </c>
      <c r="K2365" t="e">
        <f>IF(OR(ISERROR(H2365),ISBLANK(H2365),H2365=0, H2365=""),"",#REF!)</f>
        <v>#REF!</v>
      </c>
      <c r="L2365" t="e">
        <f>#REF!</f>
        <v>#REF!</v>
      </c>
      <c r="M2365" t="e">
        <f>#REF!</f>
        <v>#REF!</v>
      </c>
      <c r="N2365" t="e">
        <f>#REF!</f>
        <v>#REF!</v>
      </c>
      <c r="O2365" t="e">
        <f>obiekty!#REF!</f>
        <v>#REF!</v>
      </c>
      <c r="P2365" t="e">
        <f>#REF!</f>
        <v>#REF!</v>
      </c>
      <c r="Q2365" s="8" t="e">
        <f>obiekty!#REF!</f>
        <v>#REF!</v>
      </c>
      <c r="R2365" t="e">
        <f>obiekty!#REF!</f>
        <v>#REF!</v>
      </c>
    </row>
    <row r="2366" spans="1:18">
      <c r="A2366" t="e">
        <f>IF(OR(ISERROR(H2366),ISBLANK(H2366),H2366=0, H2366=""),"",#REF!)</f>
        <v>#REF!</v>
      </c>
      <c r="B2366" t="e">
        <f>IF(OR(ISERROR(H2366),ISBLANK(H2366),H2366=0, H2366=""),"",#REF!)</f>
        <v>#REF!</v>
      </c>
      <c r="C2366" t="e">
        <f>obiekty!#REF!</f>
        <v>#REF!</v>
      </c>
      <c r="D2366" t="e">
        <f>obiekty!#REF!</f>
        <v>#REF!</v>
      </c>
      <c r="E2366" t="e">
        <f>obiekty!#REF!</f>
        <v>#REF!</v>
      </c>
      <c r="F2366" t="e">
        <f>obiekty!#REF!</f>
        <v>#REF!</v>
      </c>
      <c r="G2366" t="e">
        <f>obiekty!#REF!</f>
        <v>#REF!</v>
      </c>
      <c r="H2366" t="e">
        <f>obiekty!#REF!</f>
        <v>#REF!</v>
      </c>
      <c r="I2366" s="5" t="e">
        <f>obiekty!#REF!</f>
        <v>#REF!</v>
      </c>
      <c r="J2366" t="e">
        <f>obiekty!#REF!</f>
        <v>#REF!</v>
      </c>
      <c r="K2366" t="e">
        <f>IF(OR(ISERROR(H2366),ISBLANK(H2366),H2366=0, H2366=""),"",#REF!)</f>
        <v>#REF!</v>
      </c>
      <c r="L2366" t="e">
        <f>#REF!</f>
        <v>#REF!</v>
      </c>
      <c r="M2366" t="e">
        <f>#REF!</f>
        <v>#REF!</v>
      </c>
      <c r="N2366" t="e">
        <f>#REF!</f>
        <v>#REF!</v>
      </c>
      <c r="O2366" t="e">
        <f>obiekty!#REF!</f>
        <v>#REF!</v>
      </c>
      <c r="P2366" t="e">
        <f>#REF!</f>
        <v>#REF!</v>
      </c>
      <c r="Q2366" s="8" t="e">
        <f>obiekty!#REF!</f>
        <v>#REF!</v>
      </c>
      <c r="R2366" t="e">
        <f>obiekty!#REF!</f>
        <v>#REF!</v>
      </c>
    </row>
    <row r="2367" spans="1:18">
      <c r="A2367" t="e">
        <f>IF(OR(ISERROR(H2367),ISBLANK(H2367),H2367=0, H2367=""),"",#REF!)</f>
        <v>#REF!</v>
      </c>
      <c r="B2367" t="e">
        <f>IF(OR(ISERROR(H2367),ISBLANK(H2367),H2367=0, H2367=""),"",#REF!)</f>
        <v>#REF!</v>
      </c>
      <c r="C2367" t="e">
        <f>obiekty!#REF!</f>
        <v>#REF!</v>
      </c>
      <c r="D2367" t="e">
        <f>obiekty!#REF!</f>
        <v>#REF!</v>
      </c>
      <c r="E2367" t="e">
        <f>obiekty!#REF!</f>
        <v>#REF!</v>
      </c>
      <c r="F2367" t="e">
        <f>obiekty!#REF!</f>
        <v>#REF!</v>
      </c>
      <c r="G2367" t="e">
        <f>obiekty!#REF!</f>
        <v>#REF!</v>
      </c>
      <c r="H2367" t="e">
        <f>obiekty!#REF!</f>
        <v>#REF!</v>
      </c>
      <c r="I2367" s="5" t="e">
        <f>obiekty!#REF!</f>
        <v>#REF!</v>
      </c>
      <c r="J2367" t="e">
        <f>obiekty!#REF!</f>
        <v>#REF!</v>
      </c>
      <c r="K2367" t="e">
        <f>IF(OR(ISERROR(H2367),ISBLANK(H2367),H2367=0, H2367=""),"",#REF!)</f>
        <v>#REF!</v>
      </c>
      <c r="L2367" t="e">
        <f>#REF!</f>
        <v>#REF!</v>
      </c>
      <c r="M2367" t="e">
        <f>#REF!</f>
        <v>#REF!</v>
      </c>
      <c r="N2367" t="e">
        <f>#REF!</f>
        <v>#REF!</v>
      </c>
      <c r="O2367" t="e">
        <f>obiekty!#REF!</f>
        <v>#REF!</v>
      </c>
      <c r="P2367" t="e">
        <f>#REF!</f>
        <v>#REF!</v>
      </c>
      <c r="Q2367" s="8" t="e">
        <f>obiekty!#REF!</f>
        <v>#REF!</v>
      </c>
      <c r="R2367" t="e">
        <f>obiekty!#REF!</f>
        <v>#REF!</v>
      </c>
    </row>
    <row r="2368" spans="1:18">
      <c r="A2368" t="e">
        <f>IF(OR(ISERROR(H2368),ISBLANK(H2368),H2368=0, H2368=""),"",#REF!)</f>
        <v>#REF!</v>
      </c>
      <c r="B2368" t="e">
        <f>IF(OR(ISERROR(H2368),ISBLANK(H2368),H2368=0, H2368=""),"",#REF!)</f>
        <v>#REF!</v>
      </c>
      <c r="C2368" t="e">
        <f>obiekty!#REF!</f>
        <v>#REF!</v>
      </c>
      <c r="D2368" t="e">
        <f>obiekty!#REF!</f>
        <v>#REF!</v>
      </c>
      <c r="E2368" t="e">
        <f>obiekty!#REF!</f>
        <v>#REF!</v>
      </c>
      <c r="F2368" t="e">
        <f>obiekty!#REF!</f>
        <v>#REF!</v>
      </c>
      <c r="G2368" t="e">
        <f>obiekty!#REF!</f>
        <v>#REF!</v>
      </c>
      <c r="H2368" t="e">
        <f>obiekty!#REF!</f>
        <v>#REF!</v>
      </c>
      <c r="I2368" s="5" t="e">
        <f>obiekty!#REF!</f>
        <v>#REF!</v>
      </c>
      <c r="J2368" t="e">
        <f>obiekty!#REF!</f>
        <v>#REF!</v>
      </c>
      <c r="K2368" t="e">
        <f>IF(OR(ISERROR(H2368),ISBLANK(H2368),H2368=0, H2368=""),"",#REF!)</f>
        <v>#REF!</v>
      </c>
      <c r="L2368" t="e">
        <f>#REF!</f>
        <v>#REF!</v>
      </c>
      <c r="M2368" t="e">
        <f>#REF!</f>
        <v>#REF!</v>
      </c>
      <c r="N2368" t="e">
        <f>#REF!</f>
        <v>#REF!</v>
      </c>
      <c r="O2368" t="e">
        <f>obiekty!#REF!</f>
        <v>#REF!</v>
      </c>
      <c r="P2368" t="e">
        <f>#REF!</f>
        <v>#REF!</v>
      </c>
      <c r="Q2368" s="8" t="e">
        <f>obiekty!#REF!</f>
        <v>#REF!</v>
      </c>
      <c r="R2368" t="e">
        <f>obiekty!#REF!</f>
        <v>#REF!</v>
      </c>
    </row>
    <row r="2369" spans="1:18">
      <c r="A2369" t="e">
        <f>IF(OR(ISERROR(H2369),ISBLANK(H2369),H2369=0, H2369=""),"",#REF!)</f>
        <v>#REF!</v>
      </c>
      <c r="B2369" t="e">
        <f>IF(OR(ISERROR(H2369),ISBLANK(H2369),H2369=0, H2369=""),"",#REF!)</f>
        <v>#REF!</v>
      </c>
      <c r="C2369" t="e">
        <f>obiekty!#REF!</f>
        <v>#REF!</v>
      </c>
      <c r="D2369" t="e">
        <f>obiekty!#REF!</f>
        <v>#REF!</v>
      </c>
      <c r="E2369" t="e">
        <f>obiekty!#REF!</f>
        <v>#REF!</v>
      </c>
      <c r="F2369" t="e">
        <f>obiekty!#REF!</f>
        <v>#REF!</v>
      </c>
      <c r="G2369" t="e">
        <f>obiekty!#REF!</f>
        <v>#REF!</v>
      </c>
      <c r="H2369" t="e">
        <f>obiekty!#REF!</f>
        <v>#REF!</v>
      </c>
      <c r="I2369" s="5" t="e">
        <f>obiekty!#REF!</f>
        <v>#REF!</v>
      </c>
      <c r="J2369" t="e">
        <f>obiekty!#REF!</f>
        <v>#REF!</v>
      </c>
      <c r="K2369" t="e">
        <f>IF(OR(ISERROR(H2369),ISBLANK(H2369),H2369=0, H2369=""),"",#REF!)</f>
        <v>#REF!</v>
      </c>
      <c r="L2369" t="e">
        <f>#REF!</f>
        <v>#REF!</v>
      </c>
      <c r="M2369" t="e">
        <f>#REF!</f>
        <v>#REF!</v>
      </c>
      <c r="N2369" t="e">
        <f>#REF!</f>
        <v>#REF!</v>
      </c>
      <c r="O2369" t="e">
        <f>obiekty!#REF!</f>
        <v>#REF!</v>
      </c>
      <c r="P2369" t="e">
        <f>#REF!</f>
        <v>#REF!</v>
      </c>
      <c r="Q2369" s="8" t="e">
        <f>obiekty!#REF!</f>
        <v>#REF!</v>
      </c>
      <c r="R2369" t="e">
        <f>obiekty!#REF!</f>
        <v>#REF!</v>
      </c>
    </row>
    <row r="2370" spans="1:18">
      <c r="A2370" t="e">
        <f>IF(OR(ISERROR(H2370),ISBLANK(H2370),H2370=0, H2370=""),"",#REF!)</f>
        <v>#REF!</v>
      </c>
      <c r="B2370" t="e">
        <f>IF(OR(ISERROR(H2370),ISBLANK(H2370),H2370=0, H2370=""),"",#REF!)</f>
        <v>#REF!</v>
      </c>
      <c r="C2370" t="e">
        <f>obiekty!#REF!</f>
        <v>#REF!</v>
      </c>
      <c r="D2370" t="e">
        <f>obiekty!#REF!</f>
        <v>#REF!</v>
      </c>
      <c r="E2370" t="e">
        <f>obiekty!#REF!</f>
        <v>#REF!</v>
      </c>
      <c r="F2370" t="e">
        <f>obiekty!#REF!</f>
        <v>#REF!</v>
      </c>
      <c r="G2370" t="e">
        <f>obiekty!#REF!</f>
        <v>#REF!</v>
      </c>
      <c r="H2370" t="e">
        <f>obiekty!#REF!</f>
        <v>#REF!</v>
      </c>
      <c r="I2370" s="5" t="e">
        <f>obiekty!#REF!</f>
        <v>#REF!</v>
      </c>
      <c r="J2370" t="e">
        <f>obiekty!#REF!</f>
        <v>#REF!</v>
      </c>
      <c r="K2370" t="e">
        <f>IF(OR(ISERROR(H2370),ISBLANK(H2370),H2370=0, H2370=""),"",#REF!)</f>
        <v>#REF!</v>
      </c>
      <c r="L2370" t="e">
        <f>#REF!</f>
        <v>#REF!</v>
      </c>
      <c r="M2370" t="e">
        <f>#REF!</f>
        <v>#REF!</v>
      </c>
      <c r="N2370" t="e">
        <f>#REF!</f>
        <v>#REF!</v>
      </c>
      <c r="O2370" t="e">
        <f>obiekty!#REF!</f>
        <v>#REF!</v>
      </c>
      <c r="P2370" t="e">
        <f>#REF!</f>
        <v>#REF!</v>
      </c>
      <c r="Q2370" s="8" t="e">
        <f>obiekty!#REF!</f>
        <v>#REF!</v>
      </c>
      <c r="R2370" t="e">
        <f>obiekty!#REF!</f>
        <v>#REF!</v>
      </c>
    </row>
    <row r="2371" spans="1:18">
      <c r="A2371" t="e">
        <f>IF(OR(ISERROR(H2371),ISBLANK(H2371),H2371=0, H2371=""),"",#REF!)</f>
        <v>#REF!</v>
      </c>
      <c r="B2371" t="e">
        <f>IF(OR(ISERROR(H2371),ISBLANK(H2371),H2371=0, H2371=""),"",#REF!)</f>
        <v>#REF!</v>
      </c>
      <c r="C2371" t="e">
        <f>obiekty!#REF!</f>
        <v>#REF!</v>
      </c>
      <c r="D2371" t="e">
        <f>obiekty!#REF!</f>
        <v>#REF!</v>
      </c>
      <c r="E2371" t="e">
        <f>obiekty!#REF!</f>
        <v>#REF!</v>
      </c>
      <c r="F2371" t="e">
        <f>obiekty!#REF!</f>
        <v>#REF!</v>
      </c>
      <c r="G2371" t="e">
        <f>obiekty!#REF!</f>
        <v>#REF!</v>
      </c>
      <c r="H2371" t="e">
        <f>obiekty!#REF!</f>
        <v>#REF!</v>
      </c>
      <c r="I2371" s="5" t="e">
        <f>obiekty!#REF!</f>
        <v>#REF!</v>
      </c>
      <c r="J2371" t="e">
        <f>obiekty!#REF!</f>
        <v>#REF!</v>
      </c>
      <c r="K2371" t="e">
        <f>IF(OR(ISERROR(H2371),ISBLANK(H2371),H2371=0, H2371=""),"",#REF!)</f>
        <v>#REF!</v>
      </c>
      <c r="L2371" t="e">
        <f>#REF!</f>
        <v>#REF!</v>
      </c>
      <c r="M2371" t="e">
        <f>#REF!</f>
        <v>#REF!</v>
      </c>
      <c r="N2371" t="e">
        <f>#REF!</f>
        <v>#REF!</v>
      </c>
      <c r="O2371" t="e">
        <f>obiekty!#REF!</f>
        <v>#REF!</v>
      </c>
      <c r="P2371" t="e">
        <f>#REF!</f>
        <v>#REF!</v>
      </c>
      <c r="Q2371" s="8" t="e">
        <f>obiekty!#REF!</f>
        <v>#REF!</v>
      </c>
      <c r="R2371" t="e">
        <f>obiekty!#REF!</f>
        <v>#REF!</v>
      </c>
    </row>
    <row r="2372" spans="1:18">
      <c r="A2372" t="e">
        <f>IF(OR(ISERROR(H2372),ISBLANK(H2372),H2372=0, H2372=""),"",#REF!)</f>
        <v>#REF!</v>
      </c>
      <c r="B2372" t="e">
        <f>IF(OR(ISERROR(H2372),ISBLANK(H2372),H2372=0, H2372=""),"",#REF!)</f>
        <v>#REF!</v>
      </c>
      <c r="C2372" t="e">
        <f>obiekty!#REF!</f>
        <v>#REF!</v>
      </c>
      <c r="D2372" t="e">
        <f>obiekty!#REF!</f>
        <v>#REF!</v>
      </c>
      <c r="E2372" t="e">
        <f>obiekty!#REF!</f>
        <v>#REF!</v>
      </c>
      <c r="F2372" t="e">
        <f>obiekty!#REF!</f>
        <v>#REF!</v>
      </c>
      <c r="G2372" t="e">
        <f>obiekty!#REF!</f>
        <v>#REF!</v>
      </c>
      <c r="H2372" t="e">
        <f>obiekty!#REF!</f>
        <v>#REF!</v>
      </c>
      <c r="I2372" s="5" t="e">
        <f>obiekty!#REF!</f>
        <v>#REF!</v>
      </c>
      <c r="J2372" t="e">
        <f>obiekty!#REF!</f>
        <v>#REF!</v>
      </c>
      <c r="K2372" t="e">
        <f>IF(OR(ISERROR(H2372),ISBLANK(H2372),H2372=0, H2372=""),"",#REF!)</f>
        <v>#REF!</v>
      </c>
      <c r="L2372" t="e">
        <f>#REF!</f>
        <v>#REF!</v>
      </c>
      <c r="M2372" t="e">
        <f>#REF!</f>
        <v>#REF!</v>
      </c>
      <c r="N2372" t="e">
        <f>#REF!</f>
        <v>#REF!</v>
      </c>
      <c r="O2372" t="e">
        <f>obiekty!#REF!</f>
        <v>#REF!</v>
      </c>
      <c r="P2372" t="e">
        <f>#REF!</f>
        <v>#REF!</v>
      </c>
      <c r="Q2372" s="8" t="e">
        <f>obiekty!#REF!</f>
        <v>#REF!</v>
      </c>
      <c r="R2372" t="e">
        <f>obiekty!#REF!</f>
        <v>#REF!</v>
      </c>
    </row>
    <row r="2373" spans="1:18">
      <c r="A2373" t="e">
        <f>IF(OR(ISERROR(H2373),ISBLANK(H2373),H2373=0, H2373=""),"",#REF!)</f>
        <v>#REF!</v>
      </c>
      <c r="B2373" t="e">
        <f>IF(OR(ISERROR(H2373),ISBLANK(H2373),H2373=0, H2373=""),"",#REF!)</f>
        <v>#REF!</v>
      </c>
      <c r="C2373" t="e">
        <f>obiekty!#REF!</f>
        <v>#REF!</v>
      </c>
      <c r="D2373" t="e">
        <f>obiekty!#REF!</f>
        <v>#REF!</v>
      </c>
      <c r="E2373" t="e">
        <f>obiekty!#REF!</f>
        <v>#REF!</v>
      </c>
      <c r="F2373" t="e">
        <f>obiekty!#REF!</f>
        <v>#REF!</v>
      </c>
      <c r="G2373" t="e">
        <f>obiekty!#REF!</f>
        <v>#REF!</v>
      </c>
      <c r="H2373" t="e">
        <f>obiekty!#REF!</f>
        <v>#REF!</v>
      </c>
      <c r="I2373" s="5" t="e">
        <f>obiekty!#REF!</f>
        <v>#REF!</v>
      </c>
      <c r="J2373" t="e">
        <f>obiekty!#REF!</f>
        <v>#REF!</v>
      </c>
      <c r="K2373" t="e">
        <f>IF(OR(ISERROR(H2373),ISBLANK(H2373),H2373=0, H2373=""),"",#REF!)</f>
        <v>#REF!</v>
      </c>
      <c r="L2373" t="e">
        <f>#REF!</f>
        <v>#REF!</v>
      </c>
      <c r="M2373" t="e">
        <f>#REF!</f>
        <v>#REF!</v>
      </c>
      <c r="N2373" t="e">
        <f>#REF!</f>
        <v>#REF!</v>
      </c>
      <c r="O2373" t="e">
        <f>obiekty!#REF!</f>
        <v>#REF!</v>
      </c>
      <c r="P2373" t="e">
        <f>#REF!</f>
        <v>#REF!</v>
      </c>
      <c r="Q2373" s="8" t="e">
        <f>obiekty!#REF!</f>
        <v>#REF!</v>
      </c>
      <c r="R2373" t="e">
        <f>obiekty!#REF!</f>
        <v>#REF!</v>
      </c>
    </row>
    <row r="2374" spans="1:18">
      <c r="A2374" t="e">
        <f>IF(OR(ISERROR(H2374),ISBLANK(H2374),H2374=0, H2374=""),"",#REF!)</f>
        <v>#REF!</v>
      </c>
      <c r="B2374" t="e">
        <f>IF(OR(ISERROR(H2374),ISBLANK(H2374),H2374=0, H2374=""),"",#REF!)</f>
        <v>#REF!</v>
      </c>
      <c r="C2374" t="e">
        <f>obiekty!#REF!</f>
        <v>#REF!</v>
      </c>
      <c r="D2374" t="e">
        <f>obiekty!#REF!</f>
        <v>#REF!</v>
      </c>
      <c r="E2374" t="e">
        <f>obiekty!#REF!</f>
        <v>#REF!</v>
      </c>
      <c r="F2374" t="e">
        <f>obiekty!#REF!</f>
        <v>#REF!</v>
      </c>
      <c r="G2374" t="e">
        <f>obiekty!#REF!</f>
        <v>#REF!</v>
      </c>
      <c r="H2374" t="e">
        <f>obiekty!#REF!</f>
        <v>#REF!</v>
      </c>
      <c r="I2374" s="5" t="e">
        <f>obiekty!#REF!</f>
        <v>#REF!</v>
      </c>
      <c r="J2374" t="e">
        <f>obiekty!#REF!</f>
        <v>#REF!</v>
      </c>
      <c r="K2374" t="e">
        <f>IF(OR(ISERROR(H2374),ISBLANK(H2374),H2374=0, H2374=""),"",#REF!)</f>
        <v>#REF!</v>
      </c>
      <c r="L2374" t="e">
        <f>#REF!</f>
        <v>#REF!</v>
      </c>
      <c r="M2374" t="e">
        <f>#REF!</f>
        <v>#REF!</v>
      </c>
      <c r="N2374" t="e">
        <f>#REF!</f>
        <v>#REF!</v>
      </c>
      <c r="O2374" t="e">
        <f>obiekty!#REF!</f>
        <v>#REF!</v>
      </c>
      <c r="P2374" t="e">
        <f>#REF!</f>
        <v>#REF!</v>
      </c>
      <c r="Q2374" s="8" t="e">
        <f>obiekty!#REF!</f>
        <v>#REF!</v>
      </c>
      <c r="R2374" t="e">
        <f>obiekty!#REF!</f>
        <v>#REF!</v>
      </c>
    </row>
    <row r="2375" spans="1:18">
      <c r="A2375" t="e">
        <f>IF(OR(ISERROR(H2375),ISBLANK(H2375),H2375=0, H2375=""),"",#REF!)</f>
        <v>#REF!</v>
      </c>
      <c r="B2375" t="e">
        <f>IF(OR(ISERROR(H2375),ISBLANK(H2375),H2375=0, H2375=""),"",#REF!)</f>
        <v>#REF!</v>
      </c>
      <c r="C2375" t="e">
        <f>obiekty!#REF!</f>
        <v>#REF!</v>
      </c>
      <c r="D2375" t="e">
        <f>obiekty!#REF!</f>
        <v>#REF!</v>
      </c>
      <c r="E2375" t="e">
        <f>obiekty!#REF!</f>
        <v>#REF!</v>
      </c>
      <c r="F2375" t="e">
        <f>obiekty!#REF!</f>
        <v>#REF!</v>
      </c>
      <c r="G2375" t="e">
        <f>obiekty!#REF!</f>
        <v>#REF!</v>
      </c>
      <c r="H2375" t="e">
        <f>obiekty!#REF!</f>
        <v>#REF!</v>
      </c>
      <c r="I2375" s="5" t="e">
        <f>obiekty!#REF!</f>
        <v>#REF!</v>
      </c>
      <c r="J2375" t="e">
        <f>obiekty!#REF!</f>
        <v>#REF!</v>
      </c>
      <c r="K2375" t="e">
        <f>IF(OR(ISERROR(H2375),ISBLANK(H2375),H2375=0, H2375=""),"",#REF!)</f>
        <v>#REF!</v>
      </c>
      <c r="L2375" t="e">
        <f>#REF!</f>
        <v>#REF!</v>
      </c>
      <c r="M2375" t="e">
        <f>#REF!</f>
        <v>#REF!</v>
      </c>
      <c r="N2375" t="e">
        <f>#REF!</f>
        <v>#REF!</v>
      </c>
      <c r="O2375" t="e">
        <f>obiekty!#REF!</f>
        <v>#REF!</v>
      </c>
      <c r="P2375" t="e">
        <f>#REF!</f>
        <v>#REF!</v>
      </c>
      <c r="Q2375" s="8" t="e">
        <f>obiekty!#REF!</f>
        <v>#REF!</v>
      </c>
      <c r="R2375" t="e">
        <f>obiekty!#REF!</f>
        <v>#REF!</v>
      </c>
    </row>
    <row r="2376" spans="1:18">
      <c r="A2376" t="e">
        <f>IF(OR(ISERROR(H2376),ISBLANK(H2376),H2376=0, H2376=""),"",#REF!)</f>
        <v>#REF!</v>
      </c>
      <c r="B2376" t="e">
        <f>IF(OR(ISERROR(H2376),ISBLANK(H2376),H2376=0, H2376=""),"",#REF!)</f>
        <v>#REF!</v>
      </c>
      <c r="C2376" t="e">
        <f>obiekty!#REF!</f>
        <v>#REF!</v>
      </c>
      <c r="D2376" t="e">
        <f>obiekty!#REF!</f>
        <v>#REF!</v>
      </c>
      <c r="E2376" t="e">
        <f>obiekty!#REF!</f>
        <v>#REF!</v>
      </c>
      <c r="F2376" t="e">
        <f>obiekty!#REF!</f>
        <v>#REF!</v>
      </c>
      <c r="G2376" t="e">
        <f>obiekty!#REF!</f>
        <v>#REF!</v>
      </c>
      <c r="H2376" t="e">
        <f>obiekty!#REF!</f>
        <v>#REF!</v>
      </c>
      <c r="I2376" s="5" t="e">
        <f>obiekty!#REF!</f>
        <v>#REF!</v>
      </c>
      <c r="J2376" t="e">
        <f>obiekty!#REF!</f>
        <v>#REF!</v>
      </c>
      <c r="K2376" t="e">
        <f>IF(OR(ISERROR(H2376),ISBLANK(H2376),H2376=0, H2376=""),"",#REF!)</f>
        <v>#REF!</v>
      </c>
      <c r="L2376" t="e">
        <f>#REF!</f>
        <v>#REF!</v>
      </c>
      <c r="M2376" t="e">
        <f>#REF!</f>
        <v>#REF!</v>
      </c>
      <c r="N2376" t="e">
        <f>#REF!</f>
        <v>#REF!</v>
      </c>
      <c r="O2376" t="e">
        <f>obiekty!#REF!</f>
        <v>#REF!</v>
      </c>
      <c r="P2376" t="e">
        <f>#REF!</f>
        <v>#REF!</v>
      </c>
      <c r="Q2376" s="8" t="e">
        <f>obiekty!#REF!</f>
        <v>#REF!</v>
      </c>
      <c r="R2376" t="e">
        <f>obiekty!#REF!</f>
        <v>#REF!</v>
      </c>
    </row>
    <row r="2377" spans="1:18">
      <c r="A2377" t="e">
        <f>IF(OR(ISERROR(H2377),ISBLANK(H2377),H2377=0, H2377=""),"",#REF!)</f>
        <v>#REF!</v>
      </c>
      <c r="B2377" t="e">
        <f>IF(OR(ISERROR(H2377),ISBLANK(H2377),H2377=0, H2377=""),"",#REF!)</f>
        <v>#REF!</v>
      </c>
      <c r="C2377" t="e">
        <f>obiekty!#REF!</f>
        <v>#REF!</v>
      </c>
      <c r="D2377" t="e">
        <f>obiekty!#REF!</f>
        <v>#REF!</v>
      </c>
      <c r="E2377" t="e">
        <f>obiekty!#REF!</f>
        <v>#REF!</v>
      </c>
      <c r="F2377" t="e">
        <f>obiekty!#REF!</f>
        <v>#REF!</v>
      </c>
      <c r="G2377" t="e">
        <f>obiekty!#REF!</f>
        <v>#REF!</v>
      </c>
      <c r="H2377" t="e">
        <f>obiekty!#REF!</f>
        <v>#REF!</v>
      </c>
      <c r="I2377" s="5" t="e">
        <f>obiekty!#REF!</f>
        <v>#REF!</v>
      </c>
      <c r="J2377" t="e">
        <f>obiekty!#REF!</f>
        <v>#REF!</v>
      </c>
      <c r="K2377" t="e">
        <f>IF(OR(ISERROR(H2377),ISBLANK(H2377),H2377=0, H2377=""),"",#REF!)</f>
        <v>#REF!</v>
      </c>
      <c r="L2377" t="e">
        <f>#REF!</f>
        <v>#REF!</v>
      </c>
      <c r="M2377" t="e">
        <f>#REF!</f>
        <v>#REF!</v>
      </c>
      <c r="N2377" t="e">
        <f>#REF!</f>
        <v>#REF!</v>
      </c>
      <c r="O2377" t="e">
        <f>obiekty!#REF!</f>
        <v>#REF!</v>
      </c>
      <c r="P2377" t="e">
        <f>#REF!</f>
        <v>#REF!</v>
      </c>
      <c r="Q2377" s="8" t="e">
        <f>obiekty!#REF!</f>
        <v>#REF!</v>
      </c>
      <c r="R2377" t="e">
        <f>obiekty!#REF!</f>
        <v>#REF!</v>
      </c>
    </row>
    <row r="2378" spans="1:18">
      <c r="A2378" t="e">
        <f>IF(OR(ISERROR(H2378),ISBLANK(H2378),H2378=0, H2378=""),"",#REF!)</f>
        <v>#REF!</v>
      </c>
      <c r="B2378" t="e">
        <f>IF(OR(ISERROR(H2378),ISBLANK(H2378),H2378=0, H2378=""),"",#REF!)</f>
        <v>#REF!</v>
      </c>
      <c r="C2378" t="e">
        <f>obiekty!#REF!</f>
        <v>#REF!</v>
      </c>
      <c r="D2378" t="e">
        <f>obiekty!#REF!</f>
        <v>#REF!</v>
      </c>
      <c r="E2378" t="e">
        <f>obiekty!#REF!</f>
        <v>#REF!</v>
      </c>
      <c r="F2378" t="e">
        <f>obiekty!#REF!</f>
        <v>#REF!</v>
      </c>
      <c r="G2378" t="e">
        <f>obiekty!#REF!</f>
        <v>#REF!</v>
      </c>
      <c r="H2378" t="e">
        <f>obiekty!#REF!</f>
        <v>#REF!</v>
      </c>
      <c r="I2378" s="5" t="e">
        <f>obiekty!#REF!</f>
        <v>#REF!</v>
      </c>
      <c r="J2378" t="e">
        <f>obiekty!#REF!</f>
        <v>#REF!</v>
      </c>
      <c r="K2378" t="e">
        <f>IF(OR(ISERROR(H2378),ISBLANK(H2378),H2378=0, H2378=""),"",#REF!)</f>
        <v>#REF!</v>
      </c>
      <c r="L2378" t="e">
        <f>#REF!</f>
        <v>#REF!</v>
      </c>
      <c r="M2378" t="e">
        <f>#REF!</f>
        <v>#REF!</v>
      </c>
      <c r="N2378" t="e">
        <f>#REF!</f>
        <v>#REF!</v>
      </c>
      <c r="O2378" t="e">
        <f>obiekty!#REF!</f>
        <v>#REF!</v>
      </c>
      <c r="P2378" t="e">
        <f>#REF!</f>
        <v>#REF!</v>
      </c>
      <c r="Q2378" s="8" t="e">
        <f>obiekty!#REF!</f>
        <v>#REF!</v>
      </c>
      <c r="R2378" t="e">
        <f>obiekty!#REF!</f>
        <v>#REF!</v>
      </c>
    </row>
    <row r="2379" spans="1:18">
      <c r="A2379" t="e">
        <f>IF(OR(ISERROR(H2379),ISBLANK(H2379),H2379=0, H2379=""),"",#REF!)</f>
        <v>#REF!</v>
      </c>
      <c r="B2379" t="e">
        <f>IF(OR(ISERROR(H2379),ISBLANK(H2379),H2379=0, H2379=""),"",#REF!)</f>
        <v>#REF!</v>
      </c>
      <c r="C2379" t="e">
        <f>obiekty!#REF!</f>
        <v>#REF!</v>
      </c>
      <c r="D2379" t="e">
        <f>obiekty!#REF!</f>
        <v>#REF!</v>
      </c>
      <c r="E2379" t="e">
        <f>obiekty!#REF!</f>
        <v>#REF!</v>
      </c>
      <c r="F2379" t="e">
        <f>obiekty!#REF!</f>
        <v>#REF!</v>
      </c>
      <c r="G2379" t="e">
        <f>obiekty!#REF!</f>
        <v>#REF!</v>
      </c>
      <c r="H2379" t="e">
        <f>obiekty!#REF!</f>
        <v>#REF!</v>
      </c>
      <c r="I2379" s="5" t="e">
        <f>obiekty!#REF!</f>
        <v>#REF!</v>
      </c>
      <c r="J2379" t="e">
        <f>obiekty!#REF!</f>
        <v>#REF!</v>
      </c>
      <c r="K2379" t="e">
        <f>IF(OR(ISERROR(H2379),ISBLANK(H2379),H2379=0, H2379=""),"",#REF!)</f>
        <v>#REF!</v>
      </c>
      <c r="L2379" t="e">
        <f>#REF!</f>
        <v>#REF!</v>
      </c>
      <c r="M2379" t="e">
        <f>#REF!</f>
        <v>#REF!</v>
      </c>
      <c r="N2379" t="e">
        <f>#REF!</f>
        <v>#REF!</v>
      </c>
      <c r="O2379" t="e">
        <f>obiekty!#REF!</f>
        <v>#REF!</v>
      </c>
      <c r="P2379" t="e">
        <f>#REF!</f>
        <v>#REF!</v>
      </c>
      <c r="Q2379" s="8" t="e">
        <f>obiekty!#REF!</f>
        <v>#REF!</v>
      </c>
      <c r="R2379" t="e">
        <f>obiekty!#REF!</f>
        <v>#REF!</v>
      </c>
    </row>
    <row r="2380" spans="1:18">
      <c r="A2380" t="e">
        <f>IF(OR(ISERROR(H2380),ISBLANK(H2380),H2380=0, H2380=""),"",#REF!)</f>
        <v>#REF!</v>
      </c>
      <c r="B2380" t="e">
        <f>IF(OR(ISERROR(H2380),ISBLANK(H2380),H2380=0, H2380=""),"",#REF!)</f>
        <v>#REF!</v>
      </c>
      <c r="C2380" t="e">
        <f>obiekty!#REF!</f>
        <v>#REF!</v>
      </c>
      <c r="D2380" t="e">
        <f>obiekty!#REF!</f>
        <v>#REF!</v>
      </c>
      <c r="E2380" t="e">
        <f>obiekty!#REF!</f>
        <v>#REF!</v>
      </c>
      <c r="F2380" t="e">
        <f>obiekty!#REF!</f>
        <v>#REF!</v>
      </c>
      <c r="G2380" t="e">
        <f>obiekty!#REF!</f>
        <v>#REF!</v>
      </c>
      <c r="H2380" t="e">
        <f>obiekty!#REF!</f>
        <v>#REF!</v>
      </c>
      <c r="I2380" s="5" t="e">
        <f>obiekty!#REF!</f>
        <v>#REF!</v>
      </c>
      <c r="J2380" t="e">
        <f>obiekty!#REF!</f>
        <v>#REF!</v>
      </c>
      <c r="K2380" t="e">
        <f>IF(OR(ISERROR(H2380),ISBLANK(H2380),H2380=0, H2380=""),"",#REF!)</f>
        <v>#REF!</v>
      </c>
      <c r="L2380" t="e">
        <f>#REF!</f>
        <v>#REF!</v>
      </c>
      <c r="M2380" t="e">
        <f>#REF!</f>
        <v>#REF!</v>
      </c>
      <c r="N2380" t="e">
        <f>#REF!</f>
        <v>#REF!</v>
      </c>
      <c r="O2380" t="e">
        <f>obiekty!#REF!</f>
        <v>#REF!</v>
      </c>
      <c r="P2380" t="e">
        <f>#REF!</f>
        <v>#REF!</v>
      </c>
      <c r="Q2380" s="8" t="e">
        <f>obiekty!#REF!</f>
        <v>#REF!</v>
      </c>
      <c r="R2380" t="e">
        <f>obiekty!#REF!</f>
        <v>#REF!</v>
      </c>
    </row>
    <row r="2381" spans="1:18">
      <c r="A2381" t="e">
        <f>IF(OR(ISERROR(H2381),ISBLANK(H2381),H2381=0, H2381=""),"",#REF!)</f>
        <v>#REF!</v>
      </c>
      <c r="B2381" t="e">
        <f>IF(OR(ISERROR(H2381),ISBLANK(H2381),H2381=0, H2381=""),"",#REF!)</f>
        <v>#REF!</v>
      </c>
      <c r="C2381" t="e">
        <f>obiekty!#REF!</f>
        <v>#REF!</v>
      </c>
      <c r="D2381" t="e">
        <f>obiekty!#REF!</f>
        <v>#REF!</v>
      </c>
      <c r="E2381" t="e">
        <f>obiekty!#REF!</f>
        <v>#REF!</v>
      </c>
      <c r="F2381" t="e">
        <f>obiekty!#REF!</f>
        <v>#REF!</v>
      </c>
      <c r="G2381" t="e">
        <f>obiekty!#REF!</f>
        <v>#REF!</v>
      </c>
      <c r="H2381" t="e">
        <f>obiekty!#REF!</f>
        <v>#REF!</v>
      </c>
      <c r="I2381" s="5" t="e">
        <f>obiekty!#REF!</f>
        <v>#REF!</v>
      </c>
      <c r="J2381" t="e">
        <f>obiekty!#REF!</f>
        <v>#REF!</v>
      </c>
      <c r="K2381" t="e">
        <f>IF(OR(ISERROR(H2381),ISBLANK(H2381),H2381=0, H2381=""),"",#REF!)</f>
        <v>#REF!</v>
      </c>
      <c r="L2381" t="e">
        <f>#REF!</f>
        <v>#REF!</v>
      </c>
      <c r="M2381" t="e">
        <f>#REF!</f>
        <v>#REF!</v>
      </c>
      <c r="N2381" t="e">
        <f>#REF!</f>
        <v>#REF!</v>
      </c>
      <c r="O2381" t="e">
        <f>obiekty!#REF!</f>
        <v>#REF!</v>
      </c>
      <c r="P2381" t="e">
        <f>#REF!</f>
        <v>#REF!</v>
      </c>
      <c r="Q2381" s="8" t="e">
        <f>obiekty!#REF!</f>
        <v>#REF!</v>
      </c>
      <c r="R2381" t="e">
        <f>obiekty!#REF!</f>
        <v>#REF!</v>
      </c>
    </row>
    <row r="2382" spans="1:18">
      <c r="A2382" t="e">
        <f>IF(OR(ISERROR(H2382),ISBLANK(H2382),H2382=0, H2382=""),"",#REF!)</f>
        <v>#REF!</v>
      </c>
      <c r="B2382" t="e">
        <f>IF(OR(ISERROR(H2382),ISBLANK(H2382),H2382=0, H2382=""),"",#REF!)</f>
        <v>#REF!</v>
      </c>
      <c r="C2382" t="e">
        <f>obiekty!#REF!</f>
        <v>#REF!</v>
      </c>
      <c r="D2382" t="e">
        <f>obiekty!#REF!</f>
        <v>#REF!</v>
      </c>
      <c r="E2382" t="e">
        <f>obiekty!#REF!</f>
        <v>#REF!</v>
      </c>
      <c r="F2382" t="e">
        <f>obiekty!#REF!</f>
        <v>#REF!</v>
      </c>
      <c r="G2382" t="e">
        <f>obiekty!#REF!</f>
        <v>#REF!</v>
      </c>
      <c r="H2382" t="e">
        <f>obiekty!#REF!</f>
        <v>#REF!</v>
      </c>
      <c r="I2382" s="5" t="e">
        <f>obiekty!#REF!</f>
        <v>#REF!</v>
      </c>
      <c r="J2382" t="e">
        <f>obiekty!#REF!</f>
        <v>#REF!</v>
      </c>
      <c r="K2382" t="e">
        <f>IF(OR(ISERROR(H2382),ISBLANK(H2382),H2382=0, H2382=""),"",#REF!)</f>
        <v>#REF!</v>
      </c>
      <c r="L2382" t="e">
        <f>#REF!</f>
        <v>#REF!</v>
      </c>
      <c r="M2382" t="e">
        <f>#REF!</f>
        <v>#REF!</v>
      </c>
      <c r="N2382" t="e">
        <f>#REF!</f>
        <v>#REF!</v>
      </c>
      <c r="O2382" t="e">
        <f>obiekty!#REF!</f>
        <v>#REF!</v>
      </c>
      <c r="P2382" t="e">
        <f>#REF!</f>
        <v>#REF!</v>
      </c>
      <c r="Q2382" s="8" t="e">
        <f>obiekty!#REF!</f>
        <v>#REF!</v>
      </c>
      <c r="R2382" t="e">
        <f>obiekty!#REF!</f>
        <v>#REF!</v>
      </c>
    </row>
    <row r="2383" spans="1:18">
      <c r="A2383" t="e">
        <f>IF(OR(ISERROR(H2383),ISBLANK(H2383),H2383=0, H2383=""),"",#REF!)</f>
        <v>#REF!</v>
      </c>
      <c r="B2383" t="e">
        <f>IF(OR(ISERROR(H2383),ISBLANK(H2383),H2383=0, H2383=""),"",#REF!)</f>
        <v>#REF!</v>
      </c>
      <c r="C2383" t="e">
        <f>obiekty!#REF!</f>
        <v>#REF!</v>
      </c>
      <c r="D2383" t="e">
        <f>obiekty!#REF!</f>
        <v>#REF!</v>
      </c>
      <c r="E2383" t="e">
        <f>obiekty!#REF!</f>
        <v>#REF!</v>
      </c>
      <c r="F2383" t="e">
        <f>obiekty!#REF!</f>
        <v>#REF!</v>
      </c>
      <c r="G2383" t="e">
        <f>obiekty!#REF!</f>
        <v>#REF!</v>
      </c>
      <c r="H2383" t="e">
        <f>obiekty!#REF!</f>
        <v>#REF!</v>
      </c>
      <c r="I2383" s="5" t="e">
        <f>obiekty!#REF!</f>
        <v>#REF!</v>
      </c>
      <c r="J2383" t="e">
        <f>obiekty!#REF!</f>
        <v>#REF!</v>
      </c>
      <c r="K2383" t="e">
        <f>IF(OR(ISERROR(H2383),ISBLANK(H2383),H2383=0, H2383=""),"",#REF!)</f>
        <v>#REF!</v>
      </c>
      <c r="L2383" t="e">
        <f>#REF!</f>
        <v>#REF!</v>
      </c>
      <c r="M2383" t="e">
        <f>#REF!</f>
        <v>#REF!</v>
      </c>
      <c r="N2383" t="e">
        <f>#REF!</f>
        <v>#REF!</v>
      </c>
      <c r="O2383" t="e">
        <f>obiekty!#REF!</f>
        <v>#REF!</v>
      </c>
      <c r="P2383" t="e">
        <f>#REF!</f>
        <v>#REF!</v>
      </c>
      <c r="Q2383" s="8" t="e">
        <f>obiekty!#REF!</f>
        <v>#REF!</v>
      </c>
      <c r="R2383" t="e">
        <f>obiekty!#REF!</f>
        <v>#REF!</v>
      </c>
    </row>
    <row r="2384" spans="1:18">
      <c r="A2384" t="e">
        <f>IF(OR(ISERROR(H2384),ISBLANK(H2384),H2384=0, H2384=""),"",#REF!)</f>
        <v>#REF!</v>
      </c>
      <c r="B2384" t="e">
        <f>IF(OR(ISERROR(H2384),ISBLANK(H2384),H2384=0, H2384=""),"",#REF!)</f>
        <v>#REF!</v>
      </c>
      <c r="C2384" t="e">
        <f>obiekty!#REF!</f>
        <v>#REF!</v>
      </c>
      <c r="D2384" t="e">
        <f>obiekty!#REF!</f>
        <v>#REF!</v>
      </c>
      <c r="E2384" t="e">
        <f>obiekty!#REF!</f>
        <v>#REF!</v>
      </c>
      <c r="F2384" t="e">
        <f>obiekty!#REF!</f>
        <v>#REF!</v>
      </c>
      <c r="G2384" t="e">
        <f>obiekty!#REF!</f>
        <v>#REF!</v>
      </c>
      <c r="H2384" t="e">
        <f>obiekty!#REF!</f>
        <v>#REF!</v>
      </c>
      <c r="I2384" s="5" t="e">
        <f>obiekty!#REF!</f>
        <v>#REF!</v>
      </c>
      <c r="J2384" t="e">
        <f>obiekty!#REF!</f>
        <v>#REF!</v>
      </c>
      <c r="K2384" t="e">
        <f>IF(OR(ISERROR(H2384),ISBLANK(H2384),H2384=0, H2384=""),"",#REF!)</f>
        <v>#REF!</v>
      </c>
      <c r="L2384" t="e">
        <f>#REF!</f>
        <v>#REF!</v>
      </c>
      <c r="M2384" t="e">
        <f>#REF!</f>
        <v>#REF!</v>
      </c>
      <c r="N2384" t="e">
        <f>#REF!</f>
        <v>#REF!</v>
      </c>
      <c r="O2384" t="e">
        <f>obiekty!#REF!</f>
        <v>#REF!</v>
      </c>
      <c r="P2384" t="e">
        <f>#REF!</f>
        <v>#REF!</v>
      </c>
      <c r="Q2384" s="8" t="e">
        <f>obiekty!#REF!</f>
        <v>#REF!</v>
      </c>
      <c r="R2384" t="e">
        <f>obiekty!#REF!</f>
        <v>#REF!</v>
      </c>
    </row>
    <row r="2385" spans="1:18">
      <c r="A2385" t="e">
        <f>IF(OR(ISERROR(H2385),ISBLANK(H2385),H2385=0, H2385=""),"",#REF!)</f>
        <v>#REF!</v>
      </c>
      <c r="B2385" t="e">
        <f>IF(OR(ISERROR(H2385),ISBLANK(H2385),H2385=0, H2385=""),"",#REF!)</f>
        <v>#REF!</v>
      </c>
      <c r="C2385" t="e">
        <f>obiekty!#REF!</f>
        <v>#REF!</v>
      </c>
      <c r="D2385" t="e">
        <f>obiekty!#REF!</f>
        <v>#REF!</v>
      </c>
      <c r="E2385" t="e">
        <f>obiekty!#REF!</f>
        <v>#REF!</v>
      </c>
      <c r="F2385" t="e">
        <f>obiekty!#REF!</f>
        <v>#REF!</v>
      </c>
      <c r="G2385" t="e">
        <f>obiekty!#REF!</f>
        <v>#REF!</v>
      </c>
      <c r="H2385" t="e">
        <f>obiekty!#REF!</f>
        <v>#REF!</v>
      </c>
      <c r="I2385" s="5" t="e">
        <f>obiekty!#REF!</f>
        <v>#REF!</v>
      </c>
      <c r="J2385" t="e">
        <f>obiekty!#REF!</f>
        <v>#REF!</v>
      </c>
      <c r="K2385" t="e">
        <f>IF(OR(ISERROR(H2385),ISBLANK(H2385),H2385=0, H2385=""),"",#REF!)</f>
        <v>#REF!</v>
      </c>
      <c r="L2385" t="e">
        <f>#REF!</f>
        <v>#REF!</v>
      </c>
      <c r="M2385" t="e">
        <f>#REF!</f>
        <v>#REF!</v>
      </c>
      <c r="N2385" t="e">
        <f>#REF!</f>
        <v>#REF!</v>
      </c>
      <c r="O2385" t="e">
        <f>obiekty!#REF!</f>
        <v>#REF!</v>
      </c>
      <c r="P2385" t="e">
        <f>#REF!</f>
        <v>#REF!</v>
      </c>
      <c r="Q2385" s="8" t="e">
        <f>obiekty!#REF!</f>
        <v>#REF!</v>
      </c>
      <c r="R2385" t="e">
        <f>obiekty!#REF!</f>
        <v>#REF!</v>
      </c>
    </row>
    <row r="2386" spans="1:18">
      <c r="A2386" t="e">
        <f>IF(OR(ISERROR(H2386),ISBLANK(H2386),H2386=0, H2386=""),"",#REF!)</f>
        <v>#REF!</v>
      </c>
      <c r="B2386" t="e">
        <f>IF(OR(ISERROR(H2386),ISBLANK(H2386),H2386=0, H2386=""),"",#REF!)</f>
        <v>#REF!</v>
      </c>
      <c r="C2386" t="e">
        <f>obiekty!#REF!</f>
        <v>#REF!</v>
      </c>
      <c r="D2386" t="e">
        <f>obiekty!#REF!</f>
        <v>#REF!</v>
      </c>
      <c r="E2386" t="e">
        <f>obiekty!#REF!</f>
        <v>#REF!</v>
      </c>
      <c r="F2386" t="e">
        <f>obiekty!#REF!</f>
        <v>#REF!</v>
      </c>
      <c r="G2386" t="e">
        <f>obiekty!#REF!</f>
        <v>#REF!</v>
      </c>
      <c r="H2386" t="e">
        <f>obiekty!#REF!</f>
        <v>#REF!</v>
      </c>
      <c r="I2386" s="5" t="e">
        <f>obiekty!#REF!</f>
        <v>#REF!</v>
      </c>
      <c r="J2386" t="e">
        <f>obiekty!#REF!</f>
        <v>#REF!</v>
      </c>
      <c r="K2386" t="e">
        <f>IF(OR(ISERROR(H2386),ISBLANK(H2386),H2386=0, H2386=""),"",#REF!)</f>
        <v>#REF!</v>
      </c>
      <c r="L2386" t="e">
        <f>#REF!</f>
        <v>#REF!</v>
      </c>
      <c r="M2386" t="e">
        <f>#REF!</f>
        <v>#REF!</v>
      </c>
      <c r="N2386" t="e">
        <f>#REF!</f>
        <v>#REF!</v>
      </c>
      <c r="O2386" t="e">
        <f>obiekty!#REF!</f>
        <v>#REF!</v>
      </c>
      <c r="P2386" t="e">
        <f>#REF!</f>
        <v>#REF!</v>
      </c>
      <c r="Q2386" s="8" t="e">
        <f>obiekty!#REF!</f>
        <v>#REF!</v>
      </c>
      <c r="R2386" t="e">
        <f>obiekty!#REF!</f>
        <v>#REF!</v>
      </c>
    </row>
    <row r="2387" spans="1:18">
      <c r="A2387" t="e">
        <f>IF(OR(ISERROR(H2387),ISBLANK(H2387),H2387=0, H2387=""),"",#REF!)</f>
        <v>#REF!</v>
      </c>
      <c r="B2387" t="e">
        <f>IF(OR(ISERROR(H2387),ISBLANK(H2387),H2387=0, H2387=""),"",#REF!)</f>
        <v>#REF!</v>
      </c>
      <c r="C2387" t="e">
        <f>obiekty!#REF!</f>
        <v>#REF!</v>
      </c>
      <c r="D2387" t="e">
        <f>obiekty!#REF!</f>
        <v>#REF!</v>
      </c>
      <c r="E2387" t="e">
        <f>obiekty!#REF!</f>
        <v>#REF!</v>
      </c>
      <c r="F2387" t="e">
        <f>obiekty!#REF!</f>
        <v>#REF!</v>
      </c>
      <c r="G2387" t="e">
        <f>obiekty!#REF!</f>
        <v>#REF!</v>
      </c>
      <c r="H2387" t="e">
        <f>obiekty!#REF!</f>
        <v>#REF!</v>
      </c>
      <c r="I2387" s="5" t="e">
        <f>obiekty!#REF!</f>
        <v>#REF!</v>
      </c>
      <c r="J2387" t="e">
        <f>obiekty!#REF!</f>
        <v>#REF!</v>
      </c>
      <c r="K2387" t="e">
        <f>IF(OR(ISERROR(H2387),ISBLANK(H2387),H2387=0, H2387=""),"",#REF!)</f>
        <v>#REF!</v>
      </c>
      <c r="L2387" t="e">
        <f>#REF!</f>
        <v>#REF!</v>
      </c>
      <c r="M2387" t="e">
        <f>#REF!</f>
        <v>#REF!</v>
      </c>
      <c r="N2387" t="e">
        <f>#REF!</f>
        <v>#REF!</v>
      </c>
      <c r="O2387" t="e">
        <f>obiekty!#REF!</f>
        <v>#REF!</v>
      </c>
      <c r="P2387" t="e">
        <f>#REF!</f>
        <v>#REF!</v>
      </c>
      <c r="Q2387" s="8" t="e">
        <f>obiekty!#REF!</f>
        <v>#REF!</v>
      </c>
      <c r="R2387" t="e">
        <f>obiekty!#REF!</f>
        <v>#REF!</v>
      </c>
    </row>
    <row r="2388" spans="1:18">
      <c r="A2388" t="e">
        <f>IF(OR(ISERROR(H2388),ISBLANK(H2388),H2388=0, H2388=""),"",#REF!)</f>
        <v>#REF!</v>
      </c>
      <c r="B2388" t="e">
        <f>IF(OR(ISERROR(H2388),ISBLANK(H2388),H2388=0, H2388=""),"",#REF!)</f>
        <v>#REF!</v>
      </c>
      <c r="C2388" t="e">
        <f>obiekty!#REF!</f>
        <v>#REF!</v>
      </c>
      <c r="D2388" t="e">
        <f>obiekty!#REF!</f>
        <v>#REF!</v>
      </c>
      <c r="E2388" t="e">
        <f>obiekty!#REF!</f>
        <v>#REF!</v>
      </c>
      <c r="F2388" t="e">
        <f>obiekty!#REF!</f>
        <v>#REF!</v>
      </c>
      <c r="G2388" t="e">
        <f>obiekty!#REF!</f>
        <v>#REF!</v>
      </c>
      <c r="H2388" t="e">
        <f>obiekty!#REF!</f>
        <v>#REF!</v>
      </c>
      <c r="I2388" s="5" t="e">
        <f>obiekty!#REF!</f>
        <v>#REF!</v>
      </c>
      <c r="J2388" t="e">
        <f>obiekty!#REF!</f>
        <v>#REF!</v>
      </c>
      <c r="K2388" t="e">
        <f>IF(OR(ISERROR(H2388),ISBLANK(H2388),H2388=0, H2388=""),"",#REF!)</f>
        <v>#REF!</v>
      </c>
      <c r="L2388" t="e">
        <f>#REF!</f>
        <v>#REF!</v>
      </c>
      <c r="M2388" t="e">
        <f>#REF!</f>
        <v>#REF!</v>
      </c>
      <c r="N2388" t="e">
        <f>#REF!</f>
        <v>#REF!</v>
      </c>
      <c r="O2388" t="e">
        <f>obiekty!#REF!</f>
        <v>#REF!</v>
      </c>
      <c r="P2388" t="e">
        <f>#REF!</f>
        <v>#REF!</v>
      </c>
      <c r="Q2388" s="8" t="e">
        <f>obiekty!#REF!</f>
        <v>#REF!</v>
      </c>
      <c r="R2388" t="e">
        <f>obiekty!#REF!</f>
        <v>#REF!</v>
      </c>
    </row>
    <row r="2389" spans="1:18">
      <c r="A2389" t="e">
        <f>IF(OR(ISERROR(H2389),ISBLANK(H2389),H2389=0, H2389=""),"",#REF!)</f>
        <v>#REF!</v>
      </c>
      <c r="B2389" t="e">
        <f>IF(OR(ISERROR(H2389),ISBLANK(H2389),H2389=0, H2389=""),"",#REF!)</f>
        <v>#REF!</v>
      </c>
      <c r="C2389" t="e">
        <f>obiekty!#REF!</f>
        <v>#REF!</v>
      </c>
      <c r="D2389" t="e">
        <f>obiekty!#REF!</f>
        <v>#REF!</v>
      </c>
      <c r="E2389" t="e">
        <f>obiekty!#REF!</f>
        <v>#REF!</v>
      </c>
      <c r="F2389" t="e">
        <f>obiekty!#REF!</f>
        <v>#REF!</v>
      </c>
      <c r="G2389" t="e">
        <f>obiekty!#REF!</f>
        <v>#REF!</v>
      </c>
      <c r="H2389" t="e">
        <f>obiekty!#REF!</f>
        <v>#REF!</v>
      </c>
      <c r="I2389" s="5" t="e">
        <f>obiekty!#REF!</f>
        <v>#REF!</v>
      </c>
      <c r="J2389" t="e">
        <f>obiekty!#REF!</f>
        <v>#REF!</v>
      </c>
      <c r="K2389" t="e">
        <f>IF(OR(ISERROR(H2389),ISBLANK(H2389),H2389=0, H2389=""),"",#REF!)</f>
        <v>#REF!</v>
      </c>
      <c r="L2389" t="e">
        <f>#REF!</f>
        <v>#REF!</v>
      </c>
      <c r="M2389" t="e">
        <f>#REF!</f>
        <v>#REF!</v>
      </c>
      <c r="N2389" t="e">
        <f>#REF!</f>
        <v>#REF!</v>
      </c>
      <c r="O2389" t="e">
        <f>obiekty!#REF!</f>
        <v>#REF!</v>
      </c>
      <c r="P2389" t="e">
        <f>#REF!</f>
        <v>#REF!</v>
      </c>
      <c r="Q2389" s="8" t="e">
        <f>obiekty!#REF!</f>
        <v>#REF!</v>
      </c>
      <c r="R2389" t="e">
        <f>obiekty!#REF!</f>
        <v>#REF!</v>
      </c>
    </row>
    <row r="2390" spans="1:18">
      <c r="A2390" t="e">
        <f>IF(OR(ISERROR(H2390),ISBLANK(H2390),H2390=0, H2390=""),"",#REF!)</f>
        <v>#REF!</v>
      </c>
      <c r="B2390" t="e">
        <f>IF(OR(ISERROR(H2390),ISBLANK(H2390),H2390=0, H2390=""),"",#REF!)</f>
        <v>#REF!</v>
      </c>
      <c r="C2390" t="e">
        <f>obiekty!#REF!</f>
        <v>#REF!</v>
      </c>
      <c r="D2390" t="e">
        <f>obiekty!#REF!</f>
        <v>#REF!</v>
      </c>
      <c r="E2390" t="e">
        <f>obiekty!#REF!</f>
        <v>#REF!</v>
      </c>
      <c r="F2390" t="e">
        <f>obiekty!#REF!</f>
        <v>#REF!</v>
      </c>
      <c r="G2390" t="e">
        <f>obiekty!#REF!</f>
        <v>#REF!</v>
      </c>
      <c r="H2390" t="e">
        <f>obiekty!#REF!</f>
        <v>#REF!</v>
      </c>
      <c r="I2390" s="5" t="e">
        <f>obiekty!#REF!</f>
        <v>#REF!</v>
      </c>
      <c r="J2390" t="e">
        <f>obiekty!#REF!</f>
        <v>#REF!</v>
      </c>
      <c r="K2390" t="e">
        <f>IF(OR(ISERROR(H2390),ISBLANK(H2390),H2390=0, H2390=""),"",#REF!)</f>
        <v>#REF!</v>
      </c>
      <c r="L2390" t="e">
        <f>#REF!</f>
        <v>#REF!</v>
      </c>
      <c r="M2390" t="e">
        <f>#REF!</f>
        <v>#REF!</v>
      </c>
      <c r="N2390" t="e">
        <f>#REF!</f>
        <v>#REF!</v>
      </c>
      <c r="O2390" t="e">
        <f>obiekty!#REF!</f>
        <v>#REF!</v>
      </c>
      <c r="P2390" t="e">
        <f>#REF!</f>
        <v>#REF!</v>
      </c>
      <c r="Q2390" s="8" t="e">
        <f>obiekty!#REF!</f>
        <v>#REF!</v>
      </c>
      <c r="R2390" t="e">
        <f>obiekty!#REF!</f>
        <v>#REF!</v>
      </c>
    </row>
    <row r="2391" spans="1:18">
      <c r="A2391" t="e">
        <f>IF(OR(ISERROR(H2391),ISBLANK(H2391),H2391=0, H2391=""),"",#REF!)</f>
        <v>#REF!</v>
      </c>
      <c r="B2391" t="e">
        <f>IF(OR(ISERROR(H2391),ISBLANK(H2391),H2391=0, H2391=""),"",#REF!)</f>
        <v>#REF!</v>
      </c>
      <c r="C2391" t="e">
        <f>obiekty!#REF!</f>
        <v>#REF!</v>
      </c>
      <c r="D2391" t="e">
        <f>obiekty!#REF!</f>
        <v>#REF!</v>
      </c>
      <c r="E2391" t="e">
        <f>obiekty!#REF!</f>
        <v>#REF!</v>
      </c>
      <c r="F2391" t="e">
        <f>obiekty!#REF!</f>
        <v>#REF!</v>
      </c>
      <c r="G2391" t="e">
        <f>obiekty!#REF!</f>
        <v>#REF!</v>
      </c>
      <c r="H2391" t="e">
        <f>obiekty!#REF!</f>
        <v>#REF!</v>
      </c>
      <c r="I2391" s="5" t="e">
        <f>obiekty!#REF!</f>
        <v>#REF!</v>
      </c>
      <c r="J2391" t="e">
        <f>obiekty!#REF!</f>
        <v>#REF!</v>
      </c>
      <c r="K2391" t="e">
        <f>IF(OR(ISERROR(H2391),ISBLANK(H2391),H2391=0, H2391=""),"",#REF!)</f>
        <v>#REF!</v>
      </c>
      <c r="L2391" t="e">
        <f>#REF!</f>
        <v>#REF!</v>
      </c>
      <c r="M2391" t="e">
        <f>#REF!</f>
        <v>#REF!</v>
      </c>
      <c r="N2391" t="e">
        <f>#REF!</f>
        <v>#REF!</v>
      </c>
      <c r="O2391" t="e">
        <f>obiekty!#REF!</f>
        <v>#REF!</v>
      </c>
      <c r="P2391" t="e">
        <f>#REF!</f>
        <v>#REF!</v>
      </c>
      <c r="Q2391" s="8" t="e">
        <f>obiekty!#REF!</f>
        <v>#REF!</v>
      </c>
      <c r="R2391" t="e">
        <f>obiekty!#REF!</f>
        <v>#REF!</v>
      </c>
    </row>
    <row r="2392" spans="1:18">
      <c r="A2392" t="e">
        <f>IF(OR(ISERROR(H2392),ISBLANK(H2392),H2392=0, H2392=""),"",#REF!)</f>
        <v>#REF!</v>
      </c>
      <c r="B2392" t="e">
        <f>IF(OR(ISERROR(H2392),ISBLANK(H2392),H2392=0, H2392=""),"",#REF!)</f>
        <v>#REF!</v>
      </c>
      <c r="C2392" t="e">
        <f>obiekty!#REF!</f>
        <v>#REF!</v>
      </c>
      <c r="D2392" t="e">
        <f>obiekty!#REF!</f>
        <v>#REF!</v>
      </c>
      <c r="E2392" t="e">
        <f>obiekty!#REF!</f>
        <v>#REF!</v>
      </c>
      <c r="F2392" t="e">
        <f>obiekty!#REF!</f>
        <v>#REF!</v>
      </c>
      <c r="G2392" t="e">
        <f>obiekty!#REF!</f>
        <v>#REF!</v>
      </c>
      <c r="H2392" t="e">
        <f>obiekty!#REF!</f>
        <v>#REF!</v>
      </c>
      <c r="I2392" s="5" t="e">
        <f>obiekty!#REF!</f>
        <v>#REF!</v>
      </c>
      <c r="J2392" t="e">
        <f>obiekty!#REF!</f>
        <v>#REF!</v>
      </c>
      <c r="K2392" t="e">
        <f>IF(OR(ISERROR(H2392),ISBLANK(H2392),H2392=0, H2392=""),"",#REF!)</f>
        <v>#REF!</v>
      </c>
      <c r="L2392" t="e">
        <f>#REF!</f>
        <v>#REF!</v>
      </c>
      <c r="M2392" t="e">
        <f>#REF!</f>
        <v>#REF!</v>
      </c>
      <c r="N2392" t="e">
        <f>#REF!</f>
        <v>#REF!</v>
      </c>
      <c r="O2392" t="e">
        <f>obiekty!#REF!</f>
        <v>#REF!</v>
      </c>
      <c r="P2392" t="e">
        <f>#REF!</f>
        <v>#REF!</v>
      </c>
      <c r="Q2392" s="8" t="e">
        <f>obiekty!#REF!</f>
        <v>#REF!</v>
      </c>
      <c r="R2392" t="e">
        <f>obiekty!#REF!</f>
        <v>#REF!</v>
      </c>
    </row>
    <row r="2393" spans="1:18">
      <c r="A2393" t="e">
        <f>IF(OR(ISERROR(H2393),ISBLANK(H2393),H2393=0, H2393=""),"",#REF!)</f>
        <v>#REF!</v>
      </c>
      <c r="B2393" t="e">
        <f>IF(OR(ISERROR(H2393),ISBLANK(H2393),H2393=0, H2393=""),"",#REF!)</f>
        <v>#REF!</v>
      </c>
      <c r="C2393" t="e">
        <f>obiekty!#REF!</f>
        <v>#REF!</v>
      </c>
      <c r="D2393" t="e">
        <f>obiekty!#REF!</f>
        <v>#REF!</v>
      </c>
      <c r="E2393" t="e">
        <f>obiekty!#REF!</f>
        <v>#REF!</v>
      </c>
      <c r="F2393" t="e">
        <f>obiekty!#REF!</f>
        <v>#REF!</v>
      </c>
      <c r="G2393" t="e">
        <f>obiekty!#REF!</f>
        <v>#REF!</v>
      </c>
      <c r="H2393" t="e">
        <f>obiekty!#REF!</f>
        <v>#REF!</v>
      </c>
      <c r="I2393" s="5" t="e">
        <f>obiekty!#REF!</f>
        <v>#REF!</v>
      </c>
      <c r="J2393" t="e">
        <f>obiekty!#REF!</f>
        <v>#REF!</v>
      </c>
      <c r="K2393" t="e">
        <f>IF(OR(ISERROR(H2393),ISBLANK(H2393),H2393=0, H2393=""),"",#REF!)</f>
        <v>#REF!</v>
      </c>
      <c r="L2393" t="e">
        <f>#REF!</f>
        <v>#REF!</v>
      </c>
      <c r="M2393" t="e">
        <f>#REF!</f>
        <v>#REF!</v>
      </c>
      <c r="N2393" t="e">
        <f>#REF!</f>
        <v>#REF!</v>
      </c>
      <c r="O2393" t="e">
        <f>obiekty!#REF!</f>
        <v>#REF!</v>
      </c>
      <c r="P2393" t="e">
        <f>#REF!</f>
        <v>#REF!</v>
      </c>
      <c r="Q2393" s="8" t="e">
        <f>obiekty!#REF!</f>
        <v>#REF!</v>
      </c>
      <c r="R2393" t="e">
        <f>obiekty!#REF!</f>
        <v>#REF!</v>
      </c>
    </row>
    <row r="2394" spans="1:18">
      <c r="A2394" t="e">
        <f>IF(OR(ISERROR(H2394),ISBLANK(H2394),H2394=0, H2394=""),"",#REF!)</f>
        <v>#REF!</v>
      </c>
      <c r="B2394" t="e">
        <f>IF(OR(ISERROR(H2394),ISBLANK(H2394),H2394=0, H2394=""),"",#REF!)</f>
        <v>#REF!</v>
      </c>
      <c r="C2394" t="e">
        <f>obiekty!#REF!</f>
        <v>#REF!</v>
      </c>
      <c r="D2394" t="e">
        <f>obiekty!#REF!</f>
        <v>#REF!</v>
      </c>
      <c r="E2394" t="e">
        <f>obiekty!#REF!</f>
        <v>#REF!</v>
      </c>
      <c r="F2394" t="e">
        <f>obiekty!#REF!</f>
        <v>#REF!</v>
      </c>
      <c r="G2394" t="e">
        <f>obiekty!#REF!</f>
        <v>#REF!</v>
      </c>
      <c r="H2394" t="e">
        <f>obiekty!#REF!</f>
        <v>#REF!</v>
      </c>
      <c r="I2394" s="5" t="e">
        <f>obiekty!#REF!</f>
        <v>#REF!</v>
      </c>
      <c r="J2394" t="e">
        <f>obiekty!#REF!</f>
        <v>#REF!</v>
      </c>
      <c r="K2394" t="e">
        <f>IF(OR(ISERROR(H2394),ISBLANK(H2394),H2394=0, H2394=""),"",#REF!)</f>
        <v>#REF!</v>
      </c>
      <c r="L2394" t="e">
        <f>#REF!</f>
        <v>#REF!</v>
      </c>
      <c r="M2394" t="e">
        <f>#REF!</f>
        <v>#REF!</v>
      </c>
      <c r="N2394" t="e">
        <f>#REF!</f>
        <v>#REF!</v>
      </c>
      <c r="O2394" t="e">
        <f>obiekty!#REF!</f>
        <v>#REF!</v>
      </c>
      <c r="P2394" t="e">
        <f>#REF!</f>
        <v>#REF!</v>
      </c>
      <c r="Q2394" s="8" t="e">
        <f>obiekty!#REF!</f>
        <v>#REF!</v>
      </c>
      <c r="R2394" t="e">
        <f>obiekty!#REF!</f>
        <v>#REF!</v>
      </c>
    </row>
    <row r="2395" spans="1:18">
      <c r="A2395" t="e">
        <f>IF(OR(ISERROR(H2395),ISBLANK(H2395),H2395=0, H2395=""),"",#REF!)</f>
        <v>#REF!</v>
      </c>
      <c r="B2395" t="e">
        <f>IF(OR(ISERROR(H2395),ISBLANK(H2395),H2395=0, H2395=""),"",#REF!)</f>
        <v>#REF!</v>
      </c>
      <c r="C2395" t="e">
        <f>obiekty!#REF!</f>
        <v>#REF!</v>
      </c>
      <c r="D2395" t="e">
        <f>obiekty!#REF!</f>
        <v>#REF!</v>
      </c>
      <c r="E2395" t="e">
        <f>obiekty!#REF!</f>
        <v>#REF!</v>
      </c>
      <c r="F2395" t="e">
        <f>obiekty!#REF!</f>
        <v>#REF!</v>
      </c>
      <c r="G2395" t="e">
        <f>obiekty!#REF!</f>
        <v>#REF!</v>
      </c>
      <c r="H2395" t="e">
        <f>obiekty!#REF!</f>
        <v>#REF!</v>
      </c>
      <c r="I2395" s="5" t="e">
        <f>obiekty!#REF!</f>
        <v>#REF!</v>
      </c>
      <c r="J2395" t="e">
        <f>obiekty!#REF!</f>
        <v>#REF!</v>
      </c>
      <c r="K2395" t="e">
        <f>IF(OR(ISERROR(H2395),ISBLANK(H2395),H2395=0, H2395=""),"",#REF!)</f>
        <v>#REF!</v>
      </c>
      <c r="L2395" t="e">
        <f>#REF!</f>
        <v>#REF!</v>
      </c>
      <c r="M2395" t="e">
        <f>#REF!</f>
        <v>#REF!</v>
      </c>
      <c r="N2395" t="e">
        <f>#REF!</f>
        <v>#REF!</v>
      </c>
      <c r="O2395" t="e">
        <f>obiekty!#REF!</f>
        <v>#REF!</v>
      </c>
      <c r="P2395" t="e">
        <f>#REF!</f>
        <v>#REF!</v>
      </c>
      <c r="Q2395" s="8" t="e">
        <f>obiekty!#REF!</f>
        <v>#REF!</v>
      </c>
      <c r="R2395" t="e">
        <f>obiekty!#REF!</f>
        <v>#REF!</v>
      </c>
    </row>
    <row r="2396" spans="1:18">
      <c r="A2396" t="e">
        <f>IF(OR(ISERROR(H2396),ISBLANK(H2396),H2396=0, H2396=""),"",#REF!)</f>
        <v>#REF!</v>
      </c>
      <c r="B2396" t="e">
        <f>IF(OR(ISERROR(H2396),ISBLANK(H2396),H2396=0, H2396=""),"",#REF!)</f>
        <v>#REF!</v>
      </c>
      <c r="C2396" t="e">
        <f>obiekty!#REF!</f>
        <v>#REF!</v>
      </c>
      <c r="D2396" t="e">
        <f>obiekty!#REF!</f>
        <v>#REF!</v>
      </c>
      <c r="E2396" t="e">
        <f>obiekty!#REF!</f>
        <v>#REF!</v>
      </c>
      <c r="F2396" t="e">
        <f>obiekty!#REF!</f>
        <v>#REF!</v>
      </c>
      <c r="G2396" t="e">
        <f>obiekty!#REF!</f>
        <v>#REF!</v>
      </c>
      <c r="H2396" t="e">
        <f>obiekty!#REF!</f>
        <v>#REF!</v>
      </c>
      <c r="I2396" s="5" t="e">
        <f>obiekty!#REF!</f>
        <v>#REF!</v>
      </c>
      <c r="J2396" t="e">
        <f>obiekty!#REF!</f>
        <v>#REF!</v>
      </c>
      <c r="K2396" t="e">
        <f>IF(OR(ISERROR(H2396),ISBLANK(H2396),H2396=0, H2396=""),"",#REF!)</f>
        <v>#REF!</v>
      </c>
      <c r="L2396" t="e">
        <f>#REF!</f>
        <v>#REF!</v>
      </c>
      <c r="M2396" t="e">
        <f>#REF!</f>
        <v>#REF!</v>
      </c>
      <c r="N2396" t="e">
        <f>#REF!</f>
        <v>#REF!</v>
      </c>
      <c r="O2396" t="e">
        <f>obiekty!#REF!</f>
        <v>#REF!</v>
      </c>
      <c r="P2396" t="e">
        <f>#REF!</f>
        <v>#REF!</v>
      </c>
      <c r="Q2396" s="8" t="e">
        <f>obiekty!#REF!</f>
        <v>#REF!</v>
      </c>
      <c r="R2396" t="e">
        <f>obiekty!#REF!</f>
        <v>#REF!</v>
      </c>
    </row>
    <row r="2397" spans="1:18">
      <c r="A2397" t="e">
        <f>IF(OR(ISERROR(H2397),ISBLANK(H2397),H2397=0, H2397=""),"",#REF!)</f>
        <v>#REF!</v>
      </c>
      <c r="B2397" t="e">
        <f>IF(OR(ISERROR(H2397),ISBLANK(H2397),H2397=0, H2397=""),"",#REF!)</f>
        <v>#REF!</v>
      </c>
      <c r="C2397" t="e">
        <f>obiekty!#REF!</f>
        <v>#REF!</v>
      </c>
      <c r="D2397" t="e">
        <f>obiekty!#REF!</f>
        <v>#REF!</v>
      </c>
      <c r="E2397" t="e">
        <f>obiekty!#REF!</f>
        <v>#REF!</v>
      </c>
      <c r="F2397" t="e">
        <f>obiekty!#REF!</f>
        <v>#REF!</v>
      </c>
      <c r="G2397" t="e">
        <f>obiekty!#REF!</f>
        <v>#REF!</v>
      </c>
      <c r="H2397" t="e">
        <f>obiekty!#REF!</f>
        <v>#REF!</v>
      </c>
      <c r="I2397" s="5" t="e">
        <f>obiekty!#REF!</f>
        <v>#REF!</v>
      </c>
      <c r="J2397" t="e">
        <f>obiekty!#REF!</f>
        <v>#REF!</v>
      </c>
      <c r="K2397" t="e">
        <f>IF(OR(ISERROR(H2397),ISBLANK(H2397),H2397=0, H2397=""),"",#REF!)</f>
        <v>#REF!</v>
      </c>
      <c r="L2397" t="e">
        <f>#REF!</f>
        <v>#REF!</v>
      </c>
      <c r="M2397" t="e">
        <f>#REF!</f>
        <v>#REF!</v>
      </c>
      <c r="N2397" t="e">
        <f>#REF!</f>
        <v>#REF!</v>
      </c>
      <c r="O2397" t="e">
        <f>obiekty!#REF!</f>
        <v>#REF!</v>
      </c>
      <c r="P2397" t="e">
        <f>#REF!</f>
        <v>#REF!</v>
      </c>
      <c r="Q2397" s="8" t="e">
        <f>obiekty!#REF!</f>
        <v>#REF!</v>
      </c>
      <c r="R2397" t="e">
        <f>obiekty!#REF!</f>
        <v>#REF!</v>
      </c>
    </row>
    <row r="2398" spans="1:18">
      <c r="A2398" t="e">
        <f>IF(OR(ISERROR(H2398),ISBLANK(H2398),H2398=0, H2398=""),"",#REF!)</f>
        <v>#REF!</v>
      </c>
      <c r="B2398" t="e">
        <f>IF(OR(ISERROR(H2398),ISBLANK(H2398),H2398=0, H2398=""),"",#REF!)</f>
        <v>#REF!</v>
      </c>
      <c r="C2398" t="e">
        <f>obiekty!#REF!</f>
        <v>#REF!</v>
      </c>
      <c r="D2398" t="e">
        <f>obiekty!#REF!</f>
        <v>#REF!</v>
      </c>
      <c r="E2398" t="e">
        <f>obiekty!#REF!</f>
        <v>#REF!</v>
      </c>
      <c r="F2398" t="e">
        <f>obiekty!#REF!</f>
        <v>#REF!</v>
      </c>
      <c r="G2398" t="e">
        <f>obiekty!#REF!</f>
        <v>#REF!</v>
      </c>
      <c r="H2398" t="e">
        <f>obiekty!#REF!</f>
        <v>#REF!</v>
      </c>
      <c r="I2398" s="5" t="e">
        <f>obiekty!#REF!</f>
        <v>#REF!</v>
      </c>
      <c r="J2398" t="e">
        <f>obiekty!#REF!</f>
        <v>#REF!</v>
      </c>
      <c r="K2398" t="e">
        <f>IF(OR(ISERROR(H2398),ISBLANK(H2398),H2398=0, H2398=""),"",#REF!)</f>
        <v>#REF!</v>
      </c>
      <c r="L2398" t="e">
        <f>#REF!</f>
        <v>#REF!</v>
      </c>
      <c r="M2398" t="e">
        <f>#REF!</f>
        <v>#REF!</v>
      </c>
      <c r="N2398" t="e">
        <f>#REF!</f>
        <v>#REF!</v>
      </c>
      <c r="O2398" t="e">
        <f>obiekty!#REF!</f>
        <v>#REF!</v>
      </c>
      <c r="P2398" t="e">
        <f>#REF!</f>
        <v>#REF!</v>
      </c>
      <c r="Q2398" s="8" t="e">
        <f>obiekty!#REF!</f>
        <v>#REF!</v>
      </c>
      <c r="R2398" t="e">
        <f>obiekty!#REF!</f>
        <v>#REF!</v>
      </c>
    </row>
    <row r="2399" spans="1:18">
      <c r="A2399" t="e">
        <f>IF(OR(ISERROR(H2399),ISBLANK(H2399),H2399=0, H2399=""),"",#REF!)</f>
        <v>#REF!</v>
      </c>
      <c r="B2399" t="e">
        <f>IF(OR(ISERROR(H2399),ISBLANK(H2399),H2399=0, H2399=""),"",#REF!)</f>
        <v>#REF!</v>
      </c>
      <c r="C2399" t="e">
        <f>obiekty!#REF!</f>
        <v>#REF!</v>
      </c>
      <c r="D2399" t="e">
        <f>obiekty!#REF!</f>
        <v>#REF!</v>
      </c>
      <c r="E2399" t="e">
        <f>obiekty!#REF!</f>
        <v>#REF!</v>
      </c>
      <c r="F2399" t="e">
        <f>obiekty!#REF!</f>
        <v>#REF!</v>
      </c>
      <c r="G2399" t="e">
        <f>obiekty!#REF!</f>
        <v>#REF!</v>
      </c>
      <c r="H2399" t="e">
        <f>obiekty!#REF!</f>
        <v>#REF!</v>
      </c>
      <c r="I2399" s="5" t="e">
        <f>obiekty!#REF!</f>
        <v>#REF!</v>
      </c>
      <c r="J2399" t="e">
        <f>obiekty!#REF!</f>
        <v>#REF!</v>
      </c>
      <c r="K2399" t="e">
        <f>IF(OR(ISERROR(H2399),ISBLANK(H2399),H2399=0, H2399=""),"",#REF!)</f>
        <v>#REF!</v>
      </c>
      <c r="L2399" t="e">
        <f>#REF!</f>
        <v>#REF!</v>
      </c>
      <c r="M2399" t="e">
        <f>#REF!</f>
        <v>#REF!</v>
      </c>
      <c r="N2399" t="e">
        <f>#REF!</f>
        <v>#REF!</v>
      </c>
      <c r="O2399" t="e">
        <f>obiekty!#REF!</f>
        <v>#REF!</v>
      </c>
      <c r="P2399" t="e">
        <f>#REF!</f>
        <v>#REF!</v>
      </c>
      <c r="Q2399" s="8" t="e">
        <f>obiekty!#REF!</f>
        <v>#REF!</v>
      </c>
      <c r="R2399" t="e">
        <f>obiekty!#REF!</f>
        <v>#REF!</v>
      </c>
    </row>
    <row r="2400" spans="1:18">
      <c r="A2400" t="e">
        <f>IF(OR(ISERROR(H2400),ISBLANK(H2400),H2400=0, H2400=""),"",#REF!)</f>
        <v>#REF!</v>
      </c>
      <c r="B2400" t="e">
        <f>IF(OR(ISERROR(H2400),ISBLANK(H2400),H2400=0, H2400=""),"",#REF!)</f>
        <v>#REF!</v>
      </c>
      <c r="C2400" t="e">
        <f>obiekty!#REF!</f>
        <v>#REF!</v>
      </c>
      <c r="D2400" t="e">
        <f>obiekty!#REF!</f>
        <v>#REF!</v>
      </c>
      <c r="E2400" t="e">
        <f>obiekty!#REF!</f>
        <v>#REF!</v>
      </c>
      <c r="F2400" t="e">
        <f>obiekty!#REF!</f>
        <v>#REF!</v>
      </c>
      <c r="G2400" t="e">
        <f>obiekty!#REF!</f>
        <v>#REF!</v>
      </c>
      <c r="H2400" t="e">
        <f>obiekty!#REF!</f>
        <v>#REF!</v>
      </c>
      <c r="I2400" s="5" t="e">
        <f>obiekty!#REF!</f>
        <v>#REF!</v>
      </c>
      <c r="J2400" t="e">
        <f>obiekty!#REF!</f>
        <v>#REF!</v>
      </c>
      <c r="K2400" t="e">
        <f>IF(OR(ISERROR(H2400),ISBLANK(H2400),H2400=0, H2400=""),"",#REF!)</f>
        <v>#REF!</v>
      </c>
      <c r="L2400" t="e">
        <f>#REF!</f>
        <v>#REF!</v>
      </c>
      <c r="M2400" t="e">
        <f>#REF!</f>
        <v>#REF!</v>
      </c>
      <c r="N2400" t="e">
        <f>#REF!</f>
        <v>#REF!</v>
      </c>
      <c r="O2400" t="e">
        <f>obiekty!#REF!</f>
        <v>#REF!</v>
      </c>
      <c r="P2400" t="e">
        <f>#REF!</f>
        <v>#REF!</v>
      </c>
      <c r="Q2400" s="8" t="e">
        <f>obiekty!#REF!</f>
        <v>#REF!</v>
      </c>
      <c r="R2400" t="e">
        <f>obiekty!#REF!</f>
        <v>#REF!</v>
      </c>
    </row>
    <row r="2401" spans="1:18">
      <c r="A2401" t="e">
        <f>IF(OR(ISERROR(H2401),ISBLANK(H2401),H2401=0, H2401=""),"",#REF!)</f>
        <v>#REF!</v>
      </c>
      <c r="B2401" t="e">
        <f>IF(OR(ISERROR(H2401),ISBLANK(H2401),H2401=0, H2401=""),"",#REF!)</f>
        <v>#REF!</v>
      </c>
      <c r="C2401" t="e">
        <f>obiekty!#REF!</f>
        <v>#REF!</v>
      </c>
      <c r="D2401" t="e">
        <f>obiekty!#REF!</f>
        <v>#REF!</v>
      </c>
      <c r="E2401" t="e">
        <f>obiekty!#REF!</f>
        <v>#REF!</v>
      </c>
      <c r="F2401" t="e">
        <f>obiekty!#REF!</f>
        <v>#REF!</v>
      </c>
      <c r="G2401" t="e">
        <f>obiekty!#REF!</f>
        <v>#REF!</v>
      </c>
      <c r="H2401" t="e">
        <f>obiekty!#REF!</f>
        <v>#REF!</v>
      </c>
      <c r="I2401" s="5" t="e">
        <f>obiekty!#REF!</f>
        <v>#REF!</v>
      </c>
      <c r="J2401" t="e">
        <f>obiekty!#REF!</f>
        <v>#REF!</v>
      </c>
      <c r="K2401" t="e">
        <f>IF(OR(ISERROR(H2401),ISBLANK(H2401),H2401=0, H2401=""),"",#REF!)</f>
        <v>#REF!</v>
      </c>
      <c r="L2401" t="e">
        <f>#REF!</f>
        <v>#REF!</v>
      </c>
      <c r="M2401" t="e">
        <f>#REF!</f>
        <v>#REF!</v>
      </c>
      <c r="N2401" t="e">
        <f>#REF!</f>
        <v>#REF!</v>
      </c>
      <c r="O2401" t="e">
        <f>obiekty!#REF!</f>
        <v>#REF!</v>
      </c>
      <c r="P2401" t="e">
        <f>#REF!</f>
        <v>#REF!</v>
      </c>
      <c r="Q2401" s="8" t="e">
        <f>obiekty!#REF!</f>
        <v>#REF!</v>
      </c>
      <c r="R2401" t="e">
        <f>obiekty!#REF!</f>
        <v>#REF!</v>
      </c>
    </row>
    <row r="2402" spans="1:18">
      <c r="A2402" t="e">
        <f>IF(OR(ISERROR(H2402),ISBLANK(H2402),H2402=0, H2402=""),"",#REF!)</f>
        <v>#REF!</v>
      </c>
      <c r="B2402" t="e">
        <f>IF(OR(ISERROR(H2402),ISBLANK(H2402),H2402=0, H2402=""),"",#REF!)</f>
        <v>#REF!</v>
      </c>
      <c r="C2402" t="e">
        <f>obiekty!#REF!</f>
        <v>#REF!</v>
      </c>
      <c r="D2402" t="e">
        <f>obiekty!#REF!</f>
        <v>#REF!</v>
      </c>
      <c r="E2402" t="e">
        <f>obiekty!#REF!</f>
        <v>#REF!</v>
      </c>
      <c r="F2402" t="e">
        <f>obiekty!#REF!</f>
        <v>#REF!</v>
      </c>
      <c r="G2402" t="e">
        <f>obiekty!#REF!</f>
        <v>#REF!</v>
      </c>
      <c r="H2402" t="e">
        <f>obiekty!#REF!</f>
        <v>#REF!</v>
      </c>
      <c r="I2402" s="5" t="e">
        <f>obiekty!#REF!</f>
        <v>#REF!</v>
      </c>
      <c r="J2402" t="e">
        <f>obiekty!#REF!</f>
        <v>#REF!</v>
      </c>
      <c r="K2402" t="e">
        <f>IF(OR(ISERROR(H2402),ISBLANK(H2402),H2402=0, H2402=""),"",#REF!)</f>
        <v>#REF!</v>
      </c>
      <c r="L2402" t="e">
        <f>#REF!</f>
        <v>#REF!</v>
      </c>
      <c r="M2402" t="e">
        <f>#REF!</f>
        <v>#REF!</v>
      </c>
      <c r="N2402" t="e">
        <f>#REF!</f>
        <v>#REF!</v>
      </c>
      <c r="O2402" t="e">
        <f>obiekty!#REF!</f>
        <v>#REF!</v>
      </c>
      <c r="P2402" t="e">
        <f>#REF!</f>
        <v>#REF!</v>
      </c>
      <c r="Q2402" s="8" t="e">
        <f>obiekty!#REF!</f>
        <v>#REF!</v>
      </c>
      <c r="R2402" t="e">
        <f>obiekty!#REF!</f>
        <v>#REF!</v>
      </c>
    </row>
    <row r="2403" spans="1:18">
      <c r="A2403" t="e">
        <f>IF(OR(ISERROR(H2403),ISBLANK(H2403),H2403=0, H2403=""),"",#REF!)</f>
        <v>#REF!</v>
      </c>
      <c r="B2403" t="e">
        <f>IF(OR(ISERROR(H2403),ISBLANK(H2403),H2403=0, H2403=""),"",#REF!)</f>
        <v>#REF!</v>
      </c>
      <c r="C2403" t="e">
        <f>obiekty!#REF!</f>
        <v>#REF!</v>
      </c>
      <c r="D2403" t="e">
        <f>obiekty!#REF!</f>
        <v>#REF!</v>
      </c>
      <c r="E2403" t="e">
        <f>obiekty!#REF!</f>
        <v>#REF!</v>
      </c>
      <c r="F2403" t="e">
        <f>obiekty!#REF!</f>
        <v>#REF!</v>
      </c>
      <c r="G2403" t="e">
        <f>obiekty!#REF!</f>
        <v>#REF!</v>
      </c>
      <c r="H2403" t="e">
        <f>obiekty!#REF!</f>
        <v>#REF!</v>
      </c>
      <c r="I2403" s="5" t="e">
        <f>obiekty!#REF!</f>
        <v>#REF!</v>
      </c>
      <c r="J2403" t="e">
        <f>obiekty!#REF!</f>
        <v>#REF!</v>
      </c>
      <c r="K2403" t="e">
        <f>IF(OR(ISERROR(H2403),ISBLANK(H2403),H2403=0, H2403=""),"",#REF!)</f>
        <v>#REF!</v>
      </c>
      <c r="L2403" t="e">
        <f>#REF!</f>
        <v>#REF!</v>
      </c>
      <c r="M2403" t="e">
        <f>#REF!</f>
        <v>#REF!</v>
      </c>
      <c r="N2403" t="e">
        <f>#REF!</f>
        <v>#REF!</v>
      </c>
      <c r="O2403" t="e">
        <f>obiekty!#REF!</f>
        <v>#REF!</v>
      </c>
      <c r="P2403" t="e">
        <f>#REF!</f>
        <v>#REF!</v>
      </c>
      <c r="Q2403" s="8" t="e">
        <f>obiekty!#REF!</f>
        <v>#REF!</v>
      </c>
      <c r="R2403" t="e">
        <f>obiekty!#REF!</f>
        <v>#REF!</v>
      </c>
    </row>
    <row r="2404" spans="1:18">
      <c r="A2404" t="e">
        <f>IF(OR(ISERROR(H2404),ISBLANK(H2404),H2404=0, H2404=""),"",#REF!)</f>
        <v>#REF!</v>
      </c>
      <c r="B2404" t="e">
        <f>IF(OR(ISERROR(H2404),ISBLANK(H2404),H2404=0, H2404=""),"",#REF!)</f>
        <v>#REF!</v>
      </c>
      <c r="C2404" t="e">
        <f>obiekty!#REF!</f>
        <v>#REF!</v>
      </c>
      <c r="D2404" t="e">
        <f>obiekty!#REF!</f>
        <v>#REF!</v>
      </c>
      <c r="E2404" t="e">
        <f>obiekty!#REF!</f>
        <v>#REF!</v>
      </c>
      <c r="F2404" t="e">
        <f>obiekty!#REF!</f>
        <v>#REF!</v>
      </c>
      <c r="G2404" t="e">
        <f>obiekty!#REF!</f>
        <v>#REF!</v>
      </c>
      <c r="H2404" t="e">
        <f>obiekty!#REF!</f>
        <v>#REF!</v>
      </c>
      <c r="I2404" s="5" t="e">
        <f>obiekty!#REF!</f>
        <v>#REF!</v>
      </c>
      <c r="J2404" t="e">
        <f>obiekty!#REF!</f>
        <v>#REF!</v>
      </c>
      <c r="K2404" t="e">
        <f>IF(OR(ISERROR(H2404),ISBLANK(H2404),H2404=0, H2404=""),"",#REF!)</f>
        <v>#REF!</v>
      </c>
      <c r="L2404" t="e">
        <f>#REF!</f>
        <v>#REF!</v>
      </c>
      <c r="M2404" t="e">
        <f>#REF!</f>
        <v>#REF!</v>
      </c>
      <c r="N2404" t="e">
        <f>#REF!</f>
        <v>#REF!</v>
      </c>
      <c r="O2404" t="e">
        <f>obiekty!#REF!</f>
        <v>#REF!</v>
      </c>
      <c r="P2404" t="e">
        <f>#REF!</f>
        <v>#REF!</v>
      </c>
      <c r="Q2404" s="8" t="e">
        <f>obiekty!#REF!</f>
        <v>#REF!</v>
      </c>
      <c r="R2404" t="e">
        <f>obiekty!#REF!</f>
        <v>#REF!</v>
      </c>
    </row>
    <row r="2405" spans="1:18">
      <c r="A2405" t="e">
        <f>IF(OR(ISERROR(H2405),ISBLANK(H2405),H2405=0, H2405=""),"",#REF!)</f>
        <v>#REF!</v>
      </c>
      <c r="B2405" t="e">
        <f>IF(OR(ISERROR(H2405),ISBLANK(H2405),H2405=0, H2405=""),"",#REF!)</f>
        <v>#REF!</v>
      </c>
      <c r="C2405" t="e">
        <f>obiekty!#REF!</f>
        <v>#REF!</v>
      </c>
      <c r="D2405" t="e">
        <f>obiekty!#REF!</f>
        <v>#REF!</v>
      </c>
      <c r="E2405" t="e">
        <f>obiekty!#REF!</f>
        <v>#REF!</v>
      </c>
      <c r="F2405" t="e">
        <f>obiekty!#REF!</f>
        <v>#REF!</v>
      </c>
      <c r="G2405" t="e">
        <f>obiekty!#REF!</f>
        <v>#REF!</v>
      </c>
      <c r="H2405" t="e">
        <f>obiekty!#REF!</f>
        <v>#REF!</v>
      </c>
      <c r="I2405" s="5" t="e">
        <f>obiekty!#REF!</f>
        <v>#REF!</v>
      </c>
      <c r="J2405" t="e">
        <f>obiekty!#REF!</f>
        <v>#REF!</v>
      </c>
      <c r="K2405" t="e">
        <f>IF(OR(ISERROR(H2405),ISBLANK(H2405),H2405=0, H2405=""),"",#REF!)</f>
        <v>#REF!</v>
      </c>
      <c r="L2405" t="e">
        <f>#REF!</f>
        <v>#REF!</v>
      </c>
      <c r="M2405" t="e">
        <f>#REF!</f>
        <v>#REF!</v>
      </c>
      <c r="N2405" t="e">
        <f>#REF!</f>
        <v>#REF!</v>
      </c>
      <c r="O2405" t="e">
        <f>obiekty!#REF!</f>
        <v>#REF!</v>
      </c>
      <c r="P2405" t="e">
        <f>#REF!</f>
        <v>#REF!</v>
      </c>
      <c r="Q2405" s="8" t="e">
        <f>obiekty!#REF!</f>
        <v>#REF!</v>
      </c>
      <c r="R2405" t="e">
        <f>obiekty!#REF!</f>
        <v>#REF!</v>
      </c>
    </row>
    <row r="2406" spans="1:18">
      <c r="A2406" t="e">
        <f>IF(OR(ISERROR(H2406),ISBLANK(H2406),H2406=0, H2406=""),"",#REF!)</f>
        <v>#REF!</v>
      </c>
      <c r="B2406" t="e">
        <f>IF(OR(ISERROR(H2406),ISBLANK(H2406),H2406=0, H2406=""),"",#REF!)</f>
        <v>#REF!</v>
      </c>
      <c r="C2406" t="e">
        <f>obiekty!#REF!</f>
        <v>#REF!</v>
      </c>
      <c r="D2406" t="e">
        <f>obiekty!#REF!</f>
        <v>#REF!</v>
      </c>
      <c r="E2406" t="e">
        <f>obiekty!#REF!</f>
        <v>#REF!</v>
      </c>
      <c r="F2406" t="e">
        <f>obiekty!#REF!</f>
        <v>#REF!</v>
      </c>
      <c r="G2406" t="e">
        <f>obiekty!#REF!</f>
        <v>#REF!</v>
      </c>
      <c r="H2406" t="e">
        <f>obiekty!#REF!</f>
        <v>#REF!</v>
      </c>
      <c r="I2406" s="5" t="e">
        <f>obiekty!#REF!</f>
        <v>#REF!</v>
      </c>
      <c r="J2406" t="e">
        <f>obiekty!#REF!</f>
        <v>#REF!</v>
      </c>
      <c r="K2406" t="e">
        <f>IF(OR(ISERROR(H2406),ISBLANK(H2406),H2406=0, H2406=""),"",#REF!)</f>
        <v>#REF!</v>
      </c>
      <c r="L2406" t="e">
        <f>#REF!</f>
        <v>#REF!</v>
      </c>
      <c r="M2406" t="e">
        <f>#REF!</f>
        <v>#REF!</v>
      </c>
      <c r="N2406" t="e">
        <f>#REF!</f>
        <v>#REF!</v>
      </c>
      <c r="O2406" t="e">
        <f>obiekty!#REF!</f>
        <v>#REF!</v>
      </c>
      <c r="P2406" t="e">
        <f>#REF!</f>
        <v>#REF!</v>
      </c>
      <c r="Q2406" s="8" t="e">
        <f>obiekty!#REF!</f>
        <v>#REF!</v>
      </c>
      <c r="R2406" t="e">
        <f>obiekty!#REF!</f>
        <v>#REF!</v>
      </c>
    </row>
    <row r="2407" spans="1:18">
      <c r="A2407" t="e">
        <f>IF(OR(ISERROR(H2407),ISBLANK(H2407),H2407=0, H2407=""),"",#REF!)</f>
        <v>#REF!</v>
      </c>
      <c r="B2407" t="e">
        <f>IF(OR(ISERROR(H2407),ISBLANK(H2407),H2407=0, H2407=""),"",#REF!)</f>
        <v>#REF!</v>
      </c>
      <c r="C2407" t="e">
        <f>obiekty!#REF!</f>
        <v>#REF!</v>
      </c>
      <c r="D2407" t="e">
        <f>obiekty!#REF!</f>
        <v>#REF!</v>
      </c>
      <c r="E2407" t="e">
        <f>obiekty!#REF!</f>
        <v>#REF!</v>
      </c>
      <c r="F2407" t="e">
        <f>obiekty!#REF!</f>
        <v>#REF!</v>
      </c>
      <c r="G2407" t="e">
        <f>obiekty!#REF!</f>
        <v>#REF!</v>
      </c>
      <c r="H2407" t="e">
        <f>obiekty!#REF!</f>
        <v>#REF!</v>
      </c>
      <c r="I2407" s="5" t="e">
        <f>obiekty!#REF!</f>
        <v>#REF!</v>
      </c>
      <c r="J2407" t="e">
        <f>obiekty!#REF!</f>
        <v>#REF!</v>
      </c>
      <c r="K2407" t="e">
        <f>IF(OR(ISERROR(H2407),ISBLANK(H2407),H2407=0, H2407=""),"",#REF!)</f>
        <v>#REF!</v>
      </c>
      <c r="L2407" t="e">
        <f>#REF!</f>
        <v>#REF!</v>
      </c>
      <c r="M2407" t="e">
        <f>#REF!</f>
        <v>#REF!</v>
      </c>
      <c r="N2407" t="e">
        <f>#REF!</f>
        <v>#REF!</v>
      </c>
      <c r="O2407" t="e">
        <f>obiekty!#REF!</f>
        <v>#REF!</v>
      </c>
      <c r="P2407" t="e">
        <f>#REF!</f>
        <v>#REF!</v>
      </c>
      <c r="Q2407" s="8" t="e">
        <f>obiekty!#REF!</f>
        <v>#REF!</v>
      </c>
      <c r="R2407" t="e">
        <f>obiekty!#REF!</f>
        <v>#REF!</v>
      </c>
    </row>
    <row r="2408" spans="1:18">
      <c r="A2408" t="e">
        <f>IF(OR(ISERROR(H2408),ISBLANK(H2408),H2408=0, H2408=""),"",#REF!)</f>
        <v>#REF!</v>
      </c>
      <c r="B2408" t="e">
        <f>IF(OR(ISERROR(H2408),ISBLANK(H2408),H2408=0, H2408=""),"",#REF!)</f>
        <v>#REF!</v>
      </c>
      <c r="C2408" t="e">
        <f>obiekty!#REF!</f>
        <v>#REF!</v>
      </c>
      <c r="D2408" t="e">
        <f>obiekty!#REF!</f>
        <v>#REF!</v>
      </c>
      <c r="E2408" t="e">
        <f>obiekty!#REF!</f>
        <v>#REF!</v>
      </c>
      <c r="F2408" t="e">
        <f>obiekty!#REF!</f>
        <v>#REF!</v>
      </c>
      <c r="G2408" t="e">
        <f>obiekty!#REF!</f>
        <v>#REF!</v>
      </c>
      <c r="H2408" t="e">
        <f>obiekty!#REF!</f>
        <v>#REF!</v>
      </c>
      <c r="I2408" s="5" t="e">
        <f>obiekty!#REF!</f>
        <v>#REF!</v>
      </c>
      <c r="J2408" t="e">
        <f>obiekty!#REF!</f>
        <v>#REF!</v>
      </c>
      <c r="K2408" t="e">
        <f>IF(OR(ISERROR(H2408),ISBLANK(H2408),H2408=0, H2408=""),"",#REF!)</f>
        <v>#REF!</v>
      </c>
      <c r="L2408" t="e">
        <f>#REF!</f>
        <v>#REF!</v>
      </c>
      <c r="M2408" t="e">
        <f>#REF!</f>
        <v>#REF!</v>
      </c>
      <c r="N2408" t="e">
        <f>#REF!</f>
        <v>#REF!</v>
      </c>
      <c r="O2408" t="e">
        <f>obiekty!#REF!</f>
        <v>#REF!</v>
      </c>
      <c r="P2408" t="e">
        <f>#REF!</f>
        <v>#REF!</v>
      </c>
      <c r="Q2408" s="8" t="e">
        <f>obiekty!#REF!</f>
        <v>#REF!</v>
      </c>
      <c r="R2408" t="e">
        <f>obiekty!#REF!</f>
        <v>#REF!</v>
      </c>
    </row>
    <row r="2409" spans="1:18">
      <c r="A2409" t="e">
        <f>IF(OR(ISERROR(H2409),ISBLANK(H2409),H2409=0, H2409=""),"",#REF!)</f>
        <v>#REF!</v>
      </c>
      <c r="B2409" t="e">
        <f>IF(OR(ISERROR(H2409),ISBLANK(H2409),H2409=0, H2409=""),"",#REF!)</f>
        <v>#REF!</v>
      </c>
      <c r="C2409" t="e">
        <f>obiekty!#REF!</f>
        <v>#REF!</v>
      </c>
      <c r="D2409" t="e">
        <f>obiekty!#REF!</f>
        <v>#REF!</v>
      </c>
      <c r="E2409" t="e">
        <f>obiekty!#REF!</f>
        <v>#REF!</v>
      </c>
      <c r="F2409" t="e">
        <f>obiekty!#REF!</f>
        <v>#REF!</v>
      </c>
      <c r="G2409" t="e">
        <f>obiekty!#REF!</f>
        <v>#REF!</v>
      </c>
      <c r="H2409" t="e">
        <f>obiekty!#REF!</f>
        <v>#REF!</v>
      </c>
      <c r="I2409" s="5" t="e">
        <f>obiekty!#REF!</f>
        <v>#REF!</v>
      </c>
      <c r="J2409" t="e">
        <f>obiekty!#REF!</f>
        <v>#REF!</v>
      </c>
      <c r="K2409" t="e">
        <f>IF(OR(ISERROR(H2409),ISBLANK(H2409),H2409=0, H2409=""),"",#REF!)</f>
        <v>#REF!</v>
      </c>
      <c r="L2409" t="e">
        <f>#REF!</f>
        <v>#REF!</v>
      </c>
      <c r="M2409" t="e">
        <f>#REF!</f>
        <v>#REF!</v>
      </c>
      <c r="N2409" t="e">
        <f>#REF!</f>
        <v>#REF!</v>
      </c>
      <c r="O2409" t="e">
        <f>obiekty!#REF!</f>
        <v>#REF!</v>
      </c>
      <c r="P2409" t="e">
        <f>#REF!</f>
        <v>#REF!</v>
      </c>
      <c r="Q2409" s="8" t="e">
        <f>obiekty!#REF!</f>
        <v>#REF!</v>
      </c>
      <c r="R2409" t="e">
        <f>obiekty!#REF!</f>
        <v>#REF!</v>
      </c>
    </row>
    <row r="2410" spans="1:18">
      <c r="A2410" t="e">
        <f>IF(OR(ISERROR(H2410),ISBLANK(H2410),H2410=0, H2410=""),"",#REF!)</f>
        <v>#REF!</v>
      </c>
      <c r="B2410" t="e">
        <f>IF(OR(ISERROR(H2410),ISBLANK(H2410),H2410=0, H2410=""),"",#REF!)</f>
        <v>#REF!</v>
      </c>
      <c r="C2410" t="e">
        <f>obiekty!#REF!</f>
        <v>#REF!</v>
      </c>
      <c r="D2410" t="e">
        <f>obiekty!#REF!</f>
        <v>#REF!</v>
      </c>
      <c r="E2410" t="e">
        <f>obiekty!#REF!</f>
        <v>#REF!</v>
      </c>
      <c r="F2410" t="e">
        <f>obiekty!#REF!</f>
        <v>#REF!</v>
      </c>
      <c r="G2410" t="e">
        <f>obiekty!#REF!</f>
        <v>#REF!</v>
      </c>
      <c r="H2410" t="e">
        <f>obiekty!#REF!</f>
        <v>#REF!</v>
      </c>
      <c r="I2410" s="5" t="e">
        <f>obiekty!#REF!</f>
        <v>#REF!</v>
      </c>
      <c r="J2410" t="e">
        <f>obiekty!#REF!</f>
        <v>#REF!</v>
      </c>
      <c r="K2410" t="e">
        <f>IF(OR(ISERROR(H2410),ISBLANK(H2410),H2410=0, H2410=""),"",#REF!)</f>
        <v>#REF!</v>
      </c>
      <c r="L2410" t="e">
        <f>#REF!</f>
        <v>#REF!</v>
      </c>
      <c r="M2410" t="e">
        <f>#REF!</f>
        <v>#REF!</v>
      </c>
      <c r="N2410" t="e">
        <f>#REF!</f>
        <v>#REF!</v>
      </c>
      <c r="O2410" t="e">
        <f>obiekty!#REF!</f>
        <v>#REF!</v>
      </c>
      <c r="P2410" t="e">
        <f>#REF!</f>
        <v>#REF!</v>
      </c>
      <c r="Q2410" s="8" t="e">
        <f>obiekty!#REF!</f>
        <v>#REF!</v>
      </c>
      <c r="R2410" t="e">
        <f>obiekty!#REF!</f>
        <v>#REF!</v>
      </c>
    </row>
    <row r="2411" spans="1:18">
      <c r="A2411" t="e">
        <f>IF(OR(ISERROR(H2411),ISBLANK(H2411),H2411=0, H2411=""),"",#REF!)</f>
        <v>#REF!</v>
      </c>
      <c r="B2411" t="e">
        <f>IF(OR(ISERROR(H2411),ISBLANK(H2411),H2411=0, H2411=""),"",#REF!)</f>
        <v>#REF!</v>
      </c>
      <c r="C2411" t="e">
        <f>obiekty!#REF!</f>
        <v>#REF!</v>
      </c>
      <c r="D2411" t="e">
        <f>obiekty!#REF!</f>
        <v>#REF!</v>
      </c>
      <c r="E2411" t="e">
        <f>obiekty!#REF!</f>
        <v>#REF!</v>
      </c>
      <c r="F2411" t="e">
        <f>obiekty!#REF!</f>
        <v>#REF!</v>
      </c>
      <c r="G2411" t="e">
        <f>obiekty!#REF!</f>
        <v>#REF!</v>
      </c>
      <c r="H2411" t="e">
        <f>obiekty!#REF!</f>
        <v>#REF!</v>
      </c>
      <c r="I2411" s="5" t="e">
        <f>obiekty!#REF!</f>
        <v>#REF!</v>
      </c>
      <c r="J2411" t="e">
        <f>obiekty!#REF!</f>
        <v>#REF!</v>
      </c>
      <c r="K2411" t="e">
        <f>IF(OR(ISERROR(H2411),ISBLANK(H2411),H2411=0, H2411=""),"",#REF!)</f>
        <v>#REF!</v>
      </c>
      <c r="L2411" t="e">
        <f>#REF!</f>
        <v>#REF!</v>
      </c>
      <c r="M2411" t="e">
        <f>#REF!</f>
        <v>#REF!</v>
      </c>
      <c r="N2411" t="e">
        <f>#REF!</f>
        <v>#REF!</v>
      </c>
      <c r="O2411" t="e">
        <f>obiekty!#REF!</f>
        <v>#REF!</v>
      </c>
      <c r="P2411" t="e">
        <f>#REF!</f>
        <v>#REF!</v>
      </c>
      <c r="Q2411" s="8" t="e">
        <f>obiekty!#REF!</f>
        <v>#REF!</v>
      </c>
      <c r="R2411" t="e">
        <f>obiekty!#REF!</f>
        <v>#REF!</v>
      </c>
    </row>
    <row r="2412" spans="1:18">
      <c r="A2412" t="e">
        <f>IF(OR(ISERROR(H2412),ISBLANK(H2412),H2412=0, H2412=""),"",#REF!)</f>
        <v>#REF!</v>
      </c>
      <c r="B2412" t="e">
        <f>IF(OR(ISERROR(H2412),ISBLANK(H2412),H2412=0, H2412=""),"",#REF!)</f>
        <v>#REF!</v>
      </c>
      <c r="C2412" t="e">
        <f>obiekty!#REF!</f>
        <v>#REF!</v>
      </c>
      <c r="D2412" t="e">
        <f>obiekty!#REF!</f>
        <v>#REF!</v>
      </c>
      <c r="E2412" t="e">
        <f>obiekty!#REF!</f>
        <v>#REF!</v>
      </c>
      <c r="F2412" t="e">
        <f>obiekty!#REF!</f>
        <v>#REF!</v>
      </c>
      <c r="G2412" t="e">
        <f>obiekty!#REF!</f>
        <v>#REF!</v>
      </c>
      <c r="H2412" t="e">
        <f>obiekty!#REF!</f>
        <v>#REF!</v>
      </c>
      <c r="I2412" s="5" t="e">
        <f>obiekty!#REF!</f>
        <v>#REF!</v>
      </c>
      <c r="J2412" t="e">
        <f>obiekty!#REF!</f>
        <v>#REF!</v>
      </c>
      <c r="K2412" t="e">
        <f>IF(OR(ISERROR(H2412),ISBLANK(H2412),H2412=0, H2412=""),"",#REF!)</f>
        <v>#REF!</v>
      </c>
      <c r="L2412" t="e">
        <f>#REF!</f>
        <v>#REF!</v>
      </c>
      <c r="M2412" t="e">
        <f>#REF!</f>
        <v>#REF!</v>
      </c>
      <c r="N2412" t="e">
        <f>#REF!</f>
        <v>#REF!</v>
      </c>
      <c r="O2412" t="e">
        <f>obiekty!#REF!</f>
        <v>#REF!</v>
      </c>
      <c r="P2412" t="e">
        <f>#REF!</f>
        <v>#REF!</v>
      </c>
      <c r="Q2412" s="8" t="e">
        <f>obiekty!#REF!</f>
        <v>#REF!</v>
      </c>
      <c r="R2412" t="e">
        <f>obiekty!#REF!</f>
        <v>#REF!</v>
      </c>
    </row>
    <row r="2413" spans="1:18">
      <c r="A2413" t="e">
        <f>IF(OR(ISERROR(H2413),ISBLANK(H2413),H2413=0, H2413=""),"",#REF!)</f>
        <v>#REF!</v>
      </c>
      <c r="B2413" t="e">
        <f>IF(OR(ISERROR(H2413),ISBLANK(H2413),H2413=0, H2413=""),"",#REF!)</f>
        <v>#REF!</v>
      </c>
      <c r="C2413" t="e">
        <f>obiekty!#REF!</f>
        <v>#REF!</v>
      </c>
      <c r="D2413" t="e">
        <f>obiekty!#REF!</f>
        <v>#REF!</v>
      </c>
      <c r="E2413" t="e">
        <f>obiekty!#REF!</f>
        <v>#REF!</v>
      </c>
      <c r="F2413" t="e">
        <f>obiekty!#REF!</f>
        <v>#REF!</v>
      </c>
      <c r="G2413" t="e">
        <f>obiekty!#REF!</f>
        <v>#REF!</v>
      </c>
      <c r="H2413" t="e">
        <f>obiekty!#REF!</f>
        <v>#REF!</v>
      </c>
      <c r="I2413" s="5" t="e">
        <f>obiekty!#REF!</f>
        <v>#REF!</v>
      </c>
      <c r="J2413" t="e">
        <f>obiekty!#REF!</f>
        <v>#REF!</v>
      </c>
      <c r="K2413" t="e">
        <f>IF(OR(ISERROR(H2413),ISBLANK(H2413),H2413=0, H2413=""),"",#REF!)</f>
        <v>#REF!</v>
      </c>
      <c r="L2413" t="e">
        <f>#REF!</f>
        <v>#REF!</v>
      </c>
      <c r="M2413" t="e">
        <f>#REF!</f>
        <v>#REF!</v>
      </c>
      <c r="N2413" t="e">
        <f>#REF!</f>
        <v>#REF!</v>
      </c>
      <c r="O2413" t="e">
        <f>obiekty!#REF!</f>
        <v>#REF!</v>
      </c>
      <c r="P2413" t="e">
        <f>#REF!</f>
        <v>#REF!</v>
      </c>
      <c r="Q2413" s="8" t="e">
        <f>obiekty!#REF!</f>
        <v>#REF!</v>
      </c>
      <c r="R2413" t="e">
        <f>obiekty!#REF!</f>
        <v>#REF!</v>
      </c>
    </row>
    <row r="2414" spans="1:18">
      <c r="A2414" t="e">
        <f>IF(OR(ISERROR(H2414),ISBLANK(H2414),H2414=0, H2414=""),"",#REF!)</f>
        <v>#REF!</v>
      </c>
      <c r="B2414" t="e">
        <f>IF(OR(ISERROR(H2414),ISBLANK(H2414),H2414=0, H2414=""),"",#REF!)</f>
        <v>#REF!</v>
      </c>
      <c r="C2414" t="e">
        <f>obiekty!#REF!</f>
        <v>#REF!</v>
      </c>
      <c r="D2414" t="e">
        <f>obiekty!#REF!</f>
        <v>#REF!</v>
      </c>
      <c r="E2414" t="e">
        <f>obiekty!#REF!</f>
        <v>#REF!</v>
      </c>
      <c r="F2414" t="e">
        <f>obiekty!#REF!</f>
        <v>#REF!</v>
      </c>
      <c r="G2414" t="e">
        <f>obiekty!#REF!</f>
        <v>#REF!</v>
      </c>
      <c r="H2414" t="e">
        <f>obiekty!#REF!</f>
        <v>#REF!</v>
      </c>
      <c r="I2414" s="5" t="e">
        <f>obiekty!#REF!</f>
        <v>#REF!</v>
      </c>
      <c r="J2414" t="e">
        <f>obiekty!#REF!</f>
        <v>#REF!</v>
      </c>
      <c r="K2414" t="e">
        <f>IF(OR(ISERROR(H2414),ISBLANK(H2414),H2414=0, H2414=""),"",#REF!)</f>
        <v>#REF!</v>
      </c>
      <c r="L2414" t="e">
        <f>#REF!</f>
        <v>#REF!</v>
      </c>
      <c r="M2414" t="e">
        <f>#REF!</f>
        <v>#REF!</v>
      </c>
      <c r="N2414" t="e">
        <f>#REF!</f>
        <v>#REF!</v>
      </c>
      <c r="O2414" t="e">
        <f>obiekty!#REF!</f>
        <v>#REF!</v>
      </c>
      <c r="P2414" t="e">
        <f>#REF!</f>
        <v>#REF!</v>
      </c>
      <c r="Q2414" s="8" t="e">
        <f>obiekty!#REF!</f>
        <v>#REF!</v>
      </c>
      <c r="R2414" t="e">
        <f>obiekty!#REF!</f>
        <v>#REF!</v>
      </c>
    </row>
    <row r="2415" spans="1:18">
      <c r="A2415" t="e">
        <f>IF(OR(ISERROR(H2415),ISBLANK(H2415),H2415=0, H2415=""),"",#REF!)</f>
        <v>#REF!</v>
      </c>
      <c r="B2415" t="e">
        <f>IF(OR(ISERROR(H2415),ISBLANK(H2415),H2415=0, H2415=""),"",#REF!)</f>
        <v>#REF!</v>
      </c>
      <c r="C2415" t="e">
        <f>obiekty!#REF!</f>
        <v>#REF!</v>
      </c>
      <c r="D2415" t="e">
        <f>obiekty!#REF!</f>
        <v>#REF!</v>
      </c>
      <c r="E2415" t="e">
        <f>obiekty!#REF!</f>
        <v>#REF!</v>
      </c>
      <c r="F2415" t="e">
        <f>obiekty!#REF!</f>
        <v>#REF!</v>
      </c>
      <c r="G2415" t="e">
        <f>obiekty!#REF!</f>
        <v>#REF!</v>
      </c>
      <c r="H2415" t="e">
        <f>obiekty!#REF!</f>
        <v>#REF!</v>
      </c>
      <c r="I2415" s="5" t="e">
        <f>obiekty!#REF!</f>
        <v>#REF!</v>
      </c>
      <c r="J2415" t="e">
        <f>obiekty!#REF!</f>
        <v>#REF!</v>
      </c>
      <c r="K2415" t="e">
        <f>IF(OR(ISERROR(H2415),ISBLANK(H2415),H2415=0, H2415=""),"",#REF!)</f>
        <v>#REF!</v>
      </c>
      <c r="L2415" t="e">
        <f>#REF!</f>
        <v>#REF!</v>
      </c>
      <c r="M2415" t="e">
        <f>#REF!</f>
        <v>#REF!</v>
      </c>
      <c r="N2415" t="e">
        <f>#REF!</f>
        <v>#REF!</v>
      </c>
      <c r="O2415" t="e">
        <f>obiekty!#REF!</f>
        <v>#REF!</v>
      </c>
      <c r="P2415" t="e">
        <f>#REF!</f>
        <v>#REF!</v>
      </c>
      <c r="Q2415" s="8" t="e">
        <f>obiekty!#REF!</f>
        <v>#REF!</v>
      </c>
      <c r="R2415" t="e">
        <f>obiekty!#REF!</f>
        <v>#REF!</v>
      </c>
    </row>
    <row r="2416" spans="1:18">
      <c r="A2416" t="e">
        <f>IF(OR(ISERROR(H2416),ISBLANK(H2416),H2416=0, H2416=""),"",#REF!)</f>
        <v>#REF!</v>
      </c>
      <c r="B2416" t="e">
        <f>IF(OR(ISERROR(H2416),ISBLANK(H2416),H2416=0, H2416=""),"",#REF!)</f>
        <v>#REF!</v>
      </c>
      <c r="C2416" t="e">
        <f>obiekty!#REF!</f>
        <v>#REF!</v>
      </c>
      <c r="D2416" t="e">
        <f>obiekty!#REF!</f>
        <v>#REF!</v>
      </c>
      <c r="E2416" t="e">
        <f>obiekty!#REF!</f>
        <v>#REF!</v>
      </c>
      <c r="F2416" t="e">
        <f>obiekty!#REF!</f>
        <v>#REF!</v>
      </c>
      <c r="G2416" t="e">
        <f>obiekty!#REF!</f>
        <v>#REF!</v>
      </c>
      <c r="H2416" t="e">
        <f>obiekty!#REF!</f>
        <v>#REF!</v>
      </c>
      <c r="I2416" s="5" t="e">
        <f>obiekty!#REF!</f>
        <v>#REF!</v>
      </c>
      <c r="J2416" t="e">
        <f>obiekty!#REF!</f>
        <v>#REF!</v>
      </c>
      <c r="K2416" t="e">
        <f>IF(OR(ISERROR(H2416),ISBLANK(H2416),H2416=0, H2416=""),"",#REF!)</f>
        <v>#REF!</v>
      </c>
      <c r="L2416" t="e">
        <f>#REF!</f>
        <v>#REF!</v>
      </c>
      <c r="M2416" t="e">
        <f>#REF!</f>
        <v>#REF!</v>
      </c>
      <c r="N2416" t="e">
        <f>#REF!</f>
        <v>#REF!</v>
      </c>
      <c r="O2416" t="e">
        <f>obiekty!#REF!</f>
        <v>#REF!</v>
      </c>
      <c r="P2416" t="e">
        <f>#REF!</f>
        <v>#REF!</v>
      </c>
      <c r="Q2416" s="8" t="e">
        <f>obiekty!#REF!</f>
        <v>#REF!</v>
      </c>
      <c r="R2416" t="e">
        <f>obiekty!#REF!</f>
        <v>#REF!</v>
      </c>
    </row>
    <row r="2417" spans="1:18">
      <c r="A2417" t="e">
        <f>IF(OR(ISERROR(H2417),ISBLANK(H2417),H2417=0, H2417=""),"",#REF!)</f>
        <v>#REF!</v>
      </c>
      <c r="B2417" t="e">
        <f>IF(OR(ISERROR(H2417),ISBLANK(H2417),H2417=0, H2417=""),"",#REF!)</f>
        <v>#REF!</v>
      </c>
      <c r="C2417" t="e">
        <f>obiekty!#REF!</f>
        <v>#REF!</v>
      </c>
      <c r="D2417" t="e">
        <f>obiekty!#REF!</f>
        <v>#REF!</v>
      </c>
      <c r="E2417" t="e">
        <f>obiekty!#REF!</f>
        <v>#REF!</v>
      </c>
      <c r="F2417" t="e">
        <f>obiekty!#REF!</f>
        <v>#REF!</v>
      </c>
      <c r="G2417" t="e">
        <f>obiekty!#REF!</f>
        <v>#REF!</v>
      </c>
      <c r="H2417" t="e">
        <f>obiekty!#REF!</f>
        <v>#REF!</v>
      </c>
      <c r="I2417" s="5" t="e">
        <f>obiekty!#REF!</f>
        <v>#REF!</v>
      </c>
      <c r="J2417" t="e">
        <f>obiekty!#REF!</f>
        <v>#REF!</v>
      </c>
      <c r="K2417" t="e">
        <f>IF(OR(ISERROR(H2417),ISBLANK(H2417),H2417=0, H2417=""),"",#REF!)</f>
        <v>#REF!</v>
      </c>
      <c r="L2417" t="e">
        <f>#REF!</f>
        <v>#REF!</v>
      </c>
      <c r="M2417" t="e">
        <f>#REF!</f>
        <v>#REF!</v>
      </c>
      <c r="N2417" t="e">
        <f>#REF!</f>
        <v>#REF!</v>
      </c>
      <c r="O2417" t="e">
        <f>obiekty!#REF!</f>
        <v>#REF!</v>
      </c>
      <c r="P2417" t="e">
        <f>#REF!</f>
        <v>#REF!</v>
      </c>
      <c r="Q2417" s="8" t="e">
        <f>obiekty!#REF!</f>
        <v>#REF!</v>
      </c>
      <c r="R2417" t="e">
        <f>obiekty!#REF!</f>
        <v>#REF!</v>
      </c>
    </row>
    <row r="2418" spans="1:18">
      <c r="A2418" t="e">
        <f>IF(OR(ISERROR(H2418),ISBLANK(H2418),H2418=0, H2418=""),"",#REF!)</f>
        <v>#REF!</v>
      </c>
      <c r="B2418" t="e">
        <f>IF(OR(ISERROR(H2418),ISBLANK(H2418),H2418=0, H2418=""),"",#REF!)</f>
        <v>#REF!</v>
      </c>
      <c r="C2418" t="e">
        <f>obiekty!#REF!</f>
        <v>#REF!</v>
      </c>
      <c r="D2418" t="e">
        <f>obiekty!#REF!</f>
        <v>#REF!</v>
      </c>
      <c r="E2418" t="e">
        <f>obiekty!#REF!</f>
        <v>#REF!</v>
      </c>
      <c r="F2418" t="e">
        <f>obiekty!#REF!</f>
        <v>#REF!</v>
      </c>
      <c r="G2418" t="e">
        <f>obiekty!#REF!</f>
        <v>#REF!</v>
      </c>
      <c r="H2418" t="e">
        <f>obiekty!#REF!</f>
        <v>#REF!</v>
      </c>
      <c r="I2418" s="5" t="e">
        <f>obiekty!#REF!</f>
        <v>#REF!</v>
      </c>
      <c r="J2418" t="e">
        <f>obiekty!#REF!</f>
        <v>#REF!</v>
      </c>
      <c r="K2418" t="e">
        <f>IF(OR(ISERROR(H2418),ISBLANK(H2418),H2418=0, H2418=""),"",#REF!)</f>
        <v>#REF!</v>
      </c>
      <c r="L2418" t="e">
        <f>#REF!</f>
        <v>#REF!</v>
      </c>
      <c r="M2418" t="e">
        <f>#REF!</f>
        <v>#REF!</v>
      </c>
      <c r="N2418" t="e">
        <f>#REF!</f>
        <v>#REF!</v>
      </c>
      <c r="O2418" t="e">
        <f>obiekty!#REF!</f>
        <v>#REF!</v>
      </c>
      <c r="P2418" t="e">
        <f>#REF!</f>
        <v>#REF!</v>
      </c>
      <c r="Q2418" s="8" t="e">
        <f>obiekty!#REF!</f>
        <v>#REF!</v>
      </c>
      <c r="R2418" t="e">
        <f>obiekty!#REF!</f>
        <v>#REF!</v>
      </c>
    </row>
    <row r="2419" spans="1:18">
      <c r="A2419" t="e">
        <f>IF(OR(ISERROR(H2419),ISBLANK(H2419),H2419=0, H2419=""),"",#REF!)</f>
        <v>#REF!</v>
      </c>
      <c r="B2419" t="e">
        <f>IF(OR(ISERROR(H2419),ISBLANK(H2419),H2419=0, H2419=""),"",#REF!)</f>
        <v>#REF!</v>
      </c>
      <c r="C2419" t="e">
        <f>obiekty!#REF!</f>
        <v>#REF!</v>
      </c>
      <c r="D2419" t="e">
        <f>obiekty!#REF!</f>
        <v>#REF!</v>
      </c>
      <c r="E2419" t="e">
        <f>obiekty!#REF!</f>
        <v>#REF!</v>
      </c>
      <c r="F2419" t="e">
        <f>obiekty!#REF!</f>
        <v>#REF!</v>
      </c>
      <c r="G2419" t="e">
        <f>obiekty!#REF!</f>
        <v>#REF!</v>
      </c>
      <c r="H2419" t="e">
        <f>obiekty!#REF!</f>
        <v>#REF!</v>
      </c>
      <c r="I2419" s="5" t="e">
        <f>obiekty!#REF!</f>
        <v>#REF!</v>
      </c>
      <c r="J2419" t="e">
        <f>obiekty!#REF!</f>
        <v>#REF!</v>
      </c>
      <c r="K2419" t="e">
        <f>IF(OR(ISERROR(H2419),ISBLANK(H2419),H2419=0, H2419=""),"",#REF!)</f>
        <v>#REF!</v>
      </c>
      <c r="L2419" t="e">
        <f>#REF!</f>
        <v>#REF!</v>
      </c>
      <c r="M2419" t="e">
        <f>#REF!</f>
        <v>#REF!</v>
      </c>
      <c r="N2419" t="e">
        <f>#REF!</f>
        <v>#REF!</v>
      </c>
      <c r="O2419" t="e">
        <f>obiekty!#REF!</f>
        <v>#REF!</v>
      </c>
      <c r="P2419" t="e">
        <f>#REF!</f>
        <v>#REF!</v>
      </c>
      <c r="Q2419" s="8" t="e">
        <f>obiekty!#REF!</f>
        <v>#REF!</v>
      </c>
      <c r="R2419" t="e">
        <f>obiekty!#REF!</f>
        <v>#REF!</v>
      </c>
    </row>
    <row r="2420" spans="1:18">
      <c r="A2420" t="e">
        <f>IF(OR(ISERROR(H2420),ISBLANK(H2420),H2420=0, H2420=""),"",#REF!)</f>
        <v>#REF!</v>
      </c>
      <c r="B2420" t="e">
        <f>IF(OR(ISERROR(H2420),ISBLANK(H2420),H2420=0, H2420=""),"",#REF!)</f>
        <v>#REF!</v>
      </c>
      <c r="C2420" t="e">
        <f>obiekty!#REF!</f>
        <v>#REF!</v>
      </c>
      <c r="D2420" t="e">
        <f>obiekty!#REF!</f>
        <v>#REF!</v>
      </c>
      <c r="E2420" t="e">
        <f>obiekty!#REF!</f>
        <v>#REF!</v>
      </c>
      <c r="F2420" t="e">
        <f>obiekty!#REF!</f>
        <v>#REF!</v>
      </c>
      <c r="G2420" t="e">
        <f>obiekty!#REF!</f>
        <v>#REF!</v>
      </c>
      <c r="H2420" t="e">
        <f>obiekty!#REF!</f>
        <v>#REF!</v>
      </c>
      <c r="I2420" s="5" t="e">
        <f>obiekty!#REF!</f>
        <v>#REF!</v>
      </c>
      <c r="J2420" t="e">
        <f>obiekty!#REF!</f>
        <v>#REF!</v>
      </c>
      <c r="K2420" t="e">
        <f>IF(OR(ISERROR(H2420),ISBLANK(H2420),H2420=0, H2420=""),"",#REF!)</f>
        <v>#REF!</v>
      </c>
      <c r="L2420" t="e">
        <f>#REF!</f>
        <v>#REF!</v>
      </c>
      <c r="M2420" t="e">
        <f>#REF!</f>
        <v>#REF!</v>
      </c>
      <c r="N2420" t="e">
        <f>#REF!</f>
        <v>#REF!</v>
      </c>
      <c r="O2420" t="e">
        <f>obiekty!#REF!</f>
        <v>#REF!</v>
      </c>
      <c r="P2420" t="e">
        <f>#REF!</f>
        <v>#REF!</v>
      </c>
      <c r="Q2420" s="8" t="e">
        <f>obiekty!#REF!</f>
        <v>#REF!</v>
      </c>
      <c r="R2420" t="e">
        <f>obiekty!#REF!</f>
        <v>#REF!</v>
      </c>
    </row>
    <row r="2421" spans="1:18">
      <c r="A2421" t="e">
        <f>IF(OR(ISERROR(H2421),ISBLANK(H2421),H2421=0, H2421=""),"",#REF!)</f>
        <v>#REF!</v>
      </c>
      <c r="B2421" t="e">
        <f>IF(OR(ISERROR(H2421),ISBLANK(H2421),H2421=0, H2421=""),"",#REF!)</f>
        <v>#REF!</v>
      </c>
      <c r="C2421" t="e">
        <f>obiekty!#REF!</f>
        <v>#REF!</v>
      </c>
      <c r="D2421" t="e">
        <f>obiekty!#REF!</f>
        <v>#REF!</v>
      </c>
      <c r="E2421" t="e">
        <f>obiekty!#REF!</f>
        <v>#REF!</v>
      </c>
      <c r="F2421" t="e">
        <f>obiekty!#REF!</f>
        <v>#REF!</v>
      </c>
      <c r="G2421" t="e">
        <f>obiekty!#REF!</f>
        <v>#REF!</v>
      </c>
      <c r="H2421" t="e">
        <f>obiekty!#REF!</f>
        <v>#REF!</v>
      </c>
      <c r="I2421" s="5" t="e">
        <f>obiekty!#REF!</f>
        <v>#REF!</v>
      </c>
      <c r="J2421" t="e">
        <f>obiekty!#REF!</f>
        <v>#REF!</v>
      </c>
      <c r="K2421" t="e">
        <f>IF(OR(ISERROR(H2421),ISBLANK(H2421),H2421=0, H2421=""),"",#REF!)</f>
        <v>#REF!</v>
      </c>
      <c r="L2421" t="e">
        <f>#REF!</f>
        <v>#REF!</v>
      </c>
      <c r="M2421" t="e">
        <f>#REF!</f>
        <v>#REF!</v>
      </c>
      <c r="N2421" t="e">
        <f>#REF!</f>
        <v>#REF!</v>
      </c>
      <c r="O2421" t="e">
        <f>obiekty!#REF!</f>
        <v>#REF!</v>
      </c>
      <c r="P2421" t="e">
        <f>#REF!</f>
        <v>#REF!</v>
      </c>
      <c r="Q2421" s="8" t="e">
        <f>obiekty!#REF!</f>
        <v>#REF!</v>
      </c>
      <c r="R2421" t="e">
        <f>obiekty!#REF!</f>
        <v>#REF!</v>
      </c>
    </row>
    <row r="2422" spans="1:18">
      <c r="A2422" t="e">
        <f>IF(OR(ISERROR(H2422),ISBLANK(H2422),H2422=0, H2422=""),"",#REF!)</f>
        <v>#REF!</v>
      </c>
      <c r="B2422" t="e">
        <f>IF(OR(ISERROR(H2422),ISBLANK(H2422),H2422=0, H2422=""),"",#REF!)</f>
        <v>#REF!</v>
      </c>
      <c r="C2422" t="e">
        <f>obiekty!#REF!</f>
        <v>#REF!</v>
      </c>
      <c r="D2422" t="e">
        <f>obiekty!#REF!</f>
        <v>#REF!</v>
      </c>
      <c r="E2422" t="e">
        <f>obiekty!#REF!</f>
        <v>#REF!</v>
      </c>
      <c r="F2422" t="e">
        <f>obiekty!#REF!</f>
        <v>#REF!</v>
      </c>
      <c r="G2422" t="e">
        <f>obiekty!#REF!</f>
        <v>#REF!</v>
      </c>
      <c r="H2422" t="e">
        <f>obiekty!#REF!</f>
        <v>#REF!</v>
      </c>
      <c r="I2422" s="5" t="e">
        <f>obiekty!#REF!</f>
        <v>#REF!</v>
      </c>
      <c r="J2422" t="e">
        <f>obiekty!#REF!</f>
        <v>#REF!</v>
      </c>
      <c r="K2422" t="e">
        <f>IF(OR(ISERROR(H2422),ISBLANK(H2422),H2422=0, H2422=""),"",#REF!)</f>
        <v>#REF!</v>
      </c>
      <c r="L2422" t="e">
        <f>#REF!</f>
        <v>#REF!</v>
      </c>
      <c r="M2422" t="e">
        <f>#REF!</f>
        <v>#REF!</v>
      </c>
      <c r="N2422" t="e">
        <f>#REF!</f>
        <v>#REF!</v>
      </c>
      <c r="O2422" t="e">
        <f>obiekty!#REF!</f>
        <v>#REF!</v>
      </c>
      <c r="P2422" t="e">
        <f>#REF!</f>
        <v>#REF!</v>
      </c>
      <c r="Q2422" s="8" t="e">
        <f>obiekty!#REF!</f>
        <v>#REF!</v>
      </c>
      <c r="R2422" t="e">
        <f>obiekty!#REF!</f>
        <v>#REF!</v>
      </c>
    </row>
    <row r="2423" spans="1:18">
      <c r="A2423" t="e">
        <f>IF(OR(ISERROR(H2423),ISBLANK(H2423),H2423=0, H2423=""),"",#REF!)</f>
        <v>#REF!</v>
      </c>
      <c r="B2423" t="e">
        <f>IF(OR(ISERROR(H2423),ISBLANK(H2423),H2423=0, H2423=""),"",#REF!)</f>
        <v>#REF!</v>
      </c>
      <c r="C2423" t="e">
        <f>obiekty!#REF!</f>
        <v>#REF!</v>
      </c>
      <c r="D2423" t="e">
        <f>obiekty!#REF!</f>
        <v>#REF!</v>
      </c>
      <c r="E2423" t="e">
        <f>obiekty!#REF!</f>
        <v>#REF!</v>
      </c>
      <c r="F2423" t="e">
        <f>obiekty!#REF!</f>
        <v>#REF!</v>
      </c>
      <c r="G2423" t="e">
        <f>obiekty!#REF!</f>
        <v>#REF!</v>
      </c>
      <c r="H2423" t="e">
        <f>obiekty!#REF!</f>
        <v>#REF!</v>
      </c>
      <c r="I2423" s="5" t="e">
        <f>obiekty!#REF!</f>
        <v>#REF!</v>
      </c>
      <c r="J2423" t="e">
        <f>obiekty!#REF!</f>
        <v>#REF!</v>
      </c>
      <c r="K2423" t="e">
        <f>IF(OR(ISERROR(H2423),ISBLANK(H2423),H2423=0, H2423=""),"",#REF!)</f>
        <v>#REF!</v>
      </c>
      <c r="L2423" t="e">
        <f>#REF!</f>
        <v>#REF!</v>
      </c>
      <c r="M2423" t="e">
        <f>#REF!</f>
        <v>#REF!</v>
      </c>
      <c r="N2423" t="e">
        <f>#REF!</f>
        <v>#REF!</v>
      </c>
      <c r="O2423" t="e">
        <f>obiekty!#REF!</f>
        <v>#REF!</v>
      </c>
      <c r="P2423" t="e">
        <f>#REF!</f>
        <v>#REF!</v>
      </c>
      <c r="Q2423" s="8" t="e">
        <f>obiekty!#REF!</f>
        <v>#REF!</v>
      </c>
      <c r="R2423" t="e">
        <f>obiekty!#REF!</f>
        <v>#REF!</v>
      </c>
    </row>
    <row r="2424" spans="1:18">
      <c r="A2424" t="e">
        <f>IF(OR(ISERROR(H2424),ISBLANK(H2424),H2424=0, H2424=""),"",#REF!)</f>
        <v>#REF!</v>
      </c>
      <c r="B2424" t="e">
        <f>IF(OR(ISERROR(H2424),ISBLANK(H2424),H2424=0, H2424=""),"",#REF!)</f>
        <v>#REF!</v>
      </c>
      <c r="C2424" t="e">
        <f>obiekty!#REF!</f>
        <v>#REF!</v>
      </c>
      <c r="D2424" t="e">
        <f>obiekty!#REF!</f>
        <v>#REF!</v>
      </c>
      <c r="E2424" t="e">
        <f>obiekty!#REF!</f>
        <v>#REF!</v>
      </c>
      <c r="F2424" t="e">
        <f>obiekty!#REF!</f>
        <v>#REF!</v>
      </c>
      <c r="G2424" t="e">
        <f>obiekty!#REF!</f>
        <v>#REF!</v>
      </c>
      <c r="H2424" t="e">
        <f>obiekty!#REF!</f>
        <v>#REF!</v>
      </c>
      <c r="I2424" s="5" t="e">
        <f>obiekty!#REF!</f>
        <v>#REF!</v>
      </c>
      <c r="J2424" t="e">
        <f>obiekty!#REF!</f>
        <v>#REF!</v>
      </c>
      <c r="K2424" t="e">
        <f>IF(OR(ISERROR(H2424),ISBLANK(H2424),H2424=0, H2424=""),"",#REF!)</f>
        <v>#REF!</v>
      </c>
      <c r="L2424" t="e">
        <f>#REF!</f>
        <v>#REF!</v>
      </c>
      <c r="M2424" t="e">
        <f>#REF!</f>
        <v>#REF!</v>
      </c>
      <c r="N2424" t="e">
        <f>#REF!</f>
        <v>#REF!</v>
      </c>
      <c r="O2424" t="e">
        <f>obiekty!#REF!</f>
        <v>#REF!</v>
      </c>
      <c r="P2424" t="e">
        <f>#REF!</f>
        <v>#REF!</v>
      </c>
      <c r="Q2424" s="8" t="e">
        <f>obiekty!#REF!</f>
        <v>#REF!</v>
      </c>
      <c r="R2424" t="e">
        <f>obiekty!#REF!</f>
        <v>#REF!</v>
      </c>
    </row>
    <row r="2425" spans="1:18">
      <c r="A2425" t="e">
        <f>IF(OR(ISERROR(H2425),ISBLANK(H2425),H2425=0, H2425=""),"",#REF!)</f>
        <v>#REF!</v>
      </c>
      <c r="B2425" t="e">
        <f>IF(OR(ISERROR(H2425),ISBLANK(H2425),H2425=0, H2425=""),"",#REF!)</f>
        <v>#REF!</v>
      </c>
      <c r="C2425" t="e">
        <f>obiekty!#REF!</f>
        <v>#REF!</v>
      </c>
      <c r="D2425" t="e">
        <f>obiekty!#REF!</f>
        <v>#REF!</v>
      </c>
      <c r="E2425" t="e">
        <f>obiekty!#REF!</f>
        <v>#REF!</v>
      </c>
      <c r="F2425" t="e">
        <f>obiekty!#REF!</f>
        <v>#REF!</v>
      </c>
      <c r="G2425" t="e">
        <f>obiekty!#REF!</f>
        <v>#REF!</v>
      </c>
      <c r="H2425" t="e">
        <f>obiekty!#REF!</f>
        <v>#REF!</v>
      </c>
      <c r="I2425" s="5" t="e">
        <f>obiekty!#REF!</f>
        <v>#REF!</v>
      </c>
      <c r="J2425" t="e">
        <f>obiekty!#REF!</f>
        <v>#REF!</v>
      </c>
      <c r="K2425" t="e">
        <f>IF(OR(ISERROR(H2425),ISBLANK(H2425),H2425=0, H2425=""),"",#REF!)</f>
        <v>#REF!</v>
      </c>
      <c r="L2425" t="e">
        <f>#REF!</f>
        <v>#REF!</v>
      </c>
      <c r="M2425" t="e">
        <f>#REF!</f>
        <v>#REF!</v>
      </c>
      <c r="N2425" t="e">
        <f>#REF!</f>
        <v>#REF!</v>
      </c>
      <c r="O2425" t="e">
        <f>obiekty!#REF!</f>
        <v>#REF!</v>
      </c>
      <c r="P2425" t="e">
        <f>#REF!</f>
        <v>#REF!</v>
      </c>
      <c r="Q2425" s="8" t="e">
        <f>obiekty!#REF!</f>
        <v>#REF!</v>
      </c>
      <c r="R2425" t="e">
        <f>obiekty!#REF!</f>
        <v>#REF!</v>
      </c>
    </row>
    <row r="2426" spans="1:18">
      <c r="A2426" t="e">
        <f>IF(OR(ISERROR(H2426),ISBLANK(H2426),H2426=0, H2426=""),"",#REF!)</f>
        <v>#REF!</v>
      </c>
      <c r="B2426" t="e">
        <f>IF(OR(ISERROR(H2426),ISBLANK(H2426),H2426=0, H2426=""),"",#REF!)</f>
        <v>#REF!</v>
      </c>
      <c r="C2426" t="e">
        <f>obiekty!#REF!</f>
        <v>#REF!</v>
      </c>
      <c r="D2426" t="e">
        <f>obiekty!#REF!</f>
        <v>#REF!</v>
      </c>
      <c r="E2426" t="e">
        <f>obiekty!#REF!</f>
        <v>#REF!</v>
      </c>
      <c r="F2426" t="e">
        <f>obiekty!#REF!</f>
        <v>#REF!</v>
      </c>
      <c r="G2426" t="e">
        <f>obiekty!#REF!</f>
        <v>#REF!</v>
      </c>
      <c r="H2426" t="e">
        <f>obiekty!#REF!</f>
        <v>#REF!</v>
      </c>
      <c r="I2426" s="5" t="e">
        <f>obiekty!#REF!</f>
        <v>#REF!</v>
      </c>
      <c r="J2426" t="e">
        <f>obiekty!#REF!</f>
        <v>#REF!</v>
      </c>
      <c r="K2426" t="e">
        <f>IF(OR(ISERROR(H2426),ISBLANK(H2426),H2426=0, H2426=""),"",#REF!)</f>
        <v>#REF!</v>
      </c>
      <c r="L2426" t="e">
        <f>#REF!</f>
        <v>#REF!</v>
      </c>
      <c r="M2426" t="e">
        <f>#REF!</f>
        <v>#REF!</v>
      </c>
      <c r="N2426" t="e">
        <f>#REF!</f>
        <v>#REF!</v>
      </c>
      <c r="O2426" t="e">
        <f>obiekty!#REF!</f>
        <v>#REF!</v>
      </c>
      <c r="P2426" t="e">
        <f>#REF!</f>
        <v>#REF!</v>
      </c>
      <c r="Q2426" s="8" t="e">
        <f>obiekty!#REF!</f>
        <v>#REF!</v>
      </c>
      <c r="R2426" t="e">
        <f>obiekty!#REF!</f>
        <v>#REF!</v>
      </c>
    </row>
    <row r="2427" spans="1:18">
      <c r="A2427" t="e">
        <f>IF(OR(ISERROR(H2427),ISBLANK(H2427),H2427=0, H2427=""),"",#REF!)</f>
        <v>#REF!</v>
      </c>
      <c r="B2427" t="e">
        <f>IF(OR(ISERROR(H2427),ISBLANK(H2427),H2427=0, H2427=""),"",#REF!)</f>
        <v>#REF!</v>
      </c>
      <c r="C2427" t="e">
        <f>obiekty!#REF!</f>
        <v>#REF!</v>
      </c>
      <c r="D2427" t="e">
        <f>obiekty!#REF!</f>
        <v>#REF!</v>
      </c>
      <c r="E2427" t="e">
        <f>obiekty!#REF!</f>
        <v>#REF!</v>
      </c>
      <c r="F2427" t="e">
        <f>obiekty!#REF!</f>
        <v>#REF!</v>
      </c>
      <c r="G2427" t="e">
        <f>obiekty!#REF!</f>
        <v>#REF!</v>
      </c>
      <c r="H2427" t="e">
        <f>obiekty!#REF!</f>
        <v>#REF!</v>
      </c>
      <c r="I2427" s="5" t="e">
        <f>obiekty!#REF!</f>
        <v>#REF!</v>
      </c>
      <c r="J2427" t="e">
        <f>obiekty!#REF!</f>
        <v>#REF!</v>
      </c>
      <c r="K2427" t="e">
        <f>IF(OR(ISERROR(H2427),ISBLANK(H2427),H2427=0, H2427=""),"",#REF!)</f>
        <v>#REF!</v>
      </c>
      <c r="L2427" t="e">
        <f>#REF!</f>
        <v>#REF!</v>
      </c>
      <c r="M2427" t="e">
        <f>#REF!</f>
        <v>#REF!</v>
      </c>
      <c r="N2427" t="e">
        <f>#REF!</f>
        <v>#REF!</v>
      </c>
      <c r="O2427" t="e">
        <f>obiekty!#REF!</f>
        <v>#REF!</v>
      </c>
      <c r="P2427" t="e">
        <f>#REF!</f>
        <v>#REF!</v>
      </c>
      <c r="Q2427" s="8" t="e">
        <f>obiekty!#REF!</f>
        <v>#REF!</v>
      </c>
      <c r="R2427" t="e">
        <f>obiekty!#REF!</f>
        <v>#REF!</v>
      </c>
    </row>
    <row r="2428" spans="1:18">
      <c r="A2428" t="e">
        <f>IF(OR(ISERROR(H2428),ISBLANK(H2428),H2428=0, H2428=""),"",#REF!)</f>
        <v>#REF!</v>
      </c>
      <c r="B2428" t="e">
        <f>IF(OR(ISERROR(H2428),ISBLANK(H2428),H2428=0, H2428=""),"",#REF!)</f>
        <v>#REF!</v>
      </c>
      <c r="C2428" t="e">
        <f>obiekty!#REF!</f>
        <v>#REF!</v>
      </c>
      <c r="D2428" t="e">
        <f>obiekty!#REF!</f>
        <v>#REF!</v>
      </c>
      <c r="E2428" t="e">
        <f>obiekty!#REF!</f>
        <v>#REF!</v>
      </c>
      <c r="F2428" t="e">
        <f>obiekty!#REF!</f>
        <v>#REF!</v>
      </c>
      <c r="G2428" t="e">
        <f>obiekty!#REF!</f>
        <v>#REF!</v>
      </c>
      <c r="H2428" t="e">
        <f>obiekty!#REF!</f>
        <v>#REF!</v>
      </c>
      <c r="I2428" s="5" t="e">
        <f>obiekty!#REF!</f>
        <v>#REF!</v>
      </c>
      <c r="J2428" t="e">
        <f>obiekty!#REF!</f>
        <v>#REF!</v>
      </c>
      <c r="K2428" t="e">
        <f>IF(OR(ISERROR(H2428),ISBLANK(H2428),H2428=0, H2428=""),"",#REF!)</f>
        <v>#REF!</v>
      </c>
      <c r="L2428" t="e">
        <f>#REF!</f>
        <v>#REF!</v>
      </c>
      <c r="M2428" t="e">
        <f>#REF!</f>
        <v>#REF!</v>
      </c>
      <c r="N2428" t="e">
        <f>#REF!</f>
        <v>#REF!</v>
      </c>
      <c r="O2428" t="e">
        <f>obiekty!#REF!</f>
        <v>#REF!</v>
      </c>
      <c r="P2428" t="e">
        <f>#REF!</f>
        <v>#REF!</v>
      </c>
      <c r="Q2428" s="8" t="e">
        <f>obiekty!#REF!</f>
        <v>#REF!</v>
      </c>
      <c r="R2428" t="e">
        <f>obiekty!#REF!</f>
        <v>#REF!</v>
      </c>
    </row>
    <row r="2429" spans="1:18">
      <c r="A2429" t="e">
        <f>IF(OR(ISERROR(H2429),ISBLANK(H2429),H2429=0, H2429=""),"",#REF!)</f>
        <v>#REF!</v>
      </c>
      <c r="B2429" t="e">
        <f>IF(OR(ISERROR(H2429),ISBLANK(H2429),H2429=0, H2429=""),"",#REF!)</f>
        <v>#REF!</v>
      </c>
      <c r="C2429" t="e">
        <f>obiekty!#REF!</f>
        <v>#REF!</v>
      </c>
      <c r="D2429" t="e">
        <f>obiekty!#REF!</f>
        <v>#REF!</v>
      </c>
      <c r="E2429" t="e">
        <f>obiekty!#REF!</f>
        <v>#REF!</v>
      </c>
      <c r="F2429" t="e">
        <f>obiekty!#REF!</f>
        <v>#REF!</v>
      </c>
      <c r="G2429" t="e">
        <f>obiekty!#REF!</f>
        <v>#REF!</v>
      </c>
      <c r="H2429" t="e">
        <f>obiekty!#REF!</f>
        <v>#REF!</v>
      </c>
      <c r="I2429" s="5" t="e">
        <f>obiekty!#REF!</f>
        <v>#REF!</v>
      </c>
      <c r="J2429" t="e">
        <f>obiekty!#REF!</f>
        <v>#REF!</v>
      </c>
      <c r="K2429" t="e">
        <f>IF(OR(ISERROR(H2429),ISBLANK(H2429),H2429=0, H2429=""),"",#REF!)</f>
        <v>#REF!</v>
      </c>
      <c r="L2429" t="e">
        <f>#REF!</f>
        <v>#REF!</v>
      </c>
      <c r="M2429" t="e">
        <f>#REF!</f>
        <v>#REF!</v>
      </c>
      <c r="N2429" t="e">
        <f>#REF!</f>
        <v>#REF!</v>
      </c>
      <c r="O2429" t="e">
        <f>obiekty!#REF!</f>
        <v>#REF!</v>
      </c>
      <c r="P2429" t="e">
        <f>#REF!</f>
        <v>#REF!</v>
      </c>
      <c r="Q2429" s="8" t="e">
        <f>obiekty!#REF!</f>
        <v>#REF!</v>
      </c>
      <c r="R2429" t="e">
        <f>obiekty!#REF!</f>
        <v>#REF!</v>
      </c>
    </row>
    <row r="2430" spans="1:18">
      <c r="A2430" t="e">
        <f>IF(OR(ISERROR(H2430),ISBLANK(H2430),H2430=0, H2430=""),"",#REF!)</f>
        <v>#REF!</v>
      </c>
      <c r="B2430" t="e">
        <f>IF(OR(ISERROR(H2430),ISBLANK(H2430),H2430=0, H2430=""),"",#REF!)</f>
        <v>#REF!</v>
      </c>
      <c r="C2430" t="e">
        <f>obiekty!#REF!</f>
        <v>#REF!</v>
      </c>
      <c r="D2430" t="e">
        <f>obiekty!#REF!</f>
        <v>#REF!</v>
      </c>
      <c r="E2430" t="e">
        <f>obiekty!#REF!</f>
        <v>#REF!</v>
      </c>
      <c r="F2430" t="e">
        <f>obiekty!#REF!</f>
        <v>#REF!</v>
      </c>
      <c r="G2430" t="e">
        <f>obiekty!#REF!</f>
        <v>#REF!</v>
      </c>
      <c r="H2430" t="e">
        <f>obiekty!#REF!</f>
        <v>#REF!</v>
      </c>
      <c r="I2430" s="5" t="e">
        <f>obiekty!#REF!</f>
        <v>#REF!</v>
      </c>
      <c r="J2430" t="e">
        <f>obiekty!#REF!</f>
        <v>#REF!</v>
      </c>
      <c r="K2430" t="e">
        <f>IF(OR(ISERROR(H2430),ISBLANK(H2430),H2430=0, H2430=""),"",#REF!)</f>
        <v>#REF!</v>
      </c>
      <c r="L2430" t="e">
        <f>#REF!</f>
        <v>#REF!</v>
      </c>
      <c r="M2430" t="e">
        <f>#REF!</f>
        <v>#REF!</v>
      </c>
      <c r="N2430" t="e">
        <f>#REF!</f>
        <v>#REF!</v>
      </c>
      <c r="O2430" t="e">
        <f>obiekty!#REF!</f>
        <v>#REF!</v>
      </c>
      <c r="P2430" t="e">
        <f>#REF!</f>
        <v>#REF!</v>
      </c>
      <c r="Q2430" s="8" t="e">
        <f>obiekty!#REF!</f>
        <v>#REF!</v>
      </c>
      <c r="R2430" t="e">
        <f>obiekty!#REF!</f>
        <v>#REF!</v>
      </c>
    </row>
    <row r="2431" spans="1:18">
      <c r="A2431" t="e">
        <f>IF(OR(ISERROR(H2431),ISBLANK(H2431),H2431=0, H2431=""),"",#REF!)</f>
        <v>#REF!</v>
      </c>
      <c r="B2431" t="e">
        <f>IF(OR(ISERROR(H2431),ISBLANK(H2431),H2431=0, H2431=""),"",#REF!)</f>
        <v>#REF!</v>
      </c>
      <c r="C2431" t="e">
        <f>obiekty!#REF!</f>
        <v>#REF!</v>
      </c>
      <c r="D2431" t="e">
        <f>obiekty!#REF!</f>
        <v>#REF!</v>
      </c>
      <c r="E2431" t="e">
        <f>obiekty!#REF!</f>
        <v>#REF!</v>
      </c>
      <c r="F2431" t="e">
        <f>obiekty!#REF!</f>
        <v>#REF!</v>
      </c>
      <c r="G2431" t="e">
        <f>obiekty!#REF!</f>
        <v>#REF!</v>
      </c>
      <c r="H2431" t="e">
        <f>obiekty!#REF!</f>
        <v>#REF!</v>
      </c>
      <c r="I2431" s="5" t="e">
        <f>obiekty!#REF!</f>
        <v>#REF!</v>
      </c>
      <c r="J2431" t="e">
        <f>obiekty!#REF!</f>
        <v>#REF!</v>
      </c>
      <c r="K2431" t="e">
        <f>IF(OR(ISERROR(H2431),ISBLANK(H2431),H2431=0, H2431=""),"",#REF!)</f>
        <v>#REF!</v>
      </c>
      <c r="L2431" t="e">
        <f>#REF!</f>
        <v>#REF!</v>
      </c>
      <c r="M2431" t="e">
        <f>#REF!</f>
        <v>#REF!</v>
      </c>
      <c r="N2431" t="e">
        <f>#REF!</f>
        <v>#REF!</v>
      </c>
      <c r="O2431" t="e">
        <f>obiekty!#REF!</f>
        <v>#REF!</v>
      </c>
      <c r="P2431" t="e">
        <f>#REF!</f>
        <v>#REF!</v>
      </c>
      <c r="Q2431" s="8" t="e">
        <f>obiekty!#REF!</f>
        <v>#REF!</v>
      </c>
      <c r="R2431" t="e">
        <f>obiekty!#REF!</f>
        <v>#REF!</v>
      </c>
    </row>
    <row r="2432" spans="1:18">
      <c r="A2432" t="e">
        <f>IF(OR(ISERROR(H2432),ISBLANK(H2432),H2432=0, H2432=""),"",#REF!)</f>
        <v>#REF!</v>
      </c>
      <c r="B2432" t="e">
        <f>IF(OR(ISERROR(H2432),ISBLANK(H2432),H2432=0, H2432=""),"",#REF!)</f>
        <v>#REF!</v>
      </c>
      <c r="C2432" t="e">
        <f>obiekty!#REF!</f>
        <v>#REF!</v>
      </c>
      <c r="D2432" t="e">
        <f>obiekty!#REF!</f>
        <v>#REF!</v>
      </c>
      <c r="E2432" t="e">
        <f>obiekty!#REF!</f>
        <v>#REF!</v>
      </c>
      <c r="F2432" t="e">
        <f>obiekty!#REF!</f>
        <v>#REF!</v>
      </c>
      <c r="G2432" t="e">
        <f>obiekty!#REF!</f>
        <v>#REF!</v>
      </c>
      <c r="H2432" t="e">
        <f>obiekty!#REF!</f>
        <v>#REF!</v>
      </c>
      <c r="I2432" s="5" t="e">
        <f>obiekty!#REF!</f>
        <v>#REF!</v>
      </c>
      <c r="J2432" t="e">
        <f>obiekty!#REF!</f>
        <v>#REF!</v>
      </c>
      <c r="K2432" t="e">
        <f>IF(OR(ISERROR(H2432),ISBLANK(H2432),H2432=0, H2432=""),"",#REF!)</f>
        <v>#REF!</v>
      </c>
      <c r="L2432" t="e">
        <f>#REF!</f>
        <v>#REF!</v>
      </c>
      <c r="M2432" t="e">
        <f>#REF!</f>
        <v>#REF!</v>
      </c>
      <c r="N2432" t="e">
        <f>#REF!</f>
        <v>#REF!</v>
      </c>
      <c r="O2432" t="e">
        <f>obiekty!#REF!</f>
        <v>#REF!</v>
      </c>
      <c r="P2432" t="e">
        <f>#REF!</f>
        <v>#REF!</v>
      </c>
      <c r="Q2432" s="8" t="e">
        <f>obiekty!#REF!</f>
        <v>#REF!</v>
      </c>
      <c r="R2432" t="e">
        <f>obiekty!#REF!</f>
        <v>#REF!</v>
      </c>
    </row>
    <row r="2433" spans="1:18">
      <c r="A2433" t="e">
        <f>IF(OR(ISERROR(H2433),ISBLANK(H2433),H2433=0, H2433=""),"",#REF!)</f>
        <v>#REF!</v>
      </c>
      <c r="B2433" t="e">
        <f>IF(OR(ISERROR(H2433),ISBLANK(H2433),H2433=0, H2433=""),"",#REF!)</f>
        <v>#REF!</v>
      </c>
      <c r="C2433" t="e">
        <f>obiekty!#REF!</f>
        <v>#REF!</v>
      </c>
      <c r="D2433" t="e">
        <f>obiekty!#REF!</f>
        <v>#REF!</v>
      </c>
      <c r="E2433" t="e">
        <f>obiekty!#REF!</f>
        <v>#REF!</v>
      </c>
      <c r="F2433" t="e">
        <f>obiekty!#REF!</f>
        <v>#REF!</v>
      </c>
      <c r="G2433" t="e">
        <f>obiekty!#REF!</f>
        <v>#REF!</v>
      </c>
      <c r="H2433" t="e">
        <f>obiekty!#REF!</f>
        <v>#REF!</v>
      </c>
      <c r="I2433" s="5" t="e">
        <f>obiekty!#REF!</f>
        <v>#REF!</v>
      </c>
      <c r="J2433" t="e">
        <f>obiekty!#REF!</f>
        <v>#REF!</v>
      </c>
      <c r="K2433" t="e">
        <f>IF(OR(ISERROR(H2433),ISBLANK(H2433),H2433=0, H2433=""),"",#REF!)</f>
        <v>#REF!</v>
      </c>
      <c r="L2433" t="e">
        <f>#REF!</f>
        <v>#REF!</v>
      </c>
      <c r="M2433" t="e">
        <f>#REF!</f>
        <v>#REF!</v>
      </c>
      <c r="N2433" t="e">
        <f>#REF!</f>
        <v>#REF!</v>
      </c>
      <c r="O2433" t="e">
        <f>obiekty!#REF!</f>
        <v>#REF!</v>
      </c>
      <c r="P2433" t="e">
        <f>#REF!</f>
        <v>#REF!</v>
      </c>
      <c r="Q2433" s="8" t="e">
        <f>obiekty!#REF!</f>
        <v>#REF!</v>
      </c>
      <c r="R2433" t="e">
        <f>obiekty!#REF!</f>
        <v>#REF!</v>
      </c>
    </row>
    <row r="2434" spans="1:18">
      <c r="A2434" t="e">
        <f>IF(OR(ISERROR(H2434),ISBLANK(H2434),H2434=0, H2434=""),"",#REF!)</f>
        <v>#REF!</v>
      </c>
      <c r="B2434" t="e">
        <f>IF(OR(ISERROR(H2434),ISBLANK(H2434),H2434=0, H2434=""),"",#REF!)</f>
        <v>#REF!</v>
      </c>
      <c r="C2434" t="e">
        <f>obiekty!#REF!</f>
        <v>#REF!</v>
      </c>
      <c r="D2434" t="e">
        <f>obiekty!#REF!</f>
        <v>#REF!</v>
      </c>
      <c r="E2434" t="e">
        <f>obiekty!#REF!</f>
        <v>#REF!</v>
      </c>
      <c r="F2434" t="e">
        <f>obiekty!#REF!</f>
        <v>#REF!</v>
      </c>
      <c r="G2434" t="e">
        <f>obiekty!#REF!</f>
        <v>#REF!</v>
      </c>
      <c r="H2434" t="e">
        <f>obiekty!#REF!</f>
        <v>#REF!</v>
      </c>
      <c r="I2434" s="5" t="e">
        <f>obiekty!#REF!</f>
        <v>#REF!</v>
      </c>
      <c r="J2434" t="e">
        <f>obiekty!#REF!</f>
        <v>#REF!</v>
      </c>
      <c r="K2434" t="e">
        <f>IF(OR(ISERROR(H2434),ISBLANK(H2434),H2434=0, H2434=""),"",#REF!)</f>
        <v>#REF!</v>
      </c>
      <c r="L2434" t="e">
        <f>#REF!</f>
        <v>#REF!</v>
      </c>
      <c r="M2434" t="e">
        <f>#REF!</f>
        <v>#REF!</v>
      </c>
      <c r="N2434" t="e">
        <f>#REF!</f>
        <v>#REF!</v>
      </c>
      <c r="O2434" t="e">
        <f>obiekty!#REF!</f>
        <v>#REF!</v>
      </c>
      <c r="P2434" t="e">
        <f>#REF!</f>
        <v>#REF!</v>
      </c>
      <c r="Q2434" s="8" t="e">
        <f>obiekty!#REF!</f>
        <v>#REF!</v>
      </c>
      <c r="R2434" t="e">
        <f>obiekty!#REF!</f>
        <v>#REF!</v>
      </c>
    </row>
    <row r="2435" spans="1:18">
      <c r="A2435" t="e">
        <f>IF(OR(ISERROR(H2435),ISBLANK(H2435),H2435=0, H2435=""),"",#REF!)</f>
        <v>#REF!</v>
      </c>
      <c r="B2435" t="e">
        <f>IF(OR(ISERROR(H2435),ISBLANK(H2435),H2435=0, H2435=""),"",#REF!)</f>
        <v>#REF!</v>
      </c>
      <c r="C2435" t="e">
        <f>obiekty!#REF!</f>
        <v>#REF!</v>
      </c>
      <c r="D2435" t="e">
        <f>obiekty!#REF!</f>
        <v>#REF!</v>
      </c>
      <c r="E2435" t="e">
        <f>obiekty!#REF!</f>
        <v>#REF!</v>
      </c>
      <c r="F2435" t="e">
        <f>obiekty!#REF!</f>
        <v>#REF!</v>
      </c>
      <c r="G2435" t="e">
        <f>obiekty!#REF!</f>
        <v>#REF!</v>
      </c>
      <c r="H2435" t="e">
        <f>obiekty!#REF!</f>
        <v>#REF!</v>
      </c>
      <c r="I2435" s="5" t="e">
        <f>obiekty!#REF!</f>
        <v>#REF!</v>
      </c>
      <c r="J2435" t="e">
        <f>obiekty!#REF!</f>
        <v>#REF!</v>
      </c>
      <c r="K2435" t="e">
        <f>IF(OR(ISERROR(H2435),ISBLANK(H2435),H2435=0, H2435=""),"",#REF!)</f>
        <v>#REF!</v>
      </c>
      <c r="L2435" t="e">
        <f>#REF!</f>
        <v>#REF!</v>
      </c>
      <c r="M2435" t="e">
        <f>#REF!</f>
        <v>#REF!</v>
      </c>
      <c r="N2435" t="e">
        <f>#REF!</f>
        <v>#REF!</v>
      </c>
      <c r="O2435" t="e">
        <f>obiekty!#REF!</f>
        <v>#REF!</v>
      </c>
      <c r="P2435" t="e">
        <f>#REF!</f>
        <v>#REF!</v>
      </c>
      <c r="Q2435" s="8" t="e">
        <f>obiekty!#REF!</f>
        <v>#REF!</v>
      </c>
      <c r="R2435" t="e">
        <f>obiekty!#REF!</f>
        <v>#REF!</v>
      </c>
    </row>
    <row r="2436" spans="1:18">
      <c r="A2436" t="e">
        <f>IF(OR(ISERROR(H2436),ISBLANK(H2436),H2436=0, H2436=""),"",#REF!)</f>
        <v>#REF!</v>
      </c>
      <c r="B2436" t="e">
        <f>IF(OR(ISERROR(H2436),ISBLANK(H2436),H2436=0, H2436=""),"",#REF!)</f>
        <v>#REF!</v>
      </c>
      <c r="C2436" t="e">
        <f>obiekty!#REF!</f>
        <v>#REF!</v>
      </c>
      <c r="D2436" t="e">
        <f>obiekty!#REF!</f>
        <v>#REF!</v>
      </c>
      <c r="E2436" t="e">
        <f>obiekty!#REF!</f>
        <v>#REF!</v>
      </c>
      <c r="F2436" t="e">
        <f>obiekty!#REF!</f>
        <v>#REF!</v>
      </c>
      <c r="G2436" t="e">
        <f>obiekty!#REF!</f>
        <v>#REF!</v>
      </c>
      <c r="H2436" t="e">
        <f>obiekty!#REF!</f>
        <v>#REF!</v>
      </c>
      <c r="I2436" s="5" t="e">
        <f>obiekty!#REF!</f>
        <v>#REF!</v>
      </c>
      <c r="J2436" t="e">
        <f>obiekty!#REF!</f>
        <v>#REF!</v>
      </c>
      <c r="K2436" t="e">
        <f>IF(OR(ISERROR(H2436),ISBLANK(H2436),H2436=0, H2436=""),"",#REF!)</f>
        <v>#REF!</v>
      </c>
      <c r="L2436" t="e">
        <f>#REF!</f>
        <v>#REF!</v>
      </c>
      <c r="M2436" t="e">
        <f>#REF!</f>
        <v>#REF!</v>
      </c>
      <c r="N2436" t="e">
        <f>#REF!</f>
        <v>#REF!</v>
      </c>
      <c r="O2436" t="e">
        <f>obiekty!#REF!</f>
        <v>#REF!</v>
      </c>
      <c r="P2436" t="e">
        <f>#REF!</f>
        <v>#REF!</v>
      </c>
      <c r="Q2436" s="8" t="e">
        <f>obiekty!#REF!</f>
        <v>#REF!</v>
      </c>
      <c r="R2436" t="e">
        <f>obiekty!#REF!</f>
        <v>#REF!</v>
      </c>
    </row>
    <row r="2437" spans="1:18">
      <c r="A2437" t="e">
        <f>IF(OR(ISERROR(H2437),ISBLANK(H2437),H2437=0, H2437=""),"",#REF!)</f>
        <v>#REF!</v>
      </c>
      <c r="B2437" t="e">
        <f>IF(OR(ISERROR(H2437),ISBLANK(H2437),H2437=0, H2437=""),"",#REF!)</f>
        <v>#REF!</v>
      </c>
      <c r="C2437" t="e">
        <f>obiekty!#REF!</f>
        <v>#REF!</v>
      </c>
      <c r="D2437" t="e">
        <f>obiekty!#REF!</f>
        <v>#REF!</v>
      </c>
      <c r="E2437" t="e">
        <f>obiekty!#REF!</f>
        <v>#REF!</v>
      </c>
      <c r="F2437" t="e">
        <f>obiekty!#REF!</f>
        <v>#REF!</v>
      </c>
      <c r="G2437" t="e">
        <f>obiekty!#REF!</f>
        <v>#REF!</v>
      </c>
      <c r="H2437" t="e">
        <f>obiekty!#REF!</f>
        <v>#REF!</v>
      </c>
      <c r="I2437" s="5" t="e">
        <f>obiekty!#REF!</f>
        <v>#REF!</v>
      </c>
      <c r="J2437" t="e">
        <f>obiekty!#REF!</f>
        <v>#REF!</v>
      </c>
      <c r="K2437" t="e">
        <f>IF(OR(ISERROR(H2437),ISBLANK(H2437),H2437=0, H2437=""),"",#REF!)</f>
        <v>#REF!</v>
      </c>
      <c r="L2437" t="e">
        <f>#REF!</f>
        <v>#REF!</v>
      </c>
      <c r="M2437" t="e">
        <f>#REF!</f>
        <v>#REF!</v>
      </c>
      <c r="N2437" t="e">
        <f>#REF!</f>
        <v>#REF!</v>
      </c>
      <c r="O2437" t="e">
        <f>obiekty!#REF!</f>
        <v>#REF!</v>
      </c>
      <c r="P2437" t="e">
        <f>#REF!</f>
        <v>#REF!</v>
      </c>
      <c r="Q2437" s="8" t="e">
        <f>obiekty!#REF!</f>
        <v>#REF!</v>
      </c>
      <c r="R2437" t="e">
        <f>obiekty!#REF!</f>
        <v>#REF!</v>
      </c>
    </row>
    <row r="2438" spans="1:18">
      <c r="A2438" t="e">
        <f>IF(OR(ISERROR(H2438),ISBLANK(H2438),H2438=0, H2438=""),"",#REF!)</f>
        <v>#REF!</v>
      </c>
      <c r="B2438" t="e">
        <f>IF(OR(ISERROR(H2438),ISBLANK(H2438),H2438=0, H2438=""),"",#REF!)</f>
        <v>#REF!</v>
      </c>
      <c r="C2438" t="e">
        <f>obiekty!#REF!</f>
        <v>#REF!</v>
      </c>
      <c r="D2438" t="e">
        <f>obiekty!#REF!</f>
        <v>#REF!</v>
      </c>
      <c r="E2438" t="e">
        <f>obiekty!#REF!</f>
        <v>#REF!</v>
      </c>
      <c r="F2438" t="e">
        <f>obiekty!#REF!</f>
        <v>#REF!</v>
      </c>
      <c r="G2438" t="e">
        <f>obiekty!#REF!</f>
        <v>#REF!</v>
      </c>
      <c r="H2438" t="e">
        <f>obiekty!#REF!</f>
        <v>#REF!</v>
      </c>
      <c r="I2438" s="5" t="e">
        <f>obiekty!#REF!</f>
        <v>#REF!</v>
      </c>
      <c r="J2438" t="e">
        <f>obiekty!#REF!</f>
        <v>#REF!</v>
      </c>
      <c r="K2438" t="e">
        <f>IF(OR(ISERROR(H2438),ISBLANK(H2438),H2438=0, H2438=""),"",#REF!)</f>
        <v>#REF!</v>
      </c>
      <c r="L2438" t="e">
        <f>#REF!</f>
        <v>#REF!</v>
      </c>
      <c r="M2438" t="e">
        <f>#REF!</f>
        <v>#REF!</v>
      </c>
      <c r="N2438" t="e">
        <f>#REF!</f>
        <v>#REF!</v>
      </c>
      <c r="O2438" t="e">
        <f>obiekty!#REF!</f>
        <v>#REF!</v>
      </c>
      <c r="P2438" t="e">
        <f>#REF!</f>
        <v>#REF!</v>
      </c>
      <c r="Q2438" s="8" t="e">
        <f>obiekty!#REF!</f>
        <v>#REF!</v>
      </c>
      <c r="R2438" t="e">
        <f>obiekty!#REF!</f>
        <v>#REF!</v>
      </c>
    </row>
    <row r="2439" spans="1:18">
      <c r="A2439" t="e">
        <f>IF(OR(ISERROR(H2439),ISBLANK(H2439),H2439=0, H2439=""),"",#REF!)</f>
        <v>#REF!</v>
      </c>
      <c r="B2439" t="e">
        <f>IF(OR(ISERROR(H2439),ISBLANK(H2439),H2439=0, H2439=""),"",#REF!)</f>
        <v>#REF!</v>
      </c>
      <c r="C2439" t="e">
        <f>obiekty!#REF!</f>
        <v>#REF!</v>
      </c>
      <c r="D2439" t="e">
        <f>obiekty!#REF!</f>
        <v>#REF!</v>
      </c>
      <c r="E2439" t="e">
        <f>obiekty!#REF!</f>
        <v>#REF!</v>
      </c>
      <c r="F2439" t="e">
        <f>obiekty!#REF!</f>
        <v>#REF!</v>
      </c>
      <c r="G2439" t="e">
        <f>obiekty!#REF!</f>
        <v>#REF!</v>
      </c>
      <c r="H2439" t="e">
        <f>obiekty!#REF!</f>
        <v>#REF!</v>
      </c>
      <c r="I2439" s="5" t="e">
        <f>obiekty!#REF!</f>
        <v>#REF!</v>
      </c>
      <c r="J2439" t="e">
        <f>obiekty!#REF!</f>
        <v>#REF!</v>
      </c>
      <c r="K2439" t="e">
        <f>IF(OR(ISERROR(H2439),ISBLANK(H2439),H2439=0, H2439=""),"",#REF!)</f>
        <v>#REF!</v>
      </c>
      <c r="L2439" t="e">
        <f>#REF!</f>
        <v>#REF!</v>
      </c>
      <c r="M2439" t="e">
        <f>#REF!</f>
        <v>#REF!</v>
      </c>
      <c r="N2439" t="e">
        <f>#REF!</f>
        <v>#REF!</v>
      </c>
      <c r="O2439" t="e">
        <f>obiekty!#REF!</f>
        <v>#REF!</v>
      </c>
      <c r="P2439" t="e">
        <f>#REF!</f>
        <v>#REF!</v>
      </c>
      <c r="Q2439" s="8" t="e">
        <f>obiekty!#REF!</f>
        <v>#REF!</v>
      </c>
      <c r="R2439" t="e">
        <f>obiekty!#REF!</f>
        <v>#REF!</v>
      </c>
    </row>
    <row r="2440" spans="1:18">
      <c r="A2440" t="e">
        <f>IF(OR(ISERROR(H2440),ISBLANK(H2440),H2440=0, H2440=""),"",#REF!)</f>
        <v>#REF!</v>
      </c>
      <c r="B2440" t="e">
        <f>IF(OR(ISERROR(H2440),ISBLANK(H2440),H2440=0, H2440=""),"",#REF!)</f>
        <v>#REF!</v>
      </c>
      <c r="C2440" t="e">
        <f>obiekty!#REF!</f>
        <v>#REF!</v>
      </c>
      <c r="D2440" t="e">
        <f>obiekty!#REF!</f>
        <v>#REF!</v>
      </c>
      <c r="E2440" t="e">
        <f>obiekty!#REF!</f>
        <v>#REF!</v>
      </c>
      <c r="F2440" t="e">
        <f>obiekty!#REF!</f>
        <v>#REF!</v>
      </c>
      <c r="G2440" t="e">
        <f>obiekty!#REF!</f>
        <v>#REF!</v>
      </c>
      <c r="H2440" t="e">
        <f>obiekty!#REF!</f>
        <v>#REF!</v>
      </c>
      <c r="I2440" s="5" t="e">
        <f>obiekty!#REF!</f>
        <v>#REF!</v>
      </c>
      <c r="J2440" t="e">
        <f>obiekty!#REF!</f>
        <v>#REF!</v>
      </c>
      <c r="K2440" t="e">
        <f>IF(OR(ISERROR(H2440),ISBLANK(H2440),H2440=0, H2440=""),"",#REF!)</f>
        <v>#REF!</v>
      </c>
      <c r="L2440" t="e">
        <f>#REF!</f>
        <v>#REF!</v>
      </c>
      <c r="M2440" t="e">
        <f>#REF!</f>
        <v>#REF!</v>
      </c>
      <c r="N2440" t="e">
        <f>#REF!</f>
        <v>#REF!</v>
      </c>
      <c r="O2440" t="e">
        <f>obiekty!#REF!</f>
        <v>#REF!</v>
      </c>
      <c r="P2440" t="e">
        <f>#REF!</f>
        <v>#REF!</v>
      </c>
      <c r="Q2440" s="8" t="e">
        <f>obiekty!#REF!</f>
        <v>#REF!</v>
      </c>
      <c r="R2440" t="e">
        <f>obiekty!#REF!</f>
        <v>#REF!</v>
      </c>
    </row>
    <row r="2441" spans="1:18">
      <c r="A2441" t="e">
        <f>IF(OR(ISERROR(H2441),ISBLANK(H2441),H2441=0, H2441=""),"",#REF!)</f>
        <v>#REF!</v>
      </c>
      <c r="B2441" t="e">
        <f>IF(OR(ISERROR(H2441),ISBLANK(H2441),H2441=0, H2441=""),"",#REF!)</f>
        <v>#REF!</v>
      </c>
      <c r="C2441" t="e">
        <f>obiekty!#REF!</f>
        <v>#REF!</v>
      </c>
      <c r="D2441" t="e">
        <f>obiekty!#REF!</f>
        <v>#REF!</v>
      </c>
      <c r="E2441" t="e">
        <f>obiekty!#REF!</f>
        <v>#REF!</v>
      </c>
      <c r="F2441" t="e">
        <f>obiekty!#REF!</f>
        <v>#REF!</v>
      </c>
      <c r="G2441" t="e">
        <f>obiekty!#REF!</f>
        <v>#REF!</v>
      </c>
      <c r="H2441" t="e">
        <f>obiekty!#REF!</f>
        <v>#REF!</v>
      </c>
      <c r="I2441" s="5" t="e">
        <f>obiekty!#REF!</f>
        <v>#REF!</v>
      </c>
      <c r="J2441" t="e">
        <f>obiekty!#REF!</f>
        <v>#REF!</v>
      </c>
      <c r="K2441" t="e">
        <f>IF(OR(ISERROR(H2441),ISBLANK(H2441),H2441=0, H2441=""),"",#REF!)</f>
        <v>#REF!</v>
      </c>
      <c r="L2441" t="e">
        <f>#REF!</f>
        <v>#REF!</v>
      </c>
      <c r="M2441" t="e">
        <f>#REF!</f>
        <v>#REF!</v>
      </c>
      <c r="N2441" t="e">
        <f>#REF!</f>
        <v>#REF!</v>
      </c>
      <c r="O2441" t="e">
        <f>obiekty!#REF!</f>
        <v>#REF!</v>
      </c>
      <c r="P2441" t="e">
        <f>#REF!</f>
        <v>#REF!</v>
      </c>
      <c r="Q2441" s="8" t="e">
        <f>obiekty!#REF!</f>
        <v>#REF!</v>
      </c>
      <c r="R2441" t="e">
        <f>obiekty!#REF!</f>
        <v>#REF!</v>
      </c>
    </row>
    <row r="2442" spans="1:18">
      <c r="A2442" t="e">
        <f>IF(OR(ISERROR(H2442),ISBLANK(H2442),H2442=0, H2442=""),"",#REF!)</f>
        <v>#REF!</v>
      </c>
      <c r="B2442" t="e">
        <f>IF(OR(ISERROR(H2442),ISBLANK(H2442),H2442=0, H2442=""),"",#REF!)</f>
        <v>#REF!</v>
      </c>
      <c r="C2442" t="e">
        <f>obiekty!#REF!</f>
        <v>#REF!</v>
      </c>
      <c r="D2442" t="e">
        <f>obiekty!#REF!</f>
        <v>#REF!</v>
      </c>
      <c r="E2442" t="e">
        <f>obiekty!#REF!</f>
        <v>#REF!</v>
      </c>
      <c r="F2442" t="e">
        <f>obiekty!#REF!</f>
        <v>#REF!</v>
      </c>
      <c r="G2442" t="e">
        <f>obiekty!#REF!</f>
        <v>#REF!</v>
      </c>
      <c r="H2442" t="e">
        <f>obiekty!#REF!</f>
        <v>#REF!</v>
      </c>
      <c r="I2442" s="5" t="e">
        <f>obiekty!#REF!</f>
        <v>#REF!</v>
      </c>
      <c r="J2442" t="e">
        <f>obiekty!#REF!</f>
        <v>#REF!</v>
      </c>
      <c r="K2442" t="e">
        <f>IF(OR(ISERROR(H2442),ISBLANK(H2442),H2442=0, H2442=""),"",#REF!)</f>
        <v>#REF!</v>
      </c>
      <c r="L2442" t="e">
        <f>#REF!</f>
        <v>#REF!</v>
      </c>
      <c r="M2442" t="e">
        <f>#REF!</f>
        <v>#REF!</v>
      </c>
      <c r="N2442" t="e">
        <f>#REF!</f>
        <v>#REF!</v>
      </c>
      <c r="O2442" t="e">
        <f>obiekty!#REF!</f>
        <v>#REF!</v>
      </c>
      <c r="P2442" t="e">
        <f>#REF!</f>
        <v>#REF!</v>
      </c>
      <c r="Q2442" s="8" t="e">
        <f>obiekty!#REF!</f>
        <v>#REF!</v>
      </c>
      <c r="R2442" t="e">
        <f>obiekty!#REF!</f>
        <v>#REF!</v>
      </c>
    </row>
    <row r="2443" spans="1:18">
      <c r="A2443" t="e">
        <f>IF(OR(ISERROR(H2443),ISBLANK(H2443),H2443=0, H2443=""),"",#REF!)</f>
        <v>#REF!</v>
      </c>
      <c r="B2443" t="e">
        <f>IF(OR(ISERROR(H2443),ISBLANK(H2443),H2443=0, H2443=""),"",#REF!)</f>
        <v>#REF!</v>
      </c>
      <c r="C2443" t="e">
        <f>obiekty!#REF!</f>
        <v>#REF!</v>
      </c>
      <c r="D2443" t="e">
        <f>obiekty!#REF!</f>
        <v>#REF!</v>
      </c>
      <c r="E2443" t="e">
        <f>obiekty!#REF!</f>
        <v>#REF!</v>
      </c>
      <c r="F2443" t="e">
        <f>obiekty!#REF!</f>
        <v>#REF!</v>
      </c>
      <c r="G2443" t="e">
        <f>obiekty!#REF!</f>
        <v>#REF!</v>
      </c>
      <c r="H2443" t="e">
        <f>obiekty!#REF!</f>
        <v>#REF!</v>
      </c>
      <c r="I2443" s="5" t="e">
        <f>obiekty!#REF!</f>
        <v>#REF!</v>
      </c>
      <c r="J2443" t="e">
        <f>obiekty!#REF!</f>
        <v>#REF!</v>
      </c>
      <c r="K2443" t="e">
        <f>IF(OR(ISERROR(H2443),ISBLANK(H2443),H2443=0, H2443=""),"",#REF!)</f>
        <v>#REF!</v>
      </c>
      <c r="L2443" t="e">
        <f>#REF!</f>
        <v>#REF!</v>
      </c>
      <c r="M2443" t="e">
        <f>#REF!</f>
        <v>#REF!</v>
      </c>
      <c r="N2443" t="e">
        <f>#REF!</f>
        <v>#REF!</v>
      </c>
      <c r="O2443" t="e">
        <f>obiekty!#REF!</f>
        <v>#REF!</v>
      </c>
      <c r="P2443" t="e">
        <f>#REF!</f>
        <v>#REF!</v>
      </c>
      <c r="Q2443" s="8" t="e">
        <f>obiekty!#REF!</f>
        <v>#REF!</v>
      </c>
      <c r="R2443" t="e">
        <f>obiekty!#REF!</f>
        <v>#REF!</v>
      </c>
    </row>
    <row r="2444" spans="1:18">
      <c r="A2444" t="e">
        <f>IF(OR(ISERROR(H2444),ISBLANK(H2444),H2444=0, H2444=""),"",#REF!)</f>
        <v>#REF!</v>
      </c>
      <c r="B2444" t="e">
        <f>IF(OR(ISERROR(H2444),ISBLANK(H2444),H2444=0, H2444=""),"",#REF!)</f>
        <v>#REF!</v>
      </c>
      <c r="C2444" t="e">
        <f>obiekty!#REF!</f>
        <v>#REF!</v>
      </c>
      <c r="D2444" t="e">
        <f>obiekty!#REF!</f>
        <v>#REF!</v>
      </c>
      <c r="E2444" t="e">
        <f>obiekty!#REF!</f>
        <v>#REF!</v>
      </c>
      <c r="F2444" t="e">
        <f>obiekty!#REF!</f>
        <v>#REF!</v>
      </c>
      <c r="G2444" t="e">
        <f>obiekty!#REF!</f>
        <v>#REF!</v>
      </c>
      <c r="H2444" t="e">
        <f>obiekty!#REF!</f>
        <v>#REF!</v>
      </c>
      <c r="I2444" s="5" t="e">
        <f>obiekty!#REF!</f>
        <v>#REF!</v>
      </c>
      <c r="J2444" t="e">
        <f>obiekty!#REF!</f>
        <v>#REF!</v>
      </c>
      <c r="K2444" t="e">
        <f>IF(OR(ISERROR(H2444),ISBLANK(H2444),H2444=0, H2444=""),"",#REF!)</f>
        <v>#REF!</v>
      </c>
      <c r="L2444" t="e">
        <f>#REF!</f>
        <v>#REF!</v>
      </c>
      <c r="M2444" t="e">
        <f>#REF!</f>
        <v>#REF!</v>
      </c>
      <c r="N2444" t="e">
        <f>#REF!</f>
        <v>#REF!</v>
      </c>
      <c r="O2444" t="e">
        <f>obiekty!#REF!</f>
        <v>#REF!</v>
      </c>
      <c r="P2444" t="e">
        <f>#REF!</f>
        <v>#REF!</v>
      </c>
      <c r="Q2444" s="8" t="e">
        <f>obiekty!#REF!</f>
        <v>#REF!</v>
      </c>
      <c r="R2444" t="e">
        <f>obiekty!#REF!</f>
        <v>#REF!</v>
      </c>
    </row>
    <row r="2445" spans="1:18">
      <c r="A2445" t="e">
        <f>IF(OR(ISERROR(H2445),ISBLANK(H2445),H2445=0, H2445=""),"",#REF!)</f>
        <v>#REF!</v>
      </c>
      <c r="B2445" t="e">
        <f>IF(OR(ISERROR(H2445),ISBLANK(H2445),H2445=0, H2445=""),"",#REF!)</f>
        <v>#REF!</v>
      </c>
      <c r="C2445" t="e">
        <f>obiekty!#REF!</f>
        <v>#REF!</v>
      </c>
      <c r="D2445" t="e">
        <f>obiekty!#REF!</f>
        <v>#REF!</v>
      </c>
      <c r="E2445" t="e">
        <f>obiekty!#REF!</f>
        <v>#REF!</v>
      </c>
      <c r="F2445" t="e">
        <f>obiekty!#REF!</f>
        <v>#REF!</v>
      </c>
      <c r="G2445" t="e">
        <f>obiekty!#REF!</f>
        <v>#REF!</v>
      </c>
      <c r="H2445" t="e">
        <f>obiekty!#REF!</f>
        <v>#REF!</v>
      </c>
      <c r="I2445" s="5" t="e">
        <f>obiekty!#REF!</f>
        <v>#REF!</v>
      </c>
      <c r="J2445" t="e">
        <f>obiekty!#REF!</f>
        <v>#REF!</v>
      </c>
      <c r="K2445" t="e">
        <f>IF(OR(ISERROR(H2445),ISBLANK(H2445),H2445=0, H2445=""),"",#REF!)</f>
        <v>#REF!</v>
      </c>
      <c r="L2445" t="e">
        <f>#REF!</f>
        <v>#REF!</v>
      </c>
      <c r="M2445" t="e">
        <f>#REF!</f>
        <v>#REF!</v>
      </c>
      <c r="N2445" t="e">
        <f>#REF!</f>
        <v>#REF!</v>
      </c>
      <c r="O2445" t="e">
        <f>obiekty!#REF!</f>
        <v>#REF!</v>
      </c>
      <c r="P2445" t="e">
        <f>#REF!</f>
        <v>#REF!</v>
      </c>
      <c r="Q2445" s="8" t="e">
        <f>obiekty!#REF!</f>
        <v>#REF!</v>
      </c>
      <c r="R2445" t="e">
        <f>obiekty!#REF!</f>
        <v>#REF!</v>
      </c>
    </row>
    <row r="2446" spans="1:18">
      <c r="A2446" t="e">
        <f>IF(OR(ISERROR(H2446),ISBLANK(H2446),H2446=0, H2446=""),"",#REF!)</f>
        <v>#REF!</v>
      </c>
      <c r="B2446" t="e">
        <f>IF(OR(ISERROR(H2446),ISBLANK(H2446),H2446=0, H2446=""),"",#REF!)</f>
        <v>#REF!</v>
      </c>
      <c r="C2446" t="e">
        <f>obiekty!#REF!</f>
        <v>#REF!</v>
      </c>
      <c r="D2446" t="e">
        <f>obiekty!#REF!</f>
        <v>#REF!</v>
      </c>
      <c r="E2446" t="e">
        <f>obiekty!#REF!</f>
        <v>#REF!</v>
      </c>
      <c r="F2446" t="e">
        <f>obiekty!#REF!</f>
        <v>#REF!</v>
      </c>
      <c r="G2446" t="e">
        <f>obiekty!#REF!</f>
        <v>#REF!</v>
      </c>
      <c r="H2446" t="e">
        <f>obiekty!#REF!</f>
        <v>#REF!</v>
      </c>
      <c r="I2446" s="5" t="e">
        <f>obiekty!#REF!</f>
        <v>#REF!</v>
      </c>
      <c r="J2446" t="e">
        <f>obiekty!#REF!</f>
        <v>#REF!</v>
      </c>
      <c r="K2446" t="e">
        <f>IF(OR(ISERROR(H2446),ISBLANK(H2446),H2446=0, H2446=""),"",#REF!)</f>
        <v>#REF!</v>
      </c>
      <c r="L2446" t="e">
        <f>#REF!</f>
        <v>#REF!</v>
      </c>
      <c r="M2446" t="e">
        <f>#REF!</f>
        <v>#REF!</v>
      </c>
      <c r="N2446" t="e">
        <f>#REF!</f>
        <v>#REF!</v>
      </c>
      <c r="O2446" t="e">
        <f>obiekty!#REF!</f>
        <v>#REF!</v>
      </c>
      <c r="P2446" t="e">
        <f>#REF!</f>
        <v>#REF!</v>
      </c>
      <c r="Q2446" s="8" t="e">
        <f>obiekty!#REF!</f>
        <v>#REF!</v>
      </c>
      <c r="R2446" t="e">
        <f>obiekty!#REF!</f>
        <v>#REF!</v>
      </c>
    </row>
    <row r="2447" spans="1:18">
      <c r="A2447" t="e">
        <f>IF(OR(ISERROR(H2447),ISBLANK(H2447),H2447=0, H2447=""),"",#REF!)</f>
        <v>#REF!</v>
      </c>
      <c r="B2447" t="e">
        <f>IF(OR(ISERROR(H2447),ISBLANK(H2447),H2447=0, H2447=""),"",#REF!)</f>
        <v>#REF!</v>
      </c>
      <c r="C2447" t="e">
        <f>obiekty!#REF!</f>
        <v>#REF!</v>
      </c>
      <c r="D2447" t="e">
        <f>obiekty!#REF!</f>
        <v>#REF!</v>
      </c>
      <c r="E2447" t="e">
        <f>obiekty!#REF!</f>
        <v>#REF!</v>
      </c>
      <c r="F2447" t="e">
        <f>obiekty!#REF!</f>
        <v>#REF!</v>
      </c>
      <c r="G2447" t="e">
        <f>obiekty!#REF!</f>
        <v>#REF!</v>
      </c>
      <c r="H2447" t="e">
        <f>obiekty!#REF!</f>
        <v>#REF!</v>
      </c>
      <c r="I2447" s="5" t="e">
        <f>obiekty!#REF!</f>
        <v>#REF!</v>
      </c>
      <c r="J2447" t="e">
        <f>obiekty!#REF!</f>
        <v>#REF!</v>
      </c>
      <c r="K2447" t="e">
        <f>IF(OR(ISERROR(H2447),ISBLANK(H2447),H2447=0, H2447=""),"",#REF!)</f>
        <v>#REF!</v>
      </c>
      <c r="L2447" t="e">
        <f>#REF!</f>
        <v>#REF!</v>
      </c>
      <c r="M2447" t="e">
        <f>#REF!</f>
        <v>#REF!</v>
      </c>
      <c r="N2447" t="e">
        <f>#REF!</f>
        <v>#REF!</v>
      </c>
      <c r="O2447" t="e">
        <f>obiekty!#REF!</f>
        <v>#REF!</v>
      </c>
      <c r="P2447" t="e">
        <f>#REF!</f>
        <v>#REF!</v>
      </c>
      <c r="Q2447" s="8" t="e">
        <f>obiekty!#REF!</f>
        <v>#REF!</v>
      </c>
      <c r="R2447" t="e">
        <f>obiekty!#REF!</f>
        <v>#REF!</v>
      </c>
    </row>
    <row r="2448" spans="1:18">
      <c r="A2448" t="e">
        <f>IF(OR(ISERROR(H2448),ISBLANK(H2448),H2448=0, H2448=""),"",#REF!)</f>
        <v>#REF!</v>
      </c>
      <c r="B2448" t="e">
        <f>IF(OR(ISERROR(H2448),ISBLANK(H2448),H2448=0, H2448=""),"",#REF!)</f>
        <v>#REF!</v>
      </c>
      <c r="C2448" t="e">
        <f>obiekty!#REF!</f>
        <v>#REF!</v>
      </c>
      <c r="D2448" t="e">
        <f>obiekty!#REF!</f>
        <v>#REF!</v>
      </c>
      <c r="E2448" t="e">
        <f>obiekty!#REF!</f>
        <v>#REF!</v>
      </c>
      <c r="F2448" t="e">
        <f>obiekty!#REF!</f>
        <v>#REF!</v>
      </c>
      <c r="G2448" t="e">
        <f>obiekty!#REF!</f>
        <v>#REF!</v>
      </c>
      <c r="H2448" t="e">
        <f>obiekty!#REF!</f>
        <v>#REF!</v>
      </c>
      <c r="I2448" s="5" t="e">
        <f>obiekty!#REF!</f>
        <v>#REF!</v>
      </c>
      <c r="J2448" t="e">
        <f>obiekty!#REF!</f>
        <v>#REF!</v>
      </c>
      <c r="K2448" t="e">
        <f>IF(OR(ISERROR(H2448),ISBLANK(H2448),H2448=0, H2448=""),"",#REF!)</f>
        <v>#REF!</v>
      </c>
      <c r="L2448" t="e">
        <f>#REF!</f>
        <v>#REF!</v>
      </c>
      <c r="M2448" t="e">
        <f>#REF!</f>
        <v>#REF!</v>
      </c>
      <c r="N2448" t="e">
        <f>#REF!</f>
        <v>#REF!</v>
      </c>
      <c r="O2448" t="e">
        <f>obiekty!#REF!</f>
        <v>#REF!</v>
      </c>
      <c r="P2448" t="e">
        <f>#REF!</f>
        <v>#REF!</v>
      </c>
      <c r="Q2448" s="8" t="e">
        <f>obiekty!#REF!</f>
        <v>#REF!</v>
      </c>
      <c r="R2448" t="e">
        <f>obiekty!#REF!</f>
        <v>#REF!</v>
      </c>
    </row>
    <row r="2449" spans="1:18">
      <c r="A2449" t="e">
        <f>IF(OR(ISERROR(H2449),ISBLANK(H2449),H2449=0, H2449=""),"",#REF!)</f>
        <v>#REF!</v>
      </c>
      <c r="B2449" t="e">
        <f>IF(OR(ISERROR(H2449),ISBLANK(H2449),H2449=0, H2449=""),"",#REF!)</f>
        <v>#REF!</v>
      </c>
      <c r="C2449" t="e">
        <f>obiekty!#REF!</f>
        <v>#REF!</v>
      </c>
      <c r="D2449" t="e">
        <f>obiekty!#REF!</f>
        <v>#REF!</v>
      </c>
      <c r="E2449" t="e">
        <f>obiekty!#REF!</f>
        <v>#REF!</v>
      </c>
      <c r="F2449" t="e">
        <f>obiekty!#REF!</f>
        <v>#REF!</v>
      </c>
      <c r="G2449" t="e">
        <f>obiekty!#REF!</f>
        <v>#REF!</v>
      </c>
      <c r="H2449" t="e">
        <f>obiekty!#REF!</f>
        <v>#REF!</v>
      </c>
      <c r="I2449" s="5" t="e">
        <f>obiekty!#REF!</f>
        <v>#REF!</v>
      </c>
      <c r="J2449" t="e">
        <f>obiekty!#REF!</f>
        <v>#REF!</v>
      </c>
      <c r="K2449" t="e">
        <f>IF(OR(ISERROR(H2449),ISBLANK(H2449),H2449=0, H2449=""),"",#REF!)</f>
        <v>#REF!</v>
      </c>
      <c r="L2449" t="e">
        <f>#REF!</f>
        <v>#REF!</v>
      </c>
      <c r="M2449" t="e">
        <f>#REF!</f>
        <v>#REF!</v>
      </c>
      <c r="N2449" t="e">
        <f>#REF!</f>
        <v>#REF!</v>
      </c>
      <c r="O2449" t="e">
        <f>obiekty!#REF!</f>
        <v>#REF!</v>
      </c>
      <c r="P2449" t="e">
        <f>#REF!</f>
        <v>#REF!</v>
      </c>
      <c r="Q2449" s="8" t="e">
        <f>obiekty!#REF!</f>
        <v>#REF!</v>
      </c>
      <c r="R2449" t="e">
        <f>obiekty!#REF!</f>
        <v>#REF!</v>
      </c>
    </row>
    <row r="2450" spans="1:18">
      <c r="A2450" t="e">
        <f>IF(OR(ISERROR(H2450),ISBLANK(H2450),H2450=0, H2450=""),"",#REF!)</f>
        <v>#REF!</v>
      </c>
      <c r="B2450" t="e">
        <f>IF(OR(ISERROR(H2450),ISBLANK(H2450),H2450=0, H2450=""),"",#REF!)</f>
        <v>#REF!</v>
      </c>
      <c r="C2450" t="e">
        <f>obiekty!#REF!</f>
        <v>#REF!</v>
      </c>
      <c r="D2450" t="e">
        <f>obiekty!#REF!</f>
        <v>#REF!</v>
      </c>
      <c r="E2450" t="e">
        <f>obiekty!#REF!</f>
        <v>#REF!</v>
      </c>
      <c r="F2450" t="e">
        <f>obiekty!#REF!</f>
        <v>#REF!</v>
      </c>
      <c r="G2450" t="e">
        <f>obiekty!#REF!</f>
        <v>#REF!</v>
      </c>
      <c r="H2450" t="e">
        <f>obiekty!#REF!</f>
        <v>#REF!</v>
      </c>
      <c r="I2450" s="5" t="e">
        <f>obiekty!#REF!</f>
        <v>#REF!</v>
      </c>
      <c r="J2450" t="e">
        <f>obiekty!#REF!</f>
        <v>#REF!</v>
      </c>
      <c r="K2450" t="e">
        <f>IF(OR(ISERROR(H2450),ISBLANK(H2450),H2450=0, H2450=""),"",#REF!)</f>
        <v>#REF!</v>
      </c>
      <c r="L2450" t="e">
        <f>#REF!</f>
        <v>#REF!</v>
      </c>
      <c r="M2450" t="e">
        <f>#REF!</f>
        <v>#REF!</v>
      </c>
      <c r="N2450" t="e">
        <f>#REF!</f>
        <v>#REF!</v>
      </c>
      <c r="O2450" t="e">
        <f>obiekty!#REF!</f>
        <v>#REF!</v>
      </c>
      <c r="P2450" t="e">
        <f>#REF!</f>
        <v>#REF!</v>
      </c>
      <c r="Q2450" s="8" t="e">
        <f>obiekty!#REF!</f>
        <v>#REF!</v>
      </c>
      <c r="R2450" t="e">
        <f>obiekty!#REF!</f>
        <v>#REF!</v>
      </c>
    </row>
    <row r="2451" spans="1:18">
      <c r="A2451" t="e">
        <f>IF(OR(ISERROR(H2451),ISBLANK(H2451),H2451=0, H2451=""),"",#REF!)</f>
        <v>#REF!</v>
      </c>
      <c r="B2451" t="e">
        <f>IF(OR(ISERROR(H2451),ISBLANK(H2451),H2451=0, H2451=""),"",#REF!)</f>
        <v>#REF!</v>
      </c>
      <c r="C2451" t="e">
        <f>obiekty!#REF!</f>
        <v>#REF!</v>
      </c>
      <c r="D2451" t="e">
        <f>obiekty!#REF!</f>
        <v>#REF!</v>
      </c>
      <c r="E2451" t="e">
        <f>obiekty!#REF!</f>
        <v>#REF!</v>
      </c>
      <c r="F2451" t="e">
        <f>obiekty!#REF!</f>
        <v>#REF!</v>
      </c>
      <c r="G2451" t="e">
        <f>obiekty!#REF!</f>
        <v>#REF!</v>
      </c>
      <c r="H2451" t="e">
        <f>obiekty!#REF!</f>
        <v>#REF!</v>
      </c>
      <c r="I2451" s="5" t="e">
        <f>obiekty!#REF!</f>
        <v>#REF!</v>
      </c>
      <c r="J2451" t="e">
        <f>obiekty!#REF!</f>
        <v>#REF!</v>
      </c>
      <c r="K2451" t="e">
        <f>IF(OR(ISERROR(H2451),ISBLANK(H2451),H2451=0, H2451=""),"",#REF!)</f>
        <v>#REF!</v>
      </c>
      <c r="L2451" t="e">
        <f>#REF!</f>
        <v>#REF!</v>
      </c>
      <c r="M2451" t="e">
        <f>#REF!</f>
        <v>#REF!</v>
      </c>
      <c r="N2451" t="e">
        <f>#REF!</f>
        <v>#REF!</v>
      </c>
      <c r="O2451" t="e">
        <f>obiekty!#REF!</f>
        <v>#REF!</v>
      </c>
      <c r="P2451" t="e">
        <f>#REF!</f>
        <v>#REF!</v>
      </c>
      <c r="Q2451" s="8" t="e">
        <f>obiekty!#REF!</f>
        <v>#REF!</v>
      </c>
      <c r="R2451" t="e">
        <f>obiekty!#REF!</f>
        <v>#REF!</v>
      </c>
    </row>
    <row r="2452" spans="1:18">
      <c r="A2452" t="e">
        <f>IF(OR(ISERROR(H2452),ISBLANK(H2452),H2452=0, H2452=""),"",#REF!)</f>
        <v>#REF!</v>
      </c>
      <c r="B2452" t="e">
        <f>IF(OR(ISERROR(H2452),ISBLANK(H2452),H2452=0, H2452=""),"",#REF!)</f>
        <v>#REF!</v>
      </c>
      <c r="C2452" t="e">
        <f>obiekty!#REF!</f>
        <v>#REF!</v>
      </c>
      <c r="D2452" t="e">
        <f>obiekty!#REF!</f>
        <v>#REF!</v>
      </c>
      <c r="E2452" t="e">
        <f>obiekty!#REF!</f>
        <v>#REF!</v>
      </c>
      <c r="F2452" t="e">
        <f>obiekty!#REF!</f>
        <v>#REF!</v>
      </c>
      <c r="G2452" t="e">
        <f>obiekty!#REF!</f>
        <v>#REF!</v>
      </c>
      <c r="H2452" t="e">
        <f>obiekty!#REF!</f>
        <v>#REF!</v>
      </c>
      <c r="I2452" s="5" t="e">
        <f>obiekty!#REF!</f>
        <v>#REF!</v>
      </c>
      <c r="J2452" t="e">
        <f>obiekty!#REF!</f>
        <v>#REF!</v>
      </c>
      <c r="K2452" t="e">
        <f>IF(OR(ISERROR(H2452),ISBLANK(H2452),H2452=0, H2452=""),"",#REF!)</f>
        <v>#REF!</v>
      </c>
      <c r="L2452" t="e">
        <f>#REF!</f>
        <v>#REF!</v>
      </c>
      <c r="M2452" t="e">
        <f>#REF!</f>
        <v>#REF!</v>
      </c>
      <c r="N2452" t="e">
        <f>#REF!</f>
        <v>#REF!</v>
      </c>
      <c r="O2452" t="e">
        <f>obiekty!#REF!</f>
        <v>#REF!</v>
      </c>
      <c r="P2452" t="e">
        <f>#REF!</f>
        <v>#REF!</v>
      </c>
      <c r="Q2452" s="8" t="e">
        <f>obiekty!#REF!</f>
        <v>#REF!</v>
      </c>
      <c r="R2452" t="e">
        <f>obiekty!#REF!</f>
        <v>#REF!</v>
      </c>
    </row>
    <row r="2453" spans="1:18">
      <c r="A2453" t="e">
        <f>IF(OR(ISERROR(H2453),ISBLANK(H2453),H2453=0, H2453=""),"",#REF!)</f>
        <v>#REF!</v>
      </c>
      <c r="B2453" t="e">
        <f>IF(OR(ISERROR(H2453),ISBLANK(H2453),H2453=0, H2453=""),"",#REF!)</f>
        <v>#REF!</v>
      </c>
      <c r="C2453" t="e">
        <f>obiekty!#REF!</f>
        <v>#REF!</v>
      </c>
      <c r="D2453" t="e">
        <f>obiekty!#REF!</f>
        <v>#REF!</v>
      </c>
      <c r="E2453" t="e">
        <f>obiekty!#REF!</f>
        <v>#REF!</v>
      </c>
      <c r="F2453" t="e">
        <f>obiekty!#REF!</f>
        <v>#REF!</v>
      </c>
      <c r="G2453" t="e">
        <f>obiekty!#REF!</f>
        <v>#REF!</v>
      </c>
      <c r="H2453" t="e">
        <f>obiekty!#REF!</f>
        <v>#REF!</v>
      </c>
      <c r="I2453" s="5" t="e">
        <f>obiekty!#REF!</f>
        <v>#REF!</v>
      </c>
      <c r="J2453" t="e">
        <f>obiekty!#REF!</f>
        <v>#REF!</v>
      </c>
      <c r="K2453" t="e">
        <f>IF(OR(ISERROR(H2453),ISBLANK(H2453),H2453=0, H2453=""),"",#REF!)</f>
        <v>#REF!</v>
      </c>
      <c r="L2453" t="e">
        <f>#REF!</f>
        <v>#REF!</v>
      </c>
      <c r="M2453" t="e">
        <f>#REF!</f>
        <v>#REF!</v>
      </c>
      <c r="N2453" t="e">
        <f>#REF!</f>
        <v>#REF!</v>
      </c>
      <c r="O2453" t="e">
        <f>obiekty!#REF!</f>
        <v>#REF!</v>
      </c>
      <c r="P2453" t="e">
        <f>#REF!</f>
        <v>#REF!</v>
      </c>
      <c r="Q2453" s="8" t="e">
        <f>obiekty!#REF!</f>
        <v>#REF!</v>
      </c>
      <c r="R2453" t="e">
        <f>obiekty!#REF!</f>
        <v>#REF!</v>
      </c>
    </row>
    <row r="2454" spans="1:18">
      <c r="A2454" t="e">
        <f>IF(OR(ISERROR(H2454),ISBLANK(H2454),H2454=0, H2454=""),"",#REF!)</f>
        <v>#REF!</v>
      </c>
      <c r="B2454" t="e">
        <f>IF(OR(ISERROR(H2454),ISBLANK(H2454),H2454=0, H2454=""),"",#REF!)</f>
        <v>#REF!</v>
      </c>
      <c r="C2454" t="e">
        <f>obiekty!#REF!</f>
        <v>#REF!</v>
      </c>
      <c r="D2454" t="e">
        <f>obiekty!#REF!</f>
        <v>#REF!</v>
      </c>
      <c r="E2454" t="e">
        <f>obiekty!#REF!</f>
        <v>#REF!</v>
      </c>
      <c r="F2454" t="e">
        <f>obiekty!#REF!</f>
        <v>#REF!</v>
      </c>
      <c r="G2454" t="e">
        <f>obiekty!#REF!</f>
        <v>#REF!</v>
      </c>
      <c r="H2454" t="e">
        <f>obiekty!#REF!</f>
        <v>#REF!</v>
      </c>
      <c r="I2454" s="5" t="e">
        <f>obiekty!#REF!</f>
        <v>#REF!</v>
      </c>
      <c r="J2454" t="e">
        <f>obiekty!#REF!</f>
        <v>#REF!</v>
      </c>
      <c r="K2454" t="e">
        <f>IF(OR(ISERROR(H2454),ISBLANK(H2454),H2454=0, H2454=""),"",#REF!)</f>
        <v>#REF!</v>
      </c>
      <c r="L2454" t="e">
        <f>#REF!</f>
        <v>#REF!</v>
      </c>
      <c r="M2454" t="e">
        <f>#REF!</f>
        <v>#REF!</v>
      </c>
      <c r="N2454" t="e">
        <f>#REF!</f>
        <v>#REF!</v>
      </c>
      <c r="O2454" t="e">
        <f>obiekty!#REF!</f>
        <v>#REF!</v>
      </c>
      <c r="P2454" t="e">
        <f>#REF!</f>
        <v>#REF!</v>
      </c>
      <c r="Q2454" s="8" t="e">
        <f>obiekty!#REF!</f>
        <v>#REF!</v>
      </c>
      <c r="R2454" t="e">
        <f>obiekty!#REF!</f>
        <v>#REF!</v>
      </c>
    </row>
    <row r="2455" spans="1:18">
      <c r="A2455" t="e">
        <f>IF(OR(ISERROR(H2455),ISBLANK(H2455),H2455=0, H2455=""),"",#REF!)</f>
        <v>#REF!</v>
      </c>
      <c r="B2455" t="e">
        <f>IF(OR(ISERROR(H2455),ISBLANK(H2455),H2455=0, H2455=""),"",#REF!)</f>
        <v>#REF!</v>
      </c>
      <c r="C2455" t="e">
        <f>obiekty!#REF!</f>
        <v>#REF!</v>
      </c>
      <c r="D2455" t="e">
        <f>obiekty!#REF!</f>
        <v>#REF!</v>
      </c>
      <c r="E2455" t="e">
        <f>obiekty!#REF!</f>
        <v>#REF!</v>
      </c>
      <c r="F2455" t="e">
        <f>obiekty!#REF!</f>
        <v>#REF!</v>
      </c>
      <c r="G2455" t="e">
        <f>obiekty!#REF!</f>
        <v>#REF!</v>
      </c>
      <c r="H2455" t="e">
        <f>obiekty!#REF!</f>
        <v>#REF!</v>
      </c>
      <c r="I2455" s="5" t="e">
        <f>obiekty!#REF!</f>
        <v>#REF!</v>
      </c>
      <c r="J2455" t="e">
        <f>obiekty!#REF!</f>
        <v>#REF!</v>
      </c>
      <c r="K2455" t="e">
        <f>IF(OR(ISERROR(H2455),ISBLANK(H2455),H2455=0, H2455=""),"",#REF!)</f>
        <v>#REF!</v>
      </c>
      <c r="L2455" t="e">
        <f>#REF!</f>
        <v>#REF!</v>
      </c>
      <c r="M2455" t="e">
        <f>#REF!</f>
        <v>#REF!</v>
      </c>
      <c r="N2455" t="e">
        <f>#REF!</f>
        <v>#REF!</v>
      </c>
      <c r="O2455" t="e">
        <f>obiekty!#REF!</f>
        <v>#REF!</v>
      </c>
      <c r="P2455" t="e">
        <f>#REF!</f>
        <v>#REF!</v>
      </c>
      <c r="Q2455" s="8" t="e">
        <f>obiekty!#REF!</f>
        <v>#REF!</v>
      </c>
      <c r="R2455" t="e">
        <f>obiekty!#REF!</f>
        <v>#REF!</v>
      </c>
    </row>
    <row r="2456" spans="1:18">
      <c r="A2456" t="e">
        <f>IF(OR(ISERROR(H2456),ISBLANK(H2456),H2456=0, H2456=""),"",#REF!)</f>
        <v>#REF!</v>
      </c>
      <c r="B2456" t="e">
        <f>IF(OR(ISERROR(H2456),ISBLANK(H2456),H2456=0, H2456=""),"",#REF!)</f>
        <v>#REF!</v>
      </c>
      <c r="C2456" t="e">
        <f>obiekty!#REF!</f>
        <v>#REF!</v>
      </c>
      <c r="D2456" t="e">
        <f>obiekty!#REF!</f>
        <v>#REF!</v>
      </c>
      <c r="E2456" t="e">
        <f>obiekty!#REF!</f>
        <v>#REF!</v>
      </c>
      <c r="F2456" t="e">
        <f>obiekty!#REF!</f>
        <v>#REF!</v>
      </c>
      <c r="G2456" t="e">
        <f>obiekty!#REF!</f>
        <v>#REF!</v>
      </c>
      <c r="H2456" t="e">
        <f>obiekty!#REF!</f>
        <v>#REF!</v>
      </c>
      <c r="I2456" s="5" t="e">
        <f>obiekty!#REF!</f>
        <v>#REF!</v>
      </c>
      <c r="J2456" t="e">
        <f>obiekty!#REF!</f>
        <v>#REF!</v>
      </c>
      <c r="K2456" t="e">
        <f>IF(OR(ISERROR(H2456),ISBLANK(H2456),H2456=0, H2456=""),"",#REF!)</f>
        <v>#REF!</v>
      </c>
      <c r="L2456" t="e">
        <f>#REF!</f>
        <v>#REF!</v>
      </c>
      <c r="M2456" t="e">
        <f>#REF!</f>
        <v>#REF!</v>
      </c>
      <c r="N2456" t="e">
        <f>#REF!</f>
        <v>#REF!</v>
      </c>
      <c r="O2456" t="e">
        <f>obiekty!#REF!</f>
        <v>#REF!</v>
      </c>
      <c r="P2456" t="e">
        <f>#REF!</f>
        <v>#REF!</v>
      </c>
      <c r="Q2456" s="8" t="e">
        <f>obiekty!#REF!</f>
        <v>#REF!</v>
      </c>
      <c r="R2456" t="e">
        <f>obiekty!#REF!</f>
        <v>#REF!</v>
      </c>
    </row>
    <row r="2457" spans="1:18">
      <c r="A2457" t="e">
        <f>IF(OR(ISERROR(H2457),ISBLANK(H2457),H2457=0, H2457=""),"",#REF!)</f>
        <v>#REF!</v>
      </c>
      <c r="B2457" t="e">
        <f>IF(OR(ISERROR(H2457),ISBLANK(H2457),H2457=0, H2457=""),"",#REF!)</f>
        <v>#REF!</v>
      </c>
      <c r="C2457" t="e">
        <f>obiekty!#REF!</f>
        <v>#REF!</v>
      </c>
      <c r="D2457" t="e">
        <f>obiekty!#REF!</f>
        <v>#REF!</v>
      </c>
      <c r="E2457" t="e">
        <f>obiekty!#REF!</f>
        <v>#REF!</v>
      </c>
      <c r="F2457" t="e">
        <f>obiekty!#REF!</f>
        <v>#REF!</v>
      </c>
      <c r="G2457" t="e">
        <f>obiekty!#REF!</f>
        <v>#REF!</v>
      </c>
      <c r="H2457" t="e">
        <f>obiekty!#REF!</f>
        <v>#REF!</v>
      </c>
      <c r="I2457" s="5" t="e">
        <f>obiekty!#REF!</f>
        <v>#REF!</v>
      </c>
      <c r="J2457" t="e">
        <f>obiekty!#REF!</f>
        <v>#REF!</v>
      </c>
      <c r="K2457" t="e">
        <f>IF(OR(ISERROR(H2457),ISBLANK(H2457),H2457=0, H2457=""),"",#REF!)</f>
        <v>#REF!</v>
      </c>
      <c r="L2457" t="e">
        <f>#REF!</f>
        <v>#REF!</v>
      </c>
      <c r="M2457" t="e">
        <f>#REF!</f>
        <v>#REF!</v>
      </c>
      <c r="N2457" t="e">
        <f>#REF!</f>
        <v>#REF!</v>
      </c>
      <c r="O2457" t="e">
        <f>obiekty!#REF!</f>
        <v>#REF!</v>
      </c>
      <c r="P2457" t="e">
        <f>#REF!</f>
        <v>#REF!</v>
      </c>
      <c r="Q2457" s="8" t="e">
        <f>obiekty!#REF!</f>
        <v>#REF!</v>
      </c>
      <c r="R2457" t="e">
        <f>obiekty!#REF!</f>
        <v>#REF!</v>
      </c>
    </row>
    <row r="2458" spans="1:18">
      <c r="A2458" t="e">
        <f>IF(OR(ISERROR(H2458),ISBLANK(H2458),H2458=0, H2458=""),"",#REF!)</f>
        <v>#REF!</v>
      </c>
      <c r="B2458" t="e">
        <f>IF(OR(ISERROR(H2458),ISBLANK(H2458),H2458=0, H2458=""),"",#REF!)</f>
        <v>#REF!</v>
      </c>
      <c r="C2458" t="e">
        <f>obiekty!#REF!</f>
        <v>#REF!</v>
      </c>
      <c r="D2458" t="e">
        <f>obiekty!#REF!</f>
        <v>#REF!</v>
      </c>
      <c r="E2458" t="e">
        <f>obiekty!#REF!</f>
        <v>#REF!</v>
      </c>
      <c r="F2458" t="e">
        <f>obiekty!#REF!</f>
        <v>#REF!</v>
      </c>
      <c r="G2458" t="e">
        <f>obiekty!#REF!</f>
        <v>#REF!</v>
      </c>
      <c r="H2458" t="e">
        <f>obiekty!#REF!</f>
        <v>#REF!</v>
      </c>
      <c r="I2458" s="5" t="e">
        <f>obiekty!#REF!</f>
        <v>#REF!</v>
      </c>
      <c r="J2458" t="e">
        <f>obiekty!#REF!</f>
        <v>#REF!</v>
      </c>
      <c r="K2458" t="e">
        <f>IF(OR(ISERROR(H2458),ISBLANK(H2458),H2458=0, H2458=""),"",#REF!)</f>
        <v>#REF!</v>
      </c>
      <c r="L2458" t="e">
        <f>#REF!</f>
        <v>#REF!</v>
      </c>
      <c r="M2458" t="e">
        <f>#REF!</f>
        <v>#REF!</v>
      </c>
      <c r="N2458" t="e">
        <f>#REF!</f>
        <v>#REF!</v>
      </c>
      <c r="O2458" t="e">
        <f>obiekty!#REF!</f>
        <v>#REF!</v>
      </c>
      <c r="P2458" t="e">
        <f>#REF!</f>
        <v>#REF!</v>
      </c>
      <c r="Q2458" s="8" t="e">
        <f>obiekty!#REF!</f>
        <v>#REF!</v>
      </c>
      <c r="R2458" t="e">
        <f>obiekty!#REF!</f>
        <v>#REF!</v>
      </c>
    </row>
    <row r="2459" spans="1:18">
      <c r="A2459" t="e">
        <f>IF(OR(ISERROR(H2459),ISBLANK(H2459),H2459=0, H2459=""),"",#REF!)</f>
        <v>#REF!</v>
      </c>
      <c r="B2459" t="e">
        <f>IF(OR(ISERROR(H2459),ISBLANK(H2459),H2459=0, H2459=""),"",#REF!)</f>
        <v>#REF!</v>
      </c>
      <c r="C2459" t="e">
        <f>obiekty!#REF!</f>
        <v>#REF!</v>
      </c>
      <c r="D2459" t="e">
        <f>obiekty!#REF!</f>
        <v>#REF!</v>
      </c>
      <c r="E2459" t="e">
        <f>obiekty!#REF!</f>
        <v>#REF!</v>
      </c>
      <c r="F2459" t="e">
        <f>obiekty!#REF!</f>
        <v>#REF!</v>
      </c>
      <c r="G2459" t="e">
        <f>obiekty!#REF!</f>
        <v>#REF!</v>
      </c>
      <c r="H2459" t="e">
        <f>obiekty!#REF!</f>
        <v>#REF!</v>
      </c>
      <c r="I2459" s="5" t="e">
        <f>obiekty!#REF!</f>
        <v>#REF!</v>
      </c>
      <c r="J2459" t="e">
        <f>obiekty!#REF!</f>
        <v>#REF!</v>
      </c>
      <c r="K2459" t="e">
        <f>IF(OR(ISERROR(H2459),ISBLANK(H2459),H2459=0, H2459=""),"",#REF!)</f>
        <v>#REF!</v>
      </c>
      <c r="L2459" t="e">
        <f>#REF!</f>
        <v>#REF!</v>
      </c>
      <c r="M2459" t="e">
        <f>#REF!</f>
        <v>#REF!</v>
      </c>
      <c r="N2459" t="e">
        <f>#REF!</f>
        <v>#REF!</v>
      </c>
      <c r="O2459" t="e">
        <f>obiekty!#REF!</f>
        <v>#REF!</v>
      </c>
      <c r="P2459" t="e">
        <f>#REF!</f>
        <v>#REF!</v>
      </c>
      <c r="Q2459" s="8" t="e">
        <f>obiekty!#REF!</f>
        <v>#REF!</v>
      </c>
      <c r="R2459" t="e">
        <f>obiekty!#REF!</f>
        <v>#REF!</v>
      </c>
    </row>
    <row r="2460" spans="1:18">
      <c r="A2460" t="e">
        <f>IF(OR(ISERROR(H2460),ISBLANK(H2460),H2460=0, H2460=""),"",#REF!)</f>
        <v>#REF!</v>
      </c>
      <c r="B2460" t="e">
        <f>IF(OR(ISERROR(H2460),ISBLANK(H2460),H2460=0, H2460=""),"",#REF!)</f>
        <v>#REF!</v>
      </c>
      <c r="C2460" t="e">
        <f>obiekty!#REF!</f>
        <v>#REF!</v>
      </c>
      <c r="D2460" t="e">
        <f>obiekty!#REF!</f>
        <v>#REF!</v>
      </c>
      <c r="E2460" t="e">
        <f>obiekty!#REF!</f>
        <v>#REF!</v>
      </c>
      <c r="F2460" t="e">
        <f>obiekty!#REF!</f>
        <v>#REF!</v>
      </c>
      <c r="G2460" t="e">
        <f>obiekty!#REF!</f>
        <v>#REF!</v>
      </c>
      <c r="H2460" t="e">
        <f>obiekty!#REF!</f>
        <v>#REF!</v>
      </c>
      <c r="I2460" s="5" t="e">
        <f>obiekty!#REF!</f>
        <v>#REF!</v>
      </c>
      <c r="J2460" t="e">
        <f>obiekty!#REF!</f>
        <v>#REF!</v>
      </c>
      <c r="K2460" t="e">
        <f>IF(OR(ISERROR(H2460),ISBLANK(H2460),H2460=0, H2460=""),"",#REF!)</f>
        <v>#REF!</v>
      </c>
      <c r="L2460" t="e">
        <f>#REF!</f>
        <v>#REF!</v>
      </c>
      <c r="M2460" t="e">
        <f>#REF!</f>
        <v>#REF!</v>
      </c>
      <c r="N2460" t="e">
        <f>#REF!</f>
        <v>#REF!</v>
      </c>
      <c r="O2460" t="e">
        <f>obiekty!#REF!</f>
        <v>#REF!</v>
      </c>
      <c r="P2460" t="e">
        <f>#REF!</f>
        <v>#REF!</v>
      </c>
      <c r="Q2460" s="8" t="e">
        <f>obiekty!#REF!</f>
        <v>#REF!</v>
      </c>
      <c r="R2460" t="e">
        <f>obiekty!#REF!</f>
        <v>#REF!</v>
      </c>
    </row>
    <row r="2461" spans="1:18">
      <c r="A2461" t="e">
        <f>IF(OR(ISERROR(H2461),ISBLANK(H2461),H2461=0, H2461=""),"",#REF!)</f>
        <v>#REF!</v>
      </c>
      <c r="B2461" t="e">
        <f>IF(OR(ISERROR(H2461),ISBLANK(H2461),H2461=0, H2461=""),"",#REF!)</f>
        <v>#REF!</v>
      </c>
      <c r="C2461" t="e">
        <f>obiekty!#REF!</f>
        <v>#REF!</v>
      </c>
      <c r="D2461" t="e">
        <f>obiekty!#REF!</f>
        <v>#REF!</v>
      </c>
      <c r="E2461" t="e">
        <f>obiekty!#REF!</f>
        <v>#REF!</v>
      </c>
      <c r="F2461" t="e">
        <f>obiekty!#REF!</f>
        <v>#REF!</v>
      </c>
      <c r="G2461" t="e">
        <f>obiekty!#REF!</f>
        <v>#REF!</v>
      </c>
      <c r="H2461" t="e">
        <f>obiekty!#REF!</f>
        <v>#REF!</v>
      </c>
      <c r="I2461" s="5" t="e">
        <f>obiekty!#REF!</f>
        <v>#REF!</v>
      </c>
      <c r="J2461" t="e">
        <f>obiekty!#REF!</f>
        <v>#REF!</v>
      </c>
      <c r="K2461" t="e">
        <f>IF(OR(ISERROR(H2461),ISBLANK(H2461),H2461=0, H2461=""),"",#REF!)</f>
        <v>#REF!</v>
      </c>
      <c r="L2461" t="e">
        <f>#REF!</f>
        <v>#REF!</v>
      </c>
      <c r="M2461" t="e">
        <f>#REF!</f>
        <v>#REF!</v>
      </c>
      <c r="N2461" t="e">
        <f>#REF!</f>
        <v>#REF!</v>
      </c>
      <c r="O2461" t="e">
        <f>obiekty!#REF!</f>
        <v>#REF!</v>
      </c>
      <c r="P2461" t="e">
        <f>#REF!</f>
        <v>#REF!</v>
      </c>
      <c r="Q2461" s="8" t="e">
        <f>obiekty!#REF!</f>
        <v>#REF!</v>
      </c>
      <c r="R2461" t="e">
        <f>obiekty!#REF!</f>
        <v>#REF!</v>
      </c>
    </row>
    <row r="2462" spans="1:18">
      <c r="A2462" t="e">
        <f>IF(OR(ISERROR(H2462),ISBLANK(H2462),H2462=0, H2462=""),"",#REF!)</f>
        <v>#REF!</v>
      </c>
      <c r="B2462" t="e">
        <f>IF(OR(ISERROR(H2462),ISBLANK(H2462),H2462=0, H2462=""),"",#REF!)</f>
        <v>#REF!</v>
      </c>
      <c r="C2462" t="e">
        <f>obiekty!#REF!</f>
        <v>#REF!</v>
      </c>
      <c r="D2462" t="e">
        <f>obiekty!#REF!</f>
        <v>#REF!</v>
      </c>
      <c r="E2462" t="e">
        <f>obiekty!#REF!</f>
        <v>#REF!</v>
      </c>
      <c r="F2462" t="e">
        <f>obiekty!#REF!</f>
        <v>#REF!</v>
      </c>
      <c r="G2462" t="e">
        <f>obiekty!#REF!</f>
        <v>#REF!</v>
      </c>
      <c r="H2462" t="e">
        <f>obiekty!#REF!</f>
        <v>#REF!</v>
      </c>
      <c r="I2462" s="5" t="e">
        <f>obiekty!#REF!</f>
        <v>#REF!</v>
      </c>
      <c r="J2462" t="e">
        <f>obiekty!#REF!</f>
        <v>#REF!</v>
      </c>
      <c r="K2462" t="e">
        <f>IF(OR(ISERROR(H2462),ISBLANK(H2462),H2462=0, H2462=""),"",#REF!)</f>
        <v>#REF!</v>
      </c>
      <c r="L2462" t="e">
        <f>#REF!</f>
        <v>#REF!</v>
      </c>
      <c r="M2462" t="e">
        <f>#REF!</f>
        <v>#REF!</v>
      </c>
      <c r="N2462" t="e">
        <f>#REF!</f>
        <v>#REF!</v>
      </c>
      <c r="O2462" t="e">
        <f>obiekty!#REF!</f>
        <v>#REF!</v>
      </c>
      <c r="P2462" t="e">
        <f>#REF!</f>
        <v>#REF!</v>
      </c>
      <c r="Q2462" s="8" t="e">
        <f>obiekty!#REF!</f>
        <v>#REF!</v>
      </c>
      <c r="R2462" t="e">
        <f>obiekty!#REF!</f>
        <v>#REF!</v>
      </c>
    </row>
    <row r="2463" spans="1:18">
      <c r="A2463" t="e">
        <f>IF(OR(ISERROR(H2463),ISBLANK(H2463),H2463=0, H2463=""),"",#REF!)</f>
        <v>#REF!</v>
      </c>
      <c r="B2463" t="e">
        <f>IF(OR(ISERROR(H2463),ISBLANK(H2463),H2463=0, H2463=""),"",#REF!)</f>
        <v>#REF!</v>
      </c>
      <c r="C2463" t="e">
        <f>obiekty!#REF!</f>
        <v>#REF!</v>
      </c>
      <c r="D2463" t="e">
        <f>obiekty!#REF!</f>
        <v>#REF!</v>
      </c>
      <c r="E2463" t="e">
        <f>obiekty!#REF!</f>
        <v>#REF!</v>
      </c>
      <c r="F2463" t="e">
        <f>obiekty!#REF!</f>
        <v>#REF!</v>
      </c>
      <c r="G2463" t="e">
        <f>obiekty!#REF!</f>
        <v>#REF!</v>
      </c>
      <c r="H2463" t="e">
        <f>obiekty!#REF!</f>
        <v>#REF!</v>
      </c>
      <c r="I2463" s="5" t="e">
        <f>obiekty!#REF!</f>
        <v>#REF!</v>
      </c>
      <c r="J2463" t="e">
        <f>obiekty!#REF!</f>
        <v>#REF!</v>
      </c>
      <c r="K2463" t="e">
        <f>IF(OR(ISERROR(H2463),ISBLANK(H2463),H2463=0, H2463=""),"",#REF!)</f>
        <v>#REF!</v>
      </c>
      <c r="L2463" t="e">
        <f>#REF!</f>
        <v>#REF!</v>
      </c>
      <c r="M2463" t="e">
        <f>#REF!</f>
        <v>#REF!</v>
      </c>
      <c r="N2463" t="e">
        <f>#REF!</f>
        <v>#REF!</v>
      </c>
      <c r="O2463" t="e">
        <f>obiekty!#REF!</f>
        <v>#REF!</v>
      </c>
      <c r="P2463" t="e">
        <f>#REF!</f>
        <v>#REF!</v>
      </c>
      <c r="Q2463" s="8" t="e">
        <f>obiekty!#REF!</f>
        <v>#REF!</v>
      </c>
      <c r="R2463" t="e">
        <f>obiekty!#REF!</f>
        <v>#REF!</v>
      </c>
    </row>
    <row r="2464" spans="1:18">
      <c r="A2464" t="e">
        <f>IF(OR(ISERROR(H2464),ISBLANK(H2464),H2464=0, H2464=""),"",#REF!)</f>
        <v>#REF!</v>
      </c>
      <c r="B2464" t="e">
        <f>IF(OR(ISERROR(H2464),ISBLANK(H2464),H2464=0, H2464=""),"",#REF!)</f>
        <v>#REF!</v>
      </c>
      <c r="C2464" t="e">
        <f>obiekty!#REF!</f>
        <v>#REF!</v>
      </c>
      <c r="D2464" t="e">
        <f>obiekty!#REF!</f>
        <v>#REF!</v>
      </c>
      <c r="E2464" t="e">
        <f>obiekty!#REF!</f>
        <v>#REF!</v>
      </c>
      <c r="F2464" t="e">
        <f>obiekty!#REF!</f>
        <v>#REF!</v>
      </c>
      <c r="G2464" t="e">
        <f>obiekty!#REF!</f>
        <v>#REF!</v>
      </c>
      <c r="H2464" t="e">
        <f>obiekty!#REF!</f>
        <v>#REF!</v>
      </c>
      <c r="I2464" s="5" t="e">
        <f>obiekty!#REF!</f>
        <v>#REF!</v>
      </c>
      <c r="J2464" t="e">
        <f>obiekty!#REF!</f>
        <v>#REF!</v>
      </c>
      <c r="K2464" t="e">
        <f>IF(OR(ISERROR(H2464),ISBLANK(H2464),H2464=0, H2464=""),"",#REF!)</f>
        <v>#REF!</v>
      </c>
      <c r="L2464" t="e">
        <f>#REF!</f>
        <v>#REF!</v>
      </c>
      <c r="M2464" t="e">
        <f>#REF!</f>
        <v>#REF!</v>
      </c>
      <c r="N2464" t="e">
        <f>#REF!</f>
        <v>#REF!</v>
      </c>
      <c r="O2464" t="e">
        <f>obiekty!#REF!</f>
        <v>#REF!</v>
      </c>
      <c r="P2464" t="e">
        <f>#REF!</f>
        <v>#REF!</v>
      </c>
      <c r="Q2464" s="8" t="e">
        <f>obiekty!#REF!</f>
        <v>#REF!</v>
      </c>
      <c r="R2464" t="e">
        <f>obiekty!#REF!</f>
        <v>#REF!</v>
      </c>
    </row>
    <row r="2465" spans="1:18">
      <c r="A2465" t="e">
        <f>IF(OR(ISERROR(H2465),ISBLANK(H2465),H2465=0, H2465=""),"",#REF!)</f>
        <v>#REF!</v>
      </c>
      <c r="B2465" t="e">
        <f>IF(OR(ISERROR(H2465),ISBLANK(H2465),H2465=0, H2465=""),"",#REF!)</f>
        <v>#REF!</v>
      </c>
      <c r="C2465" t="e">
        <f>obiekty!#REF!</f>
        <v>#REF!</v>
      </c>
      <c r="D2465" t="e">
        <f>obiekty!#REF!</f>
        <v>#REF!</v>
      </c>
      <c r="E2465" t="e">
        <f>obiekty!#REF!</f>
        <v>#REF!</v>
      </c>
      <c r="F2465" t="e">
        <f>obiekty!#REF!</f>
        <v>#REF!</v>
      </c>
      <c r="G2465" t="e">
        <f>obiekty!#REF!</f>
        <v>#REF!</v>
      </c>
      <c r="H2465" t="e">
        <f>obiekty!#REF!</f>
        <v>#REF!</v>
      </c>
      <c r="I2465" s="5" t="e">
        <f>obiekty!#REF!</f>
        <v>#REF!</v>
      </c>
      <c r="J2465" t="e">
        <f>obiekty!#REF!</f>
        <v>#REF!</v>
      </c>
      <c r="K2465" t="e">
        <f>IF(OR(ISERROR(H2465),ISBLANK(H2465),H2465=0, H2465=""),"",#REF!)</f>
        <v>#REF!</v>
      </c>
      <c r="L2465" t="e">
        <f>#REF!</f>
        <v>#REF!</v>
      </c>
      <c r="M2465" t="e">
        <f>#REF!</f>
        <v>#REF!</v>
      </c>
      <c r="N2465" t="e">
        <f>#REF!</f>
        <v>#REF!</v>
      </c>
      <c r="O2465" t="e">
        <f>obiekty!#REF!</f>
        <v>#REF!</v>
      </c>
      <c r="P2465" t="e">
        <f>#REF!</f>
        <v>#REF!</v>
      </c>
      <c r="Q2465" s="8" t="e">
        <f>obiekty!#REF!</f>
        <v>#REF!</v>
      </c>
      <c r="R2465" t="e">
        <f>obiekty!#REF!</f>
        <v>#REF!</v>
      </c>
    </row>
    <row r="2466" spans="1:18">
      <c r="A2466" t="e">
        <f>IF(OR(ISERROR(H2466),ISBLANK(H2466),H2466=0, H2466=""),"",#REF!)</f>
        <v>#REF!</v>
      </c>
      <c r="B2466" t="e">
        <f>IF(OR(ISERROR(H2466),ISBLANK(H2466),H2466=0, H2466=""),"",#REF!)</f>
        <v>#REF!</v>
      </c>
      <c r="C2466" t="e">
        <f>obiekty!#REF!</f>
        <v>#REF!</v>
      </c>
      <c r="D2466" t="e">
        <f>obiekty!#REF!</f>
        <v>#REF!</v>
      </c>
      <c r="E2466" t="e">
        <f>obiekty!#REF!</f>
        <v>#REF!</v>
      </c>
      <c r="F2466" t="e">
        <f>obiekty!#REF!</f>
        <v>#REF!</v>
      </c>
      <c r="G2466" t="e">
        <f>obiekty!#REF!</f>
        <v>#REF!</v>
      </c>
      <c r="H2466" t="e">
        <f>obiekty!#REF!</f>
        <v>#REF!</v>
      </c>
      <c r="I2466" s="5" t="e">
        <f>obiekty!#REF!</f>
        <v>#REF!</v>
      </c>
      <c r="J2466" t="e">
        <f>obiekty!#REF!</f>
        <v>#REF!</v>
      </c>
      <c r="K2466" t="e">
        <f>IF(OR(ISERROR(H2466),ISBLANK(H2466),H2466=0, H2466=""),"",#REF!)</f>
        <v>#REF!</v>
      </c>
      <c r="L2466" t="e">
        <f>#REF!</f>
        <v>#REF!</v>
      </c>
      <c r="M2466" t="e">
        <f>#REF!</f>
        <v>#REF!</v>
      </c>
      <c r="N2466" t="e">
        <f>#REF!</f>
        <v>#REF!</v>
      </c>
      <c r="O2466" t="e">
        <f>obiekty!#REF!</f>
        <v>#REF!</v>
      </c>
      <c r="P2466" t="e">
        <f>#REF!</f>
        <v>#REF!</v>
      </c>
      <c r="Q2466" s="8" t="e">
        <f>obiekty!#REF!</f>
        <v>#REF!</v>
      </c>
      <c r="R2466" t="e">
        <f>obiekty!#REF!</f>
        <v>#REF!</v>
      </c>
    </row>
    <row r="2467" spans="1:18">
      <c r="A2467" t="e">
        <f>IF(OR(ISERROR(H2467),ISBLANK(H2467),H2467=0, H2467=""),"",#REF!)</f>
        <v>#REF!</v>
      </c>
      <c r="B2467" t="e">
        <f>IF(OR(ISERROR(H2467),ISBLANK(H2467),H2467=0, H2467=""),"",#REF!)</f>
        <v>#REF!</v>
      </c>
      <c r="C2467" t="e">
        <f>obiekty!#REF!</f>
        <v>#REF!</v>
      </c>
      <c r="D2467" t="e">
        <f>obiekty!#REF!</f>
        <v>#REF!</v>
      </c>
      <c r="E2467" t="e">
        <f>obiekty!#REF!</f>
        <v>#REF!</v>
      </c>
      <c r="F2467" t="e">
        <f>obiekty!#REF!</f>
        <v>#REF!</v>
      </c>
      <c r="G2467" t="e">
        <f>obiekty!#REF!</f>
        <v>#REF!</v>
      </c>
      <c r="H2467" t="e">
        <f>obiekty!#REF!</f>
        <v>#REF!</v>
      </c>
      <c r="I2467" s="5" t="e">
        <f>obiekty!#REF!</f>
        <v>#REF!</v>
      </c>
      <c r="J2467" t="e">
        <f>obiekty!#REF!</f>
        <v>#REF!</v>
      </c>
      <c r="K2467" t="e">
        <f>IF(OR(ISERROR(H2467),ISBLANK(H2467),H2467=0, H2467=""),"",#REF!)</f>
        <v>#REF!</v>
      </c>
      <c r="L2467" t="e">
        <f>#REF!</f>
        <v>#REF!</v>
      </c>
      <c r="M2467" t="e">
        <f>#REF!</f>
        <v>#REF!</v>
      </c>
      <c r="N2467" t="e">
        <f>#REF!</f>
        <v>#REF!</v>
      </c>
      <c r="O2467" t="e">
        <f>obiekty!#REF!</f>
        <v>#REF!</v>
      </c>
      <c r="P2467" t="e">
        <f>#REF!</f>
        <v>#REF!</v>
      </c>
      <c r="Q2467" s="8" t="e">
        <f>obiekty!#REF!</f>
        <v>#REF!</v>
      </c>
      <c r="R2467" t="e">
        <f>obiekty!#REF!</f>
        <v>#REF!</v>
      </c>
    </row>
    <row r="2468" spans="1:18">
      <c r="A2468" t="e">
        <f>IF(OR(ISERROR(H2468),ISBLANK(H2468),H2468=0, H2468=""),"",#REF!)</f>
        <v>#REF!</v>
      </c>
      <c r="B2468" t="e">
        <f>IF(OR(ISERROR(H2468),ISBLANK(H2468),H2468=0, H2468=""),"",#REF!)</f>
        <v>#REF!</v>
      </c>
      <c r="C2468" t="e">
        <f>obiekty!#REF!</f>
        <v>#REF!</v>
      </c>
      <c r="D2468" t="e">
        <f>obiekty!#REF!</f>
        <v>#REF!</v>
      </c>
      <c r="E2468" t="e">
        <f>obiekty!#REF!</f>
        <v>#REF!</v>
      </c>
      <c r="F2468" t="e">
        <f>obiekty!#REF!</f>
        <v>#REF!</v>
      </c>
      <c r="G2468" t="e">
        <f>obiekty!#REF!</f>
        <v>#REF!</v>
      </c>
      <c r="H2468" t="e">
        <f>obiekty!#REF!</f>
        <v>#REF!</v>
      </c>
      <c r="I2468" s="5" t="e">
        <f>obiekty!#REF!</f>
        <v>#REF!</v>
      </c>
      <c r="J2468" t="e">
        <f>obiekty!#REF!</f>
        <v>#REF!</v>
      </c>
      <c r="K2468" t="e">
        <f>IF(OR(ISERROR(H2468),ISBLANK(H2468),H2468=0, H2468=""),"",#REF!)</f>
        <v>#REF!</v>
      </c>
      <c r="L2468" t="e">
        <f>#REF!</f>
        <v>#REF!</v>
      </c>
      <c r="M2468" t="e">
        <f>#REF!</f>
        <v>#REF!</v>
      </c>
      <c r="N2468" t="e">
        <f>#REF!</f>
        <v>#REF!</v>
      </c>
      <c r="O2468" t="e">
        <f>obiekty!#REF!</f>
        <v>#REF!</v>
      </c>
      <c r="P2468" t="e">
        <f>#REF!</f>
        <v>#REF!</v>
      </c>
      <c r="Q2468" s="8" t="e">
        <f>obiekty!#REF!</f>
        <v>#REF!</v>
      </c>
      <c r="R2468" t="e">
        <f>obiekty!#REF!</f>
        <v>#REF!</v>
      </c>
    </row>
    <row r="2469" spans="1:18">
      <c r="A2469" t="e">
        <f>IF(OR(ISERROR(H2469),ISBLANK(H2469),H2469=0, H2469=""),"",#REF!)</f>
        <v>#REF!</v>
      </c>
      <c r="B2469" t="e">
        <f>IF(OR(ISERROR(H2469),ISBLANK(H2469),H2469=0, H2469=""),"",#REF!)</f>
        <v>#REF!</v>
      </c>
      <c r="C2469" t="e">
        <f>obiekty!#REF!</f>
        <v>#REF!</v>
      </c>
      <c r="D2469" t="e">
        <f>obiekty!#REF!</f>
        <v>#REF!</v>
      </c>
      <c r="E2469" t="e">
        <f>obiekty!#REF!</f>
        <v>#REF!</v>
      </c>
      <c r="F2469" t="e">
        <f>obiekty!#REF!</f>
        <v>#REF!</v>
      </c>
      <c r="G2469" t="e">
        <f>obiekty!#REF!</f>
        <v>#REF!</v>
      </c>
      <c r="H2469" t="e">
        <f>obiekty!#REF!</f>
        <v>#REF!</v>
      </c>
      <c r="I2469" s="5" t="e">
        <f>obiekty!#REF!</f>
        <v>#REF!</v>
      </c>
      <c r="J2469" t="e">
        <f>obiekty!#REF!</f>
        <v>#REF!</v>
      </c>
      <c r="K2469" t="e">
        <f>IF(OR(ISERROR(H2469),ISBLANK(H2469),H2469=0, H2469=""),"",#REF!)</f>
        <v>#REF!</v>
      </c>
      <c r="L2469" t="e">
        <f>#REF!</f>
        <v>#REF!</v>
      </c>
      <c r="M2469" t="e">
        <f>#REF!</f>
        <v>#REF!</v>
      </c>
      <c r="N2469" t="e">
        <f>#REF!</f>
        <v>#REF!</v>
      </c>
      <c r="O2469" t="e">
        <f>obiekty!#REF!</f>
        <v>#REF!</v>
      </c>
      <c r="P2469" t="e">
        <f>#REF!</f>
        <v>#REF!</v>
      </c>
      <c r="Q2469" s="8" t="e">
        <f>obiekty!#REF!</f>
        <v>#REF!</v>
      </c>
      <c r="R2469" t="e">
        <f>obiekty!#REF!</f>
        <v>#REF!</v>
      </c>
    </row>
    <row r="2470" spans="1:18">
      <c r="A2470" t="e">
        <f>IF(OR(ISERROR(H2470),ISBLANK(H2470),H2470=0, H2470=""),"",#REF!)</f>
        <v>#REF!</v>
      </c>
      <c r="B2470" t="e">
        <f>IF(OR(ISERROR(H2470),ISBLANK(H2470),H2470=0, H2470=""),"",#REF!)</f>
        <v>#REF!</v>
      </c>
      <c r="C2470" t="e">
        <f>obiekty!#REF!</f>
        <v>#REF!</v>
      </c>
      <c r="D2470" t="e">
        <f>obiekty!#REF!</f>
        <v>#REF!</v>
      </c>
      <c r="E2470" t="e">
        <f>obiekty!#REF!</f>
        <v>#REF!</v>
      </c>
      <c r="F2470" t="e">
        <f>obiekty!#REF!</f>
        <v>#REF!</v>
      </c>
      <c r="G2470" t="e">
        <f>obiekty!#REF!</f>
        <v>#REF!</v>
      </c>
      <c r="H2470" t="e">
        <f>obiekty!#REF!</f>
        <v>#REF!</v>
      </c>
      <c r="I2470" s="5" t="e">
        <f>obiekty!#REF!</f>
        <v>#REF!</v>
      </c>
      <c r="J2470" t="e">
        <f>obiekty!#REF!</f>
        <v>#REF!</v>
      </c>
      <c r="K2470" t="e">
        <f>IF(OR(ISERROR(H2470),ISBLANK(H2470),H2470=0, H2470=""),"",#REF!)</f>
        <v>#REF!</v>
      </c>
      <c r="L2470" t="e">
        <f>#REF!</f>
        <v>#REF!</v>
      </c>
      <c r="M2470" t="e">
        <f>#REF!</f>
        <v>#REF!</v>
      </c>
      <c r="N2470" t="e">
        <f>#REF!</f>
        <v>#REF!</v>
      </c>
      <c r="O2470" t="e">
        <f>obiekty!#REF!</f>
        <v>#REF!</v>
      </c>
      <c r="P2470" t="e">
        <f>#REF!</f>
        <v>#REF!</v>
      </c>
      <c r="Q2470" s="8" t="e">
        <f>obiekty!#REF!</f>
        <v>#REF!</v>
      </c>
      <c r="R2470" t="e">
        <f>obiekty!#REF!</f>
        <v>#REF!</v>
      </c>
    </row>
    <row r="2471" spans="1:18">
      <c r="A2471" t="e">
        <f>IF(OR(ISERROR(H2471),ISBLANK(H2471),H2471=0, H2471=""),"",#REF!)</f>
        <v>#REF!</v>
      </c>
      <c r="B2471" t="e">
        <f>IF(OR(ISERROR(H2471),ISBLANK(H2471),H2471=0, H2471=""),"",#REF!)</f>
        <v>#REF!</v>
      </c>
      <c r="C2471" t="e">
        <f>obiekty!#REF!</f>
        <v>#REF!</v>
      </c>
      <c r="D2471" t="e">
        <f>obiekty!#REF!</f>
        <v>#REF!</v>
      </c>
      <c r="E2471" t="e">
        <f>obiekty!#REF!</f>
        <v>#REF!</v>
      </c>
      <c r="F2471" t="e">
        <f>obiekty!#REF!</f>
        <v>#REF!</v>
      </c>
      <c r="G2471" t="e">
        <f>obiekty!#REF!</f>
        <v>#REF!</v>
      </c>
      <c r="H2471" t="e">
        <f>obiekty!#REF!</f>
        <v>#REF!</v>
      </c>
      <c r="I2471" s="5" t="e">
        <f>obiekty!#REF!</f>
        <v>#REF!</v>
      </c>
      <c r="J2471" t="e">
        <f>obiekty!#REF!</f>
        <v>#REF!</v>
      </c>
      <c r="K2471" t="e">
        <f>IF(OR(ISERROR(H2471),ISBLANK(H2471),H2471=0, H2471=""),"",#REF!)</f>
        <v>#REF!</v>
      </c>
      <c r="L2471" t="e">
        <f>#REF!</f>
        <v>#REF!</v>
      </c>
      <c r="M2471" t="e">
        <f>#REF!</f>
        <v>#REF!</v>
      </c>
      <c r="N2471" t="e">
        <f>#REF!</f>
        <v>#REF!</v>
      </c>
      <c r="O2471" t="e">
        <f>obiekty!#REF!</f>
        <v>#REF!</v>
      </c>
      <c r="P2471" t="e">
        <f>#REF!</f>
        <v>#REF!</v>
      </c>
      <c r="Q2471" s="8" t="e">
        <f>obiekty!#REF!</f>
        <v>#REF!</v>
      </c>
      <c r="R2471" t="e">
        <f>obiekty!#REF!</f>
        <v>#REF!</v>
      </c>
    </row>
    <row r="2472" spans="1:18">
      <c r="A2472" t="e">
        <f>IF(OR(ISERROR(H2472),ISBLANK(H2472),H2472=0, H2472=""),"",#REF!)</f>
        <v>#REF!</v>
      </c>
      <c r="B2472" t="e">
        <f>IF(OR(ISERROR(H2472),ISBLANK(H2472),H2472=0, H2472=""),"",#REF!)</f>
        <v>#REF!</v>
      </c>
      <c r="C2472" t="e">
        <f>obiekty!#REF!</f>
        <v>#REF!</v>
      </c>
      <c r="D2472" t="e">
        <f>obiekty!#REF!</f>
        <v>#REF!</v>
      </c>
      <c r="E2472" t="e">
        <f>obiekty!#REF!</f>
        <v>#REF!</v>
      </c>
      <c r="F2472" t="e">
        <f>obiekty!#REF!</f>
        <v>#REF!</v>
      </c>
      <c r="G2472" t="e">
        <f>obiekty!#REF!</f>
        <v>#REF!</v>
      </c>
      <c r="H2472" t="e">
        <f>obiekty!#REF!</f>
        <v>#REF!</v>
      </c>
      <c r="I2472" s="5" t="e">
        <f>obiekty!#REF!</f>
        <v>#REF!</v>
      </c>
      <c r="J2472" t="e">
        <f>obiekty!#REF!</f>
        <v>#REF!</v>
      </c>
      <c r="K2472" t="e">
        <f>IF(OR(ISERROR(H2472),ISBLANK(H2472),H2472=0, H2472=""),"",#REF!)</f>
        <v>#REF!</v>
      </c>
      <c r="L2472" t="e">
        <f>#REF!</f>
        <v>#REF!</v>
      </c>
      <c r="M2472" t="e">
        <f>#REF!</f>
        <v>#REF!</v>
      </c>
      <c r="N2472" t="e">
        <f>#REF!</f>
        <v>#REF!</v>
      </c>
      <c r="O2472" t="e">
        <f>obiekty!#REF!</f>
        <v>#REF!</v>
      </c>
      <c r="P2472" t="e">
        <f>#REF!</f>
        <v>#REF!</v>
      </c>
      <c r="Q2472" s="8" t="e">
        <f>obiekty!#REF!</f>
        <v>#REF!</v>
      </c>
      <c r="R2472" t="e">
        <f>obiekty!#REF!</f>
        <v>#REF!</v>
      </c>
    </row>
    <row r="2473" spans="1:18">
      <c r="A2473" t="e">
        <f>IF(OR(ISERROR(H2473),ISBLANK(H2473),H2473=0, H2473=""),"",#REF!)</f>
        <v>#REF!</v>
      </c>
      <c r="B2473" t="e">
        <f>IF(OR(ISERROR(H2473),ISBLANK(H2473),H2473=0, H2473=""),"",#REF!)</f>
        <v>#REF!</v>
      </c>
      <c r="C2473" t="e">
        <f>obiekty!#REF!</f>
        <v>#REF!</v>
      </c>
      <c r="D2473" t="e">
        <f>obiekty!#REF!</f>
        <v>#REF!</v>
      </c>
      <c r="E2473" t="e">
        <f>obiekty!#REF!</f>
        <v>#REF!</v>
      </c>
      <c r="F2473" t="e">
        <f>obiekty!#REF!</f>
        <v>#REF!</v>
      </c>
      <c r="G2473" t="e">
        <f>obiekty!#REF!</f>
        <v>#REF!</v>
      </c>
      <c r="H2473" t="e">
        <f>obiekty!#REF!</f>
        <v>#REF!</v>
      </c>
      <c r="I2473" s="5" t="e">
        <f>obiekty!#REF!</f>
        <v>#REF!</v>
      </c>
      <c r="J2473" t="e">
        <f>obiekty!#REF!</f>
        <v>#REF!</v>
      </c>
      <c r="K2473" t="e">
        <f>IF(OR(ISERROR(H2473),ISBLANK(H2473),H2473=0, H2473=""),"",#REF!)</f>
        <v>#REF!</v>
      </c>
      <c r="L2473" t="e">
        <f>#REF!</f>
        <v>#REF!</v>
      </c>
      <c r="M2473" t="e">
        <f>#REF!</f>
        <v>#REF!</v>
      </c>
      <c r="N2473" t="e">
        <f>#REF!</f>
        <v>#REF!</v>
      </c>
      <c r="O2473" t="e">
        <f>obiekty!#REF!</f>
        <v>#REF!</v>
      </c>
      <c r="P2473" t="e">
        <f>#REF!</f>
        <v>#REF!</v>
      </c>
      <c r="Q2473" s="8" t="e">
        <f>obiekty!#REF!</f>
        <v>#REF!</v>
      </c>
      <c r="R2473" t="e">
        <f>obiekty!#REF!</f>
        <v>#REF!</v>
      </c>
    </row>
    <row r="2474" spans="1:18">
      <c r="A2474" t="e">
        <f>IF(OR(ISERROR(H2474),ISBLANK(H2474),H2474=0, H2474=""),"",#REF!)</f>
        <v>#REF!</v>
      </c>
      <c r="B2474" t="e">
        <f>IF(OR(ISERROR(H2474),ISBLANK(H2474),H2474=0, H2474=""),"",#REF!)</f>
        <v>#REF!</v>
      </c>
      <c r="C2474" t="e">
        <f>obiekty!#REF!</f>
        <v>#REF!</v>
      </c>
      <c r="D2474" t="e">
        <f>obiekty!#REF!</f>
        <v>#REF!</v>
      </c>
      <c r="E2474" t="e">
        <f>obiekty!#REF!</f>
        <v>#REF!</v>
      </c>
      <c r="F2474" t="e">
        <f>obiekty!#REF!</f>
        <v>#REF!</v>
      </c>
      <c r="G2474" t="e">
        <f>obiekty!#REF!</f>
        <v>#REF!</v>
      </c>
      <c r="H2474" t="e">
        <f>obiekty!#REF!</f>
        <v>#REF!</v>
      </c>
      <c r="I2474" s="5" t="e">
        <f>obiekty!#REF!</f>
        <v>#REF!</v>
      </c>
      <c r="J2474" t="e">
        <f>obiekty!#REF!</f>
        <v>#REF!</v>
      </c>
      <c r="K2474" t="e">
        <f>IF(OR(ISERROR(H2474),ISBLANK(H2474),H2474=0, H2474=""),"",#REF!)</f>
        <v>#REF!</v>
      </c>
      <c r="L2474" t="e">
        <f>#REF!</f>
        <v>#REF!</v>
      </c>
      <c r="M2474" t="e">
        <f>#REF!</f>
        <v>#REF!</v>
      </c>
      <c r="N2474" t="e">
        <f>#REF!</f>
        <v>#REF!</v>
      </c>
      <c r="O2474" t="e">
        <f>obiekty!#REF!</f>
        <v>#REF!</v>
      </c>
      <c r="P2474" t="e">
        <f>#REF!</f>
        <v>#REF!</v>
      </c>
      <c r="Q2474" s="8" t="e">
        <f>obiekty!#REF!</f>
        <v>#REF!</v>
      </c>
      <c r="R2474" t="e">
        <f>obiekty!#REF!</f>
        <v>#REF!</v>
      </c>
    </row>
    <row r="2475" spans="1:18">
      <c r="A2475" t="e">
        <f>IF(OR(ISERROR(H2475),ISBLANK(H2475),H2475=0, H2475=""),"",#REF!)</f>
        <v>#REF!</v>
      </c>
      <c r="B2475" t="e">
        <f>IF(OR(ISERROR(H2475),ISBLANK(H2475),H2475=0, H2475=""),"",#REF!)</f>
        <v>#REF!</v>
      </c>
      <c r="C2475" t="e">
        <f>obiekty!#REF!</f>
        <v>#REF!</v>
      </c>
      <c r="D2475" t="e">
        <f>obiekty!#REF!</f>
        <v>#REF!</v>
      </c>
      <c r="E2475" t="e">
        <f>obiekty!#REF!</f>
        <v>#REF!</v>
      </c>
      <c r="F2475" t="e">
        <f>obiekty!#REF!</f>
        <v>#REF!</v>
      </c>
      <c r="G2475" t="e">
        <f>obiekty!#REF!</f>
        <v>#REF!</v>
      </c>
      <c r="H2475" t="e">
        <f>obiekty!#REF!</f>
        <v>#REF!</v>
      </c>
      <c r="I2475" s="5" t="e">
        <f>obiekty!#REF!</f>
        <v>#REF!</v>
      </c>
      <c r="J2475" t="e">
        <f>obiekty!#REF!</f>
        <v>#REF!</v>
      </c>
      <c r="K2475" t="e">
        <f>IF(OR(ISERROR(H2475),ISBLANK(H2475),H2475=0, H2475=""),"",#REF!)</f>
        <v>#REF!</v>
      </c>
      <c r="L2475" t="e">
        <f>#REF!</f>
        <v>#REF!</v>
      </c>
      <c r="M2475" t="e">
        <f>#REF!</f>
        <v>#REF!</v>
      </c>
      <c r="N2475" t="e">
        <f>#REF!</f>
        <v>#REF!</v>
      </c>
      <c r="O2475" t="e">
        <f>obiekty!#REF!</f>
        <v>#REF!</v>
      </c>
      <c r="P2475" t="e">
        <f>#REF!</f>
        <v>#REF!</v>
      </c>
      <c r="Q2475" s="8" t="e">
        <f>obiekty!#REF!</f>
        <v>#REF!</v>
      </c>
      <c r="R2475" t="e">
        <f>obiekty!#REF!</f>
        <v>#REF!</v>
      </c>
    </row>
    <row r="2476" spans="1:18">
      <c r="A2476" t="e">
        <f>IF(OR(ISERROR(H2476),ISBLANK(H2476),H2476=0, H2476=""),"",#REF!)</f>
        <v>#REF!</v>
      </c>
      <c r="B2476" t="e">
        <f>IF(OR(ISERROR(H2476),ISBLANK(H2476),H2476=0, H2476=""),"",#REF!)</f>
        <v>#REF!</v>
      </c>
      <c r="C2476" t="e">
        <f>obiekty!#REF!</f>
        <v>#REF!</v>
      </c>
      <c r="D2476" t="e">
        <f>obiekty!#REF!</f>
        <v>#REF!</v>
      </c>
      <c r="E2476" t="e">
        <f>obiekty!#REF!</f>
        <v>#REF!</v>
      </c>
      <c r="F2476" t="e">
        <f>obiekty!#REF!</f>
        <v>#REF!</v>
      </c>
      <c r="G2476" t="e">
        <f>obiekty!#REF!</f>
        <v>#REF!</v>
      </c>
      <c r="H2476" t="e">
        <f>obiekty!#REF!</f>
        <v>#REF!</v>
      </c>
      <c r="I2476" s="5" t="e">
        <f>obiekty!#REF!</f>
        <v>#REF!</v>
      </c>
      <c r="J2476" t="e">
        <f>obiekty!#REF!</f>
        <v>#REF!</v>
      </c>
      <c r="K2476" t="e">
        <f>IF(OR(ISERROR(H2476),ISBLANK(H2476),H2476=0, H2476=""),"",#REF!)</f>
        <v>#REF!</v>
      </c>
      <c r="L2476" t="e">
        <f>#REF!</f>
        <v>#REF!</v>
      </c>
      <c r="M2476" t="e">
        <f>#REF!</f>
        <v>#REF!</v>
      </c>
      <c r="N2476" t="e">
        <f>#REF!</f>
        <v>#REF!</v>
      </c>
      <c r="O2476" t="e">
        <f>obiekty!#REF!</f>
        <v>#REF!</v>
      </c>
      <c r="P2476" t="e">
        <f>#REF!</f>
        <v>#REF!</v>
      </c>
      <c r="Q2476" s="8" t="e">
        <f>obiekty!#REF!</f>
        <v>#REF!</v>
      </c>
      <c r="R2476" t="e">
        <f>obiekty!#REF!</f>
        <v>#REF!</v>
      </c>
    </row>
    <row r="2477" spans="1:18">
      <c r="A2477" t="e">
        <f>IF(OR(ISERROR(H2477),ISBLANK(H2477),H2477=0, H2477=""),"",#REF!)</f>
        <v>#REF!</v>
      </c>
      <c r="B2477" t="e">
        <f>IF(OR(ISERROR(H2477),ISBLANK(H2477),H2477=0, H2477=""),"",#REF!)</f>
        <v>#REF!</v>
      </c>
      <c r="C2477" t="e">
        <f>obiekty!#REF!</f>
        <v>#REF!</v>
      </c>
      <c r="D2477" t="e">
        <f>obiekty!#REF!</f>
        <v>#REF!</v>
      </c>
      <c r="E2477" t="e">
        <f>obiekty!#REF!</f>
        <v>#REF!</v>
      </c>
      <c r="F2477" t="e">
        <f>obiekty!#REF!</f>
        <v>#REF!</v>
      </c>
      <c r="G2477" t="e">
        <f>obiekty!#REF!</f>
        <v>#REF!</v>
      </c>
      <c r="H2477" t="e">
        <f>obiekty!#REF!</f>
        <v>#REF!</v>
      </c>
      <c r="I2477" s="5" t="e">
        <f>obiekty!#REF!</f>
        <v>#REF!</v>
      </c>
      <c r="J2477" t="e">
        <f>obiekty!#REF!</f>
        <v>#REF!</v>
      </c>
      <c r="K2477" t="e">
        <f>IF(OR(ISERROR(H2477),ISBLANK(H2477),H2477=0, H2477=""),"",#REF!)</f>
        <v>#REF!</v>
      </c>
      <c r="L2477" t="e">
        <f>#REF!</f>
        <v>#REF!</v>
      </c>
      <c r="M2477" t="e">
        <f>#REF!</f>
        <v>#REF!</v>
      </c>
      <c r="N2477" t="e">
        <f>#REF!</f>
        <v>#REF!</v>
      </c>
      <c r="O2477" t="e">
        <f>obiekty!#REF!</f>
        <v>#REF!</v>
      </c>
      <c r="P2477" t="e">
        <f>#REF!</f>
        <v>#REF!</v>
      </c>
      <c r="Q2477" s="8" t="e">
        <f>obiekty!#REF!</f>
        <v>#REF!</v>
      </c>
      <c r="R2477" t="e">
        <f>obiekty!#REF!</f>
        <v>#REF!</v>
      </c>
    </row>
    <row r="2478" spans="1:18">
      <c r="A2478" t="e">
        <f>IF(OR(ISERROR(H2478),ISBLANK(H2478),H2478=0, H2478=""),"",#REF!)</f>
        <v>#REF!</v>
      </c>
      <c r="B2478" t="e">
        <f>IF(OR(ISERROR(H2478),ISBLANK(H2478),H2478=0, H2478=""),"",#REF!)</f>
        <v>#REF!</v>
      </c>
      <c r="C2478" t="e">
        <f>obiekty!#REF!</f>
        <v>#REF!</v>
      </c>
      <c r="D2478" t="e">
        <f>obiekty!#REF!</f>
        <v>#REF!</v>
      </c>
      <c r="E2478" t="e">
        <f>obiekty!#REF!</f>
        <v>#REF!</v>
      </c>
      <c r="F2478" t="e">
        <f>obiekty!#REF!</f>
        <v>#REF!</v>
      </c>
      <c r="G2478" t="e">
        <f>obiekty!#REF!</f>
        <v>#REF!</v>
      </c>
      <c r="H2478" t="e">
        <f>obiekty!#REF!</f>
        <v>#REF!</v>
      </c>
      <c r="I2478" s="5" t="e">
        <f>obiekty!#REF!</f>
        <v>#REF!</v>
      </c>
      <c r="J2478" t="e">
        <f>obiekty!#REF!</f>
        <v>#REF!</v>
      </c>
      <c r="K2478" t="e">
        <f>IF(OR(ISERROR(H2478),ISBLANK(H2478),H2478=0, H2478=""),"",#REF!)</f>
        <v>#REF!</v>
      </c>
      <c r="L2478" t="e">
        <f>#REF!</f>
        <v>#REF!</v>
      </c>
      <c r="M2478" t="e">
        <f>#REF!</f>
        <v>#REF!</v>
      </c>
      <c r="N2478" t="e">
        <f>#REF!</f>
        <v>#REF!</v>
      </c>
      <c r="O2478" t="e">
        <f>obiekty!#REF!</f>
        <v>#REF!</v>
      </c>
      <c r="P2478" t="e">
        <f>#REF!</f>
        <v>#REF!</v>
      </c>
      <c r="Q2478" s="8" t="e">
        <f>obiekty!#REF!</f>
        <v>#REF!</v>
      </c>
      <c r="R2478" t="e">
        <f>obiekty!#REF!</f>
        <v>#REF!</v>
      </c>
    </row>
    <row r="2479" spans="1:18">
      <c r="A2479" t="e">
        <f>IF(OR(ISERROR(H2479),ISBLANK(H2479),H2479=0, H2479=""),"",#REF!)</f>
        <v>#REF!</v>
      </c>
      <c r="B2479" t="e">
        <f>IF(OR(ISERROR(H2479),ISBLANK(H2479),H2479=0, H2479=""),"",#REF!)</f>
        <v>#REF!</v>
      </c>
      <c r="C2479" t="e">
        <f>obiekty!#REF!</f>
        <v>#REF!</v>
      </c>
      <c r="D2479" t="e">
        <f>obiekty!#REF!</f>
        <v>#REF!</v>
      </c>
      <c r="E2479" t="e">
        <f>obiekty!#REF!</f>
        <v>#REF!</v>
      </c>
      <c r="F2479" t="e">
        <f>obiekty!#REF!</f>
        <v>#REF!</v>
      </c>
      <c r="G2479" t="e">
        <f>obiekty!#REF!</f>
        <v>#REF!</v>
      </c>
      <c r="H2479" t="e">
        <f>obiekty!#REF!</f>
        <v>#REF!</v>
      </c>
      <c r="I2479" s="5" t="e">
        <f>obiekty!#REF!</f>
        <v>#REF!</v>
      </c>
      <c r="J2479" t="e">
        <f>obiekty!#REF!</f>
        <v>#REF!</v>
      </c>
      <c r="K2479" t="e">
        <f>IF(OR(ISERROR(H2479),ISBLANK(H2479),H2479=0, H2479=""),"",#REF!)</f>
        <v>#REF!</v>
      </c>
      <c r="L2479" t="e">
        <f>#REF!</f>
        <v>#REF!</v>
      </c>
      <c r="M2479" t="e">
        <f>#REF!</f>
        <v>#REF!</v>
      </c>
      <c r="N2479" t="e">
        <f>#REF!</f>
        <v>#REF!</v>
      </c>
      <c r="O2479" t="e">
        <f>obiekty!#REF!</f>
        <v>#REF!</v>
      </c>
      <c r="P2479" t="e">
        <f>#REF!</f>
        <v>#REF!</v>
      </c>
      <c r="Q2479" s="8" t="e">
        <f>obiekty!#REF!</f>
        <v>#REF!</v>
      </c>
      <c r="R2479" t="e">
        <f>obiekty!#REF!</f>
        <v>#REF!</v>
      </c>
    </row>
    <row r="2480" spans="1:18">
      <c r="A2480" t="e">
        <f>IF(OR(ISERROR(H2480),ISBLANK(H2480),H2480=0, H2480=""),"",#REF!)</f>
        <v>#REF!</v>
      </c>
      <c r="B2480" t="e">
        <f>IF(OR(ISERROR(H2480),ISBLANK(H2480),H2480=0, H2480=""),"",#REF!)</f>
        <v>#REF!</v>
      </c>
      <c r="C2480" t="e">
        <f>obiekty!#REF!</f>
        <v>#REF!</v>
      </c>
      <c r="D2480" t="e">
        <f>obiekty!#REF!</f>
        <v>#REF!</v>
      </c>
      <c r="E2480" t="e">
        <f>obiekty!#REF!</f>
        <v>#REF!</v>
      </c>
      <c r="F2480" t="e">
        <f>obiekty!#REF!</f>
        <v>#REF!</v>
      </c>
      <c r="G2480" t="e">
        <f>obiekty!#REF!</f>
        <v>#REF!</v>
      </c>
      <c r="H2480" t="e">
        <f>obiekty!#REF!</f>
        <v>#REF!</v>
      </c>
      <c r="I2480" s="5" t="e">
        <f>obiekty!#REF!</f>
        <v>#REF!</v>
      </c>
      <c r="J2480" t="e">
        <f>obiekty!#REF!</f>
        <v>#REF!</v>
      </c>
      <c r="K2480" t="e">
        <f>IF(OR(ISERROR(H2480),ISBLANK(H2480),H2480=0, H2480=""),"",#REF!)</f>
        <v>#REF!</v>
      </c>
      <c r="L2480" t="e">
        <f>#REF!</f>
        <v>#REF!</v>
      </c>
      <c r="M2480" t="e">
        <f>#REF!</f>
        <v>#REF!</v>
      </c>
      <c r="N2480" t="e">
        <f>#REF!</f>
        <v>#REF!</v>
      </c>
      <c r="O2480" t="e">
        <f>obiekty!#REF!</f>
        <v>#REF!</v>
      </c>
      <c r="P2480" t="e">
        <f>#REF!</f>
        <v>#REF!</v>
      </c>
      <c r="Q2480" s="8" t="e">
        <f>obiekty!#REF!</f>
        <v>#REF!</v>
      </c>
      <c r="R2480" t="e">
        <f>obiekty!#REF!</f>
        <v>#REF!</v>
      </c>
    </row>
    <row r="2481" spans="1:18">
      <c r="A2481" t="e">
        <f>IF(OR(ISERROR(H2481),ISBLANK(H2481),H2481=0, H2481=""),"",#REF!)</f>
        <v>#REF!</v>
      </c>
      <c r="B2481" t="e">
        <f>IF(OR(ISERROR(H2481),ISBLANK(H2481),H2481=0, H2481=""),"",#REF!)</f>
        <v>#REF!</v>
      </c>
      <c r="C2481" t="e">
        <f>obiekty!#REF!</f>
        <v>#REF!</v>
      </c>
      <c r="D2481" t="e">
        <f>obiekty!#REF!</f>
        <v>#REF!</v>
      </c>
      <c r="E2481" t="e">
        <f>obiekty!#REF!</f>
        <v>#REF!</v>
      </c>
      <c r="F2481" t="e">
        <f>obiekty!#REF!</f>
        <v>#REF!</v>
      </c>
      <c r="G2481" t="e">
        <f>obiekty!#REF!</f>
        <v>#REF!</v>
      </c>
      <c r="H2481" t="e">
        <f>obiekty!#REF!</f>
        <v>#REF!</v>
      </c>
      <c r="I2481" s="5" t="e">
        <f>obiekty!#REF!</f>
        <v>#REF!</v>
      </c>
      <c r="J2481" t="e">
        <f>obiekty!#REF!</f>
        <v>#REF!</v>
      </c>
      <c r="K2481" t="e">
        <f>IF(OR(ISERROR(H2481),ISBLANK(H2481),H2481=0, H2481=""),"",#REF!)</f>
        <v>#REF!</v>
      </c>
      <c r="L2481" t="e">
        <f>#REF!</f>
        <v>#REF!</v>
      </c>
      <c r="M2481" t="e">
        <f>#REF!</f>
        <v>#REF!</v>
      </c>
      <c r="N2481" t="e">
        <f>#REF!</f>
        <v>#REF!</v>
      </c>
      <c r="O2481" t="e">
        <f>obiekty!#REF!</f>
        <v>#REF!</v>
      </c>
      <c r="P2481" t="e">
        <f>#REF!</f>
        <v>#REF!</v>
      </c>
      <c r="Q2481" s="8" t="e">
        <f>obiekty!#REF!</f>
        <v>#REF!</v>
      </c>
      <c r="R2481" t="e">
        <f>obiekty!#REF!</f>
        <v>#REF!</v>
      </c>
    </row>
    <row r="2482" spans="1:18">
      <c r="A2482" t="e">
        <f>IF(OR(ISERROR(H2482),ISBLANK(H2482),H2482=0, H2482=""),"",#REF!)</f>
        <v>#REF!</v>
      </c>
      <c r="B2482" t="e">
        <f>IF(OR(ISERROR(H2482),ISBLANK(H2482),H2482=0, H2482=""),"",#REF!)</f>
        <v>#REF!</v>
      </c>
      <c r="C2482" t="e">
        <f>obiekty!#REF!</f>
        <v>#REF!</v>
      </c>
      <c r="D2482" t="e">
        <f>obiekty!#REF!</f>
        <v>#REF!</v>
      </c>
      <c r="E2482" t="e">
        <f>obiekty!#REF!</f>
        <v>#REF!</v>
      </c>
      <c r="F2482" t="e">
        <f>obiekty!#REF!</f>
        <v>#REF!</v>
      </c>
      <c r="G2482" t="e">
        <f>obiekty!#REF!</f>
        <v>#REF!</v>
      </c>
      <c r="H2482" t="e">
        <f>obiekty!#REF!</f>
        <v>#REF!</v>
      </c>
      <c r="I2482" s="5" t="e">
        <f>obiekty!#REF!</f>
        <v>#REF!</v>
      </c>
      <c r="J2482" t="e">
        <f>obiekty!#REF!</f>
        <v>#REF!</v>
      </c>
      <c r="K2482" t="e">
        <f>IF(OR(ISERROR(H2482),ISBLANK(H2482),H2482=0, H2482=""),"",#REF!)</f>
        <v>#REF!</v>
      </c>
      <c r="L2482" t="e">
        <f>#REF!</f>
        <v>#REF!</v>
      </c>
      <c r="M2482" t="e">
        <f>#REF!</f>
        <v>#REF!</v>
      </c>
      <c r="N2482" t="e">
        <f>#REF!</f>
        <v>#REF!</v>
      </c>
      <c r="O2482" t="e">
        <f>obiekty!#REF!</f>
        <v>#REF!</v>
      </c>
      <c r="P2482" t="e">
        <f>#REF!</f>
        <v>#REF!</v>
      </c>
      <c r="Q2482" s="8" t="e">
        <f>obiekty!#REF!</f>
        <v>#REF!</v>
      </c>
      <c r="R2482" t="e">
        <f>obiekty!#REF!</f>
        <v>#REF!</v>
      </c>
    </row>
    <row r="2483" spans="1:18">
      <c r="A2483" t="e">
        <f>IF(OR(ISERROR(H2483),ISBLANK(H2483),H2483=0, H2483=""),"",#REF!)</f>
        <v>#REF!</v>
      </c>
      <c r="B2483" t="e">
        <f>IF(OR(ISERROR(H2483),ISBLANK(H2483),H2483=0, H2483=""),"",#REF!)</f>
        <v>#REF!</v>
      </c>
      <c r="C2483" t="e">
        <f>obiekty!#REF!</f>
        <v>#REF!</v>
      </c>
      <c r="D2483" t="e">
        <f>obiekty!#REF!</f>
        <v>#REF!</v>
      </c>
      <c r="E2483" t="e">
        <f>obiekty!#REF!</f>
        <v>#REF!</v>
      </c>
      <c r="F2483" t="e">
        <f>obiekty!#REF!</f>
        <v>#REF!</v>
      </c>
      <c r="G2483" t="e">
        <f>obiekty!#REF!</f>
        <v>#REF!</v>
      </c>
      <c r="H2483" t="e">
        <f>obiekty!#REF!</f>
        <v>#REF!</v>
      </c>
      <c r="I2483" s="5" t="e">
        <f>obiekty!#REF!</f>
        <v>#REF!</v>
      </c>
      <c r="J2483" t="e">
        <f>obiekty!#REF!</f>
        <v>#REF!</v>
      </c>
      <c r="K2483" t="e">
        <f>IF(OR(ISERROR(H2483),ISBLANK(H2483),H2483=0, H2483=""),"",#REF!)</f>
        <v>#REF!</v>
      </c>
      <c r="L2483" t="e">
        <f>#REF!</f>
        <v>#REF!</v>
      </c>
      <c r="M2483" t="e">
        <f>#REF!</f>
        <v>#REF!</v>
      </c>
      <c r="N2483" t="e">
        <f>#REF!</f>
        <v>#REF!</v>
      </c>
      <c r="O2483" t="e">
        <f>obiekty!#REF!</f>
        <v>#REF!</v>
      </c>
      <c r="P2483" t="e">
        <f>#REF!</f>
        <v>#REF!</v>
      </c>
      <c r="Q2483" s="8" t="e">
        <f>obiekty!#REF!</f>
        <v>#REF!</v>
      </c>
      <c r="R2483" t="e">
        <f>obiekty!#REF!</f>
        <v>#REF!</v>
      </c>
    </row>
    <row r="2484" spans="1:18">
      <c r="A2484" t="e">
        <f>IF(OR(ISERROR(H2484),ISBLANK(H2484),H2484=0, H2484=""),"",#REF!)</f>
        <v>#REF!</v>
      </c>
      <c r="B2484" t="e">
        <f>IF(OR(ISERROR(H2484),ISBLANK(H2484),H2484=0, H2484=""),"",#REF!)</f>
        <v>#REF!</v>
      </c>
      <c r="C2484" t="e">
        <f>obiekty!#REF!</f>
        <v>#REF!</v>
      </c>
      <c r="D2484" t="e">
        <f>obiekty!#REF!</f>
        <v>#REF!</v>
      </c>
      <c r="E2484" t="e">
        <f>obiekty!#REF!</f>
        <v>#REF!</v>
      </c>
      <c r="F2484" t="e">
        <f>obiekty!#REF!</f>
        <v>#REF!</v>
      </c>
      <c r="G2484" t="e">
        <f>obiekty!#REF!</f>
        <v>#REF!</v>
      </c>
      <c r="H2484" t="e">
        <f>obiekty!#REF!</f>
        <v>#REF!</v>
      </c>
      <c r="I2484" s="5" t="e">
        <f>obiekty!#REF!</f>
        <v>#REF!</v>
      </c>
      <c r="J2484" t="e">
        <f>obiekty!#REF!</f>
        <v>#REF!</v>
      </c>
      <c r="K2484" t="e">
        <f>IF(OR(ISERROR(H2484),ISBLANK(H2484),H2484=0, H2484=""),"",#REF!)</f>
        <v>#REF!</v>
      </c>
      <c r="L2484" t="e">
        <f>#REF!</f>
        <v>#REF!</v>
      </c>
      <c r="M2484" t="e">
        <f>#REF!</f>
        <v>#REF!</v>
      </c>
      <c r="N2484" t="e">
        <f>#REF!</f>
        <v>#REF!</v>
      </c>
      <c r="O2484" t="e">
        <f>obiekty!#REF!</f>
        <v>#REF!</v>
      </c>
      <c r="P2484" t="e">
        <f>#REF!</f>
        <v>#REF!</v>
      </c>
      <c r="Q2484" s="8" t="e">
        <f>obiekty!#REF!</f>
        <v>#REF!</v>
      </c>
      <c r="R2484" t="e">
        <f>obiekty!#REF!</f>
        <v>#REF!</v>
      </c>
    </row>
    <row r="2485" spans="1:18">
      <c r="A2485" t="e">
        <f>IF(OR(ISERROR(H2485),ISBLANK(H2485),H2485=0, H2485=""),"",#REF!)</f>
        <v>#REF!</v>
      </c>
      <c r="B2485" t="e">
        <f>IF(OR(ISERROR(H2485),ISBLANK(H2485),H2485=0, H2485=""),"",#REF!)</f>
        <v>#REF!</v>
      </c>
      <c r="C2485" t="e">
        <f>obiekty!#REF!</f>
        <v>#REF!</v>
      </c>
      <c r="D2485" t="e">
        <f>obiekty!#REF!</f>
        <v>#REF!</v>
      </c>
      <c r="E2485" t="e">
        <f>obiekty!#REF!</f>
        <v>#REF!</v>
      </c>
      <c r="F2485" t="e">
        <f>obiekty!#REF!</f>
        <v>#REF!</v>
      </c>
      <c r="G2485" t="e">
        <f>obiekty!#REF!</f>
        <v>#REF!</v>
      </c>
      <c r="H2485" t="e">
        <f>obiekty!#REF!</f>
        <v>#REF!</v>
      </c>
      <c r="I2485" s="5" t="e">
        <f>obiekty!#REF!</f>
        <v>#REF!</v>
      </c>
      <c r="J2485" t="e">
        <f>obiekty!#REF!</f>
        <v>#REF!</v>
      </c>
      <c r="K2485" t="e">
        <f>IF(OR(ISERROR(H2485),ISBLANK(H2485),H2485=0, H2485=""),"",#REF!)</f>
        <v>#REF!</v>
      </c>
      <c r="L2485" t="e">
        <f>#REF!</f>
        <v>#REF!</v>
      </c>
      <c r="M2485" t="e">
        <f>#REF!</f>
        <v>#REF!</v>
      </c>
      <c r="N2485" t="e">
        <f>#REF!</f>
        <v>#REF!</v>
      </c>
      <c r="O2485" t="e">
        <f>obiekty!#REF!</f>
        <v>#REF!</v>
      </c>
      <c r="P2485" t="e">
        <f>#REF!</f>
        <v>#REF!</v>
      </c>
      <c r="Q2485" s="8" t="e">
        <f>obiekty!#REF!</f>
        <v>#REF!</v>
      </c>
      <c r="R2485" t="e">
        <f>obiekty!#REF!</f>
        <v>#REF!</v>
      </c>
    </row>
    <row r="2486" spans="1:18">
      <c r="A2486" t="e">
        <f>IF(OR(ISERROR(H2486),ISBLANK(H2486),H2486=0, H2486=""),"",#REF!)</f>
        <v>#REF!</v>
      </c>
      <c r="B2486" t="e">
        <f>IF(OR(ISERROR(H2486),ISBLANK(H2486),H2486=0, H2486=""),"",#REF!)</f>
        <v>#REF!</v>
      </c>
      <c r="C2486" t="e">
        <f>obiekty!#REF!</f>
        <v>#REF!</v>
      </c>
      <c r="D2486" t="e">
        <f>obiekty!#REF!</f>
        <v>#REF!</v>
      </c>
      <c r="E2486" t="e">
        <f>obiekty!#REF!</f>
        <v>#REF!</v>
      </c>
      <c r="F2486" t="e">
        <f>obiekty!#REF!</f>
        <v>#REF!</v>
      </c>
      <c r="G2486" t="e">
        <f>obiekty!#REF!</f>
        <v>#REF!</v>
      </c>
      <c r="H2486" t="e">
        <f>obiekty!#REF!</f>
        <v>#REF!</v>
      </c>
      <c r="I2486" s="5" t="e">
        <f>obiekty!#REF!</f>
        <v>#REF!</v>
      </c>
      <c r="J2486" t="e">
        <f>obiekty!#REF!</f>
        <v>#REF!</v>
      </c>
      <c r="K2486" t="e">
        <f>IF(OR(ISERROR(H2486),ISBLANK(H2486),H2486=0, H2486=""),"",#REF!)</f>
        <v>#REF!</v>
      </c>
      <c r="L2486" t="e">
        <f>#REF!</f>
        <v>#REF!</v>
      </c>
      <c r="M2486" t="e">
        <f>#REF!</f>
        <v>#REF!</v>
      </c>
      <c r="N2486" t="e">
        <f>#REF!</f>
        <v>#REF!</v>
      </c>
      <c r="O2486" t="e">
        <f>obiekty!#REF!</f>
        <v>#REF!</v>
      </c>
      <c r="P2486" t="e">
        <f>#REF!</f>
        <v>#REF!</v>
      </c>
      <c r="Q2486" s="8" t="e">
        <f>obiekty!#REF!</f>
        <v>#REF!</v>
      </c>
      <c r="R2486" t="e">
        <f>obiekty!#REF!</f>
        <v>#REF!</v>
      </c>
    </row>
    <row r="2487" spans="1:18">
      <c r="A2487" t="e">
        <f>IF(OR(ISERROR(H2487),ISBLANK(H2487),H2487=0, H2487=""),"",#REF!)</f>
        <v>#REF!</v>
      </c>
      <c r="B2487" t="e">
        <f>IF(OR(ISERROR(H2487),ISBLANK(H2487),H2487=0, H2487=""),"",#REF!)</f>
        <v>#REF!</v>
      </c>
      <c r="C2487" t="e">
        <f>obiekty!#REF!</f>
        <v>#REF!</v>
      </c>
      <c r="D2487" t="e">
        <f>obiekty!#REF!</f>
        <v>#REF!</v>
      </c>
      <c r="E2487" t="e">
        <f>obiekty!#REF!</f>
        <v>#REF!</v>
      </c>
      <c r="F2487" t="e">
        <f>obiekty!#REF!</f>
        <v>#REF!</v>
      </c>
      <c r="G2487" t="e">
        <f>obiekty!#REF!</f>
        <v>#REF!</v>
      </c>
      <c r="H2487" t="e">
        <f>obiekty!#REF!</f>
        <v>#REF!</v>
      </c>
      <c r="I2487" s="5" t="e">
        <f>obiekty!#REF!</f>
        <v>#REF!</v>
      </c>
      <c r="J2487" t="e">
        <f>obiekty!#REF!</f>
        <v>#REF!</v>
      </c>
      <c r="K2487" t="e">
        <f>IF(OR(ISERROR(H2487),ISBLANK(H2487),H2487=0, H2487=""),"",#REF!)</f>
        <v>#REF!</v>
      </c>
      <c r="L2487" t="e">
        <f>#REF!</f>
        <v>#REF!</v>
      </c>
      <c r="M2487" t="e">
        <f>#REF!</f>
        <v>#REF!</v>
      </c>
      <c r="N2487" t="e">
        <f>#REF!</f>
        <v>#REF!</v>
      </c>
      <c r="O2487" t="e">
        <f>obiekty!#REF!</f>
        <v>#REF!</v>
      </c>
      <c r="P2487" t="e">
        <f>#REF!</f>
        <v>#REF!</v>
      </c>
      <c r="Q2487" s="8" t="e">
        <f>obiekty!#REF!</f>
        <v>#REF!</v>
      </c>
      <c r="R2487" t="e">
        <f>obiekty!#REF!</f>
        <v>#REF!</v>
      </c>
    </row>
    <row r="2488" spans="1:18">
      <c r="A2488" t="e">
        <f>IF(OR(ISERROR(H2488),ISBLANK(H2488),H2488=0, H2488=""),"",#REF!)</f>
        <v>#REF!</v>
      </c>
      <c r="B2488" t="e">
        <f>IF(OR(ISERROR(H2488),ISBLANK(H2488),H2488=0, H2488=""),"",#REF!)</f>
        <v>#REF!</v>
      </c>
      <c r="C2488" t="e">
        <f>obiekty!#REF!</f>
        <v>#REF!</v>
      </c>
      <c r="D2488" t="e">
        <f>obiekty!#REF!</f>
        <v>#REF!</v>
      </c>
      <c r="E2488" t="e">
        <f>obiekty!#REF!</f>
        <v>#REF!</v>
      </c>
      <c r="F2488" t="e">
        <f>obiekty!#REF!</f>
        <v>#REF!</v>
      </c>
      <c r="G2488" t="e">
        <f>obiekty!#REF!</f>
        <v>#REF!</v>
      </c>
      <c r="H2488" t="e">
        <f>obiekty!#REF!</f>
        <v>#REF!</v>
      </c>
      <c r="I2488" s="5" t="e">
        <f>obiekty!#REF!</f>
        <v>#REF!</v>
      </c>
      <c r="J2488" t="e">
        <f>obiekty!#REF!</f>
        <v>#REF!</v>
      </c>
      <c r="K2488" t="e">
        <f>IF(OR(ISERROR(H2488),ISBLANK(H2488),H2488=0, H2488=""),"",#REF!)</f>
        <v>#REF!</v>
      </c>
      <c r="L2488" t="e">
        <f>#REF!</f>
        <v>#REF!</v>
      </c>
      <c r="M2488" t="e">
        <f>#REF!</f>
        <v>#REF!</v>
      </c>
      <c r="N2488" t="e">
        <f>#REF!</f>
        <v>#REF!</v>
      </c>
      <c r="O2488" t="e">
        <f>obiekty!#REF!</f>
        <v>#REF!</v>
      </c>
      <c r="P2488" t="e">
        <f>#REF!</f>
        <v>#REF!</v>
      </c>
      <c r="Q2488" s="8" t="e">
        <f>obiekty!#REF!</f>
        <v>#REF!</v>
      </c>
      <c r="R2488" t="e">
        <f>obiekty!#REF!</f>
        <v>#REF!</v>
      </c>
    </row>
    <row r="2489" spans="1:18">
      <c r="A2489" t="e">
        <f>IF(OR(ISERROR(H2489),ISBLANK(H2489),H2489=0, H2489=""),"",#REF!)</f>
        <v>#REF!</v>
      </c>
      <c r="B2489" t="e">
        <f>IF(OR(ISERROR(H2489),ISBLANK(H2489),H2489=0, H2489=""),"",#REF!)</f>
        <v>#REF!</v>
      </c>
      <c r="C2489" t="e">
        <f>obiekty!#REF!</f>
        <v>#REF!</v>
      </c>
      <c r="D2489" t="e">
        <f>obiekty!#REF!</f>
        <v>#REF!</v>
      </c>
      <c r="E2489" t="e">
        <f>obiekty!#REF!</f>
        <v>#REF!</v>
      </c>
      <c r="F2489" t="e">
        <f>obiekty!#REF!</f>
        <v>#REF!</v>
      </c>
      <c r="G2489" t="e">
        <f>obiekty!#REF!</f>
        <v>#REF!</v>
      </c>
      <c r="H2489" t="e">
        <f>obiekty!#REF!</f>
        <v>#REF!</v>
      </c>
      <c r="I2489" s="5" t="e">
        <f>obiekty!#REF!</f>
        <v>#REF!</v>
      </c>
      <c r="J2489" t="e">
        <f>obiekty!#REF!</f>
        <v>#REF!</v>
      </c>
      <c r="K2489" t="e">
        <f>IF(OR(ISERROR(H2489),ISBLANK(H2489),H2489=0, H2489=""),"",#REF!)</f>
        <v>#REF!</v>
      </c>
      <c r="L2489" t="e">
        <f>#REF!</f>
        <v>#REF!</v>
      </c>
      <c r="M2489" t="e">
        <f>#REF!</f>
        <v>#REF!</v>
      </c>
      <c r="N2489" t="e">
        <f>#REF!</f>
        <v>#REF!</v>
      </c>
      <c r="O2489" t="e">
        <f>obiekty!#REF!</f>
        <v>#REF!</v>
      </c>
      <c r="P2489" t="e">
        <f>#REF!</f>
        <v>#REF!</v>
      </c>
      <c r="Q2489" s="8" t="e">
        <f>obiekty!#REF!</f>
        <v>#REF!</v>
      </c>
      <c r="R2489" t="e">
        <f>obiekty!#REF!</f>
        <v>#REF!</v>
      </c>
    </row>
    <row r="2490" spans="1:18">
      <c r="A2490" t="e">
        <f>IF(OR(ISERROR(H2490),ISBLANK(H2490),H2490=0, H2490=""),"",#REF!)</f>
        <v>#REF!</v>
      </c>
      <c r="B2490" t="e">
        <f>IF(OR(ISERROR(H2490),ISBLANK(H2490),H2490=0, H2490=""),"",#REF!)</f>
        <v>#REF!</v>
      </c>
      <c r="C2490" t="e">
        <f>obiekty!#REF!</f>
        <v>#REF!</v>
      </c>
      <c r="D2490" t="e">
        <f>obiekty!#REF!</f>
        <v>#REF!</v>
      </c>
      <c r="E2490" t="e">
        <f>obiekty!#REF!</f>
        <v>#REF!</v>
      </c>
      <c r="F2490" t="e">
        <f>obiekty!#REF!</f>
        <v>#REF!</v>
      </c>
      <c r="G2490" t="e">
        <f>obiekty!#REF!</f>
        <v>#REF!</v>
      </c>
      <c r="H2490" t="e">
        <f>obiekty!#REF!</f>
        <v>#REF!</v>
      </c>
      <c r="I2490" s="5" t="e">
        <f>obiekty!#REF!</f>
        <v>#REF!</v>
      </c>
      <c r="J2490" t="e">
        <f>obiekty!#REF!</f>
        <v>#REF!</v>
      </c>
      <c r="K2490" t="e">
        <f>IF(OR(ISERROR(H2490),ISBLANK(H2490),H2490=0, H2490=""),"",#REF!)</f>
        <v>#REF!</v>
      </c>
      <c r="L2490" t="e">
        <f>#REF!</f>
        <v>#REF!</v>
      </c>
      <c r="M2490" t="e">
        <f>#REF!</f>
        <v>#REF!</v>
      </c>
      <c r="N2490" t="e">
        <f>#REF!</f>
        <v>#REF!</v>
      </c>
      <c r="O2490" t="e">
        <f>obiekty!#REF!</f>
        <v>#REF!</v>
      </c>
      <c r="P2490" t="e">
        <f>#REF!</f>
        <v>#REF!</v>
      </c>
      <c r="Q2490" s="8" t="e">
        <f>obiekty!#REF!</f>
        <v>#REF!</v>
      </c>
      <c r="R2490" t="e">
        <f>obiekty!#REF!</f>
        <v>#REF!</v>
      </c>
    </row>
    <row r="2491" spans="1:18">
      <c r="A2491" t="e">
        <f>IF(OR(ISERROR(H2491),ISBLANK(H2491),H2491=0, H2491=""),"",#REF!)</f>
        <v>#REF!</v>
      </c>
      <c r="B2491" t="e">
        <f>IF(OR(ISERROR(H2491),ISBLANK(H2491),H2491=0, H2491=""),"",#REF!)</f>
        <v>#REF!</v>
      </c>
      <c r="C2491" t="e">
        <f>obiekty!#REF!</f>
        <v>#REF!</v>
      </c>
      <c r="D2491" t="e">
        <f>obiekty!#REF!</f>
        <v>#REF!</v>
      </c>
      <c r="E2491" t="e">
        <f>obiekty!#REF!</f>
        <v>#REF!</v>
      </c>
      <c r="F2491" t="e">
        <f>obiekty!#REF!</f>
        <v>#REF!</v>
      </c>
      <c r="G2491" t="e">
        <f>obiekty!#REF!</f>
        <v>#REF!</v>
      </c>
      <c r="H2491" t="e">
        <f>obiekty!#REF!</f>
        <v>#REF!</v>
      </c>
      <c r="I2491" s="5" t="e">
        <f>obiekty!#REF!</f>
        <v>#REF!</v>
      </c>
      <c r="J2491" t="e">
        <f>obiekty!#REF!</f>
        <v>#REF!</v>
      </c>
      <c r="K2491" t="e">
        <f>IF(OR(ISERROR(H2491),ISBLANK(H2491),H2491=0, H2491=""),"",#REF!)</f>
        <v>#REF!</v>
      </c>
      <c r="L2491" t="e">
        <f>#REF!</f>
        <v>#REF!</v>
      </c>
      <c r="M2491" t="e">
        <f>#REF!</f>
        <v>#REF!</v>
      </c>
      <c r="N2491" t="e">
        <f>#REF!</f>
        <v>#REF!</v>
      </c>
      <c r="O2491" t="e">
        <f>obiekty!#REF!</f>
        <v>#REF!</v>
      </c>
      <c r="P2491" t="e">
        <f>#REF!</f>
        <v>#REF!</v>
      </c>
      <c r="Q2491" s="8" t="e">
        <f>obiekty!#REF!</f>
        <v>#REF!</v>
      </c>
      <c r="R2491" t="e">
        <f>obiekty!#REF!</f>
        <v>#REF!</v>
      </c>
    </row>
    <row r="2492" spans="1:18">
      <c r="A2492" t="e">
        <f>IF(OR(ISERROR(H2492),ISBLANK(H2492),H2492=0, H2492=""),"",#REF!)</f>
        <v>#REF!</v>
      </c>
      <c r="B2492" t="e">
        <f>IF(OR(ISERROR(H2492),ISBLANK(H2492),H2492=0, H2492=""),"",#REF!)</f>
        <v>#REF!</v>
      </c>
      <c r="C2492" t="e">
        <f>obiekty!#REF!</f>
        <v>#REF!</v>
      </c>
      <c r="D2492" t="e">
        <f>obiekty!#REF!</f>
        <v>#REF!</v>
      </c>
      <c r="E2492" t="e">
        <f>obiekty!#REF!</f>
        <v>#REF!</v>
      </c>
      <c r="F2492" t="e">
        <f>obiekty!#REF!</f>
        <v>#REF!</v>
      </c>
      <c r="G2492" t="e">
        <f>obiekty!#REF!</f>
        <v>#REF!</v>
      </c>
      <c r="H2492" t="e">
        <f>obiekty!#REF!</f>
        <v>#REF!</v>
      </c>
      <c r="I2492" s="5" t="e">
        <f>obiekty!#REF!</f>
        <v>#REF!</v>
      </c>
      <c r="J2492" t="e">
        <f>obiekty!#REF!</f>
        <v>#REF!</v>
      </c>
      <c r="K2492" t="e">
        <f>IF(OR(ISERROR(H2492),ISBLANK(H2492),H2492=0, H2492=""),"",#REF!)</f>
        <v>#REF!</v>
      </c>
      <c r="L2492" t="e">
        <f>#REF!</f>
        <v>#REF!</v>
      </c>
      <c r="M2492" t="e">
        <f>#REF!</f>
        <v>#REF!</v>
      </c>
      <c r="N2492" t="e">
        <f>#REF!</f>
        <v>#REF!</v>
      </c>
      <c r="O2492" t="e">
        <f>obiekty!#REF!</f>
        <v>#REF!</v>
      </c>
      <c r="P2492" t="e">
        <f>#REF!</f>
        <v>#REF!</v>
      </c>
      <c r="Q2492" s="8" t="e">
        <f>obiekty!#REF!</f>
        <v>#REF!</v>
      </c>
      <c r="R2492" t="e">
        <f>obiekty!#REF!</f>
        <v>#REF!</v>
      </c>
    </row>
    <row r="2493" spans="1:18">
      <c r="A2493" t="e">
        <f>IF(OR(ISERROR(H2493),ISBLANK(H2493),H2493=0, H2493=""),"",#REF!)</f>
        <v>#REF!</v>
      </c>
      <c r="B2493" t="e">
        <f>IF(OR(ISERROR(H2493),ISBLANK(H2493),H2493=0, H2493=""),"",#REF!)</f>
        <v>#REF!</v>
      </c>
      <c r="C2493" t="e">
        <f>obiekty!#REF!</f>
        <v>#REF!</v>
      </c>
      <c r="D2493" t="e">
        <f>obiekty!#REF!</f>
        <v>#REF!</v>
      </c>
      <c r="E2493" t="e">
        <f>obiekty!#REF!</f>
        <v>#REF!</v>
      </c>
      <c r="F2493" t="e">
        <f>obiekty!#REF!</f>
        <v>#REF!</v>
      </c>
      <c r="G2493" t="e">
        <f>obiekty!#REF!</f>
        <v>#REF!</v>
      </c>
      <c r="H2493" t="e">
        <f>obiekty!#REF!</f>
        <v>#REF!</v>
      </c>
      <c r="I2493" s="5" t="e">
        <f>obiekty!#REF!</f>
        <v>#REF!</v>
      </c>
      <c r="J2493" t="e">
        <f>obiekty!#REF!</f>
        <v>#REF!</v>
      </c>
      <c r="K2493" t="e">
        <f>IF(OR(ISERROR(H2493),ISBLANK(H2493),H2493=0, H2493=""),"",#REF!)</f>
        <v>#REF!</v>
      </c>
      <c r="L2493" t="e">
        <f>#REF!</f>
        <v>#REF!</v>
      </c>
      <c r="M2493" t="e">
        <f>#REF!</f>
        <v>#REF!</v>
      </c>
      <c r="N2493" t="e">
        <f>#REF!</f>
        <v>#REF!</v>
      </c>
      <c r="O2493" t="e">
        <f>obiekty!#REF!</f>
        <v>#REF!</v>
      </c>
      <c r="P2493" t="e">
        <f>#REF!</f>
        <v>#REF!</v>
      </c>
      <c r="Q2493" s="8" t="e">
        <f>obiekty!#REF!</f>
        <v>#REF!</v>
      </c>
      <c r="R2493" t="e">
        <f>obiekty!#REF!</f>
        <v>#REF!</v>
      </c>
    </row>
    <row r="2494" spans="1:18">
      <c r="A2494" t="e">
        <f>IF(OR(ISERROR(H2494),ISBLANK(H2494),H2494=0, H2494=""),"",#REF!)</f>
        <v>#REF!</v>
      </c>
      <c r="B2494" t="e">
        <f>IF(OR(ISERROR(H2494),ISBLANK(H2494),H2494=0, H2494=""),"",#REF!)</f>
        <v>#REF!</v>
      </c>
      <c r="C2494" t="e">
        <f>obiekty!#REF!</f>
        <v>#REF!</v>
      </c>
      <c r="D2494" t="e">
        <f>obiekty!#REF!</f>
        <v>#REF!</v>
      </c>
      <c r="E2494" t="e">
        <f>obiekty!#REF!</f>
        <v>#REF!</v>
      </c>
      <c r="F2494" t="e">
        <f>obiekty!#REF!</f>
        <v>#REF!</v>
      </c>
      <c r="G2494" t="e">
        <f>obiekty!#REF!</f>
        <v>#REF!</v>
      </c>
      <c r="H2494" t="e">
        <f>obiekty!#REF!</f>
        <v>#REF!</v>
      </c>
      <c r="I2494" s="5" t="e">
        <f>obiekty!#REF!</f>
        <v>#REF!</v>
      </c>
      <c r="J2494" t="e">
        <f>obiekty!#REF!</f>
        <v>#REF!</v>
      </c>
      <c r="K2494" t="e">
        <f>IF(OR(ISERROR(H2494),ISBLANK(H2494),H2494=0, H2494=""),"",#REF!)</f>
        <v>#REF!</v>
      </c>
      <c r="L2494" t="e">
        <f>#REF!</f>
        <v>#REF!</v>
      </c>
      <c r="M2494" t="e">
        <f>#REF!</f>
        <v>#REF!</v>
      </c>
      <c r="N2494" t="e">
        <f>#REF!</f>
        <v>#REF!</v>
      </c>
      <c r="O2494" t="e">
        <f>obiekty!#REF!</f>
        <v>#REF!</v>
      </c>
      <c r="P2494" t="e">
        <f>#REF!</f>
        <v>#REF!</v>
      </c>
      <c r="Q2494" s="8" t="e">
        <f>obiekty!#REF!</f>
        <v>#REF!</v>
      </c>
      <c r="R2494" t="e">
        <f>obiekty!#REF!</f>
        <v>#REF!</v>
      </c>
    </row>
    <row r="2495" spans="1:18">
      <c r="A2495" t="e">
        <f>IF(OR(ISERROR(H2495),ISBLANK(H2495),H2495=0, H2495=""),"",#REF!)</f>
        <v>#REF!</v>
      </c>
      <c r="B2495" t="e">
        <f>IF(OR(ISERROR(H2495),ISBLANK(H2495),H2495=0, H2495=""),"",#REF!)</f>
        <v>#REF!</v>
      </c>
      <c r="C2495" t="e">
        <f>obiekty!#REF!</f>
        <v>#REF!</v>
      </c>
      <c r="D2495" t="e">
        <f>obiekty!#REF!</f>
        <v>#REF!</v>
      </c>
      <c r="E2495" t="e">
        <f>obiekty!#REF!</f>
        <v>#REF!</v>
      </c>
      <c r="F2495" t="e">
        <f>obiekty!#REF!</f>
        <v>#REF!</v>
      </c>
      <c r="G2495" t="e">
        <f>obiekty!#REF!</f>
        <v>#REF!</v>
      </c>
      <c r="H2495" t="e">
        <f>obiekty!#REF!</f>
        <v>#REF!</v>
      </c>
      <c r="I2495" s="5" t="e">
        <f>obiekty!#REF!</f>
        <v>#REF!</v>
      </c>
      <c r="J2495" t="e">
        <f>obiekty!#REF!</f>
        <v>#REF!</v>
      </c>
      <c r="K2495" t="e">
        <f>IF(OR(ISERROR(H2495),ISBLANK(H2495),H2495=0, H2495=""),"",#REF!)</f>
        <v>#REF!</v>
      </c>
      <c r="L2495" t="e">
        <f>#REF!</f>
        <v>#REF!</v>
      </c>
      <c r="M2495" t="e">
        <f>#REF!</f>
        <v>#REF!</v>
      </c>
      <c r="N2495" t="e">
        <f>#REF!</f>
        <v>#REF!</v>
      </c>
      <c r="O2495" t="e">
        <f>obiekty!#REF!</f>
        <v>#REF!</v>
      </c>
      <c r="P2495" t="e">
        <f>#REF!</f>
        <v>#REF!</v>
      </c>
      <c r="Q2495" s="8" t="e">
        <f>obiekty!#REF!</f>
        <v>#REF!</v>
      </c>
      <c r="R2495" t="e">
        <f>obiekty!#REF!</f>
        <v>#REF!</v>
      </c>
    </row>
    <row r="2496" spans="1:18">
      <c r="A2496" t="e">
        <f>IF(OR(ISERROR(H2496),ISBLANK(H2496),H2496=0, H2496=""),"",#REF!)</f>
        <v>#REF!</v>
      </c>
      <c r="B2496" t="e">
        <f>IF(OR(ISERROR(H2496),ISBLANK(H2496),H2496=0, H2496=""),"",#REF!)</f>
        <v>#REF!</v>
      </c>
      <c r="C2496" t="e">
        <f>obiekty!#REF!</f>
        <v>#REF!</v>
      </c>
      <c r="D2496" t="e">
        <f>obiekty!#REF!</f>
        <v>#REF!</v>
      </c>
      <c r="E2496" t="e">
        <f>obiekty!#REF!</f>
        <v>#REF!</v>
      </c>
      <c r="F2496" t="e">
        <f>obiekty!#REF!</f>
        <v>#REF!</v>
      </c>
      <c r="G2496" t="e">
        <f>obiekty!#REF!</f>
        <v>#REF!</v>
      </c>
      <c r="H2496" t="e">
        <f>obiekty!#REF!</f>
        <v>#REF!</v>
      </c>
      <c r="I2496" s="5" t="e">
        <f>obiekty!#REF!</f>
        <v>#REF!</v>
      </c>
      <c r="J2496" t="e">
        <f>obiekty!#REF!</f>
        <v>#REF!</v>
      </c>
      <c r="K2496" t="e">
        <f>IF(OR(ISERROR(H2496),ISBLANK(H2496),H2496=0, H2496=""),"",#REF!)</f>
        <v>#REF!</v>
      </c>
      <c r="L2496" t="e">
        <f>#REF!</f>
        <v>#REF!</v>
      </c>
      <c r="M2496" t="e">
        <f>#REF!</f>
        <v>#REF!</v>
      </c>
      <c r="N2496" t="e">
        <f>#REF!</f>
        <v>#REF!</v>
      </c>
      <c r="O2496" t="e">
        <f>obiekty!#REF!</f>
        <v>#REF!</v>
      </c>
      <c r="P2496" t="e">
        <f>#REF!</f>
        <v>#REF!</v>
      </c>
      <c r="Q2496" s="8" t="e">
        <f>obiekty!#REF!</f>
        <v>#REF!</v>
      </c>
      <c r="R2496" t="e">
        <f>obiekty!#REF!</f>
        <v>#REF!</v>
      </c>
    </row>
    <row r="2497" spans="1:18">
      <c r="A2497" t="e">
        <f>IF(OR(ISERROR(H2497),ISBLANK(H2497),H2497=0, H2497=""),"",#REF!)</f>
        <v>#REF!</v>
      </c>
      <c r="B2497" t="e">
        <f>IF(OR(ISERROR(H2497),ISBLANK(H2497),H2497=0, H2497=""),"",#REF!)</f>
        <v>#REF!</v>
      </c>
      <c r="C2497" t="e">
        <f>obiekty!#REF!</f>
        <v>#REF!</v>
      </c>
      <c r="D2497" t="e">
        <f>obiekty!#REF!</f>
        <v>#REF!</v>
      </c>
      <c r="E2497" t="e">
        <f>obiekty!#REF!</f>
        <v>#REF!</v>
      </c>
      <c r="F2497" t="e">
        <f>obiekty!#REF!</f>
        <v>#REF!</v>
      </c>
      <c r="G2497" t="e">
        <f>obiekty!#REF!</f>
        <v>#REF!</v>
      </c>
      <c r="H2497" t="e">
        <f>obiekty!#REF!</f>
        <v>#REF!</v>
      </c>
      <c r="I2497" s="5" t="e">
        <f>obiekty!#REF!</f>
        <v>#REF!</v>
      </c>
      <c r="J2497" t="e">
        <f>obiekty!#REF!</f>
        <v>#REF!</v>
      </c>
      <c r="K2497" t="e">
        <f>IF(OR(ISERROR(H2497),ISBLANK(H2497),H2497=0, H2497=""),"",#REF!)</f>
        <v>#REF!</v>
      </c>
      <c r="L2497" t="e">
        <f>#REF!</f>
        <v>#REF!</v>
      </c>
      <c r="M2497" t="e">
        <f>#REF!</f>
        <v>#REF!</v>
      </c>
      <c r="N2497" t="e">
        <f>#REF!</f>
        <v>#REF!</v>
      </c>
      <c r="O2497" t="e">
        <f>obiekty!#REF!</f>
        <v>#REF!</v>
      </c>
      <c r="P2497" t="e">
        <f>#REF!</f>
        <v>#REF!</v>
      </c>
      <c r="Q2497" s="8" t="e">
        <f>obiekty!#REF!</f>
        <v>#REF!</v>
      </c>
      <c r="R2497" t="e">
        <f>obiekty!#REF!</f>
        <v>#REF!</v>
      </c>
    </row>
    <row r="2498" spans="1:18">
      <c r="A2498" t="e">
        <f>IF(OR(ISERROR(H2498),ISBLANK(H2498),H2498=0, H2498=""),"",#REF!)</f>
        <v>#REF!</v>
      </c>
      <c r="B2498" t="e">
        <f>IF(OR(ISERROR(H2498),ISBLANK(H2498),H2498=0, H2498=""),"",#REF!)</f>
        <v>#REF!</v>
      </c>
      <c r="C2498" t="e">
        <f>obiekty!#REF!</f>
        <v>#REF!</v>
      </c>
      <c r="D2498" t="e">
        <f>obiekty!#REF!</f>
        <v>#REF!</v>
      </c>
      <c r="E2498" t="e">
        <f>obiekty!#REF!</f>
        <v>#REF!</v>
      </c>
      <c r="F2498" t="e">
        <f>obiekty!#REF!</f>
        <v>#REF!</v>
      </c>
      <c r="G2498" t="e">
        <f>obiekty!#REF!</f>
        <v>#REF!</v>
      </c>
      <c r="H2498" t="e">
        <f>obiekty!#REF!</f>
        <v>#REF!</v>
      </c>
      <c r="I2498" s="5" t="e">
        <f>obiekty!#REF!</f>
        <v>#REF!</v>
      </c>
      <c r="J2498" t="e">
        <f>obiekty!#REF!</f>
        <v>#REF!</v>
      </c>
      <c r="K2498" t="e">
        <f>IF(OR(ISERROR(H2498),ISBLANK(H2498),H2498=0, H2498=""),"",#REF!)</f>
        <v>#REF!</v>
      </c>
      <c r="L2498" t="e">
        <f>#REF!</f>
        <v>#REF!</v>
      </c>
      <c r="M2498" t="e">
        <f>#REF!</f>
        <v>#REF!</v>
      </c>
      <c r="N2498" t="e">
        <f>#REF!</f>
        <v>#REF!</v>
      </c>
      <c r="O2498" t="e">
        <f>obiekty!#REF!</f>
        <v>#REF!</v>
      </c>
      <c r="P2498" t="e">
        <f>#REF!</f>
        <v>#REF!</v>
      </c>
      <c r="Q2498" s="8" t="e">
        <f>obiekty!#REF!</f>
        <v>#REF!</v>
      </c>
      <c r="R2498" t="e">
        <f>obiekty!#REF!</f>
        <v>#REF!</v>
      </c>
    </row>
    <row r="2499" spans="1:18">
      <c r="A2499" t="e">
        <f>IF(OR(ISERROR(H2499),ISBLANK(H2499),H2499=0, H2499=""),"",#REF!)</f>
        <v>#REF!</v>
      </c>
      <c r="B2499" t="e">
        <f>IF(OR(ISERROR(H2499),ISBLANK(H2499),H2499=0, H2499=""),"",#REF!)</f>
        <v>#REF!</v>
      </c>
      <c r="C2499" t="e">
        <f>obiekty!#REF!</f>
        <v>#REF!</v>
      </c>
      <c r="D2499" t="e">
        <f>obiekty!#REF!</f>
        <v>#REF!</v>
      </c>
      <c r="E2499" t="e">
        <f>obiekty!#REF!</f>
        <v>#REF!</v>
      </c>
      <c r="F2499" t="e">
        <f>obiekty!#REF!</f>
        <v>#REF!</v>
      </c>
      <c r="G2499" t="e">
        <f>obiekty!#REF!</f>
        <v>#REF!</v>
      </c>
      <c r="H2499" t="e">
        <f>obiekty!#REF!</f>
        <v>#REF!</v>
      </c>
      <c r="I2499" s="5" t="e">
        <f>obiekty!#REF!</f>
        <v>#REF!</v>
      </c>
      <c r="J2499" t="e">
        <f>obiekty!#REF!</f>
        <v>#REF!</v>
      </c>
      <c r="K2499" t="e">
        <f>IF(OR(ISERROR(H2499),ISBLANK(H2499),H2499=0, H2499=""),"",#REF!)</f>
        <v>#REF!</v>
      </c>
      <c r="L2499" t="e">
        <f>#REF!</f>
        <v>#REF!</v>
      </c>
      <c r="M2499" t="e">
        <f>#REF!</f>
        <v>#REF!</v>
      </c>
      <c r="N2499" t="e">
        <f>#REF!</f>
        <v>#REF!</v>
      </c>
      <c r="O2499" t="e">
        <f>obiekty!#REF!</f>
        <v>#REF!</v>
      </c>
      <c r="P2499" t="e">
        <f>#REF!</f>
        <v>#REF!</v>
      </c>
      <c r="Q2499" s="8" t="e">
        <f>obiekty!#REF!</f>
        <v>#REF!</v>
      </c>
      <c r="R2499" t="e">
        <f>obiekty!#REF!</f>
        <v>#REF!</v>
      </c>
    </row>
    <row r="2500" spans="1:18">
      <c r="A2500" t="e">
        <f>IF(OR(ISERROR(H2500),ISBLANK(H2500),H2500=0, H2500=""),"",#REF!)</f>
        <v>#REF!</v>
      </c>
      <c r="B2500" t="e">
        <f>IF(OR(ISERROR(H2500),ISBLANK(H2500),H2500=0, H2500=""),"",#REF!)</f>
        <v>#REF!</v>
      </c>
      <c r="C2500" t="e">
        <f>obiekty!#REF!</f>
        <v>#REF!</v>
      </c>
      <c r="D2500" t="e">
        <f>obiekty!#REF!</f>
        <v>#REF!</v>
      </c>
      <c r="E2500" t="e">
        <f>obiekty!#REF!</f>
        <v>#REF!</v>
      </c>
      <c r="F2500" t="e">
        <f>obiekty!#REF!</f>
        <v>#REF!</v>
      </c>
      <c r="G2500" t="e">
        <f>obiekty!#REF!</f>
        <v>#REF!</v>
      </c>
      <c r="H2500" t="e">
        <f>obiekty!#REF!</f>
        <v>#REF!</v>
      </c>
      <c r="I2500" s="5" t="e">
        <f>obiekty!#REF!</f>
        <v>#REF!</v>
      </c>
      <c r="J2500" t="e">
        <f>obiekty!#REF!</f>
        <v>#REF!</v>
      </c>
      <c r="K2500" t="e">
        <f>IF(OR(ISERROR(H2500),ISBLANK(H2500),H2500=0, H2500=""),"",#REF!)</f>
        <v>#REF!</v>
      </c>
      <c r="L2500" t="e">
        <f>#REF!</f>
        <v>#REF!</v>
      </c>
      <c r="M2500" t="e">
        <f>#REF!</f>
        <v>#REF!</v>
      </c>
      <c r="N2500" t="e">
        <f>#REF!</f>
        <v>#REF!</v>
      </c>
      <c r="O2500" t="e">
        <f>obiekty!#REF!</f>
        <v>#REF!</v>
      </c>
      <c r="P2500" t="e">
        <f>#REF!</f>
        <v>#REF!</v>
      </c>
      <c r="Q2500" s="8" t="e">
        <f>obiekty!#REF!</f>
        <v>#REF!</v>
      </c>
      <c r="R2500" t="e">
        <f>obiekty!#REF!</f>
        <v>#REF!</v>
      </c>
    </row>
    <row r="2501" spans="1:18">
      <c r="A2501" t="e">
        <f>IF(OR(ISERROR(H2501),ISBLANK(H2501),H2501=0, H2501=""),"",#REF!)</f>
        <v>#REF!</v>
      </c>
      <c r="B2501" t="e">
        <f>IF(OR(ISERROR(H2501),ISBLANK(H2501),H2501=0, H2501=""),"",#REF!)</f>
        <v>#REF!</v>
      </c>
      <c r="C2501" t="e">
        <f>obiekty!#REF!</f>
        <v>#REF!</v>
      </c>
      <c r="D2501" t="e">
        <f>obiekty!#REF!</f>
        <v>#REF!</v>
      </c>
      <c r="E2501" t="e">
        <f>obiekty!#REF!</f>
        <v>#REF!</v>
      </c>
      <c r="F2501" t="e">
        <f>obiekty!#REF!</f>
        <v>#REF!</v>
      </c>
      <c r="G2501" t="e">
        <f>obiekty!#REF!</f>
        <v>#REF!</v>
      </c>
      <c r="H2501" t="e">
        <f>obiekty!#REF!</f>
        <v>#REF!</v>
      </c>
      <c r="I2501" s="5" t="e">
        <f>obiekty!#REF!</f>
        <v>#REF!</v>
      </c>
      <c r="J2501" t="e">
        <f>obiekty!#REF!</f>
        <v>#REF!</v>
      </c>
      <c r="K2501" t="e">
        <f>IF(OR(ISERROR(H2501),ISBLANK(H2501),H2501=0, H2501=""),"",#REF!)</f>
        <v>#REF!</v>
      </c>
      <c r="L2501" t="e">
        <f>#REF!</f>
        <v>#REF!</v>
      </c>
      <c r="M2501" t="e">
        <f>#REF!</f>
        <v>#REF!</v>
      </c>
      <c r="N2501" t="e">
        <f>#REF!</f>
        <v>#REF!</v>
      </c>
      <c r="O2501" t="e">
        <f>obiekty!#REF!</f>
        <v>#REF!</v>
      </c>
      <c r="P2501" t="e">
        <f>#REF!</f>
        <v>#REF!</v>
      </c>
      <c r="Q2501" s="8" t="e">
        <f>obiekty!#REF!</f>
        <v>#REF!</v>
      </c>
      <c r="R2501" t="e">
        <f>obiekty!#REF!</f>
        <v>#REF!</v>
      </c>
    </row>
    <row r="2502" spans="1:18">
      <c r="A2502" t="e">
        <f>IF(OR(ISERROR(H2502),ISBLANK(H2502),H2502=0, H2502=""),"",#REF!)</f>
        <v>#REF!</v>
      </c>
      <c r="B2502" t="e">
        <f>IF(OR(ISERROR(H2502),ISBLANK(H2502),H2502=0, H2502=""),"",#REF!)</f>
        <v>#REF!</v>
      </c>
      <c r="C2502" t="e">
        <f>obiekty!#REF!</f>
        <v>#REF!</v>
      </c>
      <c r="D2502" t="e">
        <f>obiekty!#REF!</f>
        <v>#REF!</v>
      </c>
      <c r="E2502" t="e">
        <f>obiekty!#REF!</f>
        <v>#REF!</v>
      </c>
      <c r="F2502" t="e">
        <f>obiekty!#REF!</f>
        <v>#REF!</v>
      </c>
      <c r="G2502" t="e">
        <f>obiekty!#REF!</f>
        <v>#REF!</v>
      </c>
      <c r="H2502" t="e">
        <f>obiekty!#REF!</f>
        <v>#REF!</v>
      </c>
      <c r="I2502" s="5" t="e">
        <f>obiekty!#REF!</f>
        <v>#REF!</v>
      </c>
      <c r="J2502" t="e">
        <f>obiekty!#REF!</f>
        <v>#REF!</v>
      </c>
      <c r="K2502" t="e">
        <f>IF(OR(ISERROR(H2502),ISBLANK(H2502),H2502=0, H2502=""),"",#REF!)</f>
        <v>#REF!</v>
      </c>
      <c r="L2502" t="e">
        <f>#REF!</f>
        <v>#REF!</v>
      </c>
      <c r="M2502" t="e">
        <f>#REF!</f>
        <v>#REF!</v>
      </c>
      <c r="N2502" t="e">
        <f>#REF!</f>
        <v>#REF!</v>
      </c>
      <c r="O2502" t="e">
        <f>obiekty!#REF!</f>
        <v>#REF!</v>
      </c>
      <c r="P2502" t="e">
        <f>#REF!</f>
        <v>#REF!</v>
      </c>
      <c r="Q2502" s="8" t="e">
        <f>obiekty!#REF!</f>
        <v>#REF!</v>
      </c>
      <c r="R2502" t="e">
        <f>obiekty!#REF!</f>
        <v>#REF!</v>
      </c>
    </row>
    <row r="2503" spans="1:18">
      <c r="A2503" t="e">
        <f>IF(OR(ISERROR(H2503),ISBLANK(H2503),H2503=0, H2503=""),"",#REF!)</f>
        <v>#REF!</v>
      </c>
      <c r="B2503" t="e">
        <f>IF(OR(ISERROR(H2503),ISBLANK(H2503),H2503=0, H2503=""),"",#REF!)</f>
        <v>#REF!</v>
      </c>
      <c r="C2503" t="e">
        <f>obiekty!#REF!</f>
        <v>#REF!</v>
      </c>
      <c r="D2503" t="e">
        <f>obiekty!#REF!</f>
        <v>#REF!</v>
      </c>
      <c r="E2503" t="e">
        <f>obiekty!#REF!</f>
        <v>#REF!</v>
      </c>
      <c r="F2503" t="e">
        <f>obiekty!#REF!</f>
        <v>#REF!</v>
      </c>
      <c r="G2503" t="e">
        <f>obiekty!#REF!</f>
        <v>#REF!</v>
      </c>
      <c r="H2503" t="e">
        <f>obiekty!#REF!</f>
        <v>#REF!</v>
      </c>
      <c r="I2503" s="5" t="e">
        <f>obiekty!#REF!</f>
        <v>#REF!</v>
      </c>
      <c r="J2503" t="e">
        <f>obiekty!#REF!</f>
        <v>#REF!</v>
      </c>
      <c r="K2503" t="e">
        <f>IF(OR(ISERROR(H2503),ISBLANK(H2503),H2503=0, H2503=""),"",#REF!)</f>
        <v>#REF!</v>
      </c>
      <c r="L2503" t="e">
        <f>#REF!</f>
        <v>#REF!</v>
      </c>
      <c r="M2503" t="e">
        <f>#REF!</f>
        <v>#REF!</v>
      </c>
      <c r="N2503" t="e">
        <f>#REF!</f>
        <v>#REF!</v>
      </c>
      <c r="O2503" t="e">
        <f>obiekty!#REF!</f>
        <v>#REF!</v>
      </c>
      <c r="P2503" t="e">
        <f>#REF!</f>
        <v>#REF!</v>
      </c>
      <c r="Q2503" s="8" t="e">
        <f>obiekty!#REF!</f>
        <v>#REF!</v>
      </c>
      <c r="R2503" t="e">
        <f>obiekty!#REF!</f>
        <v>#REF!</v>
      </c>
    </row>
    <row r="2504" spans="1:18">
      <c r="A2504" t="e">
        <f>IF(OR(ISERROR(H2504),ISBLANK(H2504),H2504=0, H2504=""),"",#REF!)</f>
        <v>#REF!</v>
      </c>
      <c r="B2504" t="e">
        <f>IF(OR(ISERROR(H2504),ISBLANK(H2504),H2504=0, H2504=""),"",#REF!)</f>
        <v>#REF!</v>
      </c>
      <c r="C2504" t="e">
        <f>obiekty!#REF!</f>
        <v>#REF!</v>
      </c>
      <c r="D2504" t="e">
        <f>obiekty!#REF!</f>
        <v>#REF!</v>
      </c>
      <c r="E2504" t="e">
        <f>obiekty!#REF!</f>
        <v>#REF!</v>
      </c>
      <c r="F2504" t="e">
        <f>obiekty!#REF!</f>
        <v>#REF!</v>
      </c>
      <c r="G2504" t="e">
        <f>obiekty!#REF!</f>
        <v>#REF!</v>
      </c>
      <c r="H2504" t="e">
        <f>obiekty!#REF!</f>
        <v>#REF!</v>
      </c>
      <c r="I2504" s="5" t="e">
        <f>obiekty!#REF!</f>
        <v>#REF!</v>
      </c>
      <c r="J2504" t="e">
        <f>obiekty!#REF!</f>
        <v>#REF!</v>
      </c>
      <c r="K2504" t="e">
        <f>IF(OR(ISERROR(H2504),ISBLANK(H2504),H2504=0, H2504=""),"",#REF!)</f>
        <v>#REF!</v>
      </c>
      <c r="L2504" t="e">
        <f>#REF!</f>
        <v>#REF!</v>
      </c>
      <c r="M2504" t="e">
        <f>#REF!</f>
        <v>#REF!</v>
      </c>
      <c r="N2504" t="e">
        <f>#REF!</f>
        <v>#REF!</v>
      </c>
      <c r="O2504" t="e">
        <f>obiekty!#REF!</f>
        <v>#REF!</v>
      </c>
      <c r="P2504" t="e">
        <f>#REF!</f>
        <v>#REF!</v>
      </c>
      <c r="Q2504" s="8" t="e">
        <f>obiekty!#REF!</f>
        <v>#REF!</v>
      </c>
      <c r="R2504" t="e">
        <f>obiekty!#REF!</f>
        <v>#REF!</v>
      </c>
    </row>
    <row r="2505" spans="1:18">
      <c r="A2505" t="e">
        <f>IF(OR(ISERROR(H2505),ISBLANK(H2505),H2505=0, H2505=""),"",#REF!)</f>
        <v>#REF!</v>
      </c>
      <c r="B2505" t="e">
        <f>IF(OR(ISERROR(H2505),ISBLANK(H2505),H2505=0, H2505=""),"",#REF!)</f>
        <v>#REF!</v>
      </c>
      <c r="C2505" t="e">
        <f>obiekty!#REF!</f>
        <v>#REF!</v>
      </c>
      <c r="D2505" t="e">
        <f>obiekty!#REF!</f>
        <v>#REF!</v>
      </c>
      <c r="E2505" t="e">
        <f>obiekty!#REF!</f>
        <v>#REF!</v>
      </c>
      <c r="F2505" t="e">
        <f>obiekty!#REF!</f>
        <v>#REF!</v>
      </c>
      <c r="G2505" t="e">
        <f>obiekty!#REF!</f>
        <v>#REF!</v>
      </c>
      <c r="H2505" t="e">
        <f>obiekty!#REF!</f>
        <v>#REF!</v>
      </c>
      <c r="I2505" s="5" t="e">
        <f>obiekty!#REF!</f>
        <v>#REF!</v>
      </c>
      <c r="J2505" t="e">
        <f>obiekty!#REF!</f>
        <v>#REF!</v>
      </c>
      <c r="K2505" t="e">
        <f>IF(OR(ISERROR(H2505),ISBLANK(H2505),H2505=0, H2505=""),"",#REF!)</f>
        <v>#REF!</v>
      </c>
      <c r="L2505" t="e">
        <f>#REF!</f>
        <v>#REF!</v>
      </c>
      <c r="M2505" t="e">
        <f>#REF!</f>
        <v>#REF!</v>
      </c>
      <c r="N2505" t="e">
        <f>#REF!</f>
        <v>#REF!</v>
      </c>
      <c r="O2505" t="e">
        <f>obiekty!#REF!</f>
        <v>#REF!</v>
      </c>
      <c r="P2505" t="e">
        <f>#REF!</f>
        <v>#REF!</v>
      </c>
      <c r="Q2505" s="8" t="e">
        <f>obiekty!#REF!</f>
        <v>#REF!</v>
      </c>
      <c r="R2505" t="e">
        <f>obiekty!#REF!</f>
        <v>#REF!</v>
      </c>
    </row>
    <row r="2506" spans="1:18">
      <c r="A2506" t="e">
        <f>IF(OR(ISERROR(H2506),ISBLANK(H2506),H2506=0, H2506=""),"",#REF!)</f>
        <v>#REF!</v>
      </c>
      <c r="B2506" t="e">
        <f>IF(OR(ISERROR(H2506),ISBLANK(H2506),H2506=0, H2506=""),"",#REF!)</f>
        <v>#REF!</v>
      </c>
      <c r="C2506" t="e">
        <f>obiekty!#REF!</f>
        <v>#REF!</v>
      </c>
      <c r="D2506" t="e">
        <f>obiekty!#REF!</f>
        <v>#REF!</v>
      </c>
      <c r="E2506" t="e">
        <f>obiekty!#REF!</f>
        <v>#REF!</v>
      </c>
      <c r="F2506" t="e">
        <f>obiekty!#REF!</f>
        <v>#REF!</v>
      </c>
      <c r="G2506" t="e">
        <f>obiekty!#REF!</f>
        <v>#REF!</v>
      </c>
      <c r="H2506" t="e">
        <f>obiekty!#REF!</f>
        <v>#REF!</v>
      </c>
      <c r="I2506" s="5" t="e">
        <f>obiekty!#REF!</f>
        <v>#REF!</v>
      </c>
      <c r="J2506" t="e">
        <f>obiekty!#REF!</f>
        <v>#REF!</v>
      </c>
      <c r="K2506" t="e">
        <f>IF(OR(ISERROR(H2506),ISBLANK(H2506),H2506=0, H2506=""),"",#REF!)</f>
        <v>#REF!</v>
      </c>
      <c r="L2506" t="e">
        <f>#REF!</f>
        <v>#REF!</v>
      </c>
      <c r="M2506" t="e">
        <f>#REF!</f>
        <v>#REF!</v>
      </c>
      <c r="N2506" t="e">
        <f>#REF!</f>
        <v>#REF!</v>
      </c>
      <c r="O2506" t="e">
        <f>obiekty!#REF!</f>
        <v>#REF!</v>
      </c>
      <c r="P2506" t="e">
        <f>#REF!</f>
        <v>#REF!</v>
      </c>
      <c r="Q2506" s="8" t="e">
        <f>obiekty!#REF!</f>
        <v>#REF!</v>
      </c>
      <c r="R2506" t="e">
        <f>obiekty!#REF!</f>
        <v>#REF!</v>
      </c>
    </row>
    <row r="2507" spans="1:18">
      <c r="A2507" t="e">
        <f>IF(OR(ISERROR(H2507),ISBLANK(H2507),H2507=0, H2507=""),"",#REF!)</f>
        <v>#REF!</v>
      </c>
      <c r="B2507" t="e">
        <f>IF(OR(ISERROR(H2507),ISBLANK(H2507),H2507=0, H2507=""),"",#REF!)</f>
        <v>#REF!</v>
      </c>
      <c r="C2507" t="e">
        <f>obiekty!#REF!</f>
        <v>#REF!</v>
      </c>
      <c r="D2507" t="e">
        <f>obiekty!#REF!</f>
        <v>#REF!</v>
      </c>
      <c r="E2507" t="e">
        <f>obiekty!#REF!</f>
        <v>#REF!</v>
      </c>
      <c r="F2507" t="e">
        <f>obiekty!#REF!</f>
        <v>#REF!</v>
      </c>
      <c r="G2507" t="e">
        <f>obiekty!#REF!</f>
        <v>#REF!</v>
      </c>
      <c r="H2507" t="e">
        <f>obiekty!#REF!</f>
        <v>#REF!</v>
      </c>
      <c r="I2507" s="5" t="e">
        <f>obiekty!#REF!</f>
        <v>#REF!</v>
      </c>
      <c r="J2507" t="e">
        <f>obiekty!#REF!</f>
        <v>#REF!</v>
      </c>
      <c r="K2507" t="e">
        <f>IF(OR(ISERROR(H2507),ISBLANK(H2507),H2507=0, H2507=""),"",#REF!)</f>
        <v>#REF!</v>
      </c>
      <c r="L2507" t="e">
        <f>#REF!</f>
        <v>#REF!</v>
      </c>
      <c r="M2507" t="e">
        <f>#REF!</f>
        <v>#REF!</v>
      </c>
      <c r="N2507" t="e">
        <f>#REF!</f>
        <v>#REF!</v>
      </c>
      <c r="O2507" t="e">
        <f>obiekty!#REF!</f>
        <v>#REF!</v>
      </c>
      <c r="P2507" t="e">
        <f>#REF!</f>
        <v>#REF!</v>
      </c>
      <c r="Q2507" s="8" t="e">
        <f>obiekty!#REF!</f>
        <v>#REF!</v>
      </c>
      <c r="R2507" t="e">
        <f>obiekty!#REF!</f>
        <v>#REF!</v>
      </c>
    </row>
    <row r="2508" spans="1:18">
      <c r="A2508" t="e">
        <f>IF(OR(ISERROR(H2508),ISBLANK(H2508),H2508=0, H2508=""),"",#REF!)</f>
        <v>#REF!</v>
      </c>
      <c r="B2508" t="e">
        <f>IF(OR(ISERROR(H2508),ISBLANK(H2508),H2508=0, H2508=""),"",#REF!)</f>
        <v>#REF!</v>
      </c>
      <c r="C2508" t="e">
        <f>obiekty!#REF!</f>
        <v>#REF!</v>
      </c>
      <c r="D2508" t="e">
        <f>obiekty!#REF!</f>
        <v>#REF!</v>
      </c>
      <c r="E2508" t="e">
        <f>obiekty!#REF!</f>
        <v>#REF!</v>
      </c>
      <c r="F2508" t="e">
        <f>obiekty!#REF!</f>
        <v>#REF!</v>
      </c>
      <c r="G2508" t="e">
        <f>obiekty!#REF!</f>
        <v>#REF!</v>
      </c>
      <c r="H2508" t="e">
        <f>obiekty!#REF!</f>
        <v>#REF!</v>
      </c>
      <c r="I2508" s="5" t="e">
        <f>obiekty!#REF!</f>
        <v>#REF!</v>
      </c>
      <c r="J2508" t="e">
        <f>obiekty!#REF!</f>
        <v>#REF!</v>
      </c>
      <c r="K2508" t="e">
        <f>IF(OR(ISERROR(H2508),ISBLANK(H2508),H2508=0, H2508=""),"",#REF!)</f>
        <v>#REF!</v>
      </c>
      <c r="L2508" t="e">
        <f>#REF!</f>
        <v>#REF!</v>
      </c>
      <c r="M2508" t="e">
        <f>#REF!</f>
        <v>#REF!</v>
      </c>
      <c r="N2508" t="e">
        <f>#REF!</f>
        <v>#REF!</v>
      </c>
      <c r="O2508" t="e">
        <f>obiekty!#REF!</f>
        <v>#REF!</v>
      </c>
      <c r="P2508" t="e">
        <f>#REF!</f>
        <v>#REF!</v>
      </c>
      <c r="Q2508" s="8" t="e">
        <f>obiekty!#REF!</f>
        <v>#REF!</v>
      </c>
      <c r="R2508" t="e">
        <f>obiekty!#REF!</f>
        <v>#REF!</v>
      </c>
    </row>
    <row r="2509" spans="1:18">
      <c r="A2509" t="e">
        <f>IF(OR(ISERROR(H2509),ISBLANK(H2509),H2509=0, H2509=""),"",#REF!)</f>
        <v>#REF!</v>
      </c>
      <c r="B2509" t="e">
        <f>IF(OR(ISERROR(H2509),ISBLANK(H2509),H2509=0, H2509=""),"",#REF!)</f>
        <v>#REF!</v>
      </c>
      <c r="C2509" t="e">
        <f>obiekty!#REF!</f>
        <v>#REF!</v>
      </c>
      <c r="D2509" t="e">
        <f>obiekty!#REF!</f>
        <v>#REF!</v>
      </c>
      <c r="E2509" t="e">
        <f>obiekty!#REF!</f>
        <v>#REF!</v>
      </c>
      <c r="F2509" t="e">
        <f>obiekty!#REF!</f>
        <v>#REF!</v>
      </c>
      <c r="G2509" t="e">
        <f>obiekty!#REF!</f>
        <v>#REF!</v>
      </c>
      <c r="H2509" t="e">
        <f>obiekty!#REF!</f>
        <v>#REF!</v>
      </c>
      <c r="I2509" s="5" t="e">
        <f>obiekty!#REF!</f>
        <v>#REF!</v>
      </c>
      <c r="J2509" t="e">
        <f>obiekty!#REF!</f>
        <v>#REF!</v>
      </c>
      <c r="K2509" t="e">
        <f>IF(OR(ISERROR(H2509),ISBLANK(H2509),H2509=0, H2509=""),"",#REF!)</f>
        <v>#REF!</v>
      </c>
      <c r="L2509" t="e">
        <f>#REF!</f>
        <v>#REF!</v>
      </c>
      <c r="M2509" t="e">
        <f>#REF!</f>
        <v>#REF!</v>
      </c>
      <c r="N2509" t="e">
        <f>#REF!</f>
        <v>#REF!</v>
      </c>
      <c r="O2509" t="e">
        <f>obiekty!#REF!</f>
        <v>#REF!</v>
      </c>
      <c r="P2509" t="e">
        <f>#REF!</f>
        <v>#REF!</v>
      </c>
      <c r="Q2509" s="8" t="e">
        <f>obiekty!#REF!</f>
        <v>#REF!</v>
      </c>
      <c r="R2509" t="e">
        <f>obiekty!#REF!</f>
        <v>#REF!</v>
      </c>
    </row>
    <row r="2510" spans="1:18">
      <c r="A2510" t="e">
        <f>IF(OR(ISERROR(H2510),ISBLANK(H2510),H2510=0, H2510=""),"",#REF!)</f>
        <v>#REF!</v>
      </c>
      <c r="B2510" t="e">
        <f>IF(OR(ISERROR(H2510),ISBLANK(H2510),H2510=0, H2510=""),"",#REF!)</f>
        <v>#REF!</v>
      </c>
      <c r="C2510" t="e">
        <f>obiekty!#REF!</f>
        <v>#REF!</v>
      </c>
      <c r="D2510" t="e">
        <f>obiekty!#REF!</f>
        <v>#REF!</v>
      </c>
      <c r="E2510" t="e">
        <f>obiekty!#REF!</f>
        <v>#REF!</v>
      </c>
      <c r="F2510" t="e">
        <f>obiekty!#REF!</f>
        <v>#REF!</v>
      </c>
      <c r="G2510" t="e">
        <f>obiekty!#REF!</f>
        <v>#REF!</v>
      </c>
      <c r="H2510" t="e">
        <f>obiekty!#REF!</f>
        <v>#REF!</v>
      </c>
      <c r="I2510" s="5" t="e">
        <f>obiekty!#REF!</f>
        <v>#REF!</v>
      </c>
      <c r="J2510" t="e">
        <f>obiekty!#REF!</f>
        <v>#REF!</v>
      </c>
      <c r="K2510" t="e">
        <f>IF(OR(ISERROR(H2510),ISBLANK(H2510),H2510=0, H2510=""),"",#REF!)</f>
        <v>#REF!</v>
      </c>
      <c r="L2510" t="e">
        <f>#REF!</f>
        <v>#REF!</v>
      </c>
      <c r="M2510" t="e">
        <f>#REF!</f>
        <v>#REF!</v>
      </c>
      <c r="N2510" t="e">
        <f>#REF!</f>
        <v>#REF!</v>
      </c>
      <c r="O2510" t="e">
        <f>obiekty!#REF!</f>
        <v>#REF!</v>
      </c>
      <c r="P2510" t="e">
        <f>#REF!</f>
        <v>#REF!</v>
      </c>
      <c r="Q2510" s="8" t="e">
        <f>obiekty!#REF!</f>
        <v>#REF!</v>
      </c>
      <c r="R2510" t="e">
        <f>obiekty!#REF!</f>
        <v>#REF!</v>
      </c>
    </row>
    <row r="2511" spans="1:18">
      <c r="A2511" t="e">
        <f>IF(OR(ISERROR(H2511),ISBLANK(H2511),H2511=0, H2511=""),"",#REF!)</f>
        <v>#REF!</v>
      </c>
      <c r="B2511" t="e">
        <f>IF(OR(ISERROR(H2511),ISBLANK(H2511),H2511=0, H2511=""),"",#REF!)</f>
        <v>#REF!</v>
      </c>
      <c r="C2511" t="e">
        <f>obiekty!#REF!</f>
        <v>#REF!</v>
      </c>
      <c r="D2511" t="e">
        <f>obiekty!#REF!</f>
        <v>#REF!</v>
      </c>
      <c r="E2511" t="e">
        <f>obiekty!#REF!</f>
        <v>#REF!</v>
      </c>
      <c r="F2511" t="e">
        <f>obiekty!#REF!</f>
        <v>#REF!</v>
      </c>
      <c r="G2511" t="e">
        <f>obiekty!#REF!</f>
        <v>#REF!</v>
      </c>
      <c r="H2511" t="e">
        <f>obiekty!#REF!</f>
        <v>#REF!</v>
      </c>
      <c r="I2511" s="5" t="e">
        <f>obiekty!#REF!</f>
        <v>#REF!</v>
      </c>
      <c r="J2511" t="e">
        <f>obiekty!#REF!</f>
        <v>#REF!</v>
      </c>
      <c r="K2511" t="e">
        <f>IF(OR(ISERROR(H2511),ISBLANK(H2511),H2511=0, H2511=""),"",#REF!)</f>
        <v>#REF!</v>
      </c>
      <c r="L2511" t="e">
        <f>#REF!</f>
        <v>#REF!</v>
      </c>
      <c r="M2511" t="e">
        <f>#REF!</f>
        <v>#REF!</v>
      </c>
      <c r="N2511" t="e">
        <f>#REF!</f>
        <v>#REF!</v>
      </c>
      <c r="O2511" t="e">
        <f>obiekty!#REF!</f>
        <v>#REF!</v>
      </c>
      <c r="P2511" t="e">
        <f>#REF!</f>
        <v>#REF!</v>
      </c>
      <c r="Q2511" s="8" t="e">
        <f>obiekty!#REF!</f>
        <v>#REF!</v>
      </c>
      <c r="R2511" t="e">
        <f>obiekty!#REF!</f>
        <v>#REF!</v>
      </c>
    </row>
    <row r="2512" spans="1:18">
      <c r="A2512" t="e">
        <f>IF(OR(ISERROR(H2512),ISBLANK(H2512),H2512=0, H2512=""),"",#REF!)</f>
        <v>#REF!</v>
      </c>
      <c r="B2512" t="e">
        <f>IF(OR(ISERROR(H2512),ISBLANK(H2512),H2512=0, H2512=""),"",#REF!)</f>
        <v>#REF!</v>
      </c>
      <c r="C2512" t="e">
        <f>obiekty!#REF!</f>
        <v>#REF!</v>
      </c>
      <c r="D2512" t="e">
        <f>obiekty!#REF!</f>
        <v>#REF!</v>
      </c>
      <c r="E2512" t="e">
        <f>obiekty!#REF!</f>
        <v>#REF!</v>
      </c>
      <c r="F2512" t="e">
        <f>obiekty!#REF!</f>
        <v>#REF!</v>
      </c>
      <c r="G2512" t="e">
        <f>obiekty!#REF!</f>
        <v>#REF!</v>
      </c>
      <c r="H2512" t="e">
        <f>obiekty!#REF!</f>
        <v>#REF!</v>
      </c>
      <c r="I2512" s="5" t="e">
        <f>obiekty!#REF!</f>
        <v>#REF!</v>
      </c>
      <c r="J2512" t="e">
        <f>obiekty!#REF!</f>
        <v>#REF!</v>
      </c>
      <c r="K2512" t="e">
        <f>IF(OR(ISERROR(H2512),ISBLANK(H2512),H2512=0, H2512=""),"",#REF!)</f>
        <v>#REF!</v>
      </c>
      <c r="L2512" t="e">
        <f>#REF!</f>
        <v>#REF!</v>
      </c>
      <c r="M2512" t="e">
        <f>#REF!</f>
        <v>#REF!</v>
      </c>
      <c r="N2512" t="e">
        <f>#REF!</f>
        <v>#REF!</v>
      </c>
      <c r="O2512" t="e">
        <f>obiekty!#REF!</f>
        <v>#REF!</v>
      </c>
      <c r="P2512" t="e">
        <f>#REF!</f>
        <v>#REF!</v>
      </c>
      <c r="Q2512" s="8" t="e">
        <f>obiekty!#REF!</f>
        <v>#REF!</v>
      </c>
      <c r="R2512" t="e">
        <f>obiekty!#REF!</f>
        <v>#REF!</v>
      </c>
    </row>
    <row r="2513" spans="1:18">
      <c r="A2513" t="e">
        <f>IF(OR(ISERROR(H2513),ISBLANK(H2513),H2513=0, H2513=""),"",#REF!)</f>
        <v>#REF!</v>
      </c>
      <c r="B2513" t="e">
        <f>IF(OR(ISERROR(H2513),ISBLANK(H2513),H2513=0, H2513=""),"",#REF!)</f>
        <v>#REF!</v>
      </c>
      <c r="C2513" t="e">
        <f>obiekty!#REF!</f>
        <v>#REF!</v>
      </c>
      <c r="D2513" t="e">
        <f>obiekty!#REF!</f>
        <v>#REF!</v>
      </c>
      <c r="E2513" t="e">
        <f>obiekty!#REF!</f>
        <v>#REF!</v>
      </c>
      <c r="F2513" t="e">
        <f>obiekty!#REF!</f>
        <v>#REF!</v>
      </c>
      <c r="G2513" t="e">
        <f>obiekty!#REF!</f>
        <v>#REF!</v>
      </c>
      <c r="H2513" t="e">
        <f>obiekty!#REF!</f>
        <v>#REF!</v>
      </c>
      <c r="I2513" s="5" t="e">
        <f>obiekty!#REF!</f>
        <v>#REF!</v>
      </c>
      <c r="J2513" t="e">
        <f>obiekty!#REF!</f>
        <v>#REF!</v>
      </c>
      <c r="K2513" t="e">
        <f>IF(OR(ISERROR(H2513),ISBLANK(H2513),H2513=0, H2513=""),"",#REF!)</f>
        <v>#REF!</v>
      </c>
      <c r="L2513" t="e">
        <f>#REF!</f>
        <v>#REF!</v>
      </c>
      <c r="M2513" t="e">
        <f>#REF!</f>
        <v>#REF!</v>
      </c>
      <c r="N2513" t="e">
        <f>#REF!</f>
        <v>#REF!</v>
      </c>
      <c r="O2513" t="e">
        <f>obiekty!#REF!</f>
        <v>#REF!</v>
      </c>
      <c r="P2513" t="e">
        <f>#REF!</f>
        <v>#REF!</v>
      </c>
      <c r="Q2513" s="8" t="e">
        <f>obiekty!#REF!</f>
        <v>#REF!</v>
      </c>
      <c r="R2513" t="e">
        <f>obiekty!#REF!</f>
        <v>#REF!</v>
      </c>
    </row>
    <row r="2514" spans="1:18">
      <c r="A2514" t="e">
        <f>IF(OR(ISERROR(H2514),ISBLANK(H2514),H2514=0, H2514=""),"",#REF!)</f>
        <v>#REF!</v>
      </c>
      <c r="B2514" t="e">
        <f>IF(OR(ISERROR(H2514),ISBLANK(H2514),H2514=0, H2514=""),"",#REF!)</f>
        <v>#REF!</v>
      </c>
      <c r="C2514" t="e">
        <f>obiekty!#REF!</f>
        <v>#REF!</v>
      </c>
      <c r="D2514" t="e">
        <f>obiekty!#REF!</f>
        <v>#REF!</v>
      </c>
      <c r="E2514" t="e">
        <f>obiekty!#REF!</f>
        <v>#REF!</v>
      </c>
      <c r="F2514" t="e">
        <f>obiekty!#REF!</f>
        <v>#REF!</v>
      </c>
      <c r="G2514" t="e">
        <f>obiekty!#REF!</f>
        <v>#REF!</v>
      </c>
      <c r="H2514" t="e">
        <f>obiekty!#REF!</f>
        <v>#REF!</v>
      </c>
      <c r="I2514" s="5" t="e">
        <f>obiekty!#REF!</f>
        <v>#REF!</v>
      </c>
      <c r="J2514" t="e">
        <f>obiekty!#REF!</f>
        <v>#REF!</v>
      </c>
      <c r="K2514" t="e">
        <f>IF(OR(ISERROR(H2514),ISBLANK(H2514),H2514=0, H2514=""),"",#REF!)</f>
        <v>#REF!</v>
      </c>
      <c r="L2514" t="e">
        <f>#REF!</f>
        <v>#REF!</v>
      </c>
      <c r="M2514" t="e">
        <f>#REF!</f>
        <v>#REF!</v>
      </c>
      <c r="N2514" t="e">
        <f>#REF!</f>
        <v>#REF!</v>
      </c>
      <c r="O2514" t="e">
        <f>obiekty!#REF!</f>
        <v>#REF!</v>
      </c>
      <c r="P2514" t="e">
        <f>#REF!</f>
        <v>#REF!</v>
      </c>
      <c r="Q2514" s="8" t="e">
        <f>obiekty!#REF!</f>
        <v>#REF!</v>
      </c>
      <c r="R2514" t="e">
        <f>obiekty!#REF!</f>
        <v>#REF!</v>
      </c>
    </row>
    <row r="2515" spans="1:18">
      <c r="A2515" t="e">
        <f>IF(OR(ISERROR(H2515),ISBLANK(H2515),H2515=0, H2515=""),"",#REF!)</f>
        <v>#REF!</v>
      </c>
      <c r="B2515" t="e">
        <f>IF(OR(ISERROR(H2515),ISBLANK(H2515),H2515=0, H2515=""),"",#REF!)</f>
        <v>#REF!</v>
      </c>
      <c r="C2515" t="e">
        <f>obiekty!#REF!</f>
        <v>#REF!</v>
      </c>
      <c r="D2515" t="e">
        <f>obiekty!#REF!</f>
        <v>#REF!</v>
      </c>
      <c r="E2515" t="e">
        <f>obiekty!#REF!</f>
        <v>#REF!</v>
      </c>
      <c r="F2515" t="e">
        <f>obiekty!#REF!</f>
        <v>#REF!</v>
      </c>
      <c r="G2515" t="e">
        <f>obiekty!#REF!</f>
        <v>#REF!</v>
      </c>
      <c r="H2515" t="e">
        <f>obiekty!#REF!</f>
        <v>#REF!</v>
      </c>
      <c r="I2515" s="5" t="e">
        <f>obiekty!#REF!</f>
        <v>#REF!</v>
      </c>
      <c r="J2515" t="e">
        <f>obiekty!#REF!</f>
        <v>#REF!</v>
      </c>
      <c r="K2515" t="e">
        <f>IF(OR(ISERROR(H2515),ISBLANK(H2515),H2515=0, H2515=""),"",#REF!)</f>
        <v>#REF!</v>
      </c>
      <c r="L2515" t="e">
        <f>#REF!</f>
        <v>#REF!</v>
      </c>
      <c r="M2515" t="e">
        <f>#REF!</f>
        <v>#REF!</v>
      </c>
      <c r="N2515" t="e">
        <f>#REF!</f>
        <v>#REF!</v>
      </c>
      <c r="O2515" t="e">
        <f>obiekty!#REF!</f>
        <v>#REF!</v>
      </c>
      <c r="P2515" t="e">
        <f>#REF!</f>
        <v>#REF!</v>
      </c>
      <c r="Q2515" s="8" t="e">
        <f>obiekty!#REF!</f>
        <v>#REF!</v>
      </c>
      <c r="R2515" t="e">
        <f>obiekty!#REF!</f>
        <v>#REF!</v>
      </c>
    </row>
    <row r="2516" spans="1:18">
      <c r="A2516" t="e">
        <f>IF(OR(ISERROR(H2516),ISBLANK(H2516),H2516=0, H2516=""),"",#REF!)</f>
        <v>#REF!</v>
      </c>
      <c r="B2516" t="e">
        <f>IF(OR(ISERROR(H2516),ISBLANK(H2516),H2516=0, H2516=""),"",#REF!)</f>
        <v>#REF!</v>
      </c>
      <c r="C2516" t="e">
        <f>obiekty!#REF!</f>
        <v>#REF!</v>
      </c>
      <c r="D2516" t="e">
        <f>obiekty!#REF!</f>
        <v>#REF!</v>
      </c>
      <c r="E2516" t="e">
        <f>obiekty!#REF!</f>
        <v>#REF!</v>
      </c>
      <c r="F2516" t="e">
        <f>obiekty!#REF!</f>
        <v>#REF!</v>
      </c>
      <c r="G2516" t="e">
        <f>obiekty!#REF!</f>
        <v>#REF!</v>
      </c>
      <c r="H2516" t="e">
        <f>obiekty!#REF!</f>
        <v>#REF!</v>
      </c>
      <c r="I2516" s="5" t="e">
        <f>obiekty!#REF!</f>
        <v>#REF!</v>
      </c>
      <c r="J2516" t="e">
        <f>obiekty!#REF!</f>
        <v>#REF!</v>
      </c>
      <c r="K2516" t="e">
        <f>IF(OR(ISERROR(H2516),ISBLANK(H2516),H2516=0, H2516=""),"",#REF!)</f>
        <v>#REF!</v>
      </c>
      <c r="L2516" t="e">
        <f>#REF!</f>
        <v>#REF!</v>
      </c>
      <c r="M2516" t="e">
        <f>#REF!</f>
        <v>#REF!</v>
      </c>
      <c r="N2516" t="e">
        <f>#REF!</f>
        <v>#REF!</v>
      </c>
      <c r="O2516" t="e">
        <f>obiekty!#REF!</f>
        <v>#REF!</v>
      </c>
      <c r="P2516" t="e">
        <f>#REF!</f>
        <v>#REF!</v>
      </c>
      <c r="Q2516" s="8" t="e">
        <f>obiekty!#REF!</f>
        <v>#REF!</v>
      </c>
      <c r="R2516" t="e">
        <f>obiekty!#REF!</f>
        <v>#REF!</v>
      </c>
    </row>
    <row r="2517" spans="1:18">
      <c r="A2517" t="e">
        <f>IF(OR(ISERROR(H2517),ISBLANK(H2517),H2517=0, H2517=""),"",#REF!)</f>
        <v>#REF!</v>
      </c>
      <c r="B2517" t="e">
        <f>IF(OR(ISERROR(H2517),ISBLANK(H2517),H2517=0, H2517=""),"",#REF!)</f>
        <v>#REF!</v>
      </c>
      <c r="C2517" t="e">
        <f>obiekty!#REF!</f>
        <v>#REF!</v>
      </c>
      <c r="D2517" t="e">
        <f>obiekty!#REF!</f>
        <v>#REF!</v>
      </c>
      <c r="E2517" t="e">
        <f>obiekty!#REF!</f>
        <v>#REF!</v>
      </c>
      <c r="F2517" t="e">
        <f>obiekty!#REF!</f>
        <v>#REF!</v>
      </c>
      <c r="G2517" t="e">
        <f>obiekty!#REF!</f>
        <v>#REF!</v>
      </c>
      <c r="H2517" t="e">
        <f>obiekty!#REF!</f>
        <v>#REF!</v>
      </c>
      <c r="I2517" s="5" t="e">
        <f>obiekty!#REF!</f>
        <v>#REF!</v>
      </c>
      <c r="J2517" t="e">
        <f>obiekty!#REF!</f>
        <v>#REF!</v>
      </c>
      <c r="K2517" t="e">
        <f>IF(OR(ISERROR(H2517),ISBLANK(H2517),H2517=0, H2517=""),"",#REF!)</f>
        <v>#REF!</v>
      </c>
      <c r="L2517" t="e">
        <f>#REF!</f>
        <v>#REF!</v>
      </c>
      <c r="M2517" t="e">
        <f>#REF!</f>
        <v>#REF!</v>
      </c>
      <c r="N2517" t="e">
        <f>#REF!</f>
        <v>#REF!</v>
      </c>
      <c r="O2517" t="e">
        <f>obiekty!#REF!</f>
        <v>#REF!</v>
      </c>
      <c r="P2517" t="e">
        <f>#REF!</f>
        <v>#REF!</v>
      </c>
      <c r="Q2517" s="8" t="e">
        <f>obiekty!#REF!</f>
        <v>#REF!</v>
      </c>
      <c r="R2517" t="e">
        <f>obiekty!#REF!</f>
        <v>#REF!</v>
      </c>
    </row>
    <row r="2518" spans="1:18">
      <c r="A2518" t="e">
        <f>IF(OR(ISERROR(H2518),ISBLANK(H2518),H2518=0, H2518=""),"",#REF!)</f>
        <v>#REF!</v>
      </c>
      <c r="B2518" t="e">
        <f>IF(OR(ISERROR(H2518),ISBLANK(H2518),H2518=0, H2518=""),"",#REF!)</f>
        <v>#REF!</v>
      </c>
      <c r="C2518" t="e">
        <f>obiekty!#REF!</f>
        <v>#REF!</v>
      </c>
      <c r="D2518" t="e">
        <f>obiekty!#REF!</f>
        <v>#REF!</v>
      </c>
      <c r="E2518" t="e">
        <f>obiekty!#REF!</f>
        <v>#REF!</v>
      </c>
      <c r="F2518" t="e">
        <f>obiekty!#REF!</f>
        <v>#REF!</v>
      </c>
      <c r="G2518" t="e">
        <f>obiekty!#REF!</f>
        <v>#REF!</v>
      </c>
      <c r="H2518" t="e">
        <f>obiekty!#REF!</f>
        <v>#REF!</v>
      </c>
      <c r="I2518" s="5" t="e">
        <f>obiekty!#REF!</f>
        <v>#REF!</v>
      </c>
      <c r="J2518" t="e">
        <f>obiekty!#REF!</f>
        <v>#REF!</v>
      </c>
      <c r="K2518" t="e">
        <f>IF(OR(ISERROR(H2518),ISBLANK(H2518),H2518=0, H2518=""),"",#REF!)</f>
        <v>#REF!</v>
      </c>
      <c r="L2518" t="e">
        <f>#REF!</f>
        <v>#REF!</v>
      </c>
      <c r="M2518" t="e">
        <f>#REF!</f>
        <v>#REF!</v>
      </c>
      <c r="N2518" t="e">
        <f>#REF!</f>
        <v>#REF!</v>
      </c>
      <c r="O2518" t="e">
        <f>obiekty!#REF!</f>
        <v>#REF!</v>
      </c>
      <c r="P2518" t="e">
        <f>#REF!</f>
        <v>#REF!</v>
      </c>
      <c r="Q2518" s="8" t="e">
        <f>obiekty!#REF!</f>
        <v>#REF!</v>
      </c>
      <c r="R2518" t="e">
        <f>obiekty!#REF!</f>
        <v>#REF!</v>
      </c>
    </row>
    <row r="2519" spans="1:18">
      <c r="A2519" t="e">
        <f>IF(OR(ISERROR(H2519),ISBLANK(H2519),H2519=0, H2519=""),"",#REF!)</f>
        <v>#REF!</v>
      </c>
      <c r="B2519" t="e">
        <f>IF(OR(ISERROR(H2519),ISBLANK(H2519),H2519=0, H2519=""),"",#REF!)</f>
        <v>#REF!</v>
      </c>
      <c r="C2519" t="e">
        <f>obiekty!#REF!</f>
        <v>#REF!</v>
      </c>
      <c r="D2519" t="e">
        <f>obiekty!#REF!</f>
        <v>#REF!</v>
      </c>
      <c r="E2519" t="e">
        <f>obiekty!#REF!</f>
        <v>#REF!</v>
      </c>
      <c r="F2519" t="e">
        <f>obiekty!#REF!</f>
        <v>#REF!</v>
      </c>
      <c r="G2519" t="e">
        <f>obiekty!#REF!</f>
        <v>#REF!</v>
      </c>
      <c r="H2519" t="e">
        <f>obiekty!#REF!</f>
        <v>#REF!</v>
      </c>
      <c r="I2519" s="5" t="e">
        <f>obiekty!#REF!</f>
        <v>#REF!</v>
      </c>
      <c r="J2519" t="e">
        <f>obiekty!#REF!</f>
        <v>#REF!</v>
      </c>
      <c r="K2519" t="e">
        <f>IF(OR(ISERROR(H2519),ISBLANK(H2519),H2519=0, H2519=""),"",#REF!)</f>
        <v>#REF!</v>
      </c>
      <c r="L2519" t="e">
        <f>#REF!</f>
        <v>#REF!</v>
      </c>
      <c r="M2519" t="e">
        <f>#REF!</f>
        <v>#REF!</v>
      </c>
      <c r="N2519" t="e">
        <f>#REF!</f>
        <v>#REF!</v>
      </c>
      <c r="O2519" t="e">
        <f>obiekty!#REF!</f>
        <v>#REF!</v>
      </c>
      <c r="P2519" t="e">
        <f>#REF!</f>
        <v>#REF!</v>
      </c>
      <c r="Q2519" s="8" t="e">
        <f>obiekty!#REF!</f>
        <v>#REF!</v>
      </c>
      <c r="R2519" t="e">
        <f>obiekty!#REF!</f>
        <v>#REF!</v>
      </c>
    </row>
    <row r="2520" spans="1:18">
      <c r="A2520" t="e">
        <f>IF(OR(ISERROR(H2520),ISBLANK(H2520),H2520=0, H2520=""),"",#REF!)</f>
        <v>#REF!</v>
      </c>
      <c r="B2520" t="e">
        <f>IF(OR(ISERROR(H2520),ISBLANK(H2520),H2520=0, H2520=""),"",#REF!)</f>
        <v>#REF!</v>
      </c>
      <c r="C2520" t="e">
        <f>obiekty!#REF!</f>
        <v>#REF!</v>
      </c>
      <c r="D2520" t="e">
        <f>obiekty!#REF!</f>
        <v>#REF!</v>
      </c>
      <c r="E2520" t="e">
        <f>obiekty!#REF!</f>
        <v>#REF!</v>
      </c>
      <c r="F2520" t="e">
        <f>obiekty!#REF!</f>
        <v>#REF!</v>
      </c>
      <c r="G2520" t="e">
        <f>obiekty!#REF!</f>
        <v>#REF!</v>
      </c>
      <c r="H2520" t="e">
        <f>obiekty!#REF!</f>
        <v>#REF!</v>
      </c>
      <c r="I2520" s="5" t="e">
        <f>obiekty!#REF!</f>
        <v>#REF!</v>
      </c>
      <c r="J2520" t="e">
        <f>obiekty!#REF!</f>
        <v>#REF!</v>
      </c>
      <c r="K2520" t="e">
        <f>IF(OR(ISERROR(H2520),ISBLANK(H2520),H2520=0, H2520=""),"",#REF!)</f>
        <v>#REF!</v>
      </c>
      <c r="L2520" t="e">
        <f>#REF!</f>
        <v>#REF!</v>
      </c>
      <c r="M2520" t="e">
        <f>#REF!</f>
        <v>#REF!</v>
      </c>
      <c r="N2520" t="e">
        <f>#REF!</f>
        <v>#REF!</v>
      </c>
      <c r="O2520" t="e">
        <f>obiekty!#REF!</f>
        <v>#REF!</v>
      </c>
      <c r="P2520" t="e">
        <f>#REF!</f>
        <v>#REF!</v>
      </c>
      <c r="Q2520" s="8" t="e">
        <f>obiekty!#REF!</f>
        <v>#REF!</v>
      </c>
      <c r="R2520" t="e">
        <f>obiekty!#REF!</f>
        <v>#REF!</v>
      </c>
    </row>
    <row r="2521" spans="1:18">
      <c r="A2521" t="e">
        <f>IF(OR(ISERROR(H2521),ISBLANK(H2521),H2521=0, H2521=""),"",#REF!)</f>
        <v>#REF!</v>
      </c>
      <c r="B2521" t="e">
        <f>IF(OR(ISERROR(H2521),ISBLANK(H2521),H2521=0, H2521=""),"",#REF!)</f>
        <v>#REF!</v>
      </c>
      <c r="C2521" t="e">
        <f>obiekty!#REF!</f>
        <v>#REF!</v>
      </c>
      <c r="D2521" t="e">
        <f>obiekty!#REF!</f>
        <v>#REF!</v>
      </c>
      <c r="E2521" t="e">
        <f>obiekty!#REF!</f>
        <v>#REF!</v>
      </c>
      <c r="F2521" t="e">
        <f>obiekty!#REF!</f>
        <v>#REF!</v>
      </c>
      <c r="G2521" t="e">
        <f>obiekty!#REF!</f>
        <v>#REF!</v>
      </c>
      <c r="H2521" t="e">
        <f>obiekty!#REF!</f>
        <v>#REF!</v>
      </c>
      <c r="I2521" s="5" t="e">
        <f>obiekty!#REF!</f>
        <v>#REF!</v>
      </c>
      <c r="J2521" t="e">
        <f>obiekty!#REF!</f>
        <v>#REF!</v>
      </c>
      <c r="K2521" t="e">
        <f>IF(OR(ISERROR(H2521),ISBLANK(H2521),H2521=0, H2521=""),"",#REF!)</f>
        <v>#REF!</v>
      </c>
      <c r="L2521" t="e">
        <f>#REF!</f>
        <v>#REF!</v>
      </c>
      <c r="M2521" t="e">
        <f>#REF!</f>
        <v>#REF!</v>
      </c>
      <c r="N2521" t="e">
        <f>#REF!</f>
        <v>#REF!</v>
      </c>
      <c r="O2521" t="e">
        <f>obiekty!#REF!</f>
        <v>#REF!</v>
      </c>
      <c r="P2521" t="e">
        <f>#REF!</f>
        <v>#REF!</v>
      </c>
      <c r="Q2521" s="8" t="e">
        <f>obiekty!#REF!</f>
        <v>#REF!</v>
      </c>
      <c r="R2521" t="e">
        <f>obiekty!#REF!</f>
        <v>#REF!</v>
      </c>
    </row>
    <row r="2522" spans="1:18">
      <c r="A2522" t="e">
        <f>IF(OR(ISERROR(H2522),ISBLANK(H2522),H2522=0, H2522=""),"",#REF!)</f>
        <v>#REF!</v>
      </c>
      <c r="B2522" t="e">
        <f>IF(OR(ISERROR(H2522),ISBLANK(H2522),H2522=0, H2522=""),"",#REF!)</f>
        <v>#REF!</v>
      </c>
      <c r="C2522" t="e">
        <f>obiekty!#REF!</f>
        <v>#REF!</v>
      </c>
      <c r="D2522" t="e">
        <f>obiekty!#REF!</f>
        <v>#REF!</v>
      </c>
      <c r="E2522" t="e">
        <f>obiekty!#REF!</f>
        <v>#REF!</v>
      </c>
      <c r="F2522" t="e">
        <f>obiekty!#REF!</f>
        <v>#REF!</v>
      </c>
      <c r="G2522" t="e">
        <f>obiekty!#REF!</f>
        <v>#REF!</v>
      </c>
      <c r="H2522" t="e">
        <f>obiekty!#REF!</f>
        <v>#REF!</v>
      </c>
      <c r="I2522" s="5" t="e">
        <f>obiekty!#REF!</f>
        <v>#REF!</v>
      </c>
      <c r="J2522" t="e">
        <f>obiekty!#REF!</f>
        <v>#REF!</v>
      </c>
      <c r="K2522" t="e">
        <f>IF(OR(ISERROR(H2522),ISBLANK(H2522),H2522=0, H2522=""),"",#REF!)</f>
        <v>#REF!</v>
      </c>
      <c r="L2522" t="e">
        <f>#REF!</f>
        <v>#REF!</v>
      </c>
      <c r="M2522" t="e">
        <f>#REF!</f>
        <v>#REF!</v>
      </c>
      <c r="N2522" t="e">
        <f>#REF!</f>
        <v>#REF!</v>
      </c>
      <c r="O2522" t="e">
        <f>obiekty!#REF!</f>
        <v>#REF!</v>
      </c>
      <c r="P2522" t="e">
        <f>#REF!</f>
        <v>#REF!</v>
      </c>
      <c r="Q2522" s="8" t="e">
        <f>obiekty!#REF!</f>
        <v>#REF!</v>
      </c>
      <c r="R2522" t="e">
        <f>obiekty!#REF!</f>
        <v>#REF!</v>
      </c>
    </row>
    <row r="2523" spans="1:18">
      <c r="A2523" t="e">
        <f>IF(OR(ISERROR(H2523),ISBLANK(H2523),H2523=0, H2523=""),"",#REF!)</f>
        <v>#REF!</v>
      </c>
      <c r="B2523" t="e">
        <f>IF(OR(ISERROR(H2523),ISBLANK(H2523),H2523=0, H2523=""),"",#REF!)</f>
        <v>#REF!</v>
      </c>
      <c r="C2523" t="e">
        <f>obiekty!#REF!</f>
        <v>#REF!</v>
      </c>
      <c r="D2523" t="e">
        <f>obiekty!#REF!</f>
        <v>#REF!</v>
      </c>
      <c r="E2523" t="e">
        <f>obiekty!#REF!</f>
        <v>#REF!</v>
      </c>
      <c r="F2523" t="e">
        <f>obiekty!#REF!</f>
        <v>#REF!</v>
      </c>
      <c r="G2523" t="e">
        <f>obiekty!#REF!</f>
        <v>#REF!</v>
      </c>
      <c r="H2523" t="e">
        <f>obiekty!#REF!</f>
        <v>#REF!</v>
      </c>
      <c r="I2523" s="5" t="e">
        <f>obiekty!#REF!</f>
        <v>#REF!</v>
      </c>
      <c r="J2523" t="e">
        <f>obiekty!#REF!</f>
        <v>#REF!</v>
      </c>
      <c r="K2523" t="e">
        <f>IF(OR(ISERROR(H2523),ISBLANK(H2523),H2523=0, H2523=""),"",#REF!)</f>
        <v>#REF!</v>
      </c>
      <c r="L2523" t="e">
        <f>#REF!</f>
        <v>#REF!</v>
      </c>
      <c r="M2523" t="e">
        <f>#REF!</f>
        <v>#REF!</v>
      </c>
      <c r="N2523" t="e">
        <f>#REF!</f>
        <v>#REF!</v>
      </c>
      <c r="O2523" t="e">
        <f>obiekty!#REF!</f>
        <v>#REF!</v>
      </c>
      <c r="P2523" t="e">
        <f>#REF!</f>
        <v>#REF!</v>
      </c>
      <c r="Q2523" s="8" t="e">
        <f>obiekty!#REF!</f>
        <v>#REF!</v>
      </c>
      <c r="R2523" t="e">
        <f>obiekty!#REF!</f>
        <v>#REF!</v>
      </c>
    </row>
    <row r="2524" spans="1:18">
      <c r="A2524" t="e">
        <f>IF(OR(ISERROR(H2524),ISBLANK(H2524),H2524=0, H2524=""),"",#REF!)</f>
        <v>#REF!</v>
      </c>
      <c r="B2524" t="e">
        <f>IF(OR(ISERROR(H2524),ISBLANK(H2524),H2524=0, H2524=""),"",#REF!)</f>
        <v>#REF!</v>
      </c>
      <c r="C2524" t="e">
        <f>obiekty!#REF!</f>
        <v>#REF!</v>
      </c>
      <c r="D2524" t="e">
        <f>obiekty!#REF!</f>
        <v>#REF!</v>
      </c>
      <c r="E2524" t="e">
        <f>obiekty!#REF!</f>
        <v>#REF!</v>
      </c>
      <c r="F2524" t="e">
        <f>obiekty!#REF!</f>
        <v>#REF!</v>
      </c>
      <c r="G2524" t="e">
        <f>obiekty!#REF!</f>
        <v>#REF!</v>
      </c>
      <c r="H2524" t="e">
        <f>obiekty!#REF!</f>
        <v>#REF!</v>
      </c>
      <c r="I2524" s="5" t="e">
        <f>obiekty!#REF!</f>
        <v>#REF!</v>
      </c>
      <c r="J2524" t="e">
        <f>obiekty!#REF!</f>
        <v>#REF!</v>
      </c>
      <c r="K2524" t="e">
        <f>IF(OR(ISERROR(H2524),ISBLANK(H2524),H2524=0, H2524=""),"",#REF!)</f>
        <v>#REF!</v>
      </c>
      <c r="L2524" t="e">
        <f>#REF!</f>
        <v>#REF!</v>
      </c>
      <c r="M2524" t="e">
        <f>#REF!</f>
        <v>#REF!</v>
      </c>
      <c r="N2524" t="e">
        <f>#REF!</f>
        <v>#REF!</v>
      </c>
      <c r="O2524" t="e">
        <f>obiekty!#REF!</f>
        <v>#REF!</v>
      </c>
      <c r="P2524" t="e">
        <f>#REF!</f>
        <v>#REF!</v>
      </c>
      <c r="Q2524" s="8" t="e">
        <f>obiekty!#REF!</f>
        <v>#REF!</v>
      </c>
      <c r="R2524" t="e">
        <f>obiekty!#REF!</f>
        <v>#REF!</v>
      </c>
    </row>
    <row r="2525" spans="1:18">
      <c r="A2525" t="e">
        <f>IF(OR(ISERROR(H2525),ISBLANK(H2525),H2525=0, H2525=""),"",#REF!)</f>
        <v>#REF!</v>
      </c>
      <c r="B2525" t="e">
        <f>IF(OR(ISERROR(H2525),ISBLANK(H2525),H2525=0, H2525=""),"",#REF!)</f>
        <v>#REF!</v>
      </c>
      <c r="C2525" t="e">
        <f>obiekty!#REF!</f>
        <v>#REF!</v>
      </c>
      <c r="D2525" t="e">
        <f>obiekty!#REF!</f>
        <v>#REF!</v>
      </c>
      <c r="E2525" t="e">
        <f>obiekty!#REF!</f>
        <v>#REF!</v>
      </c>
      <c r="F2525" t="e">
        <f>obiekty!#REF!</f>
        <v>#REF!</v>
      </c>
      <c r="G2525" t="e">
        <f>obiekty!#REF!</f>
        <v>#REF!</v>
      </c>
      <c r="H2525" t="e">
        <f>obiekty!#REF!</f>
        <v>#REF!</v>
      </c>
      <c r="I2525" s="5" t="e">
        <f>obiekty!#REF!</f>
        <v>#REF!</v>
      </c>
      <c r="J2525" t="e">
        <f>obiekty!#REF!</f>
        <v>#REF!</v>
      </c>
      <c r="K2525" t="e">
        <f>IF(OR(ISERROR(H2525),ISBLANK(H2525),H2525=0, H2525=""),"",#REF!)</f>
        <v>#REF!</v>
      </c>
      <c r="L2525" t="e">
        <f>#REF!</f>
        <v>#REF!</v>
      </c>
      <c r="M2525" t="e">
        <f>#REF!</f>
        <v>#REF!</v>
      </c>
      <c r="N2525" t="e">
        <f>#REF!</f>
        <v>#REF!</v>
      </c>
      <c r="O2525" t="e">
        <f>obiekty!#REF!</f>
        <v>#REF!</v>
      </c>
      <c r="P2525" t="e">
        <f>#REF!</f>
        <v>#REF!</v>
      </c>
      <c r="Q2525" s="8" t="e">
        <f>obiekty!#REF!</f>
        <v>#REF!</v>
      </c>
      <c r="R2525" t="e">
        <f>obiekty!#REF!</f>
        <v>#REF!</v>
      </c>
    </row>
    <row r="2526" spans="1:18">
      <c r="A2526" t="e">
        <f>IF(OR(ISERROR(H2526),ISBLANK(H2526),H2526=0, H2526=""),"",#REF!)</f>
        <v>#REF!</v>
      </c>
      <c r="B2526" t="e">
        <f>IF(OR(ISERROR(H2526),ISBLANK(H2526),H2526=0, H2526=""),"",#REF!)</f>
        <v>#REF!</v>
      </c>
      <c r="C2526" t="e">
        <f>obiekty!#REF!</f>
        <v>#REF!</v>
      </c>
      <c r="D2526" t="e">
        <f>obiekty!#REF!</f>
        <v>#REF!</v>
      </c>
      <c r="E2526" t="e">
        <f>obiekty!#REF!</f>
        <v>#REF!</v>
      </c>
      <c r="F2526" t="e">
        <f>obiekty!#REF!</f>
        <v>#REF!</v>
      </c>
      <c r="G2526" t="e">
        <f>obiekty!#REF!</f>
        <v>#REF!</v>
      </c>
      <c r="H2526" t="e">
        <f>obiekty!#REF!</f>
        <v>#REF!</v>
      </c>
      <c r="I2526" s="5" t="e">
        <f>obiekty!#REF!</f>
        <v>#REF!</v>
      </c>
      <c r="J2526" t="e">
        <f>obiekty!#REF!</f>
        <v>#REF!</v>
      </c>
      <c r="K2526" t="e">
        <f>IF(OR(ISERROR(H2526),ISBLANK(H2526),H2526=0, H2526=""),"",#REF!)</f>
        <v>#REF!</v>
      </c>
      <c r="L2526" t="e">
        <f>#REF!</f>
        <v>#REF!</v>
      </c>
      <c r="M2526" t="e">
        <f>#REF!</f>
        <v>#REF!</v>
      </c>
      <c r="N2526" t="e">
        <f>#REF!</f>
        <v>#REF!</v>
      </c>
      <c r="O2526" t="e">
        <f>obiekty!#REF!</f>
        <v>#REF!</v>
      </c>
      <c r="P2526" t="e">
        <f>#REF!</f>
        <v>#REF!</v>
      </c>
      <c r="Q2526" s="8" t="e">
        <f>obiekty!#REF!</f>
        <v>#REF!</v>
      </c>
      <c r="R2526" t="e">
        <f>obiekty!#REF!</f>
        <v>#REF!</v>
      </c>
    </row>
    <row r="2527" spans="1:18">
      <c r="A2527" t="e">
        <f>IF(OR(ISERROR(H2527),ISBLANK(H2527),H2527=0, H2527=""),"",#REF!)</f>
        <v>#REF!</v>
      </c>
      <c r="B2527" t="e">
        <f>IF(OR(ISERROR(H2527),ISBLANK(H2527),H2527=0, H2527=""),"",#REF!)</f>
        <v>#REF!</v>
      </c>
      <c r="C2527" t="e">
        <f>obiekty!#REF!</f>
        <v>#REF!</v>
      </c>
      <c r="D2527" t="e">
        <f>obiekty!#REF!</f>
        <v>#REF!</v>
      </c>
      <c r="E2527" t="e">
        <f>obiekty!#REF!</f>
        <v>#REF!</v>
      </c>
      <c r="F2527" t="e">
        <f>obiekty!#REF!</f>
        <v>#REF!</v>
      </c>
      <c r="G2527" t="e">
        <f>obiekty!#REF!</f>
        <v>#REF!</v>
      </c>
      <c r="H2527" t="e">
        <f>obiekty!#REF!</f>
        <v>#REF!</v>
      </c>
      <c r="I2527" s="5" t="e">
        <f>obiekty!#REF!</f>
        <v>#REF!</v>
      </c>
      <c r="J2527" t="e">
        <f>obiekty!#REF!</f>
        <v>#REF!</v>
      </c>
      <c r="K2527" t="e">
        <f>IF(OR(ISERROR(H2527),ISBLANK(H2527),H2527=0, H2527=""),"",#REF!)</f>
        <v>#REF!</v>
      </c>
      <c r="L2527" t="e">
        <f>#REF!</f>
        <v>#REF!</v>
      </c>
      <c r="M2527" t="e">
        <f>#REF!</f>
        <v>#REF!</v>
      </c>
      <c r="N2527" t="e">
        <f>#REF!</f>
        <v>#REF!</v>
      </c>
      <c r="O2527" t="e">
        <f>obiekty!#REF!</f>
        <v>#REF!</v>
      </c>
      <c r="P2527" t="e">
        <f>#REF!</f>
        <v>#REF!</v>
      </c>
      <c r="Q2527" s="8" t="e">
        <f>obiekty!#REF!</f>
        <v>#REF!</v>
      </c>
      <c r="R2527" t="e">
        <f>obiekty!#REF!</f>
        <v>#REF!</v>
      </c>
    </row>
    <row r="2528" spans="1:18">
      <c r="A2528" t="e">
        <f>IF(OR(ISERROR(H2528),ISBLANK(H2528),H2528=0, H2528=""),"",#REF!)</f>
        <v>#REF!</v>
      </c>
      <c r="B2528" t="e">
        <f>IF(OR(ISERROR(H2528),ISBLANK(H2528),H2528=0, H2528=""),"",#REF!)</f>
        <v>#REF!</v>
      </c>
      <c r="C2528" t="e">
        <f>obiekty!#REF!</f>
        <v>#REF!</v>
      </c>
      <c r="D2528" t="e">
        <f>obiekty!#REF!</f>
        <v>#REF!</v>
      </c>
      <c r="E2528" t="e">
        <f>obiekty!#REF!</f>
        <v>#REF!</v>
      </c>
      <c r="F2528" t="e">
        <f>obiekty!#REF!</f>
        <v>#REF!</v>
      </c>
      <c r="G2528" t="e">
        <f>obiekty!#REF!</f>
        <v>#REF!</v>
      </c>
      <c r="H2528" t="e">
        <f>obiekty!#REF!</f>
        <v>#REF!</v>
      </c>
      <c r="I2528" s="5" t="e">
        <f>obiekty!#REF!</f>
        <v>#REF!</v>
      </c>
      <c r="J2528" t="e">
        <f>obiekty!#REF!</f>
        <v>#REF!</v>
      </c>
      <c r="K2528" t="e">
        <f>IF(OR(ISERROR(H2528),ISBLANK(H2528),H2528=0, H2528=""),"",#REF!)</f>
        <v>#REF!</v>
      </c>
      <c r="L2528" t="e">
        <f>#REF!</f>
        <v>#REF!</v>
      </c>
      <c r="M2528" t="e">
        <f>#REF!</f>
        <v>#REF!</v>
      </c>
      <c r="N2528" t="e">
        <f>#REF!</f>
        <v>#REF!</v>
      </c>
      <c r="O2528" t="e">
        <f>obiekty!#REF!</f>
        <v>#REF!</v>
      </c>
      <c r="P2528" t="e">
        <f>#REF!</f>
        <v>#REF!</v>
      </c>
      <c r="Q2528" s="8" t="e">
        <f>obiekty!#REF!</f>
        <v>#REF!</v>
      </c>
      <c r="R2528" t="e">
        <f>obiekty!#REF!</f>
        <v>#REF!</v>
      </c>
    </row>
    <row r="2529" spans="1:18">
      <c r="A2529" t="e">
        <f>IF(OR(ISERROR(H2529),ISBLANK(H2529),H2529=0, H2529=""),"",#REF!)</f>
        <v>#REF!</v>
      </c>
      <c r="B2529" t="e">
        <f>IF(OR(ISERROR(H2529),ISBLANK(H2529),H2529=0, H2529=""),"",#REF!)</f>
        <v>#REF!</v>
      </c>
      <c r="C2529" t="e">
        <f>obiekty!#REF!</f>
        <v>#REF!</v>
      </c>
      <c r="D2529" t="e">
        <f>obiekty!#REF!</f>
        <v>#REF!</v>
      </c>
      <c r="E2529" t="e">
        <f>obiekty!#REF!</f>
        <v>#REF!</v>
      </c>
      <c r="F2529" t="e">
        <f>obiekty!#REF!</f>
        <v>#REF!</v>
      </c>
      <c r="G2529" t="e">
        <f>obiekty!#REF!</f>
        <v>#REF!</v>
      </c>
      <c r="H2529" t="e">
        <f>obiekty!#REF!</f>
        <v>#REF!</v>
      </c>
      <c r="I2529" s="5" t="e">
        <f>obiekty!#REF!</f>
        <v>#REF!</v>
      </c>
      <c r="J2529" t="e">
        <f>obiekty!#REF!</f>
        <v>#REF!</v>
      </c>
      <c r="K2529" t="e">
        <f>IF(OR(ISERROR(H2529),ISBLANK(H2529),H2529=0, H2529=""),"",#REF!)</f>
        <v>#REF!</v>
      </c>
      <c r="L2529" t="e">
        <f>#REF!</f>
        <v>#REF!</v>
      </c>
      <c r="M2529" t="e">
        <f>#REF!</f>
        <v>#REF!</v>
      </c>
      <c r="N2529" t="e">
        <f>#REF!</f>
        <v>#REF!</v>
      </c>
      <c r="O2529" t="e">
        <f>obiekty!#REF!</f>
        <v>#REF!</v>
      </c>
      <c r="P2529" t="e">
        <f>#REF!</f>
        <v>#REF!</v>
      </c>
      <c r="Q2529" s="8" t="e">
        <f>obiekty!#REF!</f>
        <v>#REF!</v>
      </c>
      <c r="R2529" t="e">
        <f>obiekty!#REF!</f>
        <v>#REF!</v>
      </c>
    </row>
    <row r="2530" spans="1:18">
      <c r="A2530" t="e">
        <f>IF(OR(ISERROR(H2530),ISBLANK(H2530),H2530=0, H2530=""),"",#REF!)</f>
        <v>#REF!</v>
      </c>
      <c r="B2530" t="e">
        <f>IF(OR(ISERROR(H2530),ISBLANK(H2530),H2530=0, H2530=""),"",#REF!)</f>
        <v>#REF!</v>
      </c>
      <c r="C2530" t="e">
        <f>obiekty!#REF!</f>
        <v>#REF!</v>
      </c>
      <c r="D2530" t="e">
        <f>obiekty!#REF!</f>
        <v>#REF!</v>
      </c>
      <c r="E2530" t="e">
        <f>obiekty!#REF!</f>
        <v>#REF!</v>
      </c>
      <c r="F2530" t="e">
        <f>obiekty!#REF!</f>
        <v>#REF!</v>
      </c>
      <c r="G2530" t="e">
        <f>obiekty!#REF!</f>
        <v>#REF!</v>
      </c>
      <c r="H2530" t="e">
        <f>obiekty!#REF!</f>
        <v>#REF!</v>
      </c>
      <c r="I2530" s="5" t="e">
        <f>obiekty!#REF!</f>
        <v>#REF!</v>
      </c>
      <c r="J2530" t="e">
        <f>obiekty!#REF!</f>
        <v>#REF!</v>
      </c>
      <c r="K2530" t="e">
        <f>IF(OR(ISERROR(H2530),ISBLANK(H2530),H2530=0, H2530=""),"",#REF!)</f>
        <v>#REF!</v>
      </c>
      <c r="L2530" t="e">
        <f>#REF!</f>
        <v>#REF!</v>
      </c>
      <c r="M2530" t="e">
        <f>#REF!</f>
        <v>#REF!</v>
      </c>
      <c r="N2530" t="e">
        <f>#REF!</f>
        <v>#REF!</v>
      </c>
      <c r="O2530" t="e">
        <f>obiekty!#REF!</f>
        <v>#REF!</v>
      </c>
      <c r="P2530" t="e">
        <f>#REF!</f>
        <v>#REF!</v>
      </c>
      <c r="Q2530" s="8" t="e">
        <f>obiekty!#REF!</f>
        <v>#REF!</v>
      </c>
      <c r="R2530" t="e">
        <f>obiekty!#REF!</f>
        <v>#REF!</v>
      </c>
    </row>
    <row r="2531" spans="1:18">
      <c r="A2531" t="e">
        <f>IF(OR(ISERROR(H2531),ISBLANK(H2531),H2531=0, H2531=""),"",#REF!)</f>
        <v>#REF!</v>
      </c>
      <c r="B2531" t="e">
        <f>IF(OR(ISERROR(H2531),ISBLANK(H2531),H2531=0, H2531=""),"",#REF!)</f>
        <v>#REF!</v>
      </c>
      <c r="C2531" t="e">
        <f>obiekty!#REF!</f>
        <v>#REF!</v>
      </c>
      <c r="D2531" t="e">
        <f>obiekty!#REF!</f>
        <v>#REF!</v>
      </c>
      <c r="E2531" t="e">
        <f>obiekty!#REF!</f>
        <v>#REF!</v>
      </c>
      <c r="F2531" t="e">
        <f>obiekty!#REF!</f>
        <v>#REF!</v>
      </c>
      <c r="G2531" t="e">
        <f>obiekty!#REF!</f>
        <v>#REF!</v>
      </c>
      <c r="H2531" t="e">
        <f>obiekty!#REF!</f>
        <v>#REF!</v>
      </c>
      <c r="I2531" s="5" t="e">
        <f>obiekty!#REF!</f>
        <v>#REF!</v>
      </c>
      <c r="J2531" t="e">
        <f>obiekty!#REF!</f>
        <v>#REF!</v>
      </c>
      <c r="K2531" t="e">
        <f>IF(OR(ISERROR(H2531),ISBLANK(H2531),H2531=0, H2531=""),"",#REF!)</f>
        <v>#REF!</v>
      </c>
      <c r="L2531" t="e">
        <f>#REF!</f>
        <v>#REF!</v>
      </c>
      <c r="M2531" t="e">
        <f>#REF!</f>
        <v>#REF!</v>
      </c>
      <c r="N2531" t="e">
        <f>#REF!</f>
        <v>#REF!</v>
      </c>
      <c r="O2531" t="e">
        <f>obiekty!#REF!</f>
        <v>#REF!</v>
      </c>
      <c r="P2531" t="e">
        <f>#REF!</f>
        <v>#REF!</v>
      </c>
      <c r="Q2531" s="8" t="e">
        <f>obiekty!#REF!</f>
        <v>#REF!</v>
      </c>
      <c r="R2531" t="e">
        <f>obiekty!#REF!</f>
        <v>#REF!</v>
      </c>
    </row>
    <row r="2532" spans="1:18">
      <c r="A2532" t="e">
        <f>IF(OR(ISERROR(H2532),ISBLANK(H2532),H2532=0, H2532=""),"",#REF!)</f>
        <v>#REF!</v>
      </c>
      <c r="B2532" t="e">
        <f>IF(OR(ISERROR(H2532),ISBLANK(H2532),H2532=0, H2532=""),"",#REF!)</f>
        <v>#REF!</v>
      </c>
      <c r="C2532" t="e">
        <f>obiekty!#REF!</f>
        <v>#REF!</v>
      </c>
      <c r="D2532" t="e">
        <f>obiekty!#REF!</f>
        <v>#REF!</v>
      </c>
      <c r="E2532" t="e">
        <f>obiekty!#REF!</f>
        <v>#REF!</v>
      </c>
      <c r="F2532" t="e">
        <f>obiekty!#REF!</f>
        <v>#REF!</v>
      </c>
      <c r="G2532" t="e">
        <f>obiekty!#REF!</f>
        <v>#REF!</v>
      </c>
      <c r="H2532" t="e">
        <f>obiekty!#REF!</f>
        <v>#REF!</v>
      </c>
      <c r="I2532" s="5" t="e">
        <f>obiekty!#REF!</f>
        <v>#REF!</v>
      </c>
      <c r="J2532" t="e">
        <f>obiekty!#REF!</f>
        <v>#REF!</v>
      </c>
      <c r="K2532" t="e">
        <f>IF(OR(ISERROR(H2532),ISBLANK(H2532),H2532=0, H2532=""),"",#REF!)</f>
        <v>#REF!</v>
      </c>
      <c r="L2532" t="e">
        <f>#REF!</f>
        <v>#REF!</v>
      </c>
      <c r="M2532" t="e">
        <f>#REF!</f>
        <v>#REF!</v>
      </c>
      <c r="N2532" t="e">
        <f>#REF!</f>
        <v>#REF!</v>
      </c>
      <c r="O2532" t="e">
        <f>obiekty!#REF!</f>
        <v>#REF!</v>
      </c>
      <c r="P2532" t="e">
        <f>#REF!</f>
        <v>#REF!</v>
      </c>
      <c r="Q2532" s="8" t="e">
        <f>obiekty!#REF!</f>
        <v>#REF!</v>
      </c>
      <c r="R2532" t="e">
        <f>obiekty!#REF!</f>
        <v>#REF!</v>
      </c>
    </row>
    <row r="2533" spans="1:18">
      <c r="A2533" t="e">
        <f>IF(OR(ISERROR(H2533),ISBLANK(H2533),H2533=0, H2533=""),"",#REF!)</f>
        <v>#REF!</v>
      </c>
      <c r="B2533" t="e">
        <f>IF(OR(ISERROR(H2533),ISBLANK(H2533),H2533=0, H2533=""),"",#REF!)</f>
        <v>#REF!</v>
      </c>
      <c r="C2533" t="e">
        <f>obiekty!#REF!</f>
        <v>#REF!</v>
      </c>
      <c r="D2533" t="e">
        <f>obiekty!#REF!</f>
        <v>#REF!</v>
      </c>
      <c r="E2533" t="e">
        <f>obiekty!#REF!</f>
        <v>#REF!</v>
      </c>
      <c r="F2533" t="e">
        <f>obiekty!#REF!</f>
        <v>#REF!</v>
      </c>
      <c r="G2533" t="e">
        <f>obiekty!#REF!</f>
        <v>#REF!</v>
      </c>
      <c r="H2533" t="e">
        <f>obiekty!#REF!</f>
        <v>#REF!</v>
      </c>
      <c r="I2533" s="5" t="e">
        <f>obiekty!#REF!</f>
        <v>#REF!</v>
      </c>
      <c r="J2533" t="e">
        <f>obiekty!#REF!</f>
        <v>#REF!</v>
      </c>
      <c r="K2533" t="e">
        <f>IF(OR(ISERROR(H2533),ISBLANK(H2533),H2533=0, H2533=""),"",#REF!)</f>
        <v>#REF!</v>
      </c>
      <c r="L2533" t="e">
        <f>#REF!</f>
        <v>#REF!</v>
      </c>
      <c r="M2533" t="e">
        <f>#REF!</f>
        <v>#REF!</v>
      </c>
      <c r="N2533" t="e">
        <f>#REF!</f>
        <v>#REF!</v>
      </c>
      <c r="O2533" t="e">
        <f>obiekty!#REF!</f>
        <v>#REF!</v>
      </c>
      <c r="P2533" t="e">
        <f>#REF!</f>
        <v>#REF!</v>
      </c>
      <c r="Q2533" s="8" t="e">
        <f>obiekty!#REF!</f>
        <v>#REF!</v>
      </c>
      <c r="R2533" t="e">
        <f>obiekty!#REF!</f>
        <v>#REF!</v>
      </c>
    </row>
    <row r="2534" spans="1:18">
      <c r="A2534" t="e">
        <f>IF(OR(ISERROR(H2534),ISBLANK(H2534),H2534=0, H2534=""),"",#REF!)</f>
        <v>#REF!</v>
      </c>
      <c r="B2534" t="e">
        <f>IF(OR(ISERROR(H2534),ISBLANK(H2534),H2534=0, H2534=""),"",#REF!)</f>
        <v>#REF!</v>
      </c>
      <c r="C2534" t="e">
        <f>obiekty!#REF!</f>
        <v>#REF!</v>
      </c>
      <c r="D2534" t="e">
        <f>obiekty!#REF!</f>
        <v>#REF!</v>
      </c>
      <c r="E2534" t="e">
        <f>obiekty!#REF!</f>
        <v>#REF!</v>
      </c>
      <c r="F2534" t="e">
        <f>obiekty!#REF!</f>
        <v>#REF!</v>
      </c>
      <c r="G2534" t="e">
        <f>obiekty!#REF!</f>
        <v>#REF!</v>
      </c>
      <c r="H2534" t="e">
        <f>obiekty!#REF!</f>
        <v>#REF!</v>
      </c>
      <c r="I2534" s="5" t="e">
        <f>obiekty!#REF!</f>
        <v>#REF!</v>
      </c>
      <c r="J2534" t="e">
        <f>obiekty!#REF!</f>
        <v>#REF!</v>
      </c>
      <c r="K2534" t="e">
        <f>IF(OR(ISERROR(H2534),ISBLANK(H2534),H2534=0, H2534=""),"",#REF!)</f>
        <v>#REF!</v>
      </c>
      <c r="L2534" t="e">
        <f>#REF!</f>
        <v>#REF!</v>
      </c>
      <c r="M2534" t="e">
        <f>#REF!</f>
        <v>#REF!</v>
      </c>
      <c r="N2534" t="e">
        <f>#REF!</f>
        <v>#REF!</v>
      </c>
      <c r="O2534" t="e">
        <f>obiekty!#REF!</f>
        <v>#REF!</v>
      </c>
      <c r="P2534" t="e">
        <f>#REF!</f>
        <v>#REF!</v>
      </c>
      <c r="Q2534" s="8" t="e">
        <f>obiekty!#REF!</f>
        <v>#REF!</v>
      </c>
      <c r="R2534" t="e">
        <f>obiekty!#REF!</f>
        <v>#REF!</v>
      </c>
    </row>
    <row r="2535" spans="1:18">
      <c r="A2535" t="e">
        <f>IF(OR(ISERROR(H2535),ISBLANK(H2535),H2535=0, H2535=""),"",#REF!)</f>
        <v>#REF!</v>
      </c>
      <c r="B2535" t="e">
        <f>IF(OR(ISERROR(H2535),ISBLANK(H2535),H2535=0, H2535=""),"",#REF!)</f>
        <v>#REF!</v>
      </c>
      <c r="C2535" t="e">
        <f>obiekty!#REF!</f>
        <v>#REF!</v>
      </c>
      <c r="D2535" t="e">
        <f>obiekty!#REF!</f>
        <v>#REF!</v>
      </c>
      <c r="E2535" t="e">
        <f>obiekty!#REF!</f>
        <v>#REF!</v>
      </c>
      <c r="F2535" t="e">
        <f>obiekty!#REF!</f>
        <v>#REF!</v>
      </c>
      <c r="G2535" t="e">
        <f>obiekty!#REF!</f>
        <v>#REF!</v>
      </c>
      <c r="H2535" t="e">
        <f>obiekty!#REF!</f>
        <v>#REF!</v>
      </c>
      <c r="I2535" s="5" t="e">
        <f>obiekty!#REF!</f>
        <v>#REF!</v>
      </c>
      <c r="J2535" t="e">
        <f>obiekty!#REF!</f>
        <v>#REF!</v>
      </c>
      <c r="K2535" t="e">
        <f>IF(OR(ISERROR(H2535),ISBLANK(H2535),H2535=0, H2535=""),"",#REF!)</f>
        <v>#REF!</v>
      </c>
      <c r="L2535" t="e">
        <f>#REF!</f>
        <v>#REF!</v>
      </c>
      <c r="M2535" t="e">
        <f>#REF!</f>
        <v>#REF!</v>
      </c>
      <c r="N2535" t="e">
        <f>#REF!</f>
        <v>#REF!</v>
      </c>
      <c r="O2535" t="e">
        <f>obiekty!#REF!</f>
        <v>#REF!</v>
      </c>
      <c r="P2535" t="e">
        <f>#REF!</f>
        <v>#REF!</v>
      </c>
      <c r="Q2535" s="8" t="e">
        <f>obiekty!#REF!</f>
        <v>#REF!</v>
      </c>
      <c r="R2535" t="e">
        <f>obiekty!#REF!</f>
        <v>#REF!</v>
      </c>
    </row>
    <row r="2536" spans="1:18">
      <c r="A2536" t="e">
        <f>IF(OR(ISERROR(H2536),ISBLANK(H2536),H2536=0, H2536=""),"",#REF!)</f>
        <v>#REF!</v>
      </c>
      <c r="B2536" t="e">
        <f>IF(OR(ISERROR(H2536),ISBLANK(H2536),H2536=0, H2536=""),"",#REF!)</f>
        <v>#REF!</v>
      </c>
      <c r="C2536" t="e">
        <f>obiekty!#REF!</f>
        <v>#REF!</v>
      </c>
      <c r="D2536" t="e">
        <f>obiekty!#REF!</f>
        <v>#REF!</v>
      </c>
      <c r="E2536" t="e">
        <f>obiekty!#REF!</f>
        <v>#REF!</v>
      </c>
      <c r="F2536" t="e">
        <f>obiekty!#REF!</f>
        <v>#REF!</v>
      </c>
      <c r="G2536" t="e">
        <f>obiekty!#REF!</f>
        <v>#REF!</v>
      </c>
      <c r="H2536" t="e">
        <f>obiekty!#REF!</f>
        <v>#REF!</v>
      </c>
      <c r="I2536" s="5" t="e">
        <f>obiekty!#REF!</f>
        <v>#REF!</v>
      </c>
      <c r="J2536" t="e">
        <f>obiekty!#REF!</f>
        <v>#REF!</v>
      </c>
      <c r="K2536" t="e">
        <f>IF(OR(ISERROR(H2536),ISBLANK(H2536),H2536=0, H2536=""),"",#REF!)</f>
        <v>#REF!</v>
      </c>
      <c r="L2536" t="e">
        <f>#REF!</f>
        <v>#REF!</v>
      </c>
      <c r="M2536" t="e">
        <f>#REF!</f>
        <v>#REF!</v>
      </c>
      <c r="N2536" t="e">
        <f>#REF!</f>
        <v>#REF!</v>
      </c>
      <c r="O2536" t="e">
        <f>obiekty!#REF!</f>
        <v>#REF!</v>
      </c>
      <c r="P2536" t="e">
        <f>#REF!</f>
        <v>#REF!</v>
      </c>
      <c r="Q2536" s="8" t="e">
        <f>obiekty!#REF!</f>
        <v>#REF!</v>
      </c>
      <c r="R2536" t="e">
        <f>obiekty!#REF!</f>
        <v>#REF!</v>
      </c>
    </row>
    <row r="2537" spans="1:18">
      <c r="A2537" t="e">
        <f>IF(OR(ISERROR(H2537),ISBLANK(H2537),H2537=0, H2537=""),"",#REF!)</f>
        <v>#REF!</v>
      </c>
      <c r="B2537" t="e">
        <f>IF(OR(ISERROR(H2537),ISBLANK(H2537),H2537=0, H2537=""),"",#REF!)</f>
        <v>#REF!</v>
      </c>
      <c r="C2537" t="e">
        <f>obiekty!#REF!</f>
        <v>#REF!</v>
      </c>
      <c r="D2537" t="e">
        <f>obiekty!#REF!</f>
        <v>#REF!</v>
      </c>
      <c r="E2537" t="e">
        <f>obiekty!#REF!</f>
        <v>#REF!</v>
      </c>
      <c r="F2537" t="e">
        <f>obiekty!#REF!</f>
        <v>#REF!</v>
      </c>
      <c r="G2537" t="e">
        <f>obiekty!#REF!</f>
        <v>#REF!</v>
      </c>
      <c r="H2537" t="e">
        <f>obiekty!#REF!</f>
        <v>#REF!</v>
      </c>
      <c r="I2537" s="5" t="e">
        <f>obiekty!#REF!</f>
        <v>#REF!</v>
      </c>
      <c r="J2537" t="e">
        <f>obiekty!#REF!</f>
        <v>#REF!</v>
      </c>
      <c r="K2537" t="e">
        <f>IF(OR(ISERROR(H2537),ISBLANK(H2537),H2537=0, H2537=""),"",#REF!)</f>
        <v>#REF!</v>
      </c>
      <c r="L2537" t="e">
        <f>#REF!</f>
        <v>#REF!</v>
      </c>
      <c r="M2537" t="e">
        <f>#REF!</f>
        <v>#REF!</v>
      </c>
      <c r="N2537" t="e">
        <f>#REF!</f>
        <v>#REF!</v>
      </c>
      <c r="O2537" t="e">
        <f>obiekty!#REF!</f>
        <v>#REF!</v>
      </c>
      <c r="P2537" t="e">
        <f>#REF!</f>
        <v>#REF!</v>
      </c>
      <c r="Q2537" s="8" t="e">
        <f>obiekty!#REF!</f>
        <v>#REF!</v>
      </c>
      <c r="R2537" t="e">
        <f>obiekty!#REF!</f>
        <v>#REF!</v>
      </c>
    </row>
    <row r="2538" spans="1:18">
      <c r="A2538" t="e">
        <f>IF(OR(ISERROR(H2538),ISBLANK(H2538),H2538=0, H2538=""),"",#REF!)</f>
        <v>#REF!</v>
      </c>
      <c r="B2538" t="e">
        <f>IF(OR(ISERROR(H2538),ISBLANK(H2538),H2538=0, H2538=""),"",#REF!)</f>
        <v>#REF!</v>
      </c>
      <c r="C2538" t="e">
        <f>obiekty!#REF!</f>
        <v>#REF!</v>
      </c>
      <c r="D2538" t="e">
        <f>obiekty!#REF!</f>
        <v>#REF!</v>
      </c>
      <c r="E2538" t="e">
        <f>obiekty!#REF!</f>
        <v>#REF!</v>
      </c>
      <c r="F2538" t="e">
        <f>obiekty!#REF!</f>
        <v>#REF!</v>
      </c>
      <c r="G2538" t="e">
        <f>obiekty!#REF!</f>
        <v>#REF!</v>
      </c>
      <c r="H2538" t="e">
        <f>obiekty!#REF!</f>
        <v>#REF!</v>
      </c>
      <c r="I2538" s="5" t="e">
        <f>obiekty!#REF!</f>
        <v>#REF!</v>
      </c>
      <c r="J2538" t="e">
        <f>obiekty!#REF!</f>
        <v>#REF!</v>
      </c>
      <c r="K2538" t="e">
        <f>IF(OR(ISERROR(H2538),ISBLANK(H2538),H2538=0, H2538=""),"",#REF!)</f>
        <v>#REF!</v>
      </c>
      <c r="L2538" t="e">
        <f>#REF!</f>
        <v>#REF!</v>
      </c>
      <c r="M2538" t="e">
        <f>#REF!</f>
        <v>#REF!</v>
      </c>
      <c r="N2538" t="e">
        <f>#REF!</f>
        <v>#REF!</v>
      </c>
      <c r="O2538" t="e">
        <f>obiekty!#REF!</f>
        <v>#REF!</v>
      </c>
      <c r="P2538" t="e">
        <f>#REF!</f>
        <v>#REF!</v>
      </c>
      <c r="Q2538" s="8" t="e">
        <f>obiekty!#REF!</f>
        <v>#REF!</v>
      </c>
      <c r="R2538" t="e">
        <f>obiekty!#REF!</f>
        <v>#REF!</v>
      </c>
    </row>
    <row r="2539" spans="1:18">
      <c r="A2539" t="e">
        <f>IF(OR(ISERROR(H2539),ISBLANK(H2539),H2539=0, H2539=""),"",#REF!)</f>
        <v>#REF!</v>
      </c>
      <c r="B2539" t="e">
        <f>IF(OR(ISERROR(H2539),ISBLANK(H2539),H2539=0, H2539=""),"",#REF!)</f>
        <v>#REF!</v>
      </c>
      <c r="C2539" t="e">
        <f>obiekty!#REF!</f>
        <v>#REF!</v>
      </c>
      <c r="D2539" t="e">
        <f>obiekty!#REF!</f>
        <v>#REF!</v>
      </c>
      <c r="E2539" t="e">
        <f>obiekty!#REF!</f>
        <v>#REF!</v>
      </c>
      <c r="F2539" t="e">
        <f>obiekty!#REF!</f>
        <v>#REF!</v>
      </c>
      <c r="G2539" t="e">
        <f>obiekty!#REF!</f>
        <v>#REF!</v>
      </c>
      <c r="H2539" t="e">
        <f>obiekty!#REF!</f>
        <v>#REF!</v>
      </c>
      <c r="I2539" s="5" t="e">
        <f>obiekty!#REF!</f>
        <v>#REF!</v>
      </c>
      <c r="J2539" t="e">
        <f>obiekty!#REF!</f>
        <v>#REF!</v>
      </c>
      <c r="K2539" t="e">
        <f>IF(OR(ISERROR(H2539),ISBLANK(H2539),H2539=0, H2539=""),"",#REF!)</f>
        <v>#REF!</v>
      </c>
      <c r="L2539" t="e">
        <f>#REF!</f>
        <v>#REF!</v>
      </c>
      <c r="M2539" t="e">
        <f>#REF!</f>
        <v>#REF!</v>
      </c>
      <c r="N2539" t="e">
        <f>#REF!</f>
        <v>#REF!</v>
      </c>
      <c r="O2539" t="e">
        <f>obiekty!#REF!</f>
        <v>#REF!</v>
      </c>
      <c r="P2539" t="e">
        <f>#REF!</f>
        <v>#REF!</v>
      </c>
      <c r="Q2539" s="8" t="e">
        <f>obiekty!#REF!</f>
        <v>#REF!</v>
      </c>
      <c r="R2539" t="e">
        <f>obiekty!#REF!</f>
        <v>#REF!</v>
      </c>
    </row>
    <row r="2540" spans="1:18">
      <c r="A2540" t="e">
        <f>IF(OR(ISERROR(H2540),ISBLANK(H2540),H2540=0, H2540=""),"",#REF!)</f>
        <v>#REF!</v>
      </c>
      <c r="B2540" t="e">
        <f>IF(OR(ISERROR(H2540),ISBLANK(H2540),H2540=0, H2540=""),"",#REF!)</f>
        <v>#REF!</v>
      </c>
      <c r="C2540" t="e">
        <f>obiekty!#REF!</f>
        <v>#REF!</v>
      </c>
      <c r="D2540" t="e">
        <f>obiekty!#REF!</f>
        <v>#REF!</v>
      </c>
      <c r="E2540" t="e">
        <f>obiekty!#REF!</f>
        <v>#REF!</v>
      </c>
      <c r="F2540" t="e">
        <f>obiekty!#REF!</f>
        <v>#REF!</v>
      </c>
      <c r="G2540" t="e">
        <f>obiekty!#REF!</f>
        <v>#REF!</v>
      </c>
      <c r="H2540" t="e">
        <f>obiekty!#REF!</f>
        <v>#REF!</v>
      </c>
      <c r="I2540" s="5" t="e">
        <f>obiekty!#REF!</f>
        <v>#REF!</v>
      </c>
      <c r="J2540" t="e">
        <f>obiekty!#REF!</f>
        <v>#REF!</v>
      </c>
      <c r="K2540" t="e">
        <f>IF(OR(ISERROR(H2540),ISBLANK(H2540),H2540=0, H2540=""),"",#REF!)</f>
        <v>#REF!</v>
      </c>
      <c r="L2540" t="e">
        <f>#REF!</f>
        <v>#REF!</v>
      </c>
      <c r="M2540" t="e">
        <f>#REF!</f>
        <v>#REF!</v>
      </c>
      <c r="N2540" t="e">
        <f>#REF!</f>
        <v>#REF!</v>
      </c>
      <c r="O2540" t="e">
        <f>obiekty!#REF!</f>
        <v>#REF!</v>
      </c>
      <c r="P2540" t="e">
        <f>#REF!</f>
        <v>#REF!</v>
      </c>
      <c r="Q2540" s="8" t="e">
        <f>obiekty!#REF!</f>
        <v>#REF!</v>
      </c>
      <c r="R2540" t="e">
        <f>obiekty!#REF!</f>
        <v>#REF!</v>
      </c>
    </row>
    <row r="2541" spans="1:18">
      <c r="A2541" t="e">
        <f>IF(OR(ISERROR(H2541),ISBLANK(H2541),H2541=0, H2541=""),"",#REF!)</f>
        <v>#REF!</v>
      </c>
      <c r="B2541" t="e">
        <f>IF(OR(ISERROR(H2541),ISBLANK(H2541),H2541=0, H2541=""),"",#REF!)</f>
        <v>#REF!</v>
      </c>
      <c r="C2541" t="e">
        <f>obiekty!#REF!</f>
        <v>#REF!</v>
      </c>
      <c r="D2541" t="e">
        <f>obiekty!#REF!</f>
        <v>#REF!</v>
      </c>
      <c r="E2541" t="e">
        <f>obiekty!#REF!</f>
        <v>#REF!</v>
      </c>
      <c r="F2541" t="e">
        <f>obiekty!#REF!</f>
        <v>#REF!</v>
      </c>
      <c r="G2541" t="e">
        <f>obiekty!#REF!</f>
        <v>#REF!</v>
      </c>
      <c r="H2541" t="e">
        <f>obiekty!#REF!</f>
        <v>#REF!</v>
      </c>
      <c r="I2541" s="5" t="e">
        <f>obiekty!#REF!</f>
        <v>#REF!</v>
      </c>
      <c r="J2541" t="e">
        <f>obiekty!#REF!</f>
        <v>#REF!</v>
      </c>
      <c r="K2541" t="e">
        <f>IF(OR(ISERROR(H2541),ISBLANK(H2541),H2541=0, H2541=""),"",#REF!)</f>
        <v>#REF!</v>
      </c>
      <c r="L2541" t="e">
        <f>#REF!</f>
        <v>#REF!</v>
      </c>
      <c r="M2541" t="e">
        <f>#REF!</f>
        <v>#REF!</v>
      </c>
      <c r="N2541" t="e">
        <f>#REF!</f>
        <v>#REF!</v>
      </c>
      <c r="O2541" t="e">
        <f>obiekty!#REF!</f>
        <v>#REF!</v>
      </c>
      <c r="P2541" t="e">
        <f>#REF!</f>
        <v>#REF!</v>
      </c>
      <c r="Q2541" s="8" t="e">
        <f>obiekty!#REF!</f>
        <v>#REF!</v>
      </c>
      <c r="R2541" t="e">
        <f>obiekty!#REF!</f>
        <v>#REF!</v>
      </c>
    </row>
    <row r="2542" spans="1:18">
      <c r="A2542" t="e">
        <f>IF(OR(ISERROR(H2542),ISBLANK(H2542),H2542=0, H2542=""),"",#REF!)</f>
        <v>#REF!</v>
      </c>
      <c r="B2542" t="e">
        <f>IF(OR(ISERROR(H2542),ISBLANK(H2542),H2542=0, H2542=""),"",#REF!)</f>
        <v>#REF!</v>
      </c>
      <c r="C2542" t="e">
        <f>obiekty!#REF!</f>
        <v>#REF!</v>
      </c>
      <c r="D2542" t="e">
        <f>obiekty!#REF!</f>
        <v>#REF!</v>
      </c>
      <c r="E2542" t="e">
        <f>obiekty!#REF!</f>
        <v>#REF!</v>
      </c>
      <c r="F2542" t="e">
        <f>obiekty!#REF!</f>
        <v>#REF!</v>
      </c>
      <c r="G2542" t="e">
        <f>obiekty!#REF!</f>
        <v>#REF!</v>
      </c>
      <c r="H2542" t="e">
        <f>obiekty!#REF!</f>
        <v>#REF!</v>
      </c>
      <c r="I2542" s="5" t="e">
        <f>obiekty!#REF!</f>
        <v>#REF!</v>
      </c>
      <c r="J2542" t="e">
        <f>obiekty!#REF!</f>
        <v>#REF!</v>
      </c>
      <c r="K2542" t="e">
        <f>IF(OR(ISERROR(H2542),ISBLANK(H2542),H2542=0, H2542=""),"",#REF!)</f>
        <v>#REF!</v>
      </c>
      <c r="L2542" t="e">
        <f>#REF!</f>
        <v>#REF!</v>
      </c>
      <c r="M2542" t="e">
        <f>#REF!</f>
        <v>#REF!</v>
      </c>
      <c r="N2542" t="e">
        <f>#REF!</f>
        <v>#REF!</v>
      </c>
      <c r="O2542" t="e">
        <f>obiekty!#REF!</f>
        <v>#REF!</v>
      </c>
      <c r="P2542" t="e">
        <f>#REF!</f>
        <v>#REF!</v>
      </c>
      <c r="Q2542" s="8" t="e">
        <f>obiekty!#REF!</f>
        <v>#REF!</v>
      </c>
      <c r="R2542" t="e">
        <f>obiekty!#REF!</f>
        <v>#REF!</v>
      </c>
    </row>
    <row r="2543" spans="1:18">
      <c r="A2543" t="e">
        <f>IF(OR(ISERROR(H2543),ISBLANK(H2543),H2543=0, H2543=""),"",#REF!)</f>
        <v>#REF!</v>
      </c>
      <c r="B2543" t="e">
        <f>IF(OR(ISERROR(H2543),ISBLANK(H2543),H2543=0, H2543=""),"",#REF!)</f>
        <v>#REF!</v>
      </c>
      <c r="C2543" t="e">
        <f>obiekty!#REF!</f>
        <v>#REF!</v>
      </c>
      <c r="D2543" t="e">
        <f>obiekty!#REF!</f>
        <v>#REF!</v>
      </c>
      <c r="E2543" t="e">
        <f>obiekty!#REF!</f>
        <v>#REF!</v>
      </c>
      <c r="F2543" t="e">
        <f>obiekty!#REF!</f>
        <v>#REF!</v>
      </c>
      <c r="G2543" t="e">
        <f>obiekty!#REF!</f>
        <v>#REF!</v>
      </c>
      <c r="H2543" t="e">
        <f>obiekty!#REF!</f>
        <v>#REF!</v>
      </c>
      <c r="I2543" s="5" t="e">
        <f>obiekty!#REF!</f>
        <v>#REF!</v>
      </c>
      <c r="J2543" t="e">
        <f>obiekty!#REF!</f>
        <v>#REF!</v>
      </c>
      <c r="K2543" t="e">
        <f>IF(OR(ISERROR(H2543),ISBLANK(H2543),H2543=0, H2543=""),"",#REF!)</f>
        <v>#REF!</v>
      </c>
      <c r="L2543" t="e">
        <f>#REF!</f>
        <v>#REF!</v>
      </c>
      <c r="M2543" t="e">
        <f>#REF!</f>
        <v>#REF!</v>
      </c>
      <c r="N2543" t="e">
        <f>#REF!</f>
        <v>#REF!</v>
      </c>
      <c r="O2543" t="e">
        <f>obiekty!#REF!</f>
        <v>#REF!</v>
      </c>
      <c r="P2543" t="e">
        <f>#REF!</f>
        <v>#REF!</v>
      </c>
      <c r="Q2543" s="8" t="e">
        <f>obiekty!#REF!</f>
        <v>#REF!</v>
      </c>
      <c r="R2543" t="e">
        <f>obiekty!#REF!</f>
        <v>#REF!</v>
      </c>
    </row>
    <row r="2544" spans="1:18">
      <c r="A2544" t="e">
        <f>IF(OR(ISERROR(H2544),ISBLANK(H2544),H2544=0, H2544=""),"",#REF!)</f>
        <v>#REF!</v>
      </c>
      <c r="B2544" t="e">
        <f>IF(OR(ISERROR(H2544),ISBLANK(H2544),H2544=0, H2544=""),"",#REF!)</f>
        <v>#REF!</v>
      </c>
      <c r="C2544" t="e">
        <f>obiekty!#REF!</f>
        <v>#REF!</v>
      </c>
      <c r="D2544" t="e">
        <f>obiekty!#REF!</f>
        <v>#REF!</v>
      </c>
      <c r="E2544" t="e">
        <f>obiekty!#REF!</f>
        <v>#REF!</v>
      </c>
      <c r="F2544" t="e">
        <f>obiekty!#REF!</f>
        <v>#REF!</v>
      </c>
      <c r="G2544" t="e">
        <f>obiekty!#REF!</f>
        <v>#REF!</v>
      </c>
      <c r="H2544" t="e">
        <f>obiekty!#REF!</f>
        <v>#REF!</v>
      </c>
      <c r="I2544" s="5" t="e">
        <f>obiekty!#REF!</f>
        <v>#REF!</v>
      </c>
      <c r="J2544" t="e">
        <f>obiekty!#REF!</f>
        <v>#REF!</v>
      </c>
      <c r="K2544" t="e">
        <f>IF(OR(ISERROR(H2544),ISBLANK(H2544),H2544=0, H2544=""),"",#REF!)</f>
        <v>#REF!</v>
      </c>
      <c r="L2544" t="e">
        <f>#REF!</f>
        <v>#REF!</v>
      </c>
      <c r="M2544" t="e">
        <f>#REF!</f>
        <v>#REF!</v>
      </c>
      <c r="N2544" t="e">
        <f>#REF!</f>
        <v>#REF!</v>
      </c>
      <c r="O2544" t="e">
        <f>obiekty!#REF!</f>
        <v>#REF!</v>
      </c>
      <c r="P2544" t="e">
        <f>#REF!</f>
        <v>#REF!</v>
      </c>
      <c r="Q2544" s="8" t="e">
        <f>obiekty!#REF!</f>
        <v>#REF!</v>
      </c>
      <c r="R2544" t="e">
        <f>obiekty!#REF!</f>
        <v>#REF!</v>
      </c>
    </row>
    <row r="2545" spans="1:18">
      <c r="A2545" t="e">
        <f>IF(OR(ISERROR(H2545),ISBLANK(H2545),H2545=0, H2545=""),"",#REF!)</f>
        <v>#REF!</v>
      </c>
      <c r="B2545" t="e">
        <f>IF(OR(ISERROR(H2545),ISBLANK(H2545),H2545=0, H2545=""),"",#REF!)</f>
        <v>#REF!</v>
      </c>
      <c r="C2545" t="e">
        <f>obiekty!#REF!</f>
        <v>#REF!</v>
      </c>
      <c r="D2545" t="e">
        <f>obiekty!#REF!</f>
        <v>#REF!</v>
      </c>
      <c r="E2545" t="e">
        <f>obiekty!#REF!</f>
        <v>#REF!</v>
      </c>
      <c r="F2545" t="e">
        <f>obiekty!#REF!</f>
        <v>#REF!</v>
      </c>
      <c r="G2545" t="e">
        <f>obiekty!#REF!</f>
        <v>#REF!</v>
      </c>
      <c r="H2545" t="e">
        <f>obiekty!#REF!</f>
        <v>#REF!</v>
      </c>
      <c r="I2545" s="5" t="e">
        <f>obiekty!#REF!</f>
        <v>#REF!</v>
      </c>
      <c r="J2545" t="e">
        <f>obiekty!#REF!</f>
        <v>#REF!</v>
      </c>
      <c r="K2545" t="e">
        <f>IF(OR(ISERROR(H2545),ISBLANK(H2545),H2545=0, H2545=""),"",#REF!)</f>
        <v>#REF!</v>
      </c>
      <c r="L2545" t="e">
        <f>#REF!</f>
        <v>#REF!</v>
      </c>
      <c r="M2545" t="e">
        <f>#REF!</f>
        <v>#REF!</v>
      </c>
      <c r="N2545" t="e">
        <f>#REF!</f>
        <v>#REF!</v>
      </c>
      <c r="O2545" t="e">
        <f>obiekty!#REF!</f>
        <v>#REF!</v>
      </c>
      <c r="P2545" t="e">
        <f>#REF!</f>
        <v>#REF!</v>
      </c>
      <c r="Q2545" s="8" t="e">
        <f>obiekty!#REF!</f>
        <v>#REF!</v>
      </c>
      <c r="R2545" t="e">
        <f>obiekty!#REF!</f>
        <v>#REF!</v>
      </c>
    </row>
    <row r="2546" spans="1:18">
      <c r="A2546" t="e">
        <f>IF(OR(ISERROR(H2546),ISBLANK(H2546),H2546=0, H2546=""),"",#REF!)</f>
        <v>#REF!</v>
      </c>
      <c r="B2546" t="e">
        <f>IF(OR(ISERROR(H2546),ISBLANK(H2546),H2546=0, H2546=""),"",#REF!)</f>
        <v>#REF!</v>
      </c>
      <c r="C2546" t="e">
        <f>obiekty!#REF!</f>
        <v>#REF!</v>
      </c>
      <c r="D2546" t="e">
        <f>obiekty!#REF!</f>
        <v>#REF!</v>
      </c>
      <c r="E2546" t="e">
        <f>obiekty!#REF!</f>
        <v>#REF!</v>
      </c>
      <c r="F2546" t="e">
        <f>obiekty!#REF!</f>
        <v>#REF!</v>
      </c>
      <c r="G2546" t="e">
        <f>obiekty!#REF!</f>
        <v>#REF!</v>
      </c>
      <c r="H2546" t="e">
        <f>obiekty!#REF!</f>
        <v>#REF!</v>
      </c>
      <c r="I2546" s="5" t="e">
        <f>obiekty!#REF!</f>
        <v>#REF!</v>
      </c>
      <c r="J2546" t="e">
        <f>obiekty!#REF!</f>
        <v>#REF!</v>
      </c>
      <c r="K2546" t="e">
        <f>IF(OR(ISERROR(H2546),ISBLANK(H2546),H2546=0, H2546=""),"",#REF!)</f>
        <v>#REF!</v>
      </c>
      <c r="L2546" t="e">
        <f>#REF!</f>
        <v>#REF!</v>
      </c>
      <c r="M2546" t="e">
        <f>#REF!</f>
        <v>#REF!</v>
      </c>
      <c r="N2546" t="e">
        <f>#REF!</f>
        <v>#REF!</v>
      </c>
      <c r="O2546" t="e">
        <f>obiekty!#REF!</f>
        <v>#REF!</v>
      </c>
      <c r="P2546" t="e">
        <f>#REF!</f>
        <v>#REF!</v>
      </c>
      <c r="Q2546" s="8" t="e">
        <f>obiekty!#REF!</f>
        <v>#REF!</v>
      </c>
      <c r="R2546" t="e">
        <f>obiekty!#REF!</f>
        <v>#REF!</v>
      </c>
    </row>
    <row r="2547" spans="1:18">
      <c r="A2547" t="e">
        <f>IF(OR(ISERROR(H2547),ISBLANK(H2547),H2547=0, H2547=""),"",#REF!)</f>
        <v>#REF!</v>
      </c>
      <c r="B2547" t="e">
        <f>IF(OR(ISERROR(H2547),ISBLANK(H2547),H2547=0, H2547=""),"",#REF!)</f>
        <v>#REF!</v>
      </c>
      <c r="C2547" t="e">
        <f>obiekty!#REF!</f>
        <v>#REF!</v>
      </c>
      <c r="D2547" t="e">
        <f>obiekty!#REF!</f>
        <v>#REF!</v>
      </c>
      <c r="E2547" t="e">
        <f>obiekty!#REF!</f>
        <v>#REF!</v>
      </c>
      <c r="F2547" t="e">
        <f>obiekty!#REF!</f>
        <v>#REF!</v>
      </c>
      <c r="G2547" t="e">
        <f>obiekty!#REF!</f>
        <v>#REF!</v>
      </c>
      <c r="H2547" t="e">
        <f>obiekty!#REF!</f>
        <v>#REF!</v>
      </c>
      <c r="I2547" s="5" t="e">
        <f>obiekty!#REF!</f>
        <v>#REF!</v>
      </c>
      <c r="J2547" t="e">
        <f>obiekty!#REF!</f>
        <v>#REF!</v>
      </c>
      <c r="K2547" t="e">
        <f>IF(OR(ISERROR(H2547),ISBLANK(H2547),H2547=0, H2547=""),"",#REF!)</f>
        <v>#REF!</v>
      </c>
      <c r="L2547" t="e">
        <f>#REF!</f>
        <v>#REF!</v>
      </c>
      <c r="M2547" t="e">
        <f>#REF!</f>
        <v>#REF!</v>
      </c>
      <c r="N2547" t="e">
        <f>#REF!</f>
        <v>#REF!</v>
      </c>
      <c r="O2547" t="e">
        <f>obiekty!#REF!</f>
        <v>#REF!</v>
      </c>
      <c r="P2547" t="e">
        <f>#REF!</f>
        <v>#REF!</v>
      </c>
      <c r="Q2547" s="8" t="e">
        <f>obiekty!#REF!</f>
        <v>#REF!</v>
      </c>
      <c r="R2547" t="e">
        <f>obiekty!#REF!</f>
        <v>#REF!</v>
      </c>
    </row>
    <row r="2548" spans="1:18">
      <c r="A2548" t="e">
        <f>IF(OR(ISERROR(H2548),ISBLANK(H2548),H2548=0, H2548=""),"",#REF!)</f>
        <v>#REF!</v>
      </c>
      <c r="B2548" t="e">
        <f>IF(OR(ISERROR(H2548),ISBLANK(H2548),H2548=0, H2548=""),"",#REF!)</f>
        <v>#REF!</v>
      </c>
      <c r="C2548" t="e">
        <f>obiekty!#REF!</f>
        <v>#REF!</v>
      </c>
      <c r="D2548" t="e">
        <f>obiekty!#REF!</f>
        <v>#REF!</v>
      </c>
      <c r="E2548" t="e">
        <f>obiekty!#REF!</f>
        <v>#REF!</v>
      </c>
      <c r="F2548" t="e">
        <f>obiekty!#REF!</f>
        <v>#REF!</v>
      </c>
      <c r="G2548" t="e">
        <f>obiekty!#REF!</f>
        <v>#REF!</v>
      </c>
      <c r="H2548" t="e">
        <f>obiekty!#REF!</f>
        <v>#REF!</v>
      </c>
      <c r="I2548" s="5" t="e">
        <f>obiekty!#REF!</f>
        <v>#REF!</v>
      </c>
      <c r="J2548" t="e">
        <f>obiekty!#REF!</f>
        <v>#REF!</v>
      </c>
      <c r="K2548" t="e">
        <f>IF(OR(ISERROR(H2548),ISBLANK(H2548),H2548=0, H2548=""),"",#REF!)</f>
        <v>#REF!</v>
      </c>
      <c r="L2548" t="e">
        <f>#REF!</f>
        <v>#REF!</v>
      </c>
      <c r="M2548" t="e">
        <f>#REF!</f>
        <v>#REF!</v>
      </c>
      <c r="N2548" t="e">
        <f>#REF!</f>
        <v>#REF!</v>
      </c>
      <c r="O2548" t="e">
        <f>obiekty!#REF!</f>
        <v>#REF!</v>
      </c>
      <c r="P2548" t="e">
        <f>#REF!</f>
        <v>#REF!</v>
      </c>
      <c r="Q2548" s="8" t="e">
        <f>obiekty!#REF!</f>
        <v>#REF!</v>
      </c>
      <c r="R2548" t="e">
        <f>obiekty!#REF!</f>
        <v>#REF!</v>
      </c>
    </row>
    <row r="2549" spans="1:18">
      <c r="A2549" t="e">
        <f>IF(OR(ISERROR(H2549),ISBLANK(H2549),H2549=0, H2549=""),"",#REF!)</f>
        <v>#REF!</v>
      </c>
      <c r="B2549" t="e">
        <f>IF(OR(ISERROR(H2549),ISBLANK(H2549),H2549=0, H2549=""),"",#REF!)</f>
        <v>#REF!</v>
      </c>
      <c r="C2549" t="e">
        <f>obiekty!#REF!</f>
        <v>#REF!</v>
      </c>
      <c r="D2549" t="e">
        <f>obiekty!#REF!</f>
        <v>#REF!</v>
      </c>
      <c r="E2549" t="e">
        <f>obiekty!#REF!</f>
        <v>#REF!</v>
      </c>
      <c r="F2549" t="e">
        <f>obiekty!#REF!</f>
        <v>#REF!</v>
      </c>
      <c r="G2549" t="e">
        <f>obiekty!#REF!</f>
        <v>#REF!</v>
      </c>
      <c r="H2549" t="e">
        <f>obiekty!#REF!</f>
        <v>#REF!</v>
      </c>
      <c r="I2549" s="5" t="e">
        <f>obiekty!#REF!</f>
        <v>#REF!</v>
      </c>
      <c r="J2549" t="e">
        <f>obiekty!#REF!</f>
        <v>#REF!</v>
      </c>
      <c r="K2549" t="e">
        <f>IF(OR(ISERROR(H2549),ISBLANK(H2549),H2549=0, H2549=""),"",#REF!)</f>
        <v>#REF!</v>
      </c>
      <c r="L2549" t="e">
        <f>#REF!</f>
        <v>#REF!</v>
      </c>
      <c r="M2549" t="e">
        <f>#REF!</f>
        <v>#REF!</v>
      </c>
      <c r="N2549" t="e">
        <f>#REF!</f>
        <v>#REF!</v>
      </c>
      <c r="O2549" t="e">
        <f>obiekty!#REF!</f>
        <v>#REF!</v>
      </c>
      <c r="P2549" t="e">
        <f>#REF!</f>
        <v>#REF!</v>
      </c>
      <c r="Q2549" s="8" t="e">
        <f>obiekty!#REF!</f>
        <v>#REF!</v>
      </c>
      <c r="R2549" t="e">
        <f>obiekty!#REF!</f>
        <v>#REF!</v>
      </c>
    </row>
    <row r="2550" spans="1:18">
      <c r="A2550" t="e">
        <f>IF(OR(ISERROR(H2550),ISBLANK(H2550),H2550=0, H2550=""),"",#REF!)</f>
        <v>#REF!</v>
      </c>
      <c r="B2550" t="e">
        <f>IF(OR(ISERROR(H2550),ISBLANK(H2550),H2550=0, H2550=""),"",#REF!)</f>
        <v>#REF!</v>
      </c>
      <c r="C2550" t="e">
        <f>obiekty!#REF!</f>
        <v>#REF!</v>
      </c>
      <c r="D2550" t="e">
        <f>obiekty!#REF!</f>
        <v>#REF!</v>
      </c>
      <c r="E2550" t="e">
        <f>obiekty!#REF!</f>
        <v>#REF!</v>
      </c>
      <c r="F2550" t="e">
        <f>obiekty!#REF!</f>
        <v>#REF!</v>
      </c>
      <c r="G2550" t="e">
        <f>obiekty!#REF!</f>
        <v>#REF!</v>
      </c>
      <c r="H2550" t="e">
        <f>obiekty!#REF!</f>
        <v>#REF!</v>
      </c>
      <c r="I2550" s="5" t="e">
        <f>obiekty!#REF!</f>
        <v>#REF!</v>
      </c>
      <c r="J2550" t="e">
        <f>obiekty!#REF!</f>
        <v>#REF!</v>
      </c>
      <c r="K2550" t="e">
        <f>IF(OR(ISERROR(H2550),ISBLANK(H2550),H2550=0, H2550=""),"",#REF!)</f>
        <v>#REF!</v>
      </c>
      <c r="L2550" t="e">
        <f>#REF!</f>
        <v>#REF!</v>
      </c>
      <c r="M2550" t="e">
        <f>#REF!</f>
        <v>#REF!</v>
      </c>
      <c r="N2550" t="e">
        <f>#REF!</f>
        <v>#REF!</v>
      </c>
      <c r="O2550" t="e">
        <f>obiekty!#REF!</f>
        <v>#REF!</v>
      </c>
      <c r="P2550" t="e">
        <f>#REF!</f>
        <v>#REF!</v>
      </c>
      <c r="Q2550" s="8" t="e">
        <f>obiekty!#REF!</f>
        <v>#REF!</v>
      </c>
      <c r="R2550" t="e">
        <f>obiekty!#REF!</f>
        <v>#REF!</v>
      </c>
    </row>
    <row r="2551" spans="1:18">
      <c r="A2551" t="e">
        <f>IF(OR(ISERROR(H2551),ISBLANK(H2551),H2551=0, H2551=""),"",#REF!)</f>
        <v>#REF!</v>
      </c>
      <c r="B2551" t="e">
        <f>IF(OR(ISERROR(H2551),ISBLANK(H2551),H2551=0, H2551=""),"",#REF!)</f>
        <v>#REF!</v>
      </c>
      <c r="C2551" t="e">
        <f>obiekty!#REF!</f>
        <v>#REF!</v>
      </c>
      <c r="D2551" t="e">
        <f>obiekty!#REF!</f>
        <v>#REF!</v>
      </c>
      <c r="E2551" t="e">
        <f>obiekty!#REF!</f>
        <v>#REF!</v>
      </c>
      <c r="F2551" t="e">
        <f>obiekty!#REF!</f>
        <v>#REF!</v>
      </c>
      <c r="G2551" t="e">
        <f>obiekty!#REF!</f>
        <v>#REF!</v>
      </c>
      <c r="H2551" t="e">
        <f>obiekty!#REF!</f>
        <v>#REF!</v>
      </c>
      <c r="I2551" s="5" t="e">
        <f>obiekty!#REF!</f>
        <v>#REF!</v>
      </c>
      <c r="J2551" t="e">
        <f>obiekty!#REF!</f>
        <v>#REF!</v>
      </c>
      <c r="K2551" t="e">
        <f>IF(OR(ISERROR(H2551),ISBLANK(H2551),H2551=0, H2551=""),"",#REF!)</f>
        <v>#REF!</v>
      </c>
      <c r="L2551" t="e">
        <f>#REF!</f>
        <v>#REF!</v>
      </c>
      <c r="M2551" t="e">
        <f>#REF!</f>
        <v>#REF!</v>
      </c>
      <c r="N2551" t="e">
        <f>#REF!</f>
        <v>#REF!</v>
      </c>
      <c r="O2551" t="e">
        <f>obiekty!#REF!</f>
        <v>#REF!</v>
      </c>
      <c r="P2551" t="e">
        <f>#REF!</f>
        <v>#REF!</v>
      </c>
      <c r="Q2551" s="8" t="e">
        <f>obiekty!#REF!</f>
        <v>#REF!</v>
      </c>
      <c r="R2551" t="e">
        <f>obiekty!#REF!</f>
        <v>#REF!</v>
      </c>
    </row>
    <row r="2552" spans="1:18">
      <c r="A2552" t="e">
        <f>IF(OR(ISERROR(H2552),ISBLANK(H2552),H2552=0, H2552=""),"",#REF!)</f>
        <v>#REF!</v>
      </c>
      <c r="B2552" t="e">
        <f>IF(OR(ISERROR(H2552),ISBLANK(H2552),H2552=0, H2552=""),"",#REF!)</f>
        <v>#REF!</v>
      </c>
      <c r="C2552" t="e">
        <f>obiekty!#REF!</f>
        <v>#REF!</v>
      </c>
      <c r="D2552" t="e">
        <f>obiekty!#REF!</f>
        <v>#REF!</v>
      </c>
      <c r="E2552" t="e">
        <f>obiekty!#REF!</f>
        <v>#REF!</v>
      </c>
      <c r="F2552" t="e">
        <f>obiekty!#REF!</f>
        <v>#REF!</v>
      </c>
      <c r="G2552" t="e">
        <f>obiekty!#REF!</f>
        <v>#REF!</v>
      </c>
      <c r="H2552" t="e">
        <f>obiekty!#REF!</f>
        <v>#REF!</v>
      </c>
      <c r="I2552" s="5" t="e">
        <f>obiekty!#REF!</f>
        <v>#REF!</v>
      </c>
      <c r="J2552" t="e">
        <f>obiekty!#REF!</f>
        <v>#REF!</v>
      </c>
      <c r="K2552" t="e">
        <f>IF(OR(ISERROR(H2552),ISBLANK(H2552),H2552=0, H2552=""),"",#REF!)</f>
        <v>#REF!</v>
      </c>
      <c r="L2552" t="e">
        <f>#REF!</f>
        <v>#REF!</v>
      </c>
      <c r="M2552" t="e">
        <f>#REF!</f>
        <v>#REF!</v>
      </c>
      <c r="N2552" t="e">
        <f>#REF!</f>
        <v>#REF!</v>
      </c>
      <c r="O2552" t="e">
        <f>obiekty!#REF!</f>
        <v>#REF!</v>
      </c>
      <c r="P2552" t="e">
        <f>#REF!</f>
        <v>#REF!</v>
      </c>
      <c r="Q2552" s="8" t="e">
        <f>obiekty!#REF!</f>
        <v>#REF!</v>
      </c>
      <c r="R2552" t="e">
        <f>obiekty!#REF!</f>
        <v>#REF!</v>
      </c>
    </row>
    <row r="2553" spans="1:18">
      <c r="A2553" t="e">
        <f>IF(OR(ISERROR(H2553),ISBLANK(H2553),H2553=0, H2553=""),"",#REF!)</f>
        <v>#REF!</v>
      </c>
      <c r="B2553" t="e">
        <f>IF(OR(ISERROR(H2553),ISBLANK(H2553),H2553=0, H2553=""),"",#REF!)</f>
        <v>#REF!</v>
      </c>
      <c r="C2553" t="e">
        <f>obiekty!#REF!</f>
        <v>#REF!</v>
      </c>
      <c r="D2553" t="e">
        <f>obiekty!#REF!</f>
        <v>#REF!</v>
      </c>
      <c r="E2553" t="e">
        <f>obiekty!#REF!</f>
        <v>#REF!</v>
      </c>
      <c r="F2553" t="e">
        <f>obiekty!#REF!</f>
        <v>#REF!</v>
      </c>
      <c r="G2553" t="e">
        <f>obiekty!#REF!</f>
        <v>#REF!</v>
      </c>
      <c r="H2553" t="e">
        <f>obiekty!#REF!</f>
        <v>#REF!</v>
      </c>
      <c r="I2553" s="5" t="e">
        <f>obiekty!#REF!</f>
        <v>#REF!</v>
      </c>
      <c r="J2553" t="e">
        <f>obiekty!#REF!</f>
        <v>#REF!</v>
      </c>
      <c r="K2553" t="e">
        <f>IF(OR(ISERROR(H2553),ISBLANK(H2553),H2553=0, H2553=""),"",#REF!)</f>
        <v>#REF!</v>
      </c>
      <c r="L2553" t="e">
        <f>#REF!</f>
        <v>#REF!</v>
      </c>
      <c r="M2553" t="e">
        <f>#REF!</f>
        <v>#REF!</v>
      </c>
      <c r="N2553" t="e">
        <f>#REF!</f>
        <v>#REF!</v>
      </c>
      <c r="O2553" t="e">
        <f>obiekty!#REF!</f>
        <v>#REF!</v>
      </c>
      <c r="P2553" t="e">
        <f>#REF!</f>
        <v>#REF!</v>
      </c>
      <c r="Q2553" s="8" t="e">
        <f>obiekty!#REF!</f>
        <v>#REF!</v>
      </c>
      <c r="R2553" t="e">
        <f>obiekty!#REF!</f>
        <v>#REF!</v>
      </c>
    </row>
    <row r="2554" spans="1:18">
      <c r="A2554" t="e">
        <f>IF(OR(ISERROR(H2554),ISBLANK(H2554),H2554=0, H2554=""),"",#REF!)</f>
        <v>#REF!</v>
      </c>
      <c r="B2554" t="e">
        <f>IF(OR(ISERROR(H2554),ISBLANK(H2554),H2554=0, H2554=""),"",#REF!)</f>
        <v>#REF!</v>
      </c>
      <c r="C2554" t="e">
        <f>obiekty!#REF!</f>
        <v>#REF!</v>
      </c>
      <c r="D2554" t="e">
        <f>obiekty!#REF!</f>
        <v>#REF!</v>
      </c>
      <c r="E2554" t="e">
        <f>obiekty!#REF!</f>
        <v>#REF!</v>
      </c>
      <c r="F2554" t="e">
        <f>obiekty!#REF!</f>
        <v>#REF!</v>
      </c>
      <c r="G2554" t="e">
        <f>obiekty!#REF!</f>
        <v>#REF!</v>
      </c>
      <c r="H2554" t="e">
        <f>obiekty!#REF!</f>
        <v>#REF!</v>
      </c>
      <c r="I2554" s="5" t="e">
        <f>obiekty!#REF!</f>
        <v>#REF!</v>
      </c>
      <c r="J2554" t="e">
        <f>obiekty!#REF!</f>
        <v>#REF!</v>
      </c>
      <c r="K2554" t="e">
        <f>IF(OR(ISERROR(H2554),ISBLANK(H2554),H2554=0, H2554=""),"",#REF!)</f>
        <v>#REF!</v>
      </c>
      <c r="L2554" t="e">
        <f>#REF!</f>
        <v>#REF!</v>
      </c>
      <c r="M2554" t="e">
        <f>#REF!</f>
        <v>#REF!</v>
      </c>
      <c r="N2554" t="e">
        <f>#REF!</f>
        <v>#REF!</v>
      </c>
      <c r="O2554" t="e">
        <f>obiekty!#REF!</f>
        <v>#REF!</v>
      </c>
      <c r="P2554" t="e">
        <f>#REF!</f>
        <v>#REF!</v>
      </c>
      <c r="Q2554" s="8" t="e">
        <f>obiekty!#REF!</f>
        <v>#REF!</v>
      </c>
      <c r="R2554" t="e">
        <f>obiekty!#REF!</f>
        <v>#REF!</v>
      </c>
    </row>
    <row r="2555" spans="1:18">
      <c r="A2555" t="e">
        <f>IF(OR(ISERROR(H2555),ISBLANK(H2555),H2555=0, H2555=""),"",#REF!)</f>
        <v>#REF!</v>
      </c>
      <c r="B2555" t="e">
        <f>IF(OR(ISERROR(H2555),ISBLANK(H2555),H2555=0, H2555=""),"",#REF!)</f>
        <v>#REF!</v>
      </c>
      <c r="C2555" t="e">
        <f>obiekty!#REF!</f>
        <v>#REF!</v>
      </c>
      <c r="D2555" t="e">
        <f>obiekty!#REF!</f>
        <v>#REF!</v>
      </c>
      <c r="E2555" t="e">
        <f>obiekty!#REF!</f>
        <v>#REF!</v>
      </c>
      <c r="F2555" t="e">
        <f>obiekty!#REF!</f>
        <v>#REF!</v>
      </c>
      <c r="G2555" t="e">
        <f>obiekty!#REF!</f>
        <v>#REF!</v>
      </c>
      <c r="H2555" t="e">
        <f>obiekty!#REF!</f>
        <v>#REF!</v>
      </c>
      <c r="I2555" s="5" t="e">
        <f>obiekty!#REF!</f>
        <v>#REF!</v>
      </c>
      <c r="J2555" t="e">
        <f>obiekty!#REF!</f>
        <v>#REF!</v>
      </c>
      <c r="K2555" t="e">
        <f>IF(OR(ISERROR(H2555),ISBLANK(H2555),H2555=0, H2555=""),"",#REF!)</f>
        <v>#REF!</v>
      </c>
      <c r="L2555" t="e">
        <f>#REF!</f>
        <v>#REF!</v>
      </c>
      <c r="M2555" t="e">
        <f>#REF!</f>
        <v>#REF!</v>
      </c>
      <c r="N2555" t="e">
        <f>#REF!</f>
        <v>#REF!</v>
      </c>
      <c r="O2555" t="e">
        <f>obiekty!#REF!</f>
        <v>#REF!</v>
      </c>
      <c r="P2555" t="e">
        <f>#REF!</f>
        <v>#REF!</v>
      </c>
      <c r="Q2555" s="8" t="e">
        <f>obiekty!#REF!</f>
        <v>#REF!</v>
      </c>
      <c r="R2555" t="e">
        <f>obiekty!#REF!</f>
        <v>#REF!</v>
      </c>
    </row>
    <row r="2556" spans="1:18">
      <c r="A2556" t="e">
        <f>IF(OR(ISERROR(H2556),ISBLANK(H2556),H2556=0, H2556=""),"",#REF!)</f>
        <v>#REF!</v>
      </c>
      <c r="B2556" t="e">
        <f>IF(OR(ISERROR(H2556),ISBLANK(H2556),H2556=0, H2556=""),"",#REF!)</f>
        <v>#REF!</v>
      </c>
      <c r="C2556" t="e">
        <f>obiekty!#REF!</f>
        <v>#REF!</v>
      </c>
      <c r="D2556" t="e">
        <f>obiekty!#REF!</f>
        <v>#REF!</v>
      </c>
      <c r="E2556" t="e">
        <f>obiekty!#REF!</f>
        <v>#REF!</v>
      </c>
      <c r="F2556" t="e">
        <f>obiekty!#REF!</f>
        <v>#REF!</v>
      </c>
      <c r="G2556" t="e">
        <f>obiekty!#REF!</f>
        <v>#REF!</v>
      </c>
      <c r="H2556" t="e">
        <f>obiekty!#REF!</f>
        <v>#REF!</v>
      </c>
      <c r="I2556" s="5" t="e">
        <f>obiekty!#REF!</f>
        <v>#REF!</v>
      </c>
      <c r="J2556" t="e">
        <f>obiekty!#REF!</f>
        <v>#REF!</v>
      </c>
      <c r="K2556" t="e">
        <f>IF(OR(ISERROR(H2556),ISBLANK(H2556),H2556=0, H2556=""),"",#REF!)</f>
        <v>#REF!</v>
      </c>
      <c r="L2556" t="e">
        <f>#REF!</f>
        <v>#REF!</v>
      </c>
      <c r="M2556" t="e">
        <f>#REF!</f>
        <v>#REF!</v>
      </c>
      <c r="N2556" t="e">
        <f>#REF!</f>
        <v>#REF!</v>
      </c>
      <c r="O2556" t="e">
        <f>obiekty!#REF!</f>
        <v>#REF!</v>
      </c>
      <c r="P2556" t="e">
        <f>#REF!</f>
        <v>#REF!</v>
      </c>
      <c r="Q2556" s="8" t="e">
        <f>obiekty!#REF!</f>
        <v>#REF!</v>
      </c>
      <c r="R2556" t="e">
        <f>obiekty!#REF!</f>
        <v>#REF!</v>
      </c>
    </row>
    <row r="2557" spans="1:18">
      <c r="A2557" t="e">
        <f>IF(OR(ISERROR(H2557),ISBLANK(H2557),H2557=0, H2557=""),"",#REF!)</f>
        <v>#REF!</v>
      </c>
      <c r="B2557" t="e">
        <f>IF(OR(ISERROR(H2557),ISBLANK(H2557),H2557=0, H2557=""),"",#REF!)</f>
        <v>#REF!</v>
      </c>
      <c r="C2557" t="e">
        <f>obiekty!#REF!</f>
        <v>#REF!</v>
      </c>
      <c r="D2557" t="e">
        <f>obiekty!#REF!</f>
        <v>#REF!</v>
      </c>
      <c r="E2557" t="e">
        <f>obiekty!#REF!</f>
        <v>#REF!</v>
      </c>
      <c r="F2557" t="e">
        <f>obiekty!#REF!</f>
        <v>#REF!</v>
      </c>
      <c r="G2557" t="e">
        <f>obiekty!#REF!</f>
        <v>#REF!</v>
      </c>
      <c r="H2557" t="e">
        <f>obiekty!#REF!</f>
        <v>#REF!</v>
      </c>
      <c r="I2557" s="5" t="e">
        <f>obiekty!#REF!</f>
        <v>#REF!</v>
      </c>
      <c r="J2557" t="e">
        <f>obiekty!#REF!</f>
        <v>#REF!</v>
      </c>
      <c r="K2557" t="e">
        <f>IF(OR(ISERROR(H2557),ISBLANK(H2557),H2557=0, H2557=""),"",#REF!)</f>
        <v>#REF!</v>
      </c>
      <c r="L2557" t="e">
        <f>#REF!</f>
        <v>#REF!</v>
      </c>
      <c r="M2557" t="e">
        <f>#REF!</f>
        <v>#REF!</v>
      </c>
      <c r="N2557" t="e">
        <f>#REF!</f>
        <v>#REF!</v>
      </c>
      <c r="O2557" t="e">
        <f>obiekty!#REF!</f>
        <v>#REF!</v>
      </c>
      <c r="P2557" t="e">
        <f>#REF!</f>
        <v>#REF!</v>
      </c>
      <c r="Q2557" s="8" t="e">
        <f>obiekty!#REF!</f>
        <v>#REF!</v>
      </c>
      <c r="R2557" t="e">
        <f>obiekty!#REF!</f>
        <v>#REF!</v>
      </c>
    </row>
    <row r="2558" spans="1:18">
      <c r="A2558" t="e">
        <f>IF(OR(ISERROR(H2558),ISBLANK(H2558),H2558=0, H2558=""),"",#REF!)</f>
        <v>#REF!</v>
      </c>
      <c r="B2558" t="e">
        <f>IF(OR(ISERROR(H2558),ISBLANK(H2558),H2558=0, H2558=""),"",#REF!)</f>
        <v>#REF!</v>
      </c>
      <c r="C2558" t="e">
        <f>obiekty!#REF!</f>
        <v>#REF!</v>
      </c>
      <c r="D2558" t="e">
        <f>obiekty!#REF!</f>
        <v>#REF!</v>
      </c>
      <c r="E2558" t="e">
        <f>obiekty!#REF!</f>
        <v>#REF!</v>
      </c>
      <c r="F2558" t="e">
        <f>obiekty!#REF!</f>
        <v>#REF!</v>
      </c>
      <c r="G2558" t="e">
        <f>obiekty!#REF!</f>
        <v>#REF!</v>
      </c>
      <c r="H2558" t="e">
        <f>obiekty!#REF!</f>
        <v>#REF!</v>
      </c>
      <c r="I2558" s="5" t="e">
        <f>obiekty!#REF!</f>
        <v>#REF!</v>
      </c>
      <c r="J2558" t="e">
        <f>obiekty!#REF!</f>
        <v>#REF!</v>
      </c>
      <c r="K2558" t="e">
        <f>IF(OR(ISERROR(H2558),ISBLANK(H2558),H2558=0, H2558=""),"",#REF!)</f>
        <v>#REF!</v>
      </c>
      <c r="L2558" t="e">
        <f>#REF!</f>
        <v>#REF!</v>
      </c>
      <c r="M2558" t="e">
        <f>#REF!</f>
        <v>#REF!</v>
      </c>
      <c r="N2558" t="e">
        <f>#REF!</f>
        <v>#REF!</v>
      </c>
      <c r="O2558" t="e">
        <f>obiekty!#REF!</f>
        <v>#REF!</v>
      </c>
      <c r="P2558" t="e">
        <f>#REF!</f>
        <v>#REF!</v>
      </c>
      <c r="Q2558" s="8" t="e">
        <f>obiekty!#REF!</f>
        <v>#REF!</v>
      </c>
      <c r="R2558" t="e">
        <f>obiekty!#REF!</f>
        <v>#REF!</v>
      </c>
    </row>
    <row r="2559" spans="1:18">
      <c r="A2559" t="e">
        <f>IF(OR(ISERROR(H2559),ISBLANK(H2559),H2559=0, H2559=""),"",#REF!)</f>
        <v>#REF!</v>
      </c>
      <c r="B2559" t="e">
        <f>IF(OR(ISERROR(H2559),ISBLANK(H2559),H2559=0, H2559=""),"",#REF!)</f>
        <v>#REF!</v>
      </c>
      <c r="C2559" t="e">
        <f>obiekty!#REF!</f>
        <v>#REF!</v>
      </c>
      <c r="D2559" t="e">
        <f>obiekty!#REF!</f>
        <v>#REF!</v>
      </c>
      <c r="E2559" t="e">
        <f>obiekty!#REF!</f>
        <v>#REF!</v>
      </c>
      <c r="F2559" t="e">
        <f>obiekty!#REF!</f>
        <v>#REF!</v>
      </c>
      <c r="G2559" t="e">
        <f>obiekty!#REF!</f>
        <v>#REF!</v>
      </c>
      <c r="H2559" t="e">
        <f>obiekty!#REF!</f>
        <v>#REF!</v>
      </c>
      <c r="I2559" s="5" t="e">
        <f>obiekty!#REF!</f>
        <v>#REF!</v>
      </c>
      <c r="J2559" t="e">
        <f>obiekty!#REF!</f>
        <v>#REF!</v>
      </c>
      <c r="K2559" t="e">
        <f>IF(OR(ISERROR(H2559),ISBLANK(H2559),H2559=0, H2559=""),"",#REF!)</f>
        <v>#REF!</v>
      </c>
      <c r="L2559" t="e">
        <f>#REF!</f>
        <v>#REF!</v>
      </c>
      <c r="M2559" t="e">
        <f>#REF!</f>
        <v>#REF!</v>
      </c>
      <c r="N2559" t="e">
        <f>#REF!</f>
        <v>#REF!</v>
      </c>
      <c r="O2559" t="e">
        <f>obiekty!#REF!</f>
        <v>#REF!</v>
      </c>
      <c r="P2559" t="e">
        <f>#REF!</f>
        <v>#REF!</v>
      </c>
      <c r="Q2559" s="8" t="e">
        <f>obiekty!#REF!</f>
        <v>#REF!</v>
      </c>
      <c r="R2559" t="e">
        <f>obiekty!#REF!</f>
        <v>#REF!</v>
      </c>
    </row>
    <row r="2560" spans="1:18">
      <c r="A2560" t="e">
        <f>IF(OR(ISERROR(H2560),ISBLANK(H2560),H2560=0, H2560=""),"",#REF!)</f>
        <v>#REF!</v>
      </c>
      <c r="B2560" t="e">
        <f>IF(OR(ISERROR(H2560),ISBLANK(H2560),H2560=0, H2560=""),"",#REF!)</f>
        <v>#REF!</v>
      </c>
      <c r="C2560" t="e">
        <f>obiekty!#REF!</f>
        <v>#REF!</v>
      </c>
      <c r="D2560" t="e">
        <f>obiekty!#REF!</f>
        <v>#REF!</v>
      </c>
      <c r="E2560" t="e">
        <f>obiekty!#REF!</f>
        <v>#REF!</v>
      </c>
      <c r="F2560" t="e">
        <f>obiekty!#REF!</f>
        <v>#REF!</v>
      </c>
      <c r="G2560" t="e">
        <f>obiekty!#REF!</f>
        <v>#REF!</v>
      </c>
      <c r="H2560" t="e">
        <f>obiekty!#REF!</f>
        <v>#REF!</v>
      </c>
      <c r="I2560" s="5" t="e">
        <f>obiekty!#REF!</f>
        <v>#REF!</v>
      </c>
      <c r="J2560" t="e">
        <f>obiekty!#REF!</f>
        <v>#REF!</v>
      </c>
      <c r="K2560" t="e">
        <f>IF(OR(ISERROR(H2560),ISBLANK(H2560),H2560=0, H2560=""),"",#REF!)</f>
        <v>#REF!</v>
      </c>
      <c r="L2560" t="e">
        <f>#REF!</f>
        <v>#REF!</v>
      </c>
      <c r="M2560" t="e">
        <f>#REF!</f>
        <v>#REF!</v>
      </c>
      <c r="N2560" t="e">
        <f>#REF!</f>
        <v>#REF!</v>
      </c>
      <c r="O2560" t="e">
        <f>obiekty!#REF!</f>
        <v>#REF!</v>
      </c>
      <c r="P2560" t="e">
        <f>#REF!</f>
        <v>#REF!</v>
      </c>
      <c r="Q2560" s="8" t="e">
        <f>obiekty!#REF!</f>
        <v>#REF!</v>
      </c>
      <c r="R2560" t="e">
        <f>obiekty!#REF!</f>
        <v>#REF!</v>
      </c>
    </row>
    <row r="2561" spans="1:18">
      <c r="A2561" t="e">
        <f>IF(OR(ISERROR(H2561),ISBLANK(H2561),H2561=0, H2561=""),"",#REF!)</f>
        <v>#REF!</v>
      </c>
      <c r="B2561" t="e">
        <f>IF(OR(ISERROR(H2561),ISBLANK(H2561),H2561=0, H2561=""),"",#REF!)</f>
        <v>#REF!</v>
      </c>
      <c r="C2561" t="e">
        <f>obiekty!#REF!</f>
        <v>#REF!</v>
      </c>
      <c r="D2561" t="e">
        <f>obiekty!#REF!</f>
        <v>#REF!</v>
      </c>
      <c r="E2561" t="e">
        <f>obiekty!#REF!</f>
        <v>#REF!</v>
      </c>
      <c r="F2561" t="e">
        <f>obiekty!#REF!</f>
        <v>#REF!</v>
      </c>
      <c r="G2561" t="e">
        <f>obiekty!#REF!</f>
        <v>#REF!</v>
      </c>
      <c r="H2561" t="e">
        <f>obiekty!#REF!</f>
        <v>#REF!</v>
      </c>
      <c r="I2561" s="5" t="e">
        <f>obiekty!#REF!</f>
        <v>#REF!</v>
      </c>
      <c r="J2561" t="e">
        <f>obiekty!#REF!</f>
        <v>#REF!</v>
      </c>
      <c r="K2561" t="e">
        <f>IF(OR(ISERROR(H2561),ISBLANK(H2561),H2561=0, H2561=""),"",#REF!)</f>
        <v>#REF!</v>
      </c>
      <c r="L2561" t="e">
        <f>#REF!</f>
        <v>#REF!</v>
      </c>
      <c r="M2561" t="e">
        <f>#REF!</f>
        <v>#REF!</v>
      </c>
      <c r="N2561" t="e">
        <f>#REF!</f>
        <v>#REF!</v>
      </c>
      <c r="O2561" t="e">
        <f>obiekty!#REF!</f>
        <v>#REF!</v>
      </c>
      <c r="P2561" t="e">
        <f>#REF!</f>
        <v>#REF!</v>
      </c>
      <c r="Q2561" s="8" t="e">
        <f>obiekty!#REF!</f>
        <v>#REF!</v>
      </c>
      <c r="R2561" t="e">
        <f>obiekty!#REF!</f>
        <v>#REF!</v>
      </c>
    </row>
    <row r="2562" spans="1:18">
      <c r="A2562" t="e">
        <f>IF(OR(ISERROR(H2562),ISBLANK(H2562),H2562=0, H2562=""),"",#REF!)</f>
        <v>#REF!</v>
      </c>
      <c r="B2562" t="e">
        <f>IF(OR(ISERROR(H2562),ISBLANK(H2562),H2562=0, H2562=""),"",#REF!)</f>
        <v>#REF!</v>
      </c>
      <c r="C2562" t="e">
        <f>obiekty!#REF!</f>
        <v>#REF!</v>
      </c>
      <c r="D2562" t="e">
        <f>obiekty!#REF!</f>
        <v>#REF!</v>
      </c>
      <c r="E2562" t="e">
        <f>obiekty!#REF!</f>
        <v>#REF!</v>
      </c>
      <c r="F2562" t="e">
        <f>obiekty!#REF!</f>
        <v>#REF!</v>
      </c>
      <c r="G2562" t="e">
        <f>obiekty!#REF!</f>
        <v>#REF!</v>
      </c>
      <c r="H2562" t="e">
        <f>obiekty!#REF!</f>
        <v>#REF!</v>
      </c>
      <c r="I2562" s="5" t="e">
        <f>obiekty!#REF!</f>
        <v>#REF!</v>
      </c>
      <c r="J2562" t="e">
        <f>obiekty!#REF!</f>
        <v>#REF!</v>
      </c>
      <c r="K2562" t="e">
        <f>IF(OR(ISERROR(H2562),ISBLANK(H2562),H2562=0, H2562=""),"",#REF!)</f>
        <v>#REF!</v>
      </c>
      <c r="L2562" t="e">
        <f>#REF!</f>
        <v>#REF!</v>
      </c>
      <c r="M2562" t="e">
        <f>#REF!</f>
        <v>#REF!</v>
      </c>
      <c r="N2562" t="e">
        <f>#REF!</f>
        <v>#REF!</v>
      </c>
      <c r="O2562" t="e">
        <f>obiekty!#REF!</f>
        <v>#REF!</v>
      </c>
      <c r="P2562" t="e">
        <f>#REF!</f>
        <v>#REF!</v>
      </c>
      <c r="Q2562" s="8" t="e">
        <f>obiekty!#REF!</f>
        <v>#REF!</v>
      </c>
      <c r="R2562" t="e">
        <f>obiekty!#REF!</f>
        <v>#REF!</v>
      </c>
    </row>
    <row r="2563" spans="1:18">
      <c r="A2563" t="e">
        <f>IF(OR(ISERROR(H2563),ISBLANK(H2563),H2563=0, H2563=""),"",#REF!)</f>
        <v>#REF!</v>
      </c>
      <c r="B2563" t="e">
        <f>IF(OR(ISERROR(H2563),ISBLANK(H2563),H2563=0, H2563=""),"",#REF!)</f>
        <v>#REF!</v>
      </c>
      <c r="C2563" t="e">
        <f>obiekty!#REF!</f>
        <v>#REF!</v>
      </c>
      <c r="D2563" t="e">
        <f>obiekty!#REF!</f>
        <v>#REF!</v>
      </c>
      <c r="E2563" t="e">
        <f>obiekty!#REF!</f>
        <v>#REF!</v>
      </c>
      <c r="F2563" t="e">
        <f>obiekty!#REF!</f>
        <v>#REF!</v>
      </c>
      <c r="G2563" t="e">
        <f>obiekty!#REF!</f>
        <v>#REF!</v>
      </c>
      <c r="H2563" t="e">
        <f>obiekty!#REF!</f>
        <v>#REF!</v>
      </c>
      <c r="I2563" s="5" t="e">
        <f>obiekty!#REF!</f>
        <v>#REF!</v>
      </c>
      <c r="J2563" t="e">
        <f>obiekty!#REF!</f>
        <v>#REF!</v>
      </c>
      <c r="K2563" t="e">
        <f>IF(OR(ISERROR(H2563),ISBLANK(H2563),H2563=0, H2563=""),"",#REF!)</f>
        <v>#REF!</v>
      </c>
      <c r="L2563" t="e">
        <f>#REF!</f>
        <v>#REF!</v>
      </c>
      <c r="M2563" t="e">
        <f>#REF!</f>
        <v>#REF!</v>
      </c>
      <c r="N2563" t="e">
        <f>#REF!</f>
        <v>#REF!</v>
      </c>
      <c r="O2563" t="e">
        <f>obiekty!#REF!</f>
        <v>#REF!</v>
      </c>
      <c r="P2563" t="e">
        <f>#REF!</f>
        <v>#REF!</v>
      </c>
      <c r="Q2563" s="8" t="e">
        <f>obiekty!#REF!</f>
        <v>#REF!</v>
      </c>
      <c r="R2563" t="e">
        <f>obiekty!#REF!</f>
        <v>#REF!</v>
      </c>
    </row>
    <row r="2564" spans="1:18">
      <c r="A2564" t="e">
        <f>IF(OR(ISERROR(H2564),ISBLANK(H2564),H2564=0, H2564=""),"",#REF!)</f>
        <v>#REF!</v>
      </c>
      <c r="B2564" t="e">
        <f>IF(OR(ISERROR(H2564),ISBLANK(H2564),H2564=0, H2564=""),"",#REF!)</f>
        <v>#REF!</v>
      </c>
      <c r="C2564" t="e">
        <f>obiekty!#REF!</f>
        <v>#REF!</v>
      </c>
      <c r="D2564" t="e">
        <f>obiekty!#REF!</f>
        <v>#REF!</v>
      </c>
      <c r="E2564" t="e">
        <f>obiekty!#REF!</f>
        <v>#REF!</v>
      </c>
      <c r="F2564" t="e">
        <f>obiekty!#REF!</f>
        <v>#REF!</v>
      </c>
      <c r="G2564" t="e">
        <f>obiekty!#REF!</f>
        <v>#REF!</v>
      </c>
      <c r="H2564" t="e">
        <f>obiekty!#REF!</f>
        <v>#REF!</v>
      </c>
      <c r="I2564" s="5" t="e">
        <f>obiekty!#REF!</f>
        <v>#REF!</v>
      </c>
      <c r="J2564" t="e">
        <f>obiekty!#REF!</f>
        <v>#REF!</v>
      </c>
      <c r="K2564" t="e">
        <f>IF(OR(ISERROR(H2564),ISBLANK(H2564),H2564=0, H2564=""),"",#REF!)</f>
        <v>#REF!</v>
      </c>
      <c r="L2564" t="e">
        <f>#REF!</f>
        <v>#REF!</v>
      </c>
      <c r="M2564" t="e">
        <f>#REF!</f>
        <v>#REF!</v>
      </c>
      <c r="N2564" t="e">
        <f>#REF!</f>
        <v>#REF!</v>
      </c>
      <c r="O2564" t="e">
        <f>obiekty!#REF!</f>
        <v>#REF!</v>
      </c>
      <c r="P2564" t="e">
        <f>#REF!</f>
        <v>#REF!</v>
      </c>
      <c r="Q2564" s="8" t="e">
        <f>obiekty!#REF!</f>
        <v>#REF!</v>
      </c>
      <c r="R2564" t="e">
        <f>obiekty!#REF!</f>
        <v>#REF!</v>
      </c>
    </row>
    <row r="2565" spans="1:18">
      <c r="A2565" t="e">
        <f>IF(OR(ISERROR(H2565),ISBLANK(H2565),H2565=0, H2565=""),"",#REF!)</f>
        <v>#REF!</v>
      </c>
      <c r="B2565" t="e">
        <f>IF(OR(ISERROR(H2565),ISBLANK(H2565),H2565=0, H2565=""),"",#REF!)</f>
        <v>#REF!</v>
      </c>
      <c r="C2565" t="e">
        <f>obiekty!#REF!</f>
        <v>#REF!</v>
      </c>
      <c r="D2565" t="e">
        <f>obiekty!#REF!</f>
        <v>#REF!</v>
      </c>
      <c r="E2565" t="e">
        <f>obiekty!#REF!</f>
        <v>#REF!</v>
      </c>
      <c r="F2565" t="e">
        <f>obiekty!#REF!</f>
        <v>#REF!</v>
      </c>
      <c r="G2565" t="e">
        <f>obiekty!#REF!</f>
        <v>#REF!</v>
      </c>
      <c r="H2565" t="e">
        <f>obiekty!#REF!</f>
        <v>#REF!</v>
      </c>
      <c r="I2565" s="5" t="e">
        <f>obiekty!#REF!</f>
        <v>#REF!</v>
      </c>
      <c r="J2565" t="e">
        <f>obiekty!#REF!</f>
        <v>#REF!</v>
      </c>
      <c r="K2565" t="e">
        <f>IF(OR(ISERROR(H2565),ISBLANK(H2565),H2565=0, H2565=""),"",#REF!)</f>
        <v>#REF!</v>
      </c>
      <c r="L2565" t="e">
        <f>#REF!</f>
        <v>#REF!</v>
      </c>
      <c r="M2565" t="e">
        <f>#REF!</f>
        <v>#REF!</v>
      </c>
      <c r="N2565" t="e">
        <f>#REF!</f>
        <v>#REF!</v>
      </c>
      <c r="O2565" t="e">
        <f>obiekty!#REF!</f>
        <v>#REF!</v>
      </c>
      <c r="P2565" t="e">
        <f>#REF!</f>
        <v>#REF!</v>
      </c>
      <c r="Q2565" s="8" t="e">
        <f>obiekty!#REF!</f>
        <v>#REF!</v>
      </c>
      <c r="R2565" t="e">
        <f>obiekty!#REF!</f>
        <v>#REF!</v>
      </c>
    </row>
    <row r="2566" spans="1:18">
      <c r="A2566" t="e">
        <f>IF(OR(ISERROR(H2566),ISBLANK(H2566),H2566=0, H2566=""),"",#REF!)</f>
        <v>#REF!</v>
      </c>
      <c r="B2566" t="e">
        <f>IF(OR(ISERROR(H2566),ISBLANK(H2566),H2566=0, H2566=""),"",#REF!)</f>
        <v>#REF!</v>
      </c>
      <c r="C2566" t="e">
        <f>obiekty!#REF!</f>
        <v>#REF!</v>
      </c>
      <c r="D2566" t="e">
        <f>obiekty!#REF!</f>
        <v>#REF!</v>
      </c>
      <c r="E2566" t="e">
        <f>obiekty!#REF!</f>
        <v>#REF!</v>
      </c>
      <c r="F2566" t="e">
        <f>obiekty!#REF!</f>
        <v>#REF!</v>
      </c>
      <c r="G2566" t="e">
        <f>obiekty!#REF!</f>
        <v>#REF!</v>
      </c>
      <c r="H2566" t="e">
        <f>obiekty!#REF!</f>
        <v>#REF!</v>
      </c>
      <c r="I2566" s="5" t="e">
        <f>obiekty!#REF!</f>
        <v>#REF!</v>
      </c>
      <c r="J2566" t="e">
        <f>obiekty!#REF!</f>
        <v>#REF!</v>
      </c>
      <c r="K2566" t="e">
        <f>IF(OR(ISERROR(H2566),ISBLANK(H2566),H2566=0, H2566=""),"",#REF!)</f>
        <v>#REF!</v>
      </c>
      <c r="L2566" t="e">
        <f>#REF!</f>
        <v>#REF!</v>
      </c>
      <c r="M2566" t="e">
        <f>#REF!</f>
        <v>#REF!</v>
      </c>
      <c r="N2566" t="e">
        <f>#REF!</f>
        <v>#REF!</v>
      </c>
      <c r="O2566" t="e">
        <f>obiekty!#REF!</f>
        <v>#REF!</v>
      </c>
      <c r="P2566" t="e">
        <f>#REF!</f>
        <v>#REF!</v>
      </c>
      <c r="Q2566" s="8" t="e">
        <f>obiekty!#REF!</f>
        <v>#REF!</v>
      </c>
      <c r="R2566" t="e">
        <f>obiekty!#REF!</f>
        <v>#REF!</v>
      </c>
    </row>
    <row r="2567" spans="1:18">
      <c r="A2567" t="e">
        <f>IF(OR(ISERROR(H2567),ISBLANK(H2567),H2567=0, H2567=""),"",#REF!)</f>
        <v>#REF!</v>
      </c>
      <c r="B2567" t="e">
        <f>IF(OR(ISERROR(H2567),ISBLANK(H2567),H2567=0, H2567=""),"",#REF!)</f>
        <v>#REF!</v>
      </c>
      <c r="C2567" t="e">
        <f>obiekty!#REF!</f>
        <v>#REF!</v>
      </c>
      <c r="D2567" t="e">
        <f>obiekty!#REF!</f>
        <v>#REF!</v>
      </c>
      <c r="E2567" t="e">
        <f>obiekty!#REF!</f>
        <v>#REF!</v>
      </c>
      <c r="F2567" t="e">
        <f>obiekty!#REF!</f>
        <v>#REF!</v>
      </c>
      <c r="G2567" t="e">
        <f>obiekty!#REF!</f>
        <v>#REF!</v>
      </c>
      <c r="H2567" t="e">
        <f>obiekty!#REF!</f>
        <v>#REF!</v>
      </c>
      <c r="I2567" s="5" t="e">
        <f>obiekty!#REF!</f>
        <v>#REF!</v>
      </c>
      <c r="J2567" t="e">
        <f>obiekty!#REF!</f>
        <v>#REF!</v>
      </c>
      <c r="K2567" t="e">
        <f>IF(OR(ISERROR(H2567),ISBLANK(H2567),H2567=0, H2567=""),"",#REF!)</f>
        <v>#REF!</v>
      </c>
      <c r="L2567" t="e">
        <f>#REF!</f>
        <v>#REF!</v>
      </c>
      <c r="M2567" t="e">
        <f>#REF!</f>
        <v>#REF!</v>
      </c>
      <c r="N2567" t="e">
        <f>#REF!</f>
        <v>#REF!</v>
      </c>
      <c r="O2567" t="e">
        <f>obiekty!#REF!</f>
        <v>#REF!</v>
      </c>
      <c r="P2567" t="e">
        <f>#REF!</f>
        <v>#REF!</v>
      </c>
      <c r="Q2567" s="8" t="e">
        <f>obiekty!#REF!</f>
        <v>#REF!</v>
      </c>
      <c r="R2567" t="e">
        <f>obiekty!#REF!</f>
        <v>#REF!</v>
      </c>
    </row>
    <row r="2568" spans="1:18">
      <c r="A2568" t="e">
        <f>IF(OR(ISERROR(H2568),ISBLANK(H2568),H2568=0, H2568=""),"",#REF!)</f>
        <v>#REF!</v>
      </c>
      <c r="B2568" t="e">
        <f>IF(OR(ISERROR(H2568),ISBLANK(H2568),H2568=0, H2568=""),"",#REF!)</f>
        <v>#REF!</v>
      </c>
      <c r="C2568" t="e">
        <f>obiekty!#REF!</f>
        <v>#REF!</v>
      </c>
      <c r="D2568" t="e">
        <f>obiekty!#REF!</f>
        <v>#REF!</v>
      </c>
      <c r="E2568" t="e">
        <f>obiekty!#REF!</f>
        <v>#REF!</v>
      </c>
      <c r="F2568" t="e">
        <f>obiekty!#REF!</f>
        <v>#REF!</v>
      </c>
      <c r="G2568" t="e">
        <f>obiekty!#REF!</f>
        <v>#REF!</v>
      </c>
      <c r="H2568" t="e">
        <f>obiekty!#REF!</f>
        <v>#REF!</v>
      </c>
      <c r="I2568" s="5" t="e">
        <f>obiekty!#REF!</f>
        <v>#REF!</v>
      </c>
      <c r="J2568" t="e">
        <f>obiekty!#REF!</f>
        <v>#REF!</v>
      </c>
      <c r="K2568" t="e">
        <f>IF(OR(ISERROR(H2568),ISBLANK(H2568),H2568=0, H2568=""),"",#REF!)</f>
        <v>#REF!</v>
      </c>
      <c r="L2568" t="e">
        <f>#REF!</f>
        <v>#REF!</v>
      </c>
      <c r="M2568" t="e">
        <f>#REF!</f>
        <v>#REF!</v>
      </c>
      <c r="N2568" t="e">
        <f>#REF!</f>
        <v>#REF!</v>
      </c>
      <c r="O2568" t="e">
        <f>obiekty!#REF!</f>
        <v>#REF!</v>
      </c>
      <c r="P2568" t="e">
        <f>#REF!</f>
        <v>#REF!</v>
      </c>
      <c r="Q2568" s="8" t="e">
        <f>obiekty!#REF!</f>
        <v>#REF!</v>
      </c>
      <c r="R2568" t="e">
        <f>obiekty!#REF!</f>
        <v>#REF!</v>
      </c>
    </row>
    <row r="2569" spans="1:18">
      <c r="A2569" t="e">
        <f>IF(OR(ISERROR(H2569),ISBLANK(H2569),H2569=0, H2569=""),"",#REF!)</f>
        <v>#REF!</v>
      </c>
      <c r="B2569" t="e">
        <f>IF(OR(ISERROR(H2569),ISBLANK(H2569),H2569=0, H2569=""),"",#REF!)</f>
        <v>#REF!</v>
      </c>
      <c r="C2569" t="e">
        <f>obiekty!#REF!</f>
        <v>#REF!</v>
      </c>
      <c r="D2569" t="e">
        <f>obiekty!#REF!</f>
        <v>#REF!</v>
      </c>
      <c r="E2569" t="e">
        <f>obiekty!#REF!</f>
        <v>#REF!</v>
      </c>
      <c r="F2569" t="e">
        <f>obiekty!#REF!</f>
        <v>#REF!</v>
      </c>
      <c r="G2569" t="e">
        <f>obiekty!#REF!</f>
        <v>#REF!</v>
      </c>
      <c r="H2569" t="e">
        <f>obiekty!#REF!</f>
        <v>#REF!</v>
      </c>
      <c r="I2569" s="5" t="e">
        <f>obiekty!#REF!</f>
        <v>#REF!</v>
      </c>
      <c r="J2569" t="e">
        <f>obiekty!#REF!</f>
        <v>#REF!</v>
      </c>
      <c r="K2569" t="e">
        <f>IF(OR(ISERROR(H2569),ISBLANK(H2569),H2569=0, H2569=""),"",#REF!)</f>
        <v>#REF!</v>
      </c>
      <c r="L2569" t="e">
        <f>#REF!</f>
        <v>#REF!</v>
      </c>
      <c r="M2569" t="e">
        <f>#REF!</f>
        <v>#REF!</v>
      </c>
      <c r="N2569" t="e">
        <f>#REF!</f>
        <v>#REF!</v>
      </c>
      <c r="O2569" t="e">
        <f>obiekty!#REF!</f>
        <v>#REF!</v>
      </c>
      <c r="P2569" t="e">
        <f>#REF!</f>
        <v>#REF!</v>
      </c>
      <c r="Q2569" s="8" t="e">
        <f>obiekty!#REF!</f>
        <v>#REF!</v>
      </c>
      <c r="R2569" t="e">
        <f>obiekty!#REF!</f>
        <v>#REF!</v>
      </c>
    </row>
    <row r="2570" spans="1:18">
      <c r="A2570" t="e">
        <f>IF(OR(ISERROR(H2570),ISBLANK(H2570),H2570=0, H2570=""),"",#REF!)</f>
        <v>#REF!</v>
      </c>
      <c r="B2570" t="e">
        <f>IF(OR(ISERROR(H2570),ISBLANK(H2570),H2570=0, H2570=""),"",#REF!)</f>
        <v>#REF!</v>
      </c>
      <c r="C2570" t="e">
        <f>obiekty!#REF!</f>
        <v>#REF!</v>
      </c>
      <c r="D2570" t="e">
        <f>obiekty!#REF!</f>
        <v>#REF!</v>
      </c>
      <c r="E2570" t="e">
        <f>obiekty!#REF!</f>
        <v>#REF!</v>
      </c>
      <c r="F2570" t="e">
        <f>obiekty!#REF!</f>
        <v>#REF!</v>
      </c>
      <c r="G2570" t="e">
        <f>obiekty!#REF!</f>
        <v>#REF!</v>
      </c>
      <c r="H2570" t="e">
        <f>obiekty!#REF!</f>
        <v>#REF!</v>
      </c>
      <c r="I2570" s="5" t="e">
        <f>obiekty!#REF!</f>
        <v>#REF!</v>
      </c>
      <c r="J2570" t="e">
        <f>obiekty!#REF!</f>
        <v>#REF!</v>
      </c>
      <c r="K2570" t="e">
        <f>IF(OR(ISERROR(H2570),ISBLANK(H2570),H2570=0, H2570=""),"",#REF!)</f>
        <v>#REF!</v>
      </c>
      <c r="L2570" t="e">
        <f>#REF!</f>
        <v>#REF!</v>
      </c>
      <c r="M2570" t="e">
        <f>#REF!</f>
        <v>#REF!</v>
      </c>
      <c r="N2570" t="e">
        <f>#REF!</f>
        <v>#REF!</v>
      </c>
      <c r="O2570" t="e">
        <f>obiekty!#REF!</f>
        <v>#REF!</v>
      </c>
      <c r="P2570" t="e">
        <f>#REF!</f>
        <v>#REF!</v>
      </c>
      <c r="Q2570" s="8" t="e">
        <f>obiekty!#REF!</f>
        <v>#REF!</v>
      </c>
      <c r="R2570" t="e">
        <f>obiekty!#REF!</f>
        <v>#REF!</v>
      </c>
    </row>
    <row r="2571" spans="1:18">
      <c r="A2571" t="e">
        <f>IF(OR(ISERROR(H2571),ISBLANK(H2571),H2571=0, H2571=""),"",#REF!)</f>
        <v>#REF!</v>
      </c>
      <c r="B2571" t="e">
        <f>IF(OR(ISERROR(H2571),ISBLANK(H2571),H2571=0, H2571=""),"",#REF!)</f>
        <v>#REF!</v>
      </c>
      <c r="C2571" t="e">
        <f>obiekty!#REF!</f>
        <v>#REF!</v>
      </c>
      <c r="D2571" t="e">
        <f>obiekty!#REF!</f>
        <v>#REF!</v>
      </c>
      <c r="E2571" t="e">
        <f>obiekty!#REF!</f>
        <v>#REF!</v>
      </c>
      <c r="F2571" t="e">
        <f>obiekty!#REF!</f>
        <v>#REF!</v>
      </c>
      <c r="G2571" t="e">
        <f>obiekty!#REF!</f>
        <v>#REF!</v>
      </c>
      <c r="H2571" t="e">
        <f>obiekty!#REF!</f>
        <v>#REF!</v>
      </c>
      <c r="I2571" s="5" t="e">
        <f>obiekty!#REF!</f>
        <v>#REF!</v>
      </c>
      <c r="J2571" t="e">
        <f>obiekty!#REF!</f>
        <v>#REF!</v>
      </c>
      <c r="K2571" t="e">
        <f>IF(OR(ISERROR(H2571),ISBLANK(H2571),H2571=0, H2571=""),"",#REF!)</f>
        <v>#REF!</v>
      </c>
      <c r="L2571" t="e">
        <f>#REF!</f>
        <v>#REF!</v>
      </c>
      <c r="M2571" t="e">
        <f>#REF!</f>
        <v>#REF!</v>
      </c>
      <c r="N2571" t="e">
        <f>#REF!</f>
        <v>#REF!</v>
      </c>
      <c r="O2571" t="e">
        <f>obiekty!#REF!</f>
        <v>#REF!</v>
      </c>
      <c r="P2571" t="e">
        <f>#REF!</f>
        <v>#REF!</v>
      </c>
      <c r="Q2571" s="8" t="e">
        <f>obiekty!#REF!</f>
        <v>#REF!</v>
      </c>
      <c r="R2571" t="e">
        <f>obiekty!#REF!</f>
        <v>#REF!</v>
      </c>
    </row>
    <row r="2572" spans="1:18">
      <c r="A2572" t="e">
        <f>IF(OR(ISERROR(H2572),ISBLANK(H2572),H2572=0, H2572=""),"",#REF!)</f>
        <v>#REF!</v>
      </c>
      <c r="B2572" t="e">
        <f>IF(OR(ISERROR(H2572),ISBLANK(H2572),H2572=0, H2572=""),"",#REF!)</f>
        <v>#REF!</v>
      </c>
      <c r="C2572" t="e">
        <f>obiekty!#REF!</f>
        <v>#REF!</v>
      </c>
      <c r="D2572" t="e">
        <f>obiekty!#REF!</f>
        <v>#REF!</v>
      </c>
      <c r="E2572" t="e">
        <f>obiekty!#REF!</f>
        <v>#REF!</v>
      </c>
      <c r="F2572" t="e">
        <f>obiekty!#REF!</f>
        <v>#REF!</v>
      </c>
      <c r="G2572" t="e">
        <f>obiekty!#REF!</f>
        <v>#REF!</v>
      </c>
      <c r="H2572" t="e">
        <f>obiekty!#REF!</f>
        <v>#REF!</v>
      </c>
      <c r="I2572" s="5" t="e">
        <f>obiekty!#REF!</f>
        <v>#REF!</v>
      </c>
      <c r="J2572" t="e">
        <f>obiekty!#REF!</f>
        <v>#REF!</v>
      </c>
      <c r="K2572" t="e">
        <f>IF(OR(ISERROR(H2572),ISBLANK(H2572),H2572=0, H2572=""),"",#REF!)</f>
        <v>#REF!</v>
      </c>
      <c r="L2572" t="e">
        <f>#REF!</f>
        <v>#REF!</v>
      </c>
      <c r="M2572" t="e">
        <f>#REF!</f>
        <v>#REF!</v>
      </c>
      <c r="N2572" t="e">
        <f>#REF!</f>
        <v>#REF!</v>
      </c>
      <c r="O2572" t="e">
        <f>obiekty!#REF!</f>
        <v>#REF!</v>
      </c>
      <c r="P2572" t="e">
        <f>#REF!</f>
        <v>#REF!</v>
      </c>
      <c r="Q2572" s="8" t="e">
        <f>obiekty!#REF!</f>
        <v>#REF!</v>
      </c>
      <c r="R2572" t="e">
        <f>obiekty!#REF!</f>
        <v>#REF!</v>
      </c>
    </row>
    <row r="2573" spans="1:18">
      <c r="A2573" t="e">
        <f>IF(OR(ISERROR(H2573),ISBLANK(H2573),H2573=0, H2573=""),"",#REF!)</f>
        <v>#REF!</v>
      </c>
      <c r="B2573" t="e">
        <f>IF(OR(ISERROR(H2573),ISBLANK(H2573),H2573=0, H2573=""),"",#REF!)</f>
        <v>#REF!</v>
      </c>
      <c r="C2573" t="e">
        <f>obiekty!#REF!</f>
        <v>#REF!</v>
      </c>
      <c r="D2573" t="e">
        <f>obiekty!#REF!</f>
        <v>#REF!</v>
      </c>
      <c r="E2573" t="e">
        <f>obiekty!#REF!</f>
        <v>#REF!</v>
      </c>
      <c r="F2573" t="e">
        <f>obiekty!#REF!</f>
        <v>#REF!</v>
      </c>
      <c r="G2573" t="e">
        <f>obiekty!#REF!</f>
        <v>#REF!</v>
      </c>
      <c r="H2573" t="e">
        <f>obiekty!#REF!</f>
        <v>#REF!</v>
      </c>
      <c r="I2573" s="5" t="e">
        <f>obiekty!#REF!</f>
        <v>#REF!</v>
      </c>
      <c r="J2573" t="e">
        <f>obiekty!#REF!</f>
        <v>#REF!</v>
      </c>
      <c r="K2573" t="e">
        <f>IF(OR(ISERROR(H2573),ISBLANK(H2573),H2573=0, H2573=""),"",#REF!)</f>
        <v>#REF!</v>
      </c>
      <c r="L2573" t="e">
        <f>#REF!</f>
        <v>#REF!</v>
      </c>
      <c r="M2573" t="e">
        <f>#REF!</f>
        <v>#REF!</v>
      </c>
      <c r="N2573" t="e">
        <f>#REF!</f>
        <v>#REF!</v>
      </c>
      <c r="O2573" t="e">
        <f>obiekty!#REF!</f>
        <v>#REF!</v>
      </c>
      <c r="P2573" t="e">
        <f>#REF!</f>
        <v>#REF!</v>
      </c>
      <c r="Q2573" s="8" t="e">
        <f>obiekty!#REF!</f>
        <v>#REF!</v>
      </c>
      <c r="R2573" t="e">
        <f>obiekty!#REF!</f>
        <v>#REF!</v>
      </c>
    </row>
    <row r="2574" spans="1:18">
      <c r="A2574" t="e">
        <f>IF(OR(ISERROR(H2574),ISBLANK(H2574),H2574=0, H2574=""),"",#REF!)</f>
        <v>#REF!</v>
      </c>
      <c r="B2574" t="e">
        <f>IF(OR(ISERROR(H2574),ISBLANK(H2574),H2574=0, H2574=""),"",#REF!)</f>
        <v>#REF!</v>
      </c>
      <c r="C2574" t="e">
        <f>obiekty!#REF!</f>
        <v>#REF!</v>
      </c>
      <c r="D2574" t="e">
        <f>obiekty!#REF!</f>
        <v>#REF!</v>
      </c>
      <c r="E2574" t="e">
        <f>obiekty!#REF!</f>
        <v>#REF!</v>
      </c>
      <c r="F2574" t="e">
        <f>obiekty!#REF!</f>
        <v>#REF!</v>
      </c>
      <c r="G2574" t="e">
        <f>obiekty!#REF!</f>
        <v>#REF!</v>
      </c>
      <c r="H2574" t="e">
        <f>obiekty!#REF!</f>
        <v>#REF!</v>
      </c>
      <c r="I2574" s="5" t="e">
        <f>obiekty!#REF!</f>
        <v>#REF!</v>
      </c>
      <c r="J2574" t="e">
        <f>obiekty!#REF!</f>
        <v>#REF!</v>
      </c>
      <c r="K2574" t="e">
        <f>IF(OR(ISERROR(H2574),ISBLANK(H2574),H2574=0, H2574=""),"",#REF!)</f>
        <v>#REF!</v>
      </c>
      <c r="L2574" t="e">
        <f>#REF!</f>
        <v>#REF!</v>
      </c>
      <c r="M2574" t="e">
        <f>#REF!</f>
        <v>#REF!</v>
      </c>
      <c r="N2574" t="e">
        <f>#REF!</f>
        <v>#REF!</v>
      </c>
      <c r="O2574" t="e">
        <f>obiekty!#REF!</f>
        <v>#REF!</v>
      </c>
      <c r="P2574" t="e">
        <f>#REF!</f>
        <v>#REF!</v>
      </c>
      <c r="Q2574" s="8" t="e">
        <f>obiekty!#REF!</f>
        <v>#REF!</v>
      </c>
      <c r="R2574" t="e">
        <f>obiekty!#REF!</f>
        <v>#REF!</v>
      </c>
    </row>
    <row r="2575" spans="1:18">
      <c r="A2575" t="e">
        <f>IF(OR(ISERROR(H2575),ISBLANK(H2575),H2575=0, H2575=""),"",#REF!)</f>
        <v>#REF!</v>
      </c>
      <c r="B2575" t="e">
        <f>IF(OR(ISERROR(H2575),ISBLANK(H2575),H2575=0, H2575=""),"",#REF!)</f>
        <v>#REF!</v>
      </c>
      <c r="C2575" t="e">
        <f>obiekty!#REF!</f>
        <v>#REF!</v>
      </c>
      <c r="D2575" t="e">
        <f>obiekty!#REF!</f>
        <v>#REF!</v>
      </c>
      <c r="E2575" t="e">
        <f>obiekty!#REF!</f>
        <v>#REF!</v>
      </c>
      <c r="F2575" t="e">
        <f>obiekty!#REF!</f>
        <v>#REF!</v>
      </c>
      <c r="G2575" t="e">
        <f>obiekty!#REF!</f>
        <v>#REF!</v>
      </c>
      <c r="H2575" t="e">
        <f>obiekty!#REF!</f>
        <v>#REF!</v>
      </c>
      <c r="I2575" s="5" t="e">
        <f>obiekty!#REF!</f>
        <v>#REF!</v>
      </c>
      <c r="J2575" t="e">
        <f>obiekty!#REF!</f>
        <v>#REF!</v>
      </c>
      <c r="K2575" t="e">
        <f>IF(OR(ISERROR(H2575),ISBLANK(H2575),H2575=0, H2575=""),"",#REF!)</f>
        <v>#REF!</v>
      </c>
      <c r="L2575" t="e">
        <f>#REF!</f>
        <v>#REF!</v>
      </c>
      <c r="M2575" t="e">
        <f>#REF!</f>
        <v>#REF!</v>
      </c>
      <c r="N2575" t="e">
        <f>#REF!</f>
        <v>#REF!</v>
      </c>
      <c r="O2575" t="e">
        <f>obiekty!#REF!</f>
        <v>#REF!</v>
      </c>
      <c r="P2575" t="e">
        <f>#REF!</f>
        <v>#REF!</v>
      </c>
      <c r="Q2575" s="8" t="e">
        <f>obiekty!#REF!</f>
        <v>#REF!</v>
      </c>
      <c r="R2575" t="e">
        <f>obiekty!#REF!</f>
        <v>#REF!</v>
      </c>
    </row>
    <row r="2576" spans="1:18">
      <c r="A2576" t="e">
        <f>IF(OR(ISERROR(H2576),ISBLANK(H2576),H2576=0, H2576=""),"",#REF!)</f>
        <v>#REF!</v>
      </c>
      <c r="B2576" t="e">
        <f>IF(OR(ISERROR(H2576),ISBLANK(H2576),H2576=0, H2576=""),"",#REF!)</f>
        <v>#REF!</v>
      </c>
      <c r="C2576" t="e">
        <f>obiekty!#REF!</f>
        <v>#REF!</v>
      </c>
      <c r="D2576" t="e">
        <f>obiekty!#REF!</f>
        <v>#REF!</v>
      </c>
      <c r="E2576" t="e">
        <f>obiekty!#REF!</f>
        <v>#REF!</v>
      </c>
      <c r="F2576" t="e">
        <f>obiekty!#REF!</f>
        <v>#REF!</v>
      </c>
      <c r="G2576" t="e">
        <f>obiekty!#REF!</f>
        <v>#REF!</v>
      </c>
      <c r="H2576" t="e">
        <f>obiekty!#REF!</f>
        <v>#REF!</v>
      </c>
      <c r="I2576" s="5" t="e">
        <f>obiekty!#REF!</f>
        <v>#REF!</v>
      </c>
      <c r="J2576" t="e">
        <f>obiekty!#REF!</f>
        <v>#REF!</v>
      </c>
      <c r="K2576" t="e">
        <f>IF(OR(ISERROR(H2576),ISBLANK(H2576),H2576=0, H2576=""),"",#REF!)</f>
        <v>#REF!</v>
      </c>
      <c r="L2576" t="e">
        <f>#REF!</f>
        <v>#REF!</v>
      </c>
      <c r="M2576" t="e">
        <f>#REF!</f>
        <v>#REF!</v>
      </c>
      <c r="N2576" t="e">
        <f>#REF!</f>
        <v>#REF!</v>
      </c>
      <c r="O2576" t="e">
        <f>obiekty!#REF!</f>
        <v>#REF!</v>
      </c>
      <c r="P2576" t="e">
        <f>#REF!</f>
        <v>#REF!</v>
      </c>
      <c r="Q2576" s="8" t="e">
        <f>obiekty!#REF!</f>
        <v>#REF!</v>
      </c>
      <c r="R2576" t="e">
        <f>obiekty!#REF!</f>
        <v>#REF!</v>
      </c>
    </row>
    <row r="2577" spans="1:18">
      <c r="A2577" t="e">
        <f>IF(OR(ISERROR(H2577),ISBLANK(H2577),H2577=0, H2577=""),"",#REF!)</f>
        <v>#REF!</v>
      </c>
      <c r="B2577" t="e">
        <f>IF(OR(ISERROR(H2577),ISBLANK(H2577),H2577=0, H2577=""),"",#REF!)</f>
        <v>#REF!</v>
      </c>
      <c r="C2577" t="e">
        <f>obiekty!#REF!</f>
        <v>#REF!</v>
      </c>
      <c r="D2577" t="e">
        <f>obiekty!#REF!</f>
        <v>#REF!</v>
      </c>
      <c r="E2577" t="e">
        <f>obiekty!#REF!</f>
        <v>#REF!</v>
      </c>
      <c r="F2577" t="e">
        <f>obiekty!#REF!</f>
        <v>#REF!</v>
      </c>
      <c r="G2577" t="e">
        <f>obiekty!#REF!</f>
        <v>#REF!</v>
      </c>
      <c r="H2577" t="e">
        <f>obiekty!#REF!</f>
        <v>#REF!</v>
      </c>
      <c r="I2577" s="5" t="e">
        <f>obiekty!#REF!</f>
        <v>#REF!</v>
      </c>
      <c r="J2577" t="e">
        <f>obiekty!#REF!</f>
        <v>#REF!</v>
      </c>
      <c r="K2577" t="e">
        <f>IF(OR(ISERROR(H2577),ISBLANK(H2577),H2577=0, H2577=""),"",#REF!)</f>
        <v>#REF!</v>
      </c>
      <c r="L2577" t="e">
        <f>#REF!</f>
        <v>#REF!</v>
      </c>
      <c r="M2577" t="e">
        <f>#REF!</f>
        <v>#REF!</v>
      </c>
      <c r="N2577" t="e">
        <f>#REF!</f>
        <v>#REF!</v>
      </c>
      <c r="O2577" t="e">
        <f>obiekty!#REF!</f>
        <v>#REF!</v>
      </c>
      <c r="P2577" t="e">
        <f>#REF!</f>
        <v>#REF!</v>
      </c>
      <c r="Q2577" s="8" t="e">
        <f>obiekty!#REF!</f>
        <v>#REF!</v>
      </c>
      <c r="R2577" t="e">
        <f>obiekty!#REF!</f>
        <v>#REF!</v>
      </c>
    </row>
    <row r="2578" spans="1:18">
      <c r="A2578" t="e">
        <f>IF(OR(ISERROR(H2578),ISBLANK(H2578),H2578=0, H2578=""),"",#REF!)</f>
        <v>#REF!</v>
      </c>
      <c r="B2578" t="e">
        <f>IF(OR(ISERROR(H2578),ISBLANK(H2578),H2578=0, H2578=""),"",#REF!)</f>
        <v>#REF!</v>
      </c>
      <c r="C2578" t="e">
        <f>obiekty!#REF!</f>
        <v>#REF!</v>
      </c>
      <c r="D2578" t="e">
        <f>obiekty!#REF!</f>
        <v>#REF!</v>
      </c>
      <c r="E2578" t="e">
        <f>obiekty!#REF!</f>
        <v>#REF!</v>
      </c>
      <c r="F2578" t="e">
        <f>obiekty!#REF!</f>
        <v>#REF!</v>
      </c>
      <c r="G2578" t="e">
        <f>obiekty!#REF!</f>
        <v>#REF!</v>
      </c>
      <c r="H2578" t="e">
        <f>obiekty!#REF!</f>
        <v>#REF!</v>
      </c>
      <c r="I2578" s="5" t="e">
        <f>obiekty!#REF!</f>
        <v>#REF!</v>
      </c>
      <c r="J2578" t="e">
        <f>obiekty!#REF!</f>
        <v>#REF!</v>
      </c>
      <c r="K2578" t="e">
        <f>IF(OR(ISERROR(H2578),ISBLANK(H2578),H2578=0, H2578=""),"",#REF!)</f>
        <v>#REF!</v>
      </c>
      <c r="L2578" t="e">
        <f>#REF!</f>
        <v>#REF!</v>
      </c>
      <c r="M2578" t="e">
        <f>#REF!</f>
        <v>#REF!</v>
      </c>
      <c r="N2578" t="e">
        <f>#REF!</f>
        <v>#REF!</v>
      </c>
      <c r="O2578" t="e">
        <f>obiekty!#REF!</f>
        <v>#REF!</v>
      </c>
      <c r="P2578" t="e">
        <f>#REF!</f>
        <v>#REF!</v>
      </c>
      <c r="Q2578" s="8" t="e">
        <f>obiekty!#REF!</f>
        <v>#REF!</v>
      </c>
      <c r="R2578" t="e">
        <f>obiekty!#REF!</f>
        <v>#REF!</v>
      </c>
    </row>
    <row r="2579" spans="1:18">
      <c r="A2579" t="e">
        <f>IF(OR(ISERROR(H2579),ISBLANK(H2579),H2579=0, H2579=""),"",#REF!)</f>
        <v>#REF!</v>
      </c>
      <c r="B2579" t="e">
        <f>IF(OR(ISERROR(H2579),ISBLANK(H2579),H2579=0, H2579=""),"",#REF!)</f>
        <v>#REF!</v>
      </c>
      <c r="C2579" t="e">
        <f>obiekty!#REF!</f>
        <v>#REF!</v>
      </c>
      <c r="D2579" t="e">
        <f>obiekty!#REF!</f>
        <v>#REF!</v>
      </c>
      <c r="E2579" t="e">
        <f>obiekty!#REF!</f>
        <v>#REF!</v>
      </c>
      <c r="F2579" t="e">
        <f>obiekty!#REF!</f>
        <v>#REF!</v>
      </c>
      <c r="G2579" t="e">
        <f>obiekty!#REF!</f>
        <v>#REF!</v>
      </c>
      <c r="H2579" t="e">
        <f>obiekty!#REF!</f>
        <v>#REF!</v>
      </c>
      <c r="I2579" s="5" t="e">
        <f>obiekty!#REF!</f>
        <v>#REF!</v>
      </c>
      <c r="J2579" t="e">
        <f>obiekty!#REF!</f>
        <v>#REF!</v>
      </c>
      <c r="K2579" t="e">
        <f>IF(OR(ISERROR(H2579),ISBLANK(H2579),H2579=0, H2579=""),"",#REF!)</f>
        <v>#REF!</v>
      </c>
      <c r="L2579" t="e">
        <f>#REF!</f>
        <v>#REF!</v>
      </c>
      <c r="M2579" t="e">
        <f>#REF!</f>
        <v>#REF!</v>
      </c>
      <c r="N2579" t="e">
        <f>#REF!</f>
        <v>#REF!</v>
      </c>
      <c r="O2579" t="e">
        <f>obiekty!#REF!</f>
        <v>#REF!</v>
      </c>
      <c r="P2579" t="e">
        <f>#REF!</f>
        <v>#REF!</v>
      </c>
      <c r="Q2579" s="8" t="e">
        <f>obiekty!#REF!</f>
        <v>#REF!</v>
      </c>
      <c r="R2579" t="e">
        <f>obiekty!#REF!</f>
        <v>#REF!</v>
      </c>
    </row>
    <row r="2580" spans="1:18">
      <c r="A2580" t="e">
        <f>IF(OR(ISERROR(H2580),ISBLANK(H2580),H2580=0, H2580=""),"",#REF!)</f>
        <v>#REF!</v>
      </c>
      <c r="B2580" t="e">
        <f>IF(OR(ISERROR(H2580),ISBLANK(H2580),H2580=0, H2580=""),"",#REF!)</f>
        <v>#REF!</v>
      </c>
      <c r="C2580" t="e">
        <f>obiekty!#REF!</f>
        <v>#REF!</v>
      </c>
      <c r="D2580" t="e">
        <f>obiekty!#REF!</f>
        <v>#REF!</v>
      </c>
      <c r="E2580" t="e">
        <f>obiekty!#REF!</f>
        <v>#REF!</v>
      </c>
      <c r="F2580" t="e">
        <f>obiekty!#REF!</f>
        <v>#REF!</v>
      </c>
      <c r="G2580" t="e">
        <f>obiekty!#REF!</f>
        <v>#REF!</v>
      </c>
      <c r="H2580" t="e">
        <f>obiekty!#REF!</f>
        <v>#REF!</v>
      </c>
      <c r="I2580" s="5" t="e">
        <f>obiekty!#REF!</f>
        <v>#REF!</v>
      </c>
      <c r="J2580" t="e">
        <f>obiekty!#REF!</f>
        <v>#REF!</v>
      </c>
      <c r="K2580" t="e">
        <f>IF(OR(ISERROR(H2580),ISBLANK(H2580),H2580=0, H2580=""),"",#REF!)</f>
        <v>#REF!</v>
      </c>
      <c r="L2580" t="e">
        <f>#REF!</f>
        <v>#REF!</v>
      </c>
      <c r="M2580" t="e">
        <f>#REF!</f>
        <v>#REF!</v>
      </c>
      <c r="N2580" t="e">
        <f>#REF!</f>
        <v>#REF!</v>
      </c>
      <c r="O2580" t="e">
        <f>obiekty!#REF!</f>
        <v>#REF!</v>
      </c>
      <c r="P2580" t="e">
        <f>#REF!</f>
        <v>#REF!</v>
      </c>
      <c r="Q2580" s="8" t="e">
        <f>obiekty!#REF!</f>
        <v>#REF!</v>
      </c>
      <c r="R2580" t="e">
        <f>obiekty!#REF!</f>
        <v>#REF!</v>
      </c>
    </row>
    <row r="2581" spans="1:18">
      <c r="A2581" t="e">
        <f>IF(OR(ISERROR(H2581),ISBLANK(H2581),H2581=0, H2581=""),"",#REF!)</f>
        <v>#REF!</v>
      </c>
      <c r="B2581" t="e">
        <f>IF(OR(ISERROR(H2581),ISBLANK(H2581),H2581=0, H2581=""),"",#REF!)</f>
        <v>#REF!</v>
      </c>
      <c r="C2581" t="e">
        <f>obiekty!#REF!</f>
        <v>#REF!</v>
      </c>
      <c r="D2581" t="e">
        <f>obiekty!#REF!</f>
        <v>#REF!</v>
      </c>
      <c r="E2581" t="e">
        <f>obiekty!#REF!</f>
        <v>#REF!</v>
      </c>
      <c r="F2581" t="e">
        <f>obiekty!#REF!</f>
        <v>#REF!</v>
      </c>
      <c r="G2581" t="e">
        <f>obiekty!#REF!</f>
        <v>#REF!</v>
      </c>
      <c r="H2581" t="e">
        <f>obiekty!#REF!</f>
        <v>#REF!</v>
      </c>
      <c r="I2581" s="5" t="e">
        <f>obiekty!#REF!</f>
        <v>#REF!</v>
      </c>
      <c r="J2581" t="e">
        <f>obiekty!#REF!</f>
        <v>#REF!</v>
      </c>
      <c r="K2581" t="e">
        <f>IF(OR(ISERROR(H2581),ISBLANK(H2581),H2581=0, H2581=""),"",#REF!)</f>
        <v>#REF!</v>
      </c>
      <c r="L2581" t="e">
        <f>#REF!</f>
        <v>#REF!</v>
      </c>
      <c r="M2581" t="e">
        <f>#REF!</f>
        <v>#REF!</v>
      </c>
      <c r="N2581" t="e">
        <f>#REF!</f>
        <v>#REF!</v>
      </c>
      <c r="O2581" t="e">
        <f>obiekty!#REF!</f>
        <v>#REF!</v>
      </c>
      <c r="P2581" t="e">
        <f>#REF!</f>
        <v>#REF!</v>
      </c>
      <c r="Q2581" s="8" t="e">
        <f>obiekty!#REF!</f>
        <v>#REF!</v>
      </c>
      <c r="R2581" t="e">
        <f>obiekty!#REF!</f>
        <v>#REF!</v>
      </c>
    </row>
    <row r="2582" spans="1:18">
      <c r="A2582" t="e">
        <f>IF(OR(ISERROR(H2582),ISBLANK(H2582),H2582=0, H2582=""),"",#REF!)</f>
        <v>#REF!</v>
      </c>
      <c r="B2582" t="e">
        <f>IF(OR(ISERROR(H2582),ISBLANK(H2582),H2582=0, H2582=""),"",#REF!)</f>
        <v>#REF!</v>
      </c>
      <c r="C2582" t="e">
        <f>obiekty!#REF!</f>
        <v>#REF!</v>
      </c>
      <c r="D2582" t="e">
        <f>obiekty!#REF!</f>
        <v>#REF!</v>
      </c>
      <c r="E2582" t="e">
        <f>obiekty!#REF!</f>
        <v>#REF!</v>
      </c>
      <c r="F2582" t="e">
        <f>obiekty!#REF!</f>
        <v>#REF!</v>
      </c>
      <c r="G2582" t="e">
        <f>obiekty!#REF!</f>
        <v>#REF!</v>
      </c>
      <c r="H2582" t="e">
        <f>obiekty!#REF!</f>
        <v>#REF!</v>
      </c>
      <c r="I2582" s="5" t="e">
        <f>obiekty!#REF!</f>
        <v>#REF!</v>
      </c>
      <c r="J2582" t="e">
        <f>obiekty!#REF!</f>
        <v>#REF!</v>
      </c>
      <c r="K2582" t="e">
        <f>IF(OR(ISERROR(H2582),ISBLANK(H2582),H2582=0, H2582=""),"",#REF!)</f>
        <v>#REF!</v>
      </c>
      <c r="L2582" t="e">
        <f>#REF!</f>
        <v>#REF!</v>
      </c>
      <c r="M2582" t="e">
        <f>#REF!</f>
        <v>#REF!</v>
      </c>
      <c r="N2582" t="e">
        <f>#REF!</f>
        <v>#REF!</v>
      </c>
      <c r="O2582" t="e">
        <f>obiekty!#REF!</f>
        <v>#REF!</v>
      </c>
      <c r="P2582" t="e">
        <f>#REF!</f>
        <v>#REF!</v>
      </c>
      <c r="Q2582" s="8" t="e">
        <f>obiekty!#REF!</f>
        <v>#REF!</v>
      </c>
      <c r="R2582" t="e">
        <f>obiekty!#REF!</f>
        <v>#REF!</v>
      </c>
    </row>
    <row r="2583" spans="1:18">
      <c r="A2583" t="e">
        <f>IF(OR(ISERROR(H2583),ISBLANK(H2583),H2583=0, H2583=""),"",#REF!)</f>
        <v>#REF!</v>
      </c>
      <c r="B2583" t="e">
        <f>IF(OR(ISERROR(H2583),ISBLANK(H2583),H2583=0, H2583=""),"",#REF!)</f>
        <v>#REF!</v>
      </c>
      <c r="C2583" t="e">
        <f>obiekty!#REF!</f>
        <v>#REF!</v>
      </c>
      <c r="D2583" t="e">
        <f>obiekty!#REF!</f>
        <v>#REF!</v>
      </c>
      <c r="E2583" t="e">
        <f>obiekty!#REF!</f>
        <v>#REF!</v>
      </c>
      <c r="F2583" t="e">
        <f>obiekty!#REF!</f>
        <v>#REF!</v>
      </c>
      <c r="G2583" t="e">
        <f>obiekty!#REF!</f>
        <v>#REF!</v>
      </c>
      <c r="H2583" t="e">
        <f>obiekty!#REF!</f>
        <v>#REF!</v>
      </c>
      <c r="I2583" s="5" t="e">
        <f>obiekty!#REF!</f>
        <v>#REF!</v>
      </c>
      <c r="J2583" t="e">
        <f>obiekty!#REF!</f>
        <v>#REF!</v>
      </c>
      <c r="K2583" t="e">
        <f>IF(OR(ISERROR(H2583),ISBLANK(H2583),H2583=0, H2583=""),"",#REF!)</f>
        <v>#REF!</v>
      </c>
      <c r="L2583" t="e">
        <f>#REF!</f>
        <v>#REF!</v>
      </c>
      <c r="M2583" t="e">
        <f>#REF!</f>
        <v>#REF!</v>
      </c>
      <c r="N2583" t="e">
        <f>#REF!</f>
        <v>#REF!</v>
      </c>
      <c r="O2583" t="e">
        <f>obiekty!#REF!</f>
        <v>#REF!</v>
      </c>
      <c r="P2583" t="e">
        <f>#REF!</f>
        <v>#REF!</v>
      </c>
      <c r="Q2583" s="8" t="e">
        <f>obiekty!#REF!</f>
        <v>#REF!</v>
      </c>
      <c r="R2583" t="e">
        <f>obiekty!#REF!</f>
        <v>#REF!</v>
      </c>
    </row>
    <row r="2584" spans="1:18">
      <c r="A2584" t="e">
        <f>IF(OR(ISERROR(H2584),ISBLANK(H2584),H2584=0, H2584=""),"",#REF!)</f>
        <v>#REF!</v>
      </c>
      <c r="B2584" t="e">
        <f>IF(OR(ISERROR(H2584),ISBLANK(H2584),H2584=0, H2584=""),"",#REF!)</f>
        <v>#REF!</v>
      </c>
      <c r="C2584" t="e">
        <f>obiekty!#REF!</f>
        <v>#REF!</v>
      </c>
      <c r="D2584" t="e">
        <f>obiekty!#REF!</f>
        <v>#REF!</v>
      </c>
      <c r="E2584" t="e">
        <f>obiekty!#REF!</f>
        <v>#REF!</v>
      </c>
      <c r="F2584" t="e">
        <f>obiekty!#REF!</f>
        <v>#REF!</v>
      </c>
      <c r="G2584" t="e">
        <f>obiekty!#REF!</f>
        <v>#REF!</v>
      </c>
      <c r="H2584" t="e">
        <f>obiekty!#REF!</f>
        <v>#REF!</v>
      </c>
      <c r="I2584" s="5" t="e">
        <f>obiekty!#REF!</f>
        <v>#REF!</v>
      </c>
      <c r="J2584" t="e">
        <f>obiekty!#REF!</f>
        <v>#REF!</v>
      </c>
      <c r="K2584" t="e">
        <f>IF(OR(ISERROR(H2584),ISBLANK(H2584),H2584=0, H2584=""),"",#REF!)</f>
        <v>#REF!</v>
      </c>
      <c r="L2584" t="e">
        <f>#REF!</f>
        <v>#REF!</v>
      </c>
      <c r="M2584" t="e">
        <f>#REF!</f>
        <v>#REF!</v>
      </c>
      <c r="N2584" t="e">
        <f>#REF!</f>
        <v>#REF!</v>
      </c>
      <c r="O2584" t="e">
        <f>obiekty!#REF!</f>
        <v>#REF!</v>
      </c>
      <c r="P2584" t="e">
        <f>#REF!</f>
        <v>#REF!</v>
      </c>
      <c r="Q2584" s="8" t="e">
        <f>obiekty!#REF!</f>
        <v>#REF!</v>
      </c>
      <c r="R2584" t="e">
        <f>obiekty!#REF!</f>
        <v>#REF!</v>
      </c>
    </row>
    <row r="2585" spans="1:18">
      <c r="A2585" t="e">
        <f>IF(OR(ISERROR(H2585),ISBLANK(H2585),H2585=0, H2585=""),"",#REF!)</f>
        <v>#REF!</v>
      </c>
      <c r="B2585" t="e">
        <f>IF(OR(ISERROR(H2585),ISBLANK(H2585),H2585=0, H2585=""),"",#REF!)</f>
        <v>#REF!</v>
      </c>
      <c r="C2585" t="e">
        <f>obiekty!#REF!</f>
        <v>#REF!</v>
      </c>
      <c r="D2585" t="e">
        <f>obiekty!#REF!</f>
        <v>#REF!</v>
      </c>
      <c r="E2585" t="e">
        <f>obiekty!#REF!</f>
        <v>#REF!</v>
      </c>
      <c r="F2585" t="e">
        <f>obiekty!#REF!</f>
        <v>#REF!</v>
      </c>
      <c r="G2585" t="e">
        <f>obiekty!#REF!</f>
        <v>#REF!</v>
      </c>
      <c r="H2585" t="e">
        <f>obiekty!#REF!</f>
        <v>#REF!</v>
      </c>
      <c r="I2585" s="5" t="e">
        <f>obiekty!#REF!</f>
        <v>#REF!</v>
      </c>
      <c r="J2585" t="e">
        <f>obiekty!#REF!</f>
        <v>#REF!</v>
      </c>
      <c r="K2585" t="e">
        <f>IF(OR(ISERROR(H2585),ISBLANK(H2585),H2585=0, H2585=""),"",#REF!)</f>
        <v>#REF!</v>
      </c>
      <c r="L2585" t="e">
        <f>#REF!</f>
        <v>#REF!</v>
      </c>
      <c r="M2585" t="e">
        <f>#REF!</f>
        <v>#REF!</v>
      </c>
      <c r="N2585" t="e">
        <f>#REF!</f>
        <v>#REF!</v>
      </c>
      <c r="O2585" t="e">
        <f>obiekty!#REF!</f>
        <v>#REF!</v>
      </c>
      <c r="P2585" t="e">
        <f>#REF!</f>
        <v>#REF!</v>
      </c>
      <c r="Q2585" s="8" t="e">
        <f>obiekty!#REF!</f>
        <v>#REF!</v>
      </c>
      <c r="R2585" t="e">
        <f>obiekty!#REF!</f>
        <v>#REF!</v>
      </c>
    </row>
    <row r="2586" spans="1:18">
      <c r="A2586" t="e">
        <f>IF(OR(ISERROR(H2586),ISBLANK(H2586),H2586=0, H2586=""),"",#REF!)</f>
        <v>#REF!</v>
      </c>
      <c r="B2586" t="e">
        <f>IF(OR(ISERROR(H2586),ISBLANK(H2586),H2586=0, H2586=""),"",#REF!)</f>
        <v>#REF!</v>
      </c>
      <c r="C2586" t="e">
        <f>obiekty!#REF!</f>
        <v>#REF!</v>
      </c>
      <c r="D2586" t="e">
        <f>obiekty!#REF!</f>
        <v>#REF!</v>
      </c>
      <c r="E2586" t="e">
        <f>obiekty!#REF!</f>
        <v>#REF!</v>
      </c>
      <c r="F2586" t="e">
        <f>obiekty!#REF!</f>
        <v>#REF!</v>
      </c>
      <c r="G2586" t="e">
        <f>obiekty!#REF!</f>
        <v>#REF!</v>
      </c>
      <c r="H2586" t="e">
        <f>obiekty!#REF!</f>
        <v>#REF!</v>
      </c>
      <c r="I2586" s="5" t="e">
        <f>obiekty!#REF!</f>
        <v>#REF!</v>
      </c>
      <c r="J2586" t="e">
        <f>obiekty!#REF!</f>
        <v>#REF!</v>
      </c>
      <c r="K2586" t="e">
        <f>IF(OR(ISERROR(H2586),ISBLANK(H2586),H2586=0, H2586=""),"",#REF!)</f>
        <v>#REF!</v>
      </c>
      <c r="L2586" t="e">
        <f>#REF!</f>
        <v>#REF!</v>
      </c>
      <c r="M2586" t="e">
        <f>#REF!</f>
        <v>#REF!</v>
      </c>
      <c r="N2586" t="e">
        <f>#REF!</f>
        <v>#REF!</v>
      </c>
      <c r="O2586" t="e">
        <f>obiekty!#REF!</f>
        <v>#REF!</v>
      </c>
      <c r="P2586" t="e">
        <f>#REF!</f>
        <v>#REF!</v>
      </c>
      <c r="Q2586" s="8" t="e">
        <f>obiekty!#REF!</f>
        <v>#REF!</v>
      </c>
      <c r="R2586" t="e">
        <f>obiekty!#REF!</f>
        <v>#REF!</v>
      </c>
    </row>
    <row r="2587" spans="1:18">
      <c r="A2587" t="e">
        <f>IF(OR(ISERROR(H2587),ISBLANK(H2587),H2587=0, H2587=""),"",#REF!)</f>
        <v>#REF!</v>
      </c>
      <c r="B2587" t="e">
        <f>IF(OR(ISERROR(H2587),ISBLANK(H2587),H2587=0, H2587=""),"",#REF!)</f>
        <v>#REF!</v>
      </c>
      <c r="C2587" t="e">
        <f>obiekty!#REF!</f>
        <v>#REF!</v>
      </c>
      <c r="D2587" t="e">
        <f>obiekty!#REF!</f>
        <v>#REF!</v>
      </c>
      <c r="E2587" t="e">
        <f>obiekty!#REF!</f>
        <v>#REF!</v>
      </c>
      <c r="F2587" t="e">
        <f>obiekty!#REF!</f>
        <v>#REF!</v>
      </c>
      <c r="G2587" t="e">
        <f>obiekty!#REF!</f>
        <v>#REF!</v>
      </c>
      <c r="H2587" t="e">
        <f>obiekty!#REF!</f>
        <v>#REF!</v>
      </c>
      <c r="I2587" s="5" t="e">
        <f>obiekty!#REF!</f>
        <v>#REF!</v>
      </c>
      <c r="J2587" t="e">
        <f>obiekty!#REF!</f>
        <v>#REF!</v>
      </c>
      <c r="K2587" t="e">
        <f>IF(OR(ISERROR(H2587),ISBLANK(H2587),H2587=0, H2587=""),"",#REF!)</f>
        <v>#REF!</v>
      </c>
      <c r="L2587" t="e">
        <f>#REF!</f>
        <v>#REF!</v>
      </c>
      <c r="M2587" t="e">
        <f>#REF!</f>
        <v>#REF!</v>
      </c>
      <c r="N2587" t="e">
        <f>#REF!</f>
        <v>#REF!</v>
      </c>
      <c r="O2587" t="e">
        <f>obiekty!#REF!</f>
        <v>#REF!</v>
      </c>
      <c r="P2587" t="e">
        <f>#REF!</f>
        <v>#REF!</v>
      </c>
      <c r="Q2587" s="8" t="e">
        <f>obiekty!#REF!</f>
        <v>#REF!</v>
      </c>
      <c r="R2587" t="e">
        <f>obiekty!#REF!</f>
        <v>#REF!</v>
      </c>
    </row>
    <row r="2588" spans="1:18">
      <c r="A2588" t="e">
        <f>IF(OR(ISERROR(H2588),ISBLANK(H2588),H2588=0, H2588=""),"",#REF!)</f>
        <v>#REF!</v>
      </c>
      <c r="B2588" t="e">
        <f>IF(OR(ISERROR(H2588),ISBLANK(H2588),H2588=0, H2588=""),"",#REF!)</f>
        <v>#REF!</v>
      </c>
      <c r="C2588" t="e">
        <f>obiekty!#REF!</f>
        <v>#REF!</v>
      </c>
      <c r="D2588" t="e">
        <f>obiekty!#REF!</f>
        <v>#REF!</v>
      </c>
      <c r="E2588" t="e">
        <f>obiekty!#REF!</f>
        <v>#REF!</v>
      </c>
      <c r="F2588" t="e">
        <f>obiekty!#REF!</f>
        <v>#REF!</v>
      </c>
      <c r="G2588" t="e">
        <f>obiekty!#REF!</f>
        <v>#REF!</v>
      </c>
      <c r="H2588" t="e">
        <f>obiekty!#REF!</f>
        <v>#REF!</v>
      </c>
      <c r="I2588" s="5" t="e">
        <f>obiekty!#REF!</f>
        <v>#REF!</v>
      </c>
      <c r="J2588" t="e">
        <f>obiekty!#REF!</f>
        <v>#REF!</v>
      </c>
      <c r="K2588" t="e">
        <f>IF(OR(ISERROR(H2588),ISBLANK(H2588),H2588=0, H2588=""),"",#REF!)</f>
        <v>#REF!</v>
      </c>
      <c r="L2588" t="e">
        <f>#REF!</f>
        <v>#REF!</v>
      </c>
      <c r="M2588" t="e">
        <f>#REF!</f>
        <v>#REF!</v>
      </c>
      <c r="N2588" t="e">
        <f>#REF!</f>
        <v>#REF!</v>
      </c>
      <c r="O2588" t="e">
        <f>obiekty!#REF!</f>
        <v>#REF!</v>
      </c>
      <c r="P2588" t="e">
        <f>#REF!</f>
        <v>#REF!</v>
      </c>
      <c r="Q2588" s="8" t="e">
        <f>obiekty!#REF!</f>
        <v>#REF!</v>
      </c>
      <c r="R2588" t="e">
        <f>obiekty!#REF!</f>
        <v>#REF!</v>
      </c>
    </row>
    <row r="2589" spans="1:18">
      <c r="A2589" t="e">
        <f>IF(OR(ISERROR(H2589),ISBLANK(H2589),H2589=0, H2589=""),"",#REF!)</f>
        <v>#REF!</v>
      </c>
      <c r="B2589" t="e">
        <f>IF(OR(ISERROR(H2589),ISBLANK(H2589),H2589=0, H2589=""),"",#REF!)</f>
        <v>#REF!</v>
      </c>
      <c r="C2589" t="e">
        <f>obiekty!#REF!</f>
        <v>#REF!</v>
      </c>
      <c r="D2589" t="e">
        <f>obiekty!#REF!</f>
        <v>#REF!</v>
      </c>
      <c r="E2589" t="e">
        <f>obiekty!#REF!</f>
        <v>#REF!</v>
      </c>
      <c r="F2589" t="e">
        <f>obiekty!#REF!</f>
        <v>#REF!</v>
      </c>
      <c r="G2589" t="e">
        <f>obiekty!#REF!</f>
        <v>#REF!</v>
      </c>
      <c r="H2589" t="e">
        <f>obiekty!#REF!</f>
        <v>#REF!</v>
      </c>
      <c r="I2589" s="5" t="e">
        <f>obiekty!#REF!</f>
        <v>#REF!</v>
      </c>
      <c r="J2589" t="e">
        <f>obiekty!#REF!</f>
        <v>#REF!</v>
      </c>
      <c r="K2589" t="e">
        <f>IF(OR(ISERROR(H2589),ISBLANK(H2589),H2589=0, H2589=""),"",#REF!)</f>
        <v>#REF!</v>
      </c>
      <c r="L2589" t="e">
        <f>#REF!</f>
        <v>#REF!</v>
      </c>
      <c r="M2589" t="e">
        <f>#REF!</f>
        <v>#REF!</v>
      </c>
      <c r="N2589" t="e">
        <f>#REF!</f>
        <v>#REF!</v>
      </c>
      <c r="O2589" t="e">
        <f>obiekty!#REF!</f>
        <v>#REF!</v>
      </c>
      <c r="P2589" t="e">
        <f>#REF!</f>
        <v>#REF!</v>
      </c>
      <c r="Q2589" s="8" t="e">
        <f>obiekty!#REF!</f>
        <v>#REF!</v>
      </c>
      <c r="R2589" t="e">
        <f>obiekty!#REF!</f>
        <v>#REF!</v>
      </c>
    </row>
    <row r="2590" spans="1:18">
      <c r="A2590" t="e">
        <f>IF(OR(ISERROR(H2590),ISBLANK(H2590),H2590=0, H2590=""),"",#REF!)</f>
        <v>#REF!</v>
      </c>
      <c r="B2590" t="e">
        <f>IF(OR(ISERROR(H2590),ISBLANK(H2590),H2590=0, H2590=""),"",#REF!)</f>
        <v>#REF!</v>
      </c>
      <c r="C2590" t="e">
        <f>obiekty!#REF!</f>
        <v>#REF!</v>
      </c>
      <c r="D2590" t="e">
        <f>obiekty!#REF!</f>
        <v>#REF!</v>
      </c>
      <c r="E2590" t="e">
        <f>obiekty!#REF!</f>
        <v>#REF!</v>
      </c>
      <c r="F2590" t="e">
        <f>obiekty!#REF!</f>
        <v>#REF!</v>
      </c>
      <c r="G2590" t="e">
        <f>obiekty!#REF!</f>
        <v>#REF!</v>
      </c>
      <c r="H2590" t="e">
        <f>obiekty!#REF!</f>
        <v>#REF!</v>
      </c>
      <c r="I2590" s="5" t="e">
        <f>obiekty!#REF!</f>
        <v>#REF!</v>
      </c>
      <c r="J2590" t="e">
        <f>obiekty!#REF!</f>
        <v>#REF!</v>
      </c>
      <c r="K2590" t="e">
        <f>IF(OR(ISERROR(H2590),ISBLANK(H2590),H2590=0, H2590=""),"",#REF!)</f>
        <v>#REF!</v>
      </c>
      <c r="L2590" t="e">
        <f>#REF!</f>
        <v>#REF!</v>
      </c>
      <c r="M2590" t="e">
        <f>#REF!</f>
        <v>#REF!</v>
      </c>
      <c r="N2590" t="e">
        <f>#REF!</f>
        <v>#REF!</v>
      </c>
      <c r="O2590" t="e">
        <f>obiekty!#REF!</f>
        <v>#REF!</v>
      </c>
      <c r="P2590" t="e">
        <f>#REF!</f>
        <v>#REF!</v>
      </c>
      <c r="Q2590" s="8" t="e">
        <f>obiekty!#REF!</f>
        <v>#REF!</v>
      </c>
      <c r="R2590" t="e">
        <f>obiekty!#REF!</f>
        <v>#REF!</v>
      </c>
    </row>
    <row r="2591" spans="1:18">
      <c r="A2591" t="e">
        <f>IF(OR(ISERROR(H2591),ISBLANK(H2591),H2591=0, H2591=""),"",#REF!)</f>
        <v>#REF!</v>
      </c>
      <c r="B2591" t="e">
        <f>IF(OR(ISERROR(H2591),ISBLANK(H2591),H2591=0, H2591=""),"",#REF!)</f>
        <v>#REF!</v>
      </c>
      <c r="C2591" t="e">
        <f>obiekty!#REF!</f>
        <v>#REF!</v>
      </c>
      <c r="D2591" t="e">
        <f>obiekty!#REF!</f>
        <v>#REF!</v>
      </c>
      <c r="E2591" t="e">
        <f>obiekty!#REF!</f>
        <v>#REF!</v>
      </c>
      <c r="F2591" t="e">
        <f>obiekty!#REF!</f>
        <v>#REF!</v>
      </c>
      <c r="G2591" t="e">
        <f>obiekty!#REF!</f>
        <v>#REF!</v>
      </c>
      <c r="H2591" t="e">
        <f>obiekty!#REF!</f>
        <v>#REF!</v>
      </c>
      <c r="I2591" s="5" t="e">
        <f>obiekty!#REF!</f>
        <v>#REF!</v>
      </c>
      <c r="J2591" t="e">
        <f>obiekty!#REF!</f>
        <v>#REF!</v>
      </c>
      <c r="K2591" t="e">
        <f>IF(OR(ISERROR(H2591),ISBLANK(H2591),H2591=0, H2591=""),"",#REF!)</f>
        <v>#REF!</v>
      </c>
      <c r="L2591" t="e">
        <f>#REF!</f>
        <v>#REF!</v>
      </c>
      <c r="M2591" t="e">
        <f>#REF!</f>
        <v>#REF!</v>
      </c>
      <c r="N2591" t="e">
        <f>#REF!</f>
        <v>#REF!</v>
      </c>
      <c r="O2591" t="e">
        <f>obiekty!#REF!</f>
        <v>#REF!</v>
      </c>
      <c r="P2591" t="e">
        <f>#REF!</f>
        <v>#REF!</v>
      </c>
      <c r="Q2591" s="8" t="e">
        <f>obiekty!#REF!</f>
        <v>#REF!</v>
      </c>
      <c r="R2591" t="e">
        <f>obiekty!#REF!</f>
        <v>#REF!</v>
      </c>
    </row>
    <row r="2592" spans="1:18">
      <c r="A2592" t="e">
        <f>IF(OR(ISERROR(H2592),ISBLANK(H2592),H2592=0, H2592=""),"",#REF!)</f>
        <v>#REF!</v>
      </c>
      <c r="B2592" t="e">
        <f>IF(OR(ISERROR(H2592),ISBLANK(H2592),H2592=0, H2592=""),"",#REF!)</f>
        <v>#REF!</v>
      </c>
      <c r="C2592" t="e">
        <f>obiekty!#REF!</f>
        <v>#REF!</v>
      </c>
      <c r="D2592" t="e">
        <f>obiekty!#REF!</f>
        <v>#REF!</v>
      </c>
      <c r="E2592" t="e">
        <f>obiekty!#REF!</f>
        <v>#REF!</v>
      </c>
      <c r="F2592" t="e">
        <f>obiekty!#REF!</f>
        <v>#REF!</v>
      </c>
      <c r="G2592" t="e">
        <f>obiekty!#REF!</f>
        <v>#REF!</v>
      </c>
      <c r="H2592" t="e">
        <f>obiekty!#REF!</f>
        <v>#REF!</v>
      </c>
      <c r="I2592" s="5" t="e">
        <f>obiekty!#REF!</f>
        <v>#REF!</v>
      </c>
      <c r="J2592" t="e">
        <f>obiekty!#REF!</f>
        <v>#REF!</v>
      </c>
      <c r="K2592" t="e">
        <f>IF(OR(ISERROR(H2592),ISBLANK(H2592),H2592=0, H2592=""),"",#REF!)</f>
        <v>#REF!</v>
      </c>
      <c r="L2592" t="e">
        <f>#REF!</f>
        <v>#REF!</v>
      </c>
      <c r="M2592" t="e">
        <f>#REF!</f>
        <v>#REF!</v>
      </c>
      <c r="N2592" t="e">
        <f>#REF!</f>
        <v>#REF!</v>
      </c>
      <c r="O2592" t="e">
        <f>obiekty!#REF!</f>
        <v>#REF!</v>
      </c>
      <c r="P2592" t="e">
        <f>#REF!</f>
        <v>#REF!</v>
      </c>
      <c r="Q2592" s="8" t="e">
        <f>obiekty!#REF!</f>
        <v>#REF!</v>
      </c>
      <c r="R2592" t="e">
        <f>obiekty!#REF!</f>
        <v>#REF!</v>
      </c>
    </row>
    <row r="2593" spans="1:18">
      <c r="A2593" t="e">
        <f>IF(OR(ISERROR(H2593),ISBLANK(H2593),H2593=0, H2593=""),"",#REF!)</f>
        <v>#REF!</v>
      </c>
      <c r="B2593" t="e">
        <f>IF(OR(ISERROR(H2593),ISBLANK(H2593),H2593=0, H2593=""),"",#REF!)</f>
        <v>#REF!</v>
      </c>
      <c r="C2593" t="e">
        <f>obiekty!#REF!</f>
        <v>#REF!</v>
      </c>
      <c r="D2593" t="e">
        <f>obiekty!#REF!</f>
        <v>#REF!</v>
      </c>
      <c r="E2593" t="e">
        <f>obiekty!#REF!</f>
        <v>#REF!</v>
      </c>
      <c r="F2593" t="e">
        <f>obiekty!#REF!</f>
        <v>#REF!</v>
      </c>
      <c r="G2593" t="e">
        <f>obiekty!#REF!</f>
        <v>#REF!</v>
      </c>
      <c r="H2593" t="e">
        <f>obiekty!#REF!</f>
        <v>#REF!</v>
      </c>
      <c r="I2593" s="5" t="e">
        <f>obiekty!#REF!</f>
        <v>#REF!</v>
      </c>
      <c r="J2593" t="e">
        <f>obiekty!#REF!</f>
        <v>#REF!</v>
      </c>
      <c r="K2593" t="e">
        <f>IF(OR(ISERROR(H2593),ISBLANK(H2593),H2593=0, H2593=""),"",#REF!)</f>
        <v>#REF!</v>
      </c>
      <c r="L2593" t="e">
        <f>#REF!</f>
        <v>#REF!</v>
      </c>
      <c r="M2593" t="e">
        <f>#REF!</f>
        <v>#REF!</v>
      </c>
      <c r="N2593" t="e">
        <f>#REF!</f>
        <v>#REF!</v>
      </c>
      <c r="O2593" t="e">
        <f>obiekty!#REF!</f>
        <v>#REF!</v>
      </c>
      <c r="P2593" t="e">
        <f>#REF!</f>
        <v>#REF!</v>
      </c>
      <c r="Q2593" s="8" t="e">
        <f>obiekty!#REF!</f>
        <v>#REF!</v>
      </c>
      <c r="R2593" t="e">
        <f>obiekty!#REF!</f>
        <v>#REF!</v>
      </c>
    </row>
    <row r="2594" spans="1:18">
      <c r="A2594" t="e">
        <f>IF(OR(ISERROR(H2594),ISBLANK(H2594),H2594=0, H2594=""),"",#REF!)</f>
        <v>#REF!</v>
      </c>
      <c r="B2594" t="e">
        <f>IF(OR(ISERROR(H2594),ISBLANK(H2594),H2594=0, H2594=""),"",#REF!)</f>
        <v>#REF!</v>
      </c>
      <c r="C2594" t="e">
        <f>obiekty!#REF!</f>
        <v>#REF!</v>
      </c>
      <c r="D2594" t="e">
        <f>obiekty!#REF!</f>
        <v>#REF!</v>
      </c>
      <c r="E2594" t="e">
        <f>obiekty!#REF!</f>
        <v>#REF!</v>
      </c>
      <c r="F2594" t="e">
        <f>obiekty!#REF!</f>
        <v>#REF!</v>
      </c>
      <c r="G2594" t="e">
        <f>obiekty!#REF!</f>
        <v>#REF!</v>
      </c>
      <c r="H2594" t="e">
        <f>obiekty!#REF!</f>
        <v>#REF!</v>
      </c>
      <c r="I2594" s="5" t="e">
        <f>obiekty!#REF!</f>
        <v>#REF!</v>
      </c>
      <c r="J2594" t="e">
        <f>obiekty!#REF!</f>
        <v>#REF!</v>
      </c>
      <c r="K2594" t="e">
        <f>IF(OR(ISERROR(H2594),ISBLANK(H2594),H2594=0, H2594=""),"",#REF!)</f>
        <v>#REF!</v>
      </c>
      <c r="L2594" t="e">
        <f>#REF!</f>
        <v>#REF!</v>
      </c>
      <c r="M2594" t="e">
        <f>#REF!</f>
        <v>#REF!</v>
      </c>
      <c r="N2594" t="e">
        <f>#REF!</f>
        <v>#REF!</v>
      </c>
      <c r="O2594" t="e">
        <f>obiekty!#REF!</f>
        <v>#REF!</v>
      </c>
      <c r="P2594" t="e">
        <f>#REF!</f>
        <v>#REF!</v>
      </c>
      <c r="Q2594" s="8" t="e">
        <f>obiekty!#REF!</f>
        <v>#REF!</v>
      </c>
      <c r="R2594" t="e">
        <f>obiekty!#REF!</f>
        <v>#REF!</v>
      </c>
    </row>
    <row r="2595" spans="1:18">
      <c r="A2595" t="e">
        <f>IF(OR(ISERROR(H2595),ISBLANK(H2595),H2595=0, H2595=""),"",#REF!)</f>
        <v>#REF!</v>
      </c>
      <c r="B2595" t="e">
        <f>IF(OR(ISERROR(H2595),ISBLANK(H2595),H2595=0, H2595=""),"",#REF!)</f>
        <v>#REF!</v>
      </c>
      <c r="C2595" t="e">
        <f>obiekty!#REF!</f>
        <v>#REF!</v>
      </c>
      <c r="D2595" t="e">
        <f>obiekty!#REF!</f>
        <v>#REF!</v>
      </c>
      <c r="E2595" t="e">
        <f>obiekty!#REF!</f>
        <v>#REF!</v>
      </c>
      <c r="F2595" t="e">
        <f>obiekty!#REF!</f>
        <v>#REF!</v>
      </c>
      <c r="G2595" t="e">
        <f>obiekty!#REF!</f>
        <v>#REF!</v>
      </c>
      <c r="H2595" t="e">
        <f>obiekty!#REF!</f>
        <v>#REF!</v>
      </c>
      <c r="I2595" s="5" t="e">
        <f>obiekty!#REF!</f>
        <v>#REF!</v>
      </c>
      <c r="J2595" t="e">
        <f>obiekty!#REF!</f>
        <v>#REF!</v>
      </c>
      <c r="K2595" t="e">
        <f>IF(OR(ISERROR(H2595),ISBLANK(H2595),H2595=0, H2595=""),"",#REF!)</f>
        <v>#REF!</v>
      </c>
      <c r="L2595" t="e">
        <f>#REF!</f>
        <v>#REF!</v>
      </c>
      <c r="M2595" t="e">
        <f>#REF!</f>
        <v>#REF!</v>
      </c>
      <c r="N2595" t="e">
        <f>#REF!</f>
        <v>#REF!</v>
      </c>
      <c r="O2595" t="e">
        <f>obiekty!#REF!</f>
        <v>#REF!</v>
      </c>
      <c r="P2595" t="e">
        <f>#REF!</f>
        <v>#REF!</v>
      </c>
      <c r="Q2595" s="8" t="e">
        <f>obiekty!#REF!</f>
        <v>#REF!</v>
      </c>
      <c r="R2595" t="e">
        <f>obiekty!#REF!</f>
        <v>#REF!</v>
      </c>
    </row>
    <row r="2596" spans="1:18">
      <c r="A2596" t="e">
        <f>IF(OR(ISERROR(H2596),ISBLANK(H2596),H2596=0, H2596=""),"",#REF!)</f>
        <v>#REF!</v>
      </c>
      <c r="B2596" t="e">
        <f>IF(OR(ISERROR(H2596),ISBLANK(H2596),H2596=0, H2596=""),"",#REF!)</f>
        <v>#REF!</v>
      </c>
      <c r="C2596" t="e">
        <f>obiekty!#REF!</f>
        <v>#REF!</v>
      </c>
      <c r="D2596" t="e">
        <f>obiekty!#REF!</f>
        <v>#REF!</v>
      </c>
      <c r="E2596" t="e">
        <f>obiekty!#REF!</f>
        <v>#REF!</v>
      </c>
      <c r="F2596" t="e">
        <f>obiekty!#REF!</f>
        <v>#REF!</v>
      </c>
      <c r="G2596" t="e">
        <f>obiekty!#REF!</f>
        <v>#REF!</v>
      </c>
      <c r="H2596" t="e">
        <f>obiekty!#REF!</f>
        <v>#REF!</v>
      </c>
      <c r="I2596" s="5" t="e">
        <f>obiekty!#REF!</f>
        <v>#REF!</v>
      </c>
      <c r="J2596" t="e">
        <f>obiekty!#REF!</f>
        <v>#REF!</v>
      </c>
      <c r="K2596" t="e">
        <f>IF(OR(ISERROR(H2596),ISBLANK(H2596),H2596=0, H2596=""),"",#REF!)</f>
        <v>#REF!</v>
      </c>
      <c r="L2596" t="e">
        <f>#REF!</f>
        <v>#REF!</v>
      </c>
      <c r="M2596" t="e">
        <f>#REF!</f>
        <v>#REF!</v>
      </c>
      <c r="N2596" t="e">
        <f>#REF!</f>
        <v>#REF!</v>
      </c>
      <c r="O2596" t="e">
        <f>obiekty!#REF!</f>
        <v>#REF!</v>
      </c>
      <c r="P2596" t="e">
        <f>#REF!</f>
        <v>#REF!</v>
      </c>
      <c r="Q2596" s="8" t="e">
        <f>obiekty!#REF!</f>
        <v>#REF!</v>
      </c>
      <c r="R2596" t="e">
        <f>obiekty!#REF!</f>
        <v>#REF!</v>
      </c>
    </row>
    <row r="2597" spans="1:18">
      <c r="A2597" t="e">
        <f>IF(OR(ISERROR(H2597),ISBLANK(H2597),H2597=0, H2597=""),"",#REF!)</f>
        <v>#REF!</v>
      </c>
      <c r="B2597" t="e">
        <f>IF(OR(ISERROR(H2597),ISBLANK(H2597),H2597=0, H2597=""),"",#REF!)</f>
        <v>#REF!</v>
      </c>
      <c r="C2597" t="e">
        <f>obiekty!#REF!</f>
        <v>#REF!</v>
      </c>
      <c r="D2597" t="e">
        <f>obiekty!#REF!</f>
        <v>#REF!</v>
      </c>
      <c r="E2597" t="e">
        <f>obiekty!#REF!</f>
        <v>#REF!</v>
      </c>
      <c r="F2597" t="e">
        <f>obiekty!#REF!</f>
        <v>#REF!</v>
      </c>
      <c r="G2597" t="e">
        <f>obiekty!#REF!</f>
        <v>#REF!</v>
      </c>
      <c r="H2597" t="e">
        <f>obiekty!#REF!</f>
        <v>#REF!</v>
      </c>
      <c r="I2597" s="5" t="e">
        <f>obiekty!#REF!</f>
        <v>#REF!</v>
      </c>
      <c r="J2597" t="e">
        <f>obiekty!#REF!</f>
        <v>#REF!</v>
      </c>
      <c r="K2597" t="e">
        <f>IF(OR(ISERROR(H2597),ISBLANK(H2597),H2597=0, H2597=""),"",#REF!)</f>
        <v>#REF!</v>
      </c>
      <c r="L2597" t="e">
        <f>#REF!</f>
        <v>#REF!</v>
      </c>
      <c r="M2597" t="e">
        <f>#REF!</f>
        <v>#REF!</v>
      </c>
      <c r="N2597" t="e">
        <f>#REF!</f>
        <v>#REF!</v>
      </c>
      <c r="O2597" t="e">
        <f>obiekty!#REF!</f>
        <v>#REF!</v>
      </c>
      <c r="P2597" t="e">
        <f>#REF!</f>
        <v>#REF!</v>
      </c>
      <c r="Q2597" s="8" t="e">
        <f>obiekty!#REF!</f>
        <v>#REF!</v>
      </c>
      <c r="R2597" t="e">
        <f>obiekty!#REF!</f>
        <v>#REF!</v>
      </c>
    </row>
    <row r="2598" spans="1:18">
      <c r="A2598" t="e">
        <f>IF(OR(ISERROR(H2598),ISBLANK(H2598),H2598=0, H2598=""),"",#REF!)</f>
        <v>#REF!</v>
      </c>
      <c r="B2598" t="e">
        <f>IF(OR(ISERROR(H2598),ISBLANK(H2598),H2598=0, H2598=""),"",#REF!)</f>
        <v>#REF!</v>
      </c>
      <c r="C2598" t="e">
        <f>obiekty!#REF!</f>
        <v>#REF!</v>
      </c>
      <c r="D2598" t="e">
        <f>obiekty!#REF!</f>
        <v>#REF!</v>
      </c>
      <c r="E2598" t="e">
        <f>obiekty!#REF!</f>
        <v>#REF!</v>
      </c>
      <c r="F2598" t="e">
        <f>obiekty!#REF!</f>
        <v>#REF!</v>
      </c>
      <c r="G2598" t="e">
        <f>obiekty!#REF!</f>
        <v>#REF!</v>
      </c>
      <c r="H2598" t="e">
        <f>obiekty!#REF!</f>
        <v>#REF!</v>
      </c>
      <c r="I2598" s="5" t="e">
        <f>obiekty!#REF!</f>
        <v>#REF!</v>
      </c>
      <c r="J2598" t="e">
        <f>obiekty!#REF!</f>
        <v>#REF!</v>
      </c>
      <c r="K2598" t="e">
        <f>IF(OR(ISERROR(H2598),ISBLANK(H2598),H2598=0, H2598=""),"",#REF!)</f>
        <v>#REF!</v>
      </c>
      <c r="L2598" t="e">
        <f>#REF!</f>
        <v>#REF!</v>
      </c>
      <c r="M2598" t="e">
        <f>#REF!</f>
        <v>#REF!</v>
      </c>
      <c r="N2598" t="e">
        <f>#REF!</f>
        <v>#REF!</v>
      </c>
      <c r="O2598" t="e">
        <f>obiekty!#REF!</f>
        <v>#REF!</v>
      </c>
      <c r="P2598" t="e">
        <f>#REF!</f>
        <v>#REF!</v>
      </c>
      <c r="Q2598" s="8" t="e">
        <f>obiekty!#REF!</f>
        <v>#REF!</v>
      </c>
      <c r="R2598" t="e">
        <f>obiekty!#REF!</f>
        <v>#REF!</v>
      </c>
    </row>
    <row r="2599" spans="1:18">
      <c r="A2599" t="e">
        <f>IF(OR(ISERROR(H2599),ISBLANK(H2599),H2599=0, H2599=""),"",#REF!)</f>
        <v>#REF!</v>
      </c>
      <c r="B2599" t="e">
        <f>IF(OR(ISERROR(H2599),ISBLANK(H2599),H2599=0, H2599=""),"",#REF!)</f>
        <v>#REF!</v>
      </c>
      <c r="C2599" t="e">
        <f>obiekty!#REF!</f>
        <v>#REF!</v>
      </c>
      <c r="D2599" t="e">
        <f>obiekty!#REF!</f>
        <v>#REF!</v>
      </c>
      <c r="E2599" t="e">
        <f>obiekty!#REF!</f>
        <v>#REF!</v>
      </c>
      <c r="F2599" t="e">
        <f>obiekty!#REF!</f>
        <v>#REF!</v>
      </c>
      <c r="G2599" t="e">
        <f>obiekty!#REF!</f>
        <v>#REF!</v>
      </c>
      <c r="H2599" t="e">
        <f>obiekty!#REF!</f>
        <v>#REF!</v>
      </c>
      <c r="I2599" s="5" t="e">
        <f>obiekty!#REF!</f>
        <v>#REF!</v>
      </c>
      <c r="J2599" t="e">
        <f>obiekty!#REF!</f>
        <v>#REF!</v>
      </c>
      <c r="K2599" t="e">
        <f>IF(OR(ISERROR(H2599),ISBLANK(H2599),H2599=0, H2599=""),"",#REF!)</f>
        <v>#REF!</v>
      </c>
      <c r="L2599" t="e">
        <f>#REF!</f>
        <v>#REF!</v>
      </c>
      <c r="M2599" t="e">
        <f>#REF!</f>
        <v>#REF!</v>
      </c>
      <c r="N2599" t="e">
        <f>#REF!</f>
        <v>#REF!</v>
      </c>
      <c r="O2599" t="e">
        <f>obiekty!#REF!</f>
        <v>#REF!</v>
      </c>
      <c r="P2599" t="e">
        <f>#REF!</f>
        <v>#REF!</v>
      </c>
      <c r="Q2599" s="8" t="e">
        <f>obiekty!#REF!</f>
        <v>#REF!</v>
      </c>
      <c r="R2599" t="e">
        <f>obiekty!#REF!</f>
        <v>#REF!</v>
      </c>
    </row>
    <row r="2600" spans="1:18">
      <c r="A2600" t="e">
        <f>IF(OR(ISERROR(H2600),ISBLANK(H2600),H2600=0, H2600=""),"",#REF!)</f>
        <v>#REF!</v>
      </c>
      <c r="B2600" t="e">
        <f>IF(OR(ISERROR(H2600),ISBLANK(H2600),H2600=0, H2600=""),"",#REF!)</f>
        <v>#REF!</v>
      </c>
      <c r="C2600" t="e">
        <f>obiekty!#REF!</f>
        <v>#REF!</v>
      </c>
      <c r="D2600" t="e">
        <f>obiekty!#REF!</f>
        <v>#REF!</v>
      </c>
      <c r="E2600" t="e">
        <f>obiekty!#REF!</f>
        <v>#REF!</v>
      </c>
      <c r="F2600" t="e">
        <f>obiekty!#REF!</f>
        <v>#REF!</v>
      </c>
      <c r="G2600" t="e">
        <f>obiekty!#REF!</f>
        <v>#REF!</v>
      </c>
      <c r="H2600" t="e">
        <f>obiekty!#REF!</f>
        <v>#REF!</v>
      </c>
      <c r="I2600" s="5" t="e">
        <f>obiekty!#REF!</f>
        <v>#REF!</v>
      </c>
      <c r="J2600" t="e">
        <f>obiekty!#REF!</f>
        <v>#REF!</v>
      </c>
      <c r="K2600" t="e">
        <f>IF(OR(ISERROR(H2600),ISBLANK(H2600),H2600=0, H2600=""),"",#REF!)</f>
        <v>#REF!</v>
      </c>
      <c r="L2600" t="e">
        <f>#REF!</f>
        <v>#REF!</v>
      </c>
      <c r="M2600" t="e">
        <f>#REF!</f>
        <v>#REF!</v>
      </c>
      <c r="N2600" t="e">
        <f>#REF!</f>
        <v>#REF!</v>
      </c>
      <c r="O2600" t="e">
        <f>obiekty!#REF!</f>
        <v>#REF!</v>
      </c>
      <c r="P2600" t="e">
        <f>#REF!</f>
        <v>#REF!</v>
      </c>
      <c r="Q2600" s="8" t="e">
        <f>obiekty!#REF!</f>
        <v>#REF!</v>
      </c>
      <c r="R2600" t="e">
        <f>obiekty!#REF!</f>
        <v>#REF!</v>
      </c>
    </row>
    <row r="2601" spans="1:18">
      <c r="A2601" t="e">
        <f>IF(OR(ISERROR(H2601),ISBLANK(H2601),H2601=0, H2601=""),"",#REF!)</f>
        <v>#REF!</v>
      </c>
      <c r="B2601" t="e">
        <f>IF(OR(ISERROR(H2601),ISBLANK(H2601),H2601=0, H2601=""),"",#REF!)</f>
        <v>#REF!</v>
      </c>
      <c r="C2601" t="e">
        <f>obiekty!#REF!</f>
        <v>#REF!</v>
      </c>
      <c r="D2601" t="e">
        <f>obiekty!#REF!</f>
        <v>#REF!</v>
      </c>
      <c r="E2601" t="e">
        <f>obiekty!#REF!</f>
        <v>#REF!</v>
      </c>
      <c r="F2601" t="e">
        <f>obiekty!#REF!</f>
        <v>#REF!</v>
      </c>
      <c r="G2601" t="e">
        <f>obiekty!#REF!</f>
        <v>#REF!</v>
      </c>
      <c r="H2601" t="e">
        <f>obiekty!#REF!</f>
        <v>#REF!</v>
      </c>
      <c r="I2601" s="5" t="e">
        <f>obiekty!#REF!</f>
        <v>#REF!</v>
      </c>
      <c r="J2601" t="e">
        <f>obiekty!#REF!</f>
        <v>#REF!</v>
      </c>
      <c r="K2601" t="e">
        <f>IF(OR(ISERROR(H2601),ISBLANK(H2601),H2601=0, H2601=""),"",#REF!)</f>
        <v>#REF!</v>
      </c>
      <c r="L2601" t="e">
        <f>#REF!</f>
        <v>#REF!</v>
      </c>
      <c r="M2601" t="e">
        <f>#REF!</f>
        <v>#REF!</v>
      </c>
      <c r="N2601" t="e">
        <f>#REF!</f>
        <v>#REF!</v>
      </c>
      <c r="O2601" t="e">
        <f>obiekty!#REF!</f>
        <v>#REF!</v>
      </c>
      <c r="P2601" t="e">
        <f>#REF!</f>
        <v>#REF!</v>
      </c>
      <c r="Q2601" s="8" t="e">
        <f>obiekty!#REF!</f>
        <v>#REF!</v>
      </c>
      <c r="R2601" t="e">
        <f>obiekty!#REF!</f>
        <v>#REF!</v>
      </c>
    </row>
    <row r="2602" spans="1:18">
      <c r="A2602" t="e">
        <f>IF(OR(ISERROR(H2602),ISBLANK(H2602),H2602=0, H2602=""),"",#REF!)</f>
        <v>#REF!</v>
      </c>
      <c r="B2602" t="e">
        <f>IF(OR(ISERROR(H2602),ISBLANK(H2602),H2602=0, H2602=""),"",#REF!)</f>
        <v>#REF!</v>
      </c>
      <c r="C2602" t="e">
        <f>obiekty!#REF!</f>
        <v>#REF!</v>
      </c>
      <c r="D2602" t="e">
        <f>obiekty!#REF!</f>
        <v>#REF!</v>
      </c>
      <c r="E2602" t="e">
        <f>obiekty!#REF!</f>
        <v>#REF!</v>
      </c>
      <c r="F2602" t="e">
        <f>obiekty!#REF!</f>
        <v>#REF!</v>
      </c>
      <c r="G2602" t="e">
        <f>obiekty!#REF!</f>
        <v>#REF!</v>
      </c>
      <c r="H2602" t="e">
        <f>obiekty!#REF!</f>
        <v>#REF!</v>
      </c>
      <c r="I2602" s="5" t="e">
        <f>obiekty!#REF!</f>
        <v>#REF!</v>
      </c>
      <c r="J2602" t="e">
        <f>obiekty!#REF!</f>
        <v>#REF!</v>
      </c>
      <c r="K2602" t="e">
        <f>IF(OR(ISERROR(H2602),ISBLANK(H2602),H2602=0, H2602=""),"",#REF!)</f>
        <v>#REF!</v>
      </c>
      <c r="L2602" t="e">
        <f>#REF!</f>
        <v>#REF!</v>
      </c>
      <c r="M2602" t="e">
        <f>#REF!</f>
        <v>#REF!</v>
      </c>
      <c r="N2602" t="e">
        <f>#REF!</f>
        <v>#REF!</v>
      </c>
      <c r="O2602" t="e">
        <f>obiekty!#REF!</f>
        <v>#REF!</v>
      </c>
      <c r="P2602" t="e">
        <f>#REF!</f>
        <v>#REF!</v>
      </c>
      <c r="Q2602" s="8" t="e">
        <f>obiekty!#REF!</f>
        <v>#REF!</v>
      </c>
      <c r="R2602" t="e">
        <f>obiekty!#REF!</f>
        <v>#REF!</v>
      </c>
    </row>
    <row r="2603" spans="1:18">
      <c r="A2603" t="e">
        <f>IF(OR(ISERROR(H2603),ISBLANK(H2603),H2603=0, H2603=""),"",#REF!)</f>
        <v>#REF!</v>
      </c>
      <c r="B2603" t="e">
        <f>IF(OR(ISERROR(H2603),ISBLANK(H2603),H2603=0, H2603=""),"",#REF!)</f>
        <v>#REF!</v>
      </c>
      <c r="C2603" t="e">
        <f>obiekty!#REF!</f>
        <v>#REF!</v>
      </c>
      <c r="D2603" t="e">
        <f>obiekty!#REF!</f>
        <v>#REF!</v>
      </c>
      <c r="E2603" t="e">
        <f>obiekty!#REF!</f>
        <v>#REF!</v>
      </c>
      <c r="F2603" t="e">
        <f>obiekty!#REF!</f>
        <v>#REF!</v>
      </c>
      <c r="G2603" t="e">
        <f>obiekty!#REF!</f>
        <v>#REF!</v>
      </c>
      <c r="H2603" t="e">
        <f>obiekty!#REF!</f>
        <v>#REF!</v>
      </c>
      <c r="I2603" s="5" t="e">
        <f>obiekty!#REF!</f>
        <v>#REF!</v>
      </c>
      <c r="J2603" t="e">
        <f>obiekty!#REF!</f>
        <v>#REF!</v>
      </c>
      <c r="K2603" t="e">
        <f>IF(OR(ISERROR(H2603),ISBLANK(H2603),H2603=0, H2603=""),"",#REF!)</f>
        <v>#REF!</v>
      </c>
      <c r="L2603" t="e">
        <f>#REF!</f>
        <v>#REF!</v>
      </c>
      <c r="M2603" t="e">
        <f>#REF!</f>
        <v>#REF!</v>
      </c>
      <c r="N2603" t="e">
        <f>#REF!</f>
        <v>#REF!</v>
      </c>
      <c r="O2603" t="e">
        <f>obiekty!#REF!</f>
        <v>#REF!</v>
      </c>
      <c r="P2603" t="e">
        <f>#REF!</f>
        <v>#REF!</v>
      </c>
      <c r="Q2603" s="8" t="e">
        <f>obiekty!#REF!</f>
        <v>#REF!</v>
      </c>
      <c r="R2603" t="e">
        <f>obiekty!#REF!</f>
        <v>#REF!</v>
      </c>
    </row>
    <row r="2604" spans="1:18">
      <c r="A2604" t="e">
        <f>IF(OR(ISERROR(H2604),ISBLANK(H2604),H2604=0, H2604=""),"",#REF!)</f>
        <v>#REF!</v>
      </c>
      <c r="B2604" t="e">
        <f>IF(OR(ISERROR(H2604),ISBLANK(H2604),H2604=0, H2604=""),"",#REF!)</f>
        <v>#REF!</v>
      </c>
      <c r="C2604" t="e">
        <f>obiekty!#REF!</f>
        <v>#REF!</v>
      </c>
      <c r="D2604" t="e">
        <f>obiekty!#REF!</f>
        <v>#REF!</v>
      </c>
      <c r="E2604" t="e">
        <f>obiekty!#REF!</f>
        <v>#REF!</v>
      </c>
      <c r="F2604" t="e">
        <f>obiekty!#REF!</f>
        <v>#REF!</v>
      </c>
      <c r="G2604" t="e">
        <f>obiekty!#REF!</f>
        <v>#REF!</v>
      </c>
      <c r="H2604" t="e">
        <f>obiekty!#REF!</f>
        <v>#REF!</v>
      </c>
      <c r="I2604" s="5" t="e">
        <f>obiekty!#REF!</f>
        <v>#REF!</v>
      </c>
      <c r="J2604" t="e">
        <f>obiekty!#REF!</f>
        <v>#REF!</v>
      </c>
      <c r="K2604" t="e">
        <f>IF(OR(ISERROR(H2604),ISBLANK(H2604),H2604=0, H2604=""),"",#REF!)</f>
        <v>#REF!</v>
      </c>
      <c r="L2604" t="e">
        <f>#REF!</f>
        <v>#REF!</v>
      </c>
      <c r="M2604" t="e">
        <f>#REF!</f>
        <v>#REF!</v>
      </c>
      <c r="N2604" t="e">
        <f>#REF!</f>
        <v>#REF!</v>
      </c>
      <c r="O2604" t="e">
        <f>obiekty!#REF!</f>
        <v>#REF!</v>
      </c>
      <c r="P2604" t="e">
        <f>#REF!</f>
        <v>#REF!</v>
      </c>
      <c r="Q2604" s="8" t="e">
        <f>obiekty!#REF!</f>
        <v>#REF!</v>
      </c>
      <c r="R2604" t="e">
        <f>obiekty!#REF!</f>
        <v>#REF!</v>
      </c>
    </row>
    <row r="2605" spans="1:18">
      <c r="A2605" t="e">
        <f>IF(OR(ISERROR(H2605),ISBLANK(H2605),H2605=0, H2605=""),"",#REF!)</f>
        <v>#REF!</v>
      </c>
      <c r="B2605" t="e">
        <f>IF(OR(ISERROR(H2605),ISBLANK(H2605),H2605=0, H2605=""),"",#REF!)</f>
        <v>#REF!</v>
      </c>
      <c r="C2605" t="e">
        <f>obiekty!#REF!</f>
        <v>#REF!</v>
      </c>
      <c r="D2605" t="e">
        <f>obiekty!#REF!</f>
        <v>#REF!</v>
      </c>
      <c r="E2605" t="e">
        <f>obiekty!#REF!</f>
        <v>#REF!</v>
      </c>
      <c r="F2605" t="e">
        <f>obiekty!#REF!</f>
        <v>#REF!</v>
      </c>
      <c r="G2605" t="e">
        <f>obiekty!#REF!</f>
        <v>#REF!</v>
      </c>
      <c r="H2605" t="e">
        <f>obiekty!#REF!</f>
        <v>#REF!</v>
      </c>
      <c r="I2605" s="5" t="e">
        <f>obiekty!#REF!</f>
        <v>#REF!</v>
      </c>
      <c r="J2605" t="e">
        <f>obiekty!#REF!</f>
        <v>#REF!</v>
      </c>
      <c r="K2605" t="e">
        <f>IF(OR(ISERROR(H2605),ISBLANK(H2605),H2605=0, H2605=""),"",#REF!)</f>
        <v>#REF!</v>
      </c>
      <c r="L2605" t="e">
        <f>#REF!</f>
        <v>#REF!</v>
      </c>
      <c r="M2605" t="e">
        <f>#REF!</f>
        <v>#REF!</v>
      </c>
      <c r="N2605" t="e">
        <f>#REF!</f>
        <v>#REF!</v>
      </c>
      <c r="O2605" t="e">
        <f>obiekty!#REF!</f>
        <v>#REF!</v>
      </c>
      <c r="P2605" t="e">
        <f>#REF!</f>
        <v>#REF!</v>
      </c>
      <c r="Q2605" s="8" t="e">
        <f>obiekty!#REF!</f>
        <v>#REF!</v>
      </c>
      <c r="R2605" t="e">
        <f>obiekty!#REF!</f>
        <v>#REF!</v>
      </c>
    </row>
    <row r="2606" spans="1:18">
      <c r="A2606" t="e">
        <f>IF(OR(ISERROR(H2606),ISBLANK(H2606),H2606=0, H2606=""),"",#REF!)</f>
        <v>#REF!</v>
      </c>
      <c r="B2606" t="e">
        <f>IF(OR(ISERROR(H2606),ISBLANK(H2606),H2606=0, H2606=""),"",#REF!)</f>
        <v>#REF!</v>
      </c>
      <c r="C2606" t="e">
        <f>obiekty!#REF!</f>
        <v>#REF!</v>
      </c>
      <c r="D2606" t="e">
        <f>obiekty!#REF!</f>
        <v>#REF!</v>
      </c>
      <c r="E2606" t="e">
        <f>obiekty!#REF!</f>
        <v>#REF!</v>
      </c>
      <c r="F2606" t="e">
        <f>obiekty!#REF!</f>
        <v>#REF!</v>
      </c>
      <c r="G2606" t="e">
        <f>obiekty!#REF!</f>
        <v>#REF!</v>
      </c>
      <c r="H2606" t="e">
        <f>obiekty!#REF!</f>
        <v>#REF!</v>
      </c>
      <c r="I2606" s="5" t="e">
        <f>obiekty!#REF!</f>
        <v>#REF!</v>
      </c>
      <c r="J2606" t="e">
        <f>obiekty!#REF!</f>
        <v>#REF!</v>
      </c>
      <c r="K2606" t="e">
        <f>IF(OR(ISERROR(H2606),ISBLANK(H2606),H2606=0, H2606=""),"",#REF!)</f>
        <v>#REF!</v>
      </c>
      <c r="L2606" t="e">
        <f>#REF!</f>
        <v>#REF!</v>
      </c>
      <c r="M2606" t="e">
        <f>#REF!</f>
        <v>#REF!</v>
      </c>
      <c r="N2606" t="e">
        <f>#REF!</f>
        <v>#REF!</v>
      </c>
      <c r="O2606" t="e">
        <f>obiekty!#REF!</f>
        <v>#REF!</v>
      </c>
      <c r="P2606" t="e">
        <f>#REF!</f>
        <v>#REF!</v>
      </c>
      <c r="Q2606" s="8" t="e">
        <f>obiekty!#REF!</f>
        <v>#REF!</v>
      </c>
      <c r="R2606" t="e">
        <f>obiekty!#REF!</f>
        <v>#REF!</v>
      </c>
    </row>
    <row r="2607" spans="1:18">
      <c r="A2607" t="e">
        <f>IF(OR(ISERROR(H2607),ISBLANK(H2607),H2607=0, H2607=""),"",#REF!)</f>
        <v>#REF!</v>
      </c>
      <c r="B2607" t="e">
        <f>IF(OR(ISERROR(H2607),ISBLANK(H2607),H2607=0, H2607=""),"",#REF!)</f>
        <v>#REF!</v>
      </c>
      <c r="C2607" t="e">
        <f>obiekty!#REF!</f>
        <v>#REF!</v>
      </c>
      <c r="D2607" t="e">
        <f>obiekty!#REF!</f>
        <v>#REF!</v>
      </c>
      <c r="E2607" t="e">
        <f>obiekty!#REF!</f>
        <v>#REF!</v>
      </c>
      <c r="F2607" t="e">
        <f>obiekty!#REF!</f>
        <v>#REF!</v>
      </c>
      <c r="G2607" t="e">
        <f>obiekty!#REF!</f>
        <v>#REF!</v>
      </c>
      <c r="H2607" t="e">
        <f>obiekty!#REF!</f>
        <v>#REF!</v>
      </c>
      <c r="I2607" s="5" t="e">
        <f>obiekty!#REF!</f>
        <v>#REF!</v>
      </c>
      <c r="J2607" t="e">
        <f>obiekty!#REF!</f>
        <v>#REF!</v>
      </c>
      <c r="K2607" t="e">
        <f>IF(OR(ISERROR(H2607),ISBLANK(H2607),H2607=0, H2607=""),"",#REF!)</f>
        <v>#REF!</v>
      </c>
      <c r="L2607" t="e">
        <f>#REF!</f>
        <v>#REF!</v>
      </c>
      <c r="M2607" t="e">
        <f>#REF!</f>
        <v>#REF!</v>
      </c>
      <c r="N2607" t="e">
        <f>#REF!</f>
        <v>#REF!</v>
      </c>
      <c r="O2607" t="e">
        <f>obiekty!#REF!</f>
        <v>#REF!</v>
      </c>
      <c r="P2607" t="e">
        <f>#REF!</f>
        <v>#REF!</v>
      </c>
      <c r="Q2607" s="8" t="e">
        <f>obiekty!#REF!</f>
        <v>#REF!</v>
      </c>
      <c r="R2607" t="e">
        <f>obiekty!#REF!</f>
        <v>#REF!</v>
      </c>
    </row>
    <row r="2608" spans="1:18">
      <c r="A2608" t="e">
        <f>IF(OR(ISERROR(H2608),ISBLANK(H2608),H2608=0, H2608=""),"",#REF!)</f>
        <v>#REF!</v>
      </c>
      <c r="B2608" t="e">
        <f>IF(OR(ISERROR(H2608),ISBLANK(H2608),H2608=0, H2608=""),"",#REF!)</f>
        <v>#REF!</v>
      </c>
      <c r="C2608" t="e">
        <f>obiekty!#REF!</f>
        <v>#REF!</v>
      </c>
      <c r="D2608" t="e">
        <f>obiekty!#REF!</f>
        <v>#REF!</v>
      </c>
      <c r="E2608" t="e">
        <f>obiekty!#REF!</f>
        <v>#REF!</v>
      </c>
      <c r="F2608" t="e">
        <f>obiekty!#REF!</f>
        <v>#REF!</v>
      </c>
      <c r="G2608" t="e">
        <f>obiekty!#REF!</f>
        <v>#REF!</v>
      </c>
      <c r="H2608" t="e">
        <f>obiekty!#REF!</f>
        <v>#REF!</v>
      </c>
      <c r="I2608" s="5" t="e">
        <f>obiekty!#REF!</f>
        <v>#REF!</v>
      </c>
      <c r="J2608" t="e">
        <f>obiekty!#REF!</f>
        <v>#REF!</v>
      </c>
      <c r="K2608" t="e">
        <f>IF(OR(ISERROR(H2608),ISBLANK(H2608),H2608=0, H2608=""),"",#REF!)</f>
        <v>#REF!</v>
      </c>
      <c r="L2608" t="e">
        <f>#REF!</f>
        <v>#REF!</v>
      </c>
      <c r="M2608" t="e">
        <f>#REF!</f>
        <v>#REF!</v>
      </c>
      <c r="N2608" t="e">
        <f>#REF!</f>
        <v>#REF!</v>
      </c>
      <c r="O2608" t="e">
        <f>obiekty!#REF!</f>
        <v>#REF!</v>
      </c>
      <c r="P2608" t="e">
        <f>#REF!</f>
        <v>#REF!</v>
      </c>
      <c r="Q2608" s="8" t="e">
        <f>obiekty!#REF!</f>
        <v>#REF!</v>
      </c>
      <c r="R2608" t="e">
        <f>obiekty!#REF!</f>
        <v>#REF!</v>
      </c>
    </row>
    <row r="2609" spans="1:18">
      <c r="A2609" t="e">
        <f>IF(OR(ISERROR(H2609),ISBLANK(H2609),H2609=0, H2609=""),"",#REF!)</f>
        <v>#REF!</v>
      </c>
      <c r="B2609" t="e">
        <f>IF(OR(ISERROR(H2609),ISBLANK(H2609),H2609=0, H2609=""),"",#REF!)</f>
        <v>#REF!</v>
      </c>
      <c r="C2609" t="e">
        <f>obiekty!#REF!</f>
        <v>#REF!</v>
      </c>
      <c r="D2609" t="e">
        <f>obiekty!#REF!</f>
        <v>#REF!</v>
      </c>
      <c r="E2609" t="e">
        <f>obiekty!#REF!</f>
        <v>#REF!</v>
      </c>
      <c r="F2609" t="e">
        <f>obiekty!#REF!</f>
        <v>#REF!</v>
      </c>
      <c r="G2609" t="e">
        <f>obiekty!#REF!</f>
        <v>#REF!</v>
      </c>
      <c r="H2609" t="e">
        <f>obiekty!#REF!</f>
        <v>#REF!</v>
      </c>
      <c r="I2609" s="5" t="e">
        <f>obiekty!#REF!</f>
        <v>#REF!</v>
      </c>
      <c r="J2609" t="e">
        <f>obiekty!#REF!</f>
        <v>#REF!</v>
      </c>
      <c r="K2609" t="e">
        <f>IF(OR(ISERROR(H2609),ISBLANK(H2609),H2609=0, H2609=""),"",#REF!)</f>
        <v>#REF!</v>
      </c>
      <c r="L2609" t="e">
        <f>#REF!</f>
        <v>#REF!</v>
      </c>
      <c r="M2609" t="e">
        <f>#REF!</f>
        <v>#REF!</v>
      </c>
      <c r="N2609" t="e">
        <f>#REF!</f>
        <v>#REF!</v>
      </c>
      <c r="O2609" t="e">
        <f>obiekty!#REF!</f>
        <v>#REF!</v>
      </c>
      <c r="P2609" t="e">
        <f>#REF!</f>
        <v>#REF!</v>
      </c>
      <c r="Q2609" s="8" t="e">
        <f>obiekty!#REF!</f>
        <v>#REF!</v>
      </c>
      <c r="R2609" t="e">
        <f>obiekty!#REF!</f>
        <v>#REF!</v>
      </c>
    </row>
    <row r="2610" spans="1:18">
      <c r="A2610" t="e">
        <f>IF(OR(ISERROR(H2610),ISBLANK(H2610),H2610=0, H2610=""),"",#REF!)</f>
        <v>#REF!</v>
      </c>
      <c r="B2610" t="e">
        <f>IF(OR(ISERROR(H2610),ISBLANK(H2610),H2610=0, H2610=""),"",#REF!)</f>
        <v>#REF!</v>
      </c>
      <c r="C2610" t="e">
        <f>obiekty!#REF!</f>
        <v>#REF!</v>
      </c>
      <c r="D2610" t="e">
        <f>obiekty!#REF!</f>
        <v>#REF!</v>
      </c>
      <c r="E2610" t="e">
        <f>obiekty!#REF!</f>
        <v>#REF!</v>
      </c>
      <c r="F2610" t="e">
        <f>obiekty!#REF!</f>
        <v>#REF!</v>
      </c>
      <c r="G2610" t="e">
        <f>obiekty!#REF!</f>
        <v>#REF!</v>
      </c>
      <c r="H2610" t="e">
        <f>obiekty!#REF!</f>
        <v>#REF!</v>
      </c>
      <c r="I2610" s="5" t="e">
        <f>obiekty!#REF!</f>
        <v>#REF!</v>
      </c>
      <c r="J2610" t="e">
        <f>obiekty!#REF!</f>
        <v>#REF!</v>
      </c>
      <c r="K2610" t="e">
        <f>IF(OR(ISERROR(H2610),ISBLANK(H2610),H2610=0, H2610=""),"",#REF!)</f>
        <v>#REF!</v>
      </c>
      <c r="L2610" t="e">
        <f>#REF!</f>
        <v>#REF!</v>
      </c>
      <c r="M2610" t="e">
        <f>#REF!</f>
        <v>#REF!</v>
      </c>
      <c r="N2610" t="e">
        <f>#REF!</f>
        <v>#REF!</v>
      </c>
      <c r="O2610" t="e">
        <f>obiekty!#REF!</f>
        <v>#REF!</v>
      </c>
      <c r="P2610" t="e">
        <f>#REF!</f>
        <v>#REF!</v>
      </c>
      <c r="Q2610" s="8" t="e">
        <f>obiekty!#REF!</f>
        <v>#REF!</v>
      </c>
      <c r="R2610" t="e">
        <f>obiekty!#REF!</f>
        <v>#REF!</v>
      </c>
    </row>
    <row r="2611" spans="1:18">
      <c r="A2611" t="e">
        <f>IF(OR(ISERROR(H2611),ISBLANK(H2611),H2611=0, H2611=""),"",#REF!)</f>
        <v>#REF!</v>
      </c>
      <c r="B2611" t="e">
        <f>IF(OR(ISERROR(H2611),ISBLANK(H2611),H2611=0, H2611=""),"",#REF!)</f>
        <v>#REF!</v>
      </c>
      <c r="C2611" t="e">
        <f>obiekty!#REF!</f>
        <v>#REF!</v>
      </c>
      <c r="D2611" t="e">
        <f>obiekty!#REF!</f>
        <v>#REF!</v>
      </c>
      <c r="E2611" t="e">
        <f>obiekty!#REF!</f>
        <v>#REF!</v>
      </c>
      <c r="F2611" t="e">
        <f>obiekty!#REF!</f>
        <v>#REF!</v>
      </c>
      <c r="G2611" t="e">
        <f>obiekty!#REF!</f>
        <v>#REF!</v>
      </c>
      <c r="H2611" t="e">
        <f>obiekty!#REF!</f>
        <v>#REF!</v>
      </c>
      <c r="I2611" s="5" t="e">
        <f>obiekty!#REF!</f>
        <v>#REF!</v>
      </c>
      <c r="J2611" t="e">
        <f>obiekty!#REF!</f>
        <v>#REF!</v>
      </c>
      <c r="K2611" t="e">
        <f>IF(OR(ISERROR(H2611),ISBLANK(H2611),H2611=0, H2611=""),"",#REF!)</f>
        <v>#REF!</v>
      </c>
      <c r="L2611" t="e">
        <f>#REF!</f>
        <v>#REF!</v>
      </c>
      <c r="M2611" t="e">
        <f>#REF!</f>
        <v>#REF!</v>
      </c>
      <c r="N2611" t="e">
        <f>#REF!</f>
        <v>#REF!</v>
      </c>
      <c r="O2611" t="e">
        <f>obiekty!#REF!</f>
        <v>#REF!</v>
      </c>
      <c r="P2611" t="e">
        <f>#REF!</f>
        <v>#REF!</v>
      </c>
      <c r="Q2611" s="8" t="e">
        <f>obiekty!#REF!</f>
        <v>#REF!</v>
      </c>
      <c r="R2611" t="e">
        <f>obiekty!#REF!</f>
        <v>#REF!</v>
      </c>
    </row>
    <row r="2612" spans="1:18">
      <c r="A2612" t="e">
        <f>IF(OR(ISERROR(H2612),ISBLANK(H2612),H2612=0, H2612=""),"",#REF!)</f>
        <v>#REF!</v>
      </c>
      <c r="B2612" t="e">
        <f>IF(OR(ISERROR(H2612),ISBLANK(H2612),H2612=0, H2612=""),"",#REF!)</f>
        <v>#REF!</v>
      </c>
      <c r="C2612" t="e">
        <f>obiekty!#REF!</f>
        <v>#REF!</v>
      </c>
      <c r="D2612" t="e">
        <f>obiekty!#REF!</f>
        <v>#REF!</v>
      </c>
      <c r="E2612" t="e">
        <f>obiekty!#REF!</f>
        <v>#REF!</v>
      </c>
      <c r="F2612" t="e">
        <f>obiekty!#REF!</f>
        <v>#REF!</v>
      </c>
      <c r="G2612" t="e">
        <f>obiekty!#REF!</f>
        <v>#REF!</v>
      </c>
      <c r="H2612" t="e">
        <f>obiekty!#REF!</f>
        <v>#REF!</v>
      </c>
      <c r="I2612" s="5" t="e">
        <f>obiekty!#REF!</f>
        <v>#REF!</v>
      </c>
      <c r="J2612" t="e">
        <f>obiekty!#REF!</f>
        <v>#REF!</v>
      </c>
      <c r="K2612" t="e">
        <f>IF(OR(ISERROR(H2612),ISBLANK(H2612),H2612=0, H2612=""),"",#REF!)</f>
        <v>#REF!</v>
      </c>
      <c r="L2612" t="e">
        <f>#REF!</f>
        <v>#REF!</v>
      </c>
      <c r="M2612" t="e">
        <f>#REF!</f>
        <v>#REF!</v>
      </c>
      <c r="N2612" t="e">
        <f>#REF!</f>
        <v>#REF!</v>
      </c>
      <c r="O2612" t="e">
        <f>obiekty!#REF!</f>
        <v>#REF!</v>
      </c>
      <c r="P2612" t="e">
        <f>#REF!</f>
        <v>#REF!</v>
      </c>
      <c r="Q2612" s="8" t="e">
        <f>obiekty!#REF!</f>
        <v>#REF!</v>
      </c>
      <c r="R2612" t="e">
        <f>obiekty!#REF!</f>
        <v>#REF!</v>
      </c>
    </row>
    <row r="2613" spans="1:18">
      <c r="A2613" t="e">
        <f>IF(OR(ISERROR(H2613),ISBLANK(H2613),H2613=0, H2613=""),"",#REF!)</f>
        <v>#REF!</v>
      </c>
      <c r="B2613" t="e">
        <f>IF(OR(ISERROR(H2613),ISBLANK(H2613),H2613=0, H2613=""),"",#REF!)</f>
        <v>#REF!</v>
      </c>
      <c r="C2613" t="e">
        <f>obiekty!#REF!</f>
        <v>#REF!</v>
      </c>
      <c r="D2613" t="e">
        <f>obiekty!#REF!</f>
        <v>#REF!</v>
      </c>
      <c r="E2613" t="e">
        <f>obiekty!#REF!</f>
        <v>#REF!</v>
      </c>
      <c r="F2613" t="e">
        <f>obiekty!#REF!</f>
        <v>#REF!</v>
      </c>
      <c r="G2613" t="e">
        <f>obiekty!#REF!</f>
        <v>#REF!</v>
      </c>
      <c r="H2613" t="e">
        <f>obiekty!#REF!</f>
        <v>#REF!</v>
      </c>
      <c r="I2613" s="5" t="e">
        <f>obiekty!#REF!</f>
        <v>#REF!</v>
      </c>
      <c r="J2613" t="e">
        <f>obiekty!#REF!</f>
        <v>#REF!</v>
      </c>
      <c r="K2613" t="e">
        <f>IF(OR(ISERROR(H2613),ISBLANK(H2613),H2613=0, H2613=""),"",#REF!)</f>
        <v>#REF!</v>
      </c>
      <c r="L2613" t="e">
        <f>#REF!</f>
        <v>#REF!</v>
      </c>
      <c r="M2613" t="e">
        <f>#REF!</f>
        <v>#REF!</v>
      </c>
      <c r="N2613" t="e">
        <f>#REF!</f>
        <v>#REF!</v>
      </c>
      <c r="O2613" t="e">
        <f>obiekty!#REF!</f>
        <v>#REF!</v>
      </c>
      <c r="P2613" t="e">
        <f>#REF!</f>
        <v>#REF!</v>
      </c>
      <c r="Q2613" s="8" t="e">
        <f>obiekty!#REF!</f>
        <v>#REF!</v>
      </c>
      <c r="R2613" t="e">
        <f>obiekty!#REF!</f>
        <v>#REF!</v>
      </c>
    </row>
    <row r="2614" spans="1:18">
      <c r="A2614" t="e">
        <f>IF(OR(ISERROR(H2614),ISBLANK(H2614),H2614=0, H2614=""),"",#REF!)</f>
        <v>#REF!</v>
      </c>
      <c r="B2614" t="e">
        <f>IF(OR(ISERROR(H2614),ISBLANK(H2614),H2614=0, H2614=""),"",#REF!)</f>
        <v>#REF!</v>
      </c>
      <c r="C2614" t="e">
        <f>obiekty!#REF!</f>
        <v>#REF!</v>
      </c>
      <c r="D2614" t="e">
        <f>obiekty!#REF!</f>
        <v>#REF!</v>
      </c>
      <c r="E2614" t="e">
        <f>obiekty!#REF!</f>
        <v>#REF!</v>
      </c>
      <c r="F2614" t="e">
        <f>obiekty!#REF!</f>
        <v>#REF!</v>
      </c>
      <c r="G2614" t="e">
        <f>obiekty!#REF!</f>
        <v>#REF!</v>
      </c>
      <c r="H2614" t="e">
        <f>obiekty!#REF!</f>
        <v>#REF!</v>
      </c>
      <c r="I2614" s="5" t="e">
        <f>obiekty!#REF!</f>
        <v>#REF!</v>
      </c>
      <c r="J2614" t="e">
        <f>obiekty!#REF!</f>
        <v>#REF!</v>
      </c>
      <c r="K2614" t="e">
        <f>IF(OR(ISERROR(H2614),ISBLANK(H2614),H2614=0, H2614=""),"",#REF!)</f>
        <v>#REF!</v>
      </c>
      <c r="L2614" t="e">
        <f>#REF!</f>
        <v>#REF!</v>
      </c>
      <c r="M2614" t="e">
        <f>#REF!</f>
        <v>#REF!</v>
      </c>
      <c r="N2614" t="e">
        <f>#REF!</f>
        <v>#REF!</v>
      </c>
      <c r="O2614" t="e">
        <f>obiekty!#REF!</f>
        <v>#REF!</v>
      </c>
      <c r="P2614" t="e">
        <f>#REF!</f>
        <v>#REF!</v>
      </c>
      <c r="Q2614" s="8" t="e">
        <f>obiekty!#REF!</f>
        <v>#REF!</v>
      </c>
      <c r="R2614" t="e">
        <f>obiekty!#REF!</f>
        <v>#REF!</v>
      </c>
    </row>
    <row r="2615" spans="1:18">
      <c r="A2615" t="e">
        <f>IF(OR(ISERROR(H2615),ISBLANK(H2615),H2615=0, H2615=""),"",#REF!)</f>
        <v>#REF!</v>
      </c>
      <c r="B2615" t="e">
        <f>IF(OR(ISERROR(H2615),ISBLANK(H2615),H2615=0, H2615=""),"",#REF!)</f>
        <v>#REF!</v>
      </c>
      <c r="C2615" t="e">
        <f>obiekty!#REF!</f>
        <v>#REF!</v>
      </c>
      <c r="D2615" t="e">
        <f>obiekty!#REF!</f>
        <v>#REF!</v>
      </c>
      <c r="E2615" t="e">
        <f>obiekty!#REF!</f>
        <v>#REF!</v>
      </c>
      <c r="F2615" t="e">
        <f>obiekty!#REF!</f>
        <v>#REF!</v>
      </c>
      <c r="G2615" t="e">
        <f>obiekty!#REF!</f>
        <v>#REF!</v>
      </c>
      <c r="H2615" t="e">
        <f>obiekty!#REF!</f>
        <v>#REF!</v>
      </c>
      <c r="I2615" s="5" t="e">
        <f>obiekty!#REF!</f>
        <v>#REF!</v>
      </c>
      <c r="J2615" t="e">
        <f>obiekty!#REF!</f>
        <v>#REF!</v>
      </c>
      <c r="K2615" t="e">
        <f>IF(OR(ISERROR(H2615),ISBLANK(H2615),H2615=0, H2615=""),"",#REF!)</f>
        <v>#REF!</v>
      </c>
      <c r="L2615" t="e">
        <f>#REF!</f>
        <v>#REF!</v>
      </c>
      <c r="M2615" t="e">
        <f>#REF!</f>
        <v>#REF!</v>
      </c>
      <c r="N2615" t="e">
        <f>#REF!</f>
        <v>#REF!</v>
      </c>
      <c r="O2615" t="e">
        <f>obiekty!#REF!</f>
        <v>#REF!</v>
      </c>
      <c r="P2615" t="e">
        <f>#REF!</f>
        <v>#REF!</v>
      </c>
      <c r="Q2615" s="8" t="e">
        <f>obiekty!#REF!</f>
        <v>#REF!</v>
      </c>
      <c r="R2615" t="e">
        <f>obiekty!#REF!</f>
        <v>#REF!</v>
      </c>
    </row>
    <row r="2616" spans="1:18">
      <c r="A2616" t="e">
        <f>IF(OR(ISERROR(H2616),ISBLANK(H2616),H2616=0, H2616=""),"",#REF!)</f>
        <v>#REF!</v>
      </c>
      <c r="B2616" t="e">
        <f>IF(OR(ISERROR(H2616),ISBLANK(H2616),H2616=0, H2616=""),"",#REF!)</f>
        <v>#REF!</v>
      </c>
      <c r="C2616" t="e">
        <f>obiekty!#REF!</f>
        <v>#REF!</v>
      </c>
      <c r="D2616" t="e">
        <f>obiekty!#REF!</f>
        <v>#REF!</v>
      </c>
      <c r="E2616" t="e">
        <f>obiekty!#REF!</f>
        <v>#REF!</v>
      </c>
      <c r="F2616" t="e">
        <f>obiekty!#REF!</f>
        <v>#REF!</v>
      </c>
      <c r="G2616" t="e">
        <f>obiekty!#REF!</f>
        <v>#REF!</v>
      </c>
      <c r="H2616" t="e">
        <f>obiekty!#REF!</f>
        <v>#REF!</v>
      </c>
      <c r="I2616" s="5" t="e">
        <f>obiekty!#REF!</f>
        <v>#REF!</v>
      </c>
      <c r="J2616" t="e">
        <f>obiekty!#REF!</f>
        <v>#REF!</v>
      </c>
      <c r="K2616" t="e">
        <f>IF(OR(ISERROR(H2616),ISBLANK(H2616),H2616=0, H2616=""),"",#REF!)</f>
        <v>#REF!</v>
      </c>
      <c r="L2616" t="e">
        <f>#REF!</f>
        <v>#REF!</v>
      </c>
      <c r="M2616" t="e">
        <f>#REF!</f>
        <v>#REF!</v>
      </c>
      <c r="N2616" t="e">
        <f>#REF!</f>
        <v>#REF!</v>
      </c>
      <c r="O2616" t="e">
        <f>obiekty!#REF!</f>
        <v>#REF!</v>
      </c>
      <c r="P2616" t="e">
        <f>#REF!</f>
        <v>#REF!</v>
      </c>
      <c r="Q2616" s="8" t="e">
        <f>obiekty!#REF!</f>
        <v>#REF!</v>
      </c>
      <c r="R2616" t="e">
        <f>obiekty!#REF!</f>
        <v>#REF!</v>
      </c>
    </row>
    <row r="2617" spans="1:18">
      <c r="A2617" t="e">
        <f>IF(OR(ISERROR(H2617),ISBLANK(H2617),H2617=0, H2617=""),"",#REF!)</f>
        <v>#REF!</v>
      </c>
      <c r="B2617" t="e">
        <f>IF(OR(ISERROR(H2617),ISBLANK(H2617),H2617=0, H2617=""),"",#REF!)</f>
        <v>#REF!</v>
      </c>
      <c r="C2617" t="e">
        <f>obiekty!#REF!</f>
        <v>#REF!</v>
      </c>
      <c r="D2617" t="e">
        <f>obiekty!#REF!</f>
        <v>#REF!</v>
      </c>
      <c r="E2617" t="e">
        <f>obiekty!#REF!</f>
        <v>#REF!</v>
      </c>
      <c r="F2617" t="e">
        <f>obiekty!#REF!</f>
        <v>#REF!</v>
      </c>
      <c r="G2617" t="e">
        <f>obiekty!#REF!</f>
        <v>#REF!</v>
      </c>
      <c r="H2617" t="e">
        <f>obiekty!#REF!</f>
        <v>#REF!</v>
      </c>
      <c r="I2617" s="5" t="e">
        <f>obiekty!#REF!</f>
        <v>#REF!</v>
      </c>
      <c r="J2617" t="e">
        <f>obiekty!#REF!</f>
        <v>#REF!</v>
      </c>
      <c r="K2617" t="e">
        <f>IF(OR(ISERROR(H2617),ISBLANK(H2617),H2617=0, H2617=""),"",#REF!)</f>
        <v>#REF!</v>
      </c>
      <c r="L2617" t="e">
        <f>#REF!</f>
        <v>#REF!</v>
      </c>
      <c r="M2617" t="e">
        <f>#REF!</f>
        <v>#REF!</v>
      </c>
      <c r="N2617" t="e">
        <f>#REF!</f>
        <v>#REF!</v>
      </c>
      <c r="O2617" t="e">
        <f>obiekty!#REF!</f>
        <v>#REF!</v>
      </c>
      <c r="P2617" t="e">
        <f>#REF!</f>
        <v>#REF!</v>
      </c>
      <c r="Q2617" s="8" t="e">
        <f>obiekty!#REF!</f>
        <v>#REF!</v>
      </c>
      <c r="R2617" t="e">
        <f>obiekty!#REF!</f>
        <v>#REF!</v>
      </c>
    </row>
    <row r="2618" spans="1:18">
      <c r="A2618" t="e">
        <f>IF(OR(ISERROR(H2618),ISBLANK(H2618),H2618=0, H2618=""),"",#REF!)</f>
        <v>#REF!</v>
      </c>
      <c r="B2618" t="e">
        <f>IF(OR(ISERROR(H2618),ISBLANK(H2618),H2618=0, H2618=""),"",#REF!)</f>
        <v>#REF!</v>
      </c>
      <c r="C2618" t="e">
        <f>obiekty!#REF!</f>
        <v>#REF!</v>
      </c>
      <c r="D2618" t="e">
        <f>obiekty!#REF!</f>
        <v>#REF!</v>
      </c>
      <c r="E2618" t="e">
        <f>obiekty!#REF!</f>
        <v>#REF!</v>
      </c>
      <c r="F2618" t="e">
        <f>obiekty!#REF!</f>
        <v>#REF!</v>
      </c>
      <c r="G2618" t="e">
        <f>obiekty!#REF!</f>
        <v>#REF!</v>
      </c>
      <c r="H2618" t="e">
        <f>obiekty!#REF!</f>
        <v>#REF!</v>
      </c>
      <c r="I2618" s="5" t="e">
        <f>obiekty!#REF!</f>
        <v>#REF!</v>
      </c>
      <c r="J2618" t="e">
        <f>obiekty!#REF!</f>
        <v>#REF!</v>
      </c>
      <c r="K2618" t="e">
        <f>IF(OR(ISERROR(H2618),ISBLANK(H2618),H2618=0, H2618=""),"",#REF!)</f>
        <v>#REF!</v>
      </c>
      <c r="L2618" t="e">
        <f>#REF!</f>
        <v>#REF!</v>
      </c>
      <c r="M2618" t="e">
        <f>#REF!</f>
        <v>#REF!</v>
      </c>
      <c r="N2618" t="e">
        <f>#REF!</f>
        <v>#REF!</v>
      </c>
      <c r="O2618" t="e">
        <f>obiekty!#REF!</f>
        <v>#REF!</v>
      </c>
      <c r="P2618" t="e">
        <f>#REF!</f>
        <v>#REF!</v>
      </c>
      <c r="Q2618" s="8" t="e">
        <f>obiekty!#REF!</f>
        <v>#REF!</v>
      </c>
      <c r="R2618" t="e">
        <f>obiekty!#REF!</f>
        <v>#REF!</v>
      </c>
    </row>
    <row r="2619" spans="1:18">
      <c r="A2619" t="e">
        <f>IF(OR(ISERROR(H2619),ISBLANK(H2619),H2619=0, H2619=""),"",#REF!)</f>
        <v>#REF!</v>
      </c>
      <c r="B2619" t="e">
        <f>IF(OR(ISERROR(H2619),ISBLANK(H2619),H2619=0, H2619=""),"",#REF!)</f>
        <v>#REF!</v>
      </c>
      <c r="C2619" t="e">
        <f>obiekty!#REF!</f>
        <v>#REF!</v>
      </c>
      <c r="D2619" t="e">
        <f>obiekty!#REF!</f>
        <v>#REF!</v>
      </c>
      <c r="E2619" t="e">
        <f>obiekty!#REF!</f>
        <v>#REF!</v>
      </c>
      <c r="F2619" t="e">
        <f>obiekty!#REF!</f>
        <v>#REF!</v>
      </c>
      <c r="G2619" t="e">
        <f>obiekty!#REF!</f>
        <v>#REF!</v>
      </c>
      <c r="H2619" t="e">
        <f>obiekty!#REF!</f>
        <v>#REF!</v>
      </c>
      <c r="I2619" s="5" t="e">
        <f>obiekty!#REF!</f>
        <v>#REF!</v>
      </c>
      <c r="J2619" t="e">
        <f>obiekty!#REF!</f>
        <v>#REF!</v>
      </c>
      <c r="K2619" t="e">
        <f>IF(OR(ISERROR(H2619),ISBLANK(H2619),H2619=0, H2619=""),"",#REF!)</f>
        <v>#REF!</v>
      </c>
      <c r="L2619" t="e">
        <f>#REF!</f>
        <v>#REF!</v>
      </c>
      <c r="M2619" t="e">
        <f>#REF!</f>
        <v>#REF!</v>
      </c>
      <c r="N2619" t="e">
        <f>#REF!</f>
        <v>#REF!</v>
      </c>
      <c r="O2619" t="e">
        <f>obiekty!#REF!</f>
        <v>#REF!</v>
      </c>
      <c r="P2619" t="e">
        <f>#REF!</f>
        <v>#REF!</v>
      </c>
      <c r="Q2619" s="8" t="e">
        <f>obiekty!#REF!</f>
        <v>#REF!</v>
      </c>
      <c r="R2619" t="e">
        <f>obiekty!#REF!</f>
        <v>#REF!</v>
      </c>
    </row>
    <row r="2620" spans="1:18">
      <c r="A2620" t="e">
        <f>IF(OR(ISERROR(H2620),ISBLANK(H2620),H2620=0, H2620=""),"",#REF!)</f>
        <v>#REF!</v>
      </c>
      <c r="B2620" t="e">
        <f>IF(OR(ISERROR(H2620),ISBLANK(H2620),H2620=0, H2620=""),"",#REF!)</f>
        <v>#REF!</v>
      </c>
      <c r="C2620" t="e">
        <f>obiekty!#REF!</f>
        <v>#REF!</v>
      </c>
      <c r="D2620" t="e">
        <f>obiekty!#REF!</f>
        <v>#REF!</v>
      </c>
      <c r="E2620" t="e">
        <f>obiekty!#REF!</f>
        <v>#REF!</v>
      </c>
      <c r="F2620" t="e">
        <f>obiekty!#REF!</f>
        <v>#REF!</v>
      </c>
      <c r="G2620" t="e">
        <f>obiekty!#REF!</f>
        <v>#REF!</v>
      </c>
      <c r="H2620" t="e">
        <f>obiekty!#REF!</f>
        <v>#REF!</v>
      </c>
      <c r="I2620" s="5" t="e">
        <f>obiekty!#REF!</f>
        <v>#REF!</v>
      </c>
      <c r="J2620" t="e">
        <f>obiekty!#REF!</f>
        <v>#REF!</v>
      </c>
      <c r="K2620" t="e">
        <f>IF(OR(ISERROR(H2620),ISBLANK(H2620),H2620=0, H2620=""),"",#REF!)</f>
        <v>#REF!</v>
      </c>
      <c r="L2620" t="e">
        <f>#REF!</f>
        <v>#REF!</v>
      </c>
      <c r="M2620" t="e">
        <f>#REF!</f>
        <v>#REF!</v>
      </c>
      <c r="N2620" t="e">
        <f>#REF!</f>
        <v>#REF!</v>
      </c>
      <c r="O2620" t="e">
        <f>obiekty!#REF!</f>
        <v>#REF!</v>
      </c>
      <c r="P2620" t="e">
        <f>#REF!</f>
        <v>#REF!</v>
      </c>
      <c r="Q2620" s="8" t="e">
        <f>obiekty!#REF!</f>
        <v>#REF!</v>
      </c>
      <c r="R2620" t="e">
        <f>obiekty!#REF!</f>
        <v>#REF!</v>
      </c>
    </row>
    <row r="2621" spans="1:18">
      <c r="A2621" t="e">
        <f>IF(OR(ISERROR(H2621),ISBLANK(H2621),H2621=0, H2621=""),"",#REF!)</f>
        <v>#REF!</v>
      </c>
      <c r="B2621" t="e">
        <f>IF(OR(ISERROR(H2621),ISBLANK(H2621),H2621=0, H2621=""),"",#REF!)</f>
        <v>#REF!</v>
      </c>
      <c r="C2621" t="e">
        <f>obiekty!#REF!</f>
        <v>#REF!</v>
      </c>
      <c r="D2621" t="e">
        <f>obiekty!#REF!</f>
        <v>#REF!</v>
      </c>
      <c r="E2621" t="e">
        <f>obiekty!#REF!</f>
        <v>#REF!</v>
      </c>
      <c r="F2621" t="e">
        <f>obiekty!#REF!</f>
        <v>#REF!</v>
      </c>
      <c r="G2621" t="e">
        <f>obiekty!#REF!</f>
        <v>#REF!</v>
      </c>
      <c r="H2621" t="e">
        <f>obiekty!#REF!</f>
        <v>#REF!</v>
      </c>
      <c r="I2621" s="5" t="e">
        <f>obiekty!#REF!</f>
        <v>#REF!</v>
      </c>
      <c r="J2621" t="e">
        <f>obiekty!#REF!</f>
        <v>#REF!</v>
      </c>
      <c r="K2621" t="e">
        <f>IF(OR(ISERROR(H2621),ISBLANK(H2621),H2621=0, H2621=""),"",#REF!)</f>
        <v>#REF!</v>
      </c>
      <c r="L2621" t="e">
        <f>#REF!</f>
        <v>#REF!</v>
      </c>
      <c r="M2621" t="e">
        <f>#REF!</f>
        <v>#REF!</v>
      </c>
      <c r="N2621" t="e">
        <f>#REF!</f>
        <v>#REF!</v>
      </c>
      <c r="O2621" t="e">
        <f>obiekty!#REF!</f>
        <v>#REF!</v>
      </c>
      <c r="P2621" t="e">
        <f>#REF!</f>
        <v>#REF!</v>
      </c>
      <c r="Q2621" s="8" t="e">
        <f>obiekty!#REF!</f>
        <v>#REF!</v>
      </c>
      <c r="R2621" t="e">
        <f>obiekty!#REF!</f>
        <v>#REF!</v>
      </c>
    </row>
    <row r="2622" spans="1:18">
      <c r="A2622" t="e">
        <f>IF(OR(ISERROR(H2622),ISBLANK(H2622),H2622=0, H2622=""),"",#REF!)</f>
        <v>#REF!</v>
      </c>
      <c r="B2622" t="e">
        <f>IF(OR(ISERROR(H2622),ISBLANK(H2622),H2622=0, H2622=""),"",#REF!)</f>
        <v>#REF!</v>
      </c>
      <c r="C2622" t="e">
        <f>obiekty!#REF!</f>
        <v>#REF!</v>
      </c>
      <c r="D2622" t="e">
        <f>obiekty!#REF!</f>
        <v>#REF!</v>
      </c>
      <c r="E2622" t="e">
        <f>obiekty!#REF!</f>
        <v>#REF!</v>
      </c>
      <c r="F2622" t="e">
        <f>obiekty!#REF!</f>
        <v>#REF!</v>
      </c>
      <c r="G2622" t="e">
        <f>obiekty!#REF!</f>
        <v>#REF!</v>
      </c>
      <c r="H2622" t="e">
        <f>obiekty!#REF!</f>
        <v>#REF!</v>
      </c>
      <c r="I2622" s="5" t="e">
        <f>obiekty!#REF!</f>
        <v>#REF!</v>
      </c>
      <c r="J2622" t="e">
        <f>obiekty!#REF!</f>
        <v>#REF!</v>
      </c>
      <c r="K2622" t="e">
        <f>IF(OR(ISERROR(H2622),ISBLANK(H2622),H2622=0, H2622=""),"",#REF!)</f>
        <v>#REF!</v>
      </c>
      <c r="L2622" t="e">
        <f>#REF!</f>
        <v>#REF!</v>
      </c>
      <c r="M2622" t="e">
        <f>#REF!</f>
        <v>#REF!</v>
      </c>
      <c r="N2622" t="e">
        <f>#REF!</f>
        <v>#REF!</v>
      </c>
      <c r="O2622" t="e">
        <f>obiekty!#REF!</f>
        <v>#REF!</v>
      </c>
      <c r="P2622" t="e">
        <f>#REF!</f>
        <v>#REF!</v>
      </c>
      <c r="Q2622" s="8" t="e">
        <f>obiekty!#REF!</f>
        <v>#REF!</v>
      </c>
      <c r="R2622" t="e">
        <f>obiekty!#REF!</f>
        <v>#REF!</v>
      </c>
    </row>
    <row r="2623" spans="1:18">
      <c r="A2623" t="e">
        <f>IF(OR(ISERROR(H2623),ISBLANK(H2623),H2623=0, H2623=""),"",#REF!)</f>
        <v>#REF!</v>
      </c>
      <c r="B2623" t="e">
        <f>IF(OR(ISERROR(H2623),ISBLANK(H2623),H2623=0, H2623=""),"",#REF!)</f>
        <v>#REF!</v>
      </c>
      <c r="C2623" t="e">
        <f>obiekty!#REF!</f>
        <v>#REF!</v>
      </c>
      <c r="D2623" t="e">
        <f>obiekty!#REF!</f>
        <v>#REF!</v>
      </c>
      <c r="E2623" t="e">
        <f>obiekty!#REF!</f>
        <v>#REF!</v>
      </c>
      <c r="F2623" t="e">
        <f>obiekty!#REF!</f>
        <v>#REF!</v>
      </c>
      <c r="G2623" t="e">
        <f>obiekty!#REF!</f>
        <v>#REF!</v>
      </c>
      <c r="H2623" t="e">
        <f>obiekty!#REF!</f>
        <v>#REF!</v>
      </c>
      <c r="I2623" s="5" t="e">
        <f>obiekty!#REF!</f>
        <v>#REF!</v>
      </c>
      <c r="J2623" t="e">
        <f>obiekty!#REF!</f>
        <v>#REF!</v>
      </c>
      <c r="K2623" t="e">
        <f>IF(OR(ISERROR(H2623),ISBLANK(H2623),H2623=0, H2623=""),"",#REF!)</f>
        <v>#REF!</v>
      </c>
      <c r="L2623" t="e">
        <f>#REF!</f>
        <v>#REF!</v>
      </c>
      <c r="M2623" t="e">
        <f>#REF!</f>
        <v>#REF!</v>
      </c>
      <c r="N2623" t="e">
        <f>#REF!</f>
        <v>#REF!</v>
      </c>
      <c r="O2623" t="e">
        <f>obiekty!#REF!</f>
        <v>#REF!</v>
      </c>
      <c r="P2623" t="e">
        <f>#REF!</f>
        <v>#REF!</v>
      </c>
      <c r="Q2623" s="8" t="e">
        <f>obiekty!#REF!</f>
        <v>#REF!</v>
      </c>
      <c r="R2623" t="e">
        <f>obiekty!#REF!</f>
        <v>#REF!</v>
      </c>
    </row>
    <row r="2624" spans="1:18">
      <c r="A2624" t="e">
        <f>IF(OR(ISERROR(H2624),ISBLANK(H2624),H2624=0, H2624=""),"",#REF!)</f>
        <v>#REF!</v>
      </c>
      <c r="B2624" t="e">
        <f>IF(OR(ISERROR(H2624),ISBLANK(H2624),H2624=0, H2624=""),"",#REF!)</f>
        <v>#REF!</v>
      </c>
      <c r="C2624" t="e">
        <f>obiekty!#REF!</f>
        <v>#REF!</v>
      </c>
      <c r="D2624" t="e">
        <f>obiekty!#REF!</f>
        <v>#REF!</v>
      </c>
      <c r="E2624" t="e">
        <f>obiekty!#REF!</f>
        <v>#REF!</v>
      </c>
      <c r="F2624" t="e">
        <f>obiekty!#REF!</f>
        <v>#REF!</v>
      </c>
      <c r="G2624" t="e">
        <f>obiekty!#REF!</f>
        <v>#REF!</v>
      </c>
      <c r="H2624" t="e">
        <f>obiekty!#REF!</f>
        <v>#REF!</v>
      </c>
      <c r="I2624" s="5" t="e">
        <f>obiekty!#REF!</f>
        <v>#REF!</v>
      </c>
      <c r="J2624" t="e">
        <f>obiekty!#REF!</f>
        <v>#REF!</v>
      </c>
      <c r="K2624" t="e">
        <f>IF(OR(ISERROR(H2624),ISBLANK(H2624),H2624=0, H2624=""),"",#REF!)</f>
        <v>#REF!</v>
      </c>
      <c r="L2624" t="e">
        <f>#REF!</f>
        <v>#REF!</v>
      </c>
      <c r="M2624" t="e">
        <f>#REF!</f>
        <v>#REF!</v>
      </c>
      <c r="N2624" t="e">
        <f>#REF!</f>
        <v>#REF!</v>
      </c>
      <c r="O2624" t="e">
        <f>obiekty!#REF!</f>
        <v>#REF!</v>
      </c>
      <c r="P2624" t="e">
        <f>#REF!</f>
        <v>#REF!</v>
      </c>
      <c r="Q2624" s="8" t="e">
        <f>obiekty!#REF!</f>
        <v>#REF!</v>
      </c>
      <c r="R2624" t="e">
        <f>obiekty!#REF!</f>
        <v>#REF!</v>
      </c>
    </row>
    <row r="2625" spans="1:18">
      <c r="A2625" t="e">
        <f>IF(OR(ISERROR(H2625),ISBLANK(H2625),H2625=0, H2625=""),"",#REF!)</f>
        <v>#REF!</v>
      </c>
      <c r="B2625" t="e">
        <f>IF(OR(ISERROR(H2625),ISBLANK(H2625),H2625=0, H2625=""),"",#REF!)</f>
        <v>#REF!</v>
      </c>
      <c r="C2625" t="e">
        <f>obiekty!#REF!</f>
        <v>#REF!</v>
      </c>
      <c r="D2625" t="e">
        <f>obiekty!#REF!</f>
        <v>#REF!</v>
      </c>
      <c r="E2625" t="e">
        <f>obiekty!#REF!</f>
        <v>#REF!</v>
      </c>
      <c r="F2625" t="e">
        <f>obiekty!#REF!</f>
        <v>#REF!</v>
      </c>
      <c r="G2625" t="e">
        <f>obiekty!#REF!</f>
        <v>#REF!</v>
      </c>
      <c r="H2625" t="e">
        <f>obiekty!#REF!</f>
        <v>#REF!</v>
      </c>
      <c r="I2625" s="5" t="e">
        <f>obiekty!#REF!</f>
        <v>#REF!</v>
      </c>
      <c r="J2625" t="e">
        <f>obiekty!#REF!</f>
        <v>#REF!</v>
      </c>
      <c r="K2625" t="e">
        <f>IF(OR(ISERROR(H2625),ISBLANK(H2625),H2625=0, H2625=""),"",#REF!)</f>
        <v>#REF!</v>
      </c>
      <c r="L2625" t="e">
        <f>#REF!</f>
        <v>#REF!</v>
      </c>
      <c r="M2625" t="e">
        <f>#REF!</f>
        <v>#REF!</v>
      </c>
      <c r="N2625" t="e">
        <f>#REF!</f>
        <v>#REF!</v>
      </c>
      <c r="O2625" t="e">
        <f>obiekty!#REF!</f>
        <v>#REF!</v>
      </c>
      <c r="P2625" t="e">
        <f>#REF!</f>
        <v>#REF!</v>
      </c>
      <c r="Q2625" s="8" t="e">
        <f>obiekty!#REF!</f>
        <v>#REF!</v>
      </c>
      <c r="R2625" t="e">
        <f>obiekty!#REF!</f>
        <v>#REF!</v>
      </c>
    </row>
    <row r="2626" spans="1:18">
      <c r="A2626" t="e">
        <f>IF(OR(ISERROR(H2626),ISBLANK(H2626),H2626=0, H2626=""),"",#REF!)</f>
        <v>#REF!</v>
      </c>
      <c r="B2626" t="e">
        <f>IF(OR(ISERROR(H2626),ISBLANK(H2626),H2626=0, H2626=""),"",#REF!)</f>
        <v>#REF!</v>
      </c>
      <c r="C2626" t="e">
        <f>obiekty!#REF!</f>
        <v>#REF!</v>
      </c>
      <c r="D2626" t="e">
        <f>obiekty!#REF!</f>
        <v>#REF!</v>
      </c>
      <c r="E2626" t="e">
        <f>obiekty!#REF!</f>
        <v>#REF!</v>
      </c>
      <c r="F2626" t="e">
        <f>obiekty!#REF!</f>
        <v>#REF!</v>
      </c>
      <c r="G2626" t="e">
        <f>obiekty!#REF!</f>
        <v>#REF!</v>
      </c>
      <c r="H2626" t="e">
        <f>obiekty!#REF!</f>
        <v>#REF!</v>
      </c>
      <c r="I2626" s="5" t="e">
        <f>obiekty!#REF!</f>
        <v>#REF!</v>
      </c>
      <c r="J2626" t="e">
        <f>obiekty!#REF!</f>
        <v>#REF!</v>
      </c>
      <c r="K2626" t="e">
        <f>IF(OR(ISERROR(H2626),ISBLANK(H2626),H2626=0, H2626=""),"",#REF!)</f>
        <v>#REF!</v>
      </c>
      <c r="L2626" t="e">
        <f>#REF!</f>
        <v>#REF!</v>
      </c>
      <c r="M2626" t="e">
        <f>#REF!</f>
        <v>#REF!</v>
      </c>
      <c r="N2626" t="e">
        <f>#REF!</f>
        <v>#REF!</v>
      </c>
      <c r="O2626" t="e">
        <f>obiekty!#REF!</f>
        <v>#REF!</v>
      </c>
      <c r="P2626" t="e">
        <f>#REF!</f>
        <v>#REF!</v>
      </c>
      <c r="Q2626" s="8" t="e">
        <f>obiekty!#REF!</f>
        <v>#REF!</v>
      </c>
      <c r="R2626" t="e">
        <f>obiekty!#REF!</f>
        <v>#REF!</v>
      </c>
    </row>
    <row r="2627" spans="1:18">
      <c r="A2627" t="e">
        <f>IF(OR(ISERROR(H2627),ISBLANK(H2627),H2627=0, H2627=""),"",#REF!)</f>
        <v>#REF!</v>
      </c>
      <c r="B2627" t="e">
        <f>IF(OR(ISERROR(H2627),ISBLANK(H2627),H2627=0, H2627=""),"",#REF!)</f>
        <v>#REF!</v>
      </c>
      <c r="C2627" t="e">
        <f>obiekty!#REF!</f>
        <v>#REF!</v>
      </c>
      <c r="D2627" t="e">
        <f>obiekty!#REF!</f>
        <v>#REF!</v>
      </c>
      <c r="E2627" t="e">
        <f>obiekty!#REF!</f>
        <v>#REF!</v>
      </c>
      <c r="F2627" t="e">
        <f>obiekty!#REF!</f>
        <v>#REF!</v>
      </c>
      <c r="G2627" t="e">
        <f>obiekty!#REF!</f>
        <v>#REF!</v>
      </c>
      <c r="H2627" t="e">
        <f>obiekty!#REF!</f>
        <v>#REF!</v>
      </c>
      <c r="I2627" s="5" t="e">
        <f>obiekty!#REF!</f>
        <v>#REF!</v>
      </c>
      <c r="J2627" t="e">
        <f>obiekty!#REF!</f>
        <v>#REF!</v>
      </c>
      <c r="K2627" t="e">
        <f>IF(OR(ISERROR(H2627),ISBLANK(H2627),H2627=0, H2627=""),"",#REF!)</f>
        <v>#REF!</v>
      </c>
      <c r="L2627" t="e">
        <f>#REF!</f>
        <v>#REF!</v>
      </c>
      <c r="M2627" t="e">
        <f>#REF!</f>
        <v>#REF!</v>
      </c>
      <c r="N2627" t="e">
        <f>#REF!</f>
        <v>#REF!</v>
      </c>
      <c r="O2627" t="e">
        <f>obiekty!#REF!</f>
        <v>#REF!</v>
      </c>
      <c r="P2627" t="e">
        <f>#REF!</f>
        <v>#REF!</v>
      </c>
      <c r="Q2627" s="8" t="e">
        <f>obiekty!#REF!</f>
        <v>#REF!</v>
      </c>
      <c r="R2627" t="e">
        <f>obiekty!#REF!</f>
        <v>#REF!</v>
      </c>
    </row>
    <row r="2628" spans="1:18">
      <c r="A2628" t="e">
        <f>IF(OR(ISERROR(H2628),ISBLANK(H2628),H2628=0, H2628=""),"",#REF!)</f>
        <v>#REF!</v>
      </c>
      <c r="B2628" t="e">
        <f>IF(OR(ISERROR(H2628),ISBLANK(H2628),H2628=0, H2628=""),"",#REF!)</f>
        <v>#REF!</v>
      </c>
      <c r="C2628" t="e">
        <f>obiekty!#REF!</f>
        <v>#REF!</v>
      </c>
      <c r="D2628" t="e">
        <f>obiekty!#REF!</f>
        <v>#REF!</v>
      </c>
      <c r="E2628" t="e">
        <f>obiekty!#REF!</f>
        <v>#REF!</v>
      </c>
      <c r="F2628" t="e">
        <f>obiekty!#REF!</f>
        <v>#REF!</v>
      </c>
      <c r="G2628" t="e">
        <f>obiekty!#REF!</f>
        <v>#REF!</v>
      </c>
      <c r="H2628" t="e">
        <f>obiekty!#REF!</f>
        <v>#REF!</v>
      </c>
      <c r="I2628" s="5" t="e">
        <f>obiekty!#REF!</f>
        <v>#REF!</v>
      </c>
      <c r="J2628" t="e">
        <f>obiekty!#REF!</f>
        <v>#REF!</v>
      </c>
      <c r="K2628" t="e">
        <f>IF(OR(ISERROR(H2628),ISBLANK(H2628),H2628=0, H2628=""),"",#REF!)</f>
        <v>#REF!</v>
      </c>
      <c r="L2628" t="e">
        <f>#REF!</f>
        <v>#REF!</v>
      </c>
      <c r="M2628" t="e">
        <f>#REF!</f>
        <v>#REF!</v>
      </c>
      <c r="N2628" t="e">
        <f>#REF!</f>
        <v>#REF!</v>
      </c>
      <c r="O2628" t="e">
        <f>obiekty!#REF!</f>
        <v>#REF!</v>
      </c>
      <c r="P2628" t="e">
        <f>#REF!</f>
        <v>#REF!</v>
      </c>
      <c r="Q2628" s="8" t="e">
        <f>obiekty!#REF!</f>
        <v>#REF!</v>
      </c>
      <c r="R2628" t="e">
        <f>obiekty!#REF!</f>
        <v>#REF!</v>
      </c>
    </row>
    <row r="2629" spans="1:18">
      <c r="A2629" t="e">
        <f>IF(OR(ISERROR(H2629),ISBLANK(H2629),H2629=0, H2629=""),"",#REF!)</f>
        <v>#REF!</v>
      </c>
      <c r="B2629" t="e">
        <f>IF(OR(ISERROR(H2629),ISBLANK(H2629),H2629=0, H2629=""),"",#REF!)</f>
        <v>#REF!</v>
      </c>
      <c r="C2629" t="e">
        <f>obiekty!#REF!</f>
        <v>#REF!</v>
      </c>
      <c r="D2629" t="e">
        <f>obiekty!#REF!</f>
        <v>#REF!</v>
      </c>
      <c r="E2629" t="e">
        <f>obiekty!#REF!</f>
        <v>#REF!</v>
      </c>
      <c r="F2629" t="e">
        <f>obiekty!#REF!</f>
        <v>#REF!</v>
      </c>
      <c r="G2629" t="e">
        <f>obiekty!#REF!</f>
        <v>#REF!</v>
      </c>
      <c r="H2629" t="e">
        <f>obiekty!#REF!</f>
        <v>#REF!</v>
      </c>
      <c r="I2629" s="5" t="e">
        <f>obiekty!#REF!</f>
        <v>#REF!</v>
      </c>
      <c r="J2629" t="e">
        <f>obiekty!#REF!</f>
        <v>#REF!</v>
      </c>
      <c r="K2629" t="e">
        <f>IF(OR(ISERROR(H2629),ISBLANK(H2629),H2629=0, H2629=""),"",#REF!)</f>
        <v>#REF!</v>
      </c>
      <c r="L2629" t="e">
        <f>#REF!</f>
        <v>#REF!</v>
      </c>
      <c r="M2629" t="e">
        <f>#REF!</f>
        <v>#REF!</v>
      </c>
      <c r="N2629" t="e">
        <f>#REF!</f>
        <v>#REF!</v>
      </c>
      <c r="O2629" t="e">
        <f>obiekty!#REF!</f>
        <v>#REF!</v>
      </c>
      <c r="P2629" t="e">
        <f>#REF!</f>
        <v>#REF!</v>
      </c>
      <c r="Q2629" s="8" t="e">
        <f>obiekty!#REF!</f>
        <v>#REF!</v>
      </c>
      <c r="R2629" t="e">
        <f>obiekty!#REF!</f>
        <v>#REF!</v>
      </c>
    </row>
    <row r="2630" spans="1:18">
      <c r="A2630" t="e">
        <f>IF(OR(ISERROR(H2630),ISBLANK(H2630),H2630=0, H2630=""),"",#REF!)</f>
        <v>#REF!</v>
      </c>
      <c r="B2630" t="e">
        <f>IF(OR(ISERROR(H2630),ISBLANK(H2630),H2630=0, H2630=""),"",#REF!)</f>
        <v>#REF!</v>
      </c>
      <c r="C2630" t="e">
        <f>obiekty!#REF!</f>
        <v>#REF!</v>
      </c>
      <c r="D2630" t="e">
        <f>obiekty!#REF!</f>
        <v>#REF!</v>
      </c>
      <c r="E2630" t="e">
        <f>obiekty!#REF!</f>
        <v>#REF!</v>
      </c>
      <c r="F2630" t="e">
        <f>obiekty!#REF!</f>
        <v>#REF!</v>
      </c>
      <c r="G2630" t="e">
        <f>obiekty!#REF!</f>
        <v>#REF!</v>
      </c>
      <c r="H2630" t="e">
        <f>obiekty!#REF!</f>
        <v>#REF!</v>
      </c>
      <c r="I2630" s="5" t="e">
        <f>obiekty!#REF!</f>
        <v>#REF!</v>
      </c>
      <c r="J2630" t="e">
        <f>obiekty!#REF!</f>
        <v>#REF!</v>
      </c>
      <c r="K2630" t="e">
        <f>IF(OR(ISERROR(H2630),ISBLANK(H2630),H2630=0, H2630=""),"",#REF!)</f>
        <v>#REF!</v>
      </c>
      <c r="L2630" t="e">
        <f>#REF!</f>
        <v>#REF!</v>
      </c>
      <c r="M2630" t="e">
        <f>#REF!</f>
        <v>#REF!</v>
      </c>
      <c r="N2630" t="e">
        <f>#REF!</f>
        <v>#REF!</v>
      </c>
      <c r="O2630" t="e">
        <f>obiekty!#REF!</f>
        <v>#REF!</v>
      </c>
      <c r="P2630" t="e">
        <f>#REF!</f>
        <v>#REF!</v>
      </c>
      <c r="Q2630" s="8" t="e">
        <f>obiekty!#REF!</f>
        <v>#REF!</v>
      </c>
      <c r="R2630" t="e">
        <f>obiekty!#REF!</f>
        <v>#REF!</v>
      </c>
    </row>
    <row r="2631" spans="1:18">
      <c r="A2631" t="e">
        <f>IF(OR(ISERROR(H2631),ISBLANK(H2631),H2631=0, H2631=""),"",#REF!)</f>
        <v>#REF!</v>
      </c>
      <c r="B2631" t="e">
        <f>IF(OR(ISERROR(H2631),ISBLANK(H2631),H2631=0, H2631=""),"",#REF!)</f>
        <v>#REF!</v>
      </c>
      <c r="C2631" t="e">
        <f>obiekty!#REF!</f>
        <v>#REF!</v>
      </c>
      <c r="D2631" t="e">
        <f>obiekty!#REF!</f>
        <v>#REF!</v>
      </c>
      <c r="E2631" t="e">
        <f>obiekty!#REF!</f>
        <v>#REF!</v>
      </c>
      <c r="F2631" t="e">
        <f>obiekty!#REF!</f>
        <v>#REF!</v>
      </c>
      <c r="G2631" t="e">
        <f>obiekty!#REF!</f>
        <v>#REF!</v>
      </c>
      <c r="H2631" t="e">
        <f>obiekty!#REF!</f>
        <v>#REF!</v>
      </c>
      <c r="I2631" s="5" t="e">
        <f>obiekty!#REF!</f>
        <v>#REF!</v>
      </c>
      <c r="J2631" t="e">
        <f>obiekty!#REF!</f>
        <v>#REF!</v>
      </c>
      <c r="K2631" t="e">
        <f>IF(OR(ISERROR(H2631),ISBLANK(H2631),H2631=0, H2631=""),"",#REF!)</f>
        <v>#REF!</v>
      </c>
      <c r="L2631" t="e">
        <f>#REF!</f>
        <v>#REF!</v>
      </c>
      <c r="M2631" t="e">
        <f>#REF!</f>
        <v>#REF!</v>
      </c>
      <c r="N2631" t="e">
        <f>#REF!</f>
        <v>#REF!</v>
      </c>
      <c r="O2631" t="e">
        <f>obiekty!#REF!</f>
        <v>#REF!</v>
      </c>
      <c r="P2631" t="e">
        <f>#REF!</f>
        <v>#REF!</v>
      </c>
      <c r="Q2631" s="8" t="e">
        <f>obiekty!#REF!</f>
        <v>#REF!</v>
      </c>
      <c r="R2631" t="e">
        <f>obiekty!#REF!</f>
        <v>#REF!</v>
      </c>
    </row>
    <row r="2632" spans="1:18">
      <c r="A2632" t="e">
        <f>IF(OR(ISERROR(H2632),ISBLANK(H2632),H2632=0, H2632=""),"",#REF!)</f>
        <v>#REF!</v>
      </c>
      <c r="B2632" t="e">
        <f>IF(OR(ISERROR(H2632),ISBLANK(H2632),H2632=0, H2632=""),"",#REF!)</f>
        <v>#REF!</v>
      </c>
      <c r="C2632" t="e">
        <f>obiekty!#REF!</f>
        <v>#REF!</v>
      </c>
      <c r="D2632" t="e">
        <f>obiekty!#REF!</f>
        <v>#REF!</v>
      </c>
      <c r="E2632" t="e">
        <f>obiekty!#REF!</f>
        <v>#REF!</v>
      </c>
      <c r="F2632" t="e">
        <f>obiekty!#REF!</f>
        <v>#REF!</v>
      </c>
      <c r="G2632" t="e">
        <f>obiekty!#REF!</f>
        <v>#REF!</v>
      </c>
      <c r="H2632" t="e">
        <f>obiekty!#REF!</f>
        <v>#REF!</v>
      </c>
      <c r="I2632" s="5" t="e">
        <f>obiekty!#REF!</f>
        <v>#REF!</v>
      </c>
      <c r="J2632" t="e">
        <f>obiekty!#REF!</f>
        <v>#REF!</v>
      </c>
      <c r="K2632" t="e">
        <f>IF(OR(ISERROR(H2632),ISBLANK(H2632),H2632=0, H2632=""),"",#REF!)</f>
        <v>#REF!</v>
      </c>
      <c r="L2632" t="e">
        <f>#REF!</f>
        <v>#REF!</v>
      </c>
      <c r="M2632" t="e">
        <f>#REF!</f>
        <v>#REF!</v>
      </c>
      <c r="N2632" t="e">
        <f>#REF!</f>
        <v>#REF!</v>
      </c>
      <c r="O2632" t="e">
        <f>obiekty!#REF!</f>
        <v>#REF!</v>
      </c>
      <c r="P2632" t="e">
        <f>#REF!</f>
        <v>#REF!</v>
      </c>
      <c r="Q2632" s="8" t="e">
        <f>obiekty!#REF!</f>
        <v>#REF!</v>
      </c>
      <c r="R2632" t="e">
        <f>obiekty!#REF!</f>
        <v>#REF!</v>
      </c>
    </row>
    <row r="2633" spans="1:18">
      <c r="A2633" t="e">
        <f>IF(OR(ISERROR(H2633),ISBLANK(H2633),H2633=0, H2633=""),"",#REF!)</f>
        <v>#REF!</v>
      </c>
      <c r="B2633" t="e">
        <f>IF(OR(ISERROR(H2633),ISBLANK(H2633),H2633=0, H2633=""),"",#REF!)</f>
        <v>#REF!</v>
      </c>
      <c r="C2633" t="e">
        <f>obiekty!#REF!</f>
        <v>#REF!</v>
      </c>
      <c r="D2633" t="e">
        <f>obiekty!#REF!</f>
        <v>#REF!</v>
      </c>
      <c r="E2633" t="e">
        <f>obiekty!#REF!</f>
        <v>#REF!</v>
      </c>
      <c r="F2633" t="e">
        <f>obiekty!#REF!</f>
        <v>#REF!</v>
      </c>
      <c r="G2633" t="e">
        <f>obiekty!#REF!</f>
        <v>#REF!</v>
      </c>
      <c r="H2633" t="e">
        <f>obiekty!#REF!</f>
        <v>#REF!</v>
      </c>
      <c r="I2633" s="5" t="e">
        <f>obiekty!#REF!</f>
        <v>#REF!</v>
      </c>
      <c r="J2633" t="e">
        <f>obiekty!#REF!</f>
        <v>#REF!</v>
      </c>
      <c r="K2633" t="e">
        <f>IF(OR(ISERROR(H2633),ISBLANK(H2633),H2633=0, H2633=""),"",#REF!)</f>
        <v>#REF!</v>
      </c>
      <c r="L2633" t="e">
        <f>#REF!</f>
        <v>#REF!</v>
      </c>
      <c r="M2633" t="e">
        <f>#REF!</f>
        <v>#REF!</v>
      </c>
      <c r="N2633" t="e">
        <f>#REF!</f>
        <v>#REF!</v>
      </c>
      <c r="O2633" t="e">
        <f>obiekty!#REF!</f>
        <v>#REF!</v>
      </c>
      <c r="P2633" t="e">
        <f>#REF!</f>
        <v>#REF!</v>
      </c>
      <c r="Q2633" s="8" t="e">
        <f>obiekty!#REF!</f>
        <v>#REF!</v>
      </c>
      <c r="R2633" t="e">
        <f>obiekty!#REF!</f>
        <v>#REF!</v>
      </c>
    </row>
    <row r="2634" spans="1:18">
      <c r="A2634" t="e">
        <f>IF(OR(ISERROR(H2634),ISBLANK(H2634),H2634=0, H2634=""),"",#REF!)</f>
        <v>#REF!</v>
      </c>
      <c r="B2634" t="e">
        <f>IF(OR(ISERROR(H2634),ISBLANK(H2634),H2634=0, H2634=""),"",#REF!)</f>
        <v>#REF!</v>
      </c>
      <c r="C2634" t="e">
        <f>obiekty!#REF!</f>
        <v>#REF!</v>
      </c>
      <c r="D2634" t="e">
        <f>obiekty!#REF!</f>
        <v>#REF!</v>
      </c>
      <c r="E2634" t="e">
        <f>obiekty!#REF!</f>
        <v>#REF!</v>
      </c>
      <c r="F2634" t="e">
        <f>obiekty!#REF!</f>
        <v>#REF!</v>
      </c>
      <c r="G2634" t="e">
        <f>obiekty!#REF!</f>
        <v>#REF!</v>
      </c>
      <c r="H2634" t="e">
        <f>obiekty!#REF!</f>
        <v>#REF!</v>
      </c>
      <c r="I2634" s="5" t="e">
        <f>obiekty!#REF!</f>
        <v>#REF!</v>
      </c>
      <c r="J2634" t="e">
        <f>obiekty!#REF!</f>
        <v>#REF!</v>
      </c>
      <c r="K2634" t="e">
        <f>IF(OR(ISERROR(H2634),ISBLANK(H2634),H2634=0, H2634=""),"",#REF!)</f>
        <v>#REF!</v>
      </c>
      <c r="L2634" t="e">
        <f>#REF!</f>
        <v>#REF!</v>
      </c>
      <c r="M2634" t="e">
        <f>#REF!</f>
        <v>#REF!</v>
      </c>
      <c r="N2634" t="e">
        <f>#REF!</f>
        <v>#REF!</v>
      </c>
      <c r="O2634" t="e">
        <f>obiekty!#REF!</f>
        <v>#REF!</v>
      </c>
      <c r="P2634" t="e">
        <f>#REF!</f>
        <v>#REF!</v>
      </c>
      <c r="Q2634" s="8" t="e">
        <f>obiekty!#REF!</f>
        <v>#REF!</v>
      </c>
      <c r="R2634" t="e">
        <f>obiekty!#REF!</f>
        <v>#REF!</v>
      </c>
    </row>
    <row r="2635" spans="1:18">
      <c r="A2635" t="e">
        <f>IF(OR(ISERROR(H2635),ISBLANK(H2635),H2635=0, H2635=""),"",#REF!)</f>
        <v>#REF!</v>
      </c>
      <c r="B2635" t="e">
        <f>IF(OR(ISERROR(H2635),ISBLANK(H2635),H2635=0, H2635=""),"",#REF!)</f>
        <v>#REF!</v>
      </c>
      <c r="C2635" t="e">
        <f>obiekty!#REF!</f>
        <v>#REF!</v>
      </c>
      <c r="D2635" t="e">
        <f>obiekty!#REF!</f>
        <v>#REF!</v>
      </c>
      <c r="E2635" t="e">
        <f>obiekty!#REF!</f>
        <v>#REF!</v>
      </c>
      <c r="F2635" t="e">
        <f>obiekty!#REF!</f>
        <v>#REF!</v>
      </c>
      <c r="G2635" t="e">
        <f>obiekty!#REF!</f>
        <v>#REF!</v>
      </c>
      <c r="H2635" t="e">
        <f>obiekty!#REF!</f>
        <v>#REF!</v>
      </c>
      <c r="I2635" s="5" t="e">
        <f>obiekty!#REF!</f>
        <v>#REF!</v>
      </c>
      <c r="J2635" t="e">
        <f>obiekty!#REF!</f>
        <v>#REF!</v>
      </c>
      <c r="K2635" t="e">
        <f>IF(OR(ISERROR(H2635),ISBLANK(H2635),H2635=0, H2635=""),"",#REF!)</f>
        <v>#REF!</v>
      </c>
      <c r="L2635" t="e">
        <f>#REF!</f>
        <v>#REF!</v>
      </c>
      <c r="M2635" t="e">
        <f>#REF!</f>
        <v>#REF!</v>
      </c>
      <c r="N2635" t="e">
        <f>#REF!</f>
        <v>#REF!</v>
      </c>
      <c r="O2635" t="e">
        <f>obiekty!#REF!</f>
        <v>#REF!</v>
      </c>
      <c r="P2635" t="e">
        <f>#REF!</f>
        <v>#REF!</v>
      </c>
      <c r="Q2635" s="8" t="e">
        <f>obiekty!#REF!</f>
        <v>#REF!</v>
      </c>
      <c r="R2635" t="e">
        <f>obiekty!#REF!</f>
        <v>#REF!</v>
      </c>
    </row>
    <row r="2636" spans="1:18">
      <c r="A2636" t="e">
        <f>IF(OR(ISERROR(H2636),ISBLANK(H2636),H2636=0, H2636=""),"",#REF!)</f>
        <v>#REF!</v>
      </c>
      <c r="B2636" t="e">
        <f>IF(OR(ISERROR(H2636),ISBLANK(H2636),H2636=0, H2636=""),"",#REF!)</f>
        <v>#REF!</v>
      </c>
      <c r="C2636" t="e">
        <f>obiekty!#REF!</f>
        <v>#REF!</v>
      </c>
      <c r="D2636" t="e">
        <f>obiekty!#REF!</f>
        <v>#REF!</v>
      </c>
      <c r="E2636" t="e">
        <f>obiekty!#REF!</f>
        <v>#REF!</v>
      </c>
      <c r="F2636" t="e">
        <f>obiekty!#REF!</f>
        <v>#REF!</v>
      </c>
      <c r="G2636" t="e">
        <f>obiekty!#REF!</f>
        <v>#REF!</v>
      </c>
      <c r="H2636" t="e">
        <f>obiekty!#REF!</f>
        <v>#REF!</v>
      </c>
      <c r="I2636" s="5" t="e">
        <f>obiekty!#REF!</f>
        <v>#REF!</v>
      </c>
      <c r="J2636" t="e">
        <f>obiekty!#REF!</f>
        <v>#REF!</v>
      </c>
      <c r="K2636" t="e">
        <f>IF(OR(ISERROR(H2636),ISBLANK(H2636),H2636=0, H2636=""),"",#REF!)</f>
        <v>#REF!</v>
      </c>
      <c r="L2636" t="e">
        <f>#REF!</f>
        <v>#REF!</v>
      </c>
      <c r="M2636" t="e">
        <f>#REF!</f>
        <v>#REF!</v>
      </c>
      <c r="N2636" t="e">
        <f>#REF!</f>
        <v>#REF!</v>
      </c>
      <c r="O2636" t="e">
        <f>obiekty!#REF!</f>
        <v>#REF!</v>
      </c>
      <c r="P2636" t="e">
        <f>#REF!</f>
        <v>#REF!</v>
      </c>
      <c r="Q2636" s="8" t="e">
        <f>obiekty!#REF!</f>
        <v>#REF!</v>
      </c>
      <c r="R2636" t="e">
        <f>obiekty!#REF!</f>
        <v>#REF!</v>
      </c>
    </row>
    <row r="2637" spans="1:18">
      <c r="A2637" t="e">
        <f>IF(OR(ISERROR(H2637),ISBLANK(H2637),H2637=0, H2637=""),"",#REF!)</f>
        <v>#REF!</v>
      </c>
      <c r="B2637" t="e">
        <f>IF(OR(ISERROR(H2637),ISBLANK(H2637),H2637=0, H2637=""),"",#REF!)</f>
        <v>#REF!</v>
      </c>
      <c r="C2637" t="e">
        <f>obiekty!#REF!</f>
        <v>#REF!</v>
      </c>
      <c r="D2637" t="e">
        <f>obiekty!#REF!</f>
        <v>#REF!</v>
      </c>
      <c r="E2637" t="e">
        <f>obiekty!#REF!</f>
        <v>#REF!</v>
      </c>
      <c r="F2637" t="e">
        <f>obiekty!#REF!</f>
        <v>#REF!</v>
      </c>
      <c r="G2637" t="e">
        <f>obiekty!#REF!</f>
        <v>#REF!</v>
      </c>
      <c r="H2637" t="e">
        <f>obiekty!#REF!</f>
        <v>#REF!</v>
      </c>
      <c r="I2637" s="5" t="e">
        <f>obiekty!#REF!</f>
        <v>#REF!</v>
      </c>
      <c r="J2637" t="e">
        <f>obiekty!#REF!</f>
        <v>#REF!</v>
      </c>
      <c r="K2637" t="e">
        <f>IF(OR(ISERROR(H2637),ISBLANK(H2637),H2637=0, H2637=""),"",#REF!)</f>
        <v>#REF!</v>
      </c>
      <c r="L2637" t="e">
        <f>#REF!</f>
        <v>#REF!</v>
      </c>
      <c r="M2637" t="e">
        <f>#REF!</f>
        <v>#REF!</v>
      </c>
      <c r="N2637" t="e">
        <f>#REF!</f>
        <v>#REF!</v>
      </c>
      <c r="O2637" t="e">
        <f>obiekty!#REF!</f>
        <v>#REF!</v>
      </c>
      <c r="P2637" t="e">
        <f>#REF!</f>
        <v>#REF!</v>
      </c>
      <c r="Q2637" s="8" t="e">
        <f>obiekty!#REF!</f>
        <v>#REF!</v>
      </c>
      <c r="R2637" t="e">
        <f>obiekty!#REF!</f>
        <v>#REF!</v>
      </c>
    </row>
    <row r="2638" spans="1:18">
      <c r="A2638" t="e">
        <f>IF(OR(ISERROR(H2638),ISBLANK(H2638),H2638=0, H2638=""),"",#REF!)</f>
        <v>#REF!</v>
      </c>
      <c r="B2638" t="e">
        <f>IF(OR(ISERROR(H2638),ISBLANK(H2638),H2638=0, H2638=""),"",#REF!)</f>
        <v>#REF!</v>
      </c>
      <c r="C2638" t="e">
        <f>obiekty!#REF!</f>
        <v>#REF!</v>
      </c>
      <c r="D2638" t="e">
        <f>obiekty!#REF!</f>
        <v>#REF!</v>
      </c>
      <c r="E2638" t="e">
        <f>obiekty!#REF!</f>
        <v>#REF!</v>
      </c>
      <c r="F2638" t="e">
        <f>obiekty!#REF!</f>
        <v>#REF!</v>
      </c>
      <c r="G2638" t="e">
        <f>obiekty!#REF!</f>
        <v>#REF!</v>
      </c>
      <c r="H2638" t="e">
        <f>obiekty!#REF!</f>
        <v>#REF!</v>
      </c>
      <c r="I2638" s="5" t="e">
        <f>obiekty!#REF!</f>
        <v>#REF!</v>
      </c>
      <c r="J2638" t="e">
        <f>obiekty!#REF!</f>
        <v>#REF!</v>
      </c>
      <c r="K2638" t="e">
        <f>IF(OR(ISERROR(H2638),ISBLANK(H2638),H2638=0, H2638=""),"",#REF!)</f>
        <v>#REF!</v>
      </c>
      <c r="L2638" t="e">
        <f>#REF!</f>
        <v>#REF!</v>
      </c>
      <c r="M2638" t="e">
        <f>#REF!</f>
        <v>#REF!</v>
      </c>
      <c r="N2638" t="e">
        <f>#REF!</f>
        <v>#REF!</v>
      </c>
      <c r="O2638" t="e">
        <f>obiekty!#REF!</f>
        <v>#REF!</v>
      </c>
      <c r="P2638" t="e">
        <f>#REF!</f>
        <v>#REF!</v>
      </c>
      <c r="Q2638" s="8" t="e">
        <f>obiekty!#REF!</f>
        <v>#REF!</v>
      </c>
      <c r="R2638" t="e">
        <f>obiekty!#REF!</f>
        <v>#REF!</v>
      </c>
    </row>
    <row r="2639" spans="1:18">
      <c r="A2639" t="e">
        <f>IF(OR(ISERROR(H2639),ISBLANK(H2639),H2639=0, H2639=""),"",#REF!)</f>
        <v>#REF!</v>
      </c>
      <c r="B2639" t="e">
        <f>IF(OR(ISERROR(H2639),ISBLANK(H2639),H2639=0, H2639=""),"",#REF!)</f>
        <v>#REF!</v>
      </c>
      <c r="C2639" t="e">
        <f>obiekty!#REF!</f>
        <v>#REF!</v>
      </c>
      <c r="D2639" t="e">
        <f>obiekty!#REF!</f>
        <v>#REF!</v>
      </c>
      <c r="E2639" t="e">
        <f>obiekty!#REF!</f>
        <v>#REF!</v>
      </c>
      <c r="F2639" t="e">
        <f>obiekty!#REF!</f>
        <v>#REF!</v>
      </c>
      <c r="G2639" t="e">
        <f>obiekty!#REF!</f>
        <v>#REF!</v>
      </c>
      <c r="H2639" t="e">
        <f>obiekty!#REF!</f>
        <v>#REF!</v>
      </c>
      <c r="I2639" s="5" t="e">
        <f>obiekty!#REF!</f>
        <v>#REF!</v>
      </c>
      <c r="J2639" t="e">
        <f>obiekty!#REF!</f>
        <v>#REF!</v>
      </c>
      <c r="K2639" t="e">
        <f>IF(OR(ISERROR(H2639),ISBLANK(H2639),H2639=0, H2639=""),"",#REF!)</f>
        <v>#REF!</v>
      </c>
      <c r="L2639" t="e">
        <f>#REF!</f>
        <v>#REF!</v>
      </c>
      <c r="M2639" t="e">
        <f>#REF!</f>
        <v>#REF!</v>
      </c>
      <c r="N2639" t="e">
        <f>#REF!</f>
        <v>#REF!</v>
      </c>
      <c r="O2639" t="e">
        <f>obiekty!#REF!</f>
        <v>#REF!</v>
      </c>
      <c r="P2639" t="e">
        <f>#REF!</f>
        <v>#REF!</v>
      </c>
      <c r="Q2639" s="8" t="e">
        <f>obiekty!#REF!</f>
        <v>#REF!</v>
      </c>
      <c r="R2639" t="e">
        <f>obiekty!#REF!</f>
        <v>#REF!</v>
      </c>
    </row>
    <row r="2640" spans="1:18">
      <c r="A2640" t="e">
        <f>IF(OR(ISERROR(H2640),ISBLANK(H2640),H2640=0, H2640=""),"",#REF!)</f>
        <v>#REF!</v>
      </c>
      <c r="B2640" t="e">
        <f>IF(OR(ISERROR(H2640),ISBLANK(H2640),H2640=0, H2640=""),"",#REF!)</f>
        <v>#REF!</v>
      </c>
      <c r="C2640" t="e">
        <f>obiekty!#REF!</f>
        <v>#REF!</v>
      </c>
      <c r="D2640" t="e">
        <f>obiekty!#REF!</f>
        <v>#REF!</v>
      </c>
      <c r="E2640" t="e">
        <f>obiekty!#REF!</f>
        <v>#REF!</v>
      </c>
      <c r="F2640" t="e">
        <f>obiekty!#REF!</f>
        <v>#REF!</v>
      </c>
      <c r="G2640" t="e">
        <f>obiekty!#REF!</f>
        <v>#REF!</v>
      </c>
      <c r="H2640" t="e">
        <f>obiekty!#REF!</f>
        <v>#REF!</v>
      </c>
      <c r="I2640" s="5" t="e">
        <f>obiekty!#REF!</f>
        <v>#REF!</v>
      </c>
      <c r="J2640" t="e">
        <f>obiekty!#REF!</f>
        <v>#REF!</v>
      </c>
      <c r="K2640" t="e">
        <f>IF(OR(ISERROR(H2640),ISBLANK(H2640),H2640=0, H2640=""),"",#REF!)</f>
        <v>#REF!</v>
      </c>
      <c r="L2640" t="e">
        <f>#REF!</f>
        <v>#REF!</v>
      </c>
      <c r="M2640" t="e">
        <f>#REF!</f>
        <v>#REF!</v>
      </c>
      <c r="N2640" t="e">
        <f>#REF!</f>
        <v>#REF!</v>
      </c>
      <c r="O2640" t="e">
        <f>obiekty!#REF!</f>
        <v>#REF!</v>
      </c>
      <c r="P2640" t="e">
        <f>#REF!</f>
        <v>#REF!</v>
      </c>
      <c r="Q2640" s="8" t="e">
        <f>obiekty!#REF!</f>
        <v>#REF!</v>
      </c>
      <c r="R2640" t="e">
        <f>obiekty!#REF!</f>
        <v>#REF!</v>
      </c>
    </row>
    <row r="2641" spans="1:18">
      <c r="A2641" t="e">
        <f>IF(OR(ISERROR(H2641),ISBLANK(H2641),H2641=0, H2641=""),"",#REF!)</f>
        <v>#REF!</v>
      </c>
      <c r="B2641" t="e">
        <f>IF(OR(ISERROR(H2641),ISBLANK(H2641),H2641=0, H2641=""),"",#REF!)</f>
        <v>#REF!</v>
      </c>
      <c r="C2641" t="e">
        <f>obiekty!#REF!</f>
        <v>#REF!</v>
      </c>
      <c r="D2641" t="e">
        <f>obiekty!#REF!</f>
        <v>#REF!</v>
      </c>
      <c r="E2641" t="e">
        <f>obiekty!#REF!</f>
        <v>#REF!</v>
      </c>
      <c r="F2641" t="e">
        <f>obiekty!#REF!</f>
        <v>#REF!</v>
      </c>
      <c r="G2641" t="e">
        <f>obiekty!#REF!</f>
        <v>#REF!</v>
      </c>
      <c r="H2641" t="e">
        <f>obiekty!#REF!</f>
        <v>#REF!</v>
      </c>
      <c r="I2641" s="5" t="e">
        <f>obiekty!#REF!</f>
        <v>#REF!</v>
      </c>
      <c r="J2641" t="e">
        <f>obiekty!#REF!</f>
        <v>#REF!</v>
      </c>
      <c r="K2641" t="e">
        <f>IF(OR(ISERROR(H2641),ISBLANK(H2641),H2641=0, H2641=""),"",#REF!)</f>
        <v>#REF!</v>
      </c>
      <c r="L2641" t="e">
        <f>#REF!</f>
        <v>#REF!</v>
      </c>
      <c r="M2641" t="e">
        <f>#REF!</f>
        <v>#REF!</v>
      </c>
      <c r="N2641" t="e">
        <f>#REF!</f>
        <v>#REF!</v>
      </c>
      <c r="O2641" t="e">
        <f>obiekty!#REF!</f>
        <v>#REF!</v>
      </c>
      <c r="P2641" t="e">
        <f>#REF!</f>
        <v>#REF!</v>
      </c>
      <c r="Q2641" s="8" t="e">
        <f>obiekty!#REF!</f>
        <v>#REF!</v>
      </c>
      <c r="R2641" t="e">
        <f>obiekty!#REF!</f>
        <v>#REF!</v>
      </c>
    </row>
    <row r="2642" spans="1:18">
      <c r="A2642" t="e">
        <f>IF(OR(ISERROR(H2642),ISBLANK(H2642),H2642=0, H2642=""),"",#REF!)</f>
        <v>#REF!</v>
      </c>
      <c r="B2642" t="e">
        <f>IF(OR(ISERROR(H2642),ISBLANK(H2642),H2642=0, H2642=""),"",#REF!)</f>
        <v>#REF!</v>
      </c>
      <c r="C2642" t="e">
        <f>obiekty!#REF!</f>
        <v>#REF!</v>
      </c>
      <c r="D2642" t="e">
        <f>obiekty!#REF!</f>
        <v>#REF!</v>
      </c>
      <c r="E2642" t="e">
        <f>obiekty!#REF!</f>
        <v>#REF!</v>
      </c>
      <c r="F2642" t="e">
        <f>obiekty!#REF!</f>
        <v>#REF!</v>
      </c>
      <c r="G2642" t="e">
        <f>obiekty!#REF!</f>
        <v>#REF!</v>
      </c>
      <c r="H2642" t="e">
        <f>obiekty!#REF!</f>
        <v>#REF!</v>
      </c>
      <c r="I2642" s="5" t="e">
        <f>obiekty!#REF!</f>
        <v>#REF!</v>
      </c>
      <c r="J2642" t="e">
        <f>obiekty!#REF!</f>
        <v>#REF!</v>
      </c>
      <c r="K2642" t="e">
        <f>IF(OR(ISERROR(H2642),ISBLANK(H2642),H2642=0, H2642=""),"",#REF!)</f>
        <v>#REF!</v>
      </c>
      <c r="L2642" t="e">
        <f>#REF!</f>
        <v>#REF!</v>
      </c>
      <c r="M2642" t="e">
        <f>#REF!</f>
        <v>#REF!</v>
      </c>
      <c r="N2642" t="e">
        <f>#REF!</f>
        <v>#REF!</v>
      </c>
      <c r="O2642" t="e">
        <f>obiekty!#REF!</f>
        <v>#REF!</v>
      </c>
      <c r="P2642" t="e">
        <f>#REF!</f>
        <v>#REF!</v>
      </c>
      <c r="Q2642" s="8" t="e">
        <f>obiekty!#REF!</f>
        <v>#REF!</v>
      </c>
      <c r="R2642" t="e">
        <f>obiekty!#REF!</f>
        <v>#REF!</v>
      </c>
    </row>
    <row r="2643" spans="1:18">
      <c r="A2643" t="e">
        <f>IF(OR(ISERROR(H2643),ISBLANK(H2643),H2643=0, H2643=""),"",#REF!)</f>
        <v>#REF!</v>
      </c>
      <c r="B2643" t="e">
        <f>IF(OR(ISERROR(H2643),ISBLANK(H2643),H2643=0, H2643=""),"",#REF!)</f>
        <v>#REF!</v>
      </c>
      <c r="C2643" t="e">
        <f>obiekty!#REF!</f>
        <v>#REF!</v>
      </c>
      <c r="D2643" t="e">
        <f>obiekty!#REF!</f>
        <v>#REF!</v>
      </c>
      <c r="E2643" t="e">
        <f>obiekty!#REF!</f>
        <v>#REF!</v>
      </c>
      <c r="F2643" t="e">
        <f>obiekty!#REF!</f>
        <v>#REF!</v>
      </c>
      <c r="G2643" t="e">
        <f>obiekty!#REF!</f>
        <v>#REF!</v>
      </c>
      <c r="H2643" t="e">
        <f>obiekty!#REF!</f>
        <v>#REF!</v>
      </c>
      <c r="I2643" s="5" t="e">
        <f>obiekty!#REF!</f>
        <v>#REF!</v>
      </c>
      <c r="J2643" t="e">
        <f>obiekty!#REF!</f>
        <v>#REF!</v>
      </c>
      <c r="K2643" t="e">
        <f>IF(OR(ISERROR(H2643),ISBLANK(H2643),H2643=0, H2643=""),"",#REF!)</f>
        <v>#REF!</v>
      </c>
      <c r="L2643" t="e">
        <f>#REF!</f>
        <v>#REF!</v>
      </c>
      <c r="M2643" t="e">
        <f>#REF!</f>
        <v>#REF!</v>
      </c>
      <c r="N2643" t="e">
        <f>#REF!</f>
        <v>#REF!</v>
      </c>
      <c r="O2643" t="e">
        <f>obiekty!#REF!</f>
        <v>#REF!</v>
      </c>
      <c r="P2643" t="e">
        <f>#REF!</f>
        <v>#REF!</v>
      </c>
      <c r="Q2643" s="8" t="e">
        <f>obiekty!#REF!</f>
        <v>#REF!</v>
      </c>
      <c r="R2643" t="e">
        <f>obiekty!#REF!</f>
        <v>#REF!</v>
      </c>
    </row>
    <row r="2644" spans="1:18">
      <c r="A2644" t="e">
        <f>IF(OR(ISERROR(H2644),ISBLANK(H2644),H2644=0, H2644=""),"",#REF!)</f>
        <v>#REF!</v>
      </c>
      <c r="B2644" t="e">
        <f>IF(OR(ISERROR(H2644),ISBLANK(H2644),H2644=0, H2644=""),"",#REF!)</f>
        <v>#REF!</v>
      </c>
      <c r="C2644" t="e">
        <f>obiekty!#REF!</f>
        <v>#REF!</v>
      </c>
      <c r="D2644" t="e">
        <f>obiekty!#REF!</f>
        <v>#REF!</v>
      </c>
      <c r="E2644" t="e">
        <f>obiekty!#REF!</f>
        <v>#REF!</v>
      </c>
      <c r="F2644" t="e">
        <f>obiekty!#REF!</f>
        <v>#REF!</v>
      </c>
      <c r="G2644" t="e">
        <f>obiekty!#REF!</f>
        <v>#REF!</v>
      </c>
      <c r="H2644" t="e">
        <f>obiekty!#REF!</f>
        <v>#REF!</v>
      </c>
      <c r="I2644" s="5" t="e">
        <f>obiekty!#REF!</f>
        <v>#REF!</v>
      </c>
      <c r="J2644" t="e">
        <f>obiekty!#REF!</f>
        <v>#REF!</v>
      </c>
      <c r="K2644" t="e">
        <f>IF(OR(ISERROR(H2644),ISBLANK(H2644),H2644=0, H2644=""),"",#REF!)</f>
        <v>#REF!</v>
      </c>
      <c r="L2644" t="e">
        <f>#REF!</f>
        <v>#REF!</v>
      </c>
      <c r="M2644" t="e">
        <f>#REF!</f>
        <v>#REF!</v>
      </c>
      <c r="N2644" t="e">
        <f>#REF!</f>
        <v>#REF!</v>
      </c>
      <c r="O2644" t="e">
        <f>obiekty!#REF!</f>
        <v>#REF!</v>
      </c>
      <c r="P2644" t="e">
        <f>#REF!</f>
        <v>#REF!</v>
      </c>
      <c r="Q2644" s="8" t="e">
        <f>obiekty!#REF!</f>
        <v>#REF!</v>
      </c>
      <c r="R2644" t="e">
        <f>obiekty!#REF!</f>
        <v>#REF!</v>
      </c>
    </row>
    <row r="2645" spans="1:18">
      <c r="A2645" t="e">
        <f>IF(OR(ISERROR(H2645),ISBLANK(H2645),H2645=0, H2645=""),"",#REF!)</f>
        <v>#REF!</v>
      </c>
      <c r="B2645" t="e">
        <f>IF(OR(ISERROR(H2645),ISBLANK(H2645),H2645=0, H2645=""),"",#REF!)</f>
        <v>#REF!</v>
      </c>
      <c r="C2645" t="e">
        <f>obiekty!#REF!</f>
        <v>#REF!</v>
      </c>
      <c r="D2645" t="e">
        <f>obiekty!#REF!</f>
        <v>#REF!</v>
      </c>
      <c r="E2645" t="e">
        <f>obiekty!#REF!</f>
        <v>#REF!</v>
      </c>
      <c r="F2645" t="e">
        <f>obiekty!#REF!</f>
        <v>#REF!</v>
      </c>
      <c r="G2645" t="e">
        <f>obiekty!#REF!</f>
        <v>#REF!</v>
      </c>
      <c r="H2645" t="e">
        <f>obiekty!#REF!</f>
        <v>#REF!</v>
      </c>
      <c r="I2645" s="5" t="e">
        <f>obiekty!#REF!</f>
        <v>#REF!</v>
      </c>
      <c r="J2645" t="e">
        <f>obiekty!#REF!</f>
        <v>#REF!</v>
      </c>
      <c r="K2645" t="e">
        <f>IF(OR(ISERROR(H2645),ISBLANK(H2645),H2645=0, H2645=""),"",#REF!)</f>
        <v>#REF!</v>
      </c>
      <c r="L2645" t="e">
        <f>#REF!</f>
        <v>#REF!</v>
      </c>
      <c r="M2645" t="e">
        <f>#REF!</f>
        <v>#REF!</v>
      </c>
      <c r="N2645" t="e">
        <f>#REF!</f>
        <v>#REF!</v>
      </c>
      <c r="O2645" t="e">
        <f>obiekty!#REF!</f>
        <v>#REF!</v>
      </c>
      <c r="P2645" t="e">
        <f>#REF!</f>
        <v>#REF!</v>
      </c>
      <c r="Q2645" s="8" t="e">
        <f>obiekty!#REF!</f>
        <v>#REF!</v>
      </c>
      <c r="R2645" t="e">
        <f>obiekty!#REF!</f>
        <v>#REF!</v>
      </c>
    </row>
    <row r="2646" spans="1:18">
      <c r="A2646" t="e">
        <f>IF(OR(ISERROR(H2646),ISBLANK(H2646),H2646=0, H2646=""),"",#REF!)</f>
        <v>#REF!</v>
      </c>
      <c r="B2646" t="e">
        <f>IF(OR(ISERROR(H2646),ISBLANK(H2646),H2646=0, H2646=""),"",#REF!)</f>
        <v>#REF!</v>
      </c>
      <c r="C2646" t="e">
        <f>obiekty!#REF!</f>
        <v>#REF!</v>
      </c>
      <c r="D2646" t="e">
        <f>obiekty!#REF!</f>
        <v>#REF!</v>
      </c>
      <c r="E2646" t="e">
        <f>obiekty!#REF!</f>
        <v>#REF!</v>
      </c>
      <c r="F2646" t="e">
        <f>obiekty!#REF!</f>
        <v>#REF!</v>
      </c>
      <c r="G2646" t="e">
        <f>obiekty!#REF!</f>
        <v>#REF!</v>
      </c>
      <c r="H2646" t="e">
        <f>obiekty!#REF!</f>
        <v>#REF!</v>
      </c>
      <c r="I2646" s="5" t="e">
        <f>obiekty!#REF!</f>
        <v>#REF!</v>
      </c>
      <c r="J2646" t="e">
        <f>obiekty!#REF!</f>
        <v>#REF!</v>
      </c>
      <c r="K2646" t="e">
        <f>IF(OR(ISERROR(H2646),ISBLANK(H2646),H2646=0, H2646=""),"",#REF!)</f>
        <v>#REF!</v>
      </c>
      <c r="L2646" t="e">
        <f>#REF!</f>
        <v>#REF!</v>
      </c>
      <c r="M2646" t="e">
        <f>#REF!</f>
        <v>#REF!</v>
      </c>
      <c r="N2646" t="e">
        <f>#REF!</f>
        <v>#REF!</v>
      </c>
      <c r="O2646" t="e">
        <f>obiekty!#REF!</f>
        <v>#REF!</v>
      </c>
      <c r="P2646" t="e">
        <f>#REF!</f>
        <v>#REF!</v>
      </c>
      <c r="Q2646" s="8" t="e">
        <f>obiekty!#REF!</f>
        <v>#REF!</v>
      </c>
      <c r="R2646" t="e">
        <f>obiekty!#REF!</f>
        <v>#REF!</v>
      </c>
    </row>
    <row r="2647" spans="1:18">
      <c r="A2647" t="e">
        <f>IF(OR(ISERROR(H2647),ISBLANK(H2647),H2647=0, H2647=""),"",#REF!)</f>
        <v>#REF!</v>
      </c>
      <c r="B2647" t="e">
        <f>IF(OR(ISERROR(H2647),ISBLANK(H2647),H2647=0, H2647=""),"",#REF!)</f>
        <v>#REF!</v>
      </c>
      <c r="C2647" t="e">
        <f>obiekty!#REF!</f>
        <v>#REF!</v>
      </c>
      <c r="D2647" t="e">
        <f>obiekty!#REF!</f>
        <v>#REF!</v>
      </c>
      <c r="E2647" t="e">
        <f>obiekty!#REF!</f>
        <v>#REF!</v>
      </c>
      <c r="F2647" t="e">
        <f>obiekty!#REF!</f>
        <v>#REF!</v>
      </c>
      <c r="G2647" t="e">
        <f>obiekty!#REF!</f>
        <v>#REF!</v>
      </c>
      <c r="H2647" t="e">
        <f>obiekty!#REF!</f>
        <v>#REF!</v>
      </c>
      <c r="I2647" s="5" t="e">
        <f>obiekty!#REF!</f>
        <v>#REF!</v>
      </c>
      <c r="J2647" t="e">
        <f>obiekty!#REF!</f>
        <v>#REF!</v>
      </c>
      <c r="K2647" t="e">
        <f>IF(OR(ISERROR(H2647),ISBLANK(H2647),H2647=0, H2647=""),"",#REF!)</f>
        <v>#REF!</v>
      </c>
      <c r="L2647" t="e">
        <f>#REF!</f>
        <v>#REF!</v>
      </c>
      <c r="M2647" t="e">
        <f>#REF!</f>
        <v>#REF!</v>
      </c>
      <c r="N2647" t="e">
        <f>#REF!</f>
        <v>#REF!</v>
      </c>
      <c r="O2647" t="e">
        <f>obiekty!#REF!</f>
        <v>#REF!</v>
      </c>
      <c r="P2647" t="e">
        <f>#REF!</f>
        <v>#REF!</v>
      </c>
      <c r="Q2647" s="8" t="e">
        <f>obiekty!#REF!</f>
        <v>#REF!</v>
      </c>
      <c r="R2647" t="e">
        <f>obiekty!#REF!</f>
        <v>#REF!</v>
      </c>
    </row>
    <row r="2648" spans="1:18">
      <c r="A2648" t="e">
        <f>IF(OR(ISERROR(H2648),ISBLANK(H2648),H2648=0, H2648=""),"",#REF!)</f>
        <v>#REF!</v>
      </c>
      <c r="B2648" t="e">
        <f>IF(OR(ISERROR(H2648),ISBLANK(H2648),H2648=0, H2648=""),"",#REF!)</f>
        <v>#REF!</v>
      </c>
      <c r="C2648" t="e">
        <f>obiekty!#REF!</f>
        <v>#REF!</v>
      </c>
      <c r="D2648" t="e">
        <f>obiekty!#REF!</f>
        <v>#REF!</v>
      </c>
      <c r="E2648" t="e">
        <f>obiekty!#REF!</f>
        <v>#REF!</v>
      </c>
      <c r="F2648" t="e">
        <f>obiekty!#REF!</f>
        <v>#REF!</v>
      </c>
      <c r="G2648" t="e">
        <f>obiekty!#REF!</f>
        <v>#REF!</v>
      </c>
      <c r="H2648" t="e">
        <f>obiekty!#REF!</f>
        <v>#REF!</v>
      </c>
      <c r="I2648" s="5" t="e">
        <f>obiekty!#REF!</f>
        <v>#REF!</v>
      </c>
      <c r="J2648" t="e">
        <f>obiekty!#REF!</f>
        <v>#REF!</v>
      </c>
      <c r="K2648" t="e">
        <f>IF(OR(ISERROR(H2648),ISBLANK(H2648),H2648=0, H2648=""),"",#REF!)</f>
        <v>#REF!</v>
      </c>
      <c r="L2648" t="e">
        <f>#REF!</f>
        <v>#REF!</v>
      </c>
      <c r="M2648" t="e">
        <f>#REF!</f>
        <v>#REF!</v>
      </c>
      <c r="N2648" t="e">
        <f>#REF!</f>
        <v>#REF!</v>
      </c>
      <c r="O2648" t="e">
        <f>obiekty!#REF!</f>
        <v>#REF!</v>
      </c>
      <c r="P2648" t="e">
        <f>#REF!</f>
        <v>#REF!</v>
      </c>
      <c r="Q2648" s="8" t="e">
        <f>obiekty!#REF!</f>
        <v>#REF!</v>
      </c>
      <c r="R2648" t="e">
        <f>obiekty!#REF!</f>
        <v>#REF!</v>
      </c>
    </row>
    <row r="2649" spans="1:18">
      <c r="A2649" t="e">
        <f>IF(OR(ISERROR(H2649),ISBLANK(H2649),H2649=0, H2649=""),"",#REF!)</f>
        <v>#REF!</v>
      </c>
      <c r="B2649" t="e">
        <f>IF(OR(ISERROR(H2649),ISBLANK(H2649),H2649=0, H2649=""),"",#REF!)</f>
        <v>#REF!</v>
      </c>
      <c r="C2649" t="e">
        <f>obiekty!#REF!</f>
        <v>#REF!</v>
      </c>
      <c r="D2649" t="e">
        <f>obiekty!#REF!</f>
        <v>#REF!</v>
      </c>
      <c r="E2649" t="e">
        <f>obiekty!#REF!</f>
        <v>#REF!</v>
      </c>
      <c r="F2649" t="e">
        <f>obiekty!#REF!</f>
        <v>#REF!</v>
      </c>
      <c r="G2649" t="e">
        <f>obiekty!#REF!</f>
        <v>#REF!</v>
      </c>
      <c r="H2649" t="e">
        <f>obiekty!#REF!</f>
        <v>#REF!</v>
      </c>
      <c r="I2649" s="5" t="e">
        <f>obiekty!#REF!</f>
        <v>#REF!</v>
      </c>
      <c r="J2649" t="e">
        <f>obiekty!#REF!</f>
        <v>#REF!</v>
      </c>
      <c r="K2649" t="e">
        <f>IF(OR(ISERROR(H2649),ISBLANK(H2649),H2649=0, H2649=""),"",#REF!)</f>
        <v>#REF!</v>
      </c>
      <c r="L2649" t="e">
        <f>#REF!</f>
        <v>#REF!</v>
      </c>
      <c r="M2649" t="e">
        <f>#REF!</f>
        <v>#REF!</v>
      </c>
      <c r="N2649" t="e">
        <f>#REF!</f>
        <v>#REF!</v>
      </c>
      <c r="O2649" t="e">
        <f>obiekty!#REF!</f>
        <v>#REF!</v>
      </c>
      <c r="P2649" t="e">
        <f>#REF!</f>
        <v>#REF!</v>
      </c>
      <c r="Q2649" s="8" t="e">
        <f>obiekty!#REF!</f>
        <v>#REF!</v>
      </c>
      <c r="R2649" t="e">
        <f>obiekty!#REF!</f>
        <v>#REF!</v>
      </c>
    </row>
    <row r="2650" spans="1:18">
      <c r="A2650" t="e">
        <f>IF(OR(ISERROR(H2650),ISBLANK(H2650),H2650=0, H2650=""),"",#REF!)</f>
        <v>#REF!</v>
      </c>
      <c r="B2650" t="e">
        <f>IF(OR(ISERROR(H2650),ISBLANK(H2650),H2650=0, H2650=""),"",#REF!)</f>
        <v>#REF!</v>
      </c>
      <c r="C2650" t="e">
        <f>obiekty!#REF!</f>
        <v>#REF!</v>
      </c>
      <c r="D2650" t="e">
        <f>obiekty!#REF!</f>
        <v>#REF!</v>
      </c>
      <c r="E2650" t="e">
        <f>obiekty!#REF!</f>
        <v>#REF!</v>
      </c>
      <c r="F2650" t="e">
        <f>obiekty!#REF!</f>
        <v>#REF!</v>
      </c>
      <c r="G2650" t="e">
        <f>obiekty!#REF!</f>
        <v>#REF!</v>
      </c>
      <c r="H2650" t="e">
        <f>obiekty!#REF!</f>
        <v>#REF!</v>
      </c>
      <c r="I2650" s="5" t="e">
        <f>obiekty!#REF!</f>
        <v>#REF!</v>
      </c>
      <c r="J2650" t="e">
        <f>obiekty!#REF!</f>
        <v>#REF!</v>
      </c>
      <c r="K2650" t="e">
        <f>IF(OR(ISERROR(H2650),ISBLANK(H2650),H2650=0, H2650=""),"",#REF!)</f>
        <v>#REF!</v>
      </c>
      <c r="L2650" t="e">
        <f>#REF!</f>
        <v>#REF!</v>
      </c>
      <c r="M2650" t="e">
        <f>#REF!</f>
        <v>#REF!</v>
      </c>
      <c r="N2650" t="e">
        <f>#REF!</f>
        <v>#REF!</v>
      </c>
      <c r="O2650" t="e">
        <f>obiekty!#REF!</f>
        <v>#REF!</v>
      </c>
      <c r="P2650" t="e">
        <f>#REF!</f>
        <v>#REF!</v>
      </c>
      <c r="Q2650" s="8" t="e">
        <f>obiekty!#REF!</f>
        <v>#REF!</v>
      </c>
      <c r="R2650" t="e">
        <f>obiekty!#REF!</f>
        <v>#REF!</v>
      </c>
    </row>
    <row r="2651" spans="1:18">
      <c r="A2651" t="e">
        <f>IF(OR(ISERROR(H2651),ISBLANK(H2651),H2651=0, H2651=""),"",#REF!)</f>
        <v>#REF!</v>
      </c>
      <c r="B2651" t="e">
        <f>IF(OR(ISERROR(H2651),ISBLANK(H2651),H2651=0, H2651=""),"",#REF!)</f>
        <v>#REF!</v>
      </c>
      <c r="C2651" t="e">
        <f>obiekty!#REF!</f>
        <v>#REF!</v>
      </c>
      <c r="D2651" t="e">
        <f>obiekty!#REF!</f>
        <v>#REF!</v>
      </c>
      <c r="E2651" t="e">
        <f>obiekty!#REF!</f>
        <v>#REF!</v>
      </c>
      <c r="F2651" t="e">
        <f>obiekty!#REF!</f>
        <v>#REF!</v>
      </c>
      <c r="G2651" t="e">
        <f>obiekty!#REF!</f>
        <v>#REF!</v>
      </c>
      <c r="H2651" t="e">
        <f>obiekty!#REF!</f>
        <v>#REF!</v>
      </c>
      <c r="I2651" s="5" t="e">
        <f>obiekty!#REF!</f>
        <v>#REF!</v>
      </c>
      <c r="J2651" t="e">
        <f>obiekty!#REF!</f>
        <v>#REF!</v>
      </c>
      <c r="K2651" t="e">
        <f>IF(OR(ISERROR(H2651),ISBLANK(H2651),H2651=0, H2651=""),"",#REF!)</f>
        <v>#REF!</v>
      </c>
      <c r="L2651" t="e">
        <f>#REF!</f>
        <v>#REF!</v>
      </c>
      <c r="M2651" t="e">
        <f>#REF!</f>
        <v>#REF!</v>
      </c>
      <c r="N2651" t="e">
        <f>#REF!</f>
        <v>#REF!</v>
      </c>
      <c r="O2651" t="e">
        <f>obiekty!#REF!</f>
        <v>#REF!</v>
      </c>
      <c r="P2651" t="e">
        <f>#REF!</f>
        <v>#REF!</v>
      </c>
      <c r="Q2651" s="8" t="e">
        <f>obiekty!#REF!</f>
        <v>#REF!</v>
      </c>
      <c r="R2651" t="e">
        <f>obiekty!#REF!</f>
        <v>#REF!</v>
      </c>
    </row>
    <row r="2652" spans="1:18">
      <c r="A2652" t="e">
        <f>IF(OR(ISERROR(H2652),ISBLANK(H2652),H2652=0, H2652=""),"",#REF!)</f>
        <v>#REF!</v>
      </c>
      <c r="B2652" t="e">
        <f>IF(OR(ISERROR(H2652),ISBLANK(H2652),H2652=0, H2652=""),"",#REF!)</f>
        <v>#REF!</v>
      </c>
      <c r="C2652" t="e">
        <f>obiekty!#REF!</f>
        <v>#REF!</v>
      </c>
      <c r="D2652" t="e">
        <f>obiekty!#REF!</f>
        <v>#REF!</v>
      </c>
      <c r="E2652" t="e">
        <f>obiekty!#REF!</f>
        <v>#REF!</v>
      </c>
      <c r="F2652" t="e">
        <f>obiekty!#REF!</f>
        <v>#REF!</v>
      </c>
      <c r="G2652" t="e">
        <f>obiekty!#REF!</f>
        <v>#REF!</v>
      </c>
      <c r="H2652" t="e">
        <f>obiekty!#REF!</f>
        <v>#REF!</v>
      </c>
      <c r="I2652" s="5" t="e">
        <f>obiekty!#REF!</f>
        <v>#REF!</v>
      </c>
      <c r="J2652" t="e">
        <f>obiekty!#REF!</f>
        <v>#REF!</v>
      </c>
      <c r="K2652" t="e">
        <f>IF(OR(ISERROR(H2652),ISBLANK(H2652),H2652=0, H2652=""),"",#REF!)</f>
        <v>#REF!</v>
      </c>
      <c r="L2652" t="e">
        <f>#REF!</f>
        <v>#REF!</v>
      </c>
      <c r="M2652" t="e">
        <f>#REF!</f>
        <v>#REF!</v>
      </c>
      <c r="N2652" t="e">
        <f>#REF!</f>
        <v>#REF!</v>
      </c>
      <c r="O2652" t="e">
        <f>obiekty!#REF!</f>
        <v>#REF!</v>
      </c>
      <c r="P2652" t="e">
        <f>#REF!</f>
        <v>#REF!</v>
      </c>
      <c r="Q2652" s="8" t="e">
        <f>obiekty!#REF!</f>
        <v>#REF!</v>
      </c>
      <c r="R2652" t="e">
        <f>obiekty!#REF!</f>
        <v>#REF!</v>
      </c>
    </row>
    <row r="2653" spans="1:18">
      <c r="A2653" t="e">
        <f>IF(OR(ISERROR(H2653),ISBLANK(H2653),H2653=0, H2653=""),"",#REF!)</f>
        <v>#REF!</v>
      </c>
      <c r="B2653" t="e">
        <f>IF(OR(ISERROR(H2653),ISBLANK(H2653),H2653=0, H2653=""),"",#REF!)</f>
        <v>#REF!</v>
      </c>
      <c r="C2653" t="e">
        <f>obiekty!#REF!</f>
        <v>#REF!</v>
      </c>
      <c r="D2653" t="e">
        <f>obiekty!#REF!</f>
        <v>#REF!</v>
      </c>
      <c r="E2653" t="e">
        <f>obiekty!#REF!</f>
        <v>#REF!</v>
      </c>
      <c r="F2653" t="e">
        <f>obiekty!#REF!</f>
        <v>#REF!</v>
      </c>
      <c r="G2653" t="e">
        <f>obiekty!#REF!</f>
        <v>#REF!</v>
      </c>
      <c r="H2653" t="e">
        <f>obiekty!#REF!</f>
        <v>#REF!</v>
      </c>
      <c r="I2653" s="5" t="e">
        <f>obiekty!#REF!</f>
        <v>#REF!</v>
      </c>
      <c r="J2653" t="e">
        <f>obiekty!#REF!</f>
        <v>#REF!</v>
      </c>
      <c r="K2653" t="e">
        <f>IF(OR(ISERROR(H2653),ISBLANK(H2653),H2653=0, H2653=""),"",#REF!)</f>
        <v>#REF!</v>
      </c>
      <c r="L2653" t="e">
        <f>#REF!</f>
        <v>#REF!</v>
      </c>
      <c r="M2653" t="e">
        <f>#REF!</f>
        <v>#REF!</v>
      </c>
      <c r="N2653" t="e">
        <f>#REF!</f>
        <v>#REF!</v>
      </c>
      <c r="O2653" t="e">
        <f>obiekty!#REF!</f>
        <v>#REF!</v>
      </c>
      <c r="P2653" t="e">
        <f>#REF!</f>
        <v>#REF!</v>
      </c>
      <c r="Q2653" s="8" t="e">
        <f>obiekty!#REF!</f>
        <v>#REF!</v>
      </c>
      <c r="R2653" t="e">
        <f>obiekty!#REF!</f>
        <v>#REF!</v>
      </c>
    </row>
    <row r="2654" spans="1:18">
      <c r="A2654" t="e">
        <f>IF(OR(ISERROR(H2654),ISBLANK(H2654),H2654=0, H2654=""),"",#REF!)</f>
        <v>#REF!</v>
      </c>
      <c r="B2654" t="e">
        <f>IF(OR(ISERROR(H2654),ISBLANK(H2654),H2654=0, H2654=""),"",#REF!)</f>
        <v>#REF!</v>
      </c>
      <c r="C2654" t="e">
        <f>obiekty!#REF!</f>
        <v>#REF!</v>
      </c>
      <c r="D2654" t="e">
        <f>obiekty!#REF!</f>
        <v>#REF!</v>
      </c>
      <c r="E2654" t="e">
        <f>obiekty!#REF!</f>
        <v>#REF!</v>
      </c>
      <c r="F2654" t="e">
        <f>obiekty!#REF!</f>
        <v>#REF!</v>
      </c>
      <c r="G2654" t="e">
        <f>obiekty!#REF!</f>
        <v>#REF!</v>
      </c>
      <c r="H2654" t="e">
        <f>obiekty!#REF!</f>
        <v>#REF!</v>
      </c>
      <c r="I2654" s="5" t="e">
        <f>obiekty!#REF!</f>
        <v>#REF!</v>
      </c>
      <c r="J2654" t="e">
        <f>obiekty!#REF!</f>
        <v>#REF!</v>
      </c>
      <c r="K2654" t="e">
        <f>IF(OR(ISERROR(H2654),ISBLANK(H2654),H2654=0, H2654=""),"",#REF!)</f>
        <v>#REF!</v>
      </c>
      <c r="L2654" t="e">
        <f>#REF!</f>
        <v>#REF!</v>
      </c>
      <c r="M2654" t="e">
        <f>#REF!</f>
        <v>#REF!</v>
      </c>
      <c r="N2654" t="e">
        <f>#REF!</f>
        <v>#REF!</v>
      </c>
      <c r="O2654" t="e">
        <f>obiekty!#REF!</f>
        <v>#REF!</v>
      </c>
      <c r="P2654" t="e">
        <f>#REF!</f>
        <v>#REF!</v>
      </c>
      <c r="Q2654" s="8" t="e">
        <f>obiekty!#REF!</f>
        <v>#REF!</v>
      </c>
      <c r="R2654" t="e">
        <f>obiekty!#REF!</f>
        <v>#REF!</v>
      </c>
    </row>
    <row r="2655" spans="1:18">
      <c r="A2655" t="e">
        <f>IF(OR(ISERROR(H2655),ISBLANK(H2655),H2655=0, H2655=""),"",#REF!)</f>
        <v>#REF!</v>
      </c>
      <c r="B2655" t="e">
        <f>IF(OR(ISERROR(H2655),ISBLANK(H2655),H2655=0, H2655=""),"",#REF!)</f>
        <v>#REF!</v>
      </c>
      <c r="C2655" t="e">
        <f>obiekty!#REF!</f>
        <v>#REF!</v>
      </c>
      <c r="D2655" t="e">
        <f>obiekty!#REF!</f>
        <v>#REF!</v>
      </c>
      <c r="E2655" t="e">
        <f>obiekty!#REF!</f>
        <v>#REF!</v>
      </c>
      <c r="F2655" t="e">
        <f>obiekty!#REF!</f>
        <v>#REF!</v>
      </c>
      <c r="G2655" t="e">
        <f>obiekty!#REF!</f>
        <v>#REF!</v>
      </c>
      <c r="H2655" t="e">
        <f>obiekty!#REF!</f>
        <v>#REF!</v>
      </c>
      <c r="I2655" s="5" t="e">
        <f>obiekty!#REF!</f>
        <v>#REF!</v>
      </c>
      <c r="J2655" t="e">
        <f>obiekty!#REF!</f>
        <v>#REF!</v>
      </c>
      <c r="K2655" t="e">
        <f>IF(OR(ISERROR(H2655),ISBLANK(H2655),H2655=0, H2655=""),"",#REF!)</f>
        <v>#REF!</v>
      </c>
      <c r="L2655" t="e">
        <f>#REF!</f>
        <v>#REF!</v>
      </c>
      <c r="M2655" t="e">
        <f>#REF!</f>
        <v>#REF!</v>
      </c>
      <c r="N2655" t="e">
        <f>#REF!</f>
        <v>#REF!</v>
      </c>
      <c r="O2655" t="e">
        <f>obiekty!#REF!</f>
        <v>#REF!</v>
      </c>
      <c r="P2655" t="e">
        <f>#REF!</f>
        <v>#REF!</v>
      </c>
      <c r="Q2655" s="8" t="e">
        <f>obiekty!#REF!</f>
        <v>#REF!</v>
      </c>
      <c r="R2655" t="e">
        <f>obiekty!#REF!</f>
        <v>#REF!</v>
      </c>
    </row>
    <row r="2656" spans="1:18">
      <c r="A2656" t="e">
        <f>IF(OR(ISERROR(H2656),ISBLANK(H2656),H2656=0, H2656=""),"",#REF!)</f>
        <v>#REF!</v>
      </c>
      <c r="B2656" t="e">
        <f>IF(OR(ISERROR(H2656),ISBLANK(H2656),H2656=0, H2656=""),"",#REF!)</f>
        <v>#REF!</v>
      </c>
      <c r="C2656" t="e">
        <f>obiekty!#REF!</f>
        <v>#REF!</v>
      </c>
      <c r="D2656" t="e">
        <f>obiekty!#REF!</f>
        <v>#REF!</v>
      </c>
      <c r="E2656" t="e">
        <f>obiekty!#REF!</f>
        <v>#REF!</v>
      </c>
      <c r="F2656" t="e">
        <f>obiekty!#REF!</f>
        <v>#REF!</v>
      </c>
      <c r="G2656" t="e">
        <f>obiekty!#REF!</f>
        <v>#REF!</v>
      </c>
      <c r="H2656" t="e">
        <f>obiekty!#REF!</f>
        <v>#REF!</v>
      </c>
      <c r="I2656" s="5" t="e">
        <f>obiekty!#REF!</f>
        <v>#REF!</v>
      </c>
      <c r="J2656" t="e">
        <f>obiekty!#REF!</f>
        <v>#REF!</v>
      </c>
      <c r="K2656" t="e">
        <f>IF(OR(ISERROR(H2656),ISBLANK(H2656),H2656=0, H2656=""),"",#REF!)</f>
        <v>#REF!</v>
      </c>
      <c r="L2656" t="e">
        <f>#REF!</f>
        <v>#REF!</v>
      </c>
      <c r="M2656" t="e">
        <f>#REF!</f>
        <v>#REF!</v>
      </c>
      <c r="N2656" t="e">
        <f>#REF!</f>
        <v>#REF!</v>
      </c>
      <c r="O2656" t="e">
        <f>obiekty!#REF!</f>
        <v>#REF!</v>
      </c>
      <c r="P2656" t="e">
        <f>#REF!</f>
        <v>#REF!</v>
      </c>
      <c r="Q2656" s="8" t="e">
        <f>obiekty!#REF!</f>
        <v>#REF!</v>
      </c>
      <c r="R2656" t="e">
        <f>obiekty!#REF!</f>
        <v>#REF!</v>
      </c>
    </row>
    <row r="2657" spans="1:18">
      <c r="A2657" t="e">
        <f>IF(OR(ISERROR(H2657),ISBLANK(H2657),H2657=0, H2657=""),"",#REF!)</f>
        <v>#REF!</v>
      </c>
      <c r="B2657" t="e">
        <f>IF(OR(ISERROR(H2657),ISBLANK(H2657),H2657=0, H2657=""),"",#REF!)</f>
        <v>#REF!</v>
      </c>
      <c r="C2657" t="e">
        <f>obiekty!#REF!</f>
        <v>#REF!</v>
      </c>
      <c r="D2657" t="e">
        <f>obiekty!#REF!</f>
        <v>#REF!</v>
      </c>
      <c r="E2657" t="e">
        <f>obiekty!#REF!</f>
        <v>#REF!</v>
      </c>
      <c r="F2657" t="e">
        <f>obiekty!#REF!</f>
        <v>#REF!</v>
      </c>
      <c r="G2657" t="e">
        <f>obiekty!#REF!</f>
        <v>#REF!</v>
      </c>
      <c r="H2657" t="e">
        <f>obiekty!#REF!</f>
        <v>#REF!</v>
      </c>
      <c r="I2657" s="5" t="e">
        <f>obiekty!#REF!</f>
        <v>#REF!</v>
      </c>
      <c r="J2657" t="e">
        <f>obiekty!#REF!</f>
        <v>#REF!</v>
      </c>
      <c r="K2657" t="e">
        <f>IF(OR(ISERROR(H2657),ISBLANK(H2657),H2657=0, H2657=""),"",#REF!)</f>
        <v>#REF!</v>
      </c>
      <c r="L2657" t="e">
        <f>#REF!</f>
        <v>#REF!</v>
      </c>
      <c r="M2657" t="e">
        <f>#REF!</f>
        <v>#REF!</v>
      </c>
      <c r="N2657" t="e">
        <f>#REF!</f>
        <v>#REF!</v>
      </c>
      <c r="O2657" t="e">
        <f>obiekty!#REF!</f>
        <v>#REF!</v>
      </c>
      <c r="P2657" t="e">
        <f>#REF!</f>
        <v>#REF!</v>
      </c>
      <c r="Q2657" s="8" t="e">
        <f>obiekty!#REF!</f>
        <v>#REF!</v>
      </c>
      <c r="R2657" t="e">
        <f>obiekty!#REF!</f>
        <v>#REF!</v>
      </c>
    </row>
    <row r="2658" spans="1:18">
      <c r="A2658" t="e">
        <f>IF(OR(ISERROR(H2658),ISBLANK(H2658),H2658=0, H2658=""),"",#REF!)</f>
        <v>#REF!</v>
      </c>
      <c r="B2658" t="e">
        <f>IF(OR(ISERROR(H2658),ISBLANK(H2658),H2658=0, H2658=""),"",#REF!)</f>
        <v>#REF!</v>
      </c>
      <c r="C2658" t="e">
        <f>obiekty!#REF!</f>
        <v>#REF!</v>
      </c>
      <c r="D2658" t="e">
        <f>obiekty!#REF!</f>
        <v>#REF!</v>
      </c>
      <c r="E2658" t="e">
        <f>obiekty!#REF!</f>
        <v>#REF!</v>
      </c>
      <c r="F2658" t="e">
        <f>obiekty!#REF!</f>
        <v>#REF!</v>
      </c>
      <c r="G2658" t="e">
        <f>obiekty!#REF!</f>
        <v>#REF!</v>
      </c>
      <c r="H2658" t="e">
        <f>obiekty!#REF!</f>
        <v>#REF!</v>
      </c>
      <c r="I2658" s="5" t="e">
        <f>obiekty!#REF!</f>
        <v>#REF!</v>
      </c>
      <c r="J2658" t="e">
        <f>obiekty!#REF!</f>
        <v>#REF!</v>
      </c>
      <c r="K2658" t="e">
        <f>IF(OR(ISERROR(H2658),ISBLANK(H2658),H2658=0, H2658=""),"",#REF!)</f>
        <v>#REF!</v>
      </c>
      <c r="L2658" t="e">
        <f>#REF!</f>
        <v>#REF!</v>
      </c>
      <c r="M2658" t="e">
        <f>#REF!</f>
        <v>#REF!</v>
      </c>
      <c r="N2658" t="e">
        <f>#REF!</f>
        <v>#REF!</v>
      </c>
      <c r="O2658" t="e">
        <f>obiekty!#REF!</f>
        <v>#REF!</v>
      </c>
      <c r="P2658" t="e">
        <f>#REF!</f>
        <v>#REF!</v>
      </c>
      <c r="Q2658" s="8" t="e">
        <f>obiekty!#REF!</f>
        <v>#REF!</v>
      </c>
      <c r="R2658" t="e">
        <f>obiekty!#REF!</f>
        <v>#REF!</v>
      </c>
    </row>
    <row r="2659" spans="1:18">
      <c r="A2659" t="e">
        <f>IF(OR(ISERROR(H2659),ISBLANK(H2659),H2659=0, H2659=""),"",#REF!)</f>
        <v>#REF!</v>
      </c>
      <c r="B2659" t="e">
        <f>IF(OR(ISERROR(H2659),ISBLANK(H2659),H2659=0, H2659=""),"",#REF!)</f>
        <v>#REF!</v>
      </c>
      <c r="C2659" t="e">
        <f>obiekty!#REF!</f>
        <v>#REF!</v>
      </c>
      <c r="D2659" t="e">
        <f>obiekty!#REF!</f>
        <v>#REF!</v>
      </c>
      <c r="E2659" t="e">
        <f>obiekty!#REF!</f>
        <v>#REF!</v>
      </c>
      <c r="F2659" t="e">
        <f>obiekty!#REF!</f>
        <v>#REF!</v>
      </c>
      <c r="G2659" t="e">
        <f>obiekty!#REF!</f>
        <v>#REF!</v>
      </c>
      <c r="H2659" t="e">
        <f>obiekty!#REF!</f>
        <v>#REF!</v>
      </c>
      <c r="I2659" s="5" t="e">
        <f>obiekty!#REF!</f>
        <v>#REF!</v>
      </c>
      <c r="J2659" t="e">
        <f>obiekty!#REF!</f>
        <v>#REF!</v>
      </c>
      <c r="K2659" t="e">
        <f>IF(OR(ISERROR(H2659),ISBLANK(H2659),H2659=0, H2659=""),"",#REF!)</f>
        <v>#REF!</v>
      </c>
      <c r="L2659" t="e">
        <f>#REF!</f>
        <v>#REF!</v>
      </c>
      <c r="M2659" t="e">
        <f>#REF!</f>
        <v>#REF!</v>
      </c>
      <c r="N2659" t="e">
        <f>#REF!</f>
        <v>#REF!</v>
      </c>
      <c r="O2659" t="e">
        <f>obiekty!#REF!</f>
        <v>#REF!</v>
      </c>
      <c r="P2659" t="e">
        <f>#REF!</f>
        <v>#REF!</v>
      </c>
      <c r="Q2659" s="8" t="e">
        <f>obiekty!#REF!</f>
        <v>#REF!</v>
      </c>
      <c r="R2659" t="e">
        <f>obiekty!#REF!</f>
        <v>#REF!</v>
      </c>
    </row>
    <row r="2660" spans="1:18">
      <c r="A2660" t="e">
        <f>IF(OR(ISERROR(H2660),ISBLANK(H2660),H2660=0, H2660=""),"",#REF!)</f>
        <v>#REF!</v>
      </c>
      <c r="B2660" t="e">
        <f>IF(OR(ISERROR(H2660),ISBLANK(H2660),H2660=0, H2660=""),"",#REF!)</f>
        <v>#REF!</v>
      </c>
      <c r="C2660" t="e">
        <f>obiekty!#REF!</f>
        <v>#REF!</v>
      </c>
      <c r="D2660" t="e">
        <f>obiekty!#REF!</f>
        <v>#REF!</v>
      </c>
      <c r="E2660" t="e">
        <f>obiekty!#REF!</f>
        <v>#REF!</v>
      </c>
      <c r="F2660" t="e">
        <f>obiekty!#REF!</f>
        <v>#REF!</v>
      </c>
      <c r="G2660" t="e">
        <f>obiekty!#REF!</f>
        <v>#REF!</v>
      </c>
      <c r="H2660" t="e">
        <f>obiekty!#REF!</f>
        <v>#REF!</v>
      </c>
      <c r="I2660" s="5" t="e">
        <f>obiekty!#REF!</f>
        <v>#REF!</v>
      </c>
      <c r="J2660" t="e">
        <f>obiekty!#REF!</f>
        <v>#REF!</v>
      </c>
      <c r="K2660" t="e">
        <f>IF(OR(ISERROR(H2660),ISBLANK(H2660),H2660=0, H2660=""),"",#REF!)</f>
        <v>#REF!</v>
      </c>
      <c r="L2660" t="e">
        <f>#REF!</f>
        <v>#REF!</v>
      </c>
      <c r="M2660" t="e">
        <f>#REF!</f>
        <v>#REF!</v>
      </c>
      <c r="N2660" t="e">
        <f>#REF!</f>
        <v>#REF!</v>
      </c>
      <c r="O2660" t="e">
        <f>obiekty!#REF!</f>
        <v>#REF!</v>
      </c>
      <c r="P2660" t="e">
        <f>#REF!</f>
        <v>#REF!</v>
      </c>
      <c r="Q2660" s="8" t="e">
        <f>obiekty!#REF!</f>
        <v>#REF!</v>
      </c>
      <c r="R2660" t="e">
        <f>obiekty!#REF!</f>
        <v>#REF!</v>
      </c>
    </row>
    <row r="2661" spans="1:18">
      <c r="A2661" t="e">
        <f>IF(OR(ISERROR(H2661),ISBLANK(H2661),H2661=0, H2661=""),"",#REF!)</f>
        <v>#REF!</v>
      </c>
      <c r="B2661" t="e">
        <f>IF(OR(ISERROR(H2661),ISBLANK(H2661),H2661=0, H2661=""),"",#REF!)</f>
        <v>#REF!</v>
      </c>
      <c r="C2661" t="e">
        <f>obiekty!#REF!</f>
        <v>#REF!</v>
      </c>
      <c r="D2661" t="e">
        <f>obiekty!#REF!</f>
        <v>#REF!</v>
      </c>
      <c r="E2661" t="e">
        <f>obiekty!#REF!</f>
        <v>#REF!</v>
      </c>
      <c r="F2661" t="e">
        <f>obiekty!#REF!</f>
        <v>#REF!</v>
      </c>
      <c r="G2661" t="e">
        <f>obiekty!#REF!</f>
        <v>#REF!</v>
      </c>
      <c r="H2661" t="e">
        <f>obiekty!#REF!</f>
        <v>#REF!</v>
      </c>
      <c r="I2661" s="5" t="e">
        <f>obiekty!#REF!</f>
        <v>#REF!</v>
      </c>
      <c r="J2661" t="e">
        <f>obiekty!#REF!</f>
        <v>#REF!</v>
      </c>
      <c r="K2661" t="e">
        <f>IF(OR(ISERROR(H2661),ISBLANK(H2661),H2661=0, H2661=""),"",#REF!)</f>
        <v>#REF!</v>
      </c>
      <c r="L2661" t="e">
        <f>#REF!</f>
        <v>#REF!</v>
      </c>
      <c r="M2661" t="e">
        <f>#REF!</f>
        <v>#REF!</v>
      </c>
      <c r="N2661" t="e">
        <f>#REF!</f>
        <v>#REF!</v>
      </c>
      <c r="O2661" t="e">
        <f>obiekty!#REF!</f>
        <v>#REF!</v>
      </c>
      <c r="P2661" t="e">
        <f>#REF!</f>
        <v>#REF!</v>
      </c>
      <c r="Q2661" s="8" t="e">
        <f>obiekty!#REF!</f>
        <v>#REF!</v>
      </c>
      <c r="R2661" t="e">
        <f>obiekty!#REF!</f>
        <v>#REF!</v>
      </c>
    </row>
    <row r="2662" spans="1:18">
      <c r="A2662" t="e">
        <f>IF(OR(ISERROR(H2662),ISBLANK(H2662),H2662=0, H2662=""),"",#REF!)</f>
        <v>#REF!</v>
      </c>
      <c r="B2662" t="e">
        <f>IF(OR(ISERROR(H2662),ISBLANK(H2662),H2662=0, H2662=""),"",#REF!)</f>
        <v>#REF!</v>
      </c>
      <c r="C2662" t="e">
        <f>obiekty!#REF!</f>
        <v>#REF!</v>
      </c>
      <c r="D2662" t="e">
        <f>obiekty!#REF!</f>
        <v>#REF!</v>
      </c>
      <c r="E2662" t="e">
        <f>obiekty!#REF!</f>
        <v>#REF!</v>
      </c>
      <c r="F2662" t="e">
        <f>obiekty!#REF!</f>
        <v>#REF!</v>
      </c>
      <c r="G2662" t="e">
        <f>obiekty!#REF!</f>
        <v>#REF!</v>
      </c>
      <c r="H2662" t="e">
        <f>obiekty!#REF!</f>
        <v>#REF!</v>
      </c>
      <c r="I2662" s="5" t="e">
        <f>obiekty!#REF!</f>
        <v>#REF!</v>
      </c>
      <c r="J2662" t="e">
        <f>obiekty!#REF!</f>
        <v>#REF!</v>
      </c>
      <c r="K2662" t="e">
        <f>IF(OR(ISERROR(H2662),ISBLANK(H2662),H2662=0, H2662=""),"",#REF!)</f>
        <v>#REF!</v>
      </c>
      <c r="L2662" t="e">
        <f>#REF!</f>
        <v>#REF!</v>
      </c>
      <c r="M2662" t="e">
        <f>#REF!</f>
        <v>#REF!</v>
      </c>
      <c r="N2662" t="e">
        <f>#REF!</f>
        <v>#REF!</v>
      </c>
      <c r="O2662" t="e">
        <f>obiekty!#REF!</f>
        <v>#REF!</v>
      </c>
      <c r="P2662" t="e">
        <f>#REF!</f>
        <v>#REF!</v>
      </c>
      <c r="Q2662" s="8" t="e">
        <f>obiekty!#REF!</f>
        <v>#REF!</v>
      </c>
      <c r="R2662" t="e">
        <f>obiekty!#REF!</f>
        <v>#REF!</v>
      </c>
    </row>
    <row r="2663" spans="1:18">
      <c r="A2663" t="e">
        <f>IF(OR(ISERROR(H2663),ISBLANK(H2663),H2663=0, H2663=""),"",#REF!)</f>
        <v>#REF!</v>
      </c>
      <c r="B2663" t="e">
        <f>IF(OR(ISERROR(H2663),ISBLANK(H2663),H2663=0, H2663=""),"",#REF!)</f>
        <v>#REF!</v>
      </c>
      <c r="C2663" t="e">
        <f>obiekty!#REF!</f>
        <v>#REF!</v>
      </c>
      <c r="D2663" t="e">
        <f>obiekty!#REF!</f>
        <v>#REF!</v>
      </c>
      <c r="E2663" t="e">
        <f>obiekty!#REF!</f>
        <v>#REF!</v>
      </c>
      <c r="F2663" t="e">
        <f>obiekty!#REF!</f>
        <v>#REF!</v>
      </c>
      <c r="G2663" t="e">
        <f>obiekty!#REF!</f>
        <v>#REF!</v>
      </c>
      <c r="H2663" t="e">
        <f>obiekty!#REF!</f>
        <v>#REF!</v>
      </c>
      <c r="I2663" s="5" t="e">
        <f>obiekty!#REF!</f>
        <v>#REF!</v>
      </c>
      <c r="J2663" t="e">
        <f>obiekty!#REF!</f>
        <v>#REF!</v>
      </c>
      <c r="K2663" t="e">
        <f>IF(OR(ISERROR(H2663),ISBLANK(H2663),H2663=0, H2663=""),"",#REF!)</f>
        <v>#REF!</v>
      </c>
      <c r="L2663" t="e">
        <f>#REF!</f>
        <v>#REF!</v>
      </c>
      <c r="M2663" t="e">
        <f>#REF!</f>
        <v>#REF!</v>
      </c>
      <c r="N2663" t="e">
        <f>#REF!</f>
        <v>#REF!</v>
      </c>
      <c r="O2663" t="e">
        <f>obiekty!#REF!</f>
        <v>#REF!</v>
      </c>
      <c r="P2663" t="e">
        <f>#REF!</f>
        <v>#REF!</v>
      </c>
      <c r="Q2663" s="8" t="e">
        <f>obiekty!#REF!</f>
        <v>#REF!</v>
      </c>
      <c r="R2663" t="e">
        <f>obiekty!#REF!</f>
        <v>#REF!</v>
      </c>
    </row>
    <row r="2664" spans="1:18">
      <c r="A2664" t="e">
        <f>IF(OR(ISERROR(H2664),ISBLANK(H2664),H2664=0, H2664=""),"",#REF!)</f>
        <v>#REF!</v>
      </c>
      <c r="B2664" t="e">
        <f>IF(OR(ISERROR(H2664),ISBLANK(H2664),H2664=0, H2664=""),"",#REF!)</f>
        <v>#REF!</v>
      </c>
      <c r="C2664" t="e">
        <f>obiekty!#REF!</f>
        <v>#REF!</v>
      </c>
      <c r="D2664" t="e">
        <f>obiekty!#REF!</f>
        <v>#REF!</v>
      </c>
      <c r="E2664" t="e">
        <f>obiekty!#REF!</f>
        <v>#REF!</v>
      </c>
      <c r="F2664" t="e">
        <f>obiekty!#REF!</f>
        <v>#REF!</v>
      </c>
      <c r="G2664" t="e">
        <f>obiekty!#REF!</f>
        <v>#REF!</v>
      </c>
      <c r="H2664" t="e">
        <f>obiekty!#REF!</f>
        <v>#REF!</v>
      </c>
      <c r="I2664" s="5" t="e">
        <f>obiekty!#REF!</f>
        <v>#REF!</v>
      </c>
      <c r="J2664" t="e">
        <f>obiekty!#REF!</f>
        <v>#REF!</v>
      </c>
      <c r="K2664" t="e">
        <f>IF(OR(ISERROR(H2664),ISBLANK(H2664),H2664=0, H2664=""),"",#REF!)</f>
        <v>#REF!</v>
      </c>
      <c r="L2664" t="e">
        <f>#REF!</f>
        <v>#REF!</v>
      </c>
      <c r="M2664" t="e">
        <f>#REF!</f>
        <v>#REF!</v>
      </c>
      <c r="N2664" t="e">
        <f>#REF!</f>
        <v>#REF!</v>
      </c>
      <c r="O2664" t="e">
        <f>obiekty!#REF!</f>
        <v>#REF!</v>
      </c>
      <c r="P2664" t="e">
        <f>#REF!</f>
        <v>#REF!</v>
      </c>
      <c r="Q2664" s="8" t="e">
        <f>obiekty!#REF!</f>
        <v>#REF!</v>
      </c>
      <c r="R2664" t="e">
        <f>obiekty!#REF!</f>
        <v>#REF!</v>
      </c>
    </row>
    <row r="2665" spans="1:18">
      <c r="A2665" t="e">
        <f>IF(OR(ISERROR(H2665),ISBLANK(H2665),H2665=0, H2665=""),"",#REF!)</f>
        <v>#REF!</v>
      </c>
      <c r="B2665" t="e">
        <f>IF(OR(ISERROR(H2665),ISBLANK(H2665),H2665=0, H2665=""),"",#REF!)</f>
        <v>#REF!</v>
      </c>
      <c r="C2665" t="e">
        <f>obiekty!#REF!</f>
        <v>#REF!</v>
      </c>
      <c r="D2665" t="e">
        <f>obiekty!#REF!</f>
        <v>#REF!</v>
      </c>
      <c r="E2665" t="e">
        <f>obiekty!#REF!</f>
        <v>#REF!</v>
      </c>
      <c r="F2665" t="e">
        <f>obiekty!#REF!</f>
        <v>#REF!</v>
      </c>
      <c r="G2665" t="e">
        <f>obiekty!#REF!</f>
        <v>#REF!</v>
      </c>
      <c r="H2665" t="e">
        <f>obiekty!#REF!</f>
        <v>#REF!</v>
      </c>
      <c r="I2665" s="5" t="e">
        <f>obiekty!#REF!</f>
        <v>#REF!</v>
      </c>
      <c r="J2665" t="e">
        <f>obiekty!#REF!</f>
        <v>#REF!</v>
      </c>
      <c r="K2665" t="e">
        <f>IF(OR(ISERROR(H2665),ISBLANK(H2665),H2665=0, H2665=""),"",#REF!)</f>
        <v>#REF!</v>
      </c>
      <c r="L2665" t="e">
        <f>#REF!</f>
        <v>#REF!</v>
      </c>
      <c r="M2665" t="e">
        <f>#REF!</f>
        <v>#REF!</v>
      </c>
      <c r="N2665" t="e">
        <f>#REF!</f>
        <v>#REF!</v>
      </c>
      <c r="O2665" t="e">
        <f>obiekty!#REF!</f>
        <v>#REF!</v>
      </c>
      <c r="P2665" t="e">
        <f>#REF!</f>
        <v>#REF!</v>
      </c>
      <c r="Q2665" s="8" t="e">
        <f>obiekty!#REF!</f>
        <v>#REF!</v>
      </c>
      <c r="R2665" t="e">
        <f>obiekty!#REF!</f>
        <v>#REF!</v>
      </c>
    </row>
    <row r="2666" spans="1:18">
      <c r="A2666" t="e">
        <f>IF(OR(ISERROR(H2666),ISBLANK(H2666),H2666=0, H2666=""),"",#REF!)</f>
        <v>#REF!</v>
      </c>
      <c r="B2666" t="e">
        <f>IF(OR(ISERROR(H2666),ISBLANK(H2666),H2666=0, H2666=""),"",#REF!)</f>
        <v>#REF!</v>
      </c>
      <c r="C2666" t="e">
        <f>obiekty!#REF!</f>
        <v>#REF!</v>
      </c>
      <c r="D2666" t="e">
        <f>obiekty!#REF!</f>
        <v>#REF!</v>
      </c>
      <c r="E2666" t="e">
        <f>obiekty!#REF!</f>
        <v>#REF!</v>
      </c>
      <c r="F2666" t="e">
        <f>obiekty!#REF!</f>
        <v>#REF!</v>
      </c>
      <c r="G2666" t="e">
        <f>obiekty!#REF!</f>
        <v>#REF!</v>
      </c>
      <c r="H2666" t="e">
        <f>obiekty!#REF!</f>
        <v>#REF!</v>
      </c>
      <c r="I2666" s="5" t="e">
        <f>obiekty!#REF!</f>
        <v>#REF!</v>
      </c>
      <c r="J2666" t="e">
        <f>obiekty!#REF!</f>
        <v>#REF!</v>
      </c>
      <c r="K2666" t="e">
        <f>IF(OR(ISERROR(H2666),ISBLANK(H2666),H2666=0, H2666=""),"",#REF!)</f>
        <v>#REF!</v>
      </c>
      <c r="L2666" t="e">
        <f>#REF!</f>
        <v>#REF!</v>
      </c>
      <c r="M2666" t="e">
        <f>#REF!</f>
        <v>#REF!</v>
      </c>
      <c r="N2666" t="e">
        <f>#REF!</f>
        <v>#REF!</v>
      </c>
      <c r="O2666" t="e">
        <f>obiekty!#REF!</f>
        <v>#REF!</v>
      </c>
      <c r="P2666" t="e">
        <f>#REF!</f>
        <v>#REF!</v>
      </c>
      <c r="Q2666" s="8" t="e">
        <f>obiekty!#REF!</f>
        <v>#REF!</v>
      </c>
      <c r="R2666" t="e">
        <f>obiekty!#REF!</f>
        <v>#REF!</v>
      </c>
    </row>
    <row r="2667" spans="1:18">
      <c r="A2667" t="e">
        <f>IF(OR(ISERROR(H2667),ISBLANK(H2667),H2667=0, H2667=""),"",#REF!)</f>
        <v>#REF!</v>
      </c>
      <c r="B2667" t="e">
        <f>IF(OR(ISERROR(H2667),ISBLANK(H2667),H2667=0, H2667=""),"",#REF!)</f>
        <v>#REF!</v>
      </c>
      <c r="C2667" t="e">
        <f>obiekty!#REF!</f>
        <v>#REF!</v>
      </c>
      <c r="D2667" t="e">
        <f>obiekty!#REF!</f>
        <v>#REF!</v>
      </c>
      <c r="E2667" t="e">
        <f>obiekty!#REF!</f>
        <v>#REF!</v>
      </c>
      <c r="F2667" t="e">
        <f>obiekty!#REF!</f>
        <v>#REF!</v>
      </c>
      <c r="G2667" t="e">
        <f>obiekty!#REF!</f>
        <v>#REF!</v>
      </c>
      <c r="H2667" t="e">
        <f>obiekty!#REF!</f>
        <v>#REF!</v>
      </c>
      <c r="I2667" s="5" t="e">
        <f>obiekty!#REF!</f>
        <v>#REF!</v>
      </c>
      <c r="J2667" t="e">
        <f>obiekty!#REF!</f>
        <v>#REF!</v>
      </c>
      <c r="K2667" t="e">
        <f>IF(OR(ISERROR(H2667),ISBLANK(H2667),H2667=0, H2667=""),"",#REF!)</f>
        <v>#REF!</v>
      </c>
      <c r="L2667" t="e">
        <f>#REF!</f>
        <v>#REF!</v>
      </c>
      <c r="M2667" t="e">
        <f>#REF!</f>
        <v>#REF!</v>
      </c>
      <c r="N2667" t="e">
        <f>#REF!</f>
        <v>#REF!</v>
      </c>
      <c r="O2667" t="e">
        <f>obiekty!#REF!</f>
        <v>#REF!</v>
      </c>
      <c r="P2667" t="e">
        <f>#REF!</f>
        <v>#REF!</v>
      </c>
      <c r="Q2667" s="8" t="e">
        <f>obiekty!#REF!</f>
        <v>#REF!</v>
      </c>
      <c r="R2667" t="e">
        <f>obiekty!#REF!</f>
        <v>#REF!</v>
      </c>
    </row>
    <row r="2668" spans="1:18">
      <c r="A2668" t="e">
        <f>IF(OR(ISERROR(H2668),ISBLANK(H2668),H2668=0, H2668=""),"",#REF!)</f>
        <v>#REF!</v>
      </c>
      <c r="B2668" t="e">
        <f>IF(OR(ISERROR(H2668),ISBLANK(H2668),H2668=0, H2668=""),"",#REF!)</f>
        <v>#REF!</v>
      </c>
      <c r="C2668" t="e">
        <f>obiekty!#REF!</f>
        <v>#REF!</v>
      </c>
      <c r="D2668" t="e">
        <f>obiekty!#REF!</f>
        <v>#REF!</v>
      </c>
      <c r="E2668" t="e">
        <f>obiekty!#REF!</f>
        <v>#REF!</v>
      </c>
      <c r="F2668" t="e">
        <f>obiekty!#REF!</f>
        <v>#REF!</v>
      </c>
      <c r="G2668" t="e">
        <f>obiekty!#REF!</f>
        <v>#REF!</v>
      </c>
      <c r="H2668" t="e">
        <f>obiekty!#REF!</f>
        <v>#REF!</v>
      </c>
      <c r="I2668" s="5" t="e">
        <f>obiekty!#REF!</f>
        <v>#REF!</v>
      </c>
      <c r="J2668" t="e">
        <f>obiekty!#REF!</f>
        <v>#REF!</v>
      </c>
      <c r="K2668" t="e">
        <f>IF(OR(ISERROR(H2668),ISBLANK(H2668),H2668=0, H2668=""),"",#REF!)</f>
        <v>#REF!</v>
      </c>
      <c r="L2668" t="e">
        <f>#REF!</f>
        <v>#REF!</v>
      </c>
      <c r="M2668" t="e">
        <f>#REF!</f>
        <v>#REF!</v>
      </c>
      <c r="N2668" t="e">
        <f>#REF!</f>
        <v>#REF!</v>
      </c>
      <c r="O2668" t="e">
        <f>obiekty!#REF!</f>
        <v>#REF!</v>
      </c>
      <c r="P2668" t="e">
        <f>#REF!</f>
        <v>#REF!</v>
      </c>
      <c r="Q2668" s="8" t="e">
        <f>obiekty!#REF!</f>
        <v>#REF!</v>
      </c>
      <c r="R2668" t="e">
        <f>obiekty!#REF!</f>
        <v>#REF!</v>
      </c>
    </row>
    <row r="2669" spans="1:18">
      <c r="A2669" t="e">
        <f>IF(OR(ISERROR(H2669),ISBLANK(H2669),H2669=0, H2669=""),"",#REF!)</f>
        <v>#REF!</v>
      </c>
      <c r="B2669" t="e">
        <f>IF(OR(ISERROR(H2669),ISBLANK(H2669),H2669=0, H2669=""),"",#REF!)</f>
        <v>#REF!</v>
      </c>
      <c r="C2669" t="e">
        <f>obiekty!#REF!</f>
        <v>#REF!</v>
      </c>
      <c r="D2669" t="e">
        <f>obiekty!#REF!</f>
        <v>#REF!</v>
      </c>
      <c r="E2669" t="e">
        <f>obiekty!#REF!</f>
        <v>#REF!</v>
      </c>
      <c r="F2669" t="e">
        <f>obiekty!#REF!</f>
        <v>#REF!</v>
      </c>
      <c r="G2669" t="e">
        <f>obiekty!#REF!</f>
        <v>#REF!</v>
      </c>
      <c r="H2669" t="e">
        <f>obiekty!#REF!</f>
        <v>#REF!</v>
      </c>
      <c r="I2669" s="5" t="e">
        <f>obiekty!#REF!</f>
        <v>#REF!</v>
      </c>
      <c r="J2669" t="e">
        <f>obiekty!#REF!</f>
        <v>#REF!</v>
      </c>
      <c r="K2669" t="e">
        <f>IF(OR(ISERROR(H2669),ISBLANK(H2669),H2669=0, H2669=""),"",#REF!)</f>
        <v>#REF!</v>
      </c>
      <c r="L2669" t="e">
        <f>#REF!</f>
        <v>#REF!</v>
      </c>
      <c r="M2669" t="e">
        <f>#REF!</f>
        <v>#REF!</v>
      </c>
      <c r="N2669" t="e">
        <f>#REF!</f>
        <v>#REF!</v>
      </c>
      <c r="O2669" t="e">
        <f>obiekty!#REF!</f>
        <v>#REF!</v>
      </c>
      <c r="P2669" t="e">
        <f>#REF!</f>
        <v>#REF!</v>
      </c>
      <c r="Q2669" s="8" t="e">
        <f>obiekty!#REF!</f>
        <v>#REF!</v>
      </c>
      <c r="R2669" t="e">
        <f>obiekty!#REF!</f>
        <v>#REF!</v>
      </c>
    </row>
    <row r="2670" spans="1:18">
      <c r="A2670" t="e">
        <f>IF(OR(ISERROR(H2670),ISBLANK(H2670),H2670=0, H2670=""),"",#REF!)</f>
        <v>#REF!</v>
      </c>
      <c r="B2670" t="e">
        <f>IF(OR(ISERROR(H2670),ISBLANK(H2670),H2670=0, H2670=""),"",#REF!)</f>
        <v>#REF!</v>
      </c>
      <c r="C2670" t="e">
        <f>obiekty!#REF!</f>
        <v>#REF!</v>
      </c>
      <c r="D2670" t="e">
        <f>obiekty!#REF!</f>
        <v>#REF!</v>
      </c>
      <c r="E2670" t="e">
        <f>obiekty!#REF!</f>
        <v>#REF!</v>
      </c>
      <c r="F2670" t="e">
        <f>obiekty!#REF!</f>
        <v>#REF!</v>
      </c>
      <c r="G2670" t="e">
        <f>obiekty!#REF!</f>
        <v>#REF!</v>
      </c>
      <c r="H2670" t="e">
        <f>obiekty!#REF!</f>
        <v>#REF!</v>
      </c>
      <c r="I2670" s="5" t="e">
        <f>obiekty!#REF!</f>
        <v>#REF!</v>
      </c>
      <c r="J2670" t="e">
        <f>obiekty!#REF!</f>
        <v>#REF!</v>
      </c>
      <c r="K2670" t="e">
        <f>IF(OR(ISERROR(H2670),ISBLANK(H2670),H2670=0, H2670=""),"",#REF!)</f>
        <v>#REF!</v>
      </c>
      <c r="L2670" t="e">
        <f>#REF!</f>
        <v>#REF!</v>
      </c>
      <c r="M2670" t="e">
        <f>#REF!</f>
        <v>#REF!</v>
      </c>
      <c r="N2670" t="e">
        <f>#REF!</f>
        <v>#REF!</v>
      </c>
      <c r="O2670" t="e">
        <f>obiekty!#REF!</f>
        <v>#REF!</v>
      </c>
      <c r="P2670" t="e">
        <f>#REF!</f>
        <v>#REF!</v>
      </c>
      <c r="Q2670" s="8" t="e">
        <f>obiekty!#REF!</f>
        <v>#REF!</v>
      </c>
      <c r="R2670" t="e">
        <f>obiekty!#REF!</f>
        <v>#REF!</v>
      </c>
    </row>
    <row r="2671" spans="1:18">
      <c r="A2671" t="e">
        <f>IF(OR(ISERROR(H2671),ISBLANK(H2671),H2671=0, H2671=""),"",#REF!)</f>
        <v>#REF!</v>
      </c>
      <c r="B2671" t="e">
        <f>IF(OR(ISERROR(H2671),ISBLANK(H2671),H2671=0, H2671=""),"",#REF!)</f>
        <v>#REF!</v>
      </c>
      <c r="C2671" t="e">
        <f>obiekty!#REF!</f>
        <v>#REF!</v>
      </c>
      <c r="D2671" t="e">
        <f>obiekty!#REF!</f>
        <v>#REF!</v>
      </c>
      <c r="E2671" t="e">
        <f>obiekty!#REF!</f>
        <v>#REF!</v>
      </c>
      <c r="F2671" t="e">
        <f>obiekty!#REF!</f>
        <v>#REF!</v>
      </c>
      <c r="G2671" t="e">
        <f>obiekty!#REF!</f>
        <v>#REF!</v>
      </c>
      <c r="H2671" t="e">
        <f>obiekty!#REF!</f>
        <v>#REF!</v>
      </c>
      <c r="I2671" s="5" t="e">
        <f>obiekty!#REF!</f>
        <v>#REF!</v>
      </c>
      <c r="J2671" t="e">
        <f>obiekty!#REF!</f>
        <v>#REF!</v>
      </c>
      <c r="K2671" t="e">
        <f>IF(OR(ISERROR(H2671),ISBLANK(H2671),H2671=0, H2671=""),"",#REF!)</f>
        <v>#REF!</v>
      </c>
      <c r="L2671" t="e">
        <f>#REF!</f>
        <v>#REF!</v>
      </c>
      <c r="M2671" t="e">
        <f>#REF!</f>
        <v>#REF!</v>
      </c>
      <c r="N2671" t="e">
        <f>#REF!</f>
        <v>#REF!</v>
      </c>
      <c r="O2671" t="e">
        <f>obiekty!#REF!</f>
        <v>#REF!</v>
      </c>
      <c r="P2671" t="e">
        <f>#REF!</f>
        <v>#REF!</v>
      </c>
      <c r="Q2671" s="8" t="e">
        <f>obiekty!#REF!</f>
        <v>#REF!</v>
      </c>
      <c r="R2671" t="e">
        <f>obiekty!#REF!</f>
        <v>#REF!</v>
      </c>
    </row>
    <row r="2672" spans="1:18">
      <c r="A2672" t="e">
        <f>IF(OR(ISERROR(H2672),ISBLANK(H2672),H2672=0, H2672=""),"",#REF!)</f>
        <v>#REF!</v>
      </c>
      <c r="B2672" t="e">
        <f>IF(OR(ISERROR(H2672),ISBLANK(H2672),H2672=0, H2672=""),"",#REF!)</f>
        <v>#REF!</v>
      </c>
      <c r="C2672" t="e">
        <f>obiekty!#REF!</f>
        <v>#REF!</v>
      </c>
      <c r="D2672" t="e">
        <f>obiekty!#REF!</f>
        <v>#REF!</v>
      </c>
      <c r="E2672" t="e">
        <f>obiekty!#REF!</f>
        <v>#REF!</v>
      </c>
      <c r="F2672" t="e">
        <f>obiekty!#REF!</f>
        <v>#REF!</v>
      </c>
      <c r="G2672" t="e">
        <f>obiekty!#REF!</f>
        <v>#REF!</v>
      </c>
      <c r="H2672" t="e">
        <f>obiekty!#REF!</f>
        <v>#REF!</v>
      </c>
      <c r="I2672" s="5" t="e">
        <f>obiekty!#REF!</f>
        <v>#REF!</v>
      </c>
      <c r="J2672" t="e">
        <f>obiekty!#REF!</f>
        <v>#REF!</v>
      </c>
      <c r="K2672" t="e">
        <f>IF(OR(ISERROR(H2672),ISBLANK(H2672),H2672=0, H2672=""),"",#REF!)</f>
        <v>#REF!</v>
      </c>
      <c r="L2672" t="e">
        <f>#REF!</f>
        <v>#REF!</v>
      </c>
      <c r="M2672" t="e">
        <f>#REF!</f>
        <v>#REF!</v>
      </c>
      <c r="N2672" t="e">
        <f>#REF!</f>
        <v>#REF!</v>
      </c>
      <c r="O2672" t="e">
        <f>obiekty!#REF!</f>
        <v>#REF!</v>
      </c>
      <c r="P2672" t="e">
        <f>#REF!</f>
        <v>#REF!</v>
      </c>
      <c r="Q2672" s="8" t="e">
        <f>obiekty!#REF!</f>
        <v>#REF!</v>
      </c>
      <c r="R2672" t="e">
        <f>obiekty!#REF!</f>
        <v>#REF!</v>
      </c>
    </row>
    <row r="2673" spans="1:18">
      <c r="A2673" t="e">
        <f>IF(OR(ISERROR(H2673),ISBLANK(H2673),H2673=0, H2673=""),"",#REF!)</f>
        <v>#REF!</v>
      </c>
      <c r="B2673" t="e">
        <f>IF(OR(ISERROR(H2673),ISBLANK(H2673),H2673=0, H2673=""),"",#REF!)</f>
        <v>#REF!</v>
      </c>
      <c r="C2673" t="e">
        <f>obiekty!#REF!</f>
        <v>#REF!</v>
      </c>
      <c r="D2673" t="e">
        <f>obiekty!#REF!</f>
        <v>#REF!</v>
      </c>
      <c r="E2673" t="e">
        <f>obiekty!#REF!</f>
        <v>#REF!</v>
      </c>
      <c r="F2673" t="e">
        <f>obiekty!#REF!</f>
        <v>#REF!</v>
      </c>
      <c r="G2673" t="e">
        <f>obiekty!#REF!</f>
        <v>#REF!</v>
      </c>
      <c r="H2673" t="e">
        <f>obiekty!#REF!</f>
        <v>#REF!</v>
      </c>
      <c r="I2673" s="5" t="e">
        <f>obiekty!#REF!</f>
        <v>#REF!</v>
      </c>
      <c r="J2673" t="e">
        <f>obiekty!#REF!</f>
        <v>#REF!</v>
      </c>
      <c r="K2673" t="e">
        <f>IF(OR(ISERROR(H2673),ISBLANK(H2673),H2673=0, H2673=""),"",#REF!)</f>
        <v>#REF!</v>
      </c>
      <c r="L2673" t="e">
        <f>#REF!</f>
        <v>#REF!</v>
      </c>
      <c r="M2673" t="e">
        <f>#REF!</f>
        <v>#REF!</v>
      </c>
      <c r="N2673" t="e">
        <f>#REF!</f>
        <v>#REF!</v>
      </c>
      <c r="O2673" t="e">
        <f>obiekty!#REF!</f>
        <v>#REF!</v>
      </c>
      <c r="P2673" t="e">
        <f>#REF!</f>
        <v>#REF!</v>
      </c>
      <c r="Q2673" s="8" t="e">
        <f>obiekty!#REF!</f>
        <v>#REF!</v>
      </c>
      <c r="R2673" t="e">
        <f>obiekty!#REF!</f>
        <v>#REF!</v>
      </c>
    </row>
    <row r="2674" spans="1:18">
      <c r="A2674" t="e">
        <f>IF(OR(ISERROR(H2674),ISBLANK(H2674),H2674=0, H2674=""),"",#REF!)</f>
        <v>#REF!</v>
      </c>
      <c r="B2674" t="e">
        <f>IF(OR(ISERROR(H2674),ISBLANK(H2674),H2674=0, H2674=""),"",#REF!)</f>
        <v>#REF!</v>
      </c>
      <c r="C2674" t="e">
        <f>obiekty!#REF!</f>
        <v>#REF!</v>
      </c>
      <c r="D2674" t="e">
        <f>obiekty!#REF!</f>
        <v>#REF!</v>
      </c>
      <c r="E2674" t="e">
        <f>obiekty!#REF!</f>
        <v>#REF!</v>
      </c>
      <c r="F2674" t="e">
        <f>obiekty!#REF!</f>
        <v>#REF!</v>
      </c>
      <c r="G2674" t="e">
        <f>obiekty!#REF!</f>
        <v>#REF!</v>
      </c>
      <c r="H2674" t="e">
        <f>obiekty!#REF!</f>
        <v>#REF!</v>
      </c>
      <c r="I2674" s="5" t="e">
        <f>obiekty!#REF!</f>
        <v>#REF!</v>
      </c>
      <c r="J2674" t="e">
        <f>obiekty!#REF!</f>
        <v>#REF!</v>
      </c>
      <c r="K2674" t="e">
        <f>IF(OR(ISERROR(H2674),ISBLANK(H2674),H2674=0, H2674=""),"",#REF!)</f>
        <v>#REF!</v>
      </c>
      <c r="L2674" t="e">
        <f>#REF!</f>
        <v>#REF!</v>
      </c>
      <c r="M2674" t="e">
        <f>#REF!</f>
        <v>#REF!</v>
      </c>
      <c r="N2674" t="e">
        <f>#REF!</f>
        <v>#REF!</v>
      </c>
      <c r="O2674" t="e">
        <f>obiekty!#REF!</f>
        <v>#REF!</v>
      </c>
      <c r="P2674" t="e">
        <f>#REF!</f>
        <v>#REF!</v>
      </c>
      <c r="Q2674" s="8" t="e">
        <f>obiekty!#REF!</f>
        <v>#REF!</v>
      </c>
      <c r="R2674" t="e">
        <f>obiekty!#REF!</f>
        <v>#REF!</v>
      </c>
    </row>
    <row r="2675" spans="1:18">
      <c r="A2675" t="e">
        <f>IF(OR(ISERROR(H2675),ISBLANK(H2675),H2675=0, H2675=""),"",#REF!)</f>
        <v>#REF!</v>
      </c>
      <c r="B2675" t="e">
        <f>IF(OR(ISERROR(H2675),ISBLANK(H2675),H2675=0, H2675=""),"",#REF!)</f>
        <v>#REF!</v>
      </c>
      <c r="C2675" t="e">
        <f>obiekty!#REF!</f>
        <v>#REF!</v>
      </c>
      <c r="D2675" t="e">
        <f>obiekty!#REF!</f>
        <v>#REF!</v>
      </c>
      <c r="E2675" t="e">
        <f>obiekty!#REF!</f>
        <v>#REF!</v>
      </c>
      <c r="F2675" t="e">
        <f>obiekty!#REF!</f>
        <v>#REF!</v>
      </c>
      <c r="G2675" t="e">
        <f>obiekty!#REF!</f>
        <v>#REF!</v>
      </c>
      <c r="H2675" t="e">
        <f>obiekty!#REF!</f>
        <v>#REF!</v>
      </c>
      <c r="I2675" s="5" t="e">
        <f>obiekty!#REF!</f>
        <v>#REF!</v>
      </c>
      <c r="J2675" t="e">
        <f>obiekty!#REF!</f>
        <v>#REF!</v>
      </c>
      <c r="K2675" t="e">
        <f>IF(OR(ISERROR(H2675),ISBLANK(H2675),H2675=0, H2675=""),"",#REF!)</f>
        <v>#REF!</v>
      </c>
      <c r="L2675" t="e">
        <f>#REF!</f>
        <v>#REF!</v>
      </c>
      <c r="M2675" t="e">
        <f>#REF!</f>
        <v>#REF!</v>
      </c>
      <c r="N2675" t="e">
        <f>#REF!</f>
        <v>#REF!</v>
      </c>
      <c r="O2675" t="e">
        <f>obiekty!#REF!</f>
        <v>#REF!</v>
      </c>
      <c r="P2675" t="e">
        <f>#REF!</f>
        <v>#REF!</v>
      </c>
      <c r="Q2675" s="8" t="e">
        <f>obiekty!#REF!</f>
        <v>#REF!</v>
      </c>
      <c r="R2675" t="e">
        <f>obiekty!#REF!</f>
        <v>#REF!</v>
      </c>
    </row>
    <row r="2676" spans="1:18">
      <c r="A2676" t="e">
        <f>IF(OR(ISERROR(H2676),ISBLANK(H2676),H2676=0, H2676=""),"",#REF!)</f>
        <v>#REF!</v>
      </c>
      <c r="B2676" t="e">
        <f>IF(OR(ISERROR(H2676),ISBLANK(H2676),H2676=0, H2676=""),"",#REF!)</f>
        <v>#REF!</v>
      </c>
      <c r="C2676" t="e">
        <f>obiekty!#REF!</f>
        <v>#REF!</v>
      </c>
      <c r="D2676" t="e">
        <f>obiekty!#REF!</f>
        <v>#REF!</v>
      </c>
      <c r="E2676" t="e">
        <f>obiekty!#REF!</f>
        <v>#REF!</v>
      </c>
      <c r="F2676" t="e">
        <f>obiekty!#REF!</f>
        <v>#REF!</v>
      </c>
      <c r="G2676" t="e">
        <f>obiekty!#REF!</f>
        <v>#REF!</v>
      </c>
      <c r="H2676" t="e">
        <f>obiekty!#REF!</f>
        <v>#REF!</v>
      </c>
      <c r="I2676" s="5" t="e">
        <f>obiekty!#REF!</f>
        <v>#REF!</v>
      </c>
      <c r="J2676" t="e">
        <f>obiekty!#REF!</f>
        <v>#REF!</v>
      </c>
      <c r="K2676" t="e">
        <f>IF(OR(ISERROR(H2676),ISBLANK(H2676),H2676=0, H2676=""),"",#REF!)</f>
        <v>#REF!</v>
      </c>
      <c r="L2676" t="e">
        <f>#REF!</f>
        <v>#REF!</v>
      </c>
      <c r="M2676" t="e">
        <f>#REF!</f>
        <v>#REF!</v>
      </c>
      <c r="N2676" t="e">
        <f>#REF!</f>
        <v>#REF!</v>
      </c>
      <c r="O2676" t="e">
        <f>obiekty!#REF!</f>
        <v>#REF!</v>
      </c>
      <c r="P2676" t="e">
        <f>#REF!</f>
        <v>#REF!</v>
      </c>
      <c r="Q2676" s="8" t="e">
        <f>obiekty!#REF!</f>
        <v>#REF!</v>
      </c>
      <c r="R2676" t="e">
        <f>obiekty!#REF!</f>
        <v>#REF!</v>
      </c>
    </row>
    <row r="2677" spans="1:18">
      <c r="A2677" t="e">
        <f>IF(OR(ISERROR(H2677),ISBLANK(H2677),H2677=0, H2677=""),"",#REF!)</f>
        <v>#REF!</v>
      </c>
      <c r="B2677" t="e">
        <f>IF(OR(ISERROR(H2677),ISBLANK(H2677),H2677=0, H2677=""),"",#REF!)</f>
        <v>#REF!</v>
      </c>
      <c r="C2677" t="e">
        <f>obiekty!#REF!</f>
        <v>#REF!</v>
      </c>
      <c r="D2677" t="e">
        <f>obiekty!#REF!</f>
        <v>#REF!</v>
      </c>
      <c r="E2677" t="e">
        <f>obiekty!#REF!</f>
        <v>#REF!</v>
      </c>
      <c r="F2677" t="e">
        <f>obiekty!#REF!</f>
        <v>#REF!</v>
      </c>
      <c r="G2677" t="e">
        <f>obiekty!#REF!</f>
        <v>#REF!</v>
      </c>
      <c r="H2677" t="e">
        <f>obiekty!#REF!</f>
        <v>#REF!</v>
      </c>
      <c r="I2677" s="5" t="e">
        <f>obiekty!#REF!</f>
        <v>#REF!</v>
      </c>
      <c r="J2677" t="e">
        <f>obiekty!#REF!</f>
        <v>#REF!</v>
      </c>
      <c r="K2677" t="e">
        <f>IF(OR(ISERROR(H2677),ISBLANK(H2677),H2677=0, H2677=""),"",#REF!)</f>
        <v>#REF!</v>
      </c>
      <c r="L2677" t="e">
        <f>#REF!</f>
        <v>#REF!</v>
      </c>
      <c r="M2677" t="e">
        <f>#REF!</f>
        <v>#REF!</v>
      </c>
      <c r="N2677" t="e">
        <f>#REF!</f>
        <v>#REF!</v>
      </c>
      <c r="O2677" t="e">
        <f>obiekty!#REF!</f>
        <v>#REF!</v>
      </c>
      <c r="P2677" t="e">
        <f>#REF!</f>
        <v>#REF!</v>
      </c>
      <c r="Q2677" s="8" t="e">
        <f>obiekty!#REF!</f>
        <v>#REF!</v>
      </c>
      <c r="R2677" t="e">
        <f>obiekty!#REF!</f>
        <v>#REF!</v>
      </c>
    </row>
    <row r="2678" spans="1:18">
      <c r="A2678" t="e">
        <f>IF(OR(ISERROR(H2678),ISBLANK(H2678),H2678=0, H2678=""),"",#REF!)</f>
        <v>#REF!</v>
      </c>
      <c r="B2678" t="e">
        <f>IF(OR(ISERROR(H2678),ISBLANK(H2678),H2678=0, H2678=""),"",#REF!)</f>
        <v>#REF!</v>
      </c>
      <c r="C2678" t="e">
        <f>obiekty!#REF!</f>
        <v>#REF!</v>
      </c>
      <c r="D2678" t="e">
        <f>obiekty!#REF!</f>
        <v>#REF!</v>
      </c>
      <c r="E2678" t="e">
        <f>obiekty!#REF!</f>
        <v>#REF!</v>
      </c>
      <c r="F2678" t="e">
        <f>obiekty!#REF!</f>
        <v>#REF!</v>
      </c>
      <c r="G2678" t="e">
        <f>obiekty!#REF!</f>
        <v>#REF!</v>
      </c>
      <c r="H2678" t="e">
        <f>obiekty!#REF!</f>
        <v>#REF!</v>
      </c>
      <c r="I2678" s="5" t="e">
        <f>obiekty!#REF!</f>
        <v>#REF!</v>
      </c>
      <c r="J2678" t="e">
        <f>obiekty!#REF!</f>
        <v>#REF!</v>
      </c>
      <c r="K2678" t="e">
        <f>IF(OR(ISERROR(H2678),ISBLANK(H2678),H2678=0, H2678=""),"",#REF!)</f>
        <v>#REF!</v>
      </c>
      <c r="L2678" t="e">
        <f>#REF!</f>
        <v>#REF!</v>
      </c>
      <c r="M2678" t="e">
        <f>#REF!</f>
        <v>#REF!</v>
      </c>
      <c r="N2678" t="e">
        <f>#REF!</f>
        <v>#REF!</v>
      </c>
      <c r="O2678" t="e">
        <f>obiekty!#REF!</f>
        <v>#REF!</v>
      </c>
      <c r="P2678" t="e">
        <f>#REF!</f>
        <v>#REF!</v>
      </c>
      <c r="Q2678" s="8" t="e">
        <f>obiekty!#REF!</f>
        <v>#REF!</v>
      </c>
      <c r="R2678" t="e">
        <f>obiekty!#REF!</f>
        <v>#REF!</v>
      </c>
    </row>
    <row r="2679" spans="1:18">
      <c r="A2679" t="e">
        <f>IF(OR(ISERROR(H2679),ISBLANK(H2679),H2679=0, H2679=""),"",#REF!)</f>
        <v>#REF!</v>
      </c>
      <c r="B2679" t="e">
        <f>IF(OR(ISERROR(H2679),ISBLANK(H2679),H2679=0, H2679=""),"",#REF!)</f>
        <v>#REF!</v>
      </c>
      <c r="C2679" t="e">
        <f>obiekty!#REF!</f>
        <v>#REF!</v>
      </c>
      <c r="D2679" t="e">
        <f>obiekty!#REF!</f>
        <v>#REF!</v>
      </c>
      <c r="E2679" t="e">
        <f>obiekty!#REF!</f>
        <v>#REF!</v>
      </c>
      <c r="F2679" t="e">
        <f>obiekty!#REF!</f>
        <v>#REF!</v>
      </c>
      <c r="G2679" t="e">
        <f>obiekty!#REF!</f>
        <v>#REF!</v>
      </c>
      <c r="H2679" t="e">
        <f>obiekty!#REF!</f>
        <v>#REF!</v>
      </c>
      <c r="I2679" s="5" t="e">
        <f>obiekty!#REF!</f>
        <v>#REF!</v>
      </c>
      <c r="J2679" t="e">
        <f>obiekty!#REF!</f>
        <v>#REF!</v>
      </c>
      <c r="K2679" t="e">
        <f>IF(OR(ISERROR(H2679),ISBLANK(H2679),H2679=0, H2679=""),"",#REF!)</f>
        <v>#REF!</v>
      </c>
      <c r="L2679" t="e">
        <f>#REF!</f>
        <v>#REF!</v>
      </c>
      <c r="M2679" t="e">
        <f>#REF!</f>
        <v>#REF!</v>
      </c>
      <c r="N2679" t="e">
        <f>#REF!</f>
        <v>#REF!</v>
      </c>
      <c r="O2679" t="e">
        <f>obiekty!#REF!</f>
        <v>#REF!</v>
      </c>
      <c r="P2679" t="e">
        <f>#REF!</f>
        <v>#REF!</v>
      </c>
      <c r="Q2679" s="8" t="e">
        <f>obiekty!#REF!</f>
        <v>#REF!</v>
      </c>
      <c r="R2679" t="e">
        <f>obiekty!#REF!</f>
        <v>#REF!</v>
      </c>
    </row>
    <row r="2680" spans="1:18">
      <c r="A2680" t="e">
        <f>IF(OR(ISERROR(H2680),ISBLANK(H2680),H2680=0, H2680=""),"",#REF!)</f>
        <v>#REF!</v>
      </c>
      <c r="B2680" t="e">
        <f>IF(OR(ISERROR(H2680),ISBLANK(H2680),H2680=0, H2680=""),"",#REF!)</f>
        <v>#REF!</v>
      </c>
      <c r="C2680" t="e">
        <f>obiekty!#REF!</f>
        <v>#REF!</v>
      </c>
      <c r="D2680" t="e">
        <f>obiekty!#REF!</f>
        <v>#REF!</v>
      </c>
      <c r="E2680" t="e">
        <f>obiekty!#REF!</f>
        <v>#REF!</v>
      </c>
      <c r="F2680" t="e">
        <f>obiekty!#REF!</f>
        <v>#REF!</v>
      </c>
      <c r="G2680" t="e">
        <f>obiekty!#REF!</f>
        <v>#REF!</v>
      </c>
      <c r="H2680" t="e">
        <f>obiekty!#REF!</f>
        <v>#REF!</v>
      </c>
      <c r="I2680" s="5" t="e">
        <f>obiekty!#REF!</f>
        <v>#REF!</v>
      </c>
      <c r="J2680" t="e">
        <f>obiekty!#REF!</f>
        <v>#REF!</v>
      </c>
      <c r="K2680" t="e">
        <f>IF(OR(ISERROR(H2680),ISBLANK(H2680),H2680=0, H2680=""),"",#REF!)</f>
        <v>#REF!</v>
      </c>
      <c r="L2680" t="e">
        <f>#REF!</f>
        <v>#REF!</v>
      </c>
      <c r="M2680" t="e">
        <f>#REF!</f>
        <v>#REF!</v>
      </c>
      <c r="N2680" t="e">
        <f>#REF!</f>
        <v>#REF!</v>
      </c>
      <c r="O2680" t="e">
        <f>obiekty!#REF!</f>
        <v>#REF!</v>
      </c>
      <c r="P2680" t="e">
        <f>#REF!</f>
        <v>#REF!</v>
      </c>
      <c r="Q2680" s="8" t="e">
        <f>obiekty!#REF!</f>
        <v>#REF!</v>
      </c>
      <c r="R2680" t="e">
        <f>obiekty!#REF!</f>
        <v>#REF!</v>
      </c>
    </row>
    <row r="2681" spans="1:18">
      <c r="A2681" t="e">
        <f>IF(OR(ISERROR(H2681),ISBLANK(H2681),H2681=0, H2681=""),"",#REF!)</f>
        <v>#REF!</v>
      </c>
      <c r="B2681" t="e">
        <f>IF(OR(ISERROR(H2681),ISBLANK(H2681),H2681=0, H2681=""),"",#REF!)</f>
        <v>#REF!</v>
      </c>
      <c r="C2681" t="e">
        <f>obiekty!#REF!</f>
        <v>#REF!</v>
      </c>
      <c r="D2681" t="e">
        <f>obiekty!#REF!</f>
        <v>#REF!</v>
      </c>
      <c r="E2681" t="e">
        <f>obiekty!#REF!</f>
        <v>#REF!</v>
      </c>
      <c r="F2681" t="e">
        <f>obiekty!#REF!</f>
        <v>#REF!</v>
      </c>
      <c r="G2681" t="e">
        <f>obiekty!#REF!</f>
        <v>#REF!</v>
      </c>
      <c r="H2681" t="e">
        <f>obiekty!#REF!</f>
        <v>#REF!</v>
      </c>
      <c r="I2681" s="5" t="e">
        <f>obiekty!#REF!</f>
        <v>#REF!</v>
      </c>
      <c r="J2681" t="e">
        <f>obiekty!#REF!</f>
        <v>#REF!</v>
      </c>
      <c r="K2681" t="e">
        <f>IF(OR(ISERROR(H2681),ISBLANK(H2681),H2681=0, H2681=""),"",#REF!)</f>
        <v>#REF!</v>
      </c>
      <c r="L2681" t="e">
        <f>#REF!</f>
        <v>#REF!</v>
      </c>
      <c r="M2681" t="e">
        <f>#REF!</f>
        <v>#REF!</v>
      </c>
      <c r="N2681" t="e">
        <f>#REF!</f>
        <v>#REF!</v>
      </c>
      <c r="O2681" t="e">
        <f>obiekty!#REF!</f>
        <v>#REF!</v>
      </c>
      <c r="P2681" t="e">
        <f>#REF!</f>
        <v>#REF!</v>
      </c>
      <c r="Q2681" s="8" t="e">
        <f>obiekty!#REF!</f>
        <v>#REF!</v>
      </c>
      <c r="R2681" t="e">
        <f>obiekty!#REF!</f>
        <v>#REF!</v>
      </c>
    </row>
    <row r="2682" spans="1:18">
      <c r="A2682" t="e">
        <f>IF(OR(ISERROR(H2682),ISBLANK(H2682),H2682=0, H2682=""),"",#REF!)</f>
        <v>#REF!</v>
      </c>
      <c r="B2682" t="e">
        <f>IF(OR(ISERROR(H2682),ISBLANK(H2682),H2682=0, H2682=""),"",#REF!)</f>
        <v>#REF!</v>
      </c>
      <c r="C2682" t="e">
        <f>obiekty!#REF!</f>
        <v>#REF!</v>
      </c>
      <c r="D2682" t="e">
        <f>obiekty!#REF!</f>
        <v>#REF!</v>
      </c>
      <c r="E2682" t="e">
        <f>obiekty!#REF!</f>
        <v>#REF!</v>
      </c>
      <c r="F2682" t="e">
        <f>obiekty!#REF!</f>
        <v>#REF!</v>
      </c>
      <c r="G2682" t="e">
        <f>obiekty!#REF!</f>
        <v>#REF!</v>
      </c>
      <c r="H2682" t="e">
        <f>obiekty!#REF!</f>
        <v>#REF!</v>
      </c>
      <c r="I2682" s="5" t="e">
        <f>obiekty!#REF!</f>
        <v>#REF!</v>
      </c>
      <c r="J2682" t="e">
        <f>obiekty!#REF!</f>
        <v>#REF!</v>
      </c>
      <c r="K2682" t="e">
        <f>IF(OR(ISERROR(H2682),ISBLANK(H2682),H2682=0, H2682=""),"",#REF!)</f>
        <v>#REF!</v>
      </c>
      <c r="L2682" t="e">
        <f>#REF!</f>
        <v>#REF!</v>
      </c>
      <c r="M2682" t="e">
        <f>#REF!</f>
        <v>#REF!</v>
      </c>
      <c r="N2682" t="e">
        <f>#REF!</f>
        <v>#REF!</v>
      </c>
      <c r="O2682" t="e">
        <f>obiekty!#REF!</f>
        <v>#REF!</v>
      </c>
      <c r="P2682" t="e">
        <f>#REF!</f>
        <v>#REF!</v>
      </c>
      <c r="Q2682" s="8" t="e">
        <f>obiekty!#REF!</f>
        <v>#REF!</v>
      </c>
      <c r="R2682" t="e">
        <f>obiekty!#REF!</f>
        <v>#REF!</v>
      </c>
    </row>
    <row r="2683" spans="1:18">
      <c r="A2683" t="e">
        <f>IF(OR(ISERROR(H2683),ISBLANK(H2683),H2683=0, H2683=""),"",#REF!)</f>
        <v>#REF!</v>
      </c>
      <c r="B2683" t="e">
        <f>IF(OR(ISERROR(H2683),ISBLANK(H2683),H2683=0, H2683=""),"",#REF!)</f>
        <v>#REF!</v>
      </c>
      <c r="C2683" t="e">
        <f>obiekty!#REF!</f>
        <v>#REF!</v>
      </c>
      <c r="D2683" t="e">
        <f>obiekty!#REF!</f>
        <v>#REF!</v>
      </c>
      <c r="E2683" t="e">
        <f>obiekty!#REF!</f>
        <v>#REF!</v>
      </c>
      <c r="F2683" t="e">
        <f>obiekty!#REF!</f>
        <v>#REF!</v>
      </c>
      <c r="G2683" t="e">
        <f>obiekty!#REF!</f>
        <v>#REF!</v>
      </c>
      <c r="H2683" t="e">
        <f>obiekty!#REF!</f>
        <v>#REF!</v>
      </c>
      <c r="I2683" s="5" t="e">
        <f>obiekty!#REF!</f>
        <v>#REF!</v>
      </c>
      <c r="J2683" t="e">
        <f>obiekty!#REF!</f>
        <v>#REF!</v>
      </c>
      <c r="K2683" t="e">
        <f>IF(OR(ISERROR(H2683),ISBLANK(H2683),H2683=0, H2683=""),"",#REF!)</f>
        <v>#REF!</v>
      </c>
      <c r="L2683" t="e">
        <f>#REF!</f>
        <v>#REF!</v>
      </c>
      <c r="M2683" t="e">
        <f>#REF!</f>
        <v>#REF!</v>
      </c>
      <c r="N2683" t="e">
        <f>#REF!</f>
        <v>#REF!</v>
      </c>
      <c r="O2683" t="e">
        <f>obiekty!#REF!</f>
        <v>#REF!</v>
      </c>
      <c r="P2683" t="e">
        <f>#REF!</f>
        <v>#REF!</v>
      </c>
      <c r="Q2683" s="8" t="e">
        <f>obiekty!#REF!</f>
        <v>#REF!</v>
      </c>
      <c r="R2683" t="e">
        <f>obiekty!#REF!</f>
        <v>#REF!</v>
      </c>
    </row>
    <row r="2684" spans="1:18">
      <c r="A2684" t="e">
        <f>IF(OR(ISERROR(H2684),ISBLANK(H2684),H2684=0, H2684=""),"",#REF!)</f>
        <v>#REF!</v>
      </c>
      <c r="B2684" t="e">
        <f>IF(OR(ISERROR(H2684),ISBLANK(H2684),H2684=0, H2684=""),"",#REF!)</f>
        <v>#REF!</v>
      </c>
      <c r="C2684" t="e">
        <f>obiekty!#REF!</f>
        <v>#REF!</v>
      </c>
      <c r="D2684" t="e">
        <f>obiekty!#REF!</f>
        <v>#REF!</v>
      </c>
      <c r="E2684" t="e">
        <f>obiekty!#REF!</f>
        <v>#REF!</v>
      </c>
      <c r="F2684" t="e">
        <f>obiekty!#REF!</f>
        <v>#REF!</v>
      </c>
      <c r="G2684" t="e">
        <f>obiekty!#REF!</f>
        <v>#REF!</v>
      </c>
      <c r="H2684" t="e">
        <f>obiekty!#REF!</f>
        <v>#REF!</v>
      </c>
      <c r="I2684" s="5" t="e">
        <f>obiekty!#REF!</f>
        <v>#REF!</v>
      </c>
      <c r="J2684" t="e">
        <f>obiekty!#REF!</f>
        <v>#REF!</v>
      </c>
      <c r="K2684" t="e">
        <f>IF(OR(ISERROR(H2684),ISBLANK(H2684),H2684=0, H2684=""),"",#REF!)</f>
        <v>#REF!</v>
      </c>
      <c r="L2684" t="e">
        <f>#REF!</f>
        <v>#REF!</v>
      </c>
      <c r="M2684" t="e">
        <f>#REF!</f>
        <v>#REF!</v>
      </c>
      <c r="N2684" t="e">
        <f>#REF!</f>
        <v>#REF!</v>
      </c>
      <c r="O2684" t="e">
        <f>obiekty!#REF!</f>
        <v>#REF!</v>
      </c>
      <c r="P2684" t="e">
        <f>#REF!</f>
        <v>#REF!</v>
      </c>
      <c r="Q2684" s="8" t="e">
        <f>obiekty!#REF!</f>
        <v>#REF!</v>
      </c>
      <c r="R2684" t="e">
        <f>obiekty!#REF!</f>
        <v>#REF!</v>
      </c>
    </row>
    <row r="2685" spans="1:18">
      <c r="A2685" t="e">
        <f>IF(OR(ISERROR(H2685),ISBLANK(H2685),H2685=0, H2685=""),"",#REF!)</f>
        <v>#REF!</v>
      </c>
      <c r="B2685" t="e">
        <f>IF(OR(ISERROR(H2685),ISBLANK(H2685),H2685=0, H2685=""),"",#REF!)</f>
        <v>#REF!</v>
      </c>
      <c r="C2685" t="e">
        <f>obiekty!#REF!</f>
        <v>#REF!</v>
      </c>
      <c r="D2685" t="e">
        <f>obiekty!#REF!</f>
        <v>#REF!</v>
      </c>
      <c r="E2685" t="e">
        <f>obiekty!#REF!</f>
        <v>#REF!</v>
      </c>
      <c r="F2685" t="e">
        <f>obiekty!#REF!</f>
        <v>#REF!</v>
      </c>
      <c r="G2685" t="e">
        <f>obiekty!#REF!</f>
        <v>#REF!</v>
      </c>
      <c r="H2685" t="e">
        <f>obiekty!#REF!</f>
        <v>#REF!</v>
      </c>
      <c r="I2685" s="5" t="e">
        <f>obiekty!#REF!</f>
        <v>#REF!</v>
      </c>
      <c r="J2685" t="e">
        <f>obiekty!#REF!</f>
        <v>#REF!</v>
      </c>
      <c r="K2685" t="e">
        <f>IF(OR(ISERROR(H2685),ISBLANK(H2685),H2685=0, H2685=""),"",#REF!)</f>
        <v>#REF!</v>
      </c>
      <c r="L2685" t="e">
        <f>#REF!</f>
        <v>#REF!</v>
      </c>
      <c r="M2685" t="e">
        <f>#REF!</f>
        <v>#REF!</v>
      </c>
      <c r="N2685" t="e">
        <f>#REF!</f>
        <v>#REF!</v>
      </c>
      <c r="O2685" t="e">
        <f>obiekty!#REF!</f>
        <v>#REF!</v>
      </c>
      <c r="P2685" t="e">
        <f>#REF!</f>
        <v>#REF!</v>
      </c>
      <c r="Q2685" s="8" t="e">
        <f>obiekty!#REF!</f>
        <v>#REF!</v>
      </c>
      <c r="R2685" t="e">
        <f>obiekty!#REF!</f>
        <v>#REF!</v>
      </c>
    </row>
    <row r="2686" spans="1:18">
      <c r="A2686" t="e">
        <f>IF(OR(ISERROR(H2686),ISBLANK(H2686),H2686=0, H2686=""),"",#REF!)</f>
        <v>#REF!</v>
      </c>
      <c r="B2686" t="e">
        <f>IF(OR(ISERROR(H2686),ISBLANK(H2686),H2686=0, H2686=""),"",#REF!)</f>
        <v>#REF!</v>
      </c>
      <c r="C2686" t="e">
        <f>obiekty!#REF!</f>
        <v>#REF!</v>
      </c>
      <c r="D2686" t="e">
        <f>obiekty!#REF!</f>
        <v>#REF!</v>
      </c>
      <c r="E2686" t="e">
        <f>obiekty!#REF!</f>
        <v>#REF!</v>
      </c>
      <c r="F2686" t="e">
        <f>obiekty!#REF!</f>
        <v>#REF!</v>
      </c>
      <c r="G2686" t="e">
        <f>obiekty!#REF!</f>
        <v>#REF!</v>
      </c>
      <c r="H2686" t="e">
        <f>obiekty!#REF!</f>
        <v>#REF!</v>
      </c>
      <c r="I2686" s="5" t="e">
        <f>obiekty!#REF!</f>
        <v>#REF!</v>
      </c>
      <c r="J2686" t="e">
        <f>obiekty!#REF!</f>
        <v>#REF!</v>
      </c>
      <c r="K2686" t="e">
        <f>IF(OR(ISERROR(H2686),ISBLANK(H2686),H2686=0, H2686=""),"",#REF!)</f>
        <v>#REF!</v>
      </c>
      <c r="L2686" t="e">
        <f>#REF!</f>
        <v>#REF!</v>
      </c>
      <c r="M2686" t="e">
        <f>#REF!</f>
        <v>#REF!</v>
      </c>
      <c r="N2686" t="e">
        <f>#REF!</f>
        <v>#REF!</v>
      </c>
      <c r="O2686" t="e">
        <f>obiekty!#REF!</f>
        <v>#REF!</v>
      </c>
      <c r="P2686" t="e">
        <f>#REF!</f>
        <v>#REF!</v>
      </c>
      <c r="Q2686" s="8" t="e">
        <f>obiekty!#REF!</f>
        <v>#REF!</v>
      </c>
      <c r="R2686" t="e">
        <f>obiekty!#REF!</f>
        <v>#REF!</v>
      </c>
    </row>
    <row r="2687" spans="1:18">
      <c r="A2687" t="e">
        <f>IF(OR(ISERROR(H2687),ISBLANK(H2687),H2687=0, H2687=""),"",#REF!)</f>
        <v>#REF!</v>
      </c>
      <c r="B2687" t="e">
        <f>IF(OR(ISERROR(H2687),ISBLANK(H2687),H2687=0, H2687=""),"",#REF!)</f>
        <v>#REF!</v>
      </c>
      <c r="C2687" t="e">
        <f>obiekty!#REF!</f>
        <v>#REF!</v>
      </c>
      <c r="D2687" t="e">
        <f>obiekty!#REF!</f>
        <v>#REF!</v>
      </c>
      <c r="E2687" t="e">
        <f>obiekty!#REF!</f>
        <v>#REF!</v>
      </c>
      <c r="F2687" t="e">
        <f>obiekty!#REF!</f>
        <v>#REF!</v>
      </c>
      <c r="G2687" t="e">
        <f>obiekty!#REF!</f>
        <v>#REF!</v>
      </c>
      <c r="H2687" t="e">
        <f>obiekty!#REF!</f>
        <v>#REF!</v>
      </c>
      <c r="I2687" s="5" t="e">
        <f>obiekty!#REF!</f>
        <v>#REF!</v>
      </c>
      <c r="J2687" t="e">
        <f>obiekty!#REF!</f>
        <v>#REF!</v>
      </c>
      <c r="K2687" t="e">
        <f>IF(OR(ISERROR(H2687),ISBLANK(H2687),H2687=0, H2687=""),"",#REF!)</f>
        <v>#REF!</v>
      </c>
      <c r="L2687" t="e">
        <f>#REF!</f>
        <v>#REF!</v>
      </c>
      <c r="M2687" t="e">
        <f>#REF!</f>
        <v>#REF!</v>
      </c>
      <c r="N2687" t="e">
        <f>#REF!</f>
        <v>#REF!</v>
      </c>
      <c r="O2687" t="e">
        <f>obiekty!#REF!</f>
        <v>#REF!</v>
      </c>
      <c r="P2687" t="e">
        <f>#REF!</f>
        <v>#REF!</v>
      </c>
      <c r="Q2687" s="8" t="e">
        <f>obiekty!#REF!</f>
        <v>#REF!</v>
      </c>
      <c r="R2687" t="e">
        <f>obiekty!#REF!</f>
        <v>#REF!</v>
      </c>
    </row>
    <row r="2688" spans="1:18">
      <c r="A2688" t="e">
        <f>IF(OR(ISERROR(H2688),ISBLANK(H2688),H2688=0, H2688=""),"",#REF!)</f>
        <v>#REF!</v>
      </c>
      <c r="B2688" t="e">
        <f>IF(OR(ISERROR(H2688),ISBLANK(H2688),H2688=0, H2688=""),"",#REF!)</f>
        <v>#REF!</v>
      </c>
      <c r="C2688" t="e">
        <f>obiekty!#REF!</f>
        <v>#REF!</v>
      </c>
      <c r="D2688" t="e">
        <f>obiekty!#REF!</f>
        <v>#REF!</v>
      </c>
      <c r="E2688" t="e">
        <f>obiekty!#REF!</f>
        <v>#REF!</v>
      </c>
      <c r="F2688" t="e">
        <f>obiekty!#REF!</f>
        <v>#REF!</v>
      </c>
      <c r="G2688" t="e">
        <f>obiekty!#REF!</f>
        <v>#REF!</v>
      </c>
      <c r="H2688" t="e">
        <f>obiekty!#REF!</f>
        <v>#REF!</v>
      </c>
      <c r="I2688" s="5" t="e">
        <f>obiekty!#REF!</f>
        <v>#REF!</v>
      </c>
      <c r="J2688" t="e">
        <f>obiekty!#REF!</f>
        <v>#REF!</v>
      </c>
      <c r="K2688" t="e">
        <f>IF(OR(ISERROR(H2688),ISBLANK(H2688),H2688=0, H2688=""),"",#REF!)</f>
        <v>#REF!</v>
      </c>
      <c r="L2688" t="e">
        <f>#REF!</f>
        <v>#REF!</v>
      </c>
      <c r="M2688" t="e">
        <f>#REF!</f>
        <v>#REF!</v>
      </c>
      <c r="N2688" t="e">
        <f>#REF!</f>
        <v>#REF!</v>
      </c>
      <c r="O2688" t="e">
        <f>obiekty!#REF!</f>
        <v>#REF!</v>
      </c>
      <c r="P2688" t="e">
        <f>#REF!</f>
        <v>#REF!</v>
      </c>
      <c r="Q2688" s="8" t="e">
        <f>obiekty!#REF!</f>
        <v>#REF!</v>
      </c>
      <c r="R2688" t="e">
        <f>obiekty!#REF!</f>
        <v>#REF!</v>
      </c>
    </row>
    <row r="2689" spans="1:18">
      <c r="A2689" t="e">
        <f>IF(OR(ISERROR(H2689),ISBLANK(H2689),H2689=0, H2689=""),"",#REF!)</f>
        <v>#REF!</v>
      </c>
      <c r="B2689" t="e">
        <f>IF(OR(ISERROR(H2689),ISBLANK(H2689),H2689=0, H2689=""),"",#REF!)</f>
        <v>#REF!</v>
      </c>
      <c r="C2689" t="e">
        <f>obiekty!#REF!</f>
        <v>#REF!</v>
      </c>
      <c r="D2689" t="e">
        <f>obiekty!#REF!</f>
        <v>#REF!</v>
      </c>
      <c r="E2689" t="e">
        <f>obiekty!#REF!</f>
        <v>#REF!</v>
      </c>
      <c r="F2689" t="e">
        <f>obiekty!#REF!</f>
        <v>#REF!</v>
      </c>
      <c r="G2689" t="e">
        <f>obiekty!#REF!</f>
        <v>#REF!</v>
      </c>
      <c r="H2689" t="e">
        <f>obiekty!#REF!</f>
        <v>#REF!</v>
      </c>
      <c r="I2689" s="5" t="e">
        <f>obiekty!#REF!</f>
        <v>#REF!</v>
      </c>
      <c r="J2689" t="e">
        <f>obiekty!#REF!</f>
        <v>#REF!</v>
      </c>
      <c r="K2689" t="e">
        <f>IF(OR(ISERROR(H2689),ISBLANK(H2689),H2689=0, H2689=""),"",#REF!)</f>
        <v>#REF!</v>
      </c>
      <c r="L2689" t="e">
        <f>#REF!</f>
        <v>#REF!</v>
      </c>
      <c r="M2689" t="e">
        <f>#REF!</f>
        <v>#REF!</v>
      </c>
      <c r="N2689" t="e">
        <f>#REF!</f>
        <v>#REF!</v>
      </c>
      <c r="O2689" t="e">
        <f>obiekty!#REF!</f>
        <v>#REF!</v>
      </c>
      <c r="P2689" t="e">
        <f>#REF!</f>
        <v>#REF!</v>
      </c>
      <c r="Q2689" s="8" t="e">
        <f>obiekty!#REF!</f>
        <v>#REF!</v>
      </c>
      <c r="R2689" t="e">
        <f>obiekty!#REF!</f>
        <v>#REF!</v>
      </c>
    </row>
    <row r="2690" spans="1:18">
      <c r="A2690" t="e">
        <f>IF(OR(ISERROR(H2690),ISBLANK(H2690),H2690=0, H2690=""),"",#REF!)</f>
        <v>#REF!</v>
      </c>
      <c r="B2690" t="e">
        <f>IF(OR(ISERROR(H2690),ISBLANK(H2690),H2690=0, H2690=""),"",#REF!)</f>
        <v>#REF!</v>
      </c>
      <c r="C2690" t="e">
        <f>obiekty!#REF!</f>
        <v>#REF!</v>
      </c>
      <c r="D2690" t="e">
        <f>obiekty!#REF!</f>
        <v>#REF!</v>
      </c>
      <c r="E2690" t="e">
        <f>obiekty!#REF!</f>
        <v>#REF!</v>
      </c>
      <c r="F2690" t="e">
        <f>obiekty!#REF!</f>
        <v>#REF!</v>
      </c>
      <c r="G2690" t="e">
        <f>obiekty!#REF!</f>
        <v>#REF!</v>
      </c>
      <c r="H2690" t="e">
        <f>obiekty!#REF!</f>
        <v>#REF!</v>
      </c>
      <c r="I2690" s="5" t="e">
        <f>obiekty!#REF!</f>
        <v>#REF!</v>
      </c>
      <c r="J2690" t="e">
        <f>obiekty!#REF!</f>
        <v>#REF!</v>
      </c>
      <c r="K2690" t="e">
        <f>IF(OR(ISERROR(H2690),ISBLANK(H2690),H2690=0, H2690=""),"",#REF!)</f>
        <v>#REF!</v>
      </c>
      <c r="L2690" t="e">
        <f>#REF!</f>
        <v>#REF!</v>
      </c>
      <c r="M2690" t="e">
        <f>#REF!</f>
        <v>#REF!</v>
      </c>
      <c r="N2690" t="e">
        <f>#REF!</f>
        <v>#REF!</v>
      </c>
      <c r="O2690" t="e">
        <f>obiekty!#REF!</f>
        <v>#REF!</v>
      </c>
      <c r="P2690" t="e">
        <f>#REF!</f>
        <v>#REF!</v>
      </c>
      <c r="Q2690" s="8" t="e">
        <f>obiekty!#REF!</f>
        <v>#REF!</v>
      </c>
      <c r="R2690" t="e">
        <f>obiekty!#REF!</f>
        <v>#REF!</v>
      </c>
    </row>
    <row r="2691" spans="1:18">
      <c r="A2691" t="e">
        <f>IF(OR(ISERROR(H2691),ISBLANK(H2691),H2691=0, H2691=""),"",#REF!)</f>
        <v>#REF!</v>
      </c>
      <c r="B2691" t="e">
        <f>IF(OR(ISERROR(H2691),ISBLANK(H2691),H2691=0, H2691=""),"",#REF!)</f>
        <v>#REF!</v>
      </c>
      <c r="C2691" t="e">
        <f>obiekty!#REF!</f>
        <v>#REF!</v>
      </c>
      <c r="D2691" t="e">
        <f>obiekty!#REF!</f>
        <v>#REF!</v>
      </c>
      <c r="E2691" t="e">
        <f>obiekty!#REF!</f>
        <v>#REF!</v>
      </c>
      <c r="F2691" t="e">
        <f>obiekty!#REF!</f>
        <v>#REF!</v>
      </c>
      <c r="G2691" t="e">
        <f>obiekty!#REF!</f>
        <v>#REF!</v>
      </c>
      <c r="H2691" t="e">
        <f>obiekty!#REF!</f>
        <v>#REF!</v>
      </c>
      <c r="I2691" s="5" t="e">
        <f>obiekty!#REF!</f>
        <v>#REF!</v>
      </c>
      <c r="J2691" t="e">
        <f>obiekty!#REF!</f>
        <v>#REF!</v>
      </c>
      <c r="K2691" t="e">
        <f>IF(OR(ISERROR(H2691),ISBLANK(H2691),H2691=0, H2691=""),"",#REF!)</f>
        <v>#REF!</v>
      </c>
      <c r="L2691" t="e">
        <f>#REF!</f>
        <v>#REF!</v>
      </c>
      <c r="M2691" t="e">
        <f>#REF!</f>
        <v>#REF!</v>
      </c>
      <c r="N2691" t="e">
        <f>#REF!</f>
        <v>#REF!</v>
      </c>
      <c r="O2691" t="e">
        <f>obiekty!#REF!</f>
        <v>#REF!</v>
      </c>
      <c r="P2691" t="e">
        <f>#REF!</f>
        <v>#REF!</v>
      </c>
      <c r="Q2691" s="8" t="e">
        <f>obiekty!#REF!</f>
        <v>#REF!</v>
      </c>
      <c r="R2691" t="e">
        <f>obiekty!#REF!</f>
        <v>#REF!</v>
      </c>
    </row>
    <row r="2692" spans="1:18">
      <c r="A2692" t="e">
        <f>IF(OR(ISERROR(H2692),ISBLANK(H2692),H2692=0, H2692=""),"",#REF!)</f>
        <v>#REF!</v>
      </c>
      <c r="B2692" t="e">
        <f>IF(OR(ISERROR(H2692),ISBLANK(H2692),H2692=0, H2692=""),"",#REF!)</f>
        <v>#REF!</v>
      </c>
      <c r="C2692" t="e">
        <f>obiekty!#REF!</f>
        <v>#REF!</v>
      </c>
      <c r="D2692" t="e">
        <f>obiekty!#REF!</f>
        <v>#REF!</v>
      </c>
      <c r="E2692" t="e">
        <f>obiekty!#REF!</f>
        <v>#REF!</v>
      </c>
      <c r="F2692" t="e">
        <f>obiekty!#REF!</f>
        <v>#REF!</v>
      </c>
      <c r="G2692" t="e">
        <f>obiekty!#REF!</f>
        <v>#REF!</v>
      </c>
      <c r="H2692" t="e">
        <f>obiekty!#REF!</f>
        <v>#REF!</v>
      </c>
      <c r="I2692" s="5" t="e">
        <f>obiekty!#REF!</f>
        <v>#REF!</v>
      </c>
      <c r="J2692" t="e">
        <f>obiekty!#REF!</f>
        <v>#REF!</v>
      </c>
      <c r="K2692" t="e">
        <f>IF(OR(ISERROR(H2692),ISBLANK(H2692),H2692=0, H2692=""),"",#REF!)</f>
        <v>#REF!</v>
      </c>
      <c r="L2692" t="e">
        <f>#REF!</f>
        <v>#REF!</v>
      </c>
      <c r="M2692" t="e">
        <f>#REF!</f>
        <v>#REF!</v>
      </c>
      <c r="N2692" t="e">
        <f>#REF!</f>
        <v>#REF!</v>
      </c>
      <c r="O2692" t="e">
        <f>obiekty!#REF!</f>
        <v>#REF!</v>
      </c>
      <c r="P2692" t="e">
        <f>#REF!</f>
        <v>#REF!</v>
      </c>
      <c r="Q2692" s="8" t="e">
        <f>obiekty!#REF!</f>
        <v>#REF!</v>
      </c>
      <c r="R2692" t="e">
        <f>obiekty!#REF!</f>
        <v>#REF!</v>
      </c>
    </row>
    <row r="2693" spans="1:18">
      <c r="A2693" t="e">
        <f>IF(OR(ISERROR(H2693),ISBLANK(H2693),H2693=0, H2693=""),"",#REF!)</f>
        <v>#REF!</v>
      </c>
      <c r="B2693" t="e">
        <f>IF(OR(ISERROR(H2693),ISBLANK(H2693),H2693=0, H2693=""),"",#REF!)</f>
        <v>#REF!</v>
      </c>
      <c r="C2693" t="e">
        <f>obiekty!#REF!</f>
        <v>#REF!</v>
      </c>
      <c r="D2693" t="e">
        <f>obiekty!#REF!</f>
        <v>#REF!</v>
      </c>
      <c r="E2693" t="e">
        <f>obiekty!#REF!</f>
        <v>#REF!</v>
      </c>
      <c r="F2693" t="e">
        <f>obiekty!#REF!</f>
        <v>#REF!</v>
      </c>
      <c r="G2693" t="e">
        <f>obiekty!#REF!</f>
        <v>#REF!</v>
      </c>
      <c r="H2693" t="e">
        <f>obiekty!#REF!</f>
        <v>#REF!</v>
      </c>
      <c r="I2693" s="5" t="e">
        <f>obiekty!#REF!</f>
        <v>#REF!</v>
      </c>
      <c r="J2693" t="e">
        <f>obiekty!#REF!</f>
        <v>#REF!</v>
      </c>
      <c r="K2693" t="e">
        <f>IF(OR(ISERROR(H2693),ISBLANK(H2693),H2693=0, H2693=""),"",#REF!)</f>
        <v>#REF!</v>
      </c>
      <c r="L2693" t="e">
        <f>#REF!</f>
        <v>#REF!</v>
      </c>
      <c r="M2693" t="e">
        <f>#REF!</f>
        <v>#REF!</v>
      </c>
      <c r="N2693" t="e">
        <f>#REF!</f>
        <v>#REF!</v>
      </c>
      <c r="O2693" t="e">
        <f>obiekty!#REF!</f>
        <v>#REF!</v>
      </c>
      <c r="P2693" t="e">
        <f>#REF!</f>
        <v>#REF!</v>
      </c>
      <c r="Q2693" s="8" t="e">
        <f>obiekty!#REF!</f>
        <v>#REF!</v>
      </c>
      <c r="R2693" t="e">
        <f>obiekty!#REF!</f>
        <v>#REF!</v>
      </c>
    </row>
    <row r="2694" spans="1:18">
      <c r="A2694" t="e">
        <f>IF(OR(ISERROR(H2694),ISBLANK(H2694),H2694=0, H2694=""),"",#REF!)</f>
        <v>#REF!</v>
      </c>
      <c r="B2694" t="e">
        <f>IF(OR(ISERROR(H2694),ISBLANK(H2694),H2694=0, H2694=""),"",#REF!)</f>
        <v>#REF!</v>
      </c>
      <c r="C2694" t="e">
        <f>obiekty!#REF!</f>
        <v>#REF!</v>
      </c>
      <c r="D2694" t="e">
        <f>obiekty!#REF!</f>
        <v>#REF!</v>
      </c>
      <c r="E2694" t="e">
        <f>obiekty!#REF!</f>
        <v>#REF!</v>
      </c>
      <c r="F2694" t="e">
        <f>obiekty!#REF!</f>
        <v>#REF!</v>
      </c>
      <c r="G2694" t="e">
        <f>obiekty!#REF!</f>
        <v>#REF!</v>
      </c>
      <c r="H2694" t="e">
        <f>obiekty!#REF!</f>
        <v>#REF!</v>
      </c>
      <c r="I2694" s="5" t="e">
        <f>obiekty!#REF!</f>
        <v>#REF!</v>
      </c>
      <c r="J2694" t="e">
        <f>obiekty!#REF!</f>
        <v>#REF!</v>
      </c>
      <c r="K2694" t="e">
        <f>IF(OR(ISERROR(H2694),ISBLANK(H2694),H2694=0, H2694=""),"",#REF!)</f>
        <v>#REF!</v>
      </c>
      <c r="L2694" t="e">
        <f>#REF!</f>
        <v>#REF!</v>
      </c>
      <c r="M2694" t="e">
        <f>#REF!</f>
        <v>#REF!</v>
      </c>
      <c r="N2694" t="e">
        <f>#REF!</f>
        <v>#REF!</v>
      </c>
      <c r="O2694" t="e">
        <f>obiekty!#REF!</f>
        <v>#REF!</v>
      </c>
      <c r="P2694" t="e">
        <f>#REF!</f>
        <v>#REF!</v>
      </c>
      <c r="Q2694" s="8" t="e">
        <f>obiekty!#REF!</f>
        <v>#REF!</v>
      </c>
      <c r="R2694" t="e">
        <f>obiekty!#REF!</f>
        <v>#REF!</v>
      </c>
    </row>
    <row r="2695" spans="1:18">
      <c r="A2695" t="e">
        <f>IF(OR(ISERROR(H2695),ISBLANK(H2695),H2695=0, H2695=""),"",#REF!)</f>
        <v>#REF!</v>
      </c>
      <c r="B2695" t="e">
        <f>IF(OR(ISERROR(H2695),ISBLANK(H2695),H2695=0, H2695=""),"",#REF!)</f>
        <v>#REF!</v>
      </c>
      <c r="C2695" t="e">
        <f>obiekty!#REF!</f>
        <v>#REF!</v>
      </c>
      <c r="D2695" t="e">
        <f>obiekty!#REF!</f>
        <v>#REF!</v>
      </c>
      <c r="E2695" t="e">
        <f>obiekty!#REF!</f>
        <v>#REF!</v>
      </c>
      <c r="F2695" t="e">
        <f>obiekty!#REF!</f>
        <v>#REF!</v>
      </c>
      <c r="G2695" t="e">
        <f>obiekty!#REF!</f>
        <v>#REF!</v>
      </c>
      <c r="H2695" t="e">
        <f>obiekty!#REF!</f>
        <v>#REF!</v>
      </c>
      <c r="I2695" s="5" t="e">
        <f>obiekty!#REF!</f>
        <v>#REF!</v>
      </c>
      <c r="J2695" t="e">
        <f>obiekty!#REF!</f>
        <v>#REF!</v>
      </c>
      <c r="K2695" t="e">
        <f>IF(OR(ISERROR(H2695),ISBLANK(H2695),H2695=0, H2695=""),"",#REF!)</f>
        <v>#REF!</v>
      </c>
      <c r="L2695" t="e">
        <f>#REF!</f>
        <v>#REF!</v>
      </c>
      <c r="M2695" t="e">
        <f>#REF!</f>
        <v>#REF!</v>
      </c>
      <c r="N2695" t="e">
        <f>#REF!</f>
        <v>#REF!</v>
      </c>
      <c r="O2695" t="e">
        <f>obiekty!#REF!</f>
        <v>#REF!</v>
      </c>
      <c r="P2695" t="e">
        <f>#REF!</f>
        <v>#REF!</v>
      </c>
      <c r="Q2695" s="8" t="e">
        <f>obiekty!#REF!</f>
        <v>#REF!</v>
      </c>
      <c r="R2695" t="e">
        <f>obiekty!#REF!</f>
        <v>#REF!</v>
      </c>
    </row>
    <row r="2696" spans="1:18">
      <c r="A2696" t="e">
        <f>IF(OR(ISERROR(H2696),ISBLANK(H2696),H2696=0, H2696=""),"",#REF!)</f>
        <v>#REF!</v>
      </c>
      <c r="B2696" t="e">
        <f>IF(OR(ISERROR(H2696),ISBLANK(H2696),H2696=0, H2696=""),"",#REF!)</f>
        <v>#REF!</v>
      </c>
      <c r="C2696" t="e">
        <f>obiekty!#REF!</f>
        <v>#REF!</v>
      </c>
      <c r="D2696" t="e">
        <f>obiekty!#REF!</f>
        <v>#REF!</v>
      </c>
      <c r="E2696" t="e">
        <f>obiekty!#REF!</f>
        <v>#REF!</v>
      </c>
      <c r="F2696" t="e">
        <f>obiekty!#REF!</f>
        <v>#REF!</v>
      </c>
      <c r="G2696" t="e">
        <f>obiekty!#REF!</f>
        <v>#REF!</v>
      </c>
      <c r="H2696" t="e">
        <f>obiekty!#REF!</f>
        <v>#REF!</v>
      </c>
      <c r="I2696" s="5" t="e">
        <f>obiekty!#REF!</f>
        <v>#REF!</v>
      </c>
      <c r="J2696" t="e">
        <f>obiekty!#REF!</f>
        <v>#REF!</v>
      </c>
      <c r="K2696" t="e">
        <f>IF(OR(ISERROR(H2696),ISBLANK(H2696),H2696=0, H2696=""),"",#REF!)</f>
        <v>#REF!</v>
      </c>
      <c r="L2696" t="e">
        <f>#REF!</f>
        <v>#REF!</v>
      </c>
      <c r="M2696" t="e">
        <f>#REF!</f>
        <v>#REF!</v>
      </c>
      <c r="N2696" t="e">
        <f>#REF!</f>
        <v>#REF!</v>
      </c>
      <c r="O2696" t="e">
        <f>obiekty!#REF!</f>
        <v>#REF!</v>
      </c>
      <c r="P2696" t="e">
        <f>#REF!</f>
        <v>#REF!</v>
      </c>
      <c r="Q2696" s="8" t="e">
        <f>obiekty!#REF!</f>
        <v>#REF!</v>
      </c>
      <c r="R2696" t="e">
        <f>obiekty!#REF!</f>
        <v>#REF!</v>
      </c>
    </row>
    <row r="2697" spans="1:18">
      <c r="A2697" t="e">
        <f>IF(OR(ISERROR(H2697),ISBLANK(H2697),H2697=0, H2697=""),"",#REF!)</f>
        <v>#REF!</v>
      </c>
      <c r="B2697" t="e">
        <f>IF(OR(ISERROR(H2697),ISBLANK(H2697),H2697=0, H2697=""),"",#REF!)</f>
        <v>#REF!</v>
      </c>
      <c r="C2697" t="e">
        <f>obiekty!#REF!</f>
        <v>#REF!</v>
      </c>
      <c r="D2697" t="e">
        <f>obiekty!#REF!</f>
        <v>#REF!</v>
      </c>
      <c r="E2697" t="e">
        <f>obiekty!#REF!</f>
        <v>#REF!</v>
      </c>
      <c r="F2697" t="e">
        <f>obiekty!#REF!</f>
        <v>#REF!</v>
      </c>
      <c r="G2697" t="e">
        <f>obiekty!#REF!</f>
        <v>#REF!</v>
      </c>
      <c r="H2697" t="e">
        <f>obiekty!#REF!</f>
        <v>#REF!</v>
      </c>
      <c r="I2697" s="5" t="e">
        <f>obiekty!#REF!</f>
        <v>#REF!</v>
      </c>
      <c r="J2697" t="e">
        <f>obiekty!#REF!</f>
        <v>#REF!</v>
      </c>
      <c r="K2697" t="e">
        <f>IF(OR(ISERROR(H2697),ISBLANK(H2697),H2697=0, H2697=""),"",#REF!)</f>
        <v>#REF!</v>
      </c>
      <c r="L2697" t="e">
        <f>#REF!</f>
        <v>#REF!</v>
      </c>
      <c r="M2697" t="e">
        <f>#REF!</f>
        <v>#REF!</v>
      </c>
      <c r="N2697" t="e">
        <f>#REF!</f>
        <v>#REF!</v>
      </c>
      <c r="O2697" t="e">
        <f>obiekty!#REF!</f>
        <v>#REF!</v>
      </c>
      <c r="P2697" t="e">
        <f>#REF!</f>
        <v>#REF!</v>
      </c>
      <c r="Q2697" s="8" t="e">
        <f>obiekty!#REF!</f>
        <v>#REF!</v>
      </c>
      <c r="R2697" t="e">
        <f>obiekty!#REF!</f>
        <v>#REF!</v>
      </c>
    </row>
    <row r="2698" spans="1:18">
      <c r="A2698" t="e">
        <f>IF(OR(ISERROR(H2698),ISBLANK(H2698),H2698=0, H2698=""),"",#REF!)</f>
        <v>#REF!</v>
      </c>
      <c r="B2698" t="e">
        <f>IF(OR(ISERROR(H2698),ISBLANK(H2698),H2698=0, H2698=""),"",#REF!)</f>
        <v>#REF!</v>
      </c>
      <c r="C2698" t="e">
        <f>obiekty!#REF!</f>
        <v>#REF!</v>
      </c>
      <c r="D2698" t="e">
        <f>obiekty!#REF!</f>
        <v>#REF!</v>
      </c>
      <c r="E2698" t="e">
        <f>obiekty!#REF!</f>
        <v>#REF!</v>
      </c>
      <c r="F2698" t="e">
        <f>obiekty!#REF!</f>
        <v>#REF!</v>
      </c>
      <c r="G2698" t="e">
        <f>obiekty!#REF!</f>
        <v>#REF!</v>
      </c>
      <c r="H2698" t="e">
        <f>obiekty!#REF!</f>
        <v>#REF!</v>
      </c>
      <c r="I2698" s="5" t="e">
        <f>obiekty!#REF!</f>
        <v>#REF!</v>
      </c>
      <c r="J2698" t="e">
        <f>obiekty!#REF!</f>
        <v>#REF!</v>
      </c>
      <c r="K2698" t="e">
        <f>IF(OR(ISERROR(H2698),ISBLANK(H2698),H2698=0, H2698=""),"",#REF!)</f>
        <v>#REF!</v>
      </c>
      <c r="L2698" t="e">
        <f>#REF!</f>
        <v>#REF!</v>
      </c>
      <c r="M2698" t="e">
        <f>#REF!</f>
        <v>#REF!</v>
      </c>
      <c r="N2698" t="e">
        <f>#REF!</f>
        <v>#REF!</v>
      </c>
      <c r="O2698" t="e">
        <f>obiekty!#REF!</f>
        <v>#REF!</v>
      </c>
      <c r="P2698" t="e">
        <f>#REF!</f>
        <v>#REF!</v>
      </c>
      <c r="Q2698" s="8" t="e">
        <f>obiekty!#REF!</f>
        <v>#REF!</v>
      </c>
      <c r="R2698" t="e">
        <f>obiekty!#REF!</f>
        <v>#REF!</v>
      </c>
    </row>
    <row r="2699" spans="1:18">
      <c r="A2699" t="e">
        <f>IF(OR(ISERROR(H2699),ISBLANK(H2699),H2699=0, H2699=""),"",#REF!)</f>
        <v>#REF!</v>
      </c>
      <c r="B2699" t="e">
        <f>IF(OR(ISERROR(H2699),ISBLANK(H2699),H2699=0, H2699=""),"",#REF!)</f>
        <v>#REF!</v>
      </c>
      <c r="C2699" t="e">
        <f>obiekty!#REF!</f>
        <v>#REF!</v>
      </c>
      <c r="D2699" t="e">
        <f>obiekty!#REF!</f>
        <v>#REF!</v>
      </c>
      <c r="E2699" t="e">
        <f>obiekty!#REF!</f>
        <v>#REF!</v>
      </c>
      <c r="F2699" t="e">
        <f>obiekty!#REF!</f>
        <v>#REF!</v>
      </c>
      <c r="G2699" t="e">
        <f>obiekty!#REF!</f>
        <v>#REF!</v>
      </c>
      <c r="H2699" t="e">
        <f>obiekty!#REF!</f>
        <v>#REF!</v>
      </c>
      <c r="I2699" s="5" t="e">
        <f>obiekty!#REF!</f>
        <v>#REF!</v>
      </c>
      <c r="J2699" t="e">
        <f>obiekty!#REF!</f>
        <v>#REF!</v>
      </c>
      <c r="K2699" t="e">
        <f>IF(OR(ISERROR(H2699),ISBLANK(H2699),H2699=0, H2699=""),"",#REF!)</f>
        <v>#REF!</v>
      </c>
      <c r="L2699" t="e">
        <f>#REF!</f>
        <v>#REF!</v>
      </c>
      <c r="M2699" t="e">
        <f>#REF!</f>
        <v>#REF!</v>
      </c>
      <c r="N2699" t="e">
        <f>#REF!</f>
        <v>#REF!</v>
      </c>
      <c r="O2699" t="e">
        <f>obiekty!#REF!</f>
        <v>#REF!</v>
      </c>
      <c r="P2699" t="e">
        <f>#REF!</f>
        <v>#REF!</v>
      </c>
      <c r="Q2699" s="8" t="e">
        <f>obiekty!#REF!</f>
        <v>#REF!</v>
      </c>
      <c r="R2699" t="e">
        <f>obiekty!#REF!</f>
        <v>#REF!</v>
      </c>
    </row>
    <row r="2700" spans="1:18">
      <c r="A2700" t="e">
        <f>IF(OR(ISERROR(H2700),ISBLANK(H2700),H2700=0, H2700=""),"",#REF!)</f>
        <v>#REF!</v>
      </c>
      <c r="B2700" t="e">
        <f>IF(OR(ISERROR(H2700),ISBLANK(H2700),H2700=0, H2700=""),"",#REF!)</f>
        <v>#REF!</v>
      </c>
      <c r="C2700" t="e">
        <f>obiekty!#REF!</f>
        <v>#REF!</v>
      </c>
      <c r="D2700" t="e">
        <f>obiekty!#REF!</f>
        <v>#REF!</v>
      </c>
      <c r="E2700" t="e">
        <f>obiekty!#REF!</f>
        <v>#REF!</v>
      </c>
      <c r="F2700" t="e">
        <f>obiekty!#REF!</f>
        <v>#REF!</v>
      </c>
      <c r="G2700" t="e">
        <f>obiekty!#REF!</f>
        <v>#REF!</v>
      </c>
      <c r="H2700" t="e">
        <f>obiekty!#REF!</f>
        <v>#REF!</v>
      </c>
      <c r="I2700" s="5" t="e">
        <f>obiekty!#REF!</f>
        <v>#REF!</v>
      </c>
      <c r="J2700" t="e">
        <f>obiekty!#REF!</f>
        <v>#REF!</v>
      </c>
      <c r="K2700" t="e">
        <f>IF(OR(ISERROR(H2700),ISBLANK(H2700),H2700=0, H2700=""),"",#REF!)</f>
        <v>#REF!</v>
      </c>
      <c r="L2700" t="e">
        <f>#REF!</f>
        <v>#REF!</v>
      </c>
      <c r="M2700" t="e">
        <f>#REF!</f>
        <v>#REF!</v>
      </c>
      <c r="N2700" t="e">
        <f>#REF!</f>
        <v>#REF!</v>
      </c>
      <c r="O2700" t="e">
        <f>obiekty!#REF!</f>
        <v>#REF!</v>
      </c>
      <c r="P2700" t="e">
        <f>#REF!</f>
        <v>#REF!</v>
      </c>
      <c r="Q2700" s="8" t="e">
        <f>obiekty!#REF!</f>
        <v>#REF!</v>
      </c>
      <c r="R2700" t="e">
        <f>obiekty!#REF!</f>
        <v>#REF!</v>
      </c>
    </row>
    <row r="2701" spans="1:18">
      <c r="A2701" t="e">
        <f>IF(OR(ISERROR(H2701),ISBLANK(H2701),H2701=0, H2701=""),"",#REF!)</f>
        <v>#REF!</v>
      </c>
      <c r="B2701" t="e">
        <f>IF(OR(ISERROR(H2701),ISBLANK(H2701),H2701=0, H2701=""),"",#REF!)</f>
        <v>#REF!</v>
      </c>
      <c r="C2701" t="e">
        <f>obiekty!#REF!</f>
        <v>#REF!</v>
      </c>
      <c r="D2701" t="e">
        <f>obiekty!#REF!</f>
        <v>#REF!</v>
      </c>
      <c r="E2701" t="e">
        <f>obiekty!#REF!</f>
        <v>#REF!</v>
      </c>
      <c r="F2701" t="e">
        <f>obiekty!#REF!</f>
        <v>#REF!</v>
      </c>
      <c r="G2701" t="e">
        <f>obiekty!#REF!</f>
        <v>#REF!</v>
      </c>
      <c r="H2701" t="e">
        <f>obiekty!#REF!</f>
        <v>#REF!</v>
      </c>
      <c r="I2701" s="5" t="e">
        <f>obiekty!#REF!</f>
        <v>#REF!</v>
      </c>
      <c r="J2701" t="e">
        <f>obiekty!#REF!</f>
        <v>#REF!</v>
      </c>
      <c r="K2701" t="e">
        <f>IF(OR(ISERROR(H2701),ISBLANK(H2701),H2701=0, H2701=""),"",#REF!)</f>
        <v>#REF!</v>
      </c>
      <c r="L2701" t="e">
        <f>#REF!</f>
        <v>#REF!</v>
      </c>
      <c r="M2701" t="e">
        <f>#REF!</f>
        <v>#REF!</v>
      </c>
      <c r="N2701" t="e">
        <f>#REF!</f>
        <v>#REF!</v>
      </c>
      <c r="O2701" t="e">
        <f>obiekty!#REF!</f>
        <v>#REF!</v>
      </c>
      <c r="P2701" t="e">
        <f>#REF!</f>
        <v>#REF!</v>
      </c>
      <c r="Q2701" s="8" t="e">
        <f>obiekty!#REF!</f>
        <v>#REF!</v>
      </c>
      <c r="R2701" t="e">
        <f>obiekty!#REF!</f>
        <v>#REF!</v>
      </c>
    </row>
    <row r="2702" spans="1:18">
      <c r="A2702" t="e">
        <f>IF(OR(ISERROR(H2702),ISBLANK(H2702),H2702=0, H2702=""),"",#REF!)</f>
        <v>#REF!</v>
      </c>
      <c r="B2702" t="e">
        <f>IF(OR(ISERROR(H2702),ISBLANK(H2702),H2702=0, H2702=""),"",#REF!)</f>
        <v>#REF!</v>
      </c>
      <c r="C2702" t="e">
        <f>obiekty!#REF!</f>
        <v>#REF!</v>
      </c>
      <c r="D2702" t="e">
        <f>obiekty!#REF!</f>
        <v>#REF!</v>
      </c>
      <c r="E2702" t="e">
        <f>obiekty!#REF!</f>
        <v>#REF!</v>
      </c>
      <c r="F2702" t="e">
        <f>obiekty!#REF!</f>
        <v>#REF!</v>
      </c>
      <c r="G2702" t="e">
        <f>obiekty!#REF!</f>
        <v>#REF!</v>
      </c>
      <c r="H2702" t="e">
        <f>obiekty!#REF!</f>
        <v>#REF!</v>
      </c>
      <c r="I2702" s="5" t="e">
        <f>obiekty!#REF!</f>
        <v>#REF!</v>
      </c>
      <c r="J2702" t="e">
        <f>obiekty!#REF!</f>
        <v>#REF!</v>
      </c>
      <c r="K2702" t="e">
        <f>IF(OR(ISERROR(H2702),ISBLANK(H2702),H2702=0, H2702=""),"",#REF!)</f>
        <v>#REF!</v>
      </c>
      <c r="L2702" t="e">
        <f>#REF!</f>
        <v>#REF!</v>
      </c>
      <c r="M2702" t="e">
        <f>#REF!</f>
        <v>#REF!</v>
      </c>
      <c r="N2702" t="e">
        <f>#REF!</f>
        <v>#REF!</v>
      </c>
      <c r="O2702" t="e">
        <f>obiekty!#REF!</f>
        <v>#REF!</v>
      </c>
      <c r="P2702" t="e">
        <f>#REF!</f>
        <v>#REF!</v>
      </c>
      <c r="Q2702" s="8" t="e">
        <f>obiekty!#REF!</f>
        <v>#REF!</v>
      </c>
      <c r="R2702" t="e">
        <f>obiekty!#REF!</f>
        <v>#REF!</v>
      </c>
    </row>
    <row r="2703" spans="1:18">
      <c r="A2703" t="e">
        <f>IF(OR(ISERROR(H2703),ISBLANK(H2703),H2703=0, H2703=""),"",#REF!)</f>
        <v>#REF!</v>
      </c>
      <c r="B2703" t="e">
        <f>IF(OR(ISERROR(H2703),ISBLANK(H2703),H2703=0, H2703=""),"",#REF!)</f>
        <v>#REF!</v>
      </c>
      <c r="C2703" t="e">
        <f>obiekty!#REF!</f>
        <v>#REF!</v>
      </c>
      <c r="D2703" t="e">
        <f>obiekty!#REF!</f>
        <v>#REF!</v>
      </c>
      <c r="E2703" t="e">
        <f>obiekty!#REF!</f>
        <v>#REF!</v>
      </c>
      <c r="F2703" t="e">
        <f>obiekty!#REF!</f>
        <v>#REF!</v>
      </c>
      <c r="G2703" t="e">
        <f>obiekty!#REF!</f>
        <v>#REF!</v>
      </c>
      <c r="H2703" t="e">
        <f>obiekty!#REF!</f>
        <v>#REF!</v>
      </c>
      <c r="I2703" s="5" t="e">
        <f>obiekty!#REF!</f>
        <v>#REF!</v>
      </c>
      <c r="J2703" t="e">
        <f>obiekty!#REF!</f>
        <v>#REF!</v>
      </c>
      <c r="K2703" t="e">
        <f>IF(OR(ISERROR(H2703),ISBLANK(H2703),H2703=0, H2703=""),"",#REF!)</f>
        <v>#REF!</v>
      </c>
      <c r="L2703" t="e">
        <f>#REF!</f>
        <v>#REF!</v>
      </c>
      <c r="M2703" t="e">
        <f>#REF!</f>
        <v>#REF!</v>
      </c>
      <c r="N2703" t="e">
        <f>#REF!</f>
        <v>#REF!</v>
      </c>
      <c r="O2703" t="e">
        <f>obiekty!#REF!</f>
        <v>#REF!</v>
      </c>
      <c r="P2703" t="e">
        <f>#REF!</f>
        <v>#REF!</v>
      </c>
      <c r="Q2703" s="8" t="e">
        <f>obiekty!#REF!</f>
        <v>#REF!</v>
      </c>
      <c r="R2703" t="e">
        <f>obiekty!#REF!</f>
        <v>#REF!</v>
      </c>
    </row>
    <row r="2704" spans="1:18">
      <c r="A2704" t="e">
        <f>IF(OR(ISERROR(H2704),ISBLANK(H2704),H2704=0, H2704=""),"",#REF!)</f>
        <v>#REF!</v>
      </c>
      <c r="B2704" t="e">
        <f>IF(OR(ISERROR(H2704),ISBLANK(H2704),H2704=0, H2704=""),"",#REF!)</f>
        <v>#REF!</v>
      </c>
      <c r="C2704" t="e">
        <f>obiekty!#REF!</f>
        <v>#REF!</v>
      </c>
      <c r="D2704" t="e">
        <f>obiekty!#REF!</f>
        <v>#REF!</v>
      </c>
      <c r="E2704" t="e">
        <f>obiekty!#REF!</f>
        <v>#REF!</v>
      </c>
      <c r="F2704" t="e">
        <f>obiekty!#REF!</f>
        <v>#REF!</v>
      </c>
      <c r="G2704" t="e">
        <f>obiekty!#REF!</f>
        <v>#REF!</v>
      </c>
      <c r="H2704" t="e">
        <f>obiekty!#REF!</f>
        <v>#REF!</v>
      </c>
      <c r="I2704" s="5" t="e">
        <f>obiekty!#REF!</f>
        <v>#REF!</v>
      </c>
      <c r="J2704" t="e">
        <f>obiekty!#REF!</f>
        <v>#REF!</v>
      </c>
      <c r="K2704" t="e">
        <f>IF(OR(ISERROR(H2704),ISBLANK(H2704),H2704=0, H2704=""),"",#REF!)</f>
        <v>#REF!</v>
      </c>
      <c r="L2704" t="e">
        <f>#REF!</f>
        <v>#REF!</v>
      </c>
      <c r="M2704" t="e">
        <f>#REF!</f>
        <v>#REF!</v>
      </c>
      <c r="N2704" t="e">
        <f>#REF!</f>
        <v>#REF!</v>
      </c>
      <c r="O2704" t="e">
        <f>obiekty!#REF!</f>
        <v>#REF!</v>
      </c>
      <c r="P2704" t="e">
        <f>#REF!</f>
        <v>#REF!</v>
      </c>
      <c r="Q2704" s="8" t="e">
        <f>obiekty!#REF!</f>
        <v>#REF!</v>
      </c>
      <c r="R2704" t="e">
        <f>obiekty!#REF!</f>
        <v>#REF!</v>
      </c>
    </row>
    <row r="2705" spans="1:18">
      <c r="A2705" t="e">
        <f>IF(OR(ISERROR(H2705),ISBLANK(H2705),H2705=0, H2705=""),"",#REF!)</f>
        <v>#REF!</v>
      </c>
      <c r="B2705" t="e">
        <f>IF(OR(ISERROR(H2705),ISBLANK(H2705),H2705=0, H2705=""),"",#REF!)</f>
        <v>#REF!</v>
      </c>
      <c r="C2705" t="e">
        <f>obiekty!#REF!</f>
        <v>#REF!</v>
      </c>
      <c r="D2705" t="e">
        <f>obiekty!#REF!</f>
        <v>#REF!</v>
      </c>
      <c r="E2705" t="e">
        <f>obiekty!#REF!</f>
        <v>#REF!</v>
      </c>
      <c r="F2705" t="e">
        <f>obiekty!#REF!</f>
        <v>#REF!</v>
      </c>
      <c r="G2705" t="e">
        <f>obiekty!#REF!</f>
        <v>#REF!</v>
      </c>
      <c r="H2705" t="e">
        <f>obiekty!#REF!</f>
        <v>#REF!</v>
      </c>
      <c r="I2705" s="5" t="e">
        <f>obiekty!#REF!</f>
        <v>#REF!</v>
      </c>
      <c r="J2705" t="e">
        <f>obiekty!#REF!</f>
        <v>#REF!</v>
      </c>
      <c r="K2705" t="e">
        <f>IF(OR(ISERROR(H2705),ISBLANK(H2705),H2705=0, H2705=""),"",#REF!)</f>
        <v>#REF!</v>
      </c>
      <c r="L2705" t="e">
        <f>#REF!</f>
        <v>#REF!</v>
      </c>
      <c r="M2705" t="e">
        <f>#REF!</f>
        <v>#REF!</v>
      </c>
      <c r="N2705" t="e">
        <f>#REF!</f>
        <v>#REF!</v>
      </c>
      <c r="O2705" t="e">
        <f>obiekty!#REF!</f>
        <v>#REF!</v>
      </c>
      <c r="P2705" t="e">
        <f>#REF!</f>
        <v>#REF!</v>
      </c>
      <c r="Q2705" s="8" t="e">
        <f>obiekty!#REF!</f>
        <v>#REF!</v>
      </c>
      <c r="R2705" t="e">
        <f>obiekty!#REF!</f>
        <v>#REF!</v>
      </c>
    </row>
    <row r="2706" spans="1:18">
      <c r="A2706" t="e">
        <f>IF(OR(ISERROR(H2706),ISBLANK(H2706),H2706=0, H2706=""),"",#REF!)</f>
        <v>#REF!</v>
      </c>
      <c r="B2706" t="e">
        <f>IF(OR(ISERROR(H2706),ISBLANK(H2706),H2706=0, H2706=""),"",#REF!)</f>
        <v>#REF!</v>
      </c>
      <c r="C2706" t="e">
        <f>obiekty!#REF!</f>
        <v>#REF!</v>
      </c>
      <c r="D2706" t="e">
        <f>obiekty!#REF!</f>
        <v>#REF!</v>
      </c>
      <c r="E2706" t="e">
        <f>obiekty!#REF!</f>
        <v>#REF!</v>
      </c>
      <c r="F2706" t="e">
        <f>obiekty!#REF!</f>
        <v>#REF!</v>
      </c>
      <c r="G2706" t="e">
        <f>obiekty!#REF!</f>
        <v>#REF!</v>
      </c>
      <c r="H2706" t="e">
        <f>obiekty!#REF!</f>
        <v>#REF!</v>
      </c>
      <c r="I2706" s="5" t="e">
        <f>obiekty!#REF!</f>
        <v>#REF!</v>
      </c>
      <c r="J2706" t="e">
        <f>obiekty!#REF!</f>
        <v>#REF!</v>
      </c>
      <c r="K2706" t="e">
        <f>IF(OR(ISERROR(H2706),ISBLANK(H2706),H2706=0, H2706=""),"",#REF!)</f>
        <v>#REF!</v>
      </c>
      <c r="L2706" t="e">
        <f>#REF!</f>
        <v>#REF!</v>
      </c>
      <c r="M2706" t="e">
        <f>#REF!</f>
        <v>#REF!</v>
      </c>
      <c r="N2706" t="e">
        <f>#REF!</f>
        <v>#REF!</v>
      </c>
      <c r="O2706" t="e">
        <f>obiekty!#REF!</f>
        <v>#REF!</v>
      </c>
      <c r="P2706" t="e">
        <f>#REF!</f>
        <v>#REF!</v>
      </c>
      <c r="Q2706" s="8" t="e">
        <f>obiekty!#REF!</f>
        <v>#REF!</v>
      </c>
      <c r="R2706" t="e">
        <f>obiekty!#REF!</f>
        <v>#REF!</v>
      </c>
    </row>
    <row r="2707" spans="1:18">
      <c r="A2707" t="e">
        <f>IF(OR(ISERROR(H2707),ISBLANK(H2707),H2707=0, H2707=""),"",#REF!)</f>
        <v>#REF!</v>
      </c>
      <c r="B2707" t="e">
        <f>IF(OR(ISERROR(H2707),ISBLANK(H2707),H2707=0, H2707=""),"",#REF!)</f>
        <v>#REF!</v>
      </c>
      <c r="C2707" t="e">
        <f>obiekty!#REF!</f>
        <v>#REF!</v>
      </c>
      <c r="D2707" t="e">
        <f>obiekty!#REF!</f>
        <v>#REF!</v>
      </c>
      <c r="E2707" t="e">
        <f>obiekty!#REF!</f>
        <v>#REF!</v>
      </c>
      <c r="F2707" t="e">
        <f>obiekty!#REF!</f>
        <v>#REF!</v>
      </c>
      <c r="G2707" t="e">
        <f>obiekty!#REF!</f>
        <v>#REF!</v>
      </c>
      <c r="H2707" t="e">
        <f>obiekty!#REF!</f>
        <v>#REF!</v>
      </c>
      <c r="I2707" s="5" t="e">
        <f>obiekty!#REF!</f>
        <v>#REF!</v>
      </c>
      <c r="J2707" t="e">
        <f>obiekty!#REF!</f>
        <v>#REF!</v>
      </c>
      <c r="K2707" t="e">
        <f>IF(OR(ISERROR(H2707),ISBLANK(H2707),H2707=0, H2707=""),"",#REF!)</f>
        <v>#REF!</v>
      </c>
      <c r="L2707" t="e">
        <f>#REF!</f>
        <v>#REF!</v>
      </c>
      <c r="M2707" t="e">
        <f>#REF!</f>
        <v>#REF!</v>
      </c>
      <c r="N2707" t="e">
        <f>#REF!</f>
        <v>#REF!</v>
      </c>
      <c r="O2707" t="e">
        <f>obiekty!#REF!</f>
        <v>#REF!</v>
      </c>
      <c r="P2707" t="e">
        <f>#REF!</f>
        <v>#REF!</v>
      </c>
      <c r="Q2707" s="8" t="e">
        <f>obiekty!#REF!</f>
        <v>#REF!</v>
      </c>
      <c r="R2707" t="e">
        <f>obiekty!#REF!</f>
        <v>#REF!</v>
      </c>
    </row>
    <row r="2708" spans="1:18">
      <c r="A2708" t="e">
        <f>IF(OR(ISERROR(H2708),ISBLANK(H2708),H2708=0, H2708=""),"",#REF!)</f>
        <v>#REF!</v>
      </c>
      <c r="B2708" t="e">
        <f>IF(OR(ISERROR(H2708),ISBLANK(H2708),H2708=0, H2708=""),"",#REF!)</f>
        <v>#REF!</v>
      </c>
      <c r="C2708" t="e">
        <f>obiekty!#REF!</f>
        <v>#REF!</v>
      </c>
      <c r="D2708" t="e">
        <f>obiekty!#REF!</f>
        <v>#REF!</v>
      </c>
      <c r="E2708" t="e">
        <f>obiekty!#REF!</f>
        <v>#REF!</v>
      </c>
      <c r="F2708" t="e">
        <f>obiekty!#REF!</f>
        <v>#REF!</v>
      </c>
      <c r="G2708" t="e">
        <f>obiekty!#REF!</f>
        <v>#REF!</v>
      </c>
      <c r="H2708" t="e">
        <f>obiekty!#REF!</f>
        <v>#REF!</v>
      </c>
      <c r="I2708" s="5" t="e">
        <f>obiekty!#REF!</f>
        <v>#REF!</v>
      </c>
      <c r="J2708" t="e">
        <f>obiekty!#REF!</f>
        <v>#REF!</v>
      </c>
      <c r="K2708" t="e">
        <f>IF(OR(ISERROR(H2708),ISBLANK(H2708),H2708=0, H2708=""),"",#REF!)</f>
        <v>#REF!</v>
      </c>
      <c r="L2708" t="e">
        <f>#REF!</f>
        <v>#REF!</v>
      </c>
      <c r="M2708" t="e">
        <f>#REF!</f>
        <v>#REF!</v>
      </c>
      <c r="N2708" t="e">
        <f>#REF!</f>
        <v>#REF!</v>
      </c>
      <c r="O2708" t="e">
        <f>obiekty!#REF!</f>
        <v>#REF!</v>
      </c>
      <c r="P2708" t="e">
        <f>#REF!</f>
        <v>#REF!</v>
      </c>
      <c r="Q2708" s="8" t="e">
        <f>obiekty!#REF!</f>
        <v>#REF!</v>
      </c>
      <c r="R2708" t="e">
        <f>obiekty!#REF!</f>
        <v>#REF!</v>
      </c>
    </row>
    <row r="2709" spans="1:18">
      <c r="A2709" t="e">
        <f>IF(OR(ISERROR(H2709),ISBLANK(H2709),H2709=0, H2709=""),"",#REF!)</f>
        <v>#REF!</v>
      </c>
      <c r="B2709" t="e">
        <f>IF(OR(ISERROR(H2709),ISBLANK(H2709),H2709=0, H2709=""),"",#REF!)</f>
        <v>#REF!</v>
      </c>
      <c r="C2709" t="e">
        <f>obiekty!#REF!</f>
        <v>#REF!</v>
      </c>
      <c r="D2709" t="e">
        <f>obiekty!#REF!</f>
        <v>#REF!</v>
      </c>
      <c r="E2709" t="e">
        <f>obiekty!#REF!</f>
        <v>#REF!</v>
      </c>
      <c r="F2709" t="e">
        <f>obiekty!#REF!</f>
        <v>#REF!</v>
      </c>
      <c r="G2709" t="e">
        <f>obiekty!#REF!</f>
        <v>#REF!</v>
      </c>
      <c r="H2709" t="e">
        <f>obiekty!#REF!</f>
        <v>#REF!</v>
      </c>
      <c r="I2709" s="5" t="e">
        <f>obiekty!#REF!</f>
        <v>#REF!</v>
      </c>
      <c r="J2709" t="e">
        <f>obiekty!#REF!</f>
        <v>#REF!</v>
      </c>
      <c r="K2709" t="e">
        <f>IF(OR(ISERROR(H2709),ISBLANK(H2709),H2709=0, H2709=""),"",#REF!)</f>
        <v>#REF!</v>
      </c>
      <c r="L2709" t="e">
        <f>#REF!</f>
        <v>#REF!</v>
      </c>
      <c r="M2709" t="e">
        <f>#REF!</f>
        <v>#REF!</v>
      </c>
      <c r="N2709" t="e">
        <f>#REF!</f>
        <v>#REF!</v>
      </c>
      <c r="O2709" t="e">
        <f>obiekty!#REF!</f>
        <v>#REF!</v>
      </c>
      <c r="P2709" t="e">
        <f>#REF!</f>
        <v>#REF!</v>
      </c>
      <c r="Q2709" s="8" t="e">
        <f>obiekty!#REF!</f>
        <v>#REF!</v>
      </c>
      <c r="R2709" t="e">
        <f>obiekty!#REF!</f>
        <v>#REF!</v>
      </c>
    </row>
    <row r="2710" spans="1:18">
      <c r="A2710" t="e">
        <f>IF(OR(ISERROR(H2710),ISBLANK(H2710),H2710=0, H2710=""),"",#REF!)</f>
        <v>#REF!</v>
      </c>
      <c r="B2710" t="e">
        <f>IF(OR(ISERROR(H2710),ISBLANK(H2710),H2710=0, H2710=""),"",#REF!)</f>
        <v>#REF!</v>
      </c>
      <c r="C2710" t="e">
        <f>obiekty!#REF!</f>
        <v>#REF!</v>
      </c>
      <c r="D2710" t="e">
        <f>obiekty!#REF!</f>
        <v>#REF!</v>
      </c>
      <c r="E2710" t="e">
        <f>obiekty!#REF!</f>
        <v>#REF!</v>
      </c>
      <c r="F2710" t="e">
        <f>obiekty!#REF!</f>
        <v>#REF!</v>
      </c>
      <c r="G2710" t="e">
        <f>obiekty!#REF!</f>
        <v>#REF!</v>
      </c>
      <c r="H2710" t="e">
        <f>obiekty!#REF!</f>
        <v>#REF!</v>
      </c>
      <c r="I2710" s="5" t="e">
        <f>obiekty!#REF!</f>
        <v>#REF!</v>
      </c>
      <c r="J2710" t="e">
        <f>obiekty!#REF!</f>
        <v>#REF!</v>
      </c>
      <c r="K2710" t="e">
        <f>IF(OR(ISERROR(H2710),ISBLANK(H2710),H2710=0, H2710=""),"",#REF!)</f>
        <v>#REF!</v>
      </c>
      <c r="L2710" t="e">
        <f>#REF!</f>
        <v>#REF!</v>
      </c>
      <c r="M2710" t="e">
        <f>#REF!</f>
        <v>#REF!</v>
      </c>
      <c r="N2710" t="e">
        <f>#REF!</f>
        <v>#REF!</v>
      </c>
      <c r="O2710" t="e">
        <f>obiekty!#REF!</f>
        <v>#REF!</v>
      </c>
      <c r="P2710" t="e">
        <f>#REF!</f>
        <v>#REF!</v>
      </c>
      <c r="Q2710" s="8" t="e">
        <f>obiekty!#REF!</f>
        <v>#REF!</v>
      </c>
      <c r="R2710" t="e">
        <f>obiekty!#REF!</f>
        <v>#REF!</v>
      </c>
    </row>
    <row r="2711" spans="1:18">
      <c r="A2711" t="e">
        <f>IF(OR(ISERROR(H2711),ISBLANK(H2711),H2711=0, H2711=""),"",#REF!)</f>
        <v>#REF!</v>
      </c>
      <c r="B2711" t="e">
        <f>IF(OR(ISERROR(H2711),ISBLANK(H2711),H2711=0, H2711=""),"",#REF!)</f>
        <v>#REF!</v>
      </c>
      <c r="C2711" t="e">
        <f>obiekty!#REF!</f>
        <v>#REF!</v>
      </c>
      <c r="D2711" t="e">
        <f>obiekty!#REF!</f>
        <v>#REF!</v>
      </c>
      <c r="E2711" t="e">
        <f>obiekty!#REF!</f>
        <v>#REF!</v>
      </c>
      <c r="F2711" t="e">
        <f>obiekty!#REF!</f>
        <v>#REF!</v>
      </c>
      <c r="G2711" t="e">
        <f>obiekty!#REF!</f>
        <v>#REF!</v>
      </c>
      <c r="H2711" t="e">
        <f>obiekty!#REF!</f>
        <v>#REF!</v>
      </c>
      <c r="I2711" s="5" t="e">
        <f>obiekty!#REF!</f>
        <v>#REF!</v>
      </c>
      <c r="J2711" t="e">
        <f>obiekty!#REF!</f>
        <v>#REF!</v>
      </c>
      <c r="K2711" t="e">
        <f>IF(OR(ISERROR(H2711),ISBLANK(H2711),H2711=0, H2711=""),"",#REF!)</f>
        <v>#REF!</v>
      </c>
      <c r="L2711" t="e">
        <f>#REF!</f>
        <v>#REF!</v>
      </c>
      <c r="M2711" t="e">
        <f>#REF!</f>
        <v>#REF!</v>
      </c>
      <c r="N2711" t="e">
        <f>#REF!</f>
        <v>#REF!</v>
      </c>
      <c r="O2711" t="e">
        <f>obiekty!#REF!</f>
        <v>#REF!</v>
      </c>
      <c r="P2711" t="e">
        <f>#REF!</f>
        <v>#REF!</v>
      </c>
      <c r="Q2711" s="8" t="e">
        <f>obiekty!#REF!</f>
        <v>#REF!</v>
      </c>
      <c r="R2711" t="e">
        <f>obiekty!#REF!</f>
        <v>#REF!</v>
      </c>
    </row>
    <row r="2712" spans="1:18">
      <c r="A2712" t="e">
        <f>IF(OR(ISERROR(H2712),ISBLANK(H2712),H2712=0, H2712=""),"",#REF!)</f>
        <v>#REF!</v>
      </c>
      <c r="B2712" t="e">
        <f>IF(OR(ISERROR(H2712),ISBLANK(H2712),H2712=0, H2712=""),"",#REF!)</f>
        <v>#REF!</v>
      </c>
      <c r="C2712" t="e">
        <f>obiekty!#REF!</f>
        <v>#REF!</v>
      </c>
      <c r="D2712" t="e">
        <f>obiekty!#REF!</f>
        <v>#REF!</v>
      </c>
      <c r="E2712" t="e">
        <f>obiekty!#REF!</f>
        <v>#REF!</v>
      </c>
      <c r="F2712" t="e">
        <f>obiekty!#REF!</f>
        <v>#REF!</v>
      </c>
      <c r="G2712" t="e">
        <f>obiekty!#REF!</f>
        <v>#REF!</v>
      </c>
      <c r="H2712" t="e">
        <f>obiekty!#REF!</f>
        <v>#REF!</v>
      </c>
      <c r="I2712" s="5" t="e">
        <f>obiekty!#REF!</f>
        <v>#REF!</v>
      </c>
      <c r="J2712" t="e">
        <f>obiekty!#REF!</f>
        <v>#REF!</v>
      </c>
      <c r="K2712" t="e">
        <f>IF(OR(ISERROR(H2712),ISBLANK(H2712),H2712=0, H2712=""),"",#REF!)</f>
        <v>#REF!</v>
      </c>
      <c r="L2712" t="e">
        <f>#REF!</f>
        <v>#REF!</v>
      </c>
      <c r="M2712" t="e">
        <f>#REF!</f>
        <v>#REF!</v>
      </c>
      <c r="N2712" t="e">
        <f>#REF!</f>
        <v>#REF!</v>
      </c>
      <c r="O2712" t="e">
        <f>obiekty!#REF!</f>
        <v>#REF!</v>
      </c>
      <c r="P2712" t="e">
        <f>#REF!</f>
        <v>#REF!</v>
      </c>
      <c r="Q2712" s="8" t="e">
        <f>obiekty!#REF!</f>
        <v>#REF!</v>
      </c>
      <c r="R2712" t="e">
        <f>obiekty!#REF!</f>
        <v>#REF!</v>
      </c>
    </row>
    <row r="2713" spans="1:18">
      <c r="A2713" t="e">
        <f>IF(OR(ISERROR(H2713),ISBLANK(H2713),H2713=0, H2713=""),"",#REF!)</f>
        <v>#REF!</v>
      </c>
      <c r="B2713" t="e">
        <f>IF(OR(ISERROR(H2713),ISBLANK(H2713),H2713=0, H2713=""),"",#REF!)</f>
        <v>#REF!</v>
      </c>
      <c r="C2713" t="e">
        <f>obiekty!#REF!</f>
        <v>#REF!</v>
      </c>
      <c r="D2713" t="e">
        <f>obiekty!#REF!</f>
        <v>#REF!</v>
      </c>
      <c r="E2713" t="e">
        <f>obiekty!#REF!</f>
        <v>#REF!</v>
      </c>
      <c r="F2713" t="e">
        <f>obiekty!#REF!</f>
        <v>#REF!</v>
      </c>
      <c r="G2713" t="e">
        <f>obiekty!#REF!</f>
        <v>#REF!</v>
      </c>
      <c r="H2713" t="e">
        <f>obiekty!#REF!</f>
        <v>#REF!</v>
      </c>
      <c r="I2713" s="5" t="e">
        <f>obiekty!#REF!</f>
        <v>#REF!</v>
      </c>
      <c r="J2713" t="e">
        <f>obiekty!#REF!</f>
        <v>#REF!</v>
      </c>
      <c r="K2713" t="e">
        <f>IF(OR(ISERROR(H2713),ISBLANK(H2713),H2713=0, H2713=""),"",#REF!)</f>
        <v>#REF!</v>
      </c>
      <c r="L2713" t="e">
        <f>#REF!</f>
        <v>#REF!</v>
      </c>
      <c r="M2713" t="e">
        <f>#REF!</f>
        <v>#REF!</v>
      </c>
      <c r="N2713" t="e">
        <f>#REF!</f>
        <v>#REF!</v>
      </c>
      <c r="O2713" t="e">
        <f>obiekty!#REF!</f>
        <v>#REF!</v>
      </c>
      <c r="P2713" t="e">
        <f>#REF!</f>
        <v>#REF!</v>
      </c>
      <c r="Q2713" s="8" t="e">
        <f>obiekty!#REF!</f>
        <v>#REF!</v>
      </c>
      <c r="R2713" t="e">
        <f>obiekty!#REF!</f>
        <v>#REF!</v>
      </c>
    </row>
    <row r="2714" spans="1:18">
      <c r="A2714" t="e">
        <f>IF(OR(ISERROR(H2714),ISBLANK(H2714),H2714=0, H2714=""),"",#REF!)</f>
        <v>#REF!</v>
      </c>
      <c r="B2714" t="e">
        <f>IF(OR(ISERROR(H2714),ISBLANK(H2714),H2714=0, H2714=""),"",#REF!)</f>
        <v>#REF!</v>
      </c>
      <c r="C2714" t="e">
        <f>obiekty!#REF!</f>
        <v>#REF!</v>
      </c>
      <c r="D2714" t="e">
        <f>obiekty!#REF!</f>
        <v>#REF!</v>
      </c>
      <c r="E2714" t="e">
        <f>obiekty!#REF!</f>
        <v>#REF!</v>
      </c>
      <c r="F2714" t="e">
        <f>obiekty!#REF!</f>
        <v>#REF!</v>
      </c>
      <c r="G2714" t="e">
        <f>obiekty!#REF!</f>
        <v>#REF!</v>
      </c>
      <c r="H2714" t="e">
        <f>obiekty!#REF!</f>
        <v>#REF!</v>
      </c>
      <c r="I2714" s="5" t="e">
        <f>obiekty!#REF!</f>
        <v>#REF!</v>
      </c>
      <c r="J2714" t="e">
        <f>obiekty!#REF!</f>
        <v>#REF!</v>
      </c>
      <c r="K2714" t="e">
        <f>IF(OR(ISERROR(H2714),ISBLANK(H2714),H2714=0, H2714=""),"",#REF!)</f>
        <v>#REF!</v>
      </c>
      <c r="L2714" t="e">
        <f>#REF!</f>
        <v>#REF!</v>
      </c>
      <c r="M2714" t="e">
        <f>#REF!</f>
        <v>#REF!</v>
      </c>
      <c r="N2714" t="e">
        <f>#REF!</f>
        <v>#REF!</v>
      </c>
      <c r="O2714" t="e">
        <f>obiekty!#REF!</f>
        <v>#REF!</v>
      </c>
      <c r="P2714" t="e">
        <f>#REF!</f>
        <v>#REF!</v>
      </c>
      <c r="Q2714" s="8" t="e">
        <f>obiekty!#REF!</f>
        <v>#REF!</v>
      </c>
      <c r="R2714" t="e">
        <f>obiekty!#REF!</f>
        <v>#REF!</v>
      </c>
    </row>
    <row r="2715" spans="1:18">
      <c r="A2715" t="e">
        <f>IF(OR(ISERROR(H2715),ISBLANK(H2715),H2715=0, H2715=""),"",#REF!)</f>
        <v>#REF!</v>
      </c>
      <c r="B2715" t="e">
        <f>IF(OR(ISERROR(H2715),ISBLANK(H2715),H2715=0, H2715=""),"",#REF!)</f>
        <v>#REF!</v>
      </c>
      <c r="C2715" t="e">
        <f>obiekty!#REF!</f>
        <v>#REF!</v>
      </c>
      <c r="D2715" t="e">
        <f>obiekty!#REF!</f>
        <v>#REF!</v>
      </c>
      <c r="E2715" t="e">
        <f>obiekty!#REF!</f>
        <v>#REF!</v>
      </c>
      <c r="F2715" t="e">
        <f>obiekty!#REF!</f>
        <v>#REF!</v>
      </c>
      <c r="G2715" t="e">
        <f>obiekty!#REF!</f>
        <v>#REF!</v>
      </c>
      <c r="H2715" t="e">
        <f>obiekty!#REF!</f>
        <v>#REF!</v>
      </c>
      <c r="I2715" s="5" t="e">
        <f>obiekty!#REF!</f>
        <v>#REF!</v>
      </c>
      <c r="J2715" t="e">
        <f>obiekty!#REF!</f>
        <v>#REF!</v>
      </c>
      <c r="K2715" t="e">
        <f>IF(OR(ISERROR(H2715),ISBLANK(H2715),H2715=0, H2715=""),"",#REF!)</f>
        <v>#REF!</v>
      </c>
      <c r="L2715" t="e">
        <f>#REF!</f>
        <v>#REF!</v>
      </c>
      <c r="M2715" t="e">
        <f>#REF!</f>
        <v>#REF!</v>
      </c>
      <c r="N2715" t="e">
        <f>#REF!</f>
        <v>#REF!</v>
      </c>
      <c r="O2715" t="e">
        <f>obiekty!#REF!</f>
        <v>#REF!</v>
      </c>
      <c r="P2715" t="e">
        <f>#REF!</f>
        <v>#REF!</v>
      </c>
      <c r="Q2715" s="8" t="e">
        <f>obiekty!#REF!</f>
        <v>#REF!</v>
      </c>
      <c r="R2715" t="e">
        <f>obiekty!#REF!</f>
        <v>#REF!</v>
      </c>
    </row>
    <row r="2716" spans="1:18">
      <c r="A2716" t="e">
        <f>IF(OR(ISERROR(H2716),ISBLANK(H2716),H2716=0, H2716=""),"",#REF!)</f>
        <v>#REF!</v>
      </c>
      <c r="B2716" t="e">
        <f>IF(OR(ISERROR(H2716),ISBLANK(H2716),H2716=0, H2716=""),"",#REF!)</f>
        <v>#REF!</v>
      </c>
      <c r="C2716" t="e">
        <f>obiekty!#REF!</f>
        <v>#REF!</v>
      </c>
      <c r="D2716" t="e">
        <f>obiekty!#REF!</f>
        <v>#REF!</v>
      </c>
      <c r="E2716" t="e">
        <f>obiekty!#REF!</f>
        <v>#REF!</v>
      </c>
      <c r="F2716" t="e">
        <f>obiekty!#REF!</f>
        <v>#REF!</v>
      </c>
      <c r="G2716" t="e">
        <f>obiekty!#REF!</f>
        <v>#REF!</v>
      </c>
      <c r="H2716" t="e">
        <f>obiekty!#REF!</f>
        <v>#REF!</v>
      </c>
      <c r="I2716" s="5" t="e">
        <f>obiekty!#REF!</f>
        <v>#REF!</v>
      </c>
      <c r="J2716" t="e">
        <f>obiekty!#REF!</f>
        <v>#REF!</v>
      </c>
      <c r="K2716" t="e">
        <f>IF(OR(ISERROR(H2716),ISBLANK(H2716),H2716=0, H2716=""),"",#REF!)</f>
        <v>#REF!</v>
      </c>
      <c r="L2716" t="e">
        <f>#REF!</f>
        <v>#REF!</v>
      </c>
      <c r="M2716" t="e">
        <f>#REF!</f>
        <v>#REF!</v>
      </c>
      <c r="N2716" t="e">
        <f>#REF!</f>
        <v>#REF!</v>
      </c>
      <c r="O2716" t="e">
        <f>obiekty!#REF!</f>
        <v>#REF!</v>
      </c>
      <c r="P2716" t="e">
        <f>#REF!</f>
        <v>#REF!</v>
      </c>
      <c r="Q2716" s="8" t="e">
        <f>obiekty!#REF!</f>
        <v>#REF!</v>
      </c>
      <c r="R2716" t="e">
        <f>obiekty!#REF!</f>
        <v>#REF!</v>
      </c>
    </row>
    <row r="2717" spans="1:18">
      <c r="A2717" t="e">
        <f>IF(OR(ISERROR(H2717),ISBLANK(H2717),H2717=0, H2717=""),"",#REF!)</f>
        <v>#REF!</v>
      </c>
      <c r="B2717" t="e">
        <f>IF(OR(ISERROR(H2717),ISBLANK(H2717),H2717=0, H2717=""),"",#REF!)</f>
        <v>#REF!</v>
      </c>
      <c r="C2717" t="e">
        <f>obiekty!#REF!</f>
        <v>#REF!</v>
      </c>
      <c r="D2717" t="e">
        <f>obiekty!#REF!</f>
        <v>#REF!</v>
      </c>
      <c r="E2717" t="e">
        <f>obiekty!#REF!</f>
        <v>#REF!</v>
      </c>
      <c r="F2717" t="e">
        <f>obiekty!#REF!</f>
        <v>#REF!</v>
      </c>
      <c r="G2717" t="e">
        <f>obiekty!#REF!</f>
        <v>#REF!</v>
      </c>
      <c r="H2717" t="e">
        <f>obiekty!#REF!</f>
        <v>#REF!</v>
      </c>
      <c r="I2717" s="5" t="e">
        <f>obiekty!#REF!</f>
        <v>#REF!</v>
      </c>
      <c r="J2717" t="e">
        <f>obiekty!#REF!</f>
        <v>#REF!</v>
      </c>
      <c r="K2717" t="e">
        <f>IF(OR(ISERROR(H2717),ISBLANK(H2717),H2717=0, H2717=""),"",#REF!)</f>
        <v>#REF!</v>
      </c>
      <c r="L2717" t="e">
        <f>#REF!</f>
        <v>#REF!</v>
      </c>
      <c r="M2717" t="e">
        <f>#REF!</f>
        <v>#REF!</v>
      </c>
      <c r="N2717" t="e">
        <f>#REF!</f>
        <v>#REF!</v>
      </c>
      <c r="O2717" t="e">
        <f>obiekty!#REF!</f>
        <v>#REF!</v>
      </c>
      <c r="P2717" t="e">
        <f>#REF!</f>
        <v>#REF!</v>
      </c>
      <c r="Q2717" s="8" t="e">
        <f>obiekty!#REF!</f>
        <v>#REF!</v>
      </c>
      <c r="R2717" t="e">
        <f>obiekty!#REF!</f>
        <v>#REF!</v>
      </c>
    </row>
    <row r="2718" spans="1:18">
      <c r="A2718" t="e">
        <f>IF(OR(ISERROR(H2718),ISBLANK(H2718),H2718=0, H2718=""),"",#REF!)</f>
        <v>#REF!</v>
      </c>
      <c r="B2718" t="e">
        <f>IF(OR(ISERROR(H2718),ISBLANK(H2718),H2718=0, H2718=""),"",#REF!)</f>
        <v>#REF!</v>
      </c>
      <c r="C2718" t="e">
        <f>obiekty!#REF!</f>
        <v>#REF!</v>
      </c>
      <c r="D2718" t="e">
        <f>obiekty!#REF!</f>
        <v>#REF!</v>
      </c>
      <c r="E2718" t="e">
        <f>obiekty!#REF!</f>
        <v>#REF!</v>
      </c>
      <c r="F2718" t="e">
        <f>obiekty!#REF!</f>
        <v>#REF!</v>
      </c>
      <c r="G2718" t="e">
        <f>obiekty!#REF!</f>
        <v>#REF!</v>
      </c>
      <c r="H2718" t="e">
        <f>obiekty!#REF!</f>
        <v>#REF!</v>
      </c>
      <c r="I2718" s="5" t="e">
        <f>obiekty!#REF!</f>
        <v>#REF!</v>
      </c>
      <c r="J2718" t="e">
        <f>obiekty!#REF!</f>
        <v>#REF!</v>
      </c>
      <c r="K2718" t="e">
        <f>IF(OR(ISERROR(H2718),ISBLANK(H2718),H2718=0, H2718=""),"",#REF!)</f>
        <v>#REF!</v>
      </c>
      <c r="L2718" t="e">
        <f>#REF!</f>
        <v>#REF!</v>
      </c>
      <c r="M2718" t="e">
        <f>#REF!</f>
        <v>#REF!</v>
      </c>
      <c r="N2718" t="e">
        <f>#REF!</f>
        <v>#REF!</v>
      </c>
      <c r="O2718" t="e">
        <f>obiekty!#REF!</f>
        <v>#REF!</v>
      </c>
      <c r="P2718" t="e">
        <f>#REF!</f>
        <v>#REF!</v>
      </c>
      <c r="Q2718" s="8" t="e">
        <f>obiekty!#REF!</f>
        <v>#REF!</v>
      </c>
      <c r="R2718" t="e">
        <f>obiekty!#REF!</f>
        <v>#REF!</v>
      </c>
    </row>
    <row r="2719" spans="1:18">
      <c r="A2719" t="e">
        <f>IF(OR(ISERROR(H2719),ISBLANK(H2719),H2719=0, H2719=""),"",#REF!)</f>
        <v>#REF!</v>
      </c>
      <c r="B2719" t="e">
        <f>IF(OR(ISERROR(H2719),ISBLANK(H2719),H2719=0, H2719=""),"",#REF!)</f>
        <v>#REF!</v>
      </c>
      <c r="C2719" t="e">
        <f>obiekty!#REF!</f>
        <v>#REF!</v>
      </c>
      <c r="D2719" t="e">
        <f>obiekty!#REF!</f>
        <v>#REF!</v>
      </c>
      <c r="E2719" t="e">
        <f>obiekty!#REF!</f>
        <v>#REF!</v>
      </c>
      <c r="F2719" t="e">
        <f>obiekty!#REF!</f>
        <v>#REF!</v>
      </c>
      <c r="G2719" t="e">
        <f>obiekty!#REF!</f>
        <v>#REF!</v>
      </c>
      <c r="H2719" t="e">
        <f>obiekty!#REF!</f>
        <v>#REF!</v>
      </c>
      <c r="I2719" s="5" t="e">
        <f>obiekty!#REF!</f>
        <v>#REF!</v>
      </c>
      <c r="J2719" t="e">
        <f>obiekty!#REF!</f>
        <v>#REF!</v>
      </c>
      <c r="K2719" t="e">
        <f>IF(OR(ISERROR(H2719),ISBLANK(H2719),H2719=0, H2719=""),"",#REF!)</f>
        <v>#REF!</v>
      </c>
      <c r="L2719" t="e">
        <f>#REF!</f>
        <v>#REF!</v>
      </c>
      <c r="M2719" t="e">
        <f>#REF!</f>
        <v>#REF!</v>
      </c>
      <c r="N2719" t="e">
        <f>#REF!</f>
        <v>#REF!</v>
      </c>
      <c r="O2719" t="e">
        <f>obiekty!#REF!</f>
        <v>#REF!</v>
      </c>
      <c r="P2719" t="e">
        <f>#REF!</f>
        <v>#REF!</v>
      </c>
      <c r="Q2719" s="8" t="e">
        <f>obiekty!#REF!</f>
        <v>#REF!</v>
      </c>
      <c r="R2719" t="e">
        <f>obiekty!#REF!</f>
        <v>#REF!</v>
      </c>
    </row>
    <row r="2720" spans="1:18">
      <c r="A2720" t="e">
        <f>IF(OR(ISERROR(H2720),ISBLANK(H2720),H2720=0, H2720=""),"",#REF!)</f>
        <v>#REF!</v>
      </c>
      <c r="B2720" t="e">
        <f>IF(OR(ISERROR(H2720),ISBLANK(H2720),H2720=0, H2720=""),"",#REF!)</f>
        <v>#REF!</v>
      </c>
      <c r="C2720" t="e">
        <f>obiekty!#REF!</f>
        <v>#REF!</v>
      </c>
      <c r="D2720" t="e">
        <f>obiekty!#REF!</f>
        <v>#REF!</v>
      </c>
      <c r="E2720" t="e">
        <f>obiekty!#REF!</f>
        <v>#REF!</v>
      </c>
      <c r="F2720" t="e">
        <f>obiekty!#REF!</f>
        <v>#REF!</v>
      </c>
      <c r="G2720" t="e">
        <f>obiekty!#REF!</f>
        <v>#REF!</v>
      </c>
      <c r="H2720" t="e">
        <f>obiekty!#REF!</f>
        <v>#REF!</v>
      </c>
      <c r="I2720" s="5" t="e">
        <f>obiekty!#REF!</f>
        <v>#REF!</v>
      </c>
      <c r="J2720" t="e">
        <f>obiekty!#REF!</f>
        <v>#REF!</v>
      </c>
      <c r="K2720" t="e">
        <f>IF(OR(ISERROR(H2720),ISBLANK(H2720),H2720=0, H2720=""),"",#REF!)</f>
        <v>#REF!</v>
      </c>
      <c r="L2720" t="e">
        <f>#REF!</f>
        <v>#REF!</v>
      </c>
      <c r="M2720" t="e">
        <f>#REF!</f>
        <v>#REF!</v>
      </c>
      <c r="N2720" t="e">
        <f>#REF!</f>
        <v>#REF!</v>
      </c>
      <c r="O2720" t="e">
        <f>obiekty!#REF!</f>
        <v>#REF!</v>
      </c>
      <c r="P2720" t="e">
        <f>#REF!</f>
        <v>#REF!</v>
      </c>
      <c r="Q2720" s="8" t="e">
        <f>obiekty!#REF!</f>
        <v>#REF!</v>
      </c>
      <c r="R2720" t="e">
        <f>obiekty!#REF!</f>
        <v>#REF!</v>
      </c>
    </row>
    <row r="2721" spans="1:18">
      <c r="A2721" t="e">
        <f>IF(OR(ISERROR(H2721),ISBLANK(H2721),H2721=0, H2721=""),"",#REF!)</f>
        <v>#REF!</v>
      </c>
      <c r="B2721" t="e">
        <f>IF(OR(ISERROR(H2721),ISBLANK(H2721),H2721=0, H2721=""),"",#REF!)</f>
        <v>#REF!</v>
      </c>
      <c r="C2721" t="e">
        <f>obiekty!#REF!</f>
        <v>#REF!</v>
      </c>
      <c r="D2721" t="e">
        <f>obiekty!#REF!</f>
        <v>#REF!</v>
      </c>
      <c r="E2721" t="e">
        <f>obiekty!#REF!</f>
        <v>#REF!</v>
      </c>
      <c r="F2721" t="e">
        <f>obiekty!#REF!</f>
        <v>#REF!</v>
      </c>
      <c r="G2721" t="e">
        <f>obiekty!#REF!</f>
        <v>#REF!</v>
      </c>
      <c r="H2721" t="e">
        <f>obiekty!#REF!</f>
        <v>#REF!</v>
      </c>
      <c r="I2721" s="5" t="e">
        <f>obiekty!#REF!</f>
        <v>#REF!</v>
      </c>
      <c r="J2721" t="e">
        <f>obiekty!#REF!</f>
        <v>#REF!</v>
      </c>
      <c r="K2721" t="e">
        <f>IF(OR(ISERROR(H2721),ISBLANK(H2721),H2721=0, H2721=""),"",#REF!)</f>
        <v>#REF!</v>
      </c>
      <c r="L2721" t="e">
        <f>#REF!</f>
        <v>#REF!</v>
      </c>
      <c r="M2721" t="e">
        <f>#REF!</f>
        <v>#REF!</v>
      </c>
      <c r="N2721" t="e">
        <f>#REF!</f>
        <v>#REF!</v>
      </c>
      <c r="O2721" t="e">
        <f>obiekty!#REF!</f>
        <v>#REF!</v>
      </c>
      <c r="P2721" t="e">
        <f>#REF!</f>
        <v>#REF!</v>
      </c>
      <c r="Q2721" s="8" t="e">
        <f>obiekty!#REF!</f>
        <v>#REF!</v>
      </c>
      <c r="R2721" t="e">
        <f>obiekty!#REF!</f>
        <v>#REF!</v>
      </c>
    </row>
    <row r="2722" spans="1:18">
      <c r="A2722" t="e">
        <f>IF(OR(ISERROR(H2722),ISBLANK(H2722),H2722=0, H2722=""),"",#REF!)</f>
        <v>#REF!</v>
      </c>
      <c r="B2722" t="e">
        <f>IF(OR(ISERROR(H2722),ISBLANK(H2722),H2722=0, H2722=""),"",#REF!)</f>
        <v>#REF!</v>
      </c>
      <c r="C2722" t="e">
        <f>obiekty!#REF!</f>
        <v>#REF!</v>
      </c>
      <c r="D2722" t="e">
        <f>obiekty!#REF!</f>
        <v>#REF!</v>
      </c>
      <c r="E2722" t="e">
        <f>obiekty!#REF!</f>
        <v>#REF!</v>
      </c>
      <c r="F2722" t="e">
        <f>obiekty!#REF!</f>
        <v>#REF!</v>
      </c>
      <c r="G2722" t="e">
        <f>obiekty!#REF!</f>
        <v>#REF!</v>
      </c>
      <c r="H2722" t="e">
        <f>obiekty!#REF!</f>
        <v>#REF!</v>
      </c>
      <c r="I2722" s="5" t="e">
        <f>obiekty!#REF!</f>
        <v>#REF!</v>
      </c>
      <c r="J2722" t="e">
        <f>obiekty!#REF!</f>
        <v>#REF!</v>
      </c>
      <c r="K2722" t="e">
        <f>IF(OR(ISERROR(H2722),ISBLANK(H2722),H2722=0, H2722=""),"",#REF!)</f>
        <v>#REF!</v>
      </c>
      <c r="L2722" t="e">
        <f>#REF!</f>
        <v>#REF!</v>
      </c>
      <c r="M2722" t="e">
        <f>#REF!</f>
        <v>#REF!</v>
      </c>
      <c r="N2722" t="e">
        <f>#REF!</f>
        <v>#REF!</v>
      </c>
      <c r="O2722" t="e">
        <f>obiekty!#REF!</f>
        <v>#REF!</v>
      </c>
      <c r="P2722" t="e">
        <f>#REF!</f>
        <v>#REF!</v>
      </c>
      <c r="Q2722" s="8" t="e">
        <f>obiekty!#REF!</f>
        <v>#REF!</v>
      </c>
      <c r="R2722" t="e">
        <f>obiekty!#REF!</f>
        <v>#REF!</v>
      </c>
    </row>
    <row r="2723" spans="1:18">
      <c r="A2723" t="e">
        <f>IF(OR(ISERROR(H2723),ISBLANK(H2723),H2723=0, H2723=""),"",#REF!)</f>
        <v>#REF!</v>
      </c>
      <c r="B2723" t="e">
        <f>IF(OR(ISERROR(H2723),ISBLANK(H2723),H2723=0, H2723=""),"",#REF!)</f>
        <v>#REF!</v>
      </c>
      <c r="C2723" t="e">
        <f>obiekty!#REF!</f>
        <v>#REF!</v>
      </c>
      <c r="D2723" t="e">
        <f>obiekty!#REF!</f>
        <v>#REF!</v>
      </c>
      <c r="E2723" t="e">
        <f>obiekty!#REF!</f>
        <v>#REF!</v>
      </c>
      <c r="F2723" t="e">
        <f>obiekty!#REF!</f>
        <v>#REF!</v>
      </c>
      <c r="G2723" t="e">
        <f>obiekty!#REF!</f>
        <v>#REF!</v>
      </c>
      <c r="H2723" t="e">
        <f>obiekty!#REF!</f>
        <v>#REF!</v>
      </c>
      <c r="I2723" s="5" t="e">
        <f>obiekty!#REF!</f>
        <v>#REF!</v>
      </c>
      <c r="J2723" t="e">
        <f>obiekty!#REF!</f>
        <v>#REF!</v>
      </c>
      <c r="K2723" t="e">
        <f>IF(OR(ISERROR(H2723),ISBLANK(H2723),H2723=0, H2723=""),"",#REF!)</f>
        <v>#REF!</v>
      </c>
      <c r="L2723" t="e">
        <f>#REF!</f>
        <v>#REF!</v>
      </c>
      <c r="M2723" t="e">
        <f>#REF!</f>
        <v>#REF!</v>
      </c>
      <c r="N2723" t="e">
        <f>#REF!</f>
        <v>#REF!</v>
      </c>
      <c r="O2723" t="e">
        <f>obiekty!#REF!</f>
        <v>#REF!</v>
      </c>
      <c r="P2723" t="e">
        <f>#REF!</f>
        <v>#REF!</v>
      </c>
      <c r="Q2723" s="8" t="e">
        <f>obiekty!#REF!</f>
        <v>#REF!</v>
      </c>
      <c r="R2723" t="e">
        <f>obiekty!#REF!</f>
        <v>#REF!</v>
      </c>
    </row>
    <row r="2724" spans="1:18">
      <c r="A2724" t="e">
        <f>IF(OR(ISERROR(H2724),ISBLANK(H2724),H2724=0, H2724=""),"",#REF!)</f>
        <v>#REF!</v>
      </c>
      <c r="B2724" t="e">
        <f>IF(OR(ISERROR(H2724),ISBLANK(H2724),H2724=0, H2724=""),"",#REF!)</f>
        <v>#REF!</v>
      </c>
      <c r="C2724" t="e">
        <f>obiekty!#REF!</f>
        <v>#REF!</v>
      </c>
      <c r="D2724" t="e">
        <f>obiekty!#REF!</f>
        <v>#REF!</v>
      </c>
      <c r="E2724" t="e">
        <f>obiekty!#REF!</f>
        <v>#REF!</v>
      </c>
      <c r="F2724" t="e">
        <f>obiekty!#REF!</f>
        <v>#REF!</v>
      </c>
      <c r="G2724" t="e">
        <f>obiekty!#REF!</f>
        <v>#REF!</v>
      </c>
      <c r="H2724" t="e">
        <f>obiekty!#REF!</f>
        <v>#REF!</v>
      </c>
      <c r="I2724" s="5" t="e">
        <f>obiekty!#REF!</f>
        <v>#REF!</v>
      </c>
      <c r="J2724" t="e">
        <f>obiekty!#REF!</f>
        <v>#REF!</v>
      </c>
      <c r="K2724" t="e">
        <f>IF(OR(ISERROR(H2724),ISBLANK(H2724),H2724=0, H2724=""),"",#REF!)</f>
        <v>#REF!</v>
      </c>
      <c r="L2724" t="e">
        <f>#REF!</f>
        <v>#REF!</v>
      </c>
      <c r="M2724" t="e">
        <f>#REF!</f>
        <v>#REF!</v>
      </c>
      <c r="N2724" t="e">
        <f>#REF!</f>
        <v>#REF!</v>
      </c>
      <c r="O2724" t="e">
        <f>obiekty!#REF!</f>
        <v>#REF!</v>
      </c>
      <c r="P2724" t="e">
        <f>#REF!</f>
        <v>#REF!</v>
      </c>
      <c r="Q2724" s="8" t="e">
        <f>obiekty!#REF!</f>
        <v>#REF!</v>
      </c>
      <c r="R2724" t="e">
        <f>obiekty!#REF!</f>
        <v>#REF!</v>
      </c>
    </row>
    <row r="2725" spans="1:18">
      <c r="A2725" t="e">
        <f>IF(OR(ISERROR(H2725),ISBLANK(H2725),H2725=0, H2725=""),"",#REF!)</f>
        <v>#REF!</v>
      </c>
      <c r="B2725" t="e">
        <f>IF(OR(ISERROR(H2725),ISBLANK(H2725),H2725=0, H2725=""),"",#REF!)</f>
        <v>#REF!</v>
      </c>
      <c r="C2725" t="e">
        <f>obiekty!#REF!</f>
        <v>#REF!</v>
      </c>
      <c r="D2725" t="e">
        <f>obiekty!#REF!</f>
        <v>#REF!</v>
      </c>
      <c r="E2725" t="e">
        <f>obiekty!#REF!</f>
        <v>#REF!</v>
      </c>
      <c r="F2725" t="e">
        <f>obiekty!#REF!</f>
        <v>#REF!</v>
      </c>
      <c r="G2725" t="e">
        <f>obiekty!#REF!</f>
        <v>#REF!</v>
      </c>
      <c r="H2725" t="e">
        <f>obiekty!#REF!</f>
        <v>#REF!</v>
      </c>
      <c r="I2725" s="5" t="e">
        <f>obiekty!#REF!</f>
        <v>#REF!</v>
      </c>
      <c r="J2725" t="e">
        <f>obiekty!#REF!</f>
        <v>#REF!</v>
      </c>
      <c r="K2725" t="e">
        <f>IF(OR(ISERROR(H2725),ISBLANK(H2725),H2725=0, H2725=""),"",#REF!)</f>
        <v>#REF!</v>
      </c>
      <c r="L2725" t="e">
        <f>#REF!</f>
        <v>#REF!</v>
      </c>
      <c r="M2725" t="e">
        <f>#REF!</f>
        <v>#REF!</v>
      </c>
      <c r="N2725" t="e">
        <f>#REF!</f>
        <v>#REF!</v>
      </c>
      <c r="O2725" t="e">
        <f>obiekty!#REF!</f>
        <v>#REF!</v>
      </c>
      <c r="P2725" t="e">
        <f>#REF!</f>
        <v>#REF!</v>
      </c>
      <c r="Q2725" s="8" t="e">
        <f>obiekty!#REF!</f>
        <v>#REF!</v>
      </c>
      <c r="R2725" t="e">
        <f>obiekty!#REF!</f>
        <v>#REF!</v>
      </c>
    </row>
    <row r="2726" spans="1:18">
      <c r="A2726" t="e">
        <f>IF(OR(ISERROR(H2726),ISBLANK(H2726),H2726=0, H2726=""),"",#REF!)</f>
        <v>#REF!</v>
      </c>
      <c r="B2726" t="e">
        <f>IF(OR(ISERROR(H2726),ISBLANK(H2726),H2726=0, H2726=""),"",#REF!)</f>
        <v>#REF!</v>
      </c>
      <c r="C2726" t="e">
        <f>obiekty!#REF!</f>
        <v>#REF!</v>
      </c>
      <c r="D2726" t="e">
        <f>obiekty!#REF!</f>
        <v>#REF!</v>
      </c>
      <c r="E2726" t="e">
        <f>obiekty!#REF!</f>
        <v>#REF!</v>
      </c>
      <c r="F2726" t="e">
        <f>obiekty!#REF!</f>
        <v>#REF!</v>
      </c>
      <c r="G2726" t="e">
        <f>obiekty!#REF!</f>
        <v>#REF!</v>
      </c>
      <c r="H2726" t="e">
        <f>obiekty!#REF!</f>
        <v>#REF!</v>
      </c>
      <c r="I2726" s="5" t="e">
        <f>obiekty!#REF!</f>
        <v>#REF!</v>
      </c>
      <c r="J2726" t="e">
        <f>obiekty!#REF!</f>
        <v>#REF!</v>
      </c>
      <c r="K2726" t="e">
        <f>IF(OR(ISERROR(H2726),ISBLANK(H2726),H2726=0, H2726=""),"",#REF!)</f>
        <v>#REF!</v>
      </c>
      <c r="L2726" t="e">
        <f>#REF!</f>
        <v>#REF!</v>
      </c>
      <c r="M2726" t="e">
        <f>#REF!</f>
        <v>#REF!</v>
      </c>
      <c r="N2726" t="e">
        <f>#REF!</f>
        <v>#REF!</v>
      </c>
      <c r="O2726" t="e">
        <f>obiekty!#REF!</f>
        <v>#REF!</v>
      </c>
      <c r="P2726" t="e">
        <f>#REF!</f>
        <v>#REF!</v>
      </c>
      <c r="Q2726" s="8" t="e">
        <f>obiekty!#REF!</f>
        <v>#REF!</v>
      </c>
      <c r="R2726" t="e">
        <f>obiekty!#REF!</f>
        <v>#REF!</v>
      </c>
    </row>
    <row r="2727" spans="1:18">
      <c r="A2727" t="e">
        <f>IF(OR(ISERROR(H2727),ISBLANK(H2727),H2727=0, H2727=""),"",#REF!)</f>
        <v>#REF!</v>
      </c>
      <c r="B2727" t="e">
        <f>IF(OR(ISERROR(H2727),ISBLANK(H2727),H2727=0, H2727=""),"",#REF!)</f>
        <v>#REF!</v>
      </c>
      <c r="C2727" t="e">
        <f>obiekty!#REF!</f>
        <v>#REF!</v>
      </c>
      <c r="D2727" t="e">
        <f>obiekty!#REF!</f>
        <v>#REF!</v>
      </c>
      <c r="E2727" t="e">
        <f>obiekty!#REF!</f>
        <v>#REF!</v>
      </c>
      <c r="F2727" t="e">
        <f>obiekty!#REF!</f>
        <v>#REF!</v>
      </c>
      <c r="G2727" t="e">
        <f>obiekty!#REF!</f>
        <v>#REF!</v>
      </c>
      <c r="H2727" t="e">
        <f>obiekty!#REF!</f>
        <v>#REF!</v>
      </c>
      <c r="I2727" s="5" t="e">
        <f>obiekty!#REF!</f>
        <v>#REF!</v>
      </c>
      <c r="J2727" t="e">
        <f>obiekty!#REF!</f>
        <v>#REF!</v>
      </c>
      <c r="K2727" t="e">
        <f>IF(OR(ISERROR(H2727),ISBLANK(H2727),H2727=0, H2727=""),"",#REF!)</f>
        <v>#REF!</v>
      </c>
      <c r="L2727" t="e">
        <f>#REF!</f>
        <v>#REF!</v>
      </c>
      <c r="M2727" t="e">
        <f>#REF!</f>
        <v>#REF!</v>
      </c>
      <c r="N2727" t="e">
        <f>#REF!</f>
        <v>#REF!</v>
      </c>
      <c r="O2727" t="e">
        <f>obiekty!#REF!</f>
        <v>#REF!</v>
      </c>
      <c r="P2727" t="e">
        <f>#REF!</f>
        <v>#REF!</v>
      </c>
      <c r="Q2727" s="8" t="e">
        <f>obiekty!#REF!</f>
        <v>#REF!</v>
      </c>
      <c r="R2727" t="e">
        <f>obiekty!#REF!</f>
        <v>#REF!</v>
      </c>
    </row>
    <row r="2728" spans="1:18">
      <c r="A2728" t="e">
        <f>IF(OR(ISERROR(H2728),ISBLANK(H2728),H2728=0, H2728=""),"",#REF!)</f>
        <v>#REF!</v>
      </c>
      <c r="B2728" t="e">
        <f>IF(OR(ISERROR(H2728),ISBLANK(H2728),H2728=0, H2728=""),"",#REF!)</f>
        <v>#REF!</v>
      </c>
      <c r="C2728" t="e">
        <f>obiekty!#REF!</f>
        <v>#REF!</v>
      </c>
      <c r="D2728" t="e">
        <f>obiekty!#REF!</f>
        <v>#REF!</v>
      </c>
      <c r="E2728" t="e">
        <f>obiekty!#REF!</f>
        <v>#REF!</v>
      </c>
      <c r="F2728" t="e">
        <f>obiekty!#REF!</f>
        <v>#REF!</v>
      </c>
      <c r="G2728" t="e">
        <f>obiekty!#REF!</f>
        <v>#REF!</v>
      </c>
      <c r="H2728" t="e">
        <f>obiekty!#REF!</f>
        <v>#REF!</v>
      </c>
      <c r="I2728" s="5" t="e">
        <f>obiekty!#REF!</f>
        <v>#REF!</v>
      </c>
      <c r="J2728" t="e">
        <f>obiekty!#REF!</f>
        <v>#REF!</v>
      </c>
      <c r="K2728" t="e">
        <f>IF(OR(ISERROR(H2728),ISBLANK(H2728),H2728=0, H2728=""),"",#REF!)</f>
        <v>#REF!</v>
      </c>
      <c r="L2728" t="e">
        <f>#REF!</f>
        <v>#REF!</v>
      </c>
      <c r="M2728" t="e">
        <f>#REF!</f>
        <v>#REF!</v>
      </c>
      <c r="N2728" t="e">
        <f>#REF!</f>
        <v>#REF!</v>
      </c>
      <c r="O2728" t="e">
        <f>obiekty!#REF!</f>
        <v>#REF!</v>
      </c>
      <c r="P2728" t="e">
        <f>#REF!</f>
        <v>#REF!</v>
      </c>
      <c r="Q2728" s="8" t="e">
        <f>obiekty!#REF!</f>
        <v>#REF!</v>
      </c>
      <c r="R2728" t="e">
        <f>obiekty!#REF!</f>
        <v>#REF!</v>
      </c>
    </row>
    <row r="2729" spans="1:18">
      <c r="A2729" t="e">
        <f>IF(OR(ISERROR(H2729),ISBLANK(H2729),H2729=0, H2729=""),"",#REF!)</f>
        <v>#REF!</v>
      </c>
      <c r="B2729" t="e">
        <f>IF(OR(ISERROR(H2729),ISBLANK(H2729),H2729=0, H2729=""),"",#REF!)</f>
        <v>#REF!</v>
      </c>
      <c r="C2729" t="e">
        <f>obiekty!#REF!</f>
        <v>#REF!</v>
      </c>
      <c r="D2729" t="e">
        <f>obiekty!#REF!</f>
        <v>#REF!</v>
      </c>
      <c r="E2729" t="e">
        <f>obiekty!#REF!</f>
        <v>#REF!</v>
      </c>
      <c r="F2729" t="e">
        <f>obiekty!#REF!</f>
        <v>#REF!</v>
      </c>
      <c r="G2729" t="e">
        <f>obiekty!#REF!</f>
        <v>#REF!</v>
      </c>
      <c r="H2729" t="e">
        <f>obiekty!#REF!</f>
        <v>#REF!</v>
      </c>
      <c r="I2729" s="5" t="e">
        <f>obiekty!#REF!</f>
        <v>#REF!</v>
      </c>
      <c r="J2729" t="e">
        <f>obiekty!#REF!</f>
        <v>#REF!</v>
      </c>
      <c r="K2729" t="e">
        <f>IF(OR(ISERROR(H2729),ISBLANK(H2729),H2729=0, H2729=""),"",#REF!)</f>
        <v>#REF!</v>
      </c>
      <c r="L2729" t="e">
        <f>#REF!</f>
        <v>#REF!</v>
      </c>
      <c r="M2729" t="e">
        <f>#REF!</f>
        <v>#REF!</v>
      </c>
      <c r="N2729" t="e">
        <f>#REF!</f>
        <v>#REF!</v>
      </c>
      <c r="O2729" t="e">
        <f>obiekty!#REF!</f>
        <v>#REF!</v>
      </c>
      <c r="P2729" t="e">
        <f>#REF!</f>
        <v>#REF!</v>
      </c>
      <c r="Q2729" s="8" t="e">
        <f>obiekty!#REF!</f>
        <v>#REF!</v>
      </c>
      <c r="R2729" t="e">
        <f>obiekty!#REF!</f>
        <v>#REF!</v>
      </c>
    </row>
    <row r="2730" spans="1:18">
      <c r="A2730" t="e">
        <f>IF(OR(ISERROR(H2730),ISBLANK(H2730),H2730=0, H2730=""),"",#REF!)</f>
        <v>#REF!</v>
      </c>
      <c r="B2730" t="e">
        <f>IF(OR(ISERROR(H2730),ISBLANK(H2730),H2730=0, H2730=""),"",#REF!)</f>
        <v>#REF!</v>
      </c>
      <c r="C2730" t="e">
        <f>obiekty!#REF!</f>
        <v>#REF!</v>
      </c>
      <c r="D2730" t="e">
        <f>obiekty!#REF!</f>
        <v>#REF!</v>
      </c>
      <c r="E2730" t="e">
        <f>obiekty!#REF!</f>
        <v>#REF!</v>
      </c>
      <c r="F2730" t="e">
        <f>obiekty!#REF!</f>
        <v>#REF!</v>
      </c>
      <c r="G2730" t="e">
        <f>obiekty!#REF!</f>
        <v>#REF!</v>
      </c>
      <c r="H2730" t="e">
        <f>obiekty!#REF!</f>
        <v>#REF!</v>
      </c>
      <c r="I2730" s="5" t="e">
        <f>obiekty!#REF!</f>
        <v>#REF!</v>
      </c>
      <c r="J2730" t="e">
        <f>obiekty!#REF!</f>
        <v>#REF!</v>
      </c>
      <c r="K2730" t="e">
        <f>IF(OR(ISERROR(H2730),ISBLANK(H2730),H2730=0, H2730=""),"",#REF!)</f>
        <v>#REF!</v>
      </c>
      <c r="L2730" t="e">
        <f>#REF!</f>
        <v>#REF!</v>
      </c>
      <c r="M2730" t="e">
        <f>#REF!</f>
        <v>#REF!</v>
      </c>
      <c r="N2730" t="e">
        <f>#REF!</f>
        <v>#REF!</v>
      </c>
      <c r="O2730" t="e">
        <f>obiekty!#REF!</f>
        <v>#REF!</v>
      </c>
      <c r="P2730" t="e">
        <f>#REF!</f>
        <v>#REF!</v>
      </c>
      <c r="Q2730" s="8" t="e">
        <f>obiekty!#REF!</f>
        <v>#REF!</v>
      </c>
      <c r="R2730" t="e">
        <f>obiekty!#REF!</f>
        <v>#REF!</v>
      </c>
    </row>
    <row r="2731" spans="1:18">
      <c r="A2731" t="e">
        <f>IF(OR(ISERROR(H2731),ISBLANK(H2731),H2731=0, H2731=""),"",#REF!)</f>
        <v>#REF!</v>
      </c>
      <c r="B2731" t="e">
        <f>IF(OR(ISERROR(H2731),ISBLANK(H2731),H2731=0, H2731=""),"",#REF!)</f>
        <v>#REF!</v>
      </c>
      <c r="C2731" t="e">
        <f>obiekty!#REF!</f>
        <v>#REF!</v>
      </c>
      <c r="D2731" t="e">
        <f>obiekty!#REF!</f>
        <v>#REF!</v>
      </c>
      <c r="E2731" t="e">
        <f>obiekty!#REF!</f>
        <v>#REF!</v>
      </c>
      <c r="F2731" t="e">
        <f>obiekty!#REF!</f>
        <v>#REF!</v>
      </c>
      <c r="G2731" t="e">
        <f>obiekty!#REF!</f>
        <v>#REF!</v>
      </c>
      <c r="H2731" t="e">
        <f>obiekty!#REF!</f>
        <v>#REF!</v>
      </c>
      <c r="I2731" s="5" t="e">
        <f>obiekty!#REF!</f>
        <v>#REF!</v>
      </c>
      <c r="J2731" t="e">
        <f>obiekty!#REF!</f>
        <v>#REF!</v>
      </c>
      <c r="K2731" t="e">
        <f>IF(OR(ISERROR(H2731),ISBLANK(H2731),H2731=0, H2731=""),"",#REF!)</f>
        <v>#REF!</v>
      </c>
      <c r="L2731" t="e">
        <f>#REF!</f>
        <v>#REF!</v>
      </c>
      <c r="M2731" t="e">
        <f>#REF!</f>
        <v>#REF!</v>
      </c>
      <c r="N2731" t="e">
        <f>#REF!</f>
        <v>#REF!</v>
      </c>
      <c r="O2731" t="e">
        <f>obiekty!#REF!</f>
        <v>#REF!</v>
      </c>
      <c r="P2731" t="e">
        <f>#REF!</f>
        <v>#REF!</v>
      </c>
      <c r="Q2731" s="8" t="e">
        <f>obiekty!#REF!</f>
        <v>#REF!</v>
      </c>
      <c r="R2731" t="e">
        <f>obiekty!#REF!</f>
        <v>#REF!</v>
      </c>
    </row>
    <row r="2732" spans="1:18">
      <c r="A2732" t="e">
        <f>IF(OR(ISERROR(H2732),ISBLANK(H2732),H2732=0, H2732=""),"",#REF!)</f>
        <v>#REF!</v>
      </c>
      <c r="B2732" t="e">
        <f>IF(OR(ISERROR(H2732),ISBLANK(H2732),H2732=0, H2732=""),"",#REF!)</f>
        <v>#REF!</v>
      </c>
      <c r="C2732" t="e">
        <f>obiekty!#REF!</f>
        <v>#REF!</v>
      </c>
      <c r="D2732" t="e">
        <f>obiekty!#REF!</f>
        <v>#REF!</v>
      </c>
      <c r="E2732" t="e">
        <f>obiekty!#REF!</f>
        <v>#REF!</v>
      </c>
      <c r="F2732" t="e">
        <f>obiekty!#REF!</f>
        <v>#REF!</v>
      </c>
      <c r="G2732" t="e">
        <f>obiekty!#REF!</f>
        <v>#REF!</v>
      </c>
      <c r="H2732" t="e">
        <f>obiekty!#REF!</f>
        <v>#REF!</v>
      </c>
      <c r="I2732" s="5" t="e">
        <f>obiekty!#REF!</f>
        <v>#REF!</v>
      </c>
      <c r="J2732" t="e">
        <f>obiekty!#REF!</f>
        <v>#REF!</v>
      </c>
      <c r="K2732" t="e">
        <f>IF(OR(ISERROR(H2732),ISBLANK(H2732),H2732=0, H2732=""),"",#REF!)</f>
        <v>#REF!</v>
      </c>
      <c r="L2732" t="e">
        <f>#REF!</f>
        <v>#REF!</v>
      </c>
      <c r="M2732" t="e">
        <f>#REF!</f>
        <v>#REF!</v>
      </c>
      <c r="N2732" t="e">
        <f>#REF!</f>
        <v>#REF!</v>
      </c>
      <c r="O2732" t="e">
        <f>obiekty!#REF!</f>
        <v>#REF!</v>
      </c>
      <c r="P2732" t="e">
        <f>#REF!</f>
        <v>#REF!</v>
      </c>
      <c r="Q2732" s="8" t="e">
        <f>obiekty!#REF!</f>
        <v>#REF!</v>
      </c>
      <c r="R2732" t="e">
        <f>obiekty!#REF!</f>
        <v>#REF!</v>
      </c>
    </row>
    <row r="2733" spans="1:18">
      <c r="A2733" t="e">
        <f>IF(OR(ISERROR(H2733),ISBLANK(H2733),H2733=0, H2733=""),"",#REF!)</f>
        <v>#REF!</v>
      </c>
      <c r="B2733" t="e">
        <f>IF(OR(ISERROR(H2733),ISBLANK(H2733),H2733=0, H2733=""),"",#REF!)</f>
        <v>#REF!</v>
      </c>
      <c r="C2733" t="e">
        <f>obiekty!#REF!</f>
        <v>#REF!</v>
      </c>
      <c r="D2733" t="e">
        <f>obiekty!#REF!</f>
        <v>#REF!</v>
      </c>
      <c r="E2733" t="e">
        <f>obiekty!#REF!</f>
        <v>#REF!</v>
      </c>
      <c r="F2733" t="e">
        <f>obiekty!#REF!</f>
        <v>#REF!</v>
      </c>
      <c r="G2733" t="e">
        <f>obiekty!#REF!</f>
        <v>#REF!</v>
      </c>
      <c r="H2733" t="e">
        <f>obiekty!#REF!</f>
        <v>#REF!</v>
      </c>
      <c r="I2733" s="5" t="e">
        <f>obiekty!#REF!</f>
        <v>#REF!</v>
      </c>
      <c r="J2733" t="e">
        <f>obiekty!#REF!</f>
        <v>#REF!</v>
      </c>
      <c r="K2733" t="e">
        <f>IF(OR(ISERROR(H2733),ISBLANK(H2733),H2733=0, H2733=""),"",#REF!)</f>
        <v>#REF!</v>
      </c>
      <c r="L2733" t="e">
        <f>#REF!</f>
        <v>#REF!</v>
      </c>
      <c r="M2733" t="e">
        <f>#REF!</f>
        <v>#REF!</v>
      </c>
      <c r="N2733" t="e">
        <f>#REF!</f>
        <v>#REF!</v>
      </c>
      <c r="O2733" t="e">
        <f>obiekty!#REF!</f>
        <v>#REF!</v>
      </c>
      <c r="P2733" t="e">
        <f>#REF!</f>
        <v>#REF!</v>
      </c>
      <c r="Q2733" s="8" t="e">
        <f>obiekty!#REF!</f>
        <v>#REF!</v>
      </c>
      <c r="R2733" t="e">
        <f>obiekty!#REF!</f>
        <v>#REF!</v>
      </c>
    </row>
    <row r="2734" spans="1:18">
      <c r="A2734" t="e">
        <f>IF(OR(ISERROR(H2734),ISBLANK(H2734),H2734=0, H2734=""),"",#REF!)</f>
        <v>#REF!</v>
      </c>
      <c r="B2734" t="e">
        <f>IF(OR(ISERROR(H2734),ISBLANK(H2734),H2734=0, H2734=""),"",#REF!)</f>
        <v>#REF!</v>
      </c>
      <c r="C2734" t="e">
        <f>obiekty!#REF!</f>
        <v>#REF!</v>
      </c>
      <c r="D2734" t="e">
        <f>obiekty!#REF!</f>
        <v>#REF!</v>
      </c>
      <c r="E2734" t="e">
        <f>obiekty!#REF!</f>
        <v>#REF!</v>
      </c>
      <c r="F2734" t="e">
        <f>obiekty!#REF!</f>
        <v>#REF!</v>
      </c>
      <c r="G2734" t="e">
        <f>obiekty!#REF!</f>
        <v>#REF!</v>
      </c>
      <c r="H2734" t="e">
        <f>obiekty!#REF!</f>
        <v>#REF!</v>
      </c>
      <c r="I2734" s="5" t="e">
        <f>obiekty!#REF!</f>
        <v>#REF!</v>
      </c>
      <c r="J2734" t="e">
        <f>obiekty!#REF!</f>
        <v>#REF!</v>
      </c>
      <c r="K2734" t="e">
        <f>IF(OR(ISERROR(H2734),ISBLANK(H2734),H2734=0, H2734=""),"",#REF!)</f>
        <v>#REF!</v>
      </c>
      <c r="L2734" t="e">
        <f>#REF!</f>
        <v>#REF!</v>
      </c>
      <c r="M2734" t="e">
        <f>#REF!</f>
        <v>#REF!</v>
      </c>
      <c r="N2734" t="e">
        <f>#REF!</f>
        <v>#REF!</v>
      </c>
      <c r="O2734" t="e">
        <f>obiekty!#REF!</f>
        <v>#REF!</v>
      </c>
      <c r="P2734" t="e">
        <f>#REF!</f>
        <v>#REF!</v>
      </c>
      <c r="Q2734" s="8" t="e">
        <f>obiekty!#REF!</f>
        <v>#REF!</v>
      </c>
      <c r="R2734" t="e">
        <f>obiekty!#REF!</f>
        <v>#REF!</v>
      </c>
    </row>
    <row r="2735" spans="1:18">
      <c r="A2735" t="e">
        <f>IF(OR(ISERROR(H2735),ISBLANK(H2735),H2735=0, H2735=""),"",#REF!)</f>
        <v>#REF!</v>
      </c>
      <c r="B2735" t="e">
        <f>IF(OR(ISERROR(H2735),ISBLANK(H2735),H2735=0, H2735=""),"",#REF!)</f>
        <v>#REF!</v>
      </c>
      <c r="C2735" t="e">
        <f>obiekty!#REF!</f>
        <v>#REF!</v>
      </c>
      <c r="D2735" t="e">
        <f>obiekty!#REF!</f>
        <v>#REF!</v>
      </c>
      <c r="E2735" t="e">
        <f>obiekty!#REF!</f>
        <v>#REF!</v>
      </c>
      <c r="F2735" t="e">
        <f>obiekty!#REF!</f>
        <v>#REF!</v>
      </c>
      <c r="G2735" t="e">
        <f>obiekty!#REF!</f>
        <v>#REF!</v>
      </c>
      <c r="H2735" t="e">
        <f>obiekty!#REF!</f>
        <v>#REF!</v>
      </c>
      <c r="I2735" s="5" t="e">
        <f>obiekty!#REF!</f>
        <v>#REF!</v>
      </c>
      <c r="J2735" t="e">
        <f>obiekty!#REF!</f>
        <v>#REF!</v>
      </c>
      <c r="K2735" t="e">
        <f>IF(OR(ISERROR(H2735),ISBLANK(H2735),H2735=0, H2735=""),"",#REF!)</f>
        <v>#REF!</v>
      </c>
      <c r="L2735" t="e">
        <f>#REF!</f>
        <v>#REF!</v>
      </c>
      <c r="M2735" t="e">
        <f>#REF!</f>
        <v>#REF!</v>
      </c>
      <c r="N2735" t="e">
        <f>#REF!</f>
        <v>#REF!</v>
      </c>
      <c r="O2735" t="e">
        <f>obiekty!#REF!</f>
        <v>#REF!</v>
      </c>
      <c r="P2735" t="e">
        <f>#REF!</f>
        <v>#REF!</v>
      </c>
      <c r="Q2735" s="8" t="e">
        <f>obiekty!#REF!</f>
        <v>#REF!</v>
      </c>
      <c r="R2735" t="e">
        <f>obiekty!#REF!</f>
        <v>#REF!</v>
      </c>
    </row>
    <row r="2736" spans="1:18">
      <c r="A2736" t="e">
        <f>IF(OR(ISERROR(H2736),ISBLANK(H2736),H2736=0, H2736=""),"",#REF!)</f>
        <v>#REF!</v>
      </c>
      <c r="B2736" t="e">
        <f>IF(OR(ISERROR(H2736),ISBLANK(H2736),H2736=0, H2736=""),"",#REF!)</f>
        <v>#REF!</v>
      </c>
      <c r="C2736" t="e">
        <f>obiekty!#REF!</f>
        <v>#REF!</v>
      </c>
      <c r="D2736" t="e">
        <f>obiekty!#REF!</f>
        <v>#REF!</v>
      </c>
      <c r="E2736" t="e">
        <f>obiekty!#REF!</f>
        <v>#REF!</v>
      </c>
      <c r="F2736" t="e">
        <f>obiekty!#REF!</f>
        <v>#REF!</v>
      </c>
      <c r="G2736" t="e">
        <f>obiekty!#REF!</f>
        <v>#REF!</v>
      </c>
      <c r="H2736" t="e">
        <f>obiekty!#REF!</f>
        <v>#REF!</v>
      </c>
      <c r="I2736" s="5" t="e">
        <f>obiekty!#REF!</f>
        <v>#REF!</v>
      </c>
      <c r="J2736" t="e">
        <f>obiekty!#REF!</f>
        <v>#REF!</v>
      </c>
      <c r="K2736" t="e">
        <f>IF(OR(ISERROR(H2736),ISBLANK(H2736),H2736=0, H2736=""),"",#REF!)</f>
        <v>#REF!</v>
      </c>
      <c r="L2736" t="e">
        <f>#REF!</f>
        <v>#REF!</v>
      </c>
      <c r="M2736" t="e">
        <f>#REF!</f>
        <v>#REF!</v>
      </c>
      <c r="N2736" t="e">
        <f>#REF!</f>
        <v>#REF!</v>
      </c>
      <c r="O2736" t="e">
        <f>obiekty!#REF!</f>
        <v>#REF!</v>
      </c>
      <c r="P2736" t="e">
        <f>#REF!</f>
        <v>#REF!</v>
      </c>
      <c r="Q2736" s="8" t="e">
        <f>obiekty!#REF!</f>
        <v>#REF!</v>
      </c>
      <c r="R2736" t="e">
        <f>obiekty!#REF!</f>
        <v>#REF!</v>
      </c>
    </row>
    <row r="2737" spans="1:18">
      <c r="A2737" t="e">
        <f>IF(OR(ISERROR(H2737),ISBLANK(H2737),H2737=0, H2737=""),"",#REF!)</f>
        <v>#REF!</v>
      </c>
      <c r="B2737" t="e">
        <f>IF(OR(ISERROR(H2737),ISBLANK(H2737),H2737=0, H2737=""),"",#REF!)</f>
        <v>#REF!</v>
      </c>
      <c r="C2737" t="e">
        <f>obiekty!#REF!</f>
        <v>#REF!</v>
      </c>
      <c r="D2737" t="e">
        <f>obiekty!#REF!</f>
        <v>#REF!</v>
      </c>
      <c r="E2737" t="e">
        <f>obiekty!#REF!</f>
        <v>#REF!</v>
      </c>
      <c r="F2737" t="e">
        <f>obiekty!#REF!</f>
        <v>#REF!</v>
      </c>
      <c r="G2737" t="e">
        <f>obiekty!#REF!</f>
        <v>#REF!</v>
      </c>
      <c r="H2737" t="e">
        <f>obiekty!#REF!</f>
        <v>#REF!</v>
      </c>
      <c r="I2737" s="5" t="e">
        <f>obiekty!#REF!</f>
        <v>#REF!</v>
      </c>
      <c r="J2737" t="e">
        <f>obiekty!#REF!</f>
        <v>#REF!</v>
      </c>
      <c r="K2737" t="e">
        <f>IF(OR(ISERROR(H2737),ISBLANK(H2737),H2737=0, H2737=""),"",#REF!)</f>
        <v>#REF!</v>
      </c>
      <c r="L2737" t="e">
        <f>#REF!</f>
        <v>#REF!</v>
      </c>
      <c r="M2737" t="e">
        <f>#REF!</f>
        <v>#REF!</v>
      </c>
      <c r="N2737" t="e">
        <f>#REF!</f>
        <v>#REF!</v>
      </c>
      <c r="O2737" t="e">
        <f>obiekty!#REF!</f>
        <v>#REF!</v>
      </c>
      <c r="P2737" t="e">
        <f>#REF!</f>
        <v>#REF!</v>
      </c>
      <c r="Q2737" s="8" t="e">
        <f>obiekty!#REF!</f>
        <v>#REF!</v>
      </c>
      <c r="R2737" t="e">
        <f>obiekty!#REF!</f>
        <v>#REF!</v>
      </c>
    </row>
    <row r="2738" spans="1:18">
      <c r="A2738" t="e">
        <f>IF(OR(ISERROR(H2738),ISBLANK(H2738),H2738=0, H2738=""),"",#REF!)</f>
        <v>#REF!</v>
      </c>
      <c r="B2738" t="e">
        <f>IF(OR(ISERROR(H2738),ISBLANK(H2738),H2738=0, H2738=""),"",#REF!)</f>
        <v>#REF!</v>
      </c>
      <c r="C2738" t="e">
        <f>obiekty!#REF!</f>
        <v>#REF!</v>
      </c>
      <c r="D2738" t="e">
        <f>obiekty!#REF!</f>
        <v>#REF!</v>
      </c>
      <c r="E2738" t="e">
        <f>obiekty!#REF!</f>
        <v>#REF!</v>
      </c>
      <c r="F2738" t="e">
        <f>obiekty!#REF!</f>
        <v>#REF!</v>
      </c>
      <c r="G2738" t="e">
        <f>obiekty!#REF!</f>
        <v>#REF!</v>
      </c>
      <c r="H2738" t="e">
        <f>obiekty!#REF!</f>
        <v>#REF!</v>
      </c>
      <c r="I2738" s="5" t="e">
        <f>obiekty!#REF!</f>
        <v>#REF!</v>
      </c>
      <c r="J2738" t="e">
        <f>obiekty!#REF!</f>
        <v>#REF!</v>
      </c>
      <c r="K2738" t="e">
        <f>IF(OR(ISERROR(H2738),ISBLANK(H2738),H2738=0, H2738=""),"",#REF!)</f>
        <v>#REF!</v>
      </c>
      <c r="L2738" t="e">
        <f>#REF!</f>
        <v>#REF!</v>
      </c>
      <c r="M2738" t="e">
        <f>#REF!</f>
        <v>#REF!</v>
      </c>
      <c r="N2738" t="e">
        <f>#REF!</f>
        <v>#REF!</v>
      </c>
      <c r="O2738" t="e">
        <f>obiekty!#REF!</f>
        <v>#REF!</v>
      </c>
      <c r="P2738" t="e">
        <f>#REF!</f>
        <v>#REF!</v>
      </c>
      <c r="Q2738" s="8" t="e">
        <f>obiekty!#REF!</f>
        <v>#REF!</v>
      </c>
      <c r="R2738" t="e">
        <f>obiekty!#REF!</f>
        <v>#REF!</v>
      </c>
    </row>
    <row r="2739" spans="1:18">
      <c r="A2739" t="e">
        <f>IF(OR(ISERROR(H2739),ISBLANK(H2739),H2739=0, H2739=""),"",#REF!)</f>
        <v>#REF!</v>
      </c>
      <c r="B2739" t="e">
        <f>IF(OR(ISERROR(H2739),ISBLANK(H2739),H2739=0, H2739=""),"",#REF!)</f>
        <v>#REF!</v>
      </c>
      <c r="C2739" t="e">
        <f>obiekty!#REF!</f>
        <v>#REF!</v>
      </c>
      <c r="D2739" t="e">
        <f>obiekty!#REF!</f>
        <v>#REF!</v>
      </c>
      <c r="E2739" t="e">
        <f>obiekty!#REF!</f>
        <v>#REF!</v>
      </c>
      <c r="F2739" t="e">
        <f>obiekty!#REF!</f>
        <v>#REF!</v>
      </c>
      <c r="G2739" t="e">
        <f>obiekty!#REF!</f>
        <v>#REF!</v>
      </c>
      <c r="H2739" t="e">
        <f>obiekty!#REF!</f>
        <v>#REF!</v>
      </c>
      <c r="I2739" s="5" t="e">
        <f>obiekty!#REF!</f>
        <v>#REF!</v>
      </c>
      <c r="J2739" t="e">
        <f>obiekty!#REF!</f>
        <v>#REF!</v>
      </c>
      <c r="K2739" t="e">
        <f>IF(OR(ISERROR(H2739),ISBLANK(H2739),H2739=0, H2739=""),"",#REF!)</f>
        <v>#REF!</v>
      </c>
      <c r="L2739" t="e">
        <f>#REF!</f>
        <v>#REF!</v>
      </c>
      <c r="M2739" t="e">
        <f>#REF!</f>
        <v>#REF!</v>
      </c>
      <c r="N2739" t="e">
        <f>#REF!</f>
        <v>#REF!</v>
      </c>
      <c r="O2739" t="e">
        <f>obiekty!#REF!</f>
        <v>#REF!</v>
      </c>
      <c r="P2739" t="e">
        <f>#REF!</f>
        <v>#REF!</v>
      </c>
      <c r="Q2739" s="8" t="e">
        <f>obiekty!#REF!</f>
        <v>#REF!</v>
      </c>
      <c r="R2739" t="e">
        <f>obiekty!#REF!</f>
        <v>#REF!</v>
      </c>
    </row>
    <row r="2740" spans="1:18">
      <c r="A2740" t="e">
        <f>IF(OR(ISERROR(H2740),ISBLANK(H2740),H2740=0, H2740=""),"",#REF!)</f>
        <v>#REF!</v>
      </c>
      <c r="B2740" t="e">
        <f>IF(OR(ISERROR(H2740),ISBLANK(H2740),H2740=0, H2740=""),"",#REF!)</f>
        <v>#REF!</v>
      </c>
      <c r="C2740" t="e">
        <f>obiekty!#REF!</f>
        <v>#REF!</v>
      </c>
      <c r="D2740" t="e">
        <f>obiekty!#REF!</f>
        <v>#REF!</v>
      </c>
      <c r="E2740" t="e">
        <f>obiekty!#REF!</f>
        <v>#REF!</v>
      </c>
      <c r="F2740" t="e">
        <f>obiekty!#REF!</f>
        <v>#REF!</v>
      </c>
      <c r="G2740" t="e">
        <f>obiekty!#REF!</f>
        <v>#REF!</v>
      </c>
      <c r="H2740" t="e">
        <f>obiekty!#REF!</f>
        <v>#REF!</v>
      </c>
      <c r="I2740" s="5" t="e">
        <f>obiekty!#REF!</f>
        <v>#REF!</v>
      </c>
      <c r="J2740" t="e">
        <f>obiekty!#REF!</f>
        <v>#REF!</v>
      </c>
      <c r="K2740" t="e">
        <f>IF(OR(ISERROR(H2740),ISBLANK(H2740),H2740=0, H2740=""),"",#REF!)</f>
        <v>#REF!</v>
      </c>
      <c r="L2740" t="e">
        <f>#REF!</f>
        <v>#REF!</v>
      </c>
      <c r="M2740" t="e">
        <f>#REF!</f>
        <v>#REF!</v>
      </c>
      <c r="N2740" t="e">
        <f>#REF!</f>
        <v>#REF!</v>
      </c>
      <c r="O2740" t="e">
        <f>obiekty!#REF!</f>
        <v>#REF!</v>
      </c>
      <c r="P2740" t="e">
        <f>#REF!</f>
        <v>#REF!</v>
      </c>
      <c r="Q2740" s="8" t="e">
        <f>obiekty!#REF!</f>
        <v>#REF!</v>
      </c>
      <c r="R2740" t="e">
        <f>obiekty!#REF!</f>
        <v>#REF!</v>
      </c>
    </row>
    <row r="2741" spans="1:18">
      <c r="A2741" t="e">
        <f>IF(OR(ISERROR(H2741),ISBLANK(H2741),H2741=0, H2741=""),"",#REF!)</f>
        <v>#REF!</v>
      </c>
      <c r="B2741" t="e">
        <f>IF(OR(ISERROR(H2741),ISBLANK(H2741),H2741=0, H2741=""),"",#REF!)</f>
        <v>#REF!</v>
      </c>
      <c r="C2741" t="e">
        <f>obiekty!#REF!</f>
        <v>#REF!</v>
      </c>
      <c r="D2741" t="e">
        <f>obiekty!#REF!</f>
        <v>#REF!</v>
      </c>
      <c r="E2741" t="e">
        <f>obiekty!#REF!</f>
        <v>#REF!</v>
      </c>
      <c r="F2741" t="e">
        <f>obiekty!#REF!</f>
        <v>#REF!</v>
      </c>
      <c r="G2741" t="e">
        <f>obiekty!#REF!</f>
        <v>#REF!</v>
      </c>
      <c r="H2741" t="e">
        <f>obiekty!#REF!</f>
        <v>#REF!</v>
      </c>
      <c r="I2741" s="5" t="e">
        <f>obiekty!#REF!</f>
        <v>#REF!</v>
      </c>
      <c r="J2741" t="e">
        <f>obiekty!#REF!</f>
        <v>#REF!</v>
      </c>
      <c r="K2741" t="e">
        <f>IF(OR(ISERROR(H2741),ISBLANK(H2741),H2741=0, H2741=""),"",#REF!)</f>
        <v>#REF!</v>
      </c>
      <c r="L2741" t="e">
        <f>#REF!</f>
        <v>#REF!</v>
      </c>
      <c r="M2741" t="e">
        <f>#REF!</f>
        <v>#REF!</v>
      </c>
      <c r="N2741" t="e">
        <f>#REF!</f>
        <v>#REF!</v>
      </c>
      <c r="O2741" t="e">
        <f>obiekty!#REF!</f>
        <v>#REF!</v>
      </c>
      <c r="P2741" t="e">
        <f>#REF!</f>
        <v>#REF!</v>
      </c>
      <c r="Q2741" s="8" t="e">
        <f>obiekty!#REF!</f>
        <v>#REF!</v>
      </c>
      <c r="R2741" t="e">
        <f>obiekty!#REF!</f>
        <v>#REF!</v>
      </c>
    </row>
    <row r="2742" spans="1:18">
      <c r="A2742" t="e">
        <f>IF(OR(ISERROR(H2742),ISBLANK(H2742),H2742=0, H2742=""),"",#REF!)</f>
        <v>#REF!</v>
      </c>
      <c r="B2742" t="e">
        <f>IF(OR(ISERROR(H2742),ISBLANK(H2742),H2742=0, H2742=""),"",#REF!)</f>
        <v>#REF!</v>
      </c>
      <c r="C2742" t="e">
        <f>obiekty!#REF!</f>
        <v>#REF!</v>
      </c>
      <c r="D2742" t="e">
        <f>obiekty!#REF!</f>
        <v>#REF!</v>
      </c>
      <c r="E2742" t="e">
        <f>obiekty!#REF!</f>
        <v>#REF!</v>
      </c>
      <c r="F2742" t="e">
        <f>obiekty!#REF!</f>
        <v>#REF!</v>
      </c>
      <c r="G2742" t="e">
        <f>obiekty!#REF!</f>
        <v>#REF!</v>
      </c>
      <c r="H2742" t="e">
        <f>obiekty!#REF!</f>
        <v>#REF!</v>
      </c>
      <c r="I2742" s="5" t="e">
        <f>obiekty!#REF!</f>
        <v>#REF!</v>
      </c>
      <c r="J2742" t="e">
        <f>obiekty!#REF!</f>
        <v>#REF!</v>
      </c>
      <c r="K2742" t="e">
        <f>IF(OR(ISERROR(H2742),ISBLANK(H2742),H2742=0, H2742=""),"",#REF!)</f>
        <v>#REF!</v>
      </c>
      <c r="L2742" t="e">
        <f>#REF!</f>
        <v>#REF!</v>
      </c>
      <c r="M2742" t="e">
        <f>#REF!</f>
        <v>#REF!</v>
      </c>
      <c r="N2742" t="e">
        <f>#REF!</f>
        <v>#REF!</v>
      </c>
      <c r="O2742" t="e">
        <f>obiekty!#REF!</f>
        <v>#REF!</v>
      </c>
      <c r="P2742" t="e">
        <f>#REF!</f>
        <v>#REF!</v>
      </c>
      <c r="Q2742" s="8" t="e">
        <f>obiekty!#REF!</f>
        <v>#REF!</v>
      </c>
      <c r="R2742" t="e">
        <f>obiekty!#REF!</f>
        <v>#REF!</v>
      </c>
    </row>
    <row r="2743" spans="1:18">
      <c r="A2743" t="e">
        <f>IF(OR(ISERROR(H2743),ISBLANK(H2743),H2743=0, H2743=""),"",#REF!)</f>
        <v>#REF!</v>
      </c>
      <c r="B2743" t="e">
        <f>IF(OR(ISERROR(H2743),ISBLANK(H2743),H2743=0, H2743=""),"",#REF!)</f>
        <v>#REF!</v>
      </c>
      <c r="C2743" t="e">
        <f>obiekty!#REF!</f>
        <v>#REF!</v>
      </c>
      <c r="D2743" t="e">
        <f>obiekty!#REF!</f>
        <v>#REF!</v>
      </c>
      <c r="E2743" t="e">
        <f>obiekty!#REF!</f>
        <v>#REF!</v>
      </c>
      <c r="F2743" t="e">
        <f>obiekty!#REF!</f>
        <v>#REF!</v>
      </c>
      <c r="G2743" t="e">
        <f>obiekty!#REF!</f>
        <v>#REF!</v>
      </c>
      <c r="H2743" t="e">
        <f>obiekty!#REF!</f>
        <v>#REF!</v>
      </c>
      <c r="I2743" s="5" t="e">
        <f>obiekty!#REF!</f>
        <v>#REF!</v>
      </c>
      <c r="J2743" t="e">
        <f>obiekty!#REF!</f>
        <v>#REF!</v>
      </c>
      <c r="K2743" t="e">
        <f>IF(OR(ISERROR(H2743),ISBLANK(H2743),H2743=0, H2743=""),"",#REF!)</f>
        <v>#REF!</v>
      </c>
      <c r="L2743" t="e">
        <f>#REF!</f>
        <v>#REF!</v>
      </c>
      <c r="M2743" t="e">
        <f>#REF!</f>
        <v>#REF!</v>
      </c>
      <c r="N2743" t="e">
        <f>#REF!</f>
        <v>#REF!</v>
      </c>
      <c r="O2743" t="e">
        <f>obiekty!#REF!</f>
        <v>#REF!</v>
      </c>
      <c r="P2743" t="e">
        <f>#REF!</f>
        <v>#REF!</v>
      </c>
      <c r="Q2743" s="8" t="e">
        <f>obiekty!#REF!</f>
        <v>#REF!</v>
      </c>
      <c r="R2743" t="e">
        <f>obiekty!#REF!</f>
        <v>#REF!</v>
      </c>
    </row>
    <row r="2744" spans="1:18">
      <c r="A2744" t="e">
        <f>IF(OR(ISERROR(H2744),ISBLANK(H2744),H2744=0, H2744=""),"",#REF!)</f>
        <v>#REF!</v>
      </c>
      <c r="B2744" t="e">
        <f>IF(OR(ISERROR(H2744),ISBLANK(H2744),H2744=0, H2744=""),"",#REF!)</f>
        <v>#REF!</v>
      </c>
      <c r="C2744" t="e">
        <f>obiekty!#REF!</f>
        <v>#REF!</v>
      </c>
      <c r="D2744" t="e">
        <f>obiekty!#REF!</f>
        <v>#REF!</v>
      </c>
      <c r="E2744" t="e">
        <f>obiekty!#REF!</f>
        <v>#REF!</v>
      </c>
      <c r="F2744" t="e">
        <f>obiekty!#REF!</f>
        <v>#REF!</v>
      </c>
      <c r="G2744" t="e">
        <f>obiekty!#REF!</f>
        <v>#REF!</v>
      </c>
      <c r="H2744" t="e">
        <f>obiekty!#REF!</f>
        <v>#REF!</v>
      </c>
      <c r="I2744" s="5" t="e">
        <f>obiekty!#REF!</f>
        <v>#REF!</v>
      </c>
      <c r="J2744" t="e">
        <f>obiekty!#REF!</f>
        <v>#REF!</v>
      </c>
      <c r="K2744" t="e">
        <f>IF(OR(ISERROR(H2744),ISBLANK(H2744),H2744=0, H2744=""),"",#REF!)</f>
        <v>#REF!</v>
      </c>
      <c r="L2744" t="e">
        <f>#REF!</f>
        <v>#REF!</v>
      </c>
      <c r="M2744" t="e">
        <f>#REF!</f>
        <v>#REF!</v>
      </c>
      <c r="N2744" t="e">
        <f>#REF!</f>
        <v>#REF!</v>
      </c>
      <c r="O2744" t="e">
        <f>obiekty!#REF!</f>
        <v>#REF!</v>
      </c>
      <c r="P2744" t="e">
        <f>#REF!</f>
        <v>#REF!</v>
      </c>
      <c r="Q2744" s="8" t="e">
        <f>obiekty!#REF!</f>
        <v>#REF!</v>
      </c>
      <c r="R2744" t="e">
        <f>obiekty!#REF!</f>
        <v>#REF!</v>
      </c>
    </row>
    <row r="2745" spans="1:18">
      <c r="A2745" t="e">
        <f>IF(OR(ISERROR(H2745),ISBLANK(H2745),H2745=0, H2745=""),"",#REF!)</f>
        <v>#REF!</v>
      </c>
      <c r="B2745" t="e">
        <f>IF(OR(ISERROR(H2745),ISBLANK(H2745),H2745=0, H2745=""),"",#REF!)</f>
        <v>#REF!</v>
      </c>
      <c r="C2745" t="e">
        <f>obiekty!#REF!</f>
        <v>#REF!</v>
      </c>
      <c r="D2745" t="e">
        <f>obiekty!#REF!</f>
        <v>#REF!</v>
      </c>
      <c r="E2745" t="e">
        <f>obiekty!#REF!</f>
        <v>#REF!</v>
      </c>
      <c r="F2745" t="e">
        <f>obiekty!#REF!</f>
        <v>#REF!</v>
      </c>
      <c r="G2745" t="e">
        <f>obiekty!#REF!</f>
        <v>#REF!</v>
      </c>
      <c r="H2745" t="e">
        <f>obiekty!#REF!</f>
        <v>#REF!</v>
      </c>
      <c r="I2745" s="5" t="e">
        <f>obiekty!#REF!</f>
        <v>#REF!</v>
      </c>
      <c r="J2745" t="e">
        <f>obiekty!#REF!</f>
        <v>#REF!</v>
      </c>
      <c r="K2745" t="e">
        <f>IF(OR(ISERROR(H2745),ISBLANK(H2745),H2745=0, H2745=""),"",#REF!)</f>
        <v>#REF!</v>
      </c>
      <c r="L2745" t="e">
        <f>#REF!</f>
        <v>#REF!</v>
      </c>
      <c r="M2745" t="e">
        <f>#REF!</f>
        <v>#REF!</v>
      </c>
      <c r="N2745" t="e">
        <f>#REF!</f>
        <v>#REF!</v>
      </c>
      <c r="O2745" t="e">
        <f>obiekty!#REF!</f>
        <v>#REF!</v>
      </c>
      <c r="P2745" t="e">
        <f>#REF!</f>
        <v>#REF!</v>
      </c>
      <c r="Q2745" s="8" t="e">
        <f>obiekty!#REF!</f>
        <v>#REF!</v>
      </c>
      <c r="R2745" t="e">
        <f>obiekty!#REF!</f>
        <v>#REF!</v>
      </c>
    </row>
    <row r="2746" spans="1:18">
      <c r="A2746" t="e">
        <f>IF(OR(ISERROR(H2746),ISBLANK(H2746),H2746=0, H2746=""),"",#REF!)</f>
        <v>#REF!</v>
      </c>
      <c r="B2746" t="e">
        <f>IF(OR(ISERROR(H2746),ISBLANK(H2746),H2746=0, H2746=""),"",#REF!)</f>
        <v>#REF!</v>
      </c>
      <c r="C2746" t="e">
        <f>obiekty!#REF!</f>
        <v>#REF!</v>
      </c>
      <c r="D2746" t="e">
        <f>obiekty!#REF!</f>
        <v>#REF!</v>
      </c>
      <c r="E2746" t="e">
        <f>obiekty!#REF!</f>
        <v>#REF!</v>
      </c>
      <c r="F2746" t="e">
        <f>obiekty!#REF!</f>
        <v>#REF!</v>
      </c>
      <c r="G2746" t="e">
        <f>obiekty!#REF!</f>
        <v>#REF!</v>
      </c>
      <c r="H2746" t="e">
        <f>obiekty!#REF!</f>
        <v>#REF!</v>
      </c>
      <c r="I2746" s="5" t="e">
        <f>obiekty!#REF!</f>
        <v>#REF!</v>
      </c>
      <c r="J2746" t="e">
        <f>obiekty!#REF!</f>
        <v>#REF!</v>
      </c>
      <c r="K2746" t="e">
        <f>IF(OR(ISERROR(H2746),ISBLANK(H2746),H2746=0, H2746=""),"",#REF!)</f>
        <v>#REF!</v>
      </c>
      <c r="L2746" t="e">
        <f>#REF!</f>
        <v>#REF!</v>
      </c>
      <c r="M2746" t="e">
        <f>#REF!</f>
        <v>#REF!</v>
      </c>
      <c r="N2746" t="e">
        <f>#REF!</f>
        <v>#REF!</v>
      </c>
      <c r="O2746" t="e">
        <f>obiekty!#REF!</f>
        <v>#REF!</v>
      </c>
      <c r="P2746" t="e">
        <f>#REF!</f>
        <v>#REF!</v>
      </c>
      <c r="Q2746" s="8" t="e">
        <f>obiekty!#REF!</f>
        <v>#REF!</v>
      </c>
      <c r="R2746" t="e">
        <f>obiekty!#REF!</f>
        <v>#REF!</v>
      </c>
    </row>
    <row r="2747" spans="1:18">
      <c r="A2747" t="e">
        <f>IF(OR(ISERROR(H2747),ISBLANK(H2747),H2747=0, H2747=""),"",#REF!)</f>
        <v>#REF!</v>
      </c>
      <c r="B2747" t="e">
        <f>IF(OR(ISERROR(H2747),ISBLANK(H2747),H2747=0, H2747=""),"",#REF!)</f>
        <v>#REF!</v>
      </c>
      <c r="C2747" t="e">
        <f>obiekty!#REF!</f>
        <v>#REF!</v>
      </c>
      <c r="D2747" t="e">
        <f>obiekty!#REF!</f>
        <v>#REF!</v>
      </c>
      <c r="E2747" t="e">
        <f>obiekty!#REF!</f>
        <v>#REF!</v>
      </c>
      <c r="F2747" t="e">
        <f>obiekty!#REF!</f>
        <v>#REF!</v>
      </c>
      <c r="G2747" t="e">
        <f>obiekty!#REF!</f>
        <v>#REF!</v>
      </c>
      <c r="H2747" t="e">
        <f>obiekty!#REF!</f>
        <v>#REF!</v>
      </c>
      <c r="I2747" s="5" t="e">
        <f>obiekty!#REF!</f>
        <v>#REF!</v>
      </c>
      <c r="J2747" t="e">
        <f>obiekty!#REF!</f>
        <v>#REF!</v>
      </c>
      <c r="K2747" t="e">
        <f>IF(OR(ISERROR(H2747),ISBLANK(H2747),H2747=0, H2747=""),"",#REF!)</f>
        <v>#REF!</v>
      </c>
      <c r="L2747" t="e">
        <f>#REF!</f>
        <v>#REF!</v>
      </c>
      <c r="M2747" t="e">
        <f>#REF!</f>
        <v>#REF!</v>
      </c>
      <c r="N2747" t="e">
        <f>#REF!</f>
        <v>#REF!</v>
      </c>
      <c r="O2747" t="e">
        <f>obiekty!#REF!</f>
        <v>#REF!</v>
      </c>
      <c r="P2747" t="e">
        <f>#REF!</f>
        <v>#REF!</v>
      </c>
      <c r="Q2747" s="8" t="e">
        <f>obiekty!#REF!</f>
        <v>#REF!</v>
      </c>
      <c r="R2747" t="e">
        <f>obiekty!#REF!</f>
        <v>#REF!</v>
      </c>
    </row>
    <row r="2748" spans="1:18">
      <c r="A2748" t="e">
        <f>IF(OR(ISERROR(H2748),ISBLANK(H2748),H2748=0, H2748=""),"",#REF!)</f>
        <v>#REF!</v>
      </c>
      <c r="B2748" t="e">
        <f>IF(OR(ISERROR(H2748),ISBLANK(H2748),H2748=0, H2748=""),"",#REF!)</f>
        <v>#REF!</v>
      </c>
      <c r="C2748" t="e">
        <f>obiekty!#REF!</f>
        <v>#REF!</v>
      </c>
      <c r="D2748" t="e">
        <f>obiekty!#REF!</f>
        <v>#REF!</v>
      </c>
      <c r="E2748" t="e">
        <f>obiekty!#REF!</f>
        <v>#REF!</v>
      </c>
      <c r="F2748" t="e">
        <f>obiekty!#REF!</f>
        <v>#REF!</v>
      </c>
      <c r="G2748" t="e">
        <f>obiekty!#REF!</f>
        <v>#REF!</v>
      </c>
      <c r="H2748" t="e">
        <f>obiekty!#REF!</f>
        <v>#REF!</v>
      </c>
      <c r="I2748" s="5" t="e">
        <f>obiekty!#REF!</f>
        <v>#REF!</v>
      </c>
      <c r="J2748" t="e">
        <f>obiekty!#REF!</f>
        <v>#REF!</v>
      </c>
      <c r="K2748" t="e">
        <f>IF(OR(ISERROR(H2748),ISBLANK(H2748),H2748=0, H2748=""),"",#REF!)</f>
        <v>#REF!</v>
      </c>
      <c r="L2748" t="e">
        <f>#REF!</f>
        <v>#REF!</v>
      </c>
      <c r="M2748" t="e">
        <f>#REF!</f>
        <v>#REF!</v>
      </c>
      <c r="N2748" t="e">
        <f>#REF!</f>
        <v>#REF!</v>
      </c>
      <c r="O2748" t="e">
        <f>obiekty!#REF!</f>
        <v>#REF!</v>
      </c>
      <c r="P2748" t="e">
        <f>#REF!</f>
        <v>#REF!</v>
      </c>
      <c r="Q2748" s="8" t="e">
        <f>obiekty!#REF!</f>
        <v>#REF!</v>
      </c>
      <c r="R2748" t="e">
        <f>obiekty!#REF!</f>
        <v>#REF!</v>
      </c>
    </row>
    <row r="2749" spans="1:18">
      <c r="A2749" t="e">
        <f>IF(OR(ISERROR(H2749),ISBLANK(H2749),H2749=0, H2749=""),"",#REF!)</f>
        <v>#REF!</v>
      </c>
      <c r="B2749" t="e">
        <f>IF(OR(ISERROR(H2749),ISBLANK(H2749),H2749=0, H2749=""),"",#REF!)</f>
        <v>#REF!</v>
      </c>
      <c r="C2749" t="e">
        <f>obiekty!#REF!</f>
        <v>#REF!</v>
      </c>
      <c r="D2749" t="e">
        <f>obiekty!#REF!</f>
        <v>#REF!</v>
      </c>
      <c r="E2749" t="e">
        <f>obiekty!#REF!</f>
        <v>#REF!</v>
      </c>
      <c r="F2749" t="e">
        <f>obiekty!#REF!</f>
        <v>#REF!</v>
      </c>
      <c r="G2749" t="e">
        <f>obiekty!#REF!</f>
        <v>#REF!</v>
      </c>
      <c r="H2749" t="e">
        <f>obiekty!#REF!</f>
        <v>#REF!</v>
      </c>
      <c r="I2749" s="5" t="e">
        <f>obiekty!#REF!</f>
        <v>#REF!</v>
      </c>
      <c r="J2749" t="e">
        <f>obiekty!#REF!</f>
        <v>#REF!</v>
      </c>
      <c r="K2749" t="e">
        <f>IF(OR(ISERROR(H2749),ISBLANK(H2749),H2749=0, H2749=""),"",#REF!)</f>
        <v>#REF!</v>
      </c>
      <c r="L2749" t="e">
        <f>#REF!</f>
        <v>#REF!</v>
      </c>
      <c r="M2749" t="e">
        <f>#REF!</f>
        <v>#REF!</v>
      </c>
      <c r="N2749" t="e">
        <f>#REF!</f>
        <v>#REF!</v>
      </c>
      <c r="O2749" t="e">
        <f>obiekty!#REF!</f>
        <v>#REF!</v>
      </c>
      <c r="P2749" t="e">
        <f>#REF!</f>
        <v>#REF!</v>
      </c>
      <c r="Q2749" s="8" t="e">
        <f>obiekty!#REF!</f>
        <v>#REF!</v>
      </c>
      <c r="R2749" t="e">
        <f>obiekty!#REF!</f>
        <v>#REF!</v>
      </c>
    </row>
    <row r="2750" spans="1:18">
      <c r="A2750" t="e">
        <f>IF(OR(ISERROR(H2750),ISBLANK(H2750),H2750=0, H2750=""),"",#REF!)</f>
        <v>#REF!</v>
      </c>
      <c r="B2750" t="e">
        <f>IF(OR(ISERROR(H2750),ISBLANK(H2750),H2750=0, H2750=""),"",#REF!)</f>
        <v>#REF!</v>
      </c>
      <c r="C2750" t="e">
        <f>obiekty!#REF!</f>
        <v>#REF!</v>
      </c>
      <c r="D2750" t="e">
        <f>obiekty!#REF!</f>
        <v>#REF!</v>
      </c>
      <c r="E2750" t="e">
        <f>obiekty!#REF!</f>
        <v>#REF!</v>
      </c>
      <c r="F2750" t="e">
        <f>obiekty!#REF!</f>
        <v>#REF!</v>
      </c>
      <c r="G2750" t="e">
        <f>obiekty!#REF!</f>
        <v>#REF!</v>
      </c>
      <c r="H2750" t="e">
        <f>obiekty!#REF!</f>
        <v>#REF!</v>
      </c>
      <c r="I2750" s="5" t="e">
        <f>obiekty!#REF!</f>
        <v>#REF!</v>
      </c>
      <c r="J2750" t="e">
        <f>obiekty!#REF!</f>
        <v>#REF!</v>
      </c>
      <c r="K2750" t="e">
        <f>IF(OR(ISERROR(H2750),ISBLANK(H2750),H2750=0, H2750=""),"",#REF!)</f>
        <v>#REF!</v>
      </c>
      <c r="L2750" t="e">
        <f>#REF!</f>
        <v>#REF!</v>
      </c>
      <c r="M2750" t="e">
        <f>#REF!</f>
        <v>#REF!</v>
      </c>
      <c r="N2750" t="e">
        <f>#REF!</f>
        <v>#REF!</v>
      </c>
      <c r="O2750" t="e">
        <f>obiekty!#REF!</f>
        <v>#REF!</v>
      </c>
      <c r="P2750" t="e">
        <f>#REF!</f>
        <v>#REF!</v>
      </c>
      <c r="Q2750" s="8" t="e">
        <f>obiekty!#REF!</f>
        <v>#REF!</v>
      </c>
      <c r="R2750" t="e">
        <f>obiekty!#REF!</f>
        <v>#REF!</v>
      </c>
    </row>
    <row r="2751" spans="1:18">
      <c r="A2751" t="e">
        <f>IF(OR(ISERROR(H2751),ISBLANK(H2751),H2751=0, H2751=""),"",#REF!)</f>
        <v>#REF!</v>
      </c>
      <c r="B2751" t="e">
        <f>IF(OR(ISERROR(H2751),ISBLANK(H2751),H2751=0, H2751=""),"",#REF!)</f>
        <v>#REF!</v>
      </c>
      <c r="C2751" t="e">
        <f>obiekty!#REF!</f>
        <v>#REF!</v>
      </c>
      <c r="D2751" t="e">
        <f>obiekty!#REF!</f>
        <v>#REF!</v>
      </c>
      <c r="E2751" t="e">
        <f>obiekty!#REF!</f>
        <v>#REF!</v>
      </c>
      <c r="F2751" t="e">
        <f>obiekty!#REF!</f>
        <v>#REF!</v>
      </c>
      <c r="G2751" t="e">
        <f>obiekty!#REF!</f>
        <v>#REF!</v>
      </c>
      <c r="H2751" t="e">
        <f>obiekty!#REF!</f>
        <v>#REF!</v>
      </c>
      <c r="I2751" s="5" t="e">
        <f>obiekty!#REF!</f>
        <v>#REF!</v>
      </c>
      <c r="J2751" t="e">
        <f>obiekty!#REF!</f>
        <v>#REF!</v>
      </c>
      <c r="K2751" t="e">
        <f>IF(OR(ISERROR(H2751),ISBLANK(H2751),H2751=0, H2751=""),"",#REF!)</f>
        <v>#REF!</v>
      </c>
      <c r="L2751" t="e">
        <f>#REF!</f>
        <v>#REF!</v>
      </c>
      <c r="M2751" t="e">
        <f>#REF!</f>
        <v>#REF!</v>
      </c>
      <c r="N2751" t="e">
        <f>#REF!</f>
        <v>#REF!</v>
      </c>
      <c r="O2751" t="e">
        <f>obiekty!#REF!</f>
        <v>#REF!</v>
      </c>
      <c r="P2751" t="e">
        <f>#REF!</f>
        <v>#REF!</v>
      </c>
      <c r="Q2751" s="8" t="e">
        <f>obiekty!#REF!</f>
        <v>#REF!</v>
      </c>
      <c r="R2751" t="e">
        <f>obiekty!#REF!</f>
        <v>#REF!</v>
      </c>
    </row>
    <row r="2752" spans="1:18">
      <c r="A2752" t="e">
        <f>IF(OR(ISERROR(H2752),ISBLANK(H2752),H2752=0, H2752=""),"",#REF!)</f>
        <v>#REF!</v>
      </c>
      <c r="B2752" t="e">
        <f>IF(OR(ISERROR(H2752),ISBLANK(H2752),H2752=0, H2752=""),"",#REF!)</f>
        <v>#REF!</v>
      </c>
      <c r="C2752" t="e">
        <f>obiekty!#REF!</f>
        <v>#REF!</v>
      </c>
      <c r="D2752" t="e">
        <f>obiekty!#REF!</f>
        <v>#REF!</v>
      </c>
      <c r="E2752" t="e">
        <f>obiekty!#REF!</f>
        <v>#REF!</v>
      </c>
      <c r="F2752" t="e">
        <f>obiekty!#REF!</f>
        <v>#REF!</v>
      </c>
      <c r="G2752" t="e">
        <f>obiekty!#REF!</f>
        <v>#REF!</v>
      </c>
      <c r="H2752" t="e">
        <f>obiekty!#REF!</f>
        <v>#REF!</v>
      </c>
      <c r="I2752" s="5" t="e">
        <f>obiekty!#REF!</f>
        <v>#REF!</v>
      </c>
      <c r="J2752" t="e">
        <f>obiekty!#REF!</f>
        <v>#REF!</v>
      </c>
      <c r="K2752" t="e">
        <f>IF(OR(ISERROR(H2752),ISBLANK(H2752),H2752=0, H2752=""),"",#REF!)</f>
        <v>#REF!</v>
      </c>
      <c r="L2752" t="e">
        <f>#REF!</f>
        <v>#REF!</v>
      </c>
      <c r="M2752" t="e">
        <f>#REF!</f>
        <v>#REF!</v>
      </c>
      <c r="N2752" t="e">
        <f>#REF!</f>
        <v>#REF!</v>
      </c>
      <c r="O2752" t="e">
        <f>obiekty!#REF!</f>
        <v>#REF!</v>
      </c>
      <c r="P2752" t="e">
        <f>#REF!</f>
        <v>#REF!</v>
      </c>
      <c r="Q2752" s="8" t="e">
        <f>obiekty!#REF!</f>
        <v>#REF!</v>
      </c>
      <c r="R2752" t="e">
        <f>obiekty!#REF!</f>
        <v>#REF!</v>
      </c>
    </row>
    <row r="2753" spans="1:18">
      <c r="A2753" t="e">
        <f>IF(OR(ISERROR(H2753),ISBLANK(H2753),H2753=0, H2753=""),"",#REF!)</f>
        <v>#REF!</v>
      </c>
      <c r="B2753" t="e">
        <f>IF(OR(ISERROR(H2753),ISBLANK(H2753),H2753=0, H2753=""),"",#REF!)</f>
        <v>#REF!</v>
      </c>
      <c r="C2753" t="e">
        <f>obiekty!#REF!</f>
        <v>#REF!</v>
      </c>
      <c r="D2753" t="e">
        <f>obiekty!#REF!</f>
        <v>#REF!</v>
      </c>
      <c r="E2753" t="e">
        <f>obiekty!#REF!</f>
        <v>#REF!</v>
      </c>
      <c r="F2753" t="e">
        <f>obiekty!#REF!</f>
        <v>#REF!</v>
      </c>
      <c r="G2753" t="e">
        <f>obiekty!#REF!</f>
        <v>#REF!</v>
      </c>
      <c r="H2753" t="e">
        <f>obiekty!#REF!</f>
        <v>#REF!</v>
      </c>
      <c r="I2753" s="5" t="e">
        <f>obiekty!#REF!</f>
        <v>#REF!</v>
      </c>
      <c r="J2753" t="e">
        <f>obiekty!#REF!</f>
        <v>#REF!</v>
      </c>
      <c r="K2753" t="e">
        <f>IF(OR(ISERROR(H2753),ISBLANK(H2753),H2753=0, H2753=""),"",#REF!)</f>
        <v>#REF!</v>
      </c>
      <c r="L2753" t="e">
        <f>#REF!</f>
        <v>#REF!</v>
      </c>
      <c r="M2753" t="e">
        <f>#REF!</f>
        <v>#REF!</v>
      </c>
      <c r="N2753" t="e">
        <f>#REF!</f>
        <v>#REF!</v>
      </c>
      <c r="O2753" t="e">
        <f>obiekty!#REF!</f>
        <v>#REF!</v>
      </c>
      <c r="P2753" t="e">
        <f>#REF!</f>
        <v>#REF!</v>
      </c>
      <c r="Q2753" s="8" t="e">
        <f>obiekty!#REF!</f>
        <v>#REF!</v>
      </c>
      <c r="R2753" t="e">
        <f>obiekty!#REF!</f>
        <v>#REF!</v>
      </c>
    </row>
    <row r="2754" spans="1:18">
      <c r="A2754" t="e">
        <f>IF(OR(ISERROR(H2754),ISBLANK(H2754),H2754=0, H2754=""),"",#REF!)</f>
        <v>#REF!</v>
      </c>
      <c r="B2754" t="e">
        <f>IF(OR(ISERROR(H2754),ISBLANK(H2754),H2754=0, H2754=""),"",#REF!)</f>
        <v>#REF!</v>
      </c>
      <c r="C2754" t="e">
        <f>obiekty!#REF!</f>
        <v>#REF!</v>
      </c>
      <c r="D2754" t="e">
        <f>obiekty!#REF!</f>
        <v>#REF!</v>
      </c>
      <c r="E2754" t="e">
        <f>obiekty!#REF!</f>
        <v>#REF!</v>
      </c>
      <c r="F2754" t="e">
        <f>obiekty!#REF!</f>
        <v>#REF!</v>
      </c>
      <c r="G2754" t="e">
        <f>obiekty!#REF!</f>
        <v>#REF!</v>
      </c>
      <c r="H2754" t="e">
        <f>obiekty!#REF!</f>
        <v>#REF!</v>
      </c>
      <c r="I2754" s="5" t="e">
        <f>obiekty!#REF!</f>
        <v>#REF!</v>
      </c>
      <c r="J2754" t="e">
        <f>obiekty!#REF!</f>
        <v>#REF!</v>
      </c>
      <c r="K2754" t="e">
        <f>IF(OR(ISERROR(H2754),ISBLANK(H2754),H2754=0, H2754=""),"",#REF!)</f>
        <v>#REF!</v>
      </c>
      <c r="L2754" t="e">
        <f>#REF!</f>
        <v>#REF!</v>
      </c>
      <c r="M2754" t="e">
        <f>#REF!</f>
        <v>#REF!</v>
      </c>
      <c r="N2754" t="e">
        <f>#REF!</f>
        <v>#REF!</v>
      </c>
      <c r="O2754" t="e">
        <f>obiekty!#REF!</f>
        <v>#REF!</v>
      </c>
      <c r="P2754" t="e">
        <f>#REF!</f>
        <v>#REF!</v>
      </c>
      <c r="Q2754" s="8" t="e">
        <f>obiekty!#REF!</f>
        <v>#REF!</v>
      </c>
      <c r="R2754" t="e">
        <f>obiekty!#REF!</f>
        <v>#REF!</v>
      </c>
    </row>
    <row r="2755" spans="1:18">
      <c r="A2755" t="e">
        <f>IF(OR(ISERROR(H2755),ISBLANK(H2755),H2755=0, H2755=""),"",#REF!)</f>
        <v>#REF!</v>
      </c>
      <c r="B2755" t="e">
        <f>IF(OR(ISERROR(H2755),ISBLANK(H2755),H2755=0, H2755=""),"",#REF!)</f>
        <v>#REF!</v>
      </c>
      <c r="C2755" t="e">
        <f>obiekty!#REF!</f>
        <v>#REF!</v>
      </c>
      <c r="D2755" t="e">
        <f>obiekty!#REF!</f>
        <v>#REF!</v>
      </c>
      <c r="E2755" t="e">
        <f>obiekty!#REF!</f>
        <v>#REF!</v>
      </c>
      <c r="F2755" t="e">
        <f>obiekty!#REF!</f>
        <v>#REF!</v>
      </c>
      <c r="G2755" t="e">
        <f>obiekty!#REF!</f>
        <v>#REF!</v>
      </c>
      <c r="H2755" t="e">
        <f>obiekty!#REF!</f>
        <v>#REF!</v>
      </c>
      <c r="I2755" s="5" t="e">
        <f>obiekty!#REF!</f>
        <v>#REF!</v>
      </c>
      <c r="J2755" t="e">
        <f>obiekty!#REF!</f>
        <v>#REF!</v>
      </c>
      <c r="K2755" t="e">
        <f>IF(OR(ISERROR(H2755),ISBLANK(H2755),H2755=0, H2755=""),"",#REF!)</f>
        <v>#REF!</v>
      </c>
      <c r="L2755" t="e">
        <f>#REF!</f>
        <v>#REF!</v>
      </c>
      <c r="M2755" t="e">
        <f>#REF!</f>
        <v>#REF!</v>
      </c>
      <c r="N2755" t="e">
        <f>#REF!</f>
        <v>#REF!</v>
      </c>
      <c r="O2755" t="e">
        <f>obiekty!#REF!</f>
        <v>#REF!</v>
      </c>
      <c r="P2755" t="e">
        <f>#REF!</f>
        <v>#REF!</v>
      </c>
      <c r="Q2755" s="8" t="e">
        <f>obiekty!#REF!</f>
        <v>#REF!</v>
      </c>
      <c r="R2755" t="e">
        <f>obiekty!#REF!</f>
        <v>#REF!</v>
      </c>
    </row>
    <row r="2756" spans="1:18">
      <c r="A2756" t="e">
        <f>IF(OR(ISERROR(H2756),ISBLANK(H2756),H2756=0, H2756=""),"",#REF!)</f>
        <v>#REF!</v>
      </c>
      <c r="B2756" t="e">
        <f>IF(OR(ISERROR(H2756),ISBLANK(H2756),H2756=0, H2756=""),"",#REF!)</f>
        <v>#REF!</v>
      </c>
      <c r="C2756" t="e">
        <f>obiekty!#REF!</f>
        <v>#REF!</v>
      </c>
      <c r="D2756" t="e">
        <f>obiekty!#REF!</f>
        <v>#REF!</v>
      </c>
      <c r="E2756" t="e">
        <f>obiekty!#REF!</f>
        <v>#REF!</v>
      </c>
      <c r="F2756" t="e">
        <f>obiekty!#REF!</f>
        <v>#REF!</v>
      </c>
      <c r="G2756" t="e">
        <f>obiekty!#REF!</f>
        <v>#REF!</v>
      </c>
      <c r="H2756" t="e">
        <f>obiekty!#REF!</f>
        <v>#REF!</v>
      </c>
      <c r="I2756" s="5" t="e">
        <f>obiekty!#REF!</f>
        <v>#REF!</v>
      </c>
      <c r="J2756" t="e">
        <f>obiekty!#REF!</f>
        <v>#REF!</v>
      </c>
      <c r="K2756" t="e">
        <f>IF(OR(ISERROR(H2756),ISBLANK(H2756),H2756=0, H2756=""),"",#REF!)</f>
        <v>#REF!</v>
      </c>
      <c r="L2756" t="e">
        <f>#REF!</f>
        <v>#REF!</v>
      </c>
      <c r="M2756" t="e">
        <f>#REF!</f>
        <v>#REF!</v>
      </c>
      <c r="N2756" t="e">
        <f>#REF!</f>
        <v>#REF!</v>
      </c>
      <c r="O2756" t="e">
        <f>obiekty!#REF!</f>
        <v>#REF!</v>
      </c>
      <c r="P2756" t="e">
        <f>#REF!</f>
        <v>#REF!</v>
      </c>
      <c r="Q2756" s="8" t="e">
        <f>obiekty!#REF!</f>
        <v>#REF!</v>
      </c>
      <c r="R2756" t="e">
        <f>obiekty!#REF!</f>
        <v>#REF!</v>
      </c>
    </row>
    <row r="2757" spans="1:18">
      <c r="A2757" t="e">
        <f>IF(OR(ISERROR(H2757),ISBLANK(H2757),H2757=0, H2757=""),"",#REF!)</f>
        <v>#REF!</v>
      </c>
      <c r="B2757" t="e">
        <f>IF(OR(ISERROR(H2757),ISBLANK(H2757),H2757=0, H2757=""),"",#REF!)</f>
        <v>#REF!</v>
      </c>
      <c r="C2757" t="e">
        <f>obiekty!#REF!</f>
        <v>#REF!</v>
      </c>
      <c r="D2757" t="e">
        <f>obiekty!#REF!</f>
        <v>#REF!</v>
      </c>
      <c r="E2757" t="e">
        <f>obiekty!#REF!</f>
        <v>#REF!</v>
      </c>
      <c r="F2757" t="e">
        <f>obiekty!#REF!</f>
        <v>#REF!</v>
      </c>
      <c r="G2757" t="e">
        <f>obiekty!#REF!</f>
        <v>#REF!</v>
      </c>
      <c r="H2757" t="e">
        <f>obiekty!#REF!</f>
        <v>#REF!</v>
      </c>
      <c r="I2757" s="5" t="e">
        <f>obiekty!#REF!</f>
        <v>#REF!</v>
      </c>
      <c r="J2757" t="e">
        <f>obiekty!#REF!</f>
        <v>#REF!</v>
      </c>
      <c r="K2757" t="e">
        <f>IF(OR(ISERROR(H2757),ISBLANK(H2757),H2757=0, H2757=""),"",#REF!)</f>
        <v>#REF!</v>
      </c>
      <c r="L2757" t="e">
        <f>#REF!</f>
        <v>#REF!</v>
      </c>
      <c r="M2757" t="e">
        <f>#REF!</f>
        <v>#REF!</v>
      </c>
      <c r="N2757" t="e">
        <f>#REF!</f>
        <v>#REF!</v>
      </c>
      <c r="O2757" t="e">
        <f>obiekty!#REF!</f>
        <v>#REF!</v>
      </c>
      <c r="P2757" t="e">
        <f>#REF!</f>
        <v>#REF!</v>
      </c>
      <c r="Q2757" s="8" t="e">
        <f>obiekty!#REF!</f>
        <v>#REF!</v>
      </c>
      <c r="R2757" t="e">
        <f>obiekty!#REF!</f>
        <v>#REF!</v>
      </c>
    </row>
    <row r="2758" spans="1:18">
      <c r="A2758" t="e">
        <f>IF(OR(ISERROR(H2758),ISBLANK(H2758),H2758=0, H2758=""),"",#REF!)</f>
        <v>#REF!</v>
      </c>
      <c r="B2758" t="e">
        <f>IF(OR(ISERROR(H2758),ISBLANK(H2758),H2758=0, H2758=""),"",#REF!)</f>
        <v>#REF!</v>
      </c>
      <c r="C2758" t="e">
        <f>obiekty!#REF!</f>
        <v>#REF!</v>
      </c>
      <c r="D2758" t="e">
        <f>obiekty!#REF!</f>
        <v>#REF!</v>
      </c>
      <c r="E2758" t="e">
        <f>obiekty!#REF!</f>
        <v>#REF!</v>
      </c>
      <c r="F2758" t="e">
        <f>obiekty!#REF!</f>
        <v>#REF!</v>
      </c>
      <c r="G2758" t="e">
        <f>obiekty!#REF!</f>
        <v>#REF!</v>
      </c>
      <c r="H2758" t="e">
        <f>obiekty!#REF!</f>
        <v>#REF!</v>
      </c>
      <c r="I2758" s="5" t="e">
        <f>obiekty!#REF!</f>
        <v>#REF!</v>
      </c>
      <c r="J2758" t="e">
        <f>obiekty!#REF!</f>
        <v>#REF!</v>
      </c>
      <c r="K2758" t="e">
        <f>IF(OR(ISERROR(H2758),ISBLANK(H2758),H2758=0, H2758=""),"",#REF!)</f>
        <v>#REF!</v>
      </c>
      <c r="L2758" t="e">
        <f>#REF!</f>
        <v>#REF!</v>
      </c>
      <c r="M2758" t="e">
        <f>#REF!</f>
        <v>#REF!</v>
      </c>
      <c r="N2758" t="e">
        <f>#REF!</f>
        <v>#REF!</v>
      </c>
      <c r="O2758" t="e">
        <f>obiekty!#REF!</f>
        <v>#REF!</v>
      </c>
      <c r="P2758" t="e">
        <f>#REF!</f>
        <v>#REF!</v>
      </c>
      <c r="Q2758" s="8" t="e">
        <f>obiekty!#REF!</f>
        <v>#REF!</v>
      </c>
      <c r="R2758" t="e">
        <f>obiekty!#REF!</f>
        <v>#REF!</v>
      </c>
    </row>
    <row r="2759" spans="1:18">
      <c r="A2759" t="e">
        <f>IF(OR(ISERROR(H2759),ISBLANK(H2759),H2759=0, H2759=""),"",#REF!)</f>
        <v>#REF!</v>
      </c>
      <c r="B2759" t="e">
        <f>IF(OR(ISERROR(H2759),ISBLANK(H2759),H2759=0, H2759=""),"",#REF!)</f>
        <v>#REF!</v>
      </c>
      <c r="C2759" t="e">
        <f>obiekty!#REF!</f>
        <v>#REF!</v>
      </c>
      <c r="D2759" t="e">
        <f>obiekty!#REF!</f>
        <v>#REF!</v>
      </c>
      <c r="E2759" t="e">
        <f>obiekty!#REF!</f>
        <v>#REF!</v>
      </c>
      <c r="F2759" t="e">
        <f>obiekty!#REF!</f>
        <v>#REF!</v>
      </c>
      <c r="G2759" t="e">
        <f>obiekty!#REF!</f>
        <v>#REF!</v>
      </c>
      <c r="H2759" t="e">
        <f>obiekty!#REF!</f>
        <v>#REF!</v>
      </c>
      <c r="I2759" s="5" t="e">
        <f>obiekty!#REF!</f>
        <v>#REF!</v>
      </c>
      <c r="J2759" t="e">
        <f>obiekty!#REF!</f>
        <v>#REF!</v>
      </c>
      <c r="K2759" t="e">
        <f>IF(OR(ISERROR(H2759),ISBLANK(H2759),H2759=0, H2759=""),"",#REF!)</f>
        <v>#REF!</v>
      </c>
      <c r="L2759" t="e">
        <f>#REF!</f>
        <v>#REF!</v>
      </c>
      <c r="M2759" t="e">
        <f>#REF!</f>
        <v>#REF!</v>
      </c>
      <c r="N2759" t="e">
        <f>#REF!</f>
        <v>#REF!</v>
      </c>
      <c r="O2759" t="e">
        <f>obiekty!#REF!</f>
        <v>#REF!</v>
      </c>
      <c r="P2759" t="e">
        <f>#REF!</f>
        <v>#REF!</v>
      </c>
      <c r="Q2759" s="8" t="e">
        <f>obiekty!#REF!</f>
        <v>#REF!</v>
      </c>
      <c r="R2759" t="e">
        <f>obiekty!#REF!</f>
        <v>#REF!</v>
      </c>
    </row>
    <row r="2760" spans="1:18">
      <c r="A2760" t="e">
        <f>IF(OR(ISERROR(H2760),ISBLANK(H2760),H2760=0, H2760=""),"",#REF!)</f>
        <v>#REF!</v>
      </c>
      <c r="B2760" t="e">
        <f>IF(OR(ISERROR(H2760),ISBLANK(H2760),H2760=0, H2760=""),"",#REF!)</f>
        <v>#REF!</v>
      </c>
      <c r="C2760" t="e">
        <f>obiekty!#REF!</f>
        <v>#REF!</v>
      </c>
      <c r="D2760" t="e">
        <f>obiekty!#REF!</f>
        <v>#REF!</v>
      </c>
      <c r="E2760" t="e">
        <f>obiekty!#REF!</f>
        <v>#REF!</v>
      </c>
      <c r="F2760" t="e">
        <f>obiekty!#REF!</f>
        <v>#REF!</v>
      </c>
      <c r="G2760" t="e">
        <f>obiekty!#REF!</f>
        <v>#REF!</v>
      </c>
      <c r="H2760" t="e">
        <f>obiekty!#REF!</f>
        <v>#REF!</v>
      </c>
      <c r="I2760" s="5" t="e">
        <f>obiekty!#REF!</f>
        <v>#REF!</v>
      </c>
      <c r="J2760" t="e">
        <f>obiekty!#REF!</f>
        <v>#REF!</v>
      </c>
      <c r="K2760" t="e">
        <f>IF(OR(ISERROR(H2760),ISBLANK(H2760),H2760=0, H2760=""),"",#REF!)</f>
        <v>#REF!</v>
      </c>
      <c r="L2760" t="e">
        <f>#REF!</f>
        <v>#REF!</v>
      </c>
      <c r="M2760" t="e">
        <f>#REF!</f>
        <v>#REF!</v>
      </c>
      <c r="N2760" t="e">
        <f>#REF!</f>
        <v>#REF!</v>
      </c>
      <c r="O2760" t="e">
        <f>obiekty!#REF!</f>
        <v>#REF!</v>
      </c>
      <c r="P2760" t="e">
        <f>#REF!</f>
        <v>#REF!</v>
      </c>
      <c r="Q2760" s="8" t="e">
        <f>obiekty!#REF!</f>
        <v>#REF!</v>
      </c>
      <c r="R2760" t="e">
        <f>obiekty!#REF!</f>
        <v>#REF!</v>
      </c>
    </row>
    <row r="2761" spans="1:18">
      <c r="A2761" t="e">
        <f>IF(OR(ISERROR(H2761),ISBLANK(H2761),H2761=0, H2761=""),"",#REF!)</f>
        <v>#REF!</v>
      </c>
      <c r="B2761" t="e">
        <f>IF(OR(ISERROR(H2761),ISBLANK(H2761),H2761=0, H2761=""),"",#REF!)</f>
        <v>#REF!</v>
      </c>
      <c r="C2761" t="e">
        <f>obiekty!#REF!</f>
        <v>#REF!</v>
      </c>
      <c r="D2761" t="e">
        <f>obiekty!#REF!</f>
        <v>#REF!</v>
      </c>
      <c r="E2761" t="e">
        <f>obiekty!#REF!</f>
        <v>#REF!</v>
      </c>
      <c r="F2761" t="e">
        <f>obiekty!#REF!</f>
        <v>#REF!</v>
      </c>
      <c r="G2761" t="e">
        <f>obiekty!#REF!</f>
        <v>#REF!</v>
      </c>
      <c r="H2761" t="e">
        <f>obiekty!#REF!</f>
        <v>#REF!</v>
      </c>
      <c r="I2761" s="5" t="e">
        <f>obiekty!#REF!</f>
        <v>#REF!</v>
      </c>
      <c r="J2761" t="e">
        <f>obiekty!#REF!</f>
        <v>#REF!</v>
      </c>
      <c r="K2761" t="e">
        <f>IF(OR(ISERROR(H2761),ISBLANK(H2761),H2761=0, H2761=""),"",#REF!)</f>
        <v>#REF!</v>
      </c>
      <c r="L2761" t="e">
        <f>#REF!</f>
        <v>#REF!</v>
      </c>
      <c r="M2761" t="e">
        <f>#REF!</f>
        <v>#REF!</v>
      </c>
      <c r="N2761" t="e">
        <f>#REF!</f>
        <v>#REF!</v>
      </c>
      <c r="O2761" t="e">
        <f>obiekty!#REF!</f>
        <v>#REF!</v>
      </c>
      <c r="P2761" t="e">
        <f>#REF!</f>
        <v>#REF!</v>
      </c>
      <c r="Q2761" s="8" t="e">
        <f>obiekty!#REF!</f>
        <v>#REF!</v>
      </c>
      <c r="R2761" t="e">
        <f>obiekty!#REF!</f>
        <v>#REF!</v>
      </c>
    </row>
    <row r="2762" spans="1:18">
      <c r="A2762" t="e">
        <f>IF(OR(ISERROR(H2762),ISBLANK(H2762),H2762=0, H2762=""),"",#REF!)</f>
        <v>#REF!</v>
      </c>
      <c r="B2762" t="e">
        <f>IF(OR(ISERROR(H2762),ISBLANK(H2762),H2762=0, H2762=""),"",#REF!)</f>
        <v>#REF!</v>
      </c>
      <c r="C2762" t="e">
        <f>obiekty!#REF!</f>
        <v>#REF!</v>
      </c>
      <c r="D2762" t="e">
        <f>obiekty!#REF!</f>
        <v>#REF!</v>
      </c>
      <c r="E2762" t="e">
        <f>obiekty!#REF!</f>
        <v>#REF!</v>
      </c>
      <c r="F2762" t="e">
        <f>obiekty!#REF!</f>
        <v>#REF!</v>
      </c>
      <c r="G2762" t="e">
        <f>obiekty!#REF!</f>
        <v>#REF!</v>
      </c>
      <c r="H2762" t="e">
        <f>obiekty!#REF!</f>
        <v>#REF!</v>
      </c>
      <c r="I2762" s="5" t="e">
        <f>obiekty!#REF!</f>
        <v>#REF!</v>
      </c>
      <c r="J2762" t="e">
        <f>obiekty!#REF!</f>
        <v>#REF!</v>
      </c>
      <c r="K2762" t="e">
        <f>IF(OR(ISERROR(H2762),ISBLANK(H2762),H2762=0, H2762=""),"",#REF!)</f>
        <v>#REF!</v>
      </c>
      <c r="L2762" t="e">
        <f>#REF!</f>
        <v>#REF!</v>
      </c>
      <c r="M2762" t="e">
        <f>#REF!</f>
        <v>#REF!</v>
      </c>
      <c r="N2762" t="e">
        <f>#REF!</f>
        <v>#REF!</v>
      </c>
      <c r="O2762" t="e">
        <f>obiekty!#REF!</f>
        <v>#REF!</v>
      </c>
      <c r="P2762" t="e">
        <f>#REF!</f>
        <v>#REF!</v>
      </c>
      <c r="Q2762" s="8" t="e">
        <f>obiekty!#REF!</f>
        <v>#REF!</v>
      </c>
      <c r="R2762" t="e">
        <f>obiekty!#REF!</f>
        <v>#REF!</v>
      </c>
    </row>
    <row r="2763" spans="1:18">
      <c r="A2763" t="e">
        <f>IF(OR(ISERROR(H2763),ISBLANK(H2763),H2763=0, H2763=""),"",#REF!)</f>
        <v>#REF!</v>
      </c>
      <c r="B2763" t="e">
        <f>IF(OR(ISERROR(H2763),ISBLANK(H2763),H2763=0, H2763=""),"",#REF!)</f>
        <v>#REF!</v>
      </c>
      <c r="C2763" t="e">
        <f>obiekty!#REF!</f>
        <v>#REF!</v>
      </c>
      <c r="D2763" t="e">
        <f>obiekty!#REF!</f>
        <v>#REF!</v>
      </c>
      <c r="E2763" t="e">
        <f>obiekty!#REF!</f>
        <v>#REF!</v>
      </c>
      <c r="F2763" t="e">
        <f>obiekty!#REF!</f>
        <v>#REF!</v>
      </c>
      <c r="G2763" t="e">
        <f>obiekty!#REF!</f>
        <v>#REF!</v>
      </c>
      <c r="H2763" t="e">
        <f>obiekty!#REF!</f>
        <v>#REF!</v>
      </c>
      <c r="I2763" s="5" t="e">
        <f>obiekty!#REF!</f>
        <v>#REF!</v>
      </c>
      <c r="J2763" t="e">
        <f>obiekty!#REF!</f>
        <v>#REF!</v>
      </c>
      <c r="K2763" t="e">
        <f>IF(OR(ISERROR(H2763),ISBLANK(H2763),H2763=0, H2763=""),"",#REF!)</f>
        <v>#REF!</v>
      </c>
      <c r="L2763" t="e">
        <f>#REF!</f>
        <v>#REF!</v>
      </c>
      <c r="M2763" t="e">
        <f>#REF!</f>
        <v>#REF!</v>
      </c>
      <c r="N2763" t="e">
        <f>#REF!</f>
        <v>#REF!</v>
      </c>
      <c r="O2763" t="e">
        <f>obiekty!#REF!</f>
        <v>#REF!</v>
      </c>
      <c r="P2763" t="e">
        <f>#REF!</f>
        <v>#REF!</v>
      </c>
      <c r="Q2763" s="8" t="e">
        <f>obiekty!#REF!</f>
        <v>#REF!</v>
      </c>
      <c r="R2763" t="e">
        <f>obiekty!#REF!</f>
        <v>#REF!</v>
      </c>
    </row>
    <row r="2764" spans="1:18">
      <c r="A2764" t="e">
        <f>IF(OR(ISERROR(H2764),ISBLANK(H2764),H2764=0, H2764=""),"",#REF!)</f>
        <v>#REF!</v>
      </c>
      <c r="B2764" t="e">
        <f>IF(OR(ISERROR(H2764),ISBLANK(H2764),H2764=0, H2764=""),"",#REF!)</f>
        <v>#REF!</v>
      </c>
      <c r="C2764" t="e">
        <f>obiekty!#REF!</f>
        <v>#REF!</v>
      </c>
      <c r="D2764" t="e">
        <f>obiekty!#REF!</f>
        <v>#REF!</v>
      </c>
      <c r="E2764" t="e">
        <f>obiekty!#REF!</f>
        <v>#REF!</v>
      </c>
      <c r="F2764" t="e">
        <f>obiekty!#REF!</f>
        <v>#REF!</v>
      </c>
      <c r="G2764" t="e">
        <f>obiekty!#REF!</f>
        <v>#REF!</v>
      </c>
      <c r="H2764" t="e">
        <f>obiekty!#REF!</f>
        <v>#REF!</v>
      </c>
      <c r="I2764" s="5" t="e">
        <f>obiekty!#REF!</f>
        <v>#REF!</v>
      </c>
      <c r="J2764" t="e">
        <f>obiekty!#REF!</f>
        <v>#REF!</v>
      </c>
      <c r="K2764" t="e">
        <f>IF(OR(ISERROR(H2764),ISBLANK(H2764),H2764=0, H2764=""),"",#REF!)</f>
        <v>#REF!</v>
      </c>
      <c r="L2764" t="e">
        <f>#REF!</f>
        <v>#REF!</v>
      </c>
      <c r="M2764" t="e">
        <f>#REF!</f>
        <v>#REF!</v>
      </c>
      <c r="N2764" t="e">
        <f>#REF!</f>
        <v>#REF!</v>
      </c>
      <c r="O2764" t="e">
        <f>obiekty!#REF!</f>
        <v>#REF!</v>
      </c>
      <c r="P2764" t="e">
        <f>#REF!</f>
        <v>#REF!</v>
      </c>
      <c r="Q2764" s="8" t="e">
        <f>obiekty!#REF!</f>
        <v>#REF!</v>
      </c>
      <c r="R2764" t="e">
        <f>obiekty!#REF!</f>
        <v>#REF!</v>
      </c>
    </row>
    <row r="2765" spans="1:18">
      <c r="A2765" t="e">
        <f>IF(OR(ISERROR(H2765),ISBLANK(H2765),H2765=0, H2765=""),"",#REF!)</f>
        <v>#REF!</v>
      </c>
      <c r="B2765" t="e">
        <f>IF(OR(ISERROR(H2765),ISBLANK(H2765),H2765=0, H2765=""),"",#REF!)</f>
        <v>#REF!</v>
      </c>
      <c r="C2765" t="e">
        <f>obiekty!#REF!</f>
        <v>#REF!</v>
      </c>
      <c r="D2765" t="e">
        <f>obiekty!#REF!</f>
        <v>#REF!</v>
      </c>
      <c r="E2765" t="e">
        <f>obiekty!#REF!</f>
        <v>#REF!</v>
      </c>
      <c r="F2765" t="e">
        <f>obiekty!#REF!</f>
        <v>#REF!</v>
      </c>
      <c r="G2765" t="e">
        <f>obiekty!#REF!</f>
        <v>#REF!</v>
      </c>
      <c r="H2765" t="e">
        <f>obiekty!#REF!</f>
        <v>#REF!</v>
      </c>
      <c r="I2765" s="5" t="e">
        <f>obiekty!#REF!</f>
        <v>#REF!</v>
      </c>
      <c r="J2765" t="e">
        <f>obiekty!#REF!</f>
        <v>#REF!</v>
      </c>
      <c r="K2765" t="e">
        <f>IF(OR(ISERROR(H2765),ISBLANK(H2765),H2765=0, H2765=""),"",#REF!)</f>
        <v>#REF!</v>
      </c>
      <c r="L2765" t="e">
        <f>#REF!</f>
        <v>#REF!</v>
      </c>
      <c r="M2765" t="e">
        <f>#REF!</f>
        <v>#REF!</v>
      </c>
      <c r="N2765" t="e">
        <f>#REF!</f>
        <v>#REF!</v>
      </c>
      <c r="O2765" t="e">
        <f>obiekty!#REF!</f>
        <v>#REF!</v>
      </c>
      <c r="P2765" t="e">
        <f>#REF!</f>
        <v>#REF!</v>
      </c>
      <c r="Q2765" s="8" t="e">
        <f>obiekty!#REF!</f>
        <v>#REF!</v>
      </c>
      <c r="R2765" t="e">
        <f>obiekty!#REF!</f>
        <v>#REF!</v>
      </c>
    </row>
    <row r="2766" spans="1:18">
      <c r="A2766" t="e">
        <f>IF(OR(ISERROR(H2766),ISBLANK(H2766),H2766=0, H2766=""),"",#REF!)</f>
        <v>#REF!</v>
      </c>
      <c r="B2766" t="e">
        <f>IF(OR(ISERROR(H2766),ISBLANK(H2766),H2766=0, H2766=""),"",#REF!)</f>
        <v>#REF!</v>
      </c>
      <c r="C2766" t="e">
        <f>obiekty!#REF!</f>
        <v>#REF!</v>
      </c>
      <c r="D2766" t="e">
        <f>obiekty!#REF!</f>
        <v>#REF!</v>
      </c>
      <c r="E2766" t="e">
        <f>obiekty!#REF!</f>
        <v>#REF!</v>
      </c>
      <c r="F2766" t="e">
        <f>obiekty!#REF!</f>
        <v>#REF!</v>
      </c>
      <c r="G2766" t="e">
        <f>obiekty!#REF!</f>
        <v>#REF!</v>
      </c>
      <c r="H2766" t="e">
        <f>obiekty!#REF!</f>
        <v>#REF!</v>
      </c>
      <c r="I2766" s="5" t="e">
        <f>obiekty!#REF!</f>
        <v>#REF!</v>
      </c>
      <c r="J2766" t="e">
        <f>obiekty!#REF!</f>
        <v>#REF!</v>
      </c>
      <c r="K2766" t="e">
        <f>IF(OR(ISERROR(H2766),ISBLANK(H2766),H2766=0, H2766=""),"",#REF!)</f>
        <v>#REF!</v>
      </c>
      <c r="L2766" t="e">
        <f>#REF!</f>
        <v>#REF!</v>
      </c>
      <c r="M2766" t="e">
        <f>#REF!</f>
        <v>#REF!</v>
      </c>
      <c r="N2766" t="e">
        <f>#REF!</f>
        <v>#REF!</v>
      </c>
      <c r="O2766" t="e">
        <f>obiekty!#REF!</f>
        <v>#REF!</v>
      </c>
      <c r="P2766" t="e">
        <f>#REF!</f>
        <v>#REF!</v>
      </c>
      <c r="Q2766" s="8" t="e">
        <f>obiekty!#REF!</f>
        <v>#REF!</v>
      </c>
      <c r="R2766" t="e">
        <f>obiekty!#REF!</f>
        <v>#REF!</v>
      </c>
    </row>
    <row r="2767" spans="1:18">
      <c r="A2767" t="e">
        <f>IF(OR(ISERROR(H2767),ISBLANK(H2767),H2767=0, H2767=""),"",#REF!)</f>
        <v>#REF!</v>
      </c>
      <c r="B2767" t="e">
        <f>IF(OR(ISERROR(H2767),ISBLANK(H2767),H2767=0, H2767=""),"",#REF!)</f>
        <v>#REF!</v>
      </c>
      <c r="C2767" t="e">
        <f>obiekty!#REF!</f>
        <v>#REF!</v>
      </c>
      <c r="D2767" t="e">
        <f>obiekty!#REF!</f>
        <v>#REF!</v>
      </c>
      <c r="E2767" t="e">
        <f>obiekty!#REF!</f>
        <v>#REF!</v>
      </c>
      <c r="F2767" t="e">
        <f>obiekty!#REF!</f>
        <v>#REF!</v>
      </c>
      <c r="G2767" t="e">
        <f>obiekty!#REF!</f>
        <v>#REF!</v>
      </c>
      <c r="H2767" t="e">
        <f>obiekty!#REF!</f>
        <v>#REF!</v>
      </c>
      <c r="I2767" s="5" t="e">
        <f>obiekty!#REF!</f>
        <v>#REF!</v>
      </c>
      <c r="J2767" t="e">
        <f>obiekty!#REF!</f>
        <v>#REF!</v>
      </c>
      <c r="K2767" t="e">
        <f>IF(OR(ISERROR(H2767),ISBLANK(H2767),H2767=0, H2767=""),"",#REF!)</f>
        <v>#REF!</v>
      </c>
      <c r="L2767" t="e">
        <f>#REF!</f>
        <v>#REF!</v>
      </c>
      <c r="M2767" t="e">
        <f>#REF!</f>
        <v>#REF!</v>
      </c>
      <c r="N2767" t="e">
        <f>#REF!</f>
        <v>#REF!</v>
      </c>
      <c r="O2767" t="e">
        <f>obiekty!#REF!</f>
        <v>#REF!</v>
      </c>
      <c r="P2767" t="e">
        <f>#REF!</f>
        <v>#REF!</v>
      </c>
      <c r="Q2767" s="8" t="e">
        <f>obiekty!#REF!</f>
        <v>#REF!</v>
      </c>
      <c r="R2767" t="e">
        <f>obiekty!#REF!</f>
        <v>#REF!</v>
      </c>
    </row>
    <row r="2768" spans="1:18">
      <c r="A2768" t="e">
        <f>IF(OR(ISERROR(H2768),ISBLANK(H2768),H2768=0, H2768=""),"",#REF!)</f>
        <v>#REF!</v>
      </c>
      <c r="B2768" t="e">
        <f>IF(OR(ISERROR(H2768),ISBLANK(H2768),H2768=0, H2768=""),"",#REF!)</f>
        <v>#REF!</v>
      </c>
      <c r="C2768" t="e">
        <f>obiekty!#REF!</f>
        <v>#REF!</v>
      </c>
      <c r="D2768" t="e">
        <f>obiekty!#REF!</f>
        <v>#REF!</v>
      </c>
      <c r="E2768" t="e">
        <f>obiekty!#REF!</f>
        <v>#REF!</v>
      </c>
      <c r="F2768" t="e">
        <f>obiekty!#REF!</f>
        <v>#REF!</v>
      </c>
      <c r="G2768" t="e">
        <f>obiekty!#REF!</f>
        <v>#REF!</v>
      </c>
      <c r="H2768" t="e">
        <f>obiekty!#REF!</f>
        <v>#REF!</v>
      </c>
      <c r="I2768" s="5" t="e">
        <f>obiekty!#REF!</f>
        <v>#REF!</v>
      </c>
      <c r="J2768" t="e">
        <f>obiekty!#REF!</f>
        <v>#REF!</v>
      </c>
      <c r="K2768" t="e">
        <f>IF(OR(ISERROR(H2768),ISBLANK(H2768),H2768=0, H2768=""),"",#REF!)</f>
        <v>#REF!</v>
      </c>
      <c r="L2768" t="e">
        <f>#REF!</f>
        <v>#REF!</v>
      </c>
      <c r="M2768" t="e">
        <f>#REF!</f>
        <v>#REF!</v>
      </c>
      <c r="N2768" t="e">
        <f>#REF!</f>
        <v>#REF!</v>
      </c>
      <c r="O2768" t="e">
        <f>obiekty!#REF!</f>
        <v>#REF!</v>
      </c>
      <c r="P2768" t="e">
        <f>#REF!</f>
        <v>#REF!</v>
      </c>
      <c r="Q2768" s="8" t="e">
        <f>obiekty!#REF!</f>
        <v>#REF!</v>
      </c>
      <c r="R2768" t="e">
        <f>obiekty!#REF!</f>
        <v>#REF!</v>
      </c>
    </row>
    <row r="2769" spans="1:18">
      <c r="A2769" t="e">
        <f>IF(OR(ISERROR(H2769),ISBLANK(H2769),H2769=0, H2769=""),"",#REF!)</f>
        <v>#REF!</v>
      </c>
      <c r="B2769" t="e">
        <f>IF(OR(ISERROR(H2769),ISBLANK(H2769),H2769=0, H2769=""),"",#REF!)</f>
        <v>#REF!</v>
      </c>
      <c r="C2769" t="e">
        <f>obiekty!#REF!</f>
        <v>#REF!</v>
      </c>
      <c r="D2769" t="e">
        <f>obiekty!#REF!</f>
        <v>#REF!</v>
      </c>
      <c r="E2769" t="e">
        <f>obiekty!#REF!</f>
        <v>#REF!</v>
      </c>
      <c r="F2769" t="e">
        <f>obiekty!#REF!</f>
        <v>#REF!</v>
      </c>
      <c r="G2769" t="e">
        <f>obiekty!#REF!</f>
        <v>#REF!</v>
      </c>
      <c r="H2769" t="e">
        <f>obiekty!#REF!</f>
        <v>#REF!</v>
      </c>
      <c r="I2769" s="5" t="e">
        <f>obiekty!#REF!</f>
        <v>#REF!</v>
      </c>
      <c r="J2769" t="e">
        <f>obiekty!#REF!</f>
        <v>#REF!</v>
      </c>
      <c r="K2769" t="e">
        <f>IF(OR(ISERROR(H2769),ISBLANK(H2769),H2769=0, H2769=""),"",#REF!)</f>
        <v>#REF!</v>
      </c>
      <c r="L2769" t="e">
        <f>#REF!</f>
        <v>#REF!</v>
      </c>
      <c r="M2769" t="e">
        <f>#REF!</f>
        <v>#REF!</v>
      </c>
      <c r="N2769" t="e">
        <f>#REF!</f>
        <v>#REF!</v>
      </c>
      <c r="O2769" t="e">
        <f>obiekty!#REF!</f>
        <v>#REF!</v>
      </c>
      <c r="P2769" t="e">
        <f>#REF!</f>
        <v>#REF!</v>
      </c>
      <c r="Q2769" s="8" t="e">
        <f>obiekty!#REF!</f>
        <v>#REF!</v>
      </c>
      <c r="R2769" t="e">
        <f>obiekty!#REF!</f>
        <v>#REF!</v>
      </c>
    </row>
    <row r="2770" spans="1:18">
      <c r="A2770" t="e">
        <f>IF(OR(ISERROR(H2770),ISBLANK(H2770),H2770=0, H2770=""),"",#REF!)</f>
        <v>#REF!</v>
      </c>
      <c r="B2770" t="e">
        <f>IF(OR(ISERROR(H2770),ISBLANK(H2770),H2770=0, H2770=""),"",#REF!)</f>
        <v>#REF!</v>
      </c>
      <c r="C2770" t="e">
        <f>obiekty!#REF!</f>
        <v>#REF!</v>
      </c>
      <c r="D2770" t="e">
        <f>obiekty!#REF!</f>
        <v>#REF!</v>
      </c>
      <c r="E2770" t="e">
        <f>obiekty!#REF!</f>
        <v>#REF!</v>
      </c>
      <c r="F2770" t="e">
        <f>obiekty!#REF!</f>
        <v>#REF!</v>
      </c>
      <c r="G2770" t="e">
        <f>obiekty!#REF!</f>
        <v>#REF!</v>
      </c>
      <c r="H2770" t="e">
        <f>obiekty!#REF!</f>
        <v>#REF!</v>
      </c>
      <c r="I2770" s="5" t="e">
        <f>obiekty!#REF!</f>
        <v>#REF!</v>
      </c>
      <c r="J2770" t="e">
        <f>obiekty!#REF!</f>
        <v>#REF!</v>
      </c>
      <c r="K2770" t="e">
        <f>IF(OR(ISERROR(H2770),ISBLANK(H2770),H2770=0, H2770=""),"",#REF!)</f>
        <v>#REF!</v>
      </c>
      <c r="L2770" t="e">
        <f>#REF!</f>
        <v>#REF!</v>
      </c>
      <c r="M2770" t="e">
        <f>#REF!</f>
        <v>#REF!</v>
      </c>
      <c r="N2770" t="e">
        <f>#REF!</f>
        <v>#REF!</v>
      </c>
      <c r="O2770" t="e">
        <f>obiekty!#REF!</f>
        <v>#REF!</v>
      </c>
      <c r="P2770" t="e">
        <f>#REF!</f>
        <v>#REF!</v>
      </c>
      <c r="Q2770" s="8" t="e">
        <f>obiekty!#REF!</f>
        <v>#REF!</v>
      </c>
      <c r="R2770" t="e">
        <f>obiekty!#REF!</f>
        <v>#REF!</v>
      </c>
    </row>
    <row r="2771" spans="1:18">
      <c r="A2771" t="e">
        <f>IF(OR(ISERROR(H2771),ISBLANK(H2771),H2771=0, H2771=""),"",#REF!)</f>
        <v>#REF!</v>
      </c>
      <c r="B2771" t="e">
        <f>IF(OR(ISERROR(H2771),ISBLANK(H2771),H2771=0, H2771=""),"",#REF!)</f>
        <v>#REF!</v>
      </c>
      <c r="C2771" t="e">
        <f>obiekty!#REF!</f>
        <v>#REF!</v>
      </c>
      <c r="D2771" t="e">
        <f>obiekty!#REF!</f>
        <v>#REF!</v>
      </c>
      <c r="E2771" t="e">
        <f>obiekty!#REF!</f>
        <v>#REF!</v>
      </c>
      <c r="F2771" t="e">
        <f>obiekty!#REF!</f>
        <v>#REF!</v>
      </c>
      <c r="G2771" t="e">
        <f>obiekty!#REF!</f>
        <v>#REF!</v>
      </c>
      <c r="H2771" t="e">
        <f>obiekty!#REF!</f>
        <v>#REF!</v>
      </c>
      <c r="I2771" s="5" t="e">
        <f>obiekty!#REF!</f>
        <v>#REF!</v>
      </c>
      <c r="J2771" t="e">
        <f>obiekty!#REF!</f>
        <v>#REF!</v>
      </c>
      <c r="K2771" t="e">
        <f>IF(OR(ISERROR(H2771),ISBLANK(H2771),H2771=0, H2771=""),"",#REF!)</f>
        <v>#REF!</v>
      </c>
      <c r="L2771" t="e">
        <f>#REF!</f>
        <v>#REF!</v>
      </c>
      <c r="M2771" t="e">
        <f>#REF!</f>
        <v>#REF!</v>
      </c>
      <c r="N2771" t="e">
        <f>#REF!</f>
        <v>#REF!</v>
      </c>
      <c r="O2771" t="e">
        <f>obiekty!#REF!</f>
        <v>#REF!</v>
      </c>
      <c r="P2771" t="e">
        <f>#REF!</f>
        <v>#REF!</v>
      </c>
      <c r="Q2771" s="8" t="e">
        <f>obiekty!#REF!</f>
        <v>#REF!</v>
      </c>
      <c r="R2771" t="e">
        <f>obiekty!#REF!</f>
        <v>#REF!</v>
      </c>
    </row>
    <row r="2772" spans="1:18">
      <c r="A2772" t="e">
        <f>IF(OR(ISERROR(H2772),ISBLANK(H2772),H2772=0, H2772=""),"",#REF!)</f>
        <v>#REF!</v>
      </c>
      <c r="B2772" t="e">
        <f>IF(OR(ISERROR(H2772),ISBLANK(H2772),H2772=0, H2772=""),"",#REF!)</f>
        <v>#REF!</v>
      </c>
      <c r="C2772" t="e">
        <f>obiekty!#REF!</f>
        <v>#REF!</v>
      </c>
      <c r="D2772" t="e">
        <f>obiekty!#REF!</f>
        <v>#REF!</v>
      </c>
      <c r="E2772" t="e">
        <f>obiekty!#REF!</f>
        <v>#REF!</v>
      </c>
      <c r="F2772" t="e">
        <f>obiekty!#REF!</f>
        <v>#REF!</v>
      </c>
      <c r="G2772" t="e">
        <f>obiekty!#REF!</f>
        <v>#REF!</v>
      </c>
      <c r="H2772" t="e">
        <f>obiekty!#REF!</f>
        <v>#REF!</v>
      </c>
      <c r="I2772" s="5" t="e">
        <f>obiekty!#REF!</f>
        <v>#REF!</v>
      </c>
      <c r="J2772" t="e">
        <f>obiekty!#REF!</f>
        <v>#REF!</v>
      </c>
      <c r="K2772" t="e">
        <f>IF(OR(ISERROR(H2772),ISBLANK(H2772),H2772=0, H2772=""),"",#REF!)</f>
        <v>#REF!</v>
      </c>
      <c r="L2772" t="e">
        <f>#REF!</f>
        <v>#REF!</v>
      </c>
      <c r="M2772" t="e">
        <f>#REF!</f>
        <v>#REF!</v>
      </c>
      <c r="N2772" t="e">
        <f>#REF!</f>
        <v>#REF!</v>
      </c>
      <c r="O2772" t="e">
        <f>obiekty!#REF!</f>
        <v>#REF!</v>
      </c>
      <c r="P2772" t="e">
        <f>#REF!</f>
        <v>#REF!</v>
      </c>
      <c r="Q2772" s="8" t="e">
        <f>obiekty!#REF!</f>
        <v>#REF!</v>
      </c>
      <c r="R2772" t="e">
        <f>obiekty!#REF!</f>
        <v>#REF!</v>
      </c>
    </row>
    <row r="2773" spans="1:18">
      <c r="A2773" t="e">
        <f>IF(OR(ISERROR(H2773),ISBLANK(H2773),H2773=0, H2773=""),"",#REF!)</f>
        <v>#REF!</v>
      </c>
      <c r="B2773" t="e">
        <f>IF(OR(ISERROR(H2773),ISBLANK(H2773),H2773=0, H2773=""),"",#REF!)</f>
        <v>#REF!</v>
      </c>
      <c r="C2773" t="e">
        <f>obiekty!#REF!</f>
        <v>#REF!</v>
      </c>
      <c r="D2773" t="e">
        <f>obiekty!#REF!</f>
        <v>#REF!</v>
      </c>
      <c r="E2773" t="e">
        <f>obiekty!#REF!</f>
        <v>#REF!</v>
      </c>
      <c r="F2773" t="e">
        <f>obiekty!#REF!</f>
        <v>#REF!</v>
      </c>
      <c r="G2773" t="e">
        <f>obiekty!#REF!</f>
        <v>#REF!</v>
      </c>
      <c r="H2773" t="e">
        <f>obiekty!#REF!</f>
        <v>#REF!</v>
      </c>
      <c r="I2773" s="5" t="e">
        <f>obiekty!#REF!</f>
        <v>#REF!</v>
      </c>
      <c r="J2773" t="e">
        <f>obiekty!#REF!</f>
        <v>#REF!</v>
      </c>
      <c r="K2773" t="e">
        <f>IF(OR(ISERROR(H2773),ISBLANK(H2773),H2773=0, H2773=""),"",#REF!)</f>
        <v>#REF!</v>
      </c>
      <c r="L2773" t="e">
        <f>#REF!</f>
        <v>#REF!</v>
      </c>
      <c r="M2773" t="e">
        <f>#REF!</f>
        <v>#REF!</v>
      </c>
      <c r="N2773" t="e">
        <f>#REF!</f>
        <v>#REF!</v>
      </c>
      <c r="O2773" t="e">
        <f>obiekty!#REF!</f>
        <v>#REF!</v>
      </c>
      <c r="P2773" t="e">
        <f>#REF!</f>
        <v>#REF!</v>
      </c>
      <c r="Q2773" s="8" t="e">
        <f>obiekty!#REF!</f>
        <v>#REF!</v>
      </c>
      <c r="R2773" t="e">
        <f>obiekty!#REF!</f>
        <v>#REF!</v>
      </c>
    </row>
    <row r="2774" spans="1:18">
      <c r="A2774" t="e">
        <f>IF(OR(ISERROR(H2774),ISBLANK(H2774),H2774=0, H2774=""),"",#REF!)</f>
        <v>#REF!</v>
      </c>
      <c r="B2774" t="e">
        <f>IF(OR(ISERROR(H2774),ISBLANK(H2774),H2774=0, H2774=""),"",#REF!)</f>
        <v>#REF!</v>
      </c>
      <c r="C2774" t="e">
        <f>obiekty!#REF!</f>
        <v>#REF!</v>
      </c>
      <c r="D2774" t="e">
        <f>obiekty!#REF!</f>
        <v>#REF!</v>
      </c>
      <c r="E2774" t="e">
        <f>obiekty!#REF!</f>
        <v>#REF!</v>
      </c>
      <c r="F2774" t="e">
        <f>obiekty!#REF!</f>
        <v>#REF!</v>
      </c>
      <c r="G2774" t="e">
        <f>obiekty!#REF!</f>
        <v>#REF!</v>
      </c>
      <c r="H2774" t="e">
        <f>obiekty!#REF!</f>
        <v>#REF!</v>
      </c>
      <c r="I2774" s="5" t="e">
        <f>obiekty!#REF!</f>
        <v>#REF!</v>
      </c>
      <c r="J2774" t="e">
        <f>obiekty!#REF!</f>
        <v>#REF!</v>
      </c>
      <c r="K2774" t="e">
        <f>IF(OR(ISERROR(H2774),ISBLANK(H2774),H2774=0, H2774=""),"",#REF!)</f>
        <v>#REF!</v>
      </c>
      <c r="L2774" t="e">
        <f>#REF!</f>
        <v>#REF!</v>
      </c>
      <c r="M2774" t="e">
        <f>#REF!</f>
        <v>#REF!</v>
      </c>
      <c r="N2774" t="e">
        <f>#REF!</f>
        <v>#REF!</v>
      </c>
      <c r="O2774" t="e">
        <f>obiekty!#REF!</f>
        <v>#REF!</v>
      </c>
      <c r="P2774" t="e">
        <f>#REF!</f>
        <v>#REF!</v>
      </c>
      <c r="Q2774" s="8" t="e">
        <f>obiekty!#REF!</f>
        <v>#REF!</v>
      </c>
      <c r="R2774" t="e">
        <f>obiekty!#REF!</f>
        <v>#REF!</v>
      </c>
    </row>
    <row r="2775" spans="1:18">
      <c r="A2775" t="e">
        <f>IF(OR(ISERROR(H2775),ISBLANK(H2775),H2775=0, H2775=""),"",#REF!)</f>
        <v>#REF!</v>
      </c>
      <c r="B2775" t="e">
        <f>IF(OR(ISERROR(H2775),ISBLANK(H2775),H2775=0, H2775=""),"",#REF!)</f>
        <v>#REF!</v>
      </c>
      <c r="C2775" t="e">
        <f>obiekty!#REF!</f>
        <v>#REF!</v>
      </c>
      <c r="D2775" t="e">
        <f>obiekty!#REF!</f>
        <v>#REF!</v>
      </c>
      <c r="E2775" t="e">
        <f>obiekty!#REF!</f>
        <v>#REF!</v>
      </c>
      <c r="F2775" t="e">
        <f>obiekty!#REF!</f>
        <v>#REF!</v>
      </c>
      <c r="G2775" t="e">
        <f>obiekty!#REF!</f>
        <v>#REF!</v>
      </c>
      <c r="H2775" t="e">
        <f>obiekty!#REF!</f>
        <v>#REF!</v>
      </c>
      <c r="I2775" s="5" t="e">
        <f>obiekty!#REF!</f>
        <v>#REF!</v>
      </c>
      <c r="J2775" t="e">
        <f>obiekty!#REF!</f>
        <v>#REF!</v>
      </c>
      <c r="K2775" t="e">
        <f>IF(OR(ISERROR(H2775),ISBLANK(H2775),H2775=0, H2775=""),"",#REF!)</f>
        <v>#REF!</v>
      </c>
      <c r="L2775" t="e">
        <f>#REF!</f>
        <v>#REF!</v>
      </c>
      <c r="M2775" t="e">
        <f>#REF!</f>
        <v>#REF!</v>
      </c>
      <c r="N2775" t="e">
        <f>#REF!</f>
        <v>#REF!</v>
      </c>
      <c r="O2775" t="e">
        <f>obiekty!#REF!</f>
        <v>#REF!</v>
      </c>
      <c r="P2775" t="e">
        <f>#REF!</f>
        <v>#REF!</v>
      </c>
      <c r="Q2775" s="8" t="e">
        <f>obiekty!#REF!</f>
        <v>#REF!</v>
      </c>
      <c r="R2775" t="e">
        <f>obiekty!#REF!</f>
        <v>#REF!</v>
      </c>
    </row>
    <row r="2776" spans="1:18">
      <c r="A2776" t="e">
        <f>IF(OR(ISERROR(H2776),ISBLANK(H2776),H2776=0, H2776=""),"",#REF!)</f>
        <v>#REF!</v>
      </c>
      <c r="B2776" t="e">
        <f>IF(OR(ISERROR(H2776),ISBLANK(H2776),H2776=0, H2776=""),"",#REF!)</f>
        <v>#REF!</v>
      </c>
      <c r="C2776" t="e">
        <f>obiekty!#REF!</f>
        <v>#REF!</v>
      </c>
      <c r="D2776" t="e">
        <f>obiekty!#REF!</f>
        <v>#REF!</v>
      </c>
      <c r="E2776" t="e">
        <f>obiekty!#REF!</f>
        <v>#REF!</v>
      </c>
      <c r="F2776" t="e">
        <f>obiekty!#REF!</f>
        <v>#REF!</v>
      </c>
      <c r="G2776" t="e">
        <f>obiekty!#REF!</f>
        <v>#REF!</v>
      </c>
      <c r="H2776" t="e">
        <f>obiekty!#REF!</f>
        <v>#REF!</v>
      </c>
      <c r="I2776" s="5" t="e">
        <f>obiekty!#REF!</f>
        <v>#REF!</v>
      </c>
      <c r="J2776" t="e">
        <f>obiekty!#REF!</f>
        <v>#REF!</v>
      </c>
      <c r="K2776" t="e">
        <f>IF(OR(ISERROR(H2776),ISBLANK(H2776),H2776=0, H2776=""),"",#REF!)</f>
        <v>#REF!</v>
      </c>
      <c r="L2776" t="e">
        <f>#REF!</f>
        <v>#REF!</v>
      </c>
      <c r="M2776" t="e">
        <f>#REF!</f>
        <v>#REF!</v>
      </c>
      <c r="N2776" t="e">
        <f>#REF!</f>
        <v>#REF!</v>
      </c>
      <c r="O2776" t="e">
        <f>obiekty!#REF!</f>
        <v>#REF!</v>
      </c>
      <c r="P2776" t="e">
        <f>#REF!</f>
        <v>#REF!</v>
      </c>
      <c r="Q2776" s="8" t="e">
        <f>obiekty!#REF!</f>
        <v>#REF!</v>
      </c>
      <c r="R2776" t="e">
        <f>obiekty!#REF!</f>
        <v>#REF!</v>
      </c>
    </row>
    <row r="2777" spans="1:18">
      <c r="A2777" t="e">
        <f>IF(OR(ISERROR(H2777),ISBLANK(H2777),H2777=0, H2777=""),"",#REF!)</f>
        <v>#REF!</v>
      </c>
      <c r="B2777" t="e">
        <f>IF(OR(ISERROR(H2777),ISBLANK(H2777),H2777=0, H2777=""),"",#REF!)</f>
        <v>#REF!</v>
      </c>
      <c r="C2777" t="e">
        <f>obiekty!#REF!</f>
        <v>#REF!</v>
      </c>
      <c r="D2777" t="e">
        <f>obiekty!#REF!</f>
        <v>#REF!</v>
      </c>
      <c r="E2777" t="e">
        <f>obiekty!#REF!</f>
        <v>#REF!</v>
      </c>
      <c r="F2777" t="e">
        <f>obiekty!#REF!</f>
        <v>#REF!</v>
      </c>
      <c r="G2777" t="e">
        <f>obiekty!#REF!</f>
        <v>#REF!</v>
      </c>
      <c r="H2777" t="e">
        <f>obiekty!#REF!</f>
        <v>#REF!</v>
      </c>
      <c r="I2777" s="5" t="e">
        <f>obiekty!#REF!</f>
        <v>#REF!</v>
      </c>
      <c r="J2777" t="e">
        <f>obiekty!#REF!</f>
        <v>#REF!</v>
      </c>
      <c r="K2777" t="e">
        <f>IF(OR(ISERROR(H2777),ISBLANK(H2777),H2777=0, H2777=""),"",#REF!)</f>
        <v>#REF!</v>
      </c>
      <c r="L2777" t="e">
        <f>#REF!</f>
        <v>#REF!</v>
      </c>
      <c r="M2777" t="e">
        <f>#REF!</f>
        <v>#REF!</v>
      </c>
      <c r="N2777" t="e">
        <f>#REF!</f>
        <v>#REF!</v>
      </c>
      <c r="O2777" t="e">
        <f>obiekty!#REF!</f>
        <v>#REF!</v>
      </c>
      <c r="P2777" t="e">
        <f>#REF!</f>
        <v>#REF!</v>
      </c>
      <c r="Q2777" s="8" t="e">
        <f>obiekty!#REF!</f>
        <v>#REF!</v>
      </c>
      <c r="R2777" t="e">
        <f>obiekty!#REF!</f>
        <v>#REF!</v>
      </c>
    </row>
    <row r="2778" spans="1:18">
      <c r="A2778" t="e">
        <f>IF(OR(ISERROR(H2778),ISBLANK(H2778),H2778=0, H2778=""),"",#REF!)</f>
        <v>#REF!</v>
      </c>
      <c r="B2778" t="e">
        <f>IF(OR(ISERROR(H2778),ISBLANK(H2778),H2778=0, H2778=""),"",#REF!)</f>
        <v>#REF!</v>
      </c>
      <c r="C2778" t="e">
        <f>obiekty!#REF!</f>
        <v>#REF!</v>
      </c>
      <c r="D2778" t="e">
        <f>obiekty!#REF!</f>
        <v>#REF!</v>
      </c>
      <c r="E2778" t="e">
        <f>obiekty!#REF!</f>
        <v>#REF!</v>
      </c>
      <c r="F2778" t="e">
        <f>obiekty!#REF!</f>
        <v>#REF!</v>
      </c>
      <c r="G2778" t="e">
        <f>obiekty!#REF!</f>
        <v>#REF!</v>
      </c>
      <c r="H2778" t="e">
        <f>obiekty!#REF!</f>
        <v>#REF!</v>
      </c>
      <c r="I2778" s="5" t="e">
        <f>obiekty!#REF!</f>
        <v>#REF!</v>
      </c>
      <c r="J2778" t="e">
        <f>obiekty!#REF!</f>
        <v>#REF!</v>
      </c>
      <c r="K2778" t="e">
        <f>IF(OR(ISERROR(H2778),ISBLANK(H2778),H2778=0, H2778=""),"",#REF!)</f>
        <v>#REF!</v>
      </c>
      <c r="L2778" t="e">
        <f>#REF!</f>
        <v>#REF!</v>
      </c>
      <c r="M2778" t="e">
        <f>#REF!</f>
        <v>#REF!</v>
      </c>
      <c r="N2778" t="e">
        <f>#REF!</f>
        <v>#REF!</v>
      </c>
      <c r="O2778" t="e">
        <f>obiekty!#REF!</f>
        <v>#REF!</v>
      </c>
      <c r="P2778" t="e">
        <f>#REF!</f>
        <v>#REF!</v>
      </c>
      <c r="Q2778" s="8" t="e">
        <f>obiekty!#REF!</f>
        <v>#REF!</v>
      </c>
      <c r="R2778" t="e">
        <f>obiekty!#REF!</f>
        <v>#REF!</v>
      </c>
    </row>
    <row r="2779" spans="1:18">
      <c r="A2779" t="e">
        <f>IF(OR(ISERROR(H2779),ISBLANK(H2779),H2779=0, H2779=""),"",#REF!)</f>
        <v>#REF!</v>
      </c>
      <c r="B2779" t="e">
        <f>IF(OR(ISERROR(H2779),ISBLANK(H2779),H2779=0, H2779=""),"",#REF!)</f>
        <v>#REF!</v>
      </c>
      <c r="C2779" t="e">
        <f>obiekty!#REF!</f>
        <v>#REF!</v>
      </c>
      <c r="D2779" t="e">
        <f>obiekty!#REF!</f>
        <v>#REF!</v>
      </c>
      <c r="E2779" t="e">
        <f>obiekty!#REF!</f>
        <v>#REF!</v>
      </c>
      <c r="F2779" t="e">
        <f>obiekty!#REF!</f>
        <v>#REF!</v>
      </c>
      <c r="G2779" t="e">
        <f>obiekty!#REF!</f>
        <v>#REF!</v>
      </c>
      <c r="H2779" t="e">
        <f>obiekty!#REF!</f>
        <v>#REF!</v>
      </c>
      <c r="I2779" s="5" t="e">
        <f>obiekty!#REF!</f>
        <v>#REF!</v>
      </c>
      <c r="J2779" t="e">
        <f>obiekty!#REF!</f>
        <v>#REF!</v>
      </c>
      <c r="K2779" t="e">
        <f>IF(OR(ISERROR(H2779),ISBLANK(H2779),H2779=0, H2779=""),"",#REF!)</f>
        <v>#REF!</v>
      </c>
      <c r="L2779" t="e">
        <f>#REF!</f>
        <v>#REF!</v>
      </c>
      <c r="M2779" t="e">
        <f>#REF!</f>
        <v>#REF!</v>
      </c>
      <c r="N2779" t="e">
        <f>#REF!</f>
        <v>#REF!</v>
      </c>
      <c r="O2779" t="e">
        <f>obiekty!#REF!</f>
        <v>#REF!</v>
      </c>
      <c r="P2779" t="e">
        <f>#REF!</f>
        <v>#REF!</v>
      </c>
      <c r="Q2779" s="8" t="e">
        <f>obiekty!#REF!</f>
        <v>#REF!</v>
      </c>
      <c r="R2779" t="e">
        <f>obiekty!#REF!</f>
        <v>#REF!</v>
      </c>
    </row>
    <row r="2780" spans="1:18">
      <c r="A2780" t="e">
        <f>IF(OR(ISERROR(H2780),ISBLANK(H2780),H2780=0, H2780=""),"",#REF!)</f>
        <v>#REF!</v>
      </c>
      <c r="B2780" t="e">
        <f>IF(OR(ISERROR(H2780),ISBLANK(H2780),H2780=0, H2780=""),"",#REF!)</f>
        <v>#REF!</v>
      </c>
      <c r="C2780" t="e">
        <f>obiekty!#REF!</f>
        <v>#REF!</v>
      </c>
      <c r="D2780" t="e">
        <f>obiekty!#REF!</f>
        <v>#REF!</v>
      </c>
      <c r="E2780" t="e">
        <f>obiekty!#REF!</f>
        <v>#REF!</v>
      </c>
      <c r="F2780" t="e">
        <f>obiekty!#REF!</f>
        <v>#REF!</v>
      </c>
      <c r="G2780" t="e">
        <f>obiekty!#REF!</f>
        <v>#REF!</v>
      </c>
      <c r="H2780" t="e">
        <f>obiekty!#REF!</f>
        <v>#REF!</v>
      </c>
      <c r="I2780" s="5" t="e">
        <f>obiekty!#REF!</f>
        <v>#REF!</v>
      </c>
      <c r="J2780" t="e">
        <f>obiekty!#REF!</f>
        <v>#REF!</v>
      </c>
      <c r="K2780" t="e">
        <f>IF(OR(ISERROR(H2780),ISBLANK(H2780),H2780=0, H2780=""),"",#REF!)</f>
        <v>#REF!</v>
      </c>
      <c r="L2780" t="e">
        <f>#REF!</f>
        <v>#REF!</v>
      </c>
      <c r="M2780" t="e">
        <f>#REF!</f>
        <v>#REF!</v>
      </c>
      <c r="N2780" t="e">
        <f>#REF!</f>
        <v>#REF!</v>
      </c>
      <c r="O2780" t="e">
        <f>obiekty!#REF!</f>
        <v>#REF!</v>
      </c>
      <c r="P2780" t="e">
        <f>#REF!</f>
        <v>#REF!</v>
      </c>
      <c r="Q2780" s="8" t="e">
        <f>obiekty!#REF!</f>
        <v>#REF!</v>
      </c>
      <c r="R2780" t="e">
        <f>obiekty!#REF!</f>
        <v>#REF!</v>
      </c>
    </row>
    <row r="2781" spans="1:18">
      <c r="A2781" t="e">
        <f>IF(OR(ISERROR(H2781),ISBLANK(H2781),H2781=0, H2781=""),"",#REF!)</f>
        <v>#REF!</v>
      </c>
      <c r="B2781" t="e">
        <f>IF(OR(ISERROR(H2781),ISBLANK(H2781),H2781=0, H2781=""),"",#REF!)</f>
        <v>#REF!</v>
      </c>
      <c r="C2781" t="e">
        <f>obiekty!#REF!</f>
        <v>#REF!</v>
      </c>
      <c r="D2781" t="e">
        <f>obiekty!#REF!</f>
        <v>#REF!</v>
      </c>
      <c r="E2781" t="e">
        <f>obiekty!#REF!</f>
        <v>#REF!</v>
      </c>
      <c r="F2781" t="e">
        <f>obiekty!#REF!</f>
        <v>#REF!</v>
      </c>
      <c r="G2781" t="e">
        <f>obiekty!#REF!</f>
        <v>#REF!</v>
      </c>
      <c r="H2781" t="e">
        <f>obiekty!#REF!</f>
        <v>#REF!</v>
      </c>
      <c r="I2781" s="5" t="e">
        <f>obiekty!#REF!</f>
        <v>#REF!</v>
      </c>
      <c r="J2781" t="e">
        <f>obiekty!#REF!</f>
        <v>#REF!</v>
      </c>
      <c r="K2781" t="e">
        <f>IF(OR(ISERROR(H2781),ISBLANK(H2781),H2781=0, H2781=""),"",#REF!)</f>
        <v>#REF!</v>
      </c>
      <c r="L2781" t="e">
        <f>#REF!</f>
        <v>#REF!</v>
      </c>
      <c r="M2781" t="e">
        <f>#REF!</f>
        <v>#REF!</v>
      </c>
      <c r="N2781" t="e">
        <f>#REF!</f>
        <v>#REF!</v>
      </c>
      <c r="O2781" t="e">
        <f>obiekty!#REF!</f>
        <v>#REF!</v>
      </c>
      <c r="P2781" t="e">
        <f>#REF!</f>
        <v>#REF!</v>
      </c>
      <c r="Q2781" s="8" t="e">
        <f>obiekty!#REF!</f>
        <v>#REF!</v>
      </c>
      <c r="R2781" t="e">
        <f>obiekty!#REF!</f>
        <v>#REF!</v>
      </c>
    </row>
    <row r="2782" spans="1:18">
      <c r="A2782" t="e">
        <f>IF(OR(ISERROR(H2782),ISBLANK(H2782),H2782=0, H2782=""),"",#REF!)</f>
        <v>#REF!</v>
      </c>
      <c r="B2782" t="e">
        <f>IF(OR(ISERROR(H2782),ISBLANK(H2782),H2782=0, H2782=""),"",#REF!)</f>
        <v>#REF!</v>
      </c>
      <c r="C2782" t="e">
        <f>obiekty!#REF!</f>
        <v>#REF!</v>
      </c>
      <c r="D2782" t="e">
        <f>obiekty!#REF!</f>
        <v>#REF!</v>
      </c>
      <c r="E2782" t="e">
        <f>obiekty!#REF!</f>
        <v>#REF!</v>
      </c>
      <c r="F2782" t="e">
        <f>obiekty!#REF!</f>
        <v>#REF!</v>
      </c>
      <c r="G2782" t="e">
        <f>obiekty!#REF!</f>
        <v>#REF!</v>
      </c>
      <c r="H2782" t="e">
        <f>obiekty!#REF!</f>
        <v>#REF!</v>
      </c>
      <c r="I2782" s="5" t="e">
        <f>obiekty!#REF!</f>
        <v>#REF!</v>
      </c>
      <c r="J2782" t="e">
        <f>obiekty!#REF!</f>
        <v>#REF!</v>
      </c>
      <c r="K2782" t="e">
        <f>IF(OR(ISERROR(H2782),ISBLANK(H2782),H2782=0, H2782=""),"",#REF!)</f>
        <v>#REF!</v>
      </c>
      <c r="L2782" t="e">
        <f>#REF!</f>
        <v>#REF!</v>
      </c>
      <c r="M2782" t="e">
        <f>#REF!</f>
        <v>#REF!</v>
      </c>
      <c r="N2782" t="e">
        <f>#REF!</f>
        <v>#REF!</v>
      </c>
      <c r="O2782" t="e">
        <f>obiekty!#REF!</f>
        <v>#REF!</v>
      </c>
      <c r="P2782" t="e">
        <f>#REF!</f>
        <v>#REF!</v>
      </c>
      <c r="Q2782" s="8" t="e">
        <f>obiekty!#REF!</f>
        <v>#REF!</v>
      </c>
      <c r="R2782" t="e">
        <f>obiekty!#REF!</f>
        <v>#REF!</v>
      </c>
    </row>
    <row r="2783" spans="1:18">
      <c r="A2783" t="e">
        <f>IF(OR(ISERROR(H2783),ISBLANK(H2783),H2783=0, H2783=""),"",#REF!)</f>
        <v>#REF!</v>
      </c>
      <c r="B2783" t="e">
        <f>IF(OR(ISERROR(H2783),ISBLANK(H2783),H2783=0, H2783=""),"",#REF!)</f>
        <v>#REF!</v>
      </c>
      <c r="C2783" t="e">
        <f>obiekty!#REF!</f>
        <v>#REF!</v>
      </c>
      <c r="D2783" t="e">
        <f>obiekty!#REF!</f>
        <v>#REF!</v>
      </c>
      <c r="E2783" t="e">
        <f>obiekty!#REF!</f>
        <v>#REF!</v>
      </c>
      <c r="F2783" t="e">
        <f>obiekty!#REF!</f>
        <v>#REF!</v>
      </c>
      <c r="G2783" t="e">
        <f>obiekty!#REF!</f>
        <v>#REF!</v>
      </c>
      <c r="H2783" t="e">
        <f>obiekty!#REF!</f>
        <v>#REF!</v>
      </c>
      <c r="I2783" s="5" t="e">
        <f>obiekty!#REF!</f>
        <v>#REF!</v>
      </c>
      <c r="J2783" t="e">
        <f>obiekty!#REF!</f>
        <v>#REF!</v>
      </c>
      <c r="K2783" t="e">
        <f>IF(OR(ISERROR(H2783),ISBLANK(H2783),H2783=0, H2783=""),"",#REF!)</f>
        <v>#REF!</v>
      </c>
      <c r="L2783" t="e">
        <f>#REF!</f>
        <v>#REF!</v>
      </c>
      <c r="M2783" t="e">
        <f>#REF!</f>
        <v>#REF!</v>
      </c>
      <c r="N2783" t="e">
        <f>#REF!</f>
        <v>#REF!</v>
      </c>
      <c r="O2783" t="e">
        <f>obiekty!#REF!</f>
        <v>#REF!</v>
      </c>
      <c r="P2783" t="e">
        <f>#REF!</f>
        <v>#REF!</v>
      </c>
      <c r="Q2783" s="8" t="e">
        <f>obiekty!#REF!</f>
        <v>#REF!</v>
      </c>
      <c r="R2783" t="e">
        <f>obiekty!#REF!</f>
        <v>#REF!</v>
      </c>
    </row>
    <row r="2784" spans="1:18">
      <c r="A2784" t="e">
        <f>IF(OR(ISERROR(H2784),ISBLANK(H2784),H2784=0, H2784=""),"",#REF!)</f>
        <v>#REF!</v>
      </c>
      <c r="B2784" t="e">
        <f>IF(OR(ISERROR(H2784),ISBLANK(H2784),H2784=0, H2784=""),"",#REF!)</f>
        <v>#REF!</v>
      </c>
      <c r="C2784" t="e">
        <f>obiekty!#REF!</f>
        <v>#REF!</v>
      </c>
      <c r="D2784" t="e">
        <f>obiekty!#REF!</f>
        <v>#REF!</v>
      </c>
      <c r="E2784" t="e">
        <f>obiekty!#REF!</f>
        <v>#REF!</v>
      </c>
      <c r="F2784" t="e">
        <f>obiekty!#REF!</f>
        <v>#REF!</v>
      </c>
      <c r="G2784" t="e">
        <f>obiekty!#REF!</f>
        <v>#REF!</v>
      </c>
      <c r="H2784" t="e">
        <f>obiekty!#REF!</f>
        <v>#REF!</v>
      </c>
      <c r="I2784" s="5" t="e">
        <f>obiekty!#REF!</f>
        <v>#REF!</v>
      </c>
      <c r="J2784" t="e">
        <f>obiekty!#REF!</f>
        <v>#REF!</v>
      </c>
      <c r="K2784" t="e">
        <f>IF(OR(ISERROR(H2784),ISBLANK(H2784),H2784=0, H2784=""),"",#REF!)</f>
        <v>#REF!</v>
      </c>
      <c r="L2784" t="e">
        <f>#REF!</f>
        <v>#REF!</v>
      </c>
      <c r="M2784" t="e">
        <f>#REF!</f>
        <v>#REF!</v>
      </c>
      <c r="N2784" t="e">
        <f>#REF!</f>
        <v>#REF!</v>
      </c>
      <c r="O2784" t="e">
        <f>obiekty!#REF!</f>
        <v>#REF!</v>
      </c>
      <c r="P2784" t="e">
        <f>#REF!</f>
        <v>#REF!</v>
      </c>
      <c r="Q2784" s="8" t="e">
        <f>obiekty!#REF!</f>
        <v>#REF!</v>
      </c>
      <c r="R2784" t="e">
        <f>obiekty!#REF!</f>
        <v>#REF!</v>
      </c>
    </row>
    <row r="2785" spans="1:18">
      <c r="A2785" t="e">
        <f>IF(OR(ISERROR(H2785),ISBLANK(H2785),H2785=0, H2785=""),"",#REF!)</f>
        <v>#REF!</v>
      </c>
      <c r="B2785" t="e">
        <f>IF(OR(ISERROR(H2785),ISBLANK(H2785),H2785=0, H2785=""),"",#REF!)</f>
        <v>#REF!</v>
      </c>
      <c r="C2785" t="e">
        <f>obiekty!#REF!</f>
        <v>#REF!</v>
      </c>
      <c r="D2785" t="e">
        <f>obiekty!#REF!</f>
        <v>#REF!</v>
      </c>
      <c r="E2785" t="e">
        <f>obiekty!#REF!</f>
        <v>#REF!</v>
      </c>
      <c r="F2785" t="e">
        <f>obiekty!#REF!</f>
        <v>#REF!</v>
      </c>
      <c r="G2785" t="e">
        <f>obiekty!#REF!</f>
        <v>#REF!</v>
      </c>
      <c r="H2785" t="e">
        <f>obiekty!#REF!</f>
        <v>#REF!</v>
      </c>
      <c r="I2785" s="5" t="e">
        <f>obiekty!#REF!</f>
        <v>#REF!</v>
      </c>
      <c r="J2785" t="e">
        <f>obiekty!#REF!</f>
        <v>#REF!</v>
      </c>
      <c r="K2785" t="e">
        <f>IF(OR(ISERROR(H2785),ISBLANK(H2785),H2785=0, H2785=""),"",#REF!)</f>
        <v>#REF!</v>
      </c>
      <c r="L2785" t="e">
        <f>#REF!</f>
        <v>#REF!</v>
      </c>
      <c r="M2785" t="e">
        <f>#REF!</f>
        <v>#REF!</v>
      </c>
      <c r="N2785" t="e">
        <f>#REF!</f>
        <v>#REF!</v>
      </c>
      <c r="O2785" t="e">
        <f>obiekty!#REF!</f>
        <v>#REF!</v>
      </c>
      <c r="P2785" t="e">
        <f>#REF!</f>
        <v>#REF!</v>
      </c>
      <c r="Q2785" s="8" t="e">
        <f>obiekty!#REF!</f>
        <v>#REF!</v>
      </c>
      <c r="R2785" t="e">
        <f>obiekty!#REF!</f>
        <v>#REF!</v>
      </c>
    </row>
    <row r="2786" spans="1:18">
      <c r="A2786" t="e">
        <f>IF(OR(ISERROR(H2786),ISBLANK(H2786),H2786=0, H2786=""),"",#REF!)</f>
        <v>#REF!</v>
      </c>
      <c r="B2786" t="e">
        <f>IF(OR(ISERROR(H2786),ISBLANK(H2786),H2786=0, H2786=""),"",#REF!)</f>
        <v>#REF!</v>
      </c>
      <c r="C2786" t="e">
        <f>obiekty!#REF!</f>
        <v>#REF!</v>
      </c>
      <c r="D2786" t="e">
        <f>obiekty!#REF!</f>
        <v>#REF!</v>
      </c>
      <c r="E2786" t="e">
        <f>obiekty!#REF!</f>
        <v>#REF!</v>
      </c>
      <c r="F2786" t="e">
        <f>obiekty!#REF!</f>
        <v>#REF!</v>
      </c>
      <c r="G2786" t="e">
        <f>obiekty!#REF!</f>
        <v>#REF!</v>
      </c>
      <c r="H2786" t="e">
        <f>obiekty!#REF!</f>
        <v>#REF!</v>
      </c>
      <c r="I2786" s="5" t="e">
        <f>obiekty!#REF!</f>
        <v>#REF!</v>
      </c>
      <c r="J2786" t="e">
        <f>obiekty!#REF!</f>
        <v>#REF!</v>
      </c>
      <c r="K2786" t="e">
        <f>IF(OR(ISERROR(H2786),ISBLANK(H2786),H2786=0, H2786=""),"",#REF!)</f>
        <v>#REF!</v>
      </c>
      <c r="L2786" t="e">
        <f>#REF!</f>
        <v>#REF!</v>
      </c>
      <c r="M2786" t="e">
        <f>#REF!</f>
        <v>#REF!</v>
      </c>
      <c r="N2786" t="e">
        <f>#REF!</f>
        <v>#REF!</v>
      </c>
      <c r="O2786" t="e">
        <f>obiekty!#REF!</f>
        <v>#REF!</v>
      </c>
      <c r="P2786" t="e">
        <f>#REF!</f>
        <v>#REF!</v>
      </c>
      <c r="Q2786" s="8" t="e">
        <f>obiekty!#REF!</f>
        <v>#REF!</v>
      </c>
      <c r="R2786" t="e">
        <f>obiekty!#REF!</f>
        <v>#REF!</v>
      </c>
    </row>
    <row r="2787" spans="1:18">
      <c r="A2787" t="e">
        <f>IF(OR(ISERROR(H2787),ISBLANK(H2787),H2787=0, H2787=""),"",#REF!)</f>
        <v>#REF!</v>
      </c>
      <c r="B2787" t="e">
        <f>IF(OR(ISERROR(H2787),ISBLANK(H2787),H2787=0, H2787=""),"",#REF!)</f>
        <v>#REF!</v>
      </c>
      <c r="C2787" t="e">
        <f>obiekty!#REF!</f>
        <v>#REF!</v>
      </c>
      <c r="D2787" t="e">
        <f>obiekty!#REF!</f>
        <v>#REF!</v>
      </c>
      <c r="E2787" t="e">
        <f>obiekty!#REF!</f>
        <v>#REF!</v>
      </c>
      <c r="F2787" t="e">
        <f>obiekty!#REF!</f>
        <v>#REF!</v>
      </c>
      <c r="G2787" t="e">
        <f>obiekty!#REF!</f>
        <v>#REF!</v>
      </c>
      <c r="H2787" t="e">
        <f>obiekty!#REF!</f>
        <v>#REF!</v>
      </c>
      <c r="I2787" s="5" t="e">
        <f>obiekty!#REF!</f>
        <v>#REF!</v>
      </c>
      <c r="J2787" t="e">
        <f>obiekty!#REF!</f>
        <v>#REF!</v>
      </c>
      <c r="K2787" t="e">
        <f>IF(OR(ISERROR(H2787),ISBLANK(H2787),H2787=0, H2787=""),"",#REF!)</f>
        <v>#REF!</v>
      </c>
      <c r="L2787" t="e">
        <f>#REF!</f>
        <v>#REF!</v>
      </c>
      <c r="M2787" t="e">
        <f>#REF!</f>
        <v>#REF!</v>
      </c>
      <c r="N2787" t="e">
        <f>#REF!</f>
        <v>#REF!</v>
      </c>
      <c r="O2787" t="e">
        <f>obiekty!#REF!</f>
        <v>#REF!</v>
      </c>
      <c r="P2787" t="e">
        <f>#REF!</f>
        <v>#REF!</v>
      </c>
      <c r="Q2787" s="8" t="e">
        <f>obiekty!#REF!</f>
        <v>#REF!</v>
      </c>
      <c r="R2787" t="e">
        <f>obiekty!#REF!</f>
        <v>#REF!</v>
      </c>
    </row>
    <row r="2788" spans="1:18">
      <c r="A2788" t="e">
        <f>IF(OR(ISERROR(H2788),ISBLANK(H2788),H2788=0, H2788=""),"",#REF!)</f>
        <v>#REF!</v>
      </c>
      <c r="B2788" t="e">
        <f>IF(OR(ISERROR(H2788),ISBLANK(H2788),H2788=0, H2788=""),"",#REF!)</f>
        <v>#REF!</v>
      </c>
      <c r="C2788" t="e">
        <f>obiekty!#REF!</f>
        <v>#REF!</v>
      </c>
      <c r="D2788" t="e">
        <f>obiekty!#REF!</f>
        <v>#REF!</v>
      </c>
      <c r="E2788" t="e">
        <f>obiekty!#REF!</f>
        <v>#REF!</v>
      </c>
      <c r="F2788" t="e">
        <f>obiekty!#REF!</f>
        <v>#REF!</v>
      </c>
      <c r="G2788" t="e">
        <f>obiekty!#REF!</f>
        <v>#REF!</v>
      </c>
      <c r="H2788" t="e">
        <f>obiekty!#REF!</f>
        <v>#REF!</v>
      </c>
      <c r="I2788" s="5" t="e">
        <f>obiekty!#REF!</f>
        <v>#REF!</v>
      </c>
      <c r="J2788" t="e">
        <f>obiekty!#REF!</f>
        <v>#REF!</v>
      </c>
      <c r="K2788" t="e">
        <f>IF(OR(ISERROR(H2788),ISBLANK(H2788),H2788=0, H2788=""),"",#REF!)</f>
        <v>#REF!</v>
      </c>
      <c r="L2788" t="e">
        <f>#REF!</f>
        <v>#REF!</v>
      </c>
      <c r="M2788" t="e">
        <f>#REF!</f>
        <v>#REF!</v>
      </c>
      <c r="N2788" t="e">
        <f>#REF!</f>
        <v>#REF!</v>
      </c>
      <c r="O2788" t="e">
        <f>obiekty!#REF!</f>
        <v>#REF!</v>
      </c>
      <c r="P2788" t="e">
        <f>#REF!</f>
        <v>#REF!</v>
      </c>
      <c r="Q2788" s="8" t="e">
        <f>obiekty!#REF!</f>
        <v>#REF!</v>
      </c>
      <c r="R2788" t="e">
        <f>obiekty!#REF!</f>
        <v>#REF!</v>
      </c>
    </row>
    <row r="2789" spans="1:18">
      <c r="A2789" t="e">
        <f>IF(OR(ISERROR(H2789),ISBLANK(H2789),H2789=0, H2789=""),"",#REF!)</f>
        <v>#REF!</v>
      </c>
      <c r="B2789" t="e">
        <f>IF(OR(ISERROR(H2789),ISBLANK(H2789),H2789=0, H2789=""),"",#REF!)</f>
        <v>#REF!</v>
      </c>
      <c r="C2789" t="e">
        <f>obiekty!#REF!</f>
        <v>#REF!</v>
      </c>
      <c r="D2789" t="e">
        <f>obiekty!#REF!</f>
        <v>#REF!</v>
      </c>
      <c r="E2789" t="e">
        <f>obiekty!#REF!</f>
        <v>#REF!</v>
      </c>
      <c r="F2789" t="e">
        <f>obiekty!#REF!</f>
        <v>#REF!</v>
      </c>
      <c r="G2789" t="e">
        <f>obiekty!#REF!</f>
        <v>#REF!</v>
      </c>
      <c r="H2789" t="e">
        <f>obiekty!#REF!</f>
        <v>#REF!</v>
      </c>
      <c r="I2789" s="5" t="e">
        <f>obiekty!#REF!</f>
        <v>#REF!</v>
      </c>
      <c r="J2789" t="e">
        <f>obiekty!#REF!</f>
        <v>#REF!</v>
      </c>
      <c r="K2789" t="e">
        <f>IF(OR(ISERROR(H2789),ISBLANK(H2789),H2789=0, H2789=""),"",#REF!)</f>
        <v>#REF!</v>
      </c>
      <c r="L2789" t="e">
        <f>#REF!</f>
        <v>#REF!</v>
      </c>
      <c r="M2789" t="e">
        <f>#REF!</f>
        <v>#REF!</v>
      </c>
      <c r="N2789" t="e">
        <f>#REF!</f>
        <v>#REF!</v>
      </c>
      <c r="O2789" t="e">
        <f>obiekty!#REF!</f>
        <v>#REF!</v>
      </c>
      <c r="P2789" t="e">
        <f>#REF!</f>
        <v>#REF!</v>
      </c>
      <c r="Q2789" s="8" t="e">
        <f>obiekty!#REF!</f>
        <v>#REF!</v>
      </c>
      <c r="R2789" t="e">
        <f>obiekty!#REF!</f>
        <v>#REF!</v>
      </c>
    </row>
    <row r="2790" spans="1:18">
      <c r="A2790" t="e">
        <f>IF(OR(ISERROR(H2790),ISBLANK(H2790),H2790=0, H2790=""),"",#REF!)</f>
        <v>#REF!</v>
      </c>
      <c r="B2790" t="e">
        <f>IF(OR(ISERROR(H2790),ISBLANK(H2790),H2790=0, H2790=""),"",#REF!)</f>
        <v>#REF!</v>
      </c>
      <c r="C2790" t="e">
        <f>obiekty!#REF!</f>
        <v>#REF!</v>
      </c>
      <c r="D2790" t="e">
        <f>obiekty!#REF!</f>
        <v>#REF!</v>
      </c>
      <c r="E2790" t="e">
        <f>obiekty!#REF!</f>
        <v>#REF!</v>
      </c>
      <c r="F2790" t="e">
        <f>obiekty!#REF!</f>
        <v>#REF!</v>
      </c>
      <c r="G2790" t="e">
        <f>obiekty!#REF!</f>
        <v>#REF!</v>
      </c>
      <c r="H2790" t="e">
        <f>obiekty!#REF!</f>
        <v>#REF!</v>
      </c>
      <c r="I2790" s="5" t="e">
        <f>obiekty!#REF!</f>
        <v>#REF!</v>
      </c>
      <c r="J2790" t="e">
        <f>obiekty!#REF!</f>
        <v>#REF!</v>
      </c>
      <c r="K2790" t="e">
        <f>IF(OR(ISERROR(H2790),ISBLANK(H2790),H2790=0, H2790=""),"",#REF!)</f>
        <v>#REF!</v>
      </c>
      <c r="L2790" t="e">
        <f>#REF!</f>
        <v>#REF!</v>
      </c>
      <c r="M2790" t="e">
        <f>#REF!</f>
        <v>#REF!</v>
      </c>
      <c r="N2790" t="e">
        <f>#REF!</f>
        <v>#REF!</v>
      </c>
      <c r="O2790" t="e">
        <f>obiekty!#REF!</f>
        <v>#REF!</v>
      </c>
      <c r="P2790" t="e">
        <f>#REF!</f>
        <v>#REF!</v>
      </c>
      <c r="Q2790" s="8" t="e">
        <f>obiekty!#REF!</f>
        <v>#REF!</v>
      </c>
      <c r="R2790" t="e">
        <f>obiekty!#REF!</f>
        <v>#REF!</v>
      </c>
    </row>
    <row r="2791" spans="1:18">
      <c r="A2791" t="e">
        <f>IF(OR(ISERROR(H2791),ISBLANK(H2791),H2791=0, H2791=""),"",#REF!)</f>
        <v>#REF!</v>
      </c>
      <c r="B2791" t="e">
        <f>IF(OR(ISERROR(H2791),ISBLANK(H2791),H2791=0, H2791=""),"",#REF!)</f>
        <v>#REF!</v>
      </c>
      <c r="C2791" t="e">
        <f>obiekty!#REF!</f>
        <v>#REF!</v>
      </c>
      <c r="D2791" t="e">
        <f>obiekty!#REF!</f>
        <v>#REF!</v>
      </c>
      <c r="E2791" t="e">
        <f>obiekty!#REF!</f>
        <v>#REF!</v>
      </c>
      <c r="F2791" t="e">
        <f>obiekty!#REF!</f>
        <v>#REF!</v>
      </c>
      <c r="G2791" t="e">
        <f>obiekty!#REF!</f>
        <v>#REF!</v>
      </c>
      <c r="H2791" t="e">
        <f>obiekty!#REF!</f>
        <v>#REF!</v>
      </c>
      <c r="I2791" s="5" t="e">
        <f>obiekty!#REF!</f>
        <v>#REF!</v>
      </c>
      <c r="J2791" t="e">
        <f>obiekty!#REF!</f>
        <v>#REF!</v>
      </c>
      <c r="K2791" t="e">
        <f>IF(OR(ISERROR(H2791),ISBLANK(H2791),H2791=0, H2791=""),"",#REF!)</f>
        <v>#REF!</v>
      </c>
      <c r="L2791" t="e">
        <f>#REF!</f>
        <v>#REF!</v>
      </c>
      <c r="M2791" t="e">
        <f>#REF!</f>
        <v>#REF!</v>
      </c>
      <c r="N2791" t="e">
        <f>#REF!</f>
        <v>#REF!</v>
      </c>
      <c r="O2791" t="e">
        <f>obiekty!#REF!</f>
        <v>#REF!</v>
      </c>
      <c r="P2791" t="e">
        <f>#REF!</f>
        <v>#REF!</v>
      </c>
      <c r="Q2791" s="8" t="e">
        <f>obiekty!#REF!</f>
        <v>#REF!</v>
      </c>
      <c r="R2791" t="e">
        <f>obiekty!#REF!</f>
        <v>#REF!</v>
      </c>
    </row>
    <row r="2792" spans="1:18">
      <c r="A2792" t="e">
        <f>IF(OR(ISERROR(H2792),ISBLANK(H2792),H2792=0, H2792=""),"",#REF!)</f>
        <v>#REF!</v>
      </c>
      <c r="B2792" t="e">
        <f>IF(OR(ISERROR(H2792),ISBLANK(H2792),H2792=0, H2792=""),"",#REF!)</f>
        <v>#REF!</v>
      </c>
      <c r="C2792" t="e">
        <f>obiekty!#REF!</f>
        <v>#REF!</v>
      </c>
      <c r="D2792" t="e">
        <f>obiekty!#REF!</f>
        <v>#REF!</v>
      </c>
      <c r="E2792" t="e">
        <f>obiekty!#REF!</f>
        <v>#REF!</v>
      </c>
      <c r="F2792" t="e">
        <f>obiekty!#REF!</f>
        <v>#REF!</v>
      </c>
      <c r="G2792" t="e">
        <f>obiekty!#REF!</f>
        <v>#REF!</v>
      </c>
      <c r="H2792" t="e">
        <f>obiekty!#REF!</f>
        <v>#REF!</v>
      </c>
      <c r="I2792" s="5" t="e">
        <f>obiekty!#REF!</f>
        <v>#REF!</v>
      </c>
      <c r="J2792" t="e">
        <f>obiekty!#REF!</f>
        <v>#REF!</v>
      </c>
      <c r="K2792" t="e">
        <f>IF(OR(ISERROR(H2792),ISBLANK(H2792),H2792=0, H2792=""),"",#REF!)</f>
        <v>#REF!</v>
      </c>
      <c r="L2792" t="e">
        <f>#REF!</f>
        <v>#REF!</v>
      </c>
      <c r="M2792" t="e">
        <f>#REF!</f>
        <v>#REF!</v>
      </c>
      <c r="N2792" t="e">
        <f>#REF!</f>
        <v>#REF!</v>
      </c>
      <c r="O2792" t="e">
        <f>obiekty!#REF!</f>
        <v>#REF!</v>
      </c>
      <c r="P2792" t="e">
        <f>#REF!</f>
        <v>#REF!</v>
      </c>
      <c r="Q2792" s="8" t="e">
        <f>obiekty!#REF!</f>
        <v>#REF!</v>
      </c>
      <c r="R2792" t="e">
        <f>obiekty!#REF!</f>
        <v>#REF!</v>
      </c>
    </row>
    <row r="2793" spans="1:18">
      <c r="A2793" t="e">
        <f>IF(OR(ISERROR(H2793),ISBLANK(H2793),H2793=0, H2793=""),"",#REF!)</f>
        <v>#REF!</v>
      </c>
      <c r="B2793" t="e">
        <f>IF(OR(ISERROR(H2793),ISBLANK(H2793),H2793=0, H2793=""),"",#REF!)</f>
        <v>#REF!</v>
      </c>
      <c r="C2793" t="e">
        <f>obiekty!#REF!</f>
        <v>#REF!</v>
      </c>
      <c r="D2793" t="e">
        <f>obiekty!#REF!</f>
        <v>#REF!</v>
      </c>
      <c r="E2793" t="e">
        <f>obiekty!#REF!</f>
        <v>#REF!</v>
      </c>
      <c r="F2793" t="e">
        <f>obiekty!#REF!</f>
        <v>#REF!</v>
      </c>
      <c r="G2793" t="e">
        <f>obiekty!#REF!</f>
        <v>#REF!</v>
      </c>
      <c r="H2793" t="e">
        <f>obiekty!#REF!</f>
        <v>#REF!</v>
      </c>
      <c r="I2793" s="5" t="e">
        <f>obiekty!#REF!</f>
        <v>#REF!</v>
      </c>
      <c r="J2793" t="e">
        <f>obiekty!#REF!</f>
        <v>#REF!</v>
      </c>
      <c r="K2793" t="e">
        <f>IF(OR(ISERROR(H2793),ISBLANK(H2793),H2793=0, H2793=""),"",#REF!)</f>
        <v>#REF!</v>
      </c>
      <c r="L2793" t="e">
        <f>#REF!</f>
        <v>#REF!</v>
      </c>
      <c r="M2793" t="e">
        <f>#REF!</f>
        <v>#REF!</v>
      </c>
      <c r="N2793" t="e">
        <f>#REF!</f>
        <v>#REF!</v>
      </c>
      <c r="O2793" t="e">
        <f>obiekty!#REF!</f>
        <v>#REF!</v>
      </c>
      <c r="P2793" t="e">
        <f>#REF!</f>
        <v>#REF!</v>
      </c>
      <c r="Q2793" s="8" t="e">
        <f>obiekty!#REF!</f>
        <v>#REF!</v>
      </c>
      <c r="R2793" t="e">
        <f>obiekty!#REF!</f>
        <v>#REF!</v>
      </c>
    </row>
    <row r="2794" spans="1:18">
      <c r="A2794" t="e">
        <f>IF(OR(ISERROR(H2794),ISBLANK(H2794),H2794=0, H2794=""),"",#REF!)</f>
        <v>#REF!</v>
      </c>
      <c r="B2794" t="e">
        <f>IF(OR(ISERROR(H2794),ISBLANK(H2794),H2794=0, H2794=""),"",#REF!)</f>
        <v>#REF!</v>
      </c>
      <c r="C2794" t="e">
        <f>obiekty!#REF!</f>
        <v>#REF!</v>
      </c>
      <c r="D2794" t="e">
        <f>obiekty!#REF!</f>
        <v>#REF!</v>
      </c>
      <c r="E2794" t="e">
        <f>obiekty!#REF!</f>
        <v>#REF!</v>
      </c>
      <c r="F2794" t="e">
        <f>obiekty!#REF!</f>
        <v>#REF!</v>
      </c>
      <c r="G2794" t="e">
        <f>obiekty!#REF!</f>
        <v>#REF!</v>
      </c>
      <c r="H2794" t="e">
        <f>obiekty!#REF!</f>
        <v>#REF!</v>
      </c>
      <c r="I2794" s="5" t="e">
        <f>obiekty!#REF!</f>
        <v>#REF!</v>
      </c>
      <c r="J2794" t="e">
        <f>obiekty!#REF!</f>
        <v>#REF!</v>
      </c>
      <c r="K2794" t="e">
        <f>IF(OR(ISERROR(H2794),ISBLANK(H2794),H2794=0, H2794=""),"",#REF!)</f>
        <v>#REF!</v>
      </c>
      <c r="L2794" t="e">
        <f>#REF!</f>
        <v>#REF!</v>
      </c>
      <c r="M2794" t="e">
        <f>#REF!</f>
        <v>#REF!</v>
      </c>
      <c r="N2794" t="e">
        <f>#REF!</f>
        <v>#REF!</v>
      </c>
      <c r="O2794" t="e">
        <f>obiekty!#REF!</f>
        <v>#REF!</v>
      </c>
      <c r="P2794" t="e">
        <f>#REF!</f>
        <v>#REF!</v>
      </c>
      <c r="Q2794" s="8" t="e">
        <f>obiekty!#REF!</f>
        <v>#REF!</v>
      </c>
      <c r="R2794" t="e">
        <f>obiekty!#REF!</f>
        <v>#REF!</v>
      </c>
    </row>
    <row r="2795" spans="1:18">
      <c r="A2795" t="e">
        <f>IF(OR(ISERROR(H2795),ISBLANK(H2795),H2795=0, H2795=""),"",#REF!)</f>
        <v>#REF!</v>
      </c>
      <c r="B2795" t="e">
        <f>IF(OR(ISERROR(H2795),ISBLANK(H2795),H2795=0, H2795=""),"",#REF!)</f>
        <v>#REF!</v>
      </c>
      <c r="C2795" t="e">
        <f>obiekty!#REF!</f>
        <v>#REF!</v>
      </c>
      <c r="D2795" t="e">
        <f>obiekty!#REF!</f>
        <v>#REF!</v>
      </c>
      <c r="E2795" t="e">
        <f>obiekty!#REF!</f>
        <v>#REF!</v>
      </c>
      <c r="F2795" t="e">
        <f>obiekty!#REF!</f>
        <v>#REF!</v>
      </c>
      <c r="G2795" t="e">
        <f>obiekty!#REF!</f>
        <v>#REF!</v>
      </c>
      <c r="H2795" t="e">
        <f>obiekty!#REF!</f>
        <v>#REF!</v>
      </c>
      <c r="I2795" s="5" t="e">
        <f>obiekty!#REF!</f>
        <v>#REF!</v>
      </c>
      <c r="J2795" t="e">
        <f>obiekty!#REF!</f>
        <v>#REF!</v>
      </c>
      <c r="K2795" t="e">
        <f>IF(OR(ISERROR(H2795),ISBLANK(H2795),H2795=0, H2795=""),"",#REF!)</f>
        <v>#REF!</v>
      </c>
      <c r="L2795" t="e">
        <f>#REF!</f>
        <v>#REF!</v>
      </c>
      <c r="M2795" t="e">
        <f>#REF!</f>
        <v>#REF!</v>
      </c>
      <c r="N2795" t="e">
        <f>#REF!</f>
        <v>#REF!</v>
      </c>
      <c r="O2795" t="e">
        <f>obiekty!#REF!</f>
        <v>#REF!</v>
      </c>
      <c r="P2795" t="e">
        <f>#REF!</f>
        <v>#REF!</v>
      </c>
      <c r="Q2795" s="8" t="e">
        <f>obiekty!#REF!</f>
        <v>#REF!</v>
      </c>
      <c r="R2795" t="e">
        <f>obiekty!#REF!</f>
        <v>#REF!</v>
      </c>
    </row>
    <row r="2796" spans="1:18">
      <c r="A2796" t="e">
        <f>IF(OR(ISERROR(H2796),ISBLANK(H2796),H2796=0, H2796=""),"",#REF!)</f>
        <v>#REF!</v>
      </c>
      <c r="B2796" t="e">
        <f>IF(OR(ISERROR(H2796),ISBLANK(H2796),H2796=0, H2796=""),"",#REF!)</f>
        <v>#REF!</v>
      </c>
      <c r="C2796" t="e">
        <f>obiekty!#REF!</f>
        <v>#REF!</v>
      </c>
      <c r="D2796" t="e">
        <f>obiekty!#REF!</f>
        <v>#REF!</v>
      </c>
      <c r="E2796" t="e">
        <f>obiekty!#REF!</f>
        <v>#REF!</v>
      </c>
      <c r="F2796" t="e">
        <f>obiekty!#REF!</f>
        <v>#REF!</v>
      </c>
      <c r="G2796" t="e">
        <f>obiekty!#REF!</f>
        <v>#REF!</v>
      </c>
      <c r="H2796" t="e">
        <f>obiekty!#REF!</f>
        <v>#REF!</v>
      </c>
      <c r="I2796" s="5" t="e">
        <f>obiekty!#REF!</f>
        <v>#REF!</v>
      </c>
      <c r="J2796" t="e">
        <f>obiekty!#REF!</f>
        <v>#REF!</v>
      </c>
      <c r="K2796" t="e">
        <f>IF(OR(ISERROR(H2796),ISBLANK(H2796),H2796=0, H2796=""),"",#REF!)</f>
        <v>#REF!</v>
      </c>
      <c r="L2796" t="e">
        <f>#REF!</f>
        <v>#REF!</v>
      </c>
      <c r="M2796" t="e">
        <f>#REF!</f>
        <v>#REF!</v>
      </c>
      <c r="N2796" t="e">
        <f>#REF!</f>
        <v>#REF!</v>
      </c>
      <c r="O2796" t="e">
        <f>obiekty!#REF!</f>
        <v>#REF!</v>
      </c>
      <c r="P2796" t="e">
        <f>#REF!</f>
        <v>#REF!</v>
      </c>
      <c r="Q2796" s="8" t="e">
        <f>obiekty!#REF!</f>
        <v>#REF!</v>
      </c>
      <c r="R2796" t="e">
        <f>obiekty!#REF!</f>
        <v>#REF!</v>
      </c>
    </row>
    <row r="2797" spans="1:18">
      <c r="A2797" t="e">
        <f>IF(OR(ISERROR(H2797),ISBLANK(H2797),H2797=0, H2797=""),"",#REF!)</f>
        <v>#REF!</v>
      </c>
      <c r="B2797" t="e">
        <f>IF(OR(ISERROR(H2797),ISBLANK(H2797),H2797=0, H2797=""),"",#REF!)</f>
        <v>#REF!</v>
      </c>
      <c r="C2797" t="e">
        <f>obiekty!#REF!</f>
        <v>#REF!</v>
      </c>
      <c r="D2797" t="e">
        <f>obiekty!#REF!</f>
        <v>#REF!</v>
      </c>
      <c r="E2797" t="e">
        <f>obiekty!#REF!</f>
        <v>#REF!</v>
      </c>
      <c r="F2797" t="e">
        <f>obiekty!#REF!</f>
        <v>#REF!</v>
      </c>
      <c r="G2797" t="e">
        <f>obiekty!#REF!</f>
        <v>#REF!</v>
      </c>
      <c r="H2797" t="e">
        <f>obiekty!#REF!</f>
        <v>#REF!</v>
      </c>
      <c r="I2797" s="5" t="e">
        <f>obiekty!#REF!</f>
        <v>#REF!</v>
      </c>
      <c r="J2797" t="e">
        <f>obiekty!#REF!</f>
        <v>#REF!</v>
      </c>
      <c r="K2797" t="e">
        <f>IF(OR(ISERROR(H2797),ISBLANK(H2797),H2797=0, H2797=""),"",#REF!)</f>
        <v>#REF!</v>
      </c>
      <c r="L2797" t="e">
        <f>#REF!</f>
        <v>#REF!</v>
      </c>
      <c r="M2797" t="e">
        <f>#REF!</f>
        <v>#REF!</v>
      </c>
      <c r="N2797" t="e">
        <f>#REF!</f>
        <v>#REF!</v>
      </c>
      <c r="O2797" t="e">
        <f>obiekty!#REF!</f>
        <v>#REF!</v>
      </c>
      <c r="P2797" t="e">
        <f>#REF!</f>
        <v>#REF!</v>
      </c>
      <c r="Q2797" s="8" t="e">
        <f>obiekty!#REF!</f>
        <v>#REF!</v>
      </c>
      <c r="R2797" t="e">
        <f>obiekty!#REF!</f>
        <v>#REF!</v>
      </c>
    </row>
    <row r="2798" spans="1:18">
      <c r="A2798" t="e">
        <f>IF(OR(ISERROR(H2798),ISBLANK(H2798),H2798=0, H2798=""),"",#REF!)</f>
        <v>#REF!</v>
      </c>
      <c r="B2798" t="e">
        <f>IF(OR(ISERROR(H2798),ISBLANK(H2798),H2798=0, H2798=""),"",#REF!)</f>
        <v>#REF!</v>
      </c>
      <c r="C2798" t="e">
        <f>obiekty!#REF!</f>
        <v>#REF!</v>
      </c>
      <c r="D2798" t="e">
        <f>obiekty!#REF!</f>
        <v>#REF!</v>
      </c>
      <c r="E2798" t="e">
        <f>obiekty!#REF!</f>
        <v>#REF!</v>
      </c>
      <c r="F2798" t="e">
        <f>obiekty!#REF!</f>
        <v>#REF!</v>
      </c>
      <c r="G2798" t="e">
        <f>obiekty!#REF!</f>
        <v>#REF!</v>
      </c>
      <c r="H2798" t="e">
        <f>obiekty!#REF!</f>
        <v>#REF!</v>
      </c>
      <c r="I2798" s="5" t="e">
        <f>obiekty!#REF!</f>
        <v>#REF!</v>
      </c>
      <c r="J2798" t="e">
        <f>obiekty!#REF!</f>
        <v>#REF!</v>
      </c>
      <c r="K2798" t="e">
        <f>IF(OR(ISERROR(H2798),ISBLANK(H2798),H2798=0, H2798=""),"",#REF!)</f>
        <v>#REF!</v>
      </c>
      <c r="L2798" t="e">
        <f>#REF!</f>
        <v>#REF!</v>
      </c>
      <c r="M2798" t="e">
        <f>#REF!</f>
        <v>#REF!</v>
      </c>
      <c r="N2798" t="e">
        <f>#REF!</f>
        <v>#REF!</v>
      </c>
      <c r="O2798" t="e">
        <f>obiekty!#REF!</f>
        <v>#REF!</v>
      </c>
      <c r="P2798" t="e">
        <f>#REF!</f>
        <v>#REF!</v>
      </c>
      <c r="Q2798" s="8" t="e">
        <f>obiekty!#REF!</f>
        <v>#REF!</v>
      </c>
      <c r="R2798" t="e">
        <f>obiekty!#REF!</f>
        <v>#REF!</v>
      </c>
    </row>
    <row r="2799" spans="1:18">
      <c r="A2799" t="e">
        <f>IF(OR(ISERROR(H2799),ISBLANK(H2799),H2799=0, H2799=""),"",#REF!)</f>
        <v>#REF!</v>
      </c>
      <c r="B2799" t="e">
        <f>IF(OR(ISERROR(H2799),ISBLANK(H2799),H2799=0, H2799=""),"",#REF!)</f>
        <v>#REF!</v>
      </c>
      <c r="C2799" t="e">
        <f>obiekty!#REF!</f>
        <v>#REF!</v>
      </c>
      <c r="D2799" t="e">
        <f>obiekty!#REF!</f>
        <v>#REF!</v>
      </c>
      <c r="E2799" t="e">
        <f>obiekty!#REF!</f>
        <v>#REF!</v>
      </c>
      <c r="F2799" t="e">
        <f>obiekty!#REF!</f>
        <v>#REF!</v>
      </c>
      <c r="G2799" t="e">
        <f>obiekty!#REF!</f>
        <v>#REF!</v>
      </c>
      <c r="H2799" t="e">
        <f>obiekty!#REF!</f>
        <v>#REF!</v>
      </c>
      <c r="I2799" s="5" t="e">
        <f>obiekty!#REF!</f>
        <v>#REF!</v>
      </c>
      <c r="J2799" t="e">
        <f>obiekty!#REF!</f>
        <v>#REF!</v>
      </c>
      <c r="K2799" t="e">
        <f>IF(OR(ISERROR(H2799),ISBLANK(H2799),H2799=0, H2799=""),"",#REF!)</f>
        <v>#REF!</v>
      </c>
      <c r="L2799" t="e">
        <f>#REF!</f>
        <v>#REF!</v>
      </c>
      <c r="M2799" t="e">
        <f>#REF!</f>
        <v>#REF!</v>
      </c>
      <c r="N2799" t="e">
        <f>#REF!</f>
        <v>#REF!</v>
      </c>
      <c r="O2799" t="e">
        <f>obiekty!#REF!</f>
        <v>#REF!</v>
      </c>
      <c r="P2799" t="e">
        <f>#REF!</f>
        <v>#REF!</v>
      </c>
      <c r="Q2799" s="8" t="e">
        <f>obiekty!#REF!</f>
        <v>#REF!</v>
      </c>
      <c r="R2799" t="e">
        <f>obiekty!#REF!</f>
        <v>#REF!</v>
      </c>
    </row>
    <row r="2800" spans="1:18">
      <c r="A2800" t="e">
        <f>IF(OR(ISERROR(H2800),ISBLANK(H2800),H2800=0, H2800=""),"",#REF!)</f>
        <v>#REF!</v>
      </c>
      <c r="B2800" t="e">
        <f>IF(OR(ISERROR(H2800),ISBLANK(H2800),H2800=0, H2800=""),"",#REF!)</f>
        <v>#REF!</v>
      </c>
      <c r="C2800" t="e">
        <f>obiekty!#REF!</f>
        <v>#REF!</v>
      </c>
      <c r="D2800" t="e">
        <f>obiekty!#REF!</f>
        <v>#REF!</v>
      </c>
      <c r="E2800" t="e">
        <f>obiekty!#REF!</f>
        <v>#REF!</v>
      </c>
      <c r="F2800" t="e">
        <f>obiekty!#REF!</f>
        <v>#REF!</v>
      </c>
      <c r="G2800" t="e">
        <f>obiekty!#REF!</f>
        <v>#REF!</v>
      </c>
      <c r="H2800" t="e">
        <f>obiekty!#REF!</f>
        <v>#REF!</v>
      </c>
      <c r="I2800" s="5" t="e">
        <f>obiekty!#REF!</f>
        <v>#REF!</v>
      </c>
      <c r="J2800" t="e">
        <f>obiekty!#REF!</f>
        <v>#REF!</v>
      </c>
      <c r="K2800" t="e">
        <f>IF(OR(ISERROR(H2800),ISBLANK(H2800),H2800=0, H2800=""),"",#REF!)</f>
        <v>#REF!</v>
      </c>
      <c r="L2800" t="e">
        <f>#REF!</f>
        <v>#REF!</v>
      </c>
      <c r="M2800" t="e">
        <f>#REF!</f>
        <v>#REF!</v>
      </c>
      <c r="N2800" t="e">
        <f>#REF!</f>
        <v>#REF!</v>
      </c>
      <c r="O2800" t="e">
        <f>obiekty!#REF!</f>
        <v>#REF!</v>
      </c>
      <c r="P2800" t="e">
        <f>#REF!</f>
        <v>#REF!</v>
      </c>
      <c r="Q2800" s="8" t="e">
        <f>obiekty!#REF!</f>
        <v>#REF!</v>
      </c>
      <c r="R2800" t="e">
        <f>obiekty!#REF!</f>
        <v>#REF!</v>
      </c>
    </row>
    <row r="2801" spans="1:18">
      <c r="A2801" t="e">
        <f>IF(OR(ISERROR(H2801),ISBLANK(H2801),H2801=0, H2801=""),"",#REF!)</f>
        <v>#REF!</v>
      </c>
      <c r="B2801" t="e">
        <f>IF(OR(ISERROR(H2801),ISBLANK(H2801),H2801=0, H2801=""),"",#REF!)</f>
        <v>#REF!</v>
      </c>
      <c r="C2801" t="e">
        <f>obiekty!#REF!</f>
        <v>#REF!</v>
      </c>
      <c r="D2801" t="e">
        <f>obiekty!#REF!</f>
        <v>#REF!</v>
      </c>
      <c r="E2801" t="e">
        <f>obiekty!#REF!</f>
        <v>#REF!</v>
      </c>
      <c r="F2801" t="e">
        <f>obiekty!#REF!</f>
        <v>#REF!</v>
      </c>
      <c r="G2801" t="e">
        <f>obiekty!#REF!</f>
        <v>#REF!</v>
      </c>
      <c r="H2801" t="e">
        <f>obiekty!#REF!</f>
        <v>#REF!</v>
      </c>
      <c r="I2801" s="5" t="e">
        <f>obiekty!#REF!</f>
        <v>#REF!</v>
      </c>
      <c r="J2801" t="e">
        <f>obiekty!#REF!</f>
        <v>#REF!</v>
      </c>
      <c r="K2801" t="e">
        <f>IF(OR(ISERROR(H2801),ISBLANK(H2801),H2801=0, H2801=""),"",#REF!)</f>
        <v>#REF!</v>
      </c>
      <c r="L2801" t="e">
        <f>#REF!</f>
        <v>#REF!</v>
      </c>
      <c r="M2801" t="e">
        <f>#REF!</f>
        <v>#REF!</v>
      </c>
      <c r="N2801" t="e">
        <f>#REF!</f>
        <v>#REF!</v>
      </c>
      <c r="O2801" t="e">
        <f>obiekty!#REF!</f>
        <v>#REF!</v>
      </c>
      <c r="P2801" t="e">
        <f>#REF!</f>
        <v>#REF!</v>
      </c>
      <c r="Q2801" s="8" t="e">
        <f>obiekty!#REF!</f>
        <v>#REF!</v>
      </c>
      <c r="R2801" t="e">
        <f>obiekty!#REF!</f>
        <v>#REF!</v>
      </c>
    </row>
    <row r="2802" spans="1:18">
      <c r="A2802" t="e">
        <f>IF(OR(ISERROR(H2802),ISBLANK(H2802),H2802=0, H2802=""),"",#REF!)</f>
        <v>#REF!</v>
      </c>
      <c r="B2802" t="e">
        <f>IF(OR(ISERROR(H2802),ISBLANK(H2802),H2802=0, H2802=""),"",#REF!)</f>
        <v>#REF!</v>
      </c>
      <c r="C2802" t="e">
        <f>obiekty!#REF!</f>
        <v>#REF!</v>
      </c>
      <c r="D2802" t="e">
        <f>obiekty!#REF!</f>
        <v>#REF!</v>
      </c>
      <c r="E2802" t="e">
        <f>obiekty!#REF!</f>
        <v>#REF!</v>
      </c>
      <c r="F2802" t="e">
        <f>obiekty!#REF!</f>
        <v>#REF!</v>
      </c>
      <c r="G2802" t="e">
        <f>obiekty!#REF!</f>
        <v>#REF!</v>
      </c>
      <c r="H2802" t="e">
        <f>obiekty!#REF!</f>
        <v>#REF!</v>
      </c>
      <c r="I2802" s="5" t="e">
        <f>obiekty!#REF!</f>
        <v>#REF!</v>
      </c>
      <c r="J2802" t="e">
        <f>obiekty!#REF!</f>
        <v>#REF!</v>
      </c>
      <c r="K2802" t="e">
        <f>IF(OR(ISERROR(H2802),ISBLANK(H2802),H2802=0, H2802=""),"",#REF!)</f>
        <v>#REF!</v>
      </c>
      <c r="L2802" t="e">
        <f>#REF!</f>
        <v>#REF!</v>
      </c>
      <c r="M2802" t="e">
        <f>#REF!</f>
        <v>#REF!</v>
      </c>
      <c r="N2802" t="e">
        <f>#REF!</f>
        <v>#REF!</v>
      </c>
      <c r="O2802" t="e">
        <f>obiekty!#REF!</f>
        <v>#REF!</v>
      </c>
      <c r="P2802" t="e">
        <f>#REF!</f>
        <v>#REF!</v>
      </c>
      <c r="Q2802" s="8" t="e">
        <f>obiekty!#REF!</f>
        <v>#REF!</v>
      </c>
      <c r="R2802" t="e">
        <f>obiekty!#REF!</f>
        <v>#REF!</v>
      </c>
    </row>
    <row r="2803" spans="1:18">
      <c r="A2803" t="e">
        <f>IF(OR(ISERROR(H2803),ISBLANK(H2803),H2803=0, H2803=""),"",#REF!)</f>
        <v>#REF!</v>
      </c>
      <c r="B2803" t="e">
        <f>IF(OR(ISERROR(H2803),ISBLANK(H2803),H2803=0, H2803=""),"",#REF!)</f>
        <v>#REF!</v>
      </c>
      <c r="C2803" t="e">
        <f>obiekty!#REF!</f>
        <v>#REF!</v>
      </c>
      <c r="D2803" t="e">
        <f>obiekty!#REF!</f>
        <v>#REF!</v>
      </c>
      <c r="E2803" t="e">
        <f>obiekty!#REF!</f>
        <v>#REF!</v>
      </c>
      <c r="F2803" t="e">
        <f>obiekty!#REF!</f>
        <v>#REF!</v>
      </c>
      <c r="G2803" t="e">
        <f>obiekty!#REF!</f>
        <v>#REF!</v>
      </c>
      <c r="H2803" t="e">
        <f>obiekty!#REF!</f>
        <v>#REF!</v>
      </c>
      <c r="I2803" s="5" t="e">
        <f>obiekty!#REF!</f>
        <v>#REF!</v>
      </c>
      <c r="J2803" t="e">
        <f>obiekty!#REF!</f>
        <v>#REF!</v>
      </c>
      <c r="K2803" t="e">
        <f>IF(OR(ISERROR(H2803),ISBLANK(H2803),H2803=0, H2803=""),"",#REF!)</f>
        <v>#REF!</v>
      </c>
      <c r="L2803" t="e">
        <f>#REF!</f>
        <v>#REF!</v>
      </c>
      <c r="M2803" t="e">
        <f>#REF!</f>
        <v>#REF!</v>
      </c>
      <c r="N2803" t="e">
        <f>#REF!</f>
        <v>#REF!</v>
      </c>
      <c r="O2803" t="e">
        <f>obiekty!#REF!</f>
        <v>#REF!</v>
      </c>
      <c r="P2803" t="e">
        <f>#REF!</f>
        <v>#REF!</v>
      </c>
      <c r="Q2803" s="8" t="e">
        <f>obiekty!#REF!</f>
        <v>#REF!</v>
      </c>
      <c r="R2803" t="e">
        <f>obiekty!#REF!</f>
        <v>#REF!</v>
      </c>
    </row>
    <row r="2804" spans="1:18">
      <c r="A2804" t="e">
        <f>IF(OR(ISERROR(H2804),ISBLANK(H2804),H2804=0, H2804=""),"",#REF!)</f>
        <v>#REF!</v>
      </c>
      <c r="B2804" t="e">
        <f>IF(OR(ISERROR(H2804),ISBLANK(H2804),H2804=0, H2804=""),"",#REF!)</f>
        <v>#REF!</v>
      </c>
      <c r="C2804" t="e">
        <f>obiekty!#REF!</f>
        <v>#REF!</v>
      </c>
      <c r="D2804" t="e">
        <f>obiekty!#REF!</f>
        <v>#REF!</v>
      </c>
      <c r="E2804" t="e">
        <f>obiekty!#REF!</f>
        <v>#REF!</v>
      </c>
      <c r="F2804" t="e">
        <f>obiekty!#REF!</f>
        <v>#REF!</v>
      </c>
      <c r="G2804" t="e">
        <f>obiekty!#REF!</f>
        <v>#REF!</v>
      </c>
      <c r="H2804" t="e">
        <f>obiekty!#REF!</f>
        <v>#REF!</v>
      </c>
      <c r="I2804" s="5" t="e">
        <f>obiekty!#REF!</f>
        <v>#REF!</v>
      </c>
      <c r="J2804" t="e">
        <f>obiekty!#REF!</f>
        <v>#REF!</v>
      </c>
      <c r="K2804" t="e">
        <f>IF(OR(ISERROR(H2804),ISBLANK(H2804),H2804=0, H2804=""),"",#REF!)</f>
        <v>#REF!</v>
      </c>
      <c r="L2804" t="e">
        <f>#REF!</f>
        <v>#REF!</v>
      </c>
      <c r="M2804" t="e">
        <f>#REF!</f>
        <v>#REF!</v>
      </c>
      <c r="N2804" t="e">
        <f>#REF!</f>
        <v>#REF!</v>
      </c>
      <c r="O2804" t="e">
        <f>obiekty!#REF!</f>
        <v>#REF!</v>
      </c>
      <c r="P2804" t="e">
        <f>#REF!</f>
        <v>#REF!</v>
      </c>
      <c r="Q2804" s="8" t="e">
        <f>obiekty!#REF!</f>
        <v>#REF!</v>
      </c>
      <c r="R2804" t="e">
        <f>obiekty!#REF!</f>
        <v>#REF!</v>
      </c>
    </row>
    <row r="2805" spans="1:18">
      <c r="A2805" t="e">
        <f>IF(OR(ISERROR(H2805),ISBLANK(H2805),H2805=0, H2805=""),"",#REF!)</f>
        <v>#REF!</v>
      </c>
      <c r="B2805" t="e">
        <f>IF(OR(ISERROR(H2805),ISBLANK(H2805),H2805=0, H2805=""),"",#REF!)</f>
        <v>#REF!</v>
      </c>
      <c r="C2805" t="e">
        <f>obiekty!#REF!</f>
        <v>#REF!</v>
      </c>
      <c r="D2805" t="e">
        <f>obiekty!#REF!</f>
        <v>#REF!</v>
      </c>
      <c r="E2805" t="e">
        <f>obiekty!#REF!</f>
        <v>#REF!</v>
      </c>
      <c r="F2805" t="e">
        <f>obiekty!#REF!</f>
        <v>#REF!</v>
      </c>
      <c r="G2805" t="e">
        <f>obiekty!#REF!</f>
        <v>#REF!</v>
      </c>
      <c r="H2805" t="e">
        <f>obiekty!#REF!</f>
        <v>#REF!</v>
      </c>
      <c r="I2805" s="5" t="e">
        <f>obiekty!#REF!</f>
        <v>#REF!</v>
      </c>
      <c r="J2805" t="e">
        <f>obiekty!#REF!</f>
        <v>#REF!</v>
      </c>
      <c r="K2805" t="e">
        <f>IF(OR(ISERROR(H2805),ISBLANK(H2805),H2805=0, H2805=""),"",#REF!)</f>
        <v>#REF!</v>
      </c>
      <c r="L2805" t="e">
        <f>#REF!</f>
        <v>#REF!</v>
      </c>
      <c r="M2805" t="e">
        <f>#REF!</f>
        <v>#REF!</v>
      </c>
      <c r="N2805" t="e">
        <f>#REF!</f>
        <v>#REF!</v>
      </c>
      <c r="O2805" t="e">
        <f>obiekty!#REF!</f>
        <v>#REF!</v>
      </c>
      <c r="P2805" t="e">
        <f>#REF!</f>
        <v>#REF!</v>
      </c>
      <c r="Q2805" s="8" t="e">
        <f>obiekty!#REF!</f>
        <v>#REF!</v>
      </c>
      <c r="R2805" t="e">
        <f>obiekty!#REF!</f>
        <v>#REF!</v>
      </c>
    </row>
    <row r="2806" spans="1:18">
      <c r="A2806" t="e">
        <f>IF(OR(ISERROR(H2806),ISBLANK(H2806),H2806=0, H2806=""),"",#REF!)</f>
        <v>#REF!</v>
      </c>
      <c r="B2806" t="e">
        <f>IF(OR(ISERROR(H2806),ISBLANK(H2806),H2806=0, H2806=""),"",#REF!)</f>
        <v>#REF!</v>
      </c>
      <c r="C2806" t="e">
        <f>obiekty!#REF!</f>
        <v>#REF!</v>
      </c>
      <c r="D2806" t="e">
        <f>obiekty!#REF!</f>
        <v>#REF!</v>
      </c>
      <c r="E2806" t="e">
        <f>obiekty!#REF!</f>
        <v>#REF!</v>
      </c>
      <c r="F2806" t="e">
        <f>obiekty!#REF!</f>
        <v>#REF!</v>
      </c>
      <c r="G2806" t="e">
        <f>obiekty!#REF!</f>
        <v>#REF!</v>
      </c>
      <c r="H2806" t="e">
        <f>obiekty!#REF!</f>
        <v>#REF!</v>
      </c>
      <c r="I2806" s="5" t="e">
        <f>obiekty!#REF!</f>
        <v>#REF!</v>
      </c>
      <c r="J2806" t="e">
        <f>obiekty!#REF!</f>
        <v>#REF!</v>
      </c>
      <c r="K2806" t="e">
        <f>IF(OR(ISERROR(H2806),ISBLANK(H2806),H2806=0, H2806=""),"",#REF!)</f>
        <v>#REF!</v>
      </c>
      <c r="L2806" t="e">
        <f>#REF!</f>
        <v>#REF!</v>
      </c>
      <c r="M2806" t="e">
        <f>#REF!</f>
        <v>#REF!</v>
      </c>
      <c r="N2806" t="e">
        <f>#REF!</f>
        <v>#REF!</v>
      </c>
      <c r="O2806" t="e">
        <f>obiekty!#REF!</f>
        <v>#REF!</v>
      </c>
      <c r="P2806" t="e">
        <f>#REF!</f>
        <v>#REF!</v>
      </c>
      <c r="Q2806" s="8" t="e">
        <f>obiekty!#REF!</f>
        <v>#REF!</v>
      </c>
      <c r="R2806" t="e">
        <f>obiekty!#REF!</f>
        <v>#REF!</v>
      </c>
    </row>
    <row r="2807" spans="1:18">
      <c r="A2807" t="e">
        <f>IF(OR(ISERROR(H2807),ISBLANK(H2807),H2807=0, H2807=""),"",#REF!)</f>
        <v>#REF!</v>
      </c>
      <c r="B2807" t="e">
        <f>IF(OR(ISERROR(H2807),ISBLANK(H2807),H2807=0, H2807=""),"",#REF!)</f>
        <v>#REF!</v>
      </c>
      <c r="C2807" t="e">
        <f>obiekty!#REF!</f>
        <v>#REF!</v>
      </c>
      <c r="D2807" t="e">
        <f>obiekty!#REF!</f>
        <v>#REF!</v>
      </c>
      <c r="E2807" t="e">
        <f>obiekty!#REF!</f>
        <v>#REF!</v>
      </c>
      <c r="F2807" t="e">
        <f>obiekty!#REF!</f>
        <v>#REF!</v>
      </c>
      <c r="G2807" t="e">
        <f>obiekty!#REF!</f>
        <v>#REF!</v>
      </c>
      <c r="H2807" t="e">
        <f>obiekty!#REF!</f>
        <v>#REF!</v>
      </c>
      <c r="I2807" s="5" t="e">
        <f>obiekty!#REF!</f>
        <v>#REF!</v>
      </c>
      <c r="J2807" t="e">
        <f>obiekty!#REF!</f>
        <v>#REF!</v>
      </c>
      <c r="K2807" t="e">
        <f>IF(OR(ISERROR(H2807),ISBLANK(H2807),H2807=0, H2807=""),"",#REF!)</f>
        <v>#REF!</v>
      </c>
      <c r="L2807" t="e">
        <f>#REF!</f>
        <v>#REF!</v>
      </c>
      <c r="M2807" t="e">
        <f>#REF!</f>
        <v>#REF!</v>
      </c>
      <c r="N2807" t="e">
        <f>#REF!</f>
        <v>#REF!</v>
      </c>
      <c r="O2807" t="e">
        <f>obiekty!#REF!</f>
        <v>#REF!</v>
      </c>
      <c r="P2807" t="e">
        <f>#REF!</f>
        <v>#REF!</v>
      </c>
      <c r="Q2807" s="8" t="e">
        <f>obiekty!#REF!</f>
        <v>#REF!</v>
      </c>
      <c r="R2807" t="e">
        <f>obiekty!#REF!</f>
        <v>#REF!</v>
      </c>
    </row>
    <row r="2808" spans="1:18">
      <c r="A2808" t="e">
        <f>IF(OR(ISERROR(H2808),ISBLANK(H2808),H2808=0, H2808=""),"",#REF!)</f>
        <v>#REF!</v>
      </c>
      <c r="B2808" t="e">
        <f>IF(OR(ISERROR(H2808),ISBLANK(H2808),H2808=0, H2808=""),"",#REF!)</f>
        <v>#REF!</v>
      </c>
      <c r="C2808" t="e">
        <f>obiekty!#REF!</f>
        <v>#REF!</v>
      </c>
      <c r="D2808" t="e">
        <f>obiekty!#REF!</f>
        <v>#REF!</v>
      </c>
      <c r="E2808" t="e">
        <f>obiekty!#REF!</f>
        <v>#REF!</v>
      </c>
      <c r="F2808" t="e">
        <f>obiekty!#REF!</f>
        <v>#REF!</v>
      </c>
      <c r="G2808" t="e">
        <f>obiekty!#REF!</f>
        <v>#REF!</v>
      </c>
      <c r="H2808" t="e">
        <f>obiekty!#REF!</f>
        <v>#REF!</v>
      </c>
      <c r="I2808" s="5" t="e">
        <f>obiekty!#REF!</f>
        <v>#REF!</v>
      </c>
      <c r="J2808" t="e">
        <f>obiekty!#REF!</f>
        <v>#REF!</v>
      </c>
      <c r="K2808" t="e">
        <f>IF(OR(ISERROR(H2808),ISBLANK(H2808),H2808=0, H2808=""),"",#REF!)</f>
        <v>#REF!</v>
      </c>
      <c r="L2808" t="e">
        <f>#REF!</f>
        <v>#REF!</v>
      </c>
      <c r="M2808" t="e">
        <f>#REF!</f>
        <v>#REF!</v>
      </c>
      <c r="N2808" t="e">
        <f>#REF!</f>
        <v>#REF!</v>
      </c>
      <c r="O2808" t="e">
        <f>obiekty!#REF!</f>
        <v>#REF!</v>
      </c>
      <c r="P2808" t="e">
        <f>#REF!</f>
        <v>#REF!</v>
      </c>
      <c r="Q2808" s="8" t="e">
        <f>obiekty!#REF!</f>
        <v>#REF!</v>
      </c>
      <c r="R2808" t="e">
        <f>obiekty!#REF!</f>
        <v>#REF!</v>
      </c>
    </row>
    <row r="2809" spans="1:18">
      <c r="A2809" t="e">
        <f>IF(OR(ISERROR(H2809),ISBLANK(H2809),H2809=0, H2809=""),"",#REF!)</f>
        <v>#REF!</v>
      </c>
      <c r="B2809" t="e">
        <f>IF(OR(ISERROR(H2809),ISBLANK(H2809),H2809=0, H2809=""),"",#REF!)</f>
        <v>#REF!</v>
      </c>
      <c r="C2809" t="e">
        <f>obiekty!#REF!</f>
        <v>#REF!</v>
      </c>
      <c r="D2809" t="e">
        <f>obiekty!#REF!</f>
        <v>#REF!</v>
      </c>
      <c r="E2809" t="e">
        <f>obiekty!#REF!</f>
        <v>#REF!</v>
      </c>
      <c r="F2809" t="e">
        <f>obiekty!#REF!</f>
        <v>#REF!</v>
      </c>
      <c r="G2809" t="e">
        <f>obiekty!#REF!</f>
        <v>#REF!</v>
      </c>
      <c r="H2809" t="e">
        <f>obiekty!#REF!</f>
        <v>#REF!</v>
      </c>
      <c r="I2809" s="5" t="e">
        <f>obiekty!#REF!</f>
        <v>#REF!</v>
      </c>
      <c r="J2809" t="e">
        <f>obiekty!#REF!</f>
        <v>#REF!</v>
      </c>
      <c r="K2809" t="e">
        <f>IF(OR(ISERROR(H2809),ISBLANK(H2809),H2809=0, H2809=""),"",#REF!)</f>
        <v>#REF!</v>
      </c>
      <c r="L2809" t="e">
        <f>#REF!</f>
        <v>#REF!</v>
      </c>
      <c r="M2809" t="e">
        <f>#REF!</f>
        <v>#REF!</v>
      </c>
      <c r="N2809" t="e">
        <f>#REF!</f>
        <v>#REF!</v>
      </c>
      <c r="O2809" t="e">
        <f>obiekty!#REF!</f>
        <v>#REF!</v>
      </c>
      <c r="P2809" t="e">
        <f>#REF!</f>
        <v>#REF!</v>
      </c>
      <c r="Q2809" s="8" t="e">
        <f>obiekty!#REF!</f>
        <v>#REF!</v>
      </c>
      <c r="R2809" t="e">
        <f>obiekty!#REF!</f>
        <v>#REF!</v>
      </c>
    </row>
    <row r="2810" spans="1:18">
      <c r="A2810" t="e">
        <f>IF(OR(ISERROR(H2810),ISBLANK(H2810),H2810=0, H2810=""),"",#REF!)</f>
        <v>#REF!</v>
      </c>
      <c r="B2810" t="e">
        <f>IF(OR(ISERROR(H2810),ISBLANK(H2810),H2810=0, H2810=""),"",#REF!)</f>
        <v>#REF!</v>
      </c>
      <c r="C2810" t="e">
        <f>obiekty!#REF!</f>
        <v>#REF!</v>
      </c>
      <c r="D2810" t="e">
        <f>obiekty!#REF!</f>
        <v>#REF!</v>
      </c>
      <c r="E2810" t="e">
        <f>obiekty!#REF!</f>
        <v>#REF!</v>
      </c>
      <c r="F2810" t="e">
        <f>obiekty!#REF!</f>
        <v>#REF!</v>
      </c>
      <c r="G2810" t="e">
        <f>obiekty!#REF!</f>
        <v>#REF!</v>
      </c>
      <c r="H2810" t="e">
        <f>obiekty!#REF!</f>
        <v>#REF!</v>
      </c>
      <c r="I2810" s="5" t="e">
        <f>obiekty!#REF!</f>
        <v>#REF!</v>
      </c>
      <c r="J2810" t="e">
        <f>obiekty!#REF!</f>
        <v>#REF!</v>
      </c>
      <c r="K2810" t="e">
        <f>IF(OR(ISERROR(H2810),ISBLANK(H2810),H2810=0, H2810=""),"",#REF!)</f>
        <v>#REF!</v>
      </c>
      <c r="L2810" t="e">
        <f>#REF!</f>
        <v>#REF!</v>
      </c>
      <c r="M2810" t="e">
        <f>#REF!</f>
        <v>#REF!</v>
      </c>
      <c r="N2810" t="e">
        <f>#REF!</f>
        <v>#REF!</v>
      </c>
      <c r="O2810" t="e">
        <f>obiekty!#REF!</f>
        <v>#REF!</v>
      </c>
      <c r="P2810" t="e">
        <f>#REF!</f>
        <v>#REF!</v>
      </c>
      <c r="Q2810" s="8" t="e">
        <f>obiekty!#REF!</f>
        <v>#REF!</v>
      </c>
      <c r="R2810" t="e">
        <f>obiekty!#REF!</f>
        <v>#REF!</v>
      </c>
    </row>
    <row r="2811" spans="1:18">
      <c r="A2811" t="e">
        <f>IF(OR(ISERROR(H2811),ISBLANK(H2811),H2811=0, H2811=""),"",#REF!)</f>
        <v>#REF!</v>
      </c>
      <c r="B2811" t="e">
        <f>IF(OR(ISERROR(H2811),ISBLANK(H2811),H2811=0, H2811=""),"",#REF!)</f>
        <v>#REF!</v>
      </c>
      <c r="C2811" t="e">
        <f>obiekty!#REF!</f>
        <v>#REF!</v>
      </c>
      <c r="D2811" t="e">
        <f>obiekty!#REF!</f>
        <v>#REF!</v>
      </c>
      <c r="E2811" t="e">
        <f>obiekty!#REF!</f>
        <v>#REF!</v>
      </c>
      <c r="F2811" t="e">
        <f>obiekty!#REF!</f>
        <v>#REF!</v>
      </c>
      <c r="G2811" t="e">
        <f>obiekty!#REF!</f>
        <v>#REF!</v>
      </c>
      <c r="H2811" t="e">
        <f>obiekty!#REF!</f>
        <v>#REF!</v>
      </c>
      <c r="I2811" s="5" t="e">
        <f>obiekty!#REF!</f>
        <v>#REF!</v>
      </c>
      <c r="J2811" t="e">
        <f>obiekty!#REF!</f>
        <v>#REF!</v>
      </c>
      <c r="K2811" t="e">
        <f>IF(OR(ISERROR(H2811),ISBLANK(H2811),H2811=0, H2811=""),"",#REF!)</f>
        <v>#REF!</v>
      </c>
      <c r="L2811" t="e">
        <f>#REF!</f>
        <v>#REF!</v>
      </c>
      <c r="M2811" t="e">
        <f>#REF!</f>
        <v>#REF!</v>
      </c>
      <c r="N2811" t="e">
        <f>#REF!</f>
        <v>#REF!</v>
      </c>
      <c r="O2811" t="e">
        <f>obiekty!#REF!</f>
        <v>#REF!</v>
      </c>
      <c r="P2811" t="e">
        <f>#REF!</f>
        <v>#REF!</v>
      </c>
      <c r="Q2811" s="8" t="e">
        <f>obiekty!#REF!</f>
        <v>#REF!</v>
      </c>
      <c r="R2811" t="e">
        <f>obiekty!#REF!</f>
        <v>#REF!</v>
      </c>
    </row>
    <row r="2812" spans="1:18">
      <c r="A2812" t="e">
        <f>IF(OR(ISERROR(H2812),ISBLANK(H2812),H2812=0, H2812=""),"",#REF!)</f>
        <v>#REF!</v>
      </c>
      <c r="B2812" t="e">
        <f>IF(OR(ISERROR(H2812),ISBLANK(H2812),H2812=0, H2812=""),"",#REF!)</f>
        <v>#REF!</v>
      </c>
      <c r="C2812" t="e">
        <f>obiekty!#REF!</f>
        <v>#REF!</v>
      </c>
      <c r="D2812" t="e">
        <f>obiekty!#REF!</f>
        <v>#REF!</v>
      </c>
      <c r="E2812" t="e">
        <f>obiekty!#REF!</f>
        <v>#REF!</v>
      </c>
      <c r="F2812" t="e">
        <f>obiekty!#REF!</f>
        <v>#REF!</v>
      </c>
      <c r="G2812" t="e">
        <f>obiekty!#REF!</f>
        <v>#REF!</v>
      </c>
      <c r="H2812" t="e">
        <f>obiekty!#REF!</f>
        <v>#REF!</v>
      </c>
      <c r="I2812" s="5" t="e">
        <f>obiekty!#REF!</f>
        <v>#REF!</v>
      </c>
      <c r="J2812" t="e">
        <f>obiekty!#REF!</f>
        <v>#REF!</v>
      </c>
      <c r="K2812" t="e">
        <f>IF(OR(ISERROR(H2812),ISBLANK(H2812),H2812=0, H2812=""),"",#REF!)</f>
        <v>#REF!</v>
      </c>
      <c r="L2812" t="e">
        <f>#REF!</f>
        <v>#REF!</v>
      </c>
      <c r="M2812" t="e">
        <f>#REF!</f>
        <v>#REF!</v>
      </c>
      <c r="N2812" t="e">
        <f>#REF!</f>
        <v>#REF!</v>
      </c>
      <c r="O2812" t="e">
        <f>obiekty!#REF!</f>
        <v>#REF!</v>
      </c>
      <c r="P2812" t="e">
        <f>#REF!</f>
        <v>#REF!</v>
      </c>
      <c r="Q2812" s="8" t="e">
        <f>obiekty!#REF!</f>
        <v>#REF!</v>
      </c>
      <c r="R2812" t="e">
        <f>obiekty!#REF!</f>
        <v>#REF!</v>
      </c>
    </row>
    <row r="2813" spans="1:18">
      <c r="A2813" t="e">
        <f>IF(OR(ISERROR(H2813),ISBLANK(H2813),H2813=0, H2813=""),"",#REF!)</f>
        <v>#REF!</v>
      </c>
      <c r="B2813" t="e">
        <f>IF(OR(ISERROR(H2813),ISBLANK(H2813),H2813=0, H2813=""),"",#REF!)</f>
        <v>#REF!</v>
      </c>
      <c r="C2813" t="e">
        <f>obiekty!#REF!</f>
        <v>#REF!</v>
      </c>
      <c r="D2813" t="e">
        <f>obiekty!#REF!</f>
        <v>#REF!</v>
      </c>
      <c r="E2813" t="e">
        <f>obiekty!#REF!</f>
        <v>#REF!</v>
      </c>
      <c r="F2813" t="e">
        <f>obiekty!#REF!</f>
        <v>#REF!</v>
      </c>
      <c r="G2813" t="e">
        <f>obiekty!#REF!</f>
        <v>#REF!</v>
      </c>
      <c r="H2813" t="e">
        <f>obiekty!#REF!</f>
        <v>#REF!</v>
      </c>
      <c r="I2813" s="5" t="e">
        <f>obiekty!#REF!</f>
        <v>#REF!</v>
      </c>
      <c r="J2813" t="e">
        <f>obiekty!#REF!</f>
        <v>#REF!</v>
      </c>
      <c r="K2813" t="e">
        <f>IF(OR(ISERROR(H2813),ISBLANK(H2813),H2813=0, H2813=""),"",#REF!)</f>
        <v>#REF!</v>
      </c>
      <c r="L2813" t="e">
        <f>#REF!</f>
        <v>#REF!</v>
      </c>
      <c r="M2813" t="e">
        <f>#REF!</f>
        <v>#REF!</v>
      </c>
      <c r="N2813" t="e">
        <f>#REF!</f>
        <v>#REF!</v>
      </c>
      <c r="O2813" t="e">
        <f>obiekty!#REF!</f>
        <v>#REF!</v>
      </c>
      <c r="P2813" t="e">
        <f>#REF!</f>
        <v>#REF!</v>
      </c>
      <c r="Q2813" s="8" t="e">
        <f>obiekty!#REF!</f>
        <v>#REF!</v>
      </c>
      <c r="R2813" t="e">
        <f>obiekty!#REF!</f>
        <v>#REF!</v>
      </c>
    </row>
    <row r="2814" spans="1:18">
      <c r="A2814" t="e">
        <f>IF(OR(ISERROR(H2814),ISBLANK(H2814),H2814=0, H2814=""),"",#REF!)</f>
        <v>#REF!</v>
      </c>
      <c r="B2814" t="e">
        <f>IF(OR(ISERROR(H2814),ISBLANK(H2814),H2814=0, H2814=""),"",#REF!)</f>
        <v>#REF!</v>
      </c>
      <c r="C2814" t="e">
        <f>obiekty!#REF!</f>
        <v>#REF!</v>
      </c>
      <c r="D2814" t="e">
        <f>obiekty!#REF!</f>
        <v>#REF!</v>
      </c>
      <c r="E2814" t="e">
        <f>obiekty!#REF!</f>
        <v>#REF!</v>
      </c>
      <c r="F2814" t="e">
        <f>obiekty!#REF!</f>
        <v>#REF!</v>
      </c>
      <c r="G2814" t="e">
        <f>obiekty!#REF!</f>
        <v>#REF!</v>
      </c>
      <c r="H2814" t="e">
        <f>obiekty!#REF!</f>
        <v>#REF!</v>
      </c>
      <c r="I2814" s="5" t="e">
        <f>obiekty!#REF!</f>
        <v>#REF!</v>
      </c>
      <c r="J2814" t="e">
        <f>obiekty!#REF!</f>
        <v>#REF!</v>
      </c>
      <c r="K2814" t="e">
        <f>IF(OR(ISERROR(H2814),ISBLANK(H2814),H2814=0, H2814=""),"",#REF!)</f>
        <v>#REF!</v>
      </c>
      <c r="L2814" t="e">
        <f>#REF!</f>
        <v>#REF!</v>
      </c>
      <c r="M2814" t="e">
        <f>#REF!</f>
        <v>#REF!</v>
      </c>
      <c r="N2814" t="e">
        <f>#REF!</f>
        <v>#REF!</v>
      </c>
      <c r="O2814" t="e">
        <f>obiekty!#REF!</f>
        <v>#REF!</v>
      </c>
      <c r="P2814" t="e">
        <f>#REF!</f>
        <v>#REF!</v>
      </c>
      <c r="Q2814" s="8" t="e">
        <f>obiekty!#REF!</f>
        <v>#REF!</v>
      </c>
      <c r="R2814" t="e">
        <f>obiekty!#REF!</f>
        <v>#REF!</v>
      </c>
    </row>
    <row r="2815" spans="1:18">
      <c r="A2815" t="e">
        <f>IF(OR(ISERROR(H2815),ISBLANK(H2815),H2815=0, H2815=""),"",#REF!)</f>
        <v>#REF!</v>
      </c>
      <c r="B2815" t="e">
        <f>IF(OR(ISERROR(H2815),ISBLANK(H2815),H2815=0, H2815=""),"",#REF!)</f>
        <v>#REF!</v>
      </c>
      <c r="C2815" t="e">
        <f>obiekty!#REF!</f>
        <v>#REF!</v>
      </c>
      <c r="D2815" t="e">
        <f>obiekty!#REF!</f>
        <v>#REF!</v>
      </c>
      <c r="E2815" t="e">
        <f>obiekty!#REF!</f>
        <v>#REF!</v>
      </c>
      <c r="F2815" t="e">
        <f>obiekty!#REF!</f>
        <v>#REF!</v>
      </c>
      <c r="G2815" t="e">
        <f>obiekty!#REF!</f>
        <v>#REF!</v>
      </c>
      <c r="H2815" t="e">
        <f>obiekty!#REF!</f>
        <v>#REF!</v>
      </c>
      <c r="I2815" s="5" t="e">
        <f>obiekty!#REF!</f>
        <v>#REF!</v>
      </c>
      <c r="J2815" t="e">
        <f>obiekty!#REF!</f>
        <v>#REF!</v>
      </c>
      <c r="K2815" t="e">
        <f>IF(OR(ISERROR(H2815),ISBLANK(H2815),H2815=0, H2815=""),"",#REF!)</f>
        <v>#REF!</v>
      </c>
      <c r="L2815" t="e">
        <f>#REF!</f>
        <v>#REF!</v>
      </c>
      <c r="M2815" t="e">
        <f>#REF!</f>
        <v>#REF!</v>
      </c>
      <c r="N2815" t="e">
        <f>#REF!</f>
        <v>#REF!</v>
      </c>
      <c r="O2815" t="e">
        <f>obiekty!#REF!</f>
        <v>#REF!</v>
      </c>
      <c r="P2815" t="e">
        <f>#REF!</f>
        <v>#REF!</v>
      </c>
      <c r="Q2815" s="8" t="e">
        <f>obiekty!#REF!</f>
        <v>#REF!</v>
      </c>
      <c r="R2815" t="e">
        <f>obiekty!#REF!</f>
        <v>#REF!</v>
      </c>
    </row>
    <row r="2816" spans="1:18">
      <c r="A2816" t="e">
        <f>IF(OR(ISERROR(H2816),ISBLANK(H2816),H2816=0, H2816=""),"",#REF!)</f>
        <v>#REF!</v>
      </c>
      <c r="B2816" t="e">
        <f>IF(OR(ISERROR(H2816),ISBLANK(H2816),H2816=0, H2816=""),"",#REF!)</f>
        <v>#REF!</v>
      </c>
      <c r="C2816" t="e">
        <f>obiekty!#REF!</f>
        <v>#REF!</v>
      </c>
      <c r="D2816" t="e">
        <f>obiekty!#REF!</f>
        <v>#REF!</v>
      </c>
      <c r="E2816" t="e">
        <f>obiekty!#REF!</f>
        <v>#REF!</v>
      </c>
      <c r="F2816" t="e">
        <f>obiekty!#REF!</f>
        <v>#REF!</v>
      </c>
      <c r="G2816" t="e">
        <f>obiekty!#REF!</f>
        <v>#REF!</v>
      </c>
      <c r="H2816" t="e">
        <f>obiekty!#REF!</f>
        <v>#REF!</v>
      </c>
      <c r="I2816" s="5" t="e">
        <f>obiekty!#REF!</f>
        <v>#REF!</v>
      </c>
      <c r="J2816" t="e">
        <f>obiekty!#REF!</f>
        <v>#REF!</v>
      </c>
      <c r="K2816" t="e">
        <f>IF(OR(ISERROR(H2816),ISBLANK(H2816),H2816=0, H2816=""),"",#REF!)</f>
        <v>#REF!</v>
      </c>
      <c r="L2816" t="e">
        <f>#REF!</f>
        <v>#REF!</v>
      </c>
      <c r="M2816" t="e">
        <f>#REF!</f>
        <v>#REF!</v>
      </c>
      <c r="N2816" t="e">
        <f>#REF!</f>
        <v>#REF!</v>
      </c>
      <c r="O2816" t="e">
        <f>obiekty!#REF!</f>
        <v>#REF!</v>
      </c>
      <c r="P2816" t="e">
        <f>#REF!</f>
        <v>#REF!</v>
      </c>
      <c r="Q2816" s="8" t="e">
        <f>obiekty!#REF!</f>
        <v>#REF!</v>
      </c>
      <c r="R2816" t="e">
        <f>obiekty!#REF!</f>
        <v>#REF!</v>
      </c>
    </row>
    <row r="2817" spans="1:18">
      <c r="A2817" t="e">
        <f>IF(OR(ISERROR(H2817),ISBLANK(H2817),H2817=0, H2817=""),"",#REF!)</f>
        <v>#REF!</v>
      </c>
      <c r="B2817" t="e">
        <f>IF(OR(ISERROR(H2817),ISBLANK(H2817),H2817=0, H2817=""),"",#REF!)</f>
        <v>#REF!</v>
      </c>
      <c r="C2817" t="e">
        <f>obiekty!#REF!</f>
        <v>#REF!</v>
      </c>
      <c r="D2817" t="e">
        <f>obiekty!#REF!</f>
        <v>#REF!</v>
      </c>
      <c r="E2817" t="e">
        <f>obiekty!#REF!</f>
        <v>#REF!</v>
      </c>
      <c r="F2817" t="e">
        <f>obiekty!#REF!</f>
        <v>#REF!</v>
      </c>
      <c r="G2817" t="e">
        <f>obiekty!#REF!</f>
        <v>#REF!</v>
      </c>
      <c r="H2817" t="e">
        <f>obiekty!#REF!</f>
        <v>#REF!</v>
      </c>
      <c r="I2817" s="5" t="e">
        <f>obiekty!#REF!</f>
        <v>#REF!</v>
      </c>
      <c r="J2817" t="e">
        <f>obiekty!#REF!</f>
        <v>#REF!</v>
      </c>
      <c r="K2817" t="e">
        <f>IF(OR(ISERROR(H2817),ISBLANK(H2817),H2817=0, H2817=""),"",#REF!)</f>
        <v>#REF!</v>
      </c>
      <c r="L2817" t="e">
        <f>#REF!</f>
        <v>#REF!</v>
      </c>
      <c r="M2817" t="e">
        <f>#REF!</f>
        <v>#REF!</v>
      </c>
      <c r="N2817" t="e">
        <f>#REF!</f>
        <v>#REF!</v>
      </c>
      <c r="O2817" t="e">
        <f>obiekty!#REF!</f>
        <v>#REF!</v>
      </c>
      <c r="P2817" t="e">
        <f>#REF!</f>
        <v>#REF!</v>
      </c>
      <c r="Q2817" s="8" t="e">
        <f>obiekty!#REF!</f>
        <v>#REF!</v>
      </c>
      <c r="R2817" t="e">
        <f>obiekty!#REF!</f>
        <v>#REF!</v>
      </c>
    </row>
    <row r="2818" spans="1:18">
      <c r="A2818" t="e">
        <f>IF(OR(ISERROR(H2818),ISBLANK(H2818),H2818=0, H2818=""),"",#REF!)</f>
        <v>#REF!</v>
      </c>
      <c r="B2818" t="e">
        <f>IF(OR(ISERROR(H2818),ISBLANK(H2818),H2818=0, H2818=""),"",#REF!)</f>
        <v>#REF!</v>
      </c>
      <c r="C2818" t="e">
        <f>obiekty!#REF!</f>
        <v>#REF!</v>
      </c>
      <c r="D2818" t="e">
        <f>obiekty!#REF!</f>
        <v>#REF!</v>
      </c>
      <c r="E2818" t="e">
        <f>obiekty!#REF!</f>
        <v>#REF!</v>
      </c>
      <c r="F2818" t="e">
        <f>obiekty!#REF!</f>
        <v>#REF!</v>
      </c>
      <c r="G2818" t="e">
        <f>obiekty!#REF!</f>
        <v>#REF!</v>
      </c>
      <c r="H2818" t="e">
        <f>obiekty!#REF!</f>
        <v>#REF!</v>
      </c>
      <c r="I2818" s="5" t="e">
        <f>obiekty!#REF!</f>
        <v>#REF!</v>
      </c>
      <c r="J2818" t="e">
        <f>obiekty!#REF!</f>
        <v>#REF!</v>
      </c>
      <c r="K2818" t="e">
        <f>IF(OR(ISERROR(H2818),ISBLANK(H2818),H2818=0, H2818=""),"",#REF!)</f>
        <v>#REF!</v>
      </c>
      <c r="L2818" t="e">
        <f>#REF!</f>
        <v>#REF!</v>
      </c>
      <c r="M2818" t="e">
        <f>#REF!</f>
        <v>#REF!</v>
      </c>
      <c r="N2818" t="e">
        <f>#REF!</f>
        <v>#REF!</v>
      </c>
      <c r="O2818" t="e">
        <f>obiekty!#REF!</f>
        <v>#REF!</v>
      </c>
      <c r="P2818" t="e">
        <f>#REF!</f>
        <v>#REF!</v>
      </c>
      <c r="Q2818" s="8" t="e">
        <f>obiekty!#REF!</f>
        <v>#REF!</v>
      </c>
      <c r="R2818" t="e">
        <f>obiekty!#REF!</f>
        <v>#REF!</v>
      </c>
    </row>
    <row r="2819" spans="1:18">
      <c r="A2819" t="e">
        <f>IF(OR(ISERROR(H2819),ISBLANK(H2819),H2819=0, H2819=""),"",#REF!)</f>
        <v>#REF!</v>
      </c>
      <c r="B2819" t="e">
        <f>IF(OR(ISERROR(H2819),ISBLANK(H2819),H2819=0, H2819=""),"",#REF!)</f>
        <v>#REF!</v>
      </c>
      <c r="C2819" t="e">
        <f>obiekty!#REF!</f>
        <v>#REF!</v>
      </c>
      <c r="D2819" t="e">
        <f>obiekty!#REF!</f>
        <v>#REF!</v>
      </c>
      <c r="E2819" t="e">
        <f>obiekty!#REF!</f>
        <v>#REF!</v>
      </c>
      <c r="F2819" t="e">
        <f>obiekty!#REF!</f>
        <v>#REF!</v>
      </c>
      <c r="G2819" t="e">
        <f>obiekty!#REF!</f>
        <v>#REF!</v>
      </c>
      <c r="H2819" t="e">
        <f>obiekty!#REF!</f>
        <v>#REF!</v>
      </c>
      <c r="I2819" s="5" t="e">
        <f>obiekty!#REF!</f>
        <v>#REF!</v>
      </c>
      <c r="J2819" t="e">
        <f>obiekty!#REF!</f>
        <v>#REF!</v>
      </c>
      <c r="K2819" t="e">
        <f>IF(OR(ISERROR(H2819),ISBLANK(H2819),H2819=0, H2819=""),"",#REF!)</f>
        <v>#REF!</v>
      </c>
      <c r="L2819" t="e">
        <f>#REF!</f>
        <v>#REF!</v>
      </c>
      <c r="M2819" t="e">
        <f>#REF!</f>
        <v>#REF!</v>
      </c>
      <c r="N2819" t="e">
        <f>#REF!</f>
        <v>#REF!</v>
      </c>
      <c r="O2819" t="e">
        <f>obiekty!#REF!</f>
        <v>#REF!</v>
      </c>
      <c r="P2819" t="e">
        <f>#REF!</f>
        <v>#REF!</v>
      </c>
      <c r="Q2819" s="8" t="e">
        <f>obiekty!#REF!</f>
        <v>#REF!</v>
      </c>
      <c r="R2819" t="e">
        <f>obiekty!#REF!</f>
        <v>#REF!</v>
      </c>
    </row>
    <row r="2820" spans="1:18">
      <c r="A2820" t="e">
        <f>IF(OR(ISERROR(H2820),ISBLANK(H2820),H2820=0, H2820=""),"",#REF!)</f>
        <v>#REF!</v>
      </c>
      <c r="B2820" t="e">
        <f>IF(OR(ISERROR(H2820),ISBLANK(H2820),H2820=0, H2820=""),"",#REF!)</f>
        <v>#REF!</v>
      </c>
      <c r="C2820" t="e">
        <f>obiekty!#REF!</f>
        <v>#REF!</v>
      </c>
      <c r="D2820" t="e">
        <f>obiekty!#REF!</f>
        <v>#REF!</v>
      </c>
      <c r="E2820" t="e">
        <f>obiekty!#REF!</f>
        <v>#REF!</v>
      </c>
      <c r="F2820" t="e">
        <f>obiekty!#REF!</f>
        <v>#REF!</v>
      </c>
      <c r="G2820" t="e">
        <f>obiekty!#REF!</f>
        <v>#REF!</v>
      </c>
      <c r="H2820" t="e">
        <f>obiekty!#REF!</f>
        <v>#REF!</v>
      </c>
      <c r="I2820" s="5" t="e">
        <f>obiekty!#REF!</f>
        <v>#REF!</v>
      </c>
      <c r="J2820" t="e">
        <f>obiekty!#REF!</f>
        <v>#REF!</v>
      </c>
      <c r="K2820" t="e">
        <f>IF(OR(ISERROR(H2820),ISBLANK(H2820),H2820=0, H2820=""),"",#REF!)</f>
        <v>#REF!</v>
      </c>
      <c r="L2820" t="e">
        <f>#REF!</f>
        <v>#REF!</v>
      </c>
      <c r="M2820" t="e">
        <f>#REF!</f>
        <v>#REF!</v>
      </c>
      <c r="N2820" t="e">
        <f>#REF!</f>
        <v>#REF!</v>
      </c>
      <c r="O2820" t="e">
        <f>obiekty!#REF!</f>
        <v>#REF!</v>
      </c>
      <c r="P2820" t="e">
        <f>#REF!</f>
        <v>#REF!</v>
      </c>
      <c r="Q2820" s="8" t="e">
        <f>obiekty!#REF!</f>
        <v>#REF!</v>
      </c>
      <c r="R2820" t="e">
        <f>obiekty!#REF!</f>
        <v>#REF!</v>
      </c>
    </row>
    <row r="2821" spans="1:18">
      <c r="A2821" t="e">
        <f>IF(OR(ISERROR(H2821),ISBLANK(H2821),H2821=0, H2821=""),"",#REF!)</f>
        <v>#REF!</v>
      </c>
      <c r="B2821" t="e">
        <f>IF(OR(ISERROR(H2821),ISBLANK(H2821),H2821=0, H2821=""),"",#REF!)</f>
        <v>#REF!</v>
      </c>
      <c r="C2821" t="e">
        <f>obiekty!#REF!</f>
        <v>#REF!</v>
      </c>
      <c r="D2821" t="e">
        <f>obiekty!#REF!</f>
        <v>#REF!</v>
      </c>
      <c r="E2821" t="e">
        <f>obiekty!#REF!</f>
        <v>#REF!</v>
      </c>
      <c r="F2821" t="e">
        <f>obiekty!#REF!</f>
        <v>#REF!</v>
      </c>
      <c r="G2821" t="e">
        <f>obiekty!#REF!</f>
        <v>#REF!</v>
      </c>
      <c r="H2821" t="e">
        <f>obiekty!#REF!</f>
        <v>#REF!</v>
      </c>
      <c r="I2821" s="5" t="e">
        <f>obiekty!#REF!</f>
        <v>#REF!</v>
      </c>
      <c r="J2821" t="e">
        <f>obiekty!#REF!</f>
        <v>#REF!</v>
      </c>
      <c r="K2821" t="e">
        <f>IF(OR(ISERROR(H2821),ISBLANK(H2821),H2821=0, H2821=""),"",#REF!)</f>
        <v>#REF!</v>
      </c>
      <c r="L2821" t="e">
        <f>#REF!</f>
        <v>#REF!</v>
      </c>
      <c r="M2821" t="e">
        <f>#REF!</f>
        <v>#REF!</v>
      </c>
      <c r="N2821" t="e">
        <f>#REF!</f>
        <v>#REF!</v>
      </c>
      <c r="O2821" t="e">
        <f>obiekty!#REF!</f>
        <v>#REF!</v>
      </c>
      <c r="P2821" t="e">
        <f>#REF!</f>
        <v>#REF!</v>
      </c>
      <c r="Q2821" s="8" t="e">
        <f>obiekty!#REF!</f>
        <v>#REF!</v>
      </c>
      <c r="R2821" t="e">
        <f>obiekty!#REF!</f>
        <v>#REF!</v>
      </c>
    </row>
    <row r="2822" spans="1:18">
      <c r="A2822" t="e">
        <f>IF(OR(ISERROR(H2822),ISBLANK(H2822),H2822=0, H2822=""),"",#REF!)</f>
        <v>#REF!</v>
      </c>
      <c r="B2822" t="e">
        <f>IF(OR(ISERROR(H2822),ISBLANK(H2822),H2822=0, H2822=""),"",#REF!)</f>
        <v>#REF!</v>
      </c>
      <c r="C2822" t="e">
        <f>obiekty!#REF!</f>
        <v>#REF!</v>
      </c>
      <c r="D2822" t="e">
        <f>obiekty!#REF!</f>
        <v>#REF!</v>
      </c>
      <c r="E2822" t="e">
        <f>obiekty!#REF!</f>
        <v>#REF!</v>
      </c>
      <c r="F2822" t="e">
        <f>obiekty!#REF!</f>
        <v>#REF!</v>
      </c>
      <c r="G2822" t="e">
        <f>obiekty!#REF!</f>
        <v>#REF!</v>
      </c>
      <c r="H2822" t="e">
        <f>obiekty!#REF!</f>
        <v>#REF!</v>
      </c>
      <c r="I2822" s="5" t="e">
        <f>obiekty!#REF!</f>
        <v>#REF!</v>
      </c>
      <c r="J2822" t="e">
        <f>obiekty!#REF!</f>
        <v>#REF!</v>
      </c>
      <c r="K2822" t="e">
        <f>IF(OR(ISERROR(H2822),ISBLANK(H2822),H2822=0, H2822=""),"",#REF!)</f>
        <v>#REF!</v>
      </c>
      <c r="L2822" t="e">
        <f>#REF!</f>
        <v>#REF!</v>
      </c>
      <c r="M2822" t="e">
        <f>#REF!</f>
        <v>#REF!</v>
      </c>
      <c r="N2822" t="e">
        <f>#REF!</f>
        <v>#REF!</v>
      </c>
      <c r="O2822" t="e">
        <f>obiekty!#REF!</f>
        <v>#REF!</v>
      </c>
      <c r="P2822" t="e">
        <f>#REF!</f>
        <v>#REF!</v>
      </c>
      <c r="Q2822" s="8" t="e">
        <f>obiekty!#REF!</f>
        <v>#REF!</v>
      </c>
      <c r="R2822" t="e">
        <f>obiekty!#REF!</f>
        <v>#REF!</v>
      </c>
    </row>
    <row r="2823" spans="1:18">
      <c r="A2823" t="e">
        <f>IF(OR(ISERROR(H2823),ISBLANK(H2823),H2823=0, H2823=""),"",#REF!)</f>
        <v>#REF!</v>
      </c>
      <c r="B2823" t="e">
        <f>IF(OR(ISERROR(H2823),ISBLANK(H2823),H2823=0, H2823=""),"",#REF!)</f>
        <v>#REF!</v>
      </c>
      <c r="C2823" t="e">
        <f>obiekty!#REF!</f>
        <v>#REF!</v>
      </c>
      <c r="D2823" t="e">
        <f>obiekty!#REF!</f>
        <v>#REF!</v>
      </c>
      <c r="E2823" t="e">
        <f>obiekty!#REF!</f>
        <v>#REF!</v>
      </c>
      <c r="F2823" t="e">
        <f>obiekty!#REF!</f>
        <v>#REF!</v>
      </c>
      <c r="G2823" t="e">
        <f>obiekty!#REF!</f>
        <v>#REF!</v>
      </c>
      <c r="H2823" t="e">
        <f>obiekty!#REF!</f>
        <v>#REF!</v>
      </c>
      <c r="I2823" s="5" t="e">
        <f>obiekty!#REF!</f>
        <v>#REF!</v>
      </c>
      <c r="J2823" t="e">
        <f>obiekty!#REF!</f>
        <v>#REF!</v>
      </c>
      <c r="K2823" t="e">
        <f>IF(OR(ISERROR(H2823),ISBLANK(H2823),H2823=0, H2823=""),"",#REF!)</f>
        <v>#REF!</v>
      </c>
      <c r="L2823" t="e">
        <f>#REF!</f>
        <v>#REF!</v>
      </c>
      <c r="M2823" t="e">
        <f>#REF!</f>
        <v>#REF!</v>
      </c>
      <c r="N2823" t="e">
        <f>#REF!</f>
        <v>#REF!</v>
      </c>
      <c r="O2823" t="e">
        <f>obiekty!#REF!</f>
        <v>#REF!</v>
      </c>
      <c r="P2823" t="e">
        <f>#REF!</f>
        <v>#REF!</v>
      </c>
      <c r="Q2823" s="8" t="e">
        <f>obiekty!#REF!</f>
        <v>#REF!</v>
      </c>
      <c r="R2823" t="e">
        <f>obiekty!#REF!</f>
        <v>#REF!</v>
      </c>
    </row>
    <row r="2824" spans="1:18">
      <c r="A2824" t="e">
        <f>IF(OR(ISERROR(H2824),ISBLANK(H2824),H2824=0, H2824=""),"",#REF!)</f>
        <v>#REF!</v>
      </c>
      <c r="B2824" t="e">
        <f>IF(OR(ISERROR(H2824),ISBLANK(H2824),H2824=0, H2824=""),"",#REF!)</f>
        <v>#REF!</v>
      </c>
      <c r="C2824" t="e">
        <f>obiekty!#REF!</f>
        <v>#REF!</v>
      </c>
      <c r="D2824" t="e">
        <f>obiekty!#REF!</f>
        <v>#REF!</v>
      </c>
      <c r="E2824" t="e">
        <f>obiekty!#REF!</f>
        <v>#REF!</v>
      </c>
      <c r="F2824" t="e">
        <f>obiekty!#REF!</f>
        <v>#REF!</v>
      </c>
      <c r="G2824" t="e">
        <f>obiekty!#REF!</f>
        <v>#REF!</v>
      </c>
      <c r="H2824" t="e">
        <f>obiekty!#REF!</f>
        <v>#REF!</v>
      </c>
      <c r="I2824" s="5" t="e">
        <f>obiekty!#REF!</f>
        <v>#REF!</v>
      </c>
      <c r="J2824" t="e">
        <f>obiekty!#REF!</f>
        <v>#REF!</v>
      </c>
      <c r="K2824" t="e">
        <f>IF(OR(ISERROR(H2824),ISBLANK(H2824),H2824=0, H2824=""),"",#REF!)</f>
        <v>#REF!</v>
      </c>
      <c r="L2824" t="e">
        <f>#REF!</f>
        <v>#REF!</v>
      </c>
      <c r="M2824" t="e">
        <f>#REF!</f>
        <v>#REF!</v>
      </c>
      <c r="N2824" t="e">
        <f>#REF!</f>
        <v>#REF!</v>
      </c>
      <c r="O2824" t="e">
        <f>obiekty!#REF!</f>
        <v>#REF!</v>
      </c>
      <c r="P2824" t="e">
        <f>#REF!</f>
        <v>#REF!</v>
      </c>
      <c r="Q2824" s="8" t="e">
        <f>obiekty!#REF!</f>
        <v>#REF!</v>
      </c>
      <c r="R2824" t="e">
        <f>obiekty!#REF!</f>
        <v>#REF!</v>
      </c>
    </row>
    <row r="2825" spans="1:18">
      <c r="A2825" t="e">
        <f>IF(OR(ISERROR(H2825),ISBLANK(H2825),H2825=0, H2825=""),"",#REF!)</f>
        <v>#REF!</v>
      </c>
      <c r="B2825" t="e">
        <f>IF(OR(ISERROR(H2825),ISBLANK(H2825),H2825=0, H2825=""),"",#REF!)</f>
        <v>#REF!</v>
      </c>
      <c r="C2825" t="e">
        <f>obiekty!#REF!</f>
        <v>#REF!</v>
      </c>
      <c r="D2825" t="e">
        <f>obiekty!#REF!</f>
        <v>#REF!</v>
      </c>
      <c r="E2825" t="e">
        <f>obiekty!#REF!</f>
        <v>#REF!</v>
      </c>
      <c r="F2825" t="e">
        <f>obiekty!#REF!</f>
        <v>#REF!</v>
      </c>
      <c r="G2825" t="e">
        <f>obiekty!#REF!</f>
        <v>#REF!</v>
      </c>
      <c r="H2825" t="e">
        <f>obiekty!#REF!</f>
        <v>#REF!</v>
      </c>
      <c r="I2825" s="5" t="e">
        <f>obiekty!#REF!</f>
        <v>#REF!</v>
      </c>
      <c r="J2825" t="e">
        <f>obiekty!#REF!</f>
        <v>#REF!</v>
      </c>
      <c r="K2825" t="e">
        <f>IF(OR(ISERROR(H2825),ISBLANK(H2825),H2825=0, H2825=""),"",#REF!)</f>
        <v>#REF!</v>
      </c>
      <c r="L2825" t="e">
        <f>#REF!</f>
        <v>#REF!</v>
      </c>
      <c r="M2825" t="e">
        <f>#REF!</f>
        <v>#REF!</v>
      </c>
      <c r="N2825" t="e">
        <f>#REF!</f>
        <v>#REF!</v>
      </c>
      <c r="O2825" t="e">
        <f>obiekty!#REF!</f>
        <v>#REF!</v>
      </c>
      <c r="P2825" t="e">
        <f>#REF!</f>
        <v>#REF!</v>
      </c>
      <c r="Q2825" s="8" t="e">
        <f>obiekty!#REF!</f>
        <v>#REF!</v>
      </c>
      <c r="R2825" t="e">
        <f>obiekty!#REF!</f>
        <v>#REF!</v>
      </c>
    </row>
    <row r="2826" spans="1:18">
      <c r="A2826" t="e">
        <f>IF(OR(ISERROR(H2826),ISBLANK(H2826),H2826=0, H2826=""),"",#REF!)</f>
        <v>#REF!</v>
      </c>
      <c r="B2826" t="e">
        <f>IF(OR(ISERROR(H2826),ISBLANK(H2826),H2826=0, H2826=""),"",#REF!)</f>
        <v>#REF!</v>
      </c>
      <c r="C2826" t="e">
        <f>obiekty!#REF!</f>
        <v>#REF!</v>
      </c>
      <c r="D2826" t="e">
        <f>obiekty!#REF!</f>
        <v>#REF!</v>
      </c>
      <c r="E2826" t="e">
        <f>obiekty!#REF!</f>
        <v>#REF!</v>
      </c>
      <c r="F2826" t="e">
        <f>obiekty!#REF!</f>
        <v>#REF!</v>
      </c>
      <c r="G2826" t="e">
        <f>obiekty!#REF!</f>
        <v>#REF!</v>
      </c>
      <c r="H2826" t="e">
        <f>obiekty!#REF!</f>
        <v>#REF!</v>
      </c>
      <c r="I2826" s="5" t="e">
        <f>obiekty!#REF!</f>
        <v>#REF!</v>
      </c>
      <c r="J2826" t="e">
        <f>obiekty!#REF!</f>
        <v>#REF!</v>
      </c>
      <c r="K2826" t="e">
        <f>IF(OR(ISERROR(H2826),ISBLANK(H2826),H2826=0, H2826=""),"",#REF!)</f>
        <v>#REF!</v>
      </c>
      <c r="L2826" t="e">
        <f>#REF!</f>
        <v>#REF!</v>
      </c>
      <c r="M2826" t="e">
        <f>#REF!</f>
        <v>#REF!</v>
      </c>
      <c r="N2826" t="e">
        <f>#REF!</f>
        <v>#REF!</v>
      </c>
      <c r="O2826" t="e">
        <f>obiekty!#REF!</f>
        <v>#REF!</v>
      </c>
      <c r="P2826" t="e">
        <f>#REF!</f>
        <v>#REF!</v>
      </c>
      <c r="Q2826" s="8" t="e">
        <f>obiekty!#REF!</f>
        <v>#REF!</v>
      </c>
      <c r="R2826" t="e">
        <f>obiekty!#REF!</f>
        <v>#REF!</v>
      </c>
    </row>
    <row r="2827" spans="1:18">
      <c r="A2827" t="e">
        <f>IF(OR(ISERROR(H2827),ISBLANK(H2827),H2827=0, H2827=""),"",#REF!)</f>
        <v>#REF!</v>
      </c>
      <c r="B2827" t="e">
        <f>IF(OR(ISERROR(H2827),ISBLANK(H2827),H2827=0, H2827=""),"",#REF!)</f>
        <v>#REF!</v>
      </c>
      <c r="C2827" t="e">
        <f>obiekty!#REF!</f>
        <v>#REF!</v>
      </c>
      <c r="D2827" t="e">
        <f>obiekty!#REF!</f>
        <v>#REF!</v>
      </c>
      <c r="E2827" t="e">
        <f>obiekty!#REF!</f>
        <v>#REF!</v>
      </c>
      <c r="F2827" t="e">
        <f>obiekty!#REF!</f>
        <v>#REF!</v>
      </c>
      <c r="G2827" t="e">
        <f>obiekty!#REF!</f>
        <v>#REF!</v>
      </c>
      <c r="H2827" t="e">
        <f>obiekty!#REF!</f>
        <v>#REF!</v>
      </c>
      <c r="I2827" s="5" t="e">
        <f>obiekty!#REF!</f>
        <v>#REF!</v>
      </c>
      <c r="J2827" t="e">
        <f>obiekty!#REF!</f>
        <v>#REF!</v>
      </c>
      <c r="K2827" t="e">
        <f>IF(OR(ISERROR(H2827),ISBLANK(H2827),H2827=0, H2827=""),"",#REF!)</f>
        <v>#REF!</v>
      </c>
      <c r="L2827" t="e">
        <f>#REF!</f>
        <v>#REF!</v>
      </c>
      <c r="M2827" t="e">
        <f>#REF!</f>
        <v>#REF!</v>
      </c>
      <c r="N2827" t="e">
        <f>#REF!</f>
        <v>#REF!</v>
      </c>
      <c r="O2827" t="e">
        <f>obiekty!#REF!</f>
        <v>#REF!</v>
      </c>
      <c r="P2827" t="e">
        <f>#REF!</f>
        <v>#REF!</v>
      </c>
      <c r="Q2827" s="8" t="e">
        <f>obiekty!#REF!</f>
        <v>#REF!</v>
      </c>
      <c r="R2827" t="e">
        <f>obiekty!#REF!</f>
        <v>#REF!</v>
      </c>
    </row>
    <row r="2828" spans="1:18">
      <c r="A2828" t="e">
        <f>IF(OR(ISERROR(H2828),ISBLANK(H2828),H2828=0, H2828=""),"",#REF!)</f>
        <v>#REF!</v>
      </c>
      <c r="B2828" t="e">
        <f>IF(OR(ISERROR(H2828),ISBLANK(H2828),H2828=0, H2828=""),"",#REF!)</f>
        <v>#REF!</v>
      </c>
      <c r="C2828" t="e">
        <f>obiekty!#REF!</f>
        <v>#REF!</v>
      </c>
      <c r="D2828" t="e">
        <f>obiekty!#REF!</f>
        <v>#REF!</v>
      </c>
      <c r="E2828" t="e">
        <f>obiekty!#REF!</f>
        <v>#REF!</v>
      </c>
      <c r="F2828" t="e">
        <f>obiekty!#REF!</f>
        <v>#REF!</v>
      </c>
      <c r="G2828" t="e">
        <f>obiekty!#REF!</f>
        <v>#REF!</v>
      </c>
      <c r="H2828" t="e">
        <f>obiekty!#REF!</f>
        <v>#REF!</v>
      </c>
      <c r="I2828" s="5" t="e">
        <f>obiekty!#REF!</f>
        <v>#REF!</v>
      </c>
      <c r="J2828" t="e">
        <f>obiekty!#REF!</f>
        <v>#REF!</v>
      </c>
      <c r="K2828" t="e">
        <f>IF(OR(ISERROR(H2828),ISBLANK(H2828),H2828=0, H2828=""),"",#REF!)</f>
        <v>#REF!</v>
      </c>
      <c r="L2828" t="e">
        <f>#REF!</f>
        <v>#REF!</v>
      </c>
      <c r="M2828" t="e">
        <f>#REF!</f>
        <v>#REF!</v>
      </c>
      <c r="N2828" t="e">
        <f>#REF!</f>
        <v>#REF!</v>
      </c>
      <c r="O2828" t="e">
        <f>obiekty!#REF!</f>
        <v>#REF!</v>
      </c>
      <c r="P2828" t="e">
        <f>#REF!</f>
        <v>#REF!</v>
      </c>
      <c r="Q2828" s="8" t="e">
        <f>obiekty!#REF!</f>
        <v>#REF!</v>
      </c>
      <c r="R2828" t="e">
        <f>obiekty!#REF!</f>
        <v>#REF!</v>
      </c>
    </row>
    <row r="2829" spans="1:18">
      <c r="A2829" t="e">
        <f>IF(OR(ISERROR(H2829),ISBLANK(H2829),H2829=0, H2829=""),"",#REF!)</f>
        <v>#REF!</v>
      </c>
      <c r="B2829" t="e">
        <f>IF(OR(ISERROR(H2829),ISBLANK(H2829),H2829=0, H2829=""),"",#REF!)</f>
        <v>#REF!</v>
      </c>
      <c r="C2829" t="e">
        <f>obiekty!#REF!</f>
        <v>#REF!</v>
      </c>
      <c r="D2829" t="e">
        <f>obiekty!#REF!</f>
        <v>#REF!</v>
      </c>
      <c r="E2829" t="e">
        <f>obiekty!#REF!</f>
        <v>#REF!</v>
      </c>
      <c r="F2829" t="e">
        <f>obiekty!#REF!</f>
        <v>#REF!</v>
      </c>
      <c r="G2829" t="e">
        <f>obiekty!#REF!</f>
        <v>#REF!</v>
      </c>
      <c r="H2829" t="e">
        <f>obiekty!#REF!</f>
        <v>#REF!</v>
      </c>
      <c r="I2829" s="5" t="e">
        <f>obiekty!#REF!</f>
        <v>#REF!</v>
      </c>
      <c r="J2829" t="e">
        <f>obiekty!#REF!</f>
        <v>#REF!</v>
      </c>
      <c r="K2829" t="e">
        <f>IF(OR(ISERROR(H2829),ISBLANK(H2829),H2829=0, H2829=""),"",#REF!)</f>
        <v>#REF!</v>
      </c>
      <c r="L2829" t="e">
        <f>#REF!</f>
        <v>#REF!</v>
      </c>
      <c r="M2829" t="e">
        <f>#REF!</f>
        <v>#REF!</v>
      </c>
      <c r="N2829" t="e">
        <f>#REF!</f>
        <v>#REF!</v>
      </c>
      <c r="O2829" t="e">
        <f>obiekty!#REF!</f>
        <v>#REF!</v>
      </c>
      <c r="P2829" t="e">
        <f>#REF!</f>
        <v>#REF!</v>
      </c>
      <c r="Q2829" s="8" t="e">
        <f>obiekty!#REF!</f>
        <v>#REF!</v>
      </c>
      <c r="R2829" t="e">
        <f>obiekty!#REF!</f>
        <v>#REF!</v>
      </c>
    </row>
    <row r="2830" spans="1:18">
      <c r="A2830" t="e">
        <f>IF(OR(ISERROR(H2830),ISBLANK(H2830),H2830=0, H2830=""),"",#REF!)</f>
        <v>#REF!</v>
      </c>
      <c r="B2830" t="e">
        <f>IF(OR(ISERROR(H2830),ISBLANK(H2830),H2830=0, H2830=""),"",#REF!)</f>
        <v>#REF!</v>
      </c>
      <c r="C2830" t="e">
        <f>obiekty!#REF!</f>
        <v>#REF!</v>
      </c>
      <c r="D2830" t="e">
        <f>obiekty!#REF!</f>
        <v>#REF!</v>
      </c>
      <c r="E2830" t="e">
        <f>obiekty!#REF!</f>
        <v>#REF!</v>
      </c>
      <c r="F2830" t="e">
        <f>obiekty!#REF!</f>
        <v>#REF!</v>
      </c>
      <c r="G2830" t="e">
        <f>obiekty!#REF!</f>
        <v>#REF!</v>
      </c>
      <c r="H2830" t="e">
        <f>obiekty!#REF!</f>
        <v>#REF!</v>
      </c>
      <c r="I2830" s="5" t="e">
        <f>obiekty!#REF!</f>
        <v>#REF!</v>
      </c>
      <c r="J2830" t="e">
        <f>obiekty!#REF!</f>
        <v>#REF!</v>
      </c>
      <c r="K2830" t="e">
        <f>IF(OR(ISERROR(H2830),ISBLANK(H2830),H2830=0, H2830=""),"",#REF!)</f>
        <v>#REF!</v>
      </c>
      <c r="L2830" t="e">
        <f>#REF!</f>
        <v>#REF!</v>
      </c>
      <c r="M2830" t="e">
        <f>#REF!</f>
        <v>#REF!</v>
      </c>
      <c r="N2830" t="e">
        <f>#REF!</f>
        <v>#REF!</v>
      </c>
      <c r="O2830" t="e">
        <f>obiekty!#REF!</f>
        <v>#REF!</v>
      </c>
      <c r="P2830" t="e">
        <f>#REF!</f>
        <v>#REF!</v>
      </c>
      <c r="Q2830" s="8" t="e">
        <f>obiekty!#REF!</f>
        <v>#REF!</v>
      </c>
      <c r="R2830" t="e">
        <f>obiekty!#REF!</f>
        <v>#REF!</v>
      </c>
    </row>
    <row r="2831" spans="1:18">
      <c r="A2831" t="e">
        <f>IF(OR(ISERROR(H2831),ISBLANK(H2831),H2831=0, H2831=""),"",#REF!)</f>
        <v>#REF!</v>
      </c>
      <c r="B2831" t="e">
        <f>IF(OR(ISERROR(H2831),ISBLANK(H2831),H2831=0, H2831=""),"",#REF!)</f>
        <v>#REF!</v>
      </c>
      <c r="C2831" t="e">
        <f>obiekty!#REF!</f>
        <v>#REF!</v>
      </c>
      <c r="D2831" t="e">
        <f>obiekty!#REF!</f>
        <v>#REF!</v>
      </c>
      <c r="E2831" t="e">
        <f>obiekty!#REF!</f>
        <v>#REF!</v>
      </c>
      <c r="F2831" t="e">
        <f>obiekty!#REF!</f>
        <v>#REF!</v>
      </c>
      <c r="G2831" t="e">
        <f>obiekty!#REF!</f>
        <v>#REF!</v>
      </c>
      <c r="H2831" t="e">
        <f>obiekty!#REF!</f>
        <v>#REF!</v>
      </c>
      <c r="I2831" s="5" t="e">
        <f>obiekty!#REF!</f>
        <v>#REF!</v>
      </c>
      <c r="J2831" t="e">
        <f>obiekty!#REF!</f>
        <v>#REF!</v>
      </c>
      <c r="K2831" t="e">
        <f>IF(OR(ISERROR(H2831),ISBLANK(H2831),H2831=0, H2831=""),"",#REF!)</f>
        <v>#REF!</v>
      </c>
      <c r="L2831" t="e">
        <f>#REF!</f>
        <v>#REF!</v>
      </c>
      <c r="M2831" t="e">
        <f>#REF!</f>
        <v>#REF!</v>
      </c>
      <c r="N2831" t="e">
        <f>#REF!</f>
        <v>#REF!</v>
      </c>
      <c r="O2831" t="e">
        <f>obiekty!#REF!</f>
        <v>#REF!</v>
      </c>
      <c r="P2831" t="e">
        <f>#REF!</f>
        <v>#REF!</v>
      </c>
      <c r="Q2831" s="8" t="e">
        <f>obiekty!#REF!</f>
        <v>#REF!</v>
      </c>
      <c r="R2831" t="e">
        <f>obiekty!#REF!</f>
        <v>#REF!</v>
      </c>
    </row>
    <row r="2832" spans="1:18">
      <c r="A2832" t="e">
        <f>IF(OR(ISERROR(H2832),ISBLANK(H2832),H2832=0, H2832=""),"",#REF!)</f>
        <v>#REF!</v>
      </c>
      <c r="B2832" t="e">
        <f>IF(OR(ISERROR(H2832),ISBLANK(H2832),H2832=0, H2832=""),"",#REF!)</f>
        <v>#REF!</v>
      </c>
      <c r="C2832" t="e">
        <f>obiekty!#REF!</f>
        <v>#REF!</v>
      </c>
      <c r="D2832" t="e">
        <f>obiekty!#REF!</f>
        <v>#REF!</v>
      </c>
      <c r="E2832" t="e">
        <f>obiekty!#REF!</f>
        <v>#REF!</v>
      </c>
      <c r="F2832" t="e">
        <f>obiekty!#REF!</f>
        <v>#REF!</v>
      </c>
      <c r="G2832" t="e">
        <f>obiekty!#REF!</f>
        <v>#REF!</v>
      </c>
      <c r="H2832" t="e">
        <f>obiekty!#REF!</f>
        <v>#REF!</v>
      </c>
      <c r="I2832" s="5" t="e">
        <f>obiekty!#REF!</f>
        <v>#REF!</v>
      </c>
      <c r="J2832" t="e">
        <f>obiekty!#REF!</f>
        <v>#REF!</v>
      </c>
      <c r="K2832" t="e">
        <f>IF(OR(ISERROR(H2832),ISBLANK(H2832),H2832=0, H2832=""),"",#REF!)</f>
        <v>#REF!</v>
      </c>
      <c r="L2832" t="e">
        <f>#REF!</f>
        <v>#REF!</v>
      </c>
      <c r="M2832" t="e">
        <f>#REF!</f>
        <v>#REF!</v>
      </c>
      <c r="N2832" t="e">
        <f>#REF!</f>
        <v>#REF!</v>
      </c>
      <c r="O2832" t="e">
        <f>obiekty!#REF!</f>
        <v>#REF!</v>
      </c>
      <c r="P2832" t="e">
        <f>#REF!</f>
        <v>#REF!</v>
      </c>
      <c r="Q2832" s="8" t="e">
        <f>obiekty!#REF!</f>
        <v>#REF!</v>
      </c>
      <c r="R2832" t="e">
        <f>obiekty!#REF!</f>
        <v>#REF!</v>
      </c>
    </row>
    <row r="2833" spans="1:18">
      <c r="A2833" t="e">
        <f>IF(OR(ISERROR(H2833),ISBLANK(H2833),H2833=0, H2833=""),"",#REF!)</f>
        <v>#REF!</v>
      </c>
      <c r="B2833" t="e">
        <f>IF(OR(ISERROR(H2833),ISBLANK(H2833),H2833=0, H2833=""),"",#REF!)</f>
        <v>#REF!</v>
      </c>
      <c r="C2833" t="e">
        <f>obiekty!#REF!</f>
        <v>#REF!</v>
      </c>
      <c r="D2833" t="e">
        <f>obiekty!#REF!</f>
        <v>#REF!</v>
      </c>
      <c r="E2833" t="e">
        <f>obiekty!#REF!</f>
        <v>#REF!</v>
      </c>
      <c r="F2833" t="e">
        <f>obiekty!#REF!</f>
        <v>#REF!</v>
      </c>
      <c r="G2833" t="e">
        <f>obiekty!#REF!</f>
        <v>#REF!</v>
      </c>
      <c r="H2833" t="e">
        <f>obiekty!#REF!</f>
        <v>#REF!</v>
      </c>
      <c r="I2833" s="5" t="e">
        <f>obiekty!#REF!</f>
        <v>#REF!</v>
      </c>
      <c r="J2833" t="e">
        <f>obiekty!#REF!</f>
        <v>#REF!</v>
      </c>
      <c r="K2833" t="e">
        <f>IF(OR(ISERROR(H2833),ISBLANK(H2833),H2833=0, H2833=""),"",#REF!)</f>
        <v>#REF!</v>
      </c>
      <c r="L2833" t="e">
        <f>#REF!</f>
        <v>#REF!</v>
      </c>
      <c r="M2833" t="e">
        <f>#REF!</f>
        <v>#REF!</v>
      </c>
      <c r="N2833" t="e">
        <f>#REF!</f>
        <v>#REF!</v>
      </c>
      <c r="O2833" t="e">
        <f>obiekty!#REF!</f>
        <v>#REF!</v>
      </c>
      <c r="P2833" t="e">
        <f>#REF!</f>
        <v>#REF!</v>
      </c>
      <c r="Q2833" s="8" t="e">
        <f>obiekty!#REF!</f>
        <v>#REF!</v>
      </c>
      <c r="R2833" t="e">
        <f>obiekty!#REF!</f>
        <v>#REF!</v>
      </c>
    </row>
    <row r="2834" spans="1:18">
      <c r="A2834" t="e">
        <f>IF(OR(ISERROR(H2834),ISBLANK(H2834),H2834=0, H2834=""),"",#REF!)</f>
        <v>#REF!</v>
      </c>
      <c r="B2834" t="e">
        <f>IF(OR(ISERROR(H2834),ISBLANK(H2834),H2834=0, H2834=""),"",#REF!)</f>
        <v>#REF!</v>
      </c>
      <c r="C2834" t="e">
        <f>obiekty!#REF!</f>
        <v>#REF!</v>
      </c>
      <c r="D2834" t="e">
        <f>obiekty!#REF!</f>
        <v>#REF!</v>
      </c>
      <c r="E2834" t="e">
        <f>obiekty!#REF!</f>
        <v>#REF!</v>
      </c>
      <c r="F2834" t="e">
        <f>obiekty!#REF!</f>
        <v>#REF!</v>
      </c>
      <c r="G2834" t="e">
        <f>obiekty!#REF!</f>
        <v>#REF!</v>
      </c>
      <c r="H2834" t="e">
        <f>obiekty!#REF!</f>
        <v>#REF!</v>
      </c>
      <c r="I2834" s="5" t="e">
        <f>obiekty!#REF!</f>
        <v>#REF!</v>
      </c>
      <c r="J2834" t="e">
        <f>obiekty!#REF!</f>
        <v>#REF!</v>
      </c>
      <c r="K2834" t="e">
        <f>IF(OR(ISERROR(H2834),ISBLANK(H2834),H2834=0, H2834=""),"",#REF!)</f>
        <v>#REF!</v>
      </c>
      <c r="L2834" t="e">
        <f>#REF!</f>
        <v>#REF!</v>
      </c>
      <c r="M2834" t="e">
        <f>#REF!</f>
        <v>#REF!</v>
      </c>
      <c r="N2834" t="e">
        <f>#REF!</f>
        <v>#REF!</v>
      </c>
      <c r="O2834" t="e">
        <f>obiekty!#REF!</f>
        <v>#REF!</v>
      </c>
      <c r="P2834" t="e">
        <f>#REF!</f>
        <v>#REF!</v>
      </c>
      <c r="Q2834" s="8" t="e">
        <f>obiekty!#REF!</f>
        <v>#REF!</v>
      </c>
      <c r="R2834" t="e">
        <f>obiekty!#REF!</f>
        <v>#REF!</v>
      </c>
    </row>
    <row r="2835" spans="1:18">
      <c r="A2835" t="e">
        <f>IF(OR(ISERROR(H2835),ISBLANK(H2835),H2835=0, H2835=""),"",#REF!)</f>
        <v>#REF!</v>
      </c>
      <c r="B2835" t="e">
        <f>IF(OR(ISERROR(H2835),ISBLANK(H2835),H2835=0, H2835=""),"",#REF!)</f>
        <v>#REF!</v>
      </c>
      <c r="C2835" t="e">
        <f>obiekty!#REF!</f>
        <v>#REF!</v>
      </c>
      <c r="D2835" t="e">
        <f>obiekty!#REF!</f>
        <v>#REF!</v>
      </c>
      <c r="E2835" t="e">
        <f>obiekty!#REF!</f>
        <v>#REF!</v>
      </c>
      <c r="F2835" t="e">
        <f>obiekty!#REF!</f>
        <v>#REF!</v>
      </c>
      <c r="G2835" t="e">
        <f>obiekty!#REF!</f>
        <v>#REF!</v>
      </c>
      <c r="H2835" t="e">
        <f>obiekty!#REF!</f>
        <v>#REF!</v>
      </c>
      <c r="I2835" s="5" t="e">
        <f>obiekty!#REF!</f>
        <v>#REF!</v>
      </c>
      <c r="J2835" t="e">
        <f>obiekty!#REF!</f>
        <v>#REF!</v>
      </c>
      <c r="K2835" t="e">
        <f>IF(OR(ISERROR(H2835),ISBLANK(H2835),H2835=0, H2835=""),"",#REF!)</f>
        <v>#REF!</v>
      </c>
      <c r="L2835" t="e">
        <f>#REF!</f>
        <v>#REF!</v>
      </c>
      <c r="M2835" t="e">
        <f>#REF!</f>
        <v>#REF!</v>
      </c>
      <c r="N2835" t="e">
        <f>#REF!</f>
        <v>#REF!</v>
      </c>
      <c r="O2835" t="e">
        <f>obiekty!#REF!</f>
        <v>#REF!</v>
      </c>
      <c r="P2835" t="e">
        <f>#REF!</f>
        <v>#REF!</v>
      </c>
      <c r="Q2835" s="8" t="e">
        <f>obiekty!#REF!</f>
        <v>#REF!</v>
      </c>
      <c r="R2835" t="e">
        <f>obiekty!#REF!</f>
        <v>#REF!</v>
      </c>
    </row>
    <row r="2836" spans="1:18">
      <c r="A2836" t="e">
        <f>IF(OR(ISERROR(H2836),ISBLANK(H2836),H2836=0, H2836=""),"",#REF!)</f>
        <v>#REF!</v>
      </c>
      <c r="B2836" t="e">
        <f>IF(OR(ISERROR(H2836),ISBLANK(H2836),H2836=0, H2836=""),"",#REF!)</f>
        <v>#REF!</v>
      </c>
      <c r="C2836" t="e">
        <f>obiekty!#REF!</f>
        <v>#REF!</v>
      </c>
      <c r="D2836" t="e">
        <f>obiekty!#REF!</f>
        <v>#REF!</v>
      </c>
      <c r="E2836" t="e">
        <f>obiekty!#REF!</f>
        <v>#REF!</v>
      </c>
      <c r="F2836" t="e">
        <f>obiekty!#REF!</f>
        <v>#REF!</v>
      </c>
      <c r="G2836" t="e">
        <f>obiekty!#REF!</f>
        <v>#REF!</v>
      </c>
      <c r="H2836" t="e">
        <f>obiekty!#REF!</f>
        <v>#REF!</v>
      </c>
      <c r="I2836" s="5" t="e">
        <f>obiekty!#REF!</f>
        <v>#REF!</v>
      </c>
      <c r="J2836" t="e">
        <f>obiekty!#REF!</f>
        <v>#REF!</v>
      </c>
      <c r="K2836" t="e">
        <f>IF(OR(ISERROR(H2836),ISBLANK(H2836),H2836=0, H2836=""),"",#REF!)</f>
        <v>#REF!</v>
      </c>
      <c r="L2836" t="e">
        <f>#REF!</f>
        <v>#REF!</v>
      </c>
      <c r="M2836" t="e">
        <f>#REF!</f>
        <v>#REF!</v>
      </c>
      <c r="N2836" t="e">
        <f>#REF!</f>
        <v>#REF!</v>
      </c>
      <c r="O2836" t="e">
        <f>obiekty!#REF!</f>
        <v>#REF!</v>
      </c>
      <c r="P2836" t="e">
        <f>#REF!</f>
        <v>#REF!</v>
      </c>
      <c r="Q2836" s="8" t="e">
        <f>obiekty!#REF!</f>
        <v>#REF!</v>
      </c>
      <c r="R2836" t="e">
        <f>obiekty!#REF!</f>
        <v>#REF!</v>
      </c>
    </row>
    <row r="2837" spans="1:18">
      <c r="A2837" t="e">
        <f>IF(OR(ISERROR(H2837),ISBLANK(H2837),H2837=0, H2837=""),"",#REF!)</f>
        <v>#REF!</v>
      </c>
      <c r="B2837" t="e">
        <f>IF(OR(ISERROR(H2837),ISBLANK(H2837),H2837=0, H2837=""),"",#REF!)</f>
        <v>#REF!</v>
      </c>
      <c r="C2837" t="e">
        <f>obiekty!#REF!</f>
        <v>#REF!</v>
      </c>
      <c r="D2837" t="e">
        <f>obiekty!#REF!</f>
        <v>#REF!</v>
      </c>
      <c r="E2837" t="e">
        <f>obiekty!#REF!</f>
        <v>#REF!</v>
      </c>
      <c r="F2837" t="e">
        <f>obiekty!#REF!</f>
        <v>#REF!</v>
      </c>
      <c r="G2837" t="e">
        <f>obiekty!#REF!</f>
        <v>#REF!</v>
      </c>
      <c r="H2837" t="e">
        <f>obiekty!#REF!</f>
        <v>#REF!</v>
      </c>
      <c r="I2837" s="5" t="e">
        <f>obiekty!#REF!</f>
        <v>#REF!</v>
      </c>
      <c r="J2837" t="e">
        <f>obiekty!#REF!</f>
        <v>#REF!</v>
      </c>
      <c r="K2837" t="e">
        <f>IF(OR(ISERROR(H2837),ISBLANK(H2837),H2837=0, H2837=""),"",#REF!)</f>
        <v>#REF!</v>
      </c>
      <c r="L2837" t="e">
        <f>#REF!</f>
        <v>#REF!</v>
      </c>
      <c r="M2837" t="e">
        <f>#REF!</f>
        <v>#REF!</v>
      </c>
      <c r="N2837" t="e">
        <f>#REF!</f>
        <v>#REF!</v>
      </c>
      <c r="O2837" t="e">
        <f>obiekty!#REF!</f>
        <v>#REF!</v>
      </c>
      <c r="P2837" t="e">
        <f>#REF!</f>
        <v>#REF!</v>
      </c>
      <c r="Q2837" s="8" t="e">
        <f>obiekty!#REF!</f>
        <v>#REF!</v>
      </c>
      <c r="R2837" t="e">
        <f>obiekty!#REF!</f>
        <v>#REF!</v>
      </c>
    </row>
    <row r="2838" spans="1:18">
      <c r="A2838" t="e">
        <f>IF(OR(ISERROR(H2838),ISBLANK(H2838),H2838=0, H2838=""),"",#REF!)</f>
        <v>#REF!</v>
      </c>
      <c r="B2838" t="e">
        <f>IF(OR(ISERROR(H2838),ISBLANK(H2838),H2838=0, H2838=""),"",#REF!)</f>
        <v>#REF!</v>
      </c>
      <c r="C2838" t="e">
        <f>obiekty!#REF!</f>
        <v>#REF!</v>
      </c>
      <c r="D2838" t="e">
        <f>obiekty!#REF!</f>
        <v>#REF!</v>
      </c>
      <c r="E2838" t="e">
        <f>obiekty!#REF!</f>
        <v>#REF!</v>
      </c>
      <c r="F2838" t="e">
        <f>obiekty!#REF!</f>
        <v>#REF!</v>
      </c>
      <c r="G2838" t="e">
        <f>obiekty!#REF!</f>
        <v>#REF!</v>
      </c>
      <c r="H2838" t="e">
        <f>obiekty!#REF!</f>
        <v>#REF!</v>
      </c>
      <c r="I2838" s="5" t="e">
        <f>obiekty!#REF!</f>
        <v>#REF!</v>
      </c>
      <c r="J2838" t="e">
        <f>obiekty!#REF!</f>
        <v>#REF!</v>
      </c>
      <c r="K2838" t="e">
        <f>IF(OR(ISERROR(H2838),ISBLANK(H2838),H2838=0, H2838=""),"",#REF!)</f>
        <v>#REF!</v>
      </c>
      <c r="L2838" t="e">
        <f>#REF!</f>
        <v>#REF!</v>
      </c>
      <c r="M2838" t="e">
        <f>#REF!</f>
        <v>#REF!</v>
      </c>
      <c r="N2838" t="e">
        <f>#REF!</f>
        <v>#REF!</v>
      </c>
      <c r="O2838" t="e">
        <f>obiekty!#REF!</f>
        <v>#REF!</v>
      </c>
      <c r="P2838" t="e">
        <f>#REF!</f>
        <v>#REF!</v>
      </c>
      <c r="Q2838" s="8" t="e">
        <f>obiekty!#REF!</f>
        <v>#REF!</v>
      </c>
      <c r="R2838" t="e">
        <f>obiekty!#REF!</f>
        <v>#REF!</v>
      </c>
    </row>
    <row r="2839" spans="1:18">
      <c r="A2839" t="e">
        <f>IF(OR(ISERROR(H2839),ISBLANK(H2839),H2839=0, H2839=""),"",#REF!)</f>
        <v>#REF!</v>
      </c>
      <c r="B2839" t="e">
        <f>IF(OR(ISERROR(H2839),ISBLANK(H2839),H2839=0, H2839=""),"",#REF!)</f>
        <v>#REF!</v>
      </c>
      <c r="C2839" t="e">
        <f>obiekty!#REF!</f>
        <v>#REF!</v>
      </c>
      <c r="D2839" t="e">
        <f>obiekty!#REF!</f>
        <v>#REF!</v>
      </c>
      <c r="E2839" t="e">
        <f>obiekty!#REF!</f>
        <v>#REF!</v>
      </c>
      <c r="F2839" t="e">
        <f>obiekty!#REF!</f>
        <v>#REF!</v>
      </c>
      <c r="G2839" t="e">
        <f>obiekty!#REF!</f>
        <v>#REF!</v>
      </c>
      <c r="H2839" t="e">
        <f>obiekty!#REF!</f>
        <v>#REF!</v>
      </c>
      <c r="I2839" s="5" t="e">
        <f>obiekty!#REF!</f>
        <v>#REF!</v>
      </c>
      <c r="J2839" t="e">
        <f>obiekty!#REF!</f>
        <v>#REF!</v>
      </c>
      <c r="K2839" t="e">
        <f>IF(OR(ISERROR(H2839),ISBLANK(H2839),H2839=0, H2839=""),"",#REF!)</f>
        <v>#REF!</v>
      </c>
      <c r="L2839" t="e">
        <f>#REF!</f>
        <v>#REF!</v>
      </c>
      <c r="M2839" t="e">
        <f>#REF!</f>
        <v>#REF!</v>
      </c>
      <c r="N2839" t="e">
        <f>#REF!</f>
        <v>#REF!</v>
      </c>
      <c r="O2839" t="e">
        <f>obiekty!#REF!</f>
        <v>#REF!</v>
      </c>
      <c r="P2839" t="e">
        <f>#REF!</f>
        <v>#REF!</v>
      </c>
      <c r="Q2839" s="8" t="e">
        <f>obiekty!#REF!</f>
        <v>#REF!</v>
      </c>
      <c r="R2839" t="e">
        <f>obiekty!#REF!</f>
        <v>#REF!</v>
      </c>
    </row>
    <row r="2840" spans="1:18">
      <c r="A2840" t="e">
        <f>IF(OR(ISERROR(H2840),ISBLANK(H2840),H2840=0, H2840=""),"",#REF!)</f>
        <v>#REF!</v>
      </c>
      <c r="B2840" t="e">
        <f>IF(OR(ISERROR(H2840),ISBLANK(H2840),H2840=0, H2840=""),"",#REF!)</f>
        <v>#REF!</v>
      </c>
      <c r="C2840" t="e">
        <f>obiekty!#REF!</f>
        <v>#REF!</v>
      </c>
      <c r="D2840" t="e">
        <f>obiekty!#REF!</f>
        <v>#REF!</v>
      </c>
      <c r="E2840" t="e">
        <f>obiekty!#REF!</f>
        <v>#REF!</v>
      </c>
      <c r="F2840" t="e">
        <f>obiekty!#REF!</f>
        <v>#REF!</v>
      </c>
      <c r="G2840" t="e">
        <f>obiekty!#REF!</f>
        <v>#REF!</v>
      </c>
      <c r="H2840" t="e">
        <f>obiekty!#REF!</f>
        <v>#REF!</v>
      </c>
      <c r="I2840" s="5" t="e">
        <f>obiekty!#REF!</f>
        <v>#REF!</v>
      </c>
      <c r="J2840" t="e">
        <f>obiekty!#REF!</f>
        <v>#REF!</v>
      </c>
      <c r="K2840" t="e">
        <f>IF(OR(ISERROR(H2840),ISBLANK(H2840),H2840=0, H2840=""),"",#REF!)</f>
        <v>#REF!</v>
      </c>
      <c r="L2840" t="e">
        <f>#REF!</f>
        <v>#REF!</v>
      </c>
      <c r="M2840" t="e">
        <f>#REF!</f>
        <v>#REF!</v>
      </c>
      <c r="N2840" t="e">
        <f>#REF!</f>
        <v>#REF!</v>
      </c>
      <c r="O2840" t="e">
        <f>obiekty!#REF!</f>
        <v>#REF!</v>
      </c>
      <c r="P2840" t="e">
        <f>#REF!</f>
        <v>#REF!</v>
      </c>
      <c r="Q2840" s="8" t="e">
        <f>obiekty!#REF!</f>
        <v>#REF!</v>
      </c>
      <c r="R2840" t="e">
        <f>obiekty!#REF!</f>
        <v>#REF!</v>
      </c>
    </row>
    <row r="2841" spans="1:18">
      <c r="A2841" t="e">
        <f>IF(OR(ISERROR(H2841),ISBLANK(H2841),H2841=0, H2841=""),"",#REF!)</f>
        <v>#REF!</v>
      </c>
      <c r="B2841" t="e">
        <f>IF(OR(ISERROR(H2841),ISBLANK(H2841),H2841=0, H2841=""),"",#REF!)</f>
        <v>#REF!</v>
      </c>
      <c r="C2841" t="e">
        <f>obiekty!#REF!</f>
        <v>#REF!</v>
      </c>
      <c r="D2841" t="e">
        <f>obiekty!#REF!</f>
        <v>#REF!</v>
      </c>
      <c r="E2841" t="e">
        <f>obiekty!#REF!</f>
        <v>#REF!</v>
      </c>
      <c r="F2841" t="e">
        <f>obiekty!#REF!</f>
        <v>#REF!</v>
      </c>
      <c r="G2841" t="e">
        <f>obiekty!#REF!</f>
        <v>#REF!</v>
      </c>
      <c r="H2841" t="e">
        <f>obiekty!#REF!</f>
        <v>#REF!</v>
      </c>
      <c r="I2841" s="5" t="e">
        <f>obiekty!#REF!</f>
        <v>#REF!</v>
      </c>
      <c r="J2841" t="e">
        <f>obiekty!#REF!</f>
        <v>#REF!</v>
      </c>
      <c r="K2841" t="e">
        <f>IF(OR(ISERROR(H2841),ISBLANK(H2841),H2841=0, H2841=""),"",#REF!)</f>
        <v>#REF!</v>
      </c>
      <c r="L2841" t="e">
        <f>#REF!</f>
        <v>#REF!</v>
      </c>
      <c r="M2841" t="e">
        <f>#REF!</f>
        <v>#REF!</v>
      </c>
      <c r="N2841" t="e">
        <f>#REF!</f>
        <v>#REF!</v>
      </c>
      <c r="O2841" t="e">
        <f>obiekty!#REF!</f>
        <v>#REF!</v>
      </c>
      <c r="P2841" t="e">
        <f>#REF!</f>
        <v>#REF!</v>
      </c>
      <c r="Q2841" s="8" t="e">
        <f>obiekty!#REF!</f>
        <v>#REF!</v>
      </c>
      <c r="R2841" t="e">
        <f>obiekty!#REF!</f>
        <v>#REF!</v>
      </c>
    </row>
    <row r="2842" spans="1:18">
      <c r="A2842" t="e">
        <f>IF(OR(ISERROR(H2842),ISBLANK(H2842),H2842=0, H2842=""),"",#REF!)</f>
        <v>#REF!</v>
      </c>
      <c r="B2842" t="e">
        <f>IF(OR(ISERROR(H2842),ISBLANK(H2842),H2842=0, H2842=""),"",#REF!)</f>
        <v>#REF!</v>
      </c>
      <c r="C2842" t="e">
        <f>obiekty!#REF!</f>
        <v>#REF!</v>
      </c>
      <c r="D2842" t="e">
        <f>obiekty!#REF!</f>
        <v>#REF!</v>
      </c>
      <c r="E2842" t="e">
        <f>obiekty!#REF!</f>
        <v>#REF!</v>
      </c>
      <c r="F2842" t="e">
        <f>obiekty!#REF!</f>
        <v>#REF!</v>
      </c>
      <c r="G2842" t="e">
        <f>obiekty!#REF!</f>
        <v>#REF!</v>
      </c>
      <c r="H2842" t="e">
        <f>obiekty!#REF!</f>
        <v>#REF!</v>
      </c>
      <c r="I2842" s="5" t="e">
        <f>obiekty!#REF!</f>
        <v>#REF!</v>
      </c>
      <c r="J2842" t="e">
        <f>obiekty!#REF!</f>
        <v>#REF!</v>
      </c>
      <c r="K2842" t="e">
        <f>IF(OR(ISERROR(H2842),ISBLANK(H2842),H2842=0, H2842=""),"",#REF!)</f>
        <v>#REF!</v>
      </c>
      <c r="L2842" t="e">
        <f>#REF!</f>
        <v>#REF!</v>
      </c>
      <c r="M2842" t="e">
        <f>#REF!</f>
        <v>#REF!</v>
      </c>
      <c r="N2842" t="e">
        <f>#REF!</f>
        <v>#REF!</v>
      </c>
      <c r="O2842" t="e">
        <f>obiekty!#REF!</f>
        <v>#REF!</v>
      </c>
      <c r="P2842" t="e">
        <f>#REF!</f>
        <v>#REF!</v>
      </c>
      <c r="Q2842" s="8" t="e">
        <f>obiekty!#REF!</f>
        <v>#REF!</v>
      </c>
      <c r="R2842" t="e">
        <f>obiekty!#REF!</f>
        <v>#REF!</v>
      </c>
    </row>
    <row r="2843" spans="1:18">
      <c r="A2843" t="e">
        <f>IF(OR(ISERROR(H2843),ISBLANK(H2843),H2843=0, H2843=""),"",#REF!)</f>
        <v>#REF!</v>
      </c>
      <c r="B2843" t="e">
        <f>IF(OR(ISERROR(H2843),ISBLANK(H2843),H2843=0, H2843=""),"",#REF!)</f>
        <v>#REF!</v>
      </c>
      <c r="C2843" t="e">
        <f>obiekty!#REF!</f>
        <v>#REF!</v>
      </c>
      <c r="D2843" t="e">
        <f>obiekty!#REF!</f>
        <v>#REF!</v>
      </c>
      <c r="E2843" t="e">
        <f>obiekty!#REF!</f>
        <v>#REF!</v>
      </c>
      <c r="F2843" t="e">
        <f>obiekty!#REF!</f>
        <v>#REF!</v>
      </c>
      <c r="G2843" t="e">
        <f>obiekty!#REF!</f>
        <v>#REF!</v>
      </c>
      <c r="H2843" t="e">
        <f>obiekty!#REF!</f>
        <v>#REF!</v>
      </c>
      <c r="I2843" s="5" t="e">
        <f>obiekty!#REF!</f>
        <v>#REF!</v>
      </c>
      <c r="J2843" t="e">
        <f>obiekty!#REF!</f>
        <v>#REF!</v>
      </c>
      <c r="K2843" t="e">
        <f>IF(OR(ISERROR(H2843),ISBLANK(H2843),H2843=0, H2843=""),"",#REF!)</f>
        <v>#REF!</v>
      </c>
      <c r="L2843" t="e">
        <f>#REF!</f>
        <v>#REF!</v>
      </c>
      <c r="M2843" t="e">
        <f>#REF!</f>
        <v>#REF!</v>
      </c>
      <c r="N2843" t="e">
        <f>#REF!</f>
        <v>#REF!</v>
      </c>
      <c r="O2843" t="e">
        <f>obiekty!#REF!</f>
        <v>#REF!</v>
      </c>
      <c r="P2843" t="e">
        <f>#REF!</f>
        <v>#REF!</v>
      </c>
      <c r="Q2843" s="8" t="e">
        <f>obiekty!#REF!</f>
        <v>#REF!</v>
      </c>
      <c r="R2843" t="e">
        <f>obiekty!#REF!</f>
        <v>#REF!</v>
      </c>
    </row>
    <row r="2844" spans="1:18">
      <c r="A2844" t="e">
        <f>IF(OR(ISERROR(H2844),ISBLANK(H2844),H2844=0, H2844=""),"",#REF!)</f>
        <v>#REF!</v>
      </c>
      <c r="B2844" t="e">
        <f>IF(OR(ISERROR(H2844),ISBLANK(H2844),H2844=0, H2844=""),"",#REF!)</f>
        <v>#REF!</v>
      </c>
      <c r="C2844" t="e">
        <f>obiekty!#REF!</f>
        <v>#REF!</v>
      </c>
      <c r="D2844" t="e">
        <f>obiekty!#REF!</f>
        <v>#REF!</v>
      </c>
      <c r="E2844" t="e">
        <f>obiekty!#REF!</f>
        <v>#REF!</v>
      </c>
      <c r="F2844" t="e">
        <f>obiekty!#REF!</f>
        <v>#REF!</v>
      </c>
      <c r="G2844" t="e">
        <f>obiekty!#REF!</f>
        <v>#REF!</v>
      </c>
      <c r="H2844" t="e">
        <f>obiekty!#REF!</f>
        <v>#REF!</v>
      </c>
      <c r="I2844" s="5" t="e">
        <f>obiekty!#REF!</f>
        <v>#REF!</v>
      </c>
      <c r="J2844" t="e">
        <f>obiekty!#REF!</f>
        <v>#REF!</v>
      </c>
      <c r="K2844" t="e">
        <f>IF(OR(ISERROR(H2844),ISBLANK(H2844),H2844=0, H2844=""),"",#REF!)</f>
        <v>#REF!</v>
      </c>
      <c r="L2844" t="e">
        <f>#REF!</f>
        <v>#REF!</v>
      </c>
      <c r="M2844" t="e">
        <f>#REF!</f>
        <v>#REF!</v>
      </c>
      <c r="N2844" t="e">
        <f>#REF!</f>
        <v>#REF!</v>
      </c>
      <c r="O2844" t="e">
        <f>obiekty!#REF!</f>
        <v>#REF!</v>
      </c>
      <c r="P2844" t="e">
        <f>#REF!</f>
        <v>#REF!</v>
      </c>
      <c r="Q2844" s="8" t="e">
        <f>obiekty!#REF!</f>
        <v>#REF!</v>
      </c>
      <c r="R2844" t="e">
        <f>obiekty!#REF!</f>
        <v>#REF!</v>
      </c>
    </row>
    <row r="2845" spans="1:18">
      <c r="A2845" t="e">
        <f>IF(OR(ISERROR(H2845),ISBLANK(H2845),H2845=0, H2845=""),"",#REF!)</f>
        <v>#REF!</v>
      </c>
      <c r="B2845" t="e">
        <f>IF(OR(ISERROR(H2845),ISBLANK(H2845),H2845=0, H2845=""),"",#REF!)</f>
        <v>#REF!</v>
      </c>
      <c r="C2845" t="e">
        <f>obiekty!#REF!</f>
        <v>#REF!</v>
      </c>
      <c r="D2845" t="e">
        <f>obiekty!#REF!</f>
        <v>#REF!</v>
      </c>
      <c r="E2845" t="e">
        <f>obiekty!#REF!</f>
        <v>#REF!</v>
      </c>
      <c r="F2845" t="e">
        <f>obiekty!#REF!</f>
        <v>#REF!</v>
      </c>
      <c r="G2845" t="e">
        <f>obiekty!#REF!</f>
        <v>#REF!</v>
      </c>
      <c r="H2845" t="e">
        <f>obiekty!#REF!</f>
        <v>#REF!</v>
      </c>
      <c r="I2845" s="5" t="e">
        <f>obiekty!#REF!</f>
        <v>#REF!</v>
      </c>
      <c r="J2845" t="e">
        <f>obiekty!#REF!</f>
        <v>#REF!</v>
      </c>
      <c r="K2845" t="e">
        <f>IF(OR(ISERROR(H2845),ISBLANK(H2845),H2845=0, H2845=""),"",#REF!)</f>
        <v>#REF!</v>
      </c>
      <c r="L2845" t="e">
        <f>#REF!</f>
        <v>#REF!</v>
      </c>
      <c r="M2845" t="e">
        <f>#REF!</f>
        <v>#REF!</v>
      </c>
      <c r="N2845" t="e">
        <f>#REF!</f>
        <v>#REF!</v>
      </c>
      <c r="O2845" t="e">
        <f>obiekty!#REF!</f>
        <v>#REF!</v>
      </c>
      <c r="P2845" t="e">
        <f>#REF!</f>
        <v>#REF!</v>
      </c>
      <c r="Q2845" s="8" t="e">
        <f>obiekty!#REF!</f>
        <v>#REF!</v>
      </c>
      <c r="R2845" t="e">
        <f>obiekty!#REF!</f>
        <v>#REF!</v>
      </c>
    </row>
    <row r="2846" spans="1:18">
      <c r="A2846" t="e">
        <f>IF(OR(ISERROR(H2846),ISBLANK(H2846),H2846=0, H2846=""),"",#REF!)</f>
        <v>#REF!</v>
      </c>
      <c r="B2846" t="e">
        <f>IF(OR(ISERROR(H2846),ISBLANK(H2846),H2846=0, H2846=""),"",#REF!)</f>
        <v>#REF!</v>
      </c>
      <c r="C2846" t="e">
        <f>obiekty!#REF!</f>
        <v>#REF!</v>
      </c>
      <c r="D2846" t="e">
        <f>obiekty!#REF!</f>
        <v>#REF!</v>
      </c>
      <c r="E2846" t="e">
        <f>obiekty!#REF!</f>
        <v>#REF!</v>
      </c>
      <c r="F2846" t="e">
        <f>obiekty!#REF!</f>
        <v>#REF!</v>
      </c>
      <c r="G2846" t="e">
        <f>obiekty!#REF!</f>
        <v>#REF!</v>
      </c>
      <c r="H2846" t="e">
        <f>obiekty!#REF!</f>
        <v>#REF!</v>
      </c>
      <c r="I2846" s="5" t="e">
        <f>obiekty!#REF!</f>
        <v>#REF!</v>
      </c>
      <c r="J2846" t="e">
        <f>obiekty!#REF!</f>
        <v>#REF!</v>
      </c>
      <c r="K2846" t="e">
        <f>IF(OR(ISERROR(H2846),ISBLANK(H2846),H2846=0, H2846=""),"",#REF!)</f>
        <v>#REF!</v>
      </c>
      <c r="L2846" t="e">
        <f>#REF!</f>
        <v>#REF!</v>
      </c>
      <c r="M2846" t="e">
        <f>#REF!</f>
        <v>#REF!</v>
      </c>
      <c r="N2846" t="e">
        <f>#REF!</f>
        <v>#REF!</v>
      </c>
      <c r="O2846" t="e">
        <f>obiekty!#REF!</f>
        <v>#REF!</v>
      </c>
      <c r="P2846" t="e">
        <f>#REF!</f>
        <v>#REF!</v>
      </c>
      <c r="Q2846" s="8" t="e">
        <f>obiekty!#REF!</f>
        <v>#REF!</v>
      </c>
      <c r="R2846" t="e">
        <f>obiekty!#REF!</f>
        <v>#REF!</v>
      </c>
    </row>
    <row r="2847" spans="1:18">
      <c r="A2847" t="e">
        <f>IF(OR(ISERROR(H2847),ISBLANK(H2847),H2847=0, H2847=""),"",#REF!)</f>
        <v>#REF!</v>
      </c>
      <c r="B2847" t="e">
        <f>IF(OR(ISERROR(H2847),ISBLANK(H2847),H2847=0, H2847=""),"",#REF!)</f>
        <v>#REF!</v>
      </c>
      <c r="C2847" t="e">
        <f>obiekty!#REF!</f>
        <v>#REF!</v>
      </c>
      <c r="D2847" t="e">
        <f>obiekty!#REF!</f>
        <v>#REF!</v>
      </c>
      <c r="E2847" t="e">
        <f>obiekty!#REF!</f>
        <v>#REF!</v>
      </c>
      <c r="F2847" t="e">
        <f>obiekty!#REF!</f>
        <v>#REF!</v>
      </c>
      <c r="G2847" t="e">
        <f>obiekty!#REF!</f>
        <v>#REF!</v>
      </c>
      <c r="H2847" t="e">
        <f>obiekty!#REF!</f>
        <v>#REF!</v>
      </c>
      <c r="I2847" s="5" t="e">
        <f>obiekty!#REF!</f>
        <v>#REF!</v>
      </c>
      <c r="J2847" t="e">
        <f>obiekty!#REF!</f>
        <v>#REF!</v>
      </c>
      <c r="K2847" t="e">
        <f>IF(OR(ISERROR(H2847),ISBLANK(H2847),H2847=0, H2847=""),"",#REF!)</f>
        <v>#REF!</v>
      </c>
      <c r="L2847" t="e">
        <f>#REF!</f>
        <v>#REF!</v>
      </c>
      <c r="M2847" t="e">
        <f>#REF!</f>
        <v>#REF!</v>
      </c>
      <c r="N2847" t="e">
        <f>#REF!</f>
        <v>#REF!</v>
      </c>
      <c r="O2847" t="e">
        <f>obiekty!#REF!</f>
        <v>#REF!</v>
      </c>
      <c r="P2847" t="e">
        <f>#REF!</f>
        <v>#REF!</v>
      </c>
      <c r="Q2847" s="8" t="e">
        <f>obiekty!#REF!</f>
        <v>#REF!</v>
      </c>
      <c r="R2847" t="e">
        <f>obiekty!#REF!</f>
        <v>#REF!</v>
      </c>
    </row>
    <row r="2848" spans="1:18">
      <c r="A2848" t="e">
        <f>IF(OR(ISERROR(H2848),ISBLANK(H2848),H2848=0, H2848=""),"",#REF!)</f>
        <v>#REF!</v>
      </c>
      <c r="B2848" t="e">
        <f>IF(OR(ISERROR(H2848),ISBLANK(H2848),H2848=0, H2848=""),"",#REF!)</f>
        <v>#REF!</v>
      </c>
      <c r="C2848" t="e">
        <f>obiekty!#REF!</f>
        <v>#REF!</v>
      </c>
      <c r="D2848" t="e">
        <f>obiekty!#REF!</f>
        <v>#REF!</v>
      </c>
      <c r="E2848" t="e">
        <f>obiekty!#REF!</f>
        <v>#REF!</v>
      </c>
      <c r="F2848" t="e">
        <f>obiekty!#REF!</f>
        <v>#REF!</v>
      </c>
      <c r="G2848" t="e">
        <f>obiekty!#REF!</f>
        <v>#REF!</v>
      </c>
      <c r="H2848" t="e">
        <f>obiekty!#REF!</f>
        <v>#REF!</v>
      </c>
      <c r="I2848" s="5" t="e">
        <f>obiekty!#REF!</f>
        <v>#REF!</v>
      </c>
      <c r="J2848" t="e">
        <f>obiekty!#REF!</f>
        <v>#REF!</v>
      </c>
      <c r="K2848" t="e">
        <f>IF(OR(ISERROR(H2848),ISBLANK(H2848),H2848=0, H2848=""),"",#REF!)</f>
        <v>#REF!</v>
      </c>
      <c r="L2848" t="e">
        <f>#REF!</f>
        <v>#REF!</v>
      </c>
      <c r="M2848" t="e">
        <f>#REF!</f>
        <v>#REF!</v>
      </c>
      <c r="N2848" t="e">
        <f>#REF!</f>
        <v>#REF!</v>
      </c>
      <c r="O2848" t="e">
        <f>obiekty!#REF!</f>
        <v>#REF!</v>
      </c>
      <c r="P2848" t="e">
        <f>#REF!</f>
        <v>#REF!</v>
      </c>
      <c r="Q2848" s="8" t="e">
        <f>obiekty!#REF!</f>
        <v>#REF!</v>
      </c>
      <c r="R2848" t="e">
        <f>obiekty!#REF!</f>
        <v>#REF!</v>
      </c>
    </row>
    <row r="2849" spans="1:18">
      <c r="A2849" t="e">
        <f>IF(OR(ISERROR(H2849),ISBLANK(H2849),H2849=0, H2849=""),"",#REF!)</f>
        <v>#REF!</v>
      </c>
      <c r="B2849" t="e">
        <f>IF(OR(ISERROR(H2849),ISBLANK(H2849),H2849=0, H2849=""),"",#REF!)</f>
        <v>#REF!</v>
      </c>
      <c r="C2849" t="e">
        <f>obiekty!#REF!</f>
        <v>#REF!</v>
      </c>
      <c r="D2849" t="e">
        <f>obiekty!#REF!</f>
        <v>#REF!</v>
      </c>
      <c r="E2849" t="e">
        <f>obiekty!#REF!</f>
        <v>#REF!</v>
      </c>
      <c r="F2849" t="e">
        <f>obiekty!#REF!</f>
        <v>#REF!</v>
      </c>
      <c r="G2849" t="e">
        <f>obiekty!#REF!</f>
        <v>#REF!</v>
      </c>
      <c r="H2849" t="e">
        <f>obiekty!#REF!</f>
        <v>#REF!</v>
      </c>
      <c r="I2849" s="5" t="e">
        <f>obiekty!#REF!</f>
        <v>#REF!</v>
      </c>
      <c r="J2849" t="e">
        <f>obiekty!#REF!</f>
        <v>#REF!</v>
      </c>
      <c r="K2849" t="e">
        <f>IF(OR(ISERROR(H2849),ISBLANK(H2849),H2849=0, H2849=""),"",#REF!)</f>
        <v>#REF!</v>
      </c>
      <c r="L2849" t="e">
        <f>#REF!</f>
        <v>#REF!</v>
      </c>
      <c r="M2849" t="e">
        <f>#REF!</f>
        <v>#REF!</v>
      </c>
      <c r="N2849" t="e">
        <f>#REF!</f>
        <v>#REF!</v>
      </c>
      <c r="O2849" t="e">
        <f>obiekty!#REF!</f>
        <v>#REF!</v>
      </c>
      <c r="P2849" t="e">
        <f>#REF!</f>
        <v>#REF!</v>
      </c>
      <c r="Q2849" s="8" t="e">
        <f>obiekty!#REF!</f>
        <v>#REF!</v>
      </c>
      <c r="R2849" t="e">
        <f>obiekty!#REF!</f>
        <v>#REF!</v>
      </c>
    </row>
    <row r="2850" spans="1:18">
      <c r="A2850" t="e">
        <f>IF(OR(ISERROR(H2850),ISBLANK(H2850),H2850=0, H2850=""),"",#REF!)</f>
        <v>#REF!</v>
      </c>
      <c r="B2850" t="e">
        <f>IF(OR(ISERROR(H2850),ISBLANK(H2850),H2850=0, H2850=""),"",#REF!)</f>
        <v>#REF!</v>
      </c>
      <c r="C2850" t="e">
        <f>obiekty!#REF!</f>
        <v>#REF!</v>
      </c>
      <c r="D2850" t="e">
        <f>obiekty!#REF!</f>
        <v>#REF!</v>
      </c>
      <c r="E2850" t="e">
        <f>obiekty!#REF!</f>
        <v>#REF!</v>
      </c>
      <c r="F2850" t="e">
        <f>obiekty!#REF!</f>
        <v>#REF!</v>
      </c>
      <c r="G2850" t="e">
        <f>obiekty!#REF!</f>
        <v>#REF!</v>
      </c>
      <c r="H2850" t="e">
        <f>obiekty!#REF!</f>
        <v>#REF!</v>
      </c>
      <c r="I2850" s="5" t="e">
        <f>obiekty!#REF!</f>
        <v>#REF!</v>
      </c>
      <c r="J2850" t="e">
        <f>obiekty!#REF!</f>
        <v>#REF!</v>
      </c>
      <c r="K2850" t="e">
        <f>IF(OR(ISERROR(H2850),ISBLANK(H2850),H2850=0, H2850=""),"",#REF!)</f>
        <v>#REF!</v>
      </c>
      <c r="L2850" t="e">
        <f>#REF!</f>
        <v>#REF!</v>
      </c>
      <c r="M2850" t="e">
        <f>#REF!</f>
        <v>#REF!</v>
      </c>
      <c r="N2850" t="e">
        <f>#REF!</f>
        <v>#REF!</v>
      </c>
      <c r="O2850" t="e">
        <f>obiekty!#REF!</f>
        <v>#REF!</v>
      </c>
      <c r="P2850" t="e">
        <f>#REF!</f>
        <v>#REF!</v>
      </c>
      <c r="Q2850" s="8" t="e">
        <f>obiekty!#REF!</f>
        <v>#REF!</v>
      </c>
      <c r="R2850" t="e">
        <f>obiekty!#REF!</f>
        <v>#REF!</v>
      </c>
    </row>
    <row r="2851" spans="1:18">
      <c r="A2851" t="e">
        <f>IF(OR(ISERROR(H2851),ISBLANK(H2851),H2851=0, H2851=""),"",#REF!)</f>
        <v>#REF!</v>
      </c>
      <c r="B2851" t="e">
        <f>IF(OR(ISERROR(H2851),ISBLANK(H2851),H2851=0, H2851=""),"",#REF!)</f>
        <v>#REF!</v>
      </c>
      <c r="C2851" t="e">
        <f>obiekty!#REF!</f>
        <v>#REF!</v>
      </c>
      <c r="D2851" t="e">
        <f>obiekty!#REF!</f>
        <v>#REF!</v>
      </c>
      <c r="E2851" t="e">
        <f>obiekty!#REF!</f>
        <v>#REF!</v>
      </c>
      <c r="F2851" t="e">
        <f>obiekty!#REF!</f>
        <v>#REF!</v>
      </c>
      <c r="G2851" t="e">
        <f>obiekty!#REF!</f>
        <v>#REF!</v>
      </c>
      <c r="H2851" t="e">
        <f>obiekty!#REF!</f>
        <v>#REF!</v>
      </c>
      <c r="I2851" s="5" t="e">
        <f>obiekty!#REF!</f>
        <v>#REF!</v>
      </c>
      <c r="J2851" t="e">
        <f>obiekty!#REF!</f>
        <v>#REF!</v>
      </c>
      <c r="K2851" t="e">
        <f>IF(OR(ISERROR(H2851),ISBLANK(H2851),H2851=0, H2851=""),"",#REF!)</f>
        <v>#REF!</v>
      </c>
      <c r="L2851" t="e">
        <f>#REF!</f>
        <v>#REF!</v>
      </c>
      <c r="M2851" t="e">
        <f>#REF!</f>
        <v>#REF!</v>
      </c>
      <c r="N2851" t="e">
        <f>#REF!</f>
        <v>#REF!</v>
      </c>
      <c r="O2851" t="e">
        <f>obiekty!#REF!</f>
        <v>#REF!</v>
      </c>
      <c r="P2851" t="e">
        <f>#REF!</f>
        <v>#REF!</v>
      </c>
      <c r="Q2851" s="8" t="e">
        <f>obiekty!#REF!</f>
        <v>#REF!</v>
      </c>
      <c r="R2851" t="e">
        <f>obiekty!#REF!</f>
        <v>#REF!</v>
      </c>
    </row>
    <row r="2852" spans="1:18">
      <c r="A2852" t="e">
        <f>IF(OR(ISERROR(H2852),ISBLANK(H2852),H2852=0, H2852=""),"",#REF!)</f>
        <v>#REF!</v>
      </c>
      <c r="B2852" t="e">
        <f>IF(OR(ISERROR(H2852),ISBLANK(H2852),H2852=0, H2852=""),"",#REF!)</f>
        <v>#REF!</v>
      </c>
      <c r="C2852" t="e">
        <f>obiekty!#REF!</f>
        <v>#REF!</v>
      </c>
      <c r="D2852" t="e">
        <f>obiekty!#REF!</f>
        <v>#REF!</v>
      </c>
      <c r="E2852" t="e">
        <f>obiekty!#REF!</f>
        <v>#REF!</v>
      </c>
      <c r="F2852" t="e">
        <f>obiekty!#REF!</f>
        <v>#REF!</v>
      </c>
      <c r="G2852" t="e">
        <f>obiekty!#REF!</f>
        <v>#REF!</v>
      </c>
      <c r="H2852" t="e">
        <f>obiekty!#REF!</f>
        <v>#REF!</v>
      </c>
      <c r="I2852" s="5" t="e">
        <f>obiekty!#REF!</f>
        <v>#REF!</v>
      </c>
      <c r="J2852" t="e">
        <f>obiekty!#REF!</f>
        <v>#REF!</v>
      </c>
      <c r="K2852" t="e">
        <f>IF(OR(ISERROR(H2852),ISBLANK(H2852),H2852=0, H2852=""),"",#REF!)</f>
        <v>#REF!</v>
      </c>
      <c r="L2852" t="e">
        <f>#REF!</f>
        <v>#REF!</v>
      </c>
      <c r="M2852" t="e">
        <f>#REF!</f>
        <v>#REF!</v>
      </c>
      <c r="N2852" t="e">
        <f>#REF!</f>
        <v>#REF!</v>
      </c>
      <c r="O2852" t="e">
        <f>obiekty!#REF!</f>
        <v>#REF!</v>
      </c>
      <c r="P2852" t="e">
        <f>#REF!</f>
        <v>#REF!</v>
      </c>
      <c r="Q2852" s="8" t="e">
        <f>obiekty!#REF!</f>
        <v>#REF!</v>
      </c>
      <c r="R2852" t="e">
        <f>obiekty!#REF!</f>
        <v>#REF!</v>
      </c>
    </row>
    <row r="2853" spans="1:18">
      <c r="A2853" t="e">
        <f>IF(OR(ISERROR(H2853),ISBLANK(H2853),H2853=0, H2853=""),"",#REF!)</f>
        <v>#REF!</v>
      </c>
      <c r="B2853" t="e">
        <f>IF(OR(ISERROR(H2853),ISBLANK(H2853),H2853=0, H2853=""),"",#REF!)</f>
        <v>#REF!</v>
      </c>
      <c r="C2853" t="e">
        <f>obiekty!#REF!</f>
        <v>#REF!</v>
      </c>
      <c r="D2853" t="e">
        <f>obiekty!#REF!</f>
        <v>#REF!</v>
      </c>
      <c r="E2853" t="e">
        <f>obiekty!#REF!</f>
        <v>#REF!</v>
      </c>
      <c r="F2853" t="e">
        <f>obiekty!#REF!</f>
        <v>#REF!</v>
      </c>
      <c r="G2853" t="e">
        <f>obiekty!#REF!</f>
        <v>#REF!</v>
      </c>
      <c r="H2853" t="e">
        <f>obiekty!#REF!</f>
        <v>#REF!</v>
      </c>
      <c r="I2853" s="5" t="e">
        <f>obiekty!#REF!</f>
        <v>#REF!</v>
      </c>
      <c r="J2853" t="e">
        <f>obiekty!#REF!</f>
        <v>#REF!</v>
      </c>
      <c r="K2853" t="e">
        <f>IF(OR(ISERROR(H2853),ISBLANK(H2853),H2853=0, H2853=""),"",#REF!)</f>
        <v>#REF!</v>
      </c>
      <c r="L2853" t="e">
        <f>#REF!</f>
        <v>#REF!</v>
      </c>
      <c r="M2853" t="e">
        <f>#REF!</f>
        <v>#REF!</v>
      </c>
      <c r="N2853" t="e">
        <f>#REF!</f>
        <v>#REF!</v>
      </c>
      <c r="O2853" t="e">
        <f>obiekty!#REF!</f>
        <v>#REF!</v>
      </c>
      <c r="P2853" t="e">
        <f>#REF!</f>
        <v>#REF!</v>
      </c>
      <c r="Q2853" s="8" t="e">
        <f>obiekty!#REF!</f>
        <v>#REF!</v>
      </c>
      <c r="R2853" t="e">
        <f>obiekty!#REF!</f>
        <v>#REF!</v>
      </c>
    </row>
    <row r="2854" spans="1:18">
      <c r="A2854" t="e">
        <f>IF(OR(ISERROR(H2854),ISBLANK(H2854),H2854=0, H2854=""),"",#REF!)</f>
        <v>#REF!</v>
      </c>
      <c r="B2854" t="e">
        <f>IF(OR(ISERROR(H2854),ISBLANK(H2854),H2854=0, H2854=""),"",#REF!)</f>
        <v>#REF!</v>
      </c>
      <c r="C2854" t="e">
        <f>obiekty!#REF!</f>
        <v>#REF!</v>
      </c>
      <c r="D2854" t="e">
        <f>obiekty!#REF!</f>
        <v>#REF!</v>
      </c>
      <c r="E2854" t="e">
        <f>obiekty!#REF!</f>
        <v>#REF!</v>
      </c>
      <c r="F2854" t="e">
        <f>obiekty!#REF!</f>
        <v>#REF!</v>
      </c>
      <c r="G2854" t="e">
        <f>obiekty!#REF!</f>
        <v>#REF!</v>
      </c>
      <c r="H2854" t="e">
        <f>obiekty!#REF!</f>
        <v>#REF!</v>
      </c>
      <c r="I2854" s="5" t="e">
        <f>obiekty!#REF!</f>
        <v>#REF!</v>
      </c>
      <c r="J2854" t="e">
        <f>obiekty!#REF!</f>
        <v>#REF!</v>
      </c>
      <c r="K2854" t="e">
        <f>IF(OR(ISERROR(H2854),ISBLANK(H2854),H2854=0, H2854=""),"",#REF!)</f>
        <v>#REF!</v>
      </c>
      <c r="L2854" t="e">
        <f>#REF!</f>
        <v>#REF!</v>
      </c>
      <c r="M2854" t="e">
        <f>#REF!</f>
        <v>#REF!</v>
      </c>
      <c r="N2854" t="e">
        <f>#REF!</f>
        <v>#REF!</v>
      </c>
      <c r="O2854" t="e">
        <f>obiekty!#REF!</f>
        <v>#REF!</v>
      </c>
      <c r="P2854" t="e">
        <f>#REF!</f>
        <v>#REF!</v>
      </c>
      <c r="Q2854" s="8" t="e">
        <f>obiekty!#REF!</f>
        <v>#REF!</v>
      </c>
      <c r="R2854" t="e">
        <f>obiekty!#REF!</f>
        <v>#REF!</v>
      </c>
    </row>
    <row r="2855" spans="1:18">
      <c r="A2855" t="e">
        <f>IF(OR(ISERROR(H2855),ISBLANK(H2855),H2855=0, H2855=""),"",#REF!)</f>
        <v>#REF!</v>
      </c>
      <c r="B2855" t="e">
        <f>IF(OR(ISERROR(H2855),ISBLANK(H2855),H2855=0, H2855=""),"",#REF!)</f>
        <v>#REF!</v>
      </c>
      <c r="C2855" t="e">
        <f>obiekty!#REF!</f>
        <v>#REF!</v>
      </c>
      <c r="D2855" t="e">
        <f>obiekty!#REF!</f>
        <v>#REF!</v>
      </c>
      <c r="E2855" t="e">
        <f>obiekty!#REF!</f>
        <v>#REF!</v>
      </c>
      <c r="F2855" t="e">
        <f>obiekty!#REF!</f>
        <v>#REF!</v>
      </c>
      <c r="G2855" t="e">
        <f>obiekty!#REF!</f>
        <v>#REF!</v>
      </c>
      <c r="H2855" t="e">
        <f>obiekty!#REF!</f>
        <v>#REF!</v>
      </c>
      <c r="I2855" s="5" t="e">
        <f>obiekty!#REF!</f>
        <v>#REF!</v>
      </c>
      <c r="J2855" t="e">
        <f>obiekty!#REF!</f>
        <v>#REF!</v>
      </c>
      <c r="K2855" t="e">
        <f>IF(OR(ISERROR(H2855),ISBLANK(H2855),H2855=0, H2855=""),"",#REF!)</f>
        <v>#REF!</v>
      </c>
      <c r="L2855" t="e">
        <f>#REF!</f>
        <v>#REF!</v>
      </c>
      <c r="M2855" t="e">
        <f>#REF!</f>
        <v>#REF!</v>
      </c>
      <c r="N2855" t="e">
        <f>#REF!</f>
        <v>#REF!</v>
      </c>
      <c r="O2855" t="e">
        <f>obiekty!#REF!</f>
        <v>#REF!</v>
      </c>
      <c r="P2855" t="e">
        <f>#REF!</f>
        <v>#REF!</v>
      </c>
      <c r="Q2855" s="8" t="e">
        <f>obiekty!#REF!</f>
        <v>#REF!</v>
      </c>
      <c r="R2855" t="e">
        <f>obiekty!#REF!</f>
        <v>#REF!</v>
      </c>
    </row>
    <row r="2856" spans="1:18">
      <c r="A2856" t="e">
        <f>IF(OR(ISERROR(H2856),ISBLANK(H2856),H2856=0, H2856=""),"",#REF!)</f>
        <v>#REF!</v>
      </c>
      <c r="B2856" t="e">
        <f>IF(OR(ISERROR(H2856),ISBLANK(H2856),H2856=0, H2856=""),"",#REF!)</f>
        <v>#REF!</v>
      </c>
      <c r="C2856" t="e">
        <f>obiekty!#REF!</f>
        <v>#REF!</v>
      </c>
      <c r="D2856" t="e">
        <f>obiekty!#REF!</f>
        <v>#REF!</v>
      </c>
      <c r="E2856" t="e">
        <f>obiekty!#REF!</f>
        <v>#REF!</v>
      </c>
      <c r="F2856" t="e">
        <f>obiekty!#REF!</f>
        <v>#REF!</v>
      </c>
      <c r="G2856" t="e">
        <f>obiekty!#REF!</f>
        <v>#REF!</v>
      </c>
      <c r="H2856" t="e">
        <f>obiekty!#REF!</f>
        <v>#REF!</v>
      </c>
      <c r="I2856" s="5" t="e">
        <f>obiekty!#REF!</f>
        <v>#REF!</v>
      </c>
      <c r="J2856" t="e">
        <f>obiekty!#REF!</f>
        <v>#REF!</v>
      </c>
      <c r="K2856" t="e">
        <f>IF(OR(ISERROR(H2856),ISBLANK(H2856),H2856=0, H2856=""),"",#REF!)</f>
        <v>#REF!</v>
      </c>
      <c r="L2856" t="e">
        <f>#REF!</f>
        <v>#REF!</v>
      </c>
      <c r="M2856" t="e">
        <f>#REF!</f>
        <v>#REF!</v>
      </c>
      <c r="N2856" t="e">
        <f>#REF!</f>
        <v>#REF!</v>
      </c>
      <c r="O2856" t="e">
        <f>obiekty!#REF!</f>
        <v>#REF!</v>
      </c>
      <c r="P2856" t="e">
        <f>#REF!</f>
        <v>#REF!</v>
      </c>
      <c r="Q2856" s="8" t="e">
        <f>obiekty!#REF!</f>
        <v>#REF!</v>
      </c>
      <c r="R2856" t="e">
        <f>obiekty!#REF!</f>
        <v>#REF!</v>
      </c>
    </row>
    <row r="2857" spans="1:18">
      <c r="A2857" t="e">
        <f>IF(OR(ISERROR(H2857),ISBLANK(H2857),H2857=0, H2857=""),"",#REF!)</f>
        <v>#REF!</v>
      </c>
      <c r="B2857" t="e">
        <f>IF(OR(ISERROR(H2857),ISBLANK(H2857),H2857=0, H2857=""),"",#REF!)</f>
        <v>#REF!</v>
      </c>
      <c r="C2857" t="e">
        <f>obiekty!#REF!</f>
        <v>#REF!</v>
      </c>
      <c r="D2857" t="e">
        <f>obiekty!#REF!</f>
        <v>#REF!</v>
      </c>
      <c r="E2857" t="e">
        <f>obiekty!#REF!</f>
        <v>#REF!</v>
      </c>
      <c r="F2857" t="e">
        <f>obiekty!#REF!</f>
        <v>#REF!</v>
      </c>
      <c r="G2857" t="e">
        <f>obiekty!#REF!</f>
        <v>#REF!</v>
      </c>
      <c r="H2857" t="e">
        <f>obiekty!#REF!</f>
        <v>#REF!</v>
      </c>
      <c r="I2857" s="5" t="e">
        <f>obiekty!#REF!</f>
        <v>#REF!</v>
      </c>
      <c r="J2857" t="e">
        <f>obiekty!#REF!</f>
        <v>#REF!</v>
      </c>
      <c r="K2857" t="e">
        <f>IF(OR(ISERROR(H2857),ISBLANK(H2857),H2857=0, H2857=""),"",#REF!)</f>
        <v>#REF!</v>
      </c>
      <c r="L2857" t="e">
        <f>#REF!</f>
        <v>#REF!</v>
      </c>
      <c r="M2857" t="e">
        <f>#REF!</f>
        <v>#REF!</v>
      </c>
      <c r="N2857" t="e">
        <f>#REF!</f>
        <v>#REF!</v>
      </c>
      <c r="O2857" t="e">
        <f>obiekty!#REF!</f>
        <v>#REF!</v>
      </c>
      <c r="P2857" t="e">
        <f>#REF!</f>
        <v>#REF!</v>
      </c>
      <c r="Q2857" s="8" t="e">
        <f>obiekty!#REF!</f>
        <v>#REF!</v>
      </c>
      <c r="R2857" t="e">
        <f>obiekty!#REF!</f>
        <v>#REF!</v>
      </c>
    </row>
    <row r="2858" spans="1:18">
      <c r="A2858" t="e">
        <f>IF(OR(ISERROR(H2858),ISBLANK(H2858),H2858=0, H2858=""),"",#REF!)</f>
        <v>#REF!</v>
      </c>
      <c r="B2858" t="e">
        <f>IF(OR(ISERROR(H2858),ISBLANK(H2858),H2858=0, H2858=""),"",#REF!)</f>
        <v>#REF!</v>
      </c>
      <c r="C2858" t="e">
        <f>obiekty!#REF!</f>
        <v>#REF!</v>
      </c>
      <c r="D2858" t="e">
        <f>obiekty!#REF!</f>
        <v>#REF!</v>
      </c>
      <c r="E2858" t="e">
        <f>obiekty!#REF!</f>
        <v>#REF!</v>
      </c>
      <c r="F2858" t="e">
        <f>obiekty!#REF!</f>
        <v>#REF!</v>
      </c>
      <c r="G2858" t="e">
        <f>obiekty!#REF!</f>
        <v>#REF!</v>
      </c>
      <c r="H2858" t="e">
        <f>obiekty!#REF!</f>
        <v>#REF!</v>
      </c>
      <c r="I2858" s="5" t="e">
        <f>obiekty!#REF!</f>
        <v>#REF!</v>
      </c>
      <c r="J2858" t="e">
        <f>obiekty!#REF!</f>
        <v>#REF!</v>
      </c>
      <c r="K2858" t="e">
        <f>IF(OR(ISERROR(H2858),ISBLANK(H2858),H2858=0, H2858=""),"",#REF!)</f>
        <v>#REF!</v>
      </c>
      <c r="L2858" t="e">
        <f>#REF!</f>
        <v>#REF!</v>
      </c>
      <c r="M2858" t="e">
        <f>#REF!</f>
        <v>#REF!</v>
      </c>
      <c r="N2858" t="e">
        <f>#REF!</f>
        <v>#REF!</v>
      </c>
      <c r="O2858" t="e">
        <f>obiekty!#REF!</f>
        <v>#REF!</v>
      </c>
      <c r="P2858" t="e">
        <f>#REF!</f>
        <v>#REF!</v>
      </c>
      <c r="Q2858" s="8" t="e">
        <f>obiekty!#REF!</f>
        <v>#REF!</v>
      </c>
      <c r="R2858" t="e">
        <f>obiekty!#REF!</f>
        <v>#REF!</v>
      </c>
    </row>
    <row r="2859" spans="1:18">
      <c r="A2859" t="e">
        <f>IF(OR(ISERROR(H2859),ISBLANK(H2859),H2859=0, H2859=""),"",#REF!)</f>
        <v>#REF!</v>
      </c>
      <c r="B2859" t="e">
        <f>IF(OR(ISERROR(H2859),ISBLANK(H2859),H2859=0, H2859=""),"",#REF!)</f>
        <v>#REF!</v>
      </c>
      <c r="C2859" t="e">
        <f>obiekty!#REF!</f>
        <v>#REF!</v>
      </c>
      <c r="D2859" t="e">
        <f>obiekty!#REF!</f>
        <v>#REF!</v>
      </c>
      <c r="E2859" t="e">
        <f>obiekty!#REF!</f>
        <v>#REF!</v>
      </c>
      <c r="F2859" t="e">
        <f>obiekty!#REF!</f>
        <v>#REF!</v>
      </c>
      <c r="G2859" t="e">
        <f>obiekty!#REF!</f>
        <v>#REF!</v>
      </c>
      <c r="H2859" t="e">
        <f>obiekty!#REF!</f>
        <v>#REF!</v>
      </c>
      <c r="I2859" s="5" t="e">
        <f>obiekty!#REF!</f>
        <v>#REF!</v>
      </c>
      <c r="J2859" t="e">
        <f>obiekty!#REF!</f>
        <v>#REF!</v>
      </c>
      <c r="K2859" t="e">
        <f>IF(OR(ISERROR(H2859),ISBLANK(H2859),H2859=0, H2859=""),"",#REF!)</f>
        <v>#REF!</v>
      </c>
      <c r="L2859" t="e">
        <f>#REF!</f>
        <v>#REF!</v>
      </c>
      <c r="M2859" t="e">
        <f>#REF!</f>
        <v>#REF!</v>
      </c>
      <c r="N2859" t="e">
        <f>#REF!</f>
        <v>#REF!</v>
      </c>
      <c r="O2859" t="e">
        <f>obiekty!#REF!</f>
        <v>#REF!</v>
      </c>
      <c r="P2859" t="e">
        <f>#REF!</f>
        <v>#REF!</v>
      </c>
      <c r="Q2859" s="8" t="e">
        <f>obiekty!#REF!</f>
        <v>#REF!</v>
      </c>
      <c r="R2859" t="e">
        <f>obiekty!#REF!</f>
        <v>#REF!</v>
      </c>
    </row>
    <row r="2860" spans="1:18">
      <c r="A2860" t="e">
        <f>IF(OR(ISERROR(H2860),ISBLANK(H2860),H2860=0, H2860=""),"",#REF!)</f>
        <v>#REF!</v>
      </c>
      <c r="B2860" t="e">
        <f>IF(OR(ISERROR(H2860),ISBLANK(H2860),H2860=0, H2860=""),"",#REF!)</f>
        <v>#REF!</v>
      </c>
      <c r="C2860" t="e">
        <f>obiekty!#REF!</f>
        <v>#REF!</v>
      </c>
      <c r="D2860" t="e">
        <f>obiekty!#REF!</f>
        <v>#REF!</v>
      </c>
      <c r="E2860" t="e">
        <f>obiekty!#REF!</f>
        <v>#REF!</v>
      </c>
      <c r="F2860" t="e">
        <f>obiekty!#REF!</f>
        <v>#REF!</v>
      </c>
      <c r="G2860" t="e">
        <f>obiekty!#REF!</f>
        <v>#REF!</v>
      </c>
      <c r="H2860" t="e">
        <f>obiekty!#REF!</f>
        <v>#REF!</v>
      </c>
      <c r="I2860" s="5" t="e">
        <f>obiekty!#REF!</f>
        <v>#REF!</v>
      </c>
      <c r="J2860" t="e">
        <f>obiekty!#REF!</f>
        <v>#REF!</v>
      </c>
      <c r="K2860" t="e">
        <f>IF(OR(ISERROR(H2860),ISBLANK(H2860),H2860=0, H2860=""),"",#REF!)</f>
        <v>#REF!</v>
      </c>
      <c r="L2860" t="e">
        <f>#REF!</f>
        <v>#REF!</v>
      </c>
      <c r="M2860" t="e">
        <f>#REF!</f>
        <v>#REF!</v>
      </c>
      <c r="N2860" t="e">
        <f>#REF!</f>
        <v>#REF!</v>
      </c>
      <c r="O2860" t="e">
        <f>obiekty!#REF!</f>
        <v>#REF!</v>
      </c>
      <c r="P2860" t="e">
        <f>#REF!</f>
        <v>#REF!</v>
      </c>
      <c r="Q2860" s="8" t="e">
        <f>obiekty!#REF!</f>
        <v>#REF!</v>
      </c>
      <c r="R2860" t="e">
        <f>obiekty!#REF!</f>
        <v>#REF!</v>
      </c>
    </row>
    <row r="2861" spans="1:18">
      <c r="A2861" t="e">
        <f>IF(OR(ISERROR(H2861),ISBLANK(H2861),H2861=0, H2861=""),"",#REF!)</f>
        <v>#REF!</v>
      </c>
      <c r="B2861" t="e">
        <f>IF(OR(ISERROR(H2861),ISBLANK(H2861),H2861=0, H2861=""),"",#REF!)</f>
        <v>#REF!</v>
      </c>
      <c r="C2861" t="e">
        <f>obiekty!#REF!</f>
        <v>#REF!</v>
      </c>
      <c r="D2861" t="e">
        <f>obiekty!#REF!</f>
        <v>#REF!</v>
      </c>
      <c r="E2861" t="e">
        <f>obiekty!#REF!</f>
        <v>#REF!</v>
      </c>
      <c r="F2861" t="e">
        <f>obiekty!#REF!</f>
        <v>#REF!</v>
      </c>
      <c r="G2861" t="e">
        <f>obiekty!#REF!</f>
        <v>#REF!</v>
      </c>
      <c r="H2861" t="e">
        <f>obiekty!#REF!</f>
        <v>#REF!</v>
      </c>
      <c r="I2861" s="5" t="e">
        <f>obiekty!#REF!</f>
        <v>#REF!</v>
      </c>
      <c r="J2861" t="e">
        <f>obiekty!#REF!</f>
        <v>#REF!</v>
      </c>
      <c r="K2861" t="e">
        <f>IF(OR(ISERROR(H2861),ISBLANK(H2861),H2861=0, H2861=""),"",#REF!)</f>
        <v>#REF!</v>
      </c>
      <c r="L2861" t="e">
        <f>#REF!</f>
        <v>#REF!</v>
      </c>
      <c r="M2861" t="e">
        <f>#REF!</f>
        <v>#REF!</v>
      </c>
      <c r="N2861" t="e">
        <f>#REF!</f>
        <v>#REF!</v>
      </c>
      <c r="O2861" t="e">
        <f>obiekty!#REF!</f>
        <v>#REF!</v>
      </c>
      <c r="P2861" t="e">
        <f>#REF!</f>
        <v>#REF!</v>
      </c>
      <c r="Q2861" s="8" t="e">
        <f>obiekty!#REF!</f>
        <v>#REF!</v>
      </c>
      <c r="R2861" t="e">
        <f>obiekty!#REF!</f>
        <v>#REF!</v>
      </c>
    </row>
    <row r="2862" spans="1:18">
      <c r="A2862" t="e">
        <f>IF(OR(ISERROR(H2862),ISBLANK(H2862),H2862=0, H2862=""),"",#REF!)</f>
        <v>#REF!</v>
      </c>
      <c r="B2862" t="e">
        <f>IF(OR(ISERROR(H2862),ISBLANK(H2862),H2862=0, H2862=""),"",#REF!)</f>
        <v>#REF!</v>
      </c>
      <c r="C2862" t="e">
        <f>obiekty!#REF!</f>
        <v>#REF!</v>
      </c>
      <c r="D2862" t="e">
        <f>obiekty!#REF!</f>
        <v>#REF!</v>
      </c>
      <c r="E2862" t="e">
        <f>obiekty!#REF!</f>
        <v>#REF!</v>
      </c>
      <c r="F2862" t="e">
        <f>obiekty!#REF!</f>
        <v>#REF!</v>
      </c>
      <c r="G2862" t="e">
        <f>obiekty!#REF!</f>
        <v>#REF!</v>
      </c>
      <c r="H2862" t="e">
        <f>obiekty!#REF!</f>
        <v>#REF!</v>
      </c>
      <c r="I2862" s="5" t="e">
        <f>obiekty!#REF!</f>
        <v>#REF!</v>
      </c>
      <c r="J2862" t="e">
        <f>obiekty!#REF!</f>
        <v>#REF!</v>
      </c>
      <c r="K2862" t="e">
        <f>IF(OR(ISERROR(H2862),ISBLANK(H2862),H2862=0, H2862=""),"",#REF!)</f>
        <v>#REF!</v>
      </c>
      <c r="L2862" t="e">
        <f>#REF!</f>
        <v>#REF!</v>
      </c>
      <c r="M2862" t="e">
        <f>#REF!</f>
        <v>#REF!</v>
      </c>
      <c r="N2862" t="e">
        <f>#REF!</f>
        <v>#REF!</v>
      </c>
      <c r="O2862" t="e">
        <f>obiekty!#REF!</f>
        <v>#REF!</v>
      </c>
      <c r="P2862" t="e">
        <f>#REF!</f>
        <v>#REF!</v>
      </c>
      <c r="Q2862" s="8" t="e">
        <f>obiekty!#REF!</f>
        <v>#REF!</v>
      </c>
      <c r="R2862" t="e">
        <f>obiekty!#REF!</f>
        <v>#REF!</v>
      </c>
    </row>
    <row r="2863" spans="1:18">
      <c r="A2863" t="e">
        <f>IF(OR(ISERROR(H2863),ISBLANK(H2863),H2863=0, H2863=""),"",#REF!)</f>
        <v>#REF!</v>
      </c>
      <c r="B2863" t="e">
        <f>IF(OR(ISERROR(H2863),ISBLANK(H2863),H2863=0, H2863=""),"",#REF!)</f>
        <v>#REF!</v>
      </c>
      <c r="C2863" t="e">
        <f>obiekty!#REF!</f>
        <v>#REF!</v>
      </c>
      <c r="D2863" t="e">
        <f>obiekty!#REF!</f>
        <v>#REF!</v>
      </c>
      <c r="E2863" t="e">
        <f>obiekty!#REF!</f>
        <v>#REF!</v>
      </c>
      <c r="F2863" t="e">
        <f>obiekty!#REF!</f>
        <v>#REF!</v>
      </c>
      <c r="G2863" t="e">
        <f>obiekty!#REF!</f>
        <v>#REF!</v>
      </c>
      <c r="H2863" t="e">
        <f>obiekty!#REF!</f>
        <v>#REF!</v>
      </c>
      <c r="I2863" s="5" t="e">
        <f>obiekty!#REF!</f>
        <v>#REF!</v>
      </c>
      <c r="J2863" t="e">
        <f>obiekty!#REF!</f>
        <v>#REF!</v>
      </c>
      <c r="K2863" t="e">
        <f>IF(OR(ISERROR(H2863),ISBLANK(H2863),H2863=0, H2863=""),"",#REF!)</f>
        <v>#REF!</v>
      </c>
      <c r="L2863" t="e">
        <f>#REF!</f>
        <v>#REF!</v>
      </c>
      <c r="M2863" t="e">
        <f>#REF!</f>
        <v>#REF!</v>
      </c>
      <c r="N2863" t="e">
        <f>#REF!</f>
        <v>#REF!</v>
      </c>
      <c r="O2863" t="e">
        <f>obiekty!#REF!</f>
        <v>#REF!</v>
      </c>
      <c r="P2863" t="e">
        <f>#REF!</f>
        <v>#REF!</v>
      </c>
      <c r="Q2863" s="8" t="e">
        <f>obiekty!#REF!</f>
        <v>#REF!</v>
      </c>
      <c r="R2863" t="e">
        <f>obiekty!#REF!</f>
        <v>#REF!</v>
      </c>
    </row>
    <row r="2864" spans="1:18">
      <c r="A2864" t="e">
        <f>IF(OR(ISERROR(H2864),ISBLANK(H2864),H2864=0, H2864=""),"",#REF!)</f>
        <v>#REF!</v>
      </c>
      <c r="B2864" t="e">
        <f>IF(OR(ISERROR(H2864),ISBLANK(H2864),H2864=0, H2864=""),"",#REF!)</f>
        <v>#REF!</v>
      </c>
      <c r="C2864" t="e">
        <f>obiekty!#REF!</f>
        <v>#REF!</v>
      </c>
      <c r="D2864" t="e">
        <f>obiekty!#REF!</f>
        <v>#REF!</v>
      </c>
      <c r="E2864" t="e">
        <f>obiekty!#REF!</f>
        <v>#REF!</v>
      </c>
      <c r="F2864" t="e">
        <f>obiekty!#REF!</f>
        <v>#REF!</v>
      </c>
      <c r="G2864" t="e">
        <f>obiekty!#REF!</f>
        <v>#REF!</v>
      </c>
      <c r="H2864" t="e">
        <f>obiekty!#REF!</f>
        <v>#REF!</v>
      </c>
      <c r="I2864" s="5" t="e">
        <f>obiekty!#REF!</f>
        <v>#REF!</v>
      </c>
      <c r="J2864" t="e">
        <f>obiekty!#REF!</f>
        <v>#REF!</v>
      </c>
      <c r="K2864" t="e">
        <f>IF(OR(ISERROR(H2864),ISBLANK(H2864),H2864=0, H2864=""),"",#REF!)</f>
        <v>#REF!</v>
      </c>
      <c r="L2864" t="e">
        <f>#REF!</f>
        <v>#REF!</v>
      </c>
      <c r="M2864" t="e">
        <f>#REF!</f>
        <v>#REF!</v>
      </c>
      <c r="N2864" t="e">
        <f>#REF!</f>
        <v>#REF!</v>
      </c>
      <c r="O2864" t="e">
        <f>obiekty!#REF!</f>
        <v>#REF!</v>
      </c>
      <c r="P2864" t="e">
        <f>#REF!</f>
        <v>#REF!</v>
      </c>
      <c r="Q2864" s="8" t="e">
        <f>obiekty!#REF!</f>
        <v>#REF!</v>
      </c>
      <c r="R2864" t="e">
        <f>obiekty!#REF!</f>
        <v>#REF!</v>
      </c>
    </row>
    <row r="2865" spans="1:18">
      <c r="A2865" t="e">
        <f>IF(OR(ISERROR(H2865),ISBLANK(H2865),H2865=0, H2865=""),"",#REF!)</f>
        <v>#REF!</v>
      </c>
      <c r="B2865" t="e">
        <f>IF(OR(ISERROR(H2865),ISBLANK(H2865),H2865=0, H2865=""),"",#REF!)</f>
        <v>#REF!</v>
      </c>
      <c r="C2865" t="e">
        <f>obiekty!#REF!</f>
        <v>#REF!</v>
      </c>
      <c r="D2865" t="e">
        <f>obiekty!#REF!</f>
        <v>#REF!</v>
      </c>
      <c r="E2865" t="e">
        <f>obiekty!#REF!</f>
        <v>#REF!</v>
      </c>
      <c r="F2865" t="e">
        <f>obiekty!#REF!</f>
        <v>#REF!</v>
      </c>
      <c r="G2865" t="e">
        <f>obiekty!#REF!</f>
        <v>#REF!</v>
      </c>
      <c r="H2865" t="e">
        <f>obiekty!#REF!</f>
        <v>#REF!</v>
      </c>
      <c r="I2865" s="5" t="e">
        <f>obiekty!#REF!</f>
        <v>#REF!</v>
      </c>
      <c r="J2865" t="e">
        <f>obiekty!#REF!</f>
        <v>#REF!</v>
      </c>
      <c r="K2865" t="e">
        <f>IF(OR(ISERROR(H2865),ISBLANK(H2865),H2865=0, H2865=""),"",#REF!)</f>
        <v>#REF!</v>
      </c>
      <c r="L2865" t="e">
        <f>#REF!</f>
        <v>#REF!</v>
      </c>
      <c r="M2865" t="e">
        <f>#REF!</f>
        <v>#REF!</v>
      </c>
      <c r="N2865" t="e">
        <f>#REF!</f>
        <v>#REF!</v>
      </c>
      <c r="O2865" t="e">
        <f>obiekty!#REF!</f>
        <v>#REF!</v>
      </c>
      <c r="P2865" t="e">
        <f>#REF!</f>
        <v>#REF!</v>
      </c>
      <c r="Q2865" s="8" t="e">
        <f>obiekty!#REF!</f>
        <v>#REF!</v>
      </c>
      <c r="R2865" t="e">
        <f>obiekty!#REF!</f>
        <v>#REF!</v>
      </c>
    </row>
    <row r="2866" spans="1:18">
      <c r="A2866" t="e">
        <f>IF(OR(ISERROR(H2866),ISBLANK(H2866),H2866=0, H2866=""),"",#REF!)</f>
        <v>#REF!</v>
      </c>
      <c r="B2866" t="e">
        <f>IF(OR(ISERROR(H2866),ISBLANK(H2866),H2866=0, H2866=""),"",#REF!)</f>
        <v>#REF!</v>
      </c>
      <c r="C2866" t="e">
        <f>obiekty!#REF!</f>
        <v>#REF!</v>
      </c>
      <c r="D2866" t="e">
        <f>obiekty!#REF!</f>
        <v>#REF!</v>
      </c>
      <c r="E2866" t="e">
        <f>obiekty!#REF!</f>
        <v>#REF!</v>
      </c>
      <c r="F2866" t="e">
        <f>obiekty!#REF!</f>
        <v>#REF!</v>
      </c>
      <c r="G2866" t="e">
        <f>obiekty!#REF!</f>
        <v>#REF!</v>
      </c>
      <c r="H2866" t="e">
        <f>obiekty!#REF!</f>
        <v>#REF!</v>
      </c>
      <c r="I2866" s="5" t="e">
        <f>obiekty!#REF!</f>
        <v>#REF!</v>
      </c>
      <c r="J2866" t="e">
        <f>obiekty!#REF!</f>
        <v>#REF!</v>
      </c>
      <c r="K2866" t="e">
        <f>IF(OR(ISERROR(H2866),ISBLANK(H2866),H2866=0, H2866=""),"",#REF!)</f>
        <v>#REF!</v>
      </c>
      <c r="L2866" t="e">
        <f>#REF!</f>
        <v>#REF!</v>
      </c>
      <c r="M2866" t="e">
        <f>#REF!</f>
        <v>#REF!</v>
      </c>
      <c r="N2866" t="e">
        <f>#REF!</f>
        <v>#REF!</v>
      </c>
      <c r="O2866" t="e">
        <f>obiekty!#REF!</f>
        <v>#REF!</v>
      </c>
      <c r="P2866" t="e">
        <f>#REF!</f>
        <v>#REF!</v>
      </c>
      <c r="Q2866" s="8" t="e">
        <f>obiekty!#REF!</f>
        <v>#REF!</v>
      </c>
      <c r="R2866" t="e">
        <f>obiekty!#REF!</f>
        <v>#REF!</v>
      </c>
    </row>
    <row r="2867" spans="1:18">
      <c r="A2867" t="e">
        <f>IF(OR(ISERROR(H2867),ISBLANK(H2867),H2867=0, H2867=""),"",#REF!)</f>
        <v>#REF!</v>
      </c>
      <c r="B2867" t="e">
        <f>IF(OR(ISERROR(H2867),ISBLANK(H2867),H2867=0, H2867=""),"",#REF!)</f>
        <v>#REF!</v>
      </c>
      <c r="C2867" t="e">
        <f>obiekty!#REF!</f>
        <v>#REF!</v>
      </c>
      <c r="D2867" t="e">
        <f>obiekty!#REF!</f>
        <v>#REF!</v>
      </c>
      <c r="E2867" t="e">
        <f>obiekty!#REF!</f>
        <v>#REF!</v>
      </c>
      <c r="F2867" t="e">
        <f>obiekty!#REF!</f>
        <v>#REF!</v>
      </c>
      <c r="G2867" t="e">
        <f>obiekty!#REF!</f>
        <v>#REF!</v>
      </c>
      <c r="H2867" t="e">
        <f>obiekty!#REF!</f>
        <v>#REF!</v>
      </c>
      <c r="I2867" s="5" t="e">
        <f>obiekty!#REF!</f>
        <v>#REF!</v>
      </c>
      <c r="J2867" t="e">
        <f>obiekty!#REF!</f>
        <v>#REF!</v>
      </c>
      <c r="K2867" t="e">
        <f>IF(OR(ISERROR(H2867),ISBLANK(H2867),H2867=0, H2867=""),"",#REF!)</f>
        <v>#REF!</v>
      </c>
      <c r="L2867" t="e">
        <f>#REF!</f>
        <v>#REF!</v>
      </c>
      <c r="M2867" t="e">
        <f>#REF!</f>
        <v>#REF!</v>
      </c>
      <c r="N2867" t="e">
        <f>#REF!</f>
        <v>#REF!</v>
      </c>
      <c r="O2867" t="e">
        <f>obiekty!#REF!</f>
        <v>#REF!</v>
      </c>
      <c r="P2867" t="e">
        <f>#REF!</f>
        <v>#REF!</v>
      </c>
      <c r="Q2867" s="8" t="e">
        <f>obiekty!#REF!</f>
        <v>#REF!</v>
      </c>
      <c r="R2867" t="e">
        <f>obiekty!#REF!</f>
        <v>#REF!</v>
      </c>
    </row>
    <row r="2868" spans="1:18">
      <c r="A2868" t="e">
        <f>IF(OR(ISERROR(H2868),ISBLANK(H2868),H2868=0, H2868=""),"",#REF!)</f>
        <v>#REF!</v>
      </c>
      <c r="B2868" t="e">
        <f>IF(OR(ISERROR(H2868),ISBLANK(H2868),H2868=0, H2868=""),"",#REF!)</f>
        <v>#REF!</v>
      </c>
      <c r="C2868" t="e">
        <f>obiekty!#REF!</f>
        <v>#REF!</v>
      </c>
      <c r="D2868" t="e">
        <f>obiekty!#REF!</f>
        <v>#REF!</v>
      </c>
      <c r="E2868" t="e">
        <f>obiekty!#REF!</f>
        <v>#REF!</v>
      </c>
      <c r="F2868" t="e">
        <f>obiekty!#REF!</f>
        <v>#REF!</v>
      </c>
      <c r="G2868" t="e">
        <f>obiekty!#REF!</f>
        <v>#REF!</v>
      </c>
      <c r="H2868" t="e">
        <f>obiekty!#REF!</f>
        <v>#REF!</v>
      </c>
      <c r="I2868" s="5" t="e">
        <f>obiekty!#REF!</f>
        <v>#REF!</v>
      </c>
      <c r="J2868" t="e">
        <f>obiekty!#REF!</f>
        <v>#REF!</v>
      </c>
      <c r="K2868" t="e">
        <f>IF(OR(ISERROR(H2868),ISBLANK(H2868),H2868=0, H2868=""),"",#REF!)</f>
        <v>#REF!</v>
      </c>
      <c r="L2868" t="e">
        <f>#REF!</f>
        <v>#REF!</v>
      </c>
      <c r="M2868" t="e">
        <f>#REF!</f>
        <v>#REF!</v>
      </c>
      <c r="N2868" t="e">
        <f>#REF!</f>
        <v>#REF!</v>
      </c>
      <c r="O2868" t="e">
        <f>obiekty!#REF!</f>
        <v>#REF!</v>
      </c>
      <c r="P2868" t="e">
        <f>#REF!</f>
        <v>#REF!</v>
      </c>
      <c r="Q2868" s="8" t="e">
        <f>obiekty!#REF!</f>
        <v>#REF!</v>
      </c>
      <c r="R2868" t="e">
        <f>obiekty!#REF!</f>
        <v>#REF!</v>
      </c>
    </row>
    <row r="2869" spans="1:18">
      <c r="A2869" t="e">
        <f>IF(OR(ISERROR(H2869),ISBLANK(H2869),H2869=0, H2869=""),"",#REF!)</f>
        <v>#REF!</v>
      </c>
      <c r="B2869" t="e">
        <f>IF(OR(ISERROR(H2869),ISBLANK(H2869),H2869=0, H2869=""),"",#REF!)</f>
        <v>#REF!</v>
      </c>
      <c r="C2869" t="e">
        <f>obiekty!#REF!</f>
        <v>#REF!</v>
      </c>
      <c r="D2869" t="e">
        <f>obiekty!#REF!</f>
        <v>#REF!</v>
      </c>
      <c r="E2869" t="e">
        <f>obiekty!#REF!</f>
        <v>#REF!</v>
      </c>
      <c r="F2869" t="e">
        <f>obiekty!#REF!</f>
        <v>#REF!</v>
      </c>
      <c r="G2869" t="e">
        <f>obiekty!#REF!</f>
        <v>#REF!</v>
      </c>
      <c r="H2869" t="e">
        <f>obiekty!#REF!</f>
        <v>#REF!</v>
      </c>
      <c r="I2869" s="5" t="e">
        <f>obiekty!#REF!</f>
        <v>#REF!</v>
      </c>
      <c r="J2869" t="e">
        <f>obiekty!#REF!</f>
        <v>#REF!</v>
      </c>
      <c r="K2869" t="e">
        <f>IF(OR(ISERROR(H2869),ISBLANK(H2869),H2869=0, H2869=""),"",#REF!)</f>
        <v>#REF!</v>
      </c>
      <c r="L2869" t="e">
        <f>#REF!</f>
        <v>#REF!</v>
      </c>
      <c r="M2869" t="e">
        <f>#REF!</f>
        <v>#REF!</v>
      </c>
      <c r="N2869" t="e">
        <f>#REF!</f>
        <v>#REF!</v>
      </c>
      <c r="O2869" t="e">
        <f>obiekty!#REF!</f>
        <v>#REF!</v>
      </c>
      <c r="P2869" t="e">
        <f>#REF!</f>
        <v>#REF!</v>
      </c>
      <c r="Q2869" s="8" t="e">
        <f>obiekty!#REF!</f>
        <v>#REF!</v>
      </c>
      <c r="R2869" t="e">
        <f>obiekty!#REF!</f>
        <v>#REF!</v>
      </c>
    </row>
    <row r="2870" spans="1:18">
      <c r="A2870" t="e">
        <f>IF(OR(ISERROR(H2870),ISBLANK(H2870),H2870=0, H2870=""),"",#REF!)</f>
        <v>#REF!</v>
      </c>
      <c r="B2870" t="e">
        <f>IF(OR(ISERROR(H2870),ISBLANK(H2870),H2870=0, H2870=""),"",#REF!)</f>
        <v>#REF!</v>
      </c>
      <c r="C2870" t="e">
        <f>obiekty!#REF!</f>
        <v>#REF!</v>
      </c>
      <c r="D2870" t="e">
        <f>obiekty!#REF!</f>
        <v>#REF!</v>
      </c>
      <c r="E2870" t="e">
        <f>obiekty!#REF!</f>
        <v>#REF!</v>
      </c>
      <c r="F2870" t="e">
        <f>obiekty!#REF!</f>
        <v>#REF!</v>
      </c>
      <c r="G2870" t="e">
        <f>obiekty!#REF!</f>
        <v>#REF!</v>
      </c>
      <c r="H2870" t="e">
        <f>obiekty!#REF!</f>
        <v>#REF!</v>
      </c>
      <c r="I2870" s="5" t="e">
        <f>obiekty!#REF!</f>
        <v>#REF!</v>
      </c>
      <c r="J2870" t="e">
        <f>obiekty!#REF!</f>
        <v>#REF!</v>
      </c>
      <c r="K2870" t="e">
        <f>IF(OR(ISERROR(H2870),ISBLANK(H2870),H2870=0, H2870=""),"",#REF!)</f>
        <v>#REF!</v>
      </c>
      <c r="L2870" t="e">
        <f>#REF!</f>
        <v>#REF!</v>
      </c>
      <c r="M2870" t="e">
        <f>#REF!</f>
        <v>#REF!</v>
      </c>
      <c r="N2870" t="e">
        <f>#REF!</f>
        <v>#REF!</v>
      </c>
      <c r="O2870" t="e">
        <f>obiekty!#REF!</f>
        <v>#REF!</v>
      </c>
      <c r="P2870" t="e">
        <f>#REF!</f>
        <v>#REF!</v>
      </c>
      <c r="Q2870" s="8" t="e">
        <f>obiekty!#REF!</f>
        <v>#REF!</v>
      </c>
      <c r="R2870" t="e">
        <f>obiekty!#REF!</f>
        <v>#REF!</v>
      </c>
    </row>
    <row r="2871" spans="1:18">
      <c r="A2871" t="e">
        <f>IF(OR(ISERROR(H2871),ISBLANK(H2871),H2871=0, H2871=""),"",#REF!)</f>
        <v>#REF!</v>
      </c>
      <c r="B2871" t="e">
        <f>IF(OR(ISERROR(H2871),ISBLANK(H2871),H2871=0, H2871=""),"",#REF!)</f>
        <v>#REF!</v>
      </c>
      <c r="C2871" t="e">
        <f>obiekty!#REF!</f>
        <v>#REF!</v>
      </c>
      <c r="D2871" t="e">
        <f>obiekty!#REF!</f>
        <v>#REF!</v>
      </c>
      <c r="E2871" t="e">
        <f>obiekty!#REF!</f>
        <v>#REF!</v>
      </c>
      <c r="F2871" t="e">
        <f>obiekty!#REF!</f>
        <v>#REF!</v>
      </c>
      <c r="G2871" t="e">
        <f>obiekty!#REF!</f>
        <v>#REF!</v>
      </c>
      <c r="H2871" t="e">
        <f>obiekty!#REF!</f>
        <v>#REF!</v>
      </c>
      <c r="I2871" s="5" t="e">
        <f>obiekty!#REF!</f>
        <v>#REF!</v>
      </c>
      <c r="J2871" t="e">
        <f>obiekty!#REF!</f>
        <v>#REF!</v>
      </c>
      <c r="K2871" t="e">
        <f>IF(OR(ISERROR(H2871),ISBLANK(H2871),H2871=0, H2871=""),"",#REF!)</f>
        <v>#REF!</v>
      </c>
      <c r="L2871" t="e">
        <f>#REF!</f>
        <v>#REF!</v>
      </c>
      <c r="M2871" t="e">
        <f>#REF!</f>
        <v>#REF!</v>
      </c>
      <c r="N2871" t="e">
        <f>#REF!</f>
        <v>#REF!</v>
      </c>
      <c r="O2871" t="e">
        <f>obiekty!#REF!</f>
        <v>#REF!</v>
      </c>
      <c r="P2871" t="e">
        <f>#REF!</f>
        <v>#REF!</v>
      </c>
      <c r="Q2871" s="8" t="e">
        <f>obiekty!#REF!</f>
        <v>#REF!</v>
      </c>
      <c r="R2871" t="e">
        <f>obiekty!#REF!</f>
        <v>#REF!</v>
      </c>
    </row>
    <row r="2872" spans="1:18">
      <c r="A2872" t="e">
        <f>IF(OR(ISERROR(H2872),ISBLANK(H2872),H2872=0, H2872=""),"",#REF!)</f>
        <v>#REF!</v>
      </c>
      <c r="B2872" t="e">
        <f>IF(OR(ISERROR(H2872),ISBLANK(H2872),H2872=0, H2872=""),"",#REF!)</f>
        <v>#REF!</v>
      </c>
      <c r="C2872" t="e">
        <f>obiekty!#REF!</f>
        <v>#REF!</v>
      </c>
      <c r="D2872" t="e">
        <f>obiekty!#REF!</f>
        <v>#REF!</v>
      </c>
      <c r="E2872" t="e">
        <f>obiekty!#REF!</f>
        <v>#REF!</v>
      </c>
      <c r="F2872" t="e">
        <f>obiekty!#REF!</f>
        <v>#REF!</v>
      </c>
      <c r="G2872" t="e">
        <f>obiekty!#REF!</f>
        <v>#REF!</v>
      </c>
      <c r="H2872" t="e">
        <f>obiekty!#REF!</f>
        <v>#REF!</v>
      </c>
      <c r="I2872" s="5" t="e">
        <f>obiekty!#REF!</f>
        <v>#REF!</v>
      </c>
      <c r="J2872" t="e">
        <f>obiekty!#REF!</f>
        <v>#REF!</v>
      </c>
      <c r="K2872" t="e">
        <f>IF(OR(ISERROR(H2872),ISBLANK(H2872),H2872=0, H2872=""),"",#REF!)</f>
        <v>#REF!</v>
      </c>
      <c r="L2872" t="e">
        <f>#REF!</f>
        <v>#REF!</v>
      </c>
      <c r="M2872" t="e">
        <f>#REF!</f>
        <v>#REF!</v>
      </c>
      <c r="N2872" t="e">
        <f>#REF!</f>
        <v>#REF!</v>
      </c>
      <c r="O2872" t="e">
        <f>obiekty!#REF!</f>
        <v>#REF!</v>
      </c>
      <c r="P2872" t="e">
        <f>#REF!</f>
        <v>#REF!</v>
      </c>
      <c r="Q2872" s="8" t="e">
        <f>obiekty!#REF!</f>
        <v>#REF!</v>
      </c>
      <c r="R2872" t="e">
        <f>obiekty!#REF!</f>
        <v>#REF!</v>
      </c>
    </row>
    <row r="2873" spans="1:18">
      <c r="A2873" t="e">
        <f>IF(OR(ISERROR(H2873),ISBLANK(H2873),H2873=0, H2873=""),"",#REF!)</f>
        <v>#REF!</v>
      </c>
      <c r="B2873" t="e">
        <f>IF(OR(ISERROR(H2873),ISBLANK(H2873),H2873=0, H2873=""),"",#REF!)</f>
        <v>#REF!</v>
      </c>
      <c r="C2873" t="e">
        <f>obiekty!#REF!</f>
        <v>#REF!</v>
      </c>
      <c r="D2873" t="e">
        <f>obiekty!#REF!</f>
        <v>#REF!</v>
      </c>
      <c r="E2873" t="e">
        <f>obiekty!#REF!</f>
        <v>#REF!</v>
      </c>
      <c r="F2873" t="e">
        <f>obiekty!#REF!</f>
        <v>#REF!</v>
      </c>
      <c r="G2873" t="e">
        <f>obiekty!#REF!</f>
        <v>#REF!</v>
      </c>
      <c r="H2873" t="e">
        <f>obiekty!#REF!</f>
        <v>#REF!</v>
      </c>
      <c r="I2873" s="5" t="e">
        <f>obiekty!#REF!</f>
        <v>#REF!</v>
      </c>
      <c r="J2873" t="e">
        <f>obiekty!#REF!</f>
        <v>#REF!</v>
      </c>
      <c r="K2873" t="e">
        <f>IF(OR(ISERROR(H2873),ISBLANK(H2873),H2873=0, H2873=""),"",#REF!)</f>
        <v>#REF!</v>
      </c>
      <c r="L2873" t="e">
        <f>#REF!</f>
        <v>#REF!</v>
      </c>
      <c r="M2873" t="e">
        <f>#REF!</f>
        <v>#REF!</v>
      </c>
      <c r="N2873" t="e">
        <f>#REF!</f>
        <v>#REF!</v>
      </c>
      <c r="O2873" t="e">
        <f>obiekty!#REF!</f>
        <v>#REF!</v>
      </c>
      <c r="P2873" t="e">
        <f>#REF!</f>
        <v>#REF!</v>
      </c>
      <c r="Q2873" s="8" t="e">
        <f>obiekty!#REF!</f>
        <v>#REF!</v>
      </c>
      <c r="R2873" t="e">
        <f>obiekty!#REF!</f>
        <v>#REF!</v>
      </c>
    </row>
    <row r="2874" spans="1:18">
      <c r="A2874" t="e">
        <f>IF(OR(ISERROR(H2874),ISBLANK(H2874),H2874=0, H2874=""),"",#REF!)</f>
        <v>#REF!</v>
      </c>
      <c r="B2874" t="e">
        <f>IF(OR(ISERROR(H2874),ISBLANK(H2874),H2874=0, H2874=""),"",#REF!)</f>
        <v>#REF!</v>
      </c>
      <c r="C2874" t="e">
        <f>obiekty!#REF!</f>
        <v>#REF!</v>
      </c>
      <c r="D2874" t="e">
        <f>obiekty!#REF!</f>
        <v>#REF!</v>
      </c>
      <c r="E2874" t="e">
        <f>obiekty!#REF!</f>
        <v>#REF!</v>
      </c>
      <c r="F2874" t="e">
        <f>obiekty!#REF!</f>
        <v>#REF!</v>
      </c>
      <c r="G2874" t="e">
        <f>obiekty!#REF!</f>
        <v>#REF!</v>
      </c>
      <c r="H2874" t="e">
        <f>obiekty!#REF!</f>
        <v>#REF!</v>
      </c>
      <c r="I2874" s="5" t="e">
        <f>obiekty!#REF!</f>
        <v>#REF!</v>
      </c>
      <c r="J2874" t="e">
        <f>obiekty!#REF!</f>
        <v>#REF!</v>
      </c>
      <c r="K2874" t="e">
        <f>IF(OR(ISERROR(H2874),ISBLANK(H2874),H2874=0, H2874=""),"",#REF!)</f>
        <v>#REF!</v>
      </c>
      <c r="L2874" t="e">
        <f>#REF!</f>
        <v>#REF!</v>
      </c>
      <c r="M2874" t="e">
        <f>#REF!</f>
        <v>#REF!</v>
      </c>
      <c r="N2874" t="e">
        <f>#REF!</f>
        <v>#REF!</v>
      </c>
      <c r="O2874" t="e">
        <f>obiekty!#REF!</f>
        <v>#REF!</v>
      </c>
      <c r="P2874" t="e">
        <f>#REF!</f>
        <v>#REF!</v>
      </c>
      <c r="Q2874" s="8" t="e">
        <f>obiekty!#REF!</f>
        <v>#REF!</v>
      </c>
      <c r="R2874" t="e">
        <f>obiekty!#REF!</f>
        <v>#REF!</v>
      </c>
    </row>
    <row r="2875" spans="1:18">
      <c r="A2875" t="e">
        <f>IF(OR(ISERROR(H2875),ISBLANK(H2875),H2875=0, H2875=""),"",#REF!)</f>
        <v>#REF!</v>
      </c>
      <c r="B2875" t="e">
        <f>IF(OR(ISERROR(H2875),ISBLANK(H2875),H2875=0, H2875=""),"",#REF!)</f>
        <v>#REF!</v>
      </c>
      <c r="C2875" t="e">
        <f>obiekty!#REF!</f>
        <v>#REF!</v>
      </c>
      <c r="D2875" t="e">
        <f>obiekty!#REF!</f>
        <v>#REF!</v>
      </c>
      <c r="E2875" t="e">
        <f>obiekty!#REF!</f>
        <v>#REF!</v>
      </c>
      <c r="F2875" t="e">
        <f>obiekty!#REF!</f>
        <v>#REF!</v>
      </c>
      <c r="G2875" t="e">
        <f>obiekty!#REF!</f>
        <v>#REF!</v>
      </c>
      <c r="H2875" t="e">
        <f>obiekty!#REF!</f>
        <v>#REF!</v>
      </c>
      <c r="I2875" s="5" t="e">
        <f>obiekty!#REF!</f>
        <v>#REF!</v>
      </c>
      <c r="J2875" t="e">
        <f>obiekty!#REF!</f>
        <v>#REF!</v>
      </c>
      <c r="K2875" t="e">
        <f>IF(OR(ISERROR(H2875),ISBLANK(H2875),H2875=0, H2875=""),"",#REF!)</f>
        <v>#REF!</v>
      </c>
      <c r="L2875" t="e">
        <f>#REF!</f>
        <v>#REF!</v>
      </c>
      <c r="M2875" t="e">
        <f>#REF!</f>
        <v>#REF!</v>
      </c>
      <c r="N2875" t="e">
        <f>#REF!</f>
        <v>#REF!</v>
      </c>
      <c r="O2875" t="e">
        <f>obiekty!#REF!</f>
        <v>#REF!</v>
      </c>
      <c r="P2875" t="e">
        <f>#REF!</f>
        <v>#REF!</v>
      </c>
      <c r="Q2875" s="8" t="e">
        <f>obiekty!#REF!</f>
        <v>#REF!</v>
      </c>
      <c r="R2875" t="e">
        <f>obiekty!#REF!</f>
        <v>#REF!</v>
      </c>
    </row>
    <row r="2876" spans="1:18">
      <c r="A2876" t="e">
        <f>IF(OR(ISERROR(H2876),ISBLANK(H2876),H2876=0, H2876=""),"",#REF!)</f>
        <v>#REF!</v>
      </c>
      <c r="B2876" t="e">
        <f>IF(OR(ISERROR(H2876),ISBLANK(H2876),H2876=0, H2876=""),"",#REF!)</f>
        <v>#REF!</v>
      </c>
      <c r="C2876" t="e">
        <f>obiekty!#REF!</f>
        <v>#REF!</v>
      </c>
      <c r="D2876" t="e">
        <f>obiekty!#REF!</f>
        <v>#REF!</v>
      </c>
      <c r="E2876" t="e">
        <f>obiekty!#REF!</f>
        <v>#REF!</v>
      </c>
      <c r="F2876" t="e">
        <f>obiekty!#REF!</f>
        <v>#REF!</v>
      </c>
      <c r="G2876" t="e">
        <f>obiekty!#REF!</f>
        <v>#REF!</v>
      </c>
      <c r="H2876" t="e">
        <f>obiekty!#REF!</f>
        <v>#REF!</v>
      </c>
      <c r="I2876" s="5" t="e">
        <f>obiekty!#REF!</f>
        <v>#REF!</v>
      </c>
      <c r="J2876" t="e">
        <f>obiekty!#REF!</f>
        <v>#REF!</v>
      </c>
      <c r="K2876" t="e">
        <f>IF(OR(ISERROR(H2876),ISBLANK(H2876),H2876=0, H2876=""),"",#REF!)</f>
        <v>#REF!</v>
      </c>
      <c r="L2876" t="e">
        <f>#REF!</f>
        <v>#REF!</v>
      </c>
      <c r="M2876" t="e">
        <f>#REF!</f>
        <v>#REF!</v>
      </c>
      <c r="N2876" t="e">
        <f>#REF!</f>
        <v>#REF!</v>
      </c>
      <c r="O2876" t="e">
        <f>obiekty!#REF!</f>
        <v>#REF!</v>
      </c>
      <c r="P2876" t="e">
        <f>#REF!</f>
        <v>#REF!</v>
      </c>
      <c r="Q2876" s="8" t="e">
        <f>obiekty!#REF!</f>
        <v>#REF!</v>
      </c>
      <c r="R2876" t="e">
        <f>obiekty!#REF!</f>
        <v>#REF!</v>
      </c>
    </row>
    <row r="2877" spans="1:18">
      <c r="A2877" t="e">
        <f>IF(OR(ISERROR(H2877),ISBLANK(H2877),H2877=0, H2877=""),"",#REF!)</f>
        <v>#REF!</v>
      </c>
      <c r="B2877" t="e">
        <f>IF(OR(ISERROR(H2877),ISBLANK(H2877),H2877=0, H2877=""),"",#REF!)</f>
        <v>#REF!</v>
      </c>
      <c r="C2877" t="e">
        <f>obiekty!#REF!</f>
        <v>#REF!</v>
      </c>
      <c r="D2877" t="e">
        <f>obiekty!#REF!</f>
        <v>#REF!</v>
      </c>
      <c r="E2877" t="e">
        <f>obiekty!#REF!</f>
        <v>#REF!</v>
      </c>
      <c r="F2877" t="e">
        <f>obiekty!#REF!</f>
        <v>#REF!</v>
      </c>
      <c r="G2877" t="e">
        <f>obiekty!#REF!</f>
        <v>#REF!</v>
      </c>
      <c r="H2877" t="e">
        <f>obiekty!#REF!</f>
        <v>#REF!</v>
      </c>
      <c r="I2877" s="5" t="e">
        <f>obiekty!#REF!</f>
        <v>#REF!</v>
      </c>
      <c r="J2877" t="e">
        <f>obiekty!#REF!</f>
        <v>#REF!</v>
      </c>
      <c r="K2877" t="e">
        <f>IF(OR(ISERROR(H2877),ISBLANK(H2877),H2877=0, H2877=""),"",#REF!)</f>
        <v>#REF!</v>
      </c>
      <c r="L2877" t="e">
        <f>#REF!</f>
        <v>#REF!</v>
      </c>
      <c r="M2877" t="e">
        <f>#REF!</f>
        <v>#REF!</v>
      </c>
      <c r="N2877" t="e">
        <f>#REF!</f>
        <v>#REF!</v>
      </c>
      <c r="O2877" t="e">
        <f>obiekty!#REF!</f>
        <v>#REF!</v>
      </c>
      <c r="P2877" t="e">
        <f>#REF!</f>
        <v>#REF!</v>
      </c>
      <c r="Q2877" s="8" t="e">
        <f>obiekty!#REF!</f>
        <v>#REF!</v>
      </c>
      <c r="R2877" t="e">
        <f>obiekty!#REF!</f>
        <v>#REF!</v>
      </c>
    </row>
    <row r="2878" spans="1:18">
      <c r="A2878" t="e">
        <f>IF(OR(ISERROR(H2878),ISBLANK(H2878),H2878=0, H2878=""),"",#REF!)</f>
        <v>#REF!</v>
      </c>
      <c r="B2878" t="e">
        <f>IF(OR(ISERROR(H2878),ISBLANK(H2878),H2878=0, H2878=""),"",#REF!)</f>
        <v>#REF!</v>
      </c>
      <c r="C2878" t="e">
        <f>obiekty!#REF!</f>
        <v>#REF!</v>
      </c>
      <c r="D2878" t="e">
        <f>obiekty!#REF!</f>
        <v>#REF!</v>
      </c>
      <c r="E2878" t="e">
        <f>obiekty!#REF!</f>
        <v>#REF!</v>
      </c>
      <c r="F2878" t="e">
        <f>obiekty!#REF!</f>
        <v>#REF!</v>
      </c>
      <c r="G2878" t="e">
        <f>obiekty!#REF!</f>
        <v>#REF!</v>
      </c>
      <c r="H2878" t="e">
        <f>obiekty!#REF!</f>
        <v>#REF!</v>
      </c>
      <c r="I2878" s="5" t="e">
        <f>obiekty!#REF!</f>
        <v>#REF!</v>
      </c>
      <c r="J2878" t="e">
        <f>obiekty!#REF!</f>
        <v>#REF!</v>
      </c>
      <c r="K2878" t="e">
        <f>IF(OR(ISERROR(H2878),ISBLANK(H2878),H2878=0, H2878=""),"",#REF!)</f>
        <v>#REF!</v>
      </c>
      <c r="L2878" t="e">
        <f>#REF!</f>
        <v>#REF!</v>
      </c>
      <c r="M2878" t="e">
        <f>#REF!</f>
        <v>#REF!</v>
      </c>
      <c r="N2878" t="e">
        <f>#REF!</f>
        <v>#REF!</v>
      </c>
      <c r="O2878" t="e">
        <f>obiekty!#REF!</f>
        <v>#REF!</v>
      </c>
      <c r="P2878" t="e">
        <f>#REF!</f>
        <v>#REF!</v>
      </c>
      <c r="Q2878" s="8" t="e">
        <f>obiekty!#REF!</f>
        <v>#REF!</v>
      </c>
      <c r="R2878" t="e">
        <f>obiekty!#REF!</f>
        <v>#REF!</v>
      </c>
    </row>
    <row r="2879" spans="1:18">
      <c r="A2879" t="e">
        <f>IF(OR(ISERROR(H2879),ISBLANK(H2879),H2879=0, H2879=""),"",#REF!)</f>
        <v>#REF!</v>
      </c>
      <c r="B2879" t="e">
        <f>IF(OR(ISERROR(H2879),ISBLANK(H2879),H2879=0, H2879=""),"",#REF!)</f>
        <v>#REF!</v>
      </c>
      <c r="C2879" t="e">
        <f>obiekty!#REF!</f>
        <v>#REF!</v>
      </c>
      <c r="D2879" t="e">
        <f>obiekty!#REF!</f>
        <v>#REF!</v>
      </c>
      <c r="E2879" t="e">
        <f>obiekty!#REF!</f>
        <v>#REF!</v>
      </c>
      <c r="F2879" t="e">
        <f>obiekty!#REF!</f>
        <v>#REF!</v>
      </c>
      <c r="G2879" t="e">
        <f>obiekty!#REF!</f>
        <v>#REF!</v>
      </c>
      <c r="H2879" t="e">
        <f>obiekty!#REF!</f>
        <v>#REF!</v>
      </c>
      <c r="I2879" s="5" t="e">
        <f>obiekty!#REF!</f>
        <v>#REF!</v>
      </c>
      <c r="J2879" t="e">
        <f>obiekty!#REF!</f>
        <v>#REF!</v>
      </c>
      <c r="K2879" t="e">
        <f>IF(OR(ISERROR(H2879),ISBLANK(H2879),H2879=0, H2879=""),"",#REF!)</f>
        <v>#REF!</v>
      </c>
      <c r="L2879" t="e">
        <f>#REF!</f>
        <v>#REF!</v>
      </c>
      <c r="M2879" t="e">
        <f>#REF!</f>
        <v>#REF!</v>
      </c>
      <c r="N2879" t="e">
        <f>#REF!</f>
        <v>#REF!</v>
      </c>
      <c r="O2879" t="e">
        <f>obiekty!#REF!</f>
        <v>#REF!</v>
      </c>
      <c r="P2879" t="e">
        <f>#REF!</f>
        <v>#REF!</v>
      </c>
      <c r="Q2879" s="8" t="e">
        <f>obiekty!#REF!</f>
        <v>#REF!</v>
      </c>
      <c r="R2879" t="e">
        <f>obiekty!#REF!</f>
        <v>#REF!</v>
      </c>
    </row>
    <row r="2880" spans="1:18">
      <c r="A2880" t="e">
        <f>IF(OR(ISERROR(H2880),ISBLANK(H2880),H2880=0, H2880=""),"",#REF!)</f>
        <v>#REF!</v>
      </c>
      <c r="B2880" t="e">
        <f>IF(OR(ISERROR(H2880),ISBLANK(H2880),H2880=0, H2880=""),"",#REF!)</f>
        <v>#REF!</v>
      </c>
      <c r="C2880" t="e">
        <f>obiekty!#REF!</f>
        <v>#REF!</v>
      </c>
      <c r="D2880" t="e">
        <f>obiekty!#REF!</f>
        <v>#REF!</v>
      </c>
      <c r="E2880" t="e">
        <f>obiekty!#REF!</f>
        <v>#REF!</v>
      </c>
      <c r="F2880" t="e">
        <f>obiekty!#REF!</f>
        <v>#REF!</v>
      </c>
      <c r="G2880" t="e">
        <f>obiekty!#REF!</f>
        <v>#REF!</v>
      </c>
      <c r="H2880" t="e">
        <f>obiekty!#REF!</f>
        <v>#REF!</v>
      </c>
      <c r="I2880" s="5" t="e">
        <f>obiekty!#REF!</f>
        <v>#REF!</v>
      </c>
      <c r="J2880" t="e">
        <f>obiekty!#REF!</f>
        <v>#REF!</v>
      </c>
      <c r="K2880" t="e">
        <f>IF(OR(ISERROR(H2880),ISBLANK(H2880),H2880=0, H2880=""),"",#REF!)</f>
        <v>#REF!</v>
      </c>
      <c r="L2880" t="e">
        <f>#REF!</f>
        <v>#REF!</v>
      </c>
      <c r="M2880" t="e">
        <f>#REF!</f>
        <v>#REF!</v>
      </c>
      <c r="N2880" t="e">
        <f>#REF!</f>
        <v>#REF!</v>
      </c>
      <c r="O2880" t="e">
        <f>obiekty!#REF!</f>
        <v>#REF!</v>
      </c>
      <c r="P2880" t="e">
        <f>#REF!</f>
        <v>#REF!</v>
      </c>
      <c r="Q2880" s="8" t="e">
        <f>obiekty!#REF!</f>
        <v>#REF!</v>
      </c>
      <c r="R2880" t="e">
        <f>obiekty!#REF!</f>
        <v>#REF!</v>
      </c>
    </row>
    <row r="2881" spans="1:18">
      <c r="A2881" t="e">
        <f>IF(OR(ISERROR(H2881),ISBLANK(H2881),H2881=0, H2881=""),"",#REF!)</f>
        <v>#REF!</v>
      </c>
      <c r="B2881" t="e">
        <f>IF(OR(ISERROR(H2881),ISBLANK(H2881),H2881=0, H2881=""),"",#REF!)</f>
        <v>#REF!</v>
      </c>
      <c r="C2881" t="e">
        <f>obiekty!#REF!</f>
        <v>#REF!</v>
      </c>
      <c r="D2881" t="e">
        <f>obiekty!#REF!</f>
        <v>#REF!</v>
      </c>
      <c r="E2881" t="e">
        <f>obiekty!#REF!</f>
        <v>#REF!</v>
      </c>
      <c r="F2881" t="e">
        <f>obiekty!#REF!</f>
        <v>#REF!</v>
      </c>
      <c r="G2881" t="e">
        <f>obiekty!#REF!</f>
        <v>#REF!</v>
      </c>
      <c r="H2881" t="e">
        <f>obiekty!#REF!</f>
        <v>#REF!</v>
      </c>
      <c r="I2881" s="5" t="e">
        <f>obiekty!#REF!</f>
        <v>#REF!</v>
      </c>
      <c r="J2881" t="e">
        <f>obiekty!#REF!</f>
        <v>#REF!</v>
      </c>
      <c r="K2881" t="e">
        <f>IF(OR(ISERROR(H2881),ISBLANK(H2881),H2881=0, H2881=""),"",#REF!)</f>
        <v>#REF!</v>
      </c>
      <c r="L2881" t="e">
        <f>#REF!</f>
        <v>#REF!</v>
      </c>
      <c r="M2881" t="e">
        <f>#REF!</f>
        <v>#REF!</v>
      </c>
      <c r="N2881" t="e">
        <f>#REF!</f>
        <v>#REF!</v>
      </c>
      <c r="O2881" t="e">
        <f>obiekty!#REF!</f>
        <v>#REF!</v>
      </c>
      <c r="P2881" t="e">
        <f>#REF!</f>
        <v>#REF!</v>
      </c>
      <c r="Q2881" s="8" t="e">
        <f>obiekty!#REF!</f>
        <v>#REF!</v>
      </c>
      <c r="R2881" t="e">
        <f>obiekty!#REF!</f>
        <v>#REF!</v>
      </c>
    </row>
    <row r="2882" spans="1:18">
      <c r="A2882" t="e">
        <f>IF(OR(ISERROR(H2882),ISBLANK(H2882),H2882=0, H2882=""),"",#REF!)</f>
        <v>#REF!</v>
      </c>
      <c r="B2882" t="e">
        <f>IF(OR(ISERROR(H2882),ISBLANK(H2882),H2882=0, H2882=""),"",#REF!)</f>
        <v>#REF!</v>
      </c>
      <c r="C2882" t="e">
        <f>obiekty!#REF!</f>
        <v>#REF!</v>
      </c>
      <c r="D2882" t="e">
        <f>obiekty!#REF!</f>
        <v>#REF!</v>
      </c>
      <c r="E2882" t="e">
        <f>obiekty!#REF!</f>
        <v>#REF!</v>
      </c>
      <c r="F2882" t="e">
        <f>obiekty!#REF!</f>
        <v>#REF!</v>
      </c>
      <c r="G2882" t="e">
        <f>obiekty!#REF!</f>
        <v>#REF!</v>
      </c>
      <c r="H2882" t="e">
        <f>obiekty!#REF!</f>
        <v>#REF!</v>
      </c>
      <c r="I2882" s="5" t="e">
        <f>obiekty!#REF!</f>
        <v>#REF!</v>
      </c>
      <c r="J2882" t="e">
        <f>obiekty!#REF!</f>
        <v>#REF!</v>
      </c>
      <c r="K2882" t="e">
        <f>IF(OR(ISERROR(H2882),ISBLANK(H2882),H2882=0, H2882=""),"",#REF!)</f>
        <v>#REF!</v>
      </c>
      <c r="L2882" t="e">
        <f>#REF!</f>
        <v>#REF!</v>
      </c>
      <c r="M2882" t="e">
        <f>#REF!</f>
        <v>#REF!</v>
      </c>
      <c r="N2882" t="e">
        <f>#REF!</f>
        <v>#REF!</v>
      </c>
      <c r="O2882" t="e">
        <f>obiekty!#REF!</f>
        <v>#REF!</v>
      </c>
      <c r="P2882" t="e">
        <f>#REF!</f>
        <v>#REF!</v>
      </c>
      <c r="Q2882" s="8" t="e">
        <f>obiekty!#REF!</f>
        <v>#REF!</v>
      </c>
      <c r="R2882" t="e">
        <f>obiekty!#REF!</f>
        <v>#REF!</v>
      </c>
    </row>
    <row r="2883" spans="1:18">
      <c r="A2883" t="e">
        <f>IF(OR(ISERROR(H2883),ISBLANK(H2883),H2883=0, H2883=""),"",#REF!)</f>
        <v>#REF!</v>
      </c>
      <c r="B2883" t="e">
        <f>IF(OR(ISERROR(H2883),ISBLANK(H2883),H2883=0, H2883=""),"",#REF!)</f>
        <v>#REF!</v>
      </c>
      <c r="C2883" t="e">
        <f>obiekty!#REF!</f>
        <v>#REF!</v>
      </c>
      <c r="D2883" t="e">
        <f>obiekty!#REF!</f>
        <v>#REF!</v>
      </c>
      <c r="E2883" t="e">
        <f>obiekty!#REF!</f>
        <v>#REF!</v>
      </c>
      <c r="F2883" t="e">
        <f>obiekty!#REF!</f>
        <v>#REF!</v>
      </c>
      <c r="G2883" t="e">
        <f>obiekty!#REF!</f>
        <v>#REF!</v>
      </c>
      <c r="H2883" t="e">
        <f>obiekty!#REF!</f>
        <v>#REF!</v>
      </c>
      <c r="I2883" s="5" t="e">
        <f>obiekty!#REF!</f>
        <v>#REF!</v>
      </c>
      <c r="J2883" t="e">
        <f>obiekty!#REF!</f>
        <v>#REF!</v>
      </c>
      <c r="K2883" t="e">
        <f>IF(OR(ISERROR(H2883),ISBLANK(H2883),H2883=0, H2883=""),"",#REF!)</f>
        <v>#REF!</v>
      </c>
      <c r="L2883" t="e">
        <f>#REF!</f>
        <v>#REF!</v>
      </c>
      <c r="M2883" t="e">
        <f>#REF!</f>
        <v>#REF!</v>
      </c>
      <c r="N2883" t="e">
        <f>#REF!</f>
        <v>#REF!</v>
      </c>
      <c r="O2883" t="e">
        <f>obiekty!#REF!</f>
        <v>#REF!</v>
      </c>
      <c r="P2883" t="e">
        <f>#REF!</f>
        <v>#REF!</v>
      </c>
      <c r="Q2883" s="8" t="e">
        <f>obiekty!#REF!</f>
        <v>#REF!</v>
      </c>
      <c r="R2883" t="e">
        <f>obiekty!#REF!</f>
        <v>#REF!</v>
      </c>
    </row>
    <row r="2884" spans="1:18">
      <c r="A2884" t="e">
        <f>IF(OR(ISERROR(H2884),ISBLANK(H2884),H2884=0, H2884=""),"",#REF!)</f>
        <v>#REF!</v>
      </c>
      <c r="B2884" t="e">
        <f>IF(OR(ISERROR(H2884),ISBLANK(H2884),H2884=0, H2884=""),"",#REF!)</f>
        <v>#REF!</v>
      </c>
      <c r="C2884" t="e">
        <f>obiekty!#REF!</f>
        <v>#REF!</v>
      </c>
      <c r="D2884" t="e">
        <f>obiekty!#REF!</f>
        <v>#REF!</v>
      </c>
      <c r="E2884" t="e">
        <f>obiekty!#REF!</f>
        <v>#REF!</v>
      </c>
      <c r="F2884" t="e">
        <f>obiekty!#REF!</f>
        <v>#REF!</v>
      </c>
      <c r="G2884" t="e">
        <f>obiekty!#REF!</f>
        <v>#REF!</v>
      </c>
      <c r="H2884" t="e">
        <f>obiekty!#REF!</f>
        <v>#REF!</v>
      </c>
      <c r="I2884" s="5" t="e">
        <f>obiekty!#REF!</f>
        <v>#REF!</v>
      </c>
      <c r="J2884" t="e">
        <f>obiekty!#REF!</f>
        <v>#REF!</v>
      </c>
      <c r="K2884" t="e">
        <f>IF(OR(ISERROR(H2884),ISBLANK(H2884),H2884=0, H2884=""),"",#REF!)</f>
        <v>#REF!</v>
      </c>
      <c r="L2884" t="e">
        <f>#REF!</f>
        <v>#REF!</v>
      </c>
      <c r="M2884" t="e">
        <f>#REF!</f>
        <v>#REF!</v>
      </c>
      <c r="N2884" t="e">
        <f>#REF!</f>
        <v>#REF!</v>
      </c>
      <c r="O2884" t="e">
        <f>obiekty!#REF!</f>
        <v>#REF!</v>
      </c>
      <c r="P2884" t="e">
        <f>#REF!</f>
        <v>#REF!</v>
      </c>
      <c r="Q2884" s="8" t="e">
        <f>obiekty!#REF!</f>
        <v>#REF!</v>
      </c>
      <c r="R2884" t="e">
        <f>obiekty!#REF!</f>
        <v>#REF!</v>
      </c>
    </row>
    <row r="2885" spans="1:18">
      <c r="A2885" t="e">
        <f>IF(OR(ISERROR(H2885),ISBLANK(H2885),H2885=0, H2885=""),"",#REF!)</f>
        <v>#REF!</v>
      </c>
      <c r="B2885" t="e">
        <f>IF(OR(ISERROR(H2885),ISBLANK(H2885),H2885=0, H2885=""),"",#REF!)</f>
        <v>#REF!</v>
      </c>
      <c r="C2885" t="e">
        <f>obiekty!#REF!</f>
        <v>#REF!</v>
      </c>
      <c r="D2885" t="e">
        <f>obiekty!#REF!</f>
        <v>#REF!</v>
      </c>
      <c r="E2885" t="e">
        <f>obiekty!#REF!</f>
        <v>#REF!</v>
      </c>
      <c r="F2885" t="e">
        <f>obiekty!#REF!</f>
        <v>#REF!</v>
      </c>
      <c r="G2885" t="e">
        <f>obiekty!#REF!</f>
        <v>#REF!</v>
      </c>
      <c r="H2885" t="e">
        <f>obiekty!#REF!</f>
        <v>#REF!</v>
      </c>
      <c r="I2885" s="5" t="e">
        <f>obiekty!#REF!</f>
        <v>#REF!</v>
      </c>
      <c r="J2885" t="e">
        <f>obiekty!#REF!</f>
        <v>#REF!</v>
      </c>
      <c r="K2885" t="e">
        <f>IF(OR(ISERROR(H2885),ISBLANK(H2885),H2885=0, H2885=""),"",#REF!)</f>
        <v>#REF!</v>
      </c>
      <c r="L2885" t="e">
        <f>#REF!</f>
        <v>#REF!</v>
      </c>
      <c r="M2885" t="e">
        <f>#REF!</f>
        <v>#REF!</v>
      </c>
      <c r="N2885" t="e">
        <f>#REF!</f>
        <v>#REF!</v>
      </c>
      <c r="O2885" t="e">
        <f>obiekty!#REF!</f>
        <v>#REF!</v>
      </c>
      <c r="P2885" t="e">
        <f>#REF!</f>
        <v>#REF!</v>
      </c>
      <c r="Q2885" s="8" t="e">
        <f>obiekty!#REF!</f>
        <v>#REF!</v>
      </c>
      <c r="R2885" t="e">
        <f>obiekty!#REF!</f>
        <v>#REF!</v>
      </c>
    </row>
    <row r="2886" spans="1:18">
      <c r="A2886" t="e">
        <f>IF(OR(ISERROR(H2886),ISBLANK(H2886),H2886=0, H2886=""),"",#REF!)</f>
        <v>#REF!</v>
      </c>
      <c r="B2886" t="e">
        <f>IF(OR(ISERROR(H2886),ISBLANK(H2886),H2886=0, H2886=""),"",#REF!)</f>
        <v>#REF!</v>
      </c>
      <c r="C2886" t="e">
        <f>obiekty!#REF!</f>
        <v>#REF!</v>
      </c>
      <c r="D2886" t="e">
        <f>obiekty!#REF!</f>
        <v>#REF!</v>
      </c>
      <c r="E2886" t="e">
        <f>obiekty!#REF!</f>
        <v>#REF!</v>
      </c>
      <c r="F2886" t="e">
        <f>obiekty!#REF!</f>
        <v>#REF!</v>
      </c>
      <c r="G2886" t="e">
        <f>obiekty!#REF!</f>
        <v>#REF!</v>
      </c>
      <c r="H2886" t="e">
        <f>obiekty!#REF!</f>
        <v>#REF!</v>
      </c>
      <c r="I2886" s="5" t="e">
        <f>obiekty!#REF!</f>
        <v>#REF!</v>
      </c>
      <c r="J2886" t="e">
        <f>obiekty!#REF!</f>
        <v>#REF!</v>
      </c>
      <c r="K2886" t="e">
        <f>IF(OR(ISERROR(H2886),ISBLANK(H2886),H2886=0, H2886=""),"",#REF!)</f>
        <v>#REF!</v>
      </c>
      <c r="L2886" t="e">
        <f>#REF!</f>
        <v>#REF!</v>
      </c>
      <c r="M2886" t="e">
        <f>#REF!</f>
        <v>#REF!</v>
      </c>
      <c r="N2886" t="e">
        <f>#REF!</f>
        <v>#REF!</v>
      </c>
      <c r="O2886" t="e">
        <f>obiekty!#REF!</f>
        <v>#REF!</v>
      </c>
      <c r="P2886" t="e">
        <f>#REF!</f>
        <v>#REF!</v>
      </c>
      <c r="Q2886" s="8" t="e">
        <f>obiekty!#REF!</f>
        <v>#REF!</v>
      </c>
      <c r="R2886" t="e">
        <f>obiekty!#REF!</f>
        <v>#REF!</v>
      </c>
    </row>
    <row r="2887" spans="1:18">
      <c r="A2887" t="e">
        <f>IF(OR(ISERROR(H2887),ISBLANK(H2887),H2887=0, H2887=""),"",#REF!)</f>
        <v>#REF!</v>
      </c>
      <c r="B2887" t="e">
        <f>IF(OR(ISERROR(H2887),ISBLANK(H2887),H2887=0, H2887=""),"",#REF!)</f>
        <v>#REF!</v>
      </c>
      <c r="C2887" t="e">
        <f>obiekty!#REF!</f>
        <v>#REF!</v>
      </c>
      <c r="D2887" t="e">
        <f>obiekty!#REF!</f>
        <v>#REF!</v>
      </c>
      <c r="E2887" t="e">
        <f>obiekty!#REF!</f>
        <v>#REF!</v>
      </c>
      <c r="F2887" t="e">
        <f>obiekty!#REF!</f>
        <v>#REF!</v>
      </c>
      <c r="G2887" t="e">
        <f>obiekty!#REF!</f>
        <v>#REF!</v>
      </c>
      <c r="H2887" t="e">
        <f>obiekty!#REF!</f>
        <v>#REF!</v>
      </c>
      <c r="I2887" s="5" t="e">
        <f>obiekty!#REF!</f>
        <v>#REF!</v>
      </c>
      <c r="J2887" t="e">
        <f>obiekty!#REF!</f>
        <v>#REF!</v>
      </c>
      <c r="K2887" t="e">
        <f>IF(OR(ISERROR(H2887),ISBLANK(H2887),H2887=0, H2887=""),"",#REF!)</f>
        <v>#REF!</v>
      </c>
      <c r="L2887" t="e">
        <f>#REF!</f>
        <v>#REF!</v>
      </c>
      <c r="M2887" t="e">
        <f>#REF!</f>
        <v>#REF!</v>
      </c>
      <c r="N2887" t="e">
        <f>#REF!</f>
        <v>#REF!</v>
      </c>
      <c r="O2887" t="e">
        <f>obiekty!#REF!</f>
        <v>#REF!</v>
      </c>
      <c r="P2887" t="e">
        <f>#REF!</f>
        <v>#REF!</v>
      </c>
      <c r="Q2887" s="8" t="e">
        <f>obiekty!#REF!</f>
        <v>#REF!</v>
      </c>
      <c r="R2887" t="e">
        <f>obiekty!#REF!</f>
        <v>#REF!</v>
      </c>
    </row>
    <row r="2888" spans="1:18">
      <c r="A2888" t="e">
        <f>IF(OR(ISERROR(H2888),ISBLANK(H2888),H2888=0, H2888=""),"",#REF!)</f>
        <v>#REF!</v>
      </c>
      <c r="B2888" t="e">
        <f>IF(OR(ISERROR(H2888),ISBLANK(H2888),H2888=0, H2888=""),"",#REF!)</f>
        <v>#REF!</v>
      </c>
      <c r="C2888" t="e">
        <f>obiekty!#REF!</f>
        <v>#REF!</v>
      </c>
      <c r="D2888" t="e">
        <f>obiekty!#REF!</f>
        <v>#REF!</v>
      </c>
      <c r="E2888" t="e">
        <f>obiekty!#REF!</f>
        <v>#REF!</v>
      </c>
      <c r="F2888" t="e">
        <f>obiekty!#REF!</f>
        <v>#REF!</v>
      </c>
      <c r="G2888" t="e">
        <f>obiekty!#REF!</f>
        <v>#REF!</v>
      </c>
      <c r="H2888" t="e">
        <f>obiekty!#REF!</f>
        <v>#REF!</v>
      </c>
      <c r="I2888" s="5" t="e">
        <f>obiekty!#REF!</f>
        <v>#REF!</v>
      </c>
      <c r="J2888" t="e">
        <f>obiekty!#REF!</f>
        <v>#REF!</v>
      </c>
      <c r="K2888" t="e">
        <f>IF(OR(ISERROR(H2888),ISBLANK(H2888),H2888=0, H2888=""),"",#REF!)</f>
        <v>#REF!</v>
      </c>
      <c r="L2888" t="e">
        <f>#REF!</f>
        <v>#REF!</v>
      </c>
      <c r="M2888" t="e">
        <f>#REF!</f>
        <v>#REF!</v>
      </c>
      <c r="N2888" t="e">
        <f>#REF!</f>
        <v>#REF!</v>
      </c>
      <c r="O2888" t="e">
        <f>obiekty!#REF!</f>
        <v>#REF!</v>
      </c>
      <c r="P2888" t="e">
        <f>#REF!</f>
        <v>#REF!</v>
      </c>
      <c r="Q2888" s="8" t="e">
        <f>obiekty!#REF!</f>
        <v>#REF!</v>
      </c>
      <c r="R2888" t="e">
        <f>obiekty!#REF!</f>
        <v>#REF!</v>
      </c>
    </row>
    <row r="2889" spans="1:18">
      <c r="A2889" t="e">
        <f>IF(OR(ISERROR(H2889),ISBLANK(H2889),H2889=0, H2889=""),"",#REF!)</f>
        <v>#REF!</v>
      </c>
      <c r="B2889" t="e">
        <f>IF(OR(ISERROR(H2889),ISBLANK(H2889),H2889=0, H2889=""),"",#REF!)</f>
        <v>#REF!</v>
      </c>
      <c r="C2889" t="e">
        <f>obiekty!#REF!</f>
        <v>#REF!</v>
      </c>
      <c r="D2889" t="e">
        <f>obiekty!#REF!</f>
        <v>#REF!</v>
      </c>
      <c r="E2889" t="e">
        <f>obiekty!#REF!</f>
        <v>#REF!</v>
      </c>
      <c r="F2889" t="e">
        <f>obiekty!#REF!</f>
        <v>#REF!</v>
      </c>
      <c r="G2889" t="e">
        <f>obiekty!#REF!</f>
        <v>#REF!</v>
      </c>
      <c r="H2889" t="e">
        <f>obiekty!#REF!</f>
        <v>#REF!</v>
      </c>
      <c r="I2889" s="5" t="e">
        <f>obiekty!#REF!</f>
        <v>#REF!</v>
      </c>
      <c r="J2889" t="e">
        <f>obiekty!#REF!</f>
        <v>#REF!</v>
      </c>
      <c r="K2889" t="e">
        <f>IF(OR(ISERROR(H2889),ISBLANK(H2889),H2889=0, H2889=""),"",#REF!)</f>
        <v>#REF!</v>
      </c>
      <c r="L2889" t="e">
        <f>#REF!</f>
        <v>#REF!</v>
      </c>
      <c r="M2889" t="e">
        <f>#REF!</f>
        <v>#REF!</v>
      </c>
      <c r="N2889" t="e">
        <f>#REF!</f>
        <v>#REF!</v>
      </c>
      <c r="O2889" t="e">
        <f>obiekty!#REF!</f>
        <v>#REF!</v>
      </c>
      <c r="P2889" t="e">
        <f>#REF!</f>
        <v>#REF!</v>
      </c>
      <c r="Q2889" s="8" t="e">
        <f>obiekty!#REF!</f>
        <v>#REF!</v>
      </c>
      <c r="R2889" t="e">
        <f>obiekty!#REF!</f>
        <v>#REF!</v>
      </c>
    </row>
    <row r="2890" spans="1:18">
      <c r="A2890" t="e">
        <f>IF(OR(ISERROR(H2890),ISBLANK(H2890),H2890=0, H2890=""),"",#REF!)</f>
        <v>#REF!</v>
      </c>
      <c r="B2890" t="e">
        <f>IF(OR(ISERROR(H2890),ISBLANK(H2890),H2890=0, H2890=""),"",#REF!)</f>
        <v>#REF!</v>
      </c>
      <c r="C2890" t="e">
        <f>obiekty!#REF!</f>
        <v>#REF!</v>
      </c>
      <c r="D2890" t="e">
        <f>obiekty!#REF!</f>
        <v>#REF!</v>
      </c>
      <c r="E2890" t="e">
        <f>obiekty!#REF!</f>
        <v>#REF!</v>
      </c>
      <c r="F2890" t="e">
        <f>obiekty!#REF!</f>
        <v>#REF!</v>
      </c>
      <c r="G2890" t="e">
        <f>obiekty!#REF!</f>
        <v>#REF!</v>
      </c>
      <c r="H2890" t="e">
        <f>obiekty!#REF!</f>
        <v>#REF!</v>
      </c>
      <c r="I2890" s="5" t="e">
        <f>obiekty!#REF!</f>
        <v>#REF!</v>
      </c>
      <c r="J2890" t="e">
        <f>obiekty!#REF!</f>
        <v>#REF!</v>
      </c>
      <c r="K2890" t="e">
        <f>IF(OR(ISERROR(H2890),ISBLANK(H2890),H2890=0, H2890=""),"",#REF!)</f>
        <v>#REF!</v>
      </c>
      <c r="L2890" t="e">
        <f>#REF!</f>
        <v>#REF!</v>
      </c>
      <c r="M2890" t="e">
        <f>#REF!</f>
        <v>#REF!</v>
      </c>
      <c r="N2890" t="e">
        <f>#REF!</f>
        <v>#REF!</v>
      </c>
      <c r="O2890" t="e">
        <f>obiekty!#REF!</f>
        <v>#REF!</v>
      </c>
      <c r="P2890" t="e">
        <f>#REF!</f>
        <v>#REF!</v>
      </c>
      <c r="Q2890" s="8" t="e">
        <f>obiekty!#REF!</f>
        <v>#REF!</v>
      </c>
      <c r="R2890" t="e">
        <f>obiekty!#REF!</f>
        <v>#REF!</v>
      </c>
    </row>
    <row r="2891" spans="1:18">
      <c r="A2891" t="e">
        <f>IF(OR(ISERROR(H2891),ISBLANK(H2891),H2891=0, H2891=""),"",#REF!)</f>
        <v>#REF!</v>
      </c>
      <c r="B2891" t="e">
        <f>IF(OR(ISERROR(H2891),ISBLANK(H2891),H2891=0, H2891=""),"",#REF!)</f>
        <v>#REF!</v>
      </c>
      <c r="C2891" t="e">
        <f>obiekty!#REF!</f>
        <v>#REF!</v>
      </c>
      <c r="D2891" t="e">
        <f>obiekty!#REF!</f>
        <v>#REF!</v>
      </c>
      <c r="E2891" t="e">
        <f>obiekty!#REF!</f>
        <v>#REF!</v>
      </c>
      <c r="F2891" t="e">
        <f>obiekty!#REF!</f>
        <v>#REF!</v>
      </c>
      <c r="G2891" t="e">
        <f>obiekty!#REF!</f>
        <v>#REF!</v>
      </c>
      <c r="H2891" t="e">
        <f>obiekty!#REF!</f>
        <v>#REF!</v>
      </c>
      <c r="I2891" s="5" t="e">
        <f>obiekty!#REF!</f>
        <v>#REF!</v>
      </c>
      <c r="J2891" t="e">
        <f>obiekty!#REF!</f>
        <v>#REF!</v>
      </c>
      <c r="K2891" t="e">
        <f>IF(OR(ISERROR(H2891),ISBLANK(H2891),H2891=0, H2891=""),"",#REF!)</f>
        <v>#REF!</v>
      </c>
      <c r="L2891" t="e">
        <f>#REF!</f>
        <v>#REF!</v>
      </c>
      <c r="M2891" t="e">
        <f>#REF!</f>
        <v>#REF!</v>
      </c>
      <c r="N2891" t="e">
        <f>#REF!</f>
        <v>#REF!</v>
      </c>
      <c r="O2891" t="e">
        <f>obiekty!#REF!</f>
        <v>#REF!</v>
      </c>
      <c r="P2891" t="e">
        <f>#REF!</f>
        <v>#REF!</v>
      </c>
      <c r="Q2891" s="8" t="e">
        <f>obiekty!#REF!</f>
        <v>#REF!</v>
      </c>
      <c r="R2891" t="e">
        <f>obiekty!#REF!</f>
        <v>#REF!</v>
      </c>
    </row>
    <row r="2892" spans="1:18">
      <c r="A2892" t="e">
        <f>IF(OR(ISERROR(H2892),ISBLANK(H2892),H2892=0, H2892=""),"",#REF!)</f>
        <v>#REF!</v>
      </c>
      <c r="B2892" t="e">
        <f>IF(OR(ISERROR(H2892),ISBLANK(H2892),H2892=0, H2892=""),"",#REF!)</f>
        <v>#REF!</v>
      </c>
      <c r="C2892" t="e">
        <f>obiekty!#REF!</f>
        <v>#REF!</v>
      </c>
      <c r="D2892" t="e">
        <f>obiekty!#REF!</f>
        <v>#REF!</v>
      </c>
      <c r="E2892" t="e">
        <f>obiekty!#REF!</f>
        <v>#REF!</v>
      </c>
      <c r="F2892" t="e">
        <f>obiekty!#REF!</f>
        <v>#REF!</v>
      </c>
      <c r="G2892" t="e">
        <f>obiekty!#REF!</f>
        <v>#REF!</v>
      </c>
      <c r="H2892" t="e">
        <f>obiekty!#REF!</f>
        <v>#REF!</v>
      </c>
      <c r="I2892" s="5" t="e">
        <f>obiekty!#REF!</f>
        <v>#REF!</v>
      </c>
      <c r="J2892" t="e">
        <f>obiekty!#REF!</f>
        <v>#REF!</v>
      </c>
      <c r="K2892" t="e">
        <f>IF(OR(ISERROR(H2892),ISBLANK(H2892),H2892=0, H2892=""),"",#REF!)</f>
        <v>#REF!</v>
      </c>
      <c r="L2892" t="e">
        <f>#REF!</f>
        <v>#REF!</v>
      </c>
      <c r="M2892" t="e">
        <f>#REF!</f>
        <v>#REF!</v>
      </c>
      <c r="N2892" t="e">
        <f>#REF!</f>
        <v>#REF!</v>
      </c>
      <c r="O2892" t="e">
        <f>obiekty!#REF!</f>
        <v>#REF!</v>
      </c>
      <c r="P2892" t="e">
        <f>#REF!</f>
        <v>#REF!</v>
      </c>
      <c r="Q2892" s="8" t="e">
        <f>obiekty!#REF!</f>
        <v>#REF!</v>
      </c>
      <c r="R2892" t="e">
        <f>obiekty!#REF!</f>
        <v>#REF!</v>
      </c>
    </row>
    <row r="2893" spans="1:18">
      <c r="A2893" t="e">
        <f>IF(OR(ISERROR(H2893),ISBLANK(H2893),H2893=0, H2893=""),"",#REF!)</f>
        <v>#REF!</v>
      </c>
      <c r="B2893" t="e">
        <f>IF(OR(ISERROR(H2893),ISBLANK(H2893),H2893=0, H2893=""),"",#REF!)</f>
        <v>#REF!</v>
      </c>
      <c r="C2893" t="e">
        <f>obiekty!#REF!</f>
        <v>#REF!</v>
      </c>
      <c r="D2893" t="e">
        <f>obiekty!#REF!</f>
        <v>#REF!</v>
      </c>
      <c r="E2893" t="e">
        <f>obiekty!#REF!</f>
        <v>#REF!</v>
      </c>
      <c r="F2893" t="e">
        <f>obiekty!#REF!</f>
        <v>#REF!</v>
      </c>
      <c r="G2893" t="e">
        <f>obiekty!#REF!</f>
        <v>#REF!</v>
      </c>
      <c r="H2893" t="e">
        <f>obiekty!#REF!</f>
        <v>#REF!</v>
      </c>
      <c r="I2893" s="5" t="e">
        <f>obiekty!#REF!</f>
        <v>#REF!</v>
      </c>
      <c r="J2893" t="e">
        <f>obiekty!#REF!</f>
        <v>#REF!</v>
      </c>
      <c r="K2893" t="e">
        <f>IF(OR(ISERROR(H2893),ISBLANK(H2893),H2893=0, H2893=""),"",#REF!)</f>
        <v>#REF!</v>
      </c>
      <c r="L2893" t="e">
        <f>#REF!</f>
        <v>#REF!</v>
      </c>
      <c r="M2893" t="e">
        <f>#REF!</f>
        <v>#REF!</v>
      </c>
      <c r="N2893" t="e">
        <f>#REF!</f>
        <v>#REF!</v>
      </c>
      <c r="O2893" t="e">
        <f>obiekty!#REF!</f>
        <v>#REF!</v>
      </c>
      <c r="P2893" t="e">
        <f>#REF!</f>
        <v>#REF!</v>
      </c>
      <c r="Q2893" s="8" t="e">
        <f>obiekty!#REF!</f>
        <v>#REF!</v>
      </c>
      <c r="R2893" t="e">
        <f>obiekty!#REF!</f>
        <v>#REF!</v>
      </c>
    </row>
    <row r="2894" spans="1:18">
      <c r="A2894" t="e">
        <f>IF(OR(ISERROR(H2894),ISBLANK(H2894),H2894=0, H2894=""),"",#REF!)</f>
        <v>#REF!</v>
      </c>
      <c r="B2894" t="e">
        <f>IF(OR(ISERROR(H2894),ISBLANK(H2894),H2894=0, H2894=""),"",#REF!)</f>
        <v>#REF!</v>
      </c>
      <c r="C2894" t="e">
        <f>obiekty!#REF!</f>
        <v>#REF!</v>
      </c>
      <c r="D2894" t="e">
        <f>obiekty!#REF!</f>
        <v>#REF!</v>
      </c>
      <c r="E2894" t="e">
        <f>obiekty!#REF!</f>
        <v>#REF!</v>
      </c>
      <c r="F2894" t="e">
        <f>obiekty!#REF!</f>
        <v>#REF!</v>
      </c>
      <c r="G2894" t="e">
        <f>obiekty!#REF!</f>
        <v>#REF!</v>
      </c>
      <c r="H2894" t="e">
        <f>obiekty!#REF!</f>
        <v>#REF!</v>
      </c>
      <c r="I2894" s="5" t="e">
        <f>obiekty!#REF!</f>
        <v>#REF!</v>
      </c>
      <c r="J2894" t="e">
        <f>obiekty!#REF!</f>
        <v>#REF!</v>
      </c>
      <c r="K2894" t="e">
        <f>IF(OR(ISERROR(H2894),ISBLANK(H2894),H2894=0, H2894=""),"",#REF!)</f>
        <v>#REF!</v>
      </c>
      <c r="L2894" t="e">
        <f>#REF!</f>
        <v>#REF!</v>
      </c>
      <c r="M2894" t="e">
        <f>#REF!</f>
        <v>#REF!</v>
      </c>
      <c r="N2894" t="e">
        <f>#REF!</f>
        <v>#REF!</v>
      </c>
      <c r="O2894" t="e">
        <f>obiekty!#REF!</f>
        <v>#REF!</v>
      </c>
      <c r="P2894" t="e">
        <f>#REF!</f>
        <v>#REF!</v>
      </c>
      <c r="Q2894" s="8" t="e">
        <f>obiekty!#REF!</f>
        <v>#REF!</v>
      </c>
      <c r="R2894" t="e">
        <f>obiekty!#REF!</f>
        <v>#REF!</v>
      </c>
    </row>
    <row r="2895" spans="1:18">
      <c r="A2895" t="e">
        <f>IF(OR(ISERROR(H2895),ISBLANK(H2895),H2895=0, H2895=""),"",#REF!)</f>
        <v>#REF!</v>
      </c>
      <c r="B2895" t="e">
        <f>IF(OR(ISERROR(H2895),ISBLANK(H2895),H2895=0, H2895=""),"",#REF!)</f>
        <v>#REF!</v>
      </c>
      <c r="C2895" t="e">
        <f>obiekty!#REF!</f>
        <v>#REF!</v>
      </c>
      <c r="D2895" t="e">
        <f>obiekty!#REF!</f>
        <v>#REF!</v>
      </c>
      <c r="E2895" t="e">
        <f>obiekty!#REF!</f>
        <v>#REF!</v>
      </c>
      <c r="F2895" t="e">
        <f>obiekty!#REF!</f>
        <v>#REF!</v>
      </c>
      <c r="G2895" t="e">
        <f>obiekty!#REF!</f>
        <v>#REF!</v>
      </c>
      <c r="H2895" t="e">
        <f>obiekty!#REF!</f>
        <v>#REF!</v>
      </c>
      <c r="I2895" s="5" t="e">
        <f>obiekty!#REF!</f>
        <v>#REF!</v>
      </c>
      <c r="J2895" t="e">
        <f>obiekty!#REF!</f>
        <v>#REF!</v>
      </c>
      <c r="K2895" t="e">
        <f>IF(OR(ISERROR(H2895),ISBLANK(H2895),H2895=0, H2895=""),"",#REF!)</f>
        <v>#REF!</v>
      </c>
      <c r="L2895" t="e">
        <f>#REF!</f>
        <v>#REF!</v>
      </c>
      <c r="M2895" t="e">
        <f>#REF!</f>
        <v>#REF!</v>
      </c>
      <c r="N2895" t="e">
        <f>#REF!</f>
        <v>#REF!</v>
      </c>
      <c r="O2895" t="e">
        <f>obiekty!#REF!</f>
        <v>#REF!</v>
      </c>
      <c r="P2895" t="e">
        <f>#REF!</f>
        <v>#REF!</v>
      </c>
      <c r="Q2895" s="8" t="e">
        <f>obiekty!#REF!</f>
        <v>#REF!</v>
      </c>
      <c r="R2895" t="e">
        <f>obiekty!#REF!</f>
        <v>#REF!</v>
      </c>
    </row>
    <row r="2896" spans="1:18">
      <c r="A2896" t="e">
        <f>IF(OR(ISERROR(H2896),ISBLANK(H2896),H2896=0, H2896=""),"",#REF!)</f>
        <v>#REF!</v>
      </c>
      <c r="B2896" t="e">
        <f>IF(OR(ISERROR(H2896),ISBLANK(H2896),H2896=0, H2896=""),"",#REF!)</f>
        <v>#REF!</v>
      </c>
      <c r="C2896" t="e">
        <f>obiekty!#REF!</f>
        <v>#REF!</v>
      </c>
      <c r="D2896" t="e">
        <f>obiekty!#REF!</f>
        <v>#REF!</v>
      </c>
      <c r="E2896" t="e">
        <f>obiekty!#REF!</f>
        <v>#REF!</v>
      </c>
      <c r="F2896" t="e">
        <f>obiekty!#REF!</f>
        <v>#REF!</v>
      </c>
      <c r="G2896" t="e">
        <f>obiekty!#REF!</f>
        <v>#REF!</v>
      </c>
      <c r="H2896" t="e">
        <f>obiekty!#REF!</f>
        <v>#REF!</v>
      </c>
      <c r="I2896" s="5" t="e">
        <f>obiekty!#REF!</f>
        <v>#REF!</v>
      </c>
      <c r="J2896" t="e">
        <f>obiekty!#REF!</f>
        <v>#REF!</v>
      </c>
      <c r="K2896" t="e">
        <f>IF(OR(ISERROR(H2896),ISBLANK(H2896),H2896=0, H2896=""),"",#REF!)</f>
        <v>#REF!</v>
      </c>
      <c r="L2896" t="e">
        <f>#REF!</f>
        <v>#REF!</v>
      </c>
      <c r="M2896" t="e">
        <f>#REF!</f>
        <v>#REF!</v>
      </c>
      <c r="N2896" t="e">
        <f>#REF!</f>
        <v>#REF!</v>
      </c>
      <c r="O2896" t="e">
        <f>obiekty!#REF!</f>
        <v>#REF!</v>
      </c>
      <c r="P2896" t="e">
        <f>#REF!</f>
        <v>#REF!</v>
      </c>
      <c r="Q2896" s="8" t="e">
        <f>obiekty!#REF!</f>
        <v>#REF!</v>
      </c>
      <c r="R2896" t="e">
        <f>obiekty!#REF!</f>
        <v>#REF!</v>
      </c>
    </row>
    <row r="2897" spans="1:18">
      <c r="A2897" t="e">
        <f>IF(OR(ISERROR(H2897),ISBLANK(H2897),H2897=0, H2897=""),"",#REF!)</f>
        <v>#REF!</v>
      </c>
      <c r="B2897" t="e">
        <f>IF(OR(ISERROR(H2897),ISBLANK(H2897),H2897=0, H2897=""),"",#REF!)</f>
        <v>#REF!</v>
      </c>
      <c r="C2897" t="e">
        <f>obiekty!#REF!</f>
        <v>#REF!</v>
      </c>
      <c r="D2897" t="e">
        <f>obiekty!#REF!</f>
        <v>#REF!</v>
      </c>
      <c r="E2897" t="e">
        <f>obiekty!#REF!</f>
        <v>#REF!</v>
      </c>
      <c r="F2897" t="e">
        <f>obiekty!#REF!</f>
        <v>#REF!</v>
      </c>
      <c r="G2897" t="e">
        <f>obiekty!#REF!</f>
        <v>#REF!</v>
      </c>
      <c r="H2897" t="e">
        <f>obiekty!#REF!</f>
        <v>#REF!</v>
      </c>
      <c r="I2897" s="5" t="e">
        <f>obiekty!#REF!</f>
        <v>#REF!</v>
      </c>
      <c r="J2897" t="e">
        <f>obiekty!#REF!</f>
        <v>#REF!</v>
      </c>
      <c r="K2897" t="e">
        <f>IF(OR(ISERROR(H2897),ISBLANK(H2897),H2897=0, H2897=""),"",#REF!)</f>
        <v>#REF!</v>
      </c>
      <c r="L2897" t="e">
        <f>#REF!</f>
        <v>#REF!</v>
      </c>
      <c r="M2897" t="e">
        <f>#REF!</f>
        <v>#REF!</v>
      </c>
      <c r="N2897" t="e">
        <f>#REF!</f>
        <v>#REF!</v>
      </c>
      <c r="O2897" t="e">
        <f>obiekty!#REF!</f>
        <v>#REF!</v>
      </c>
      <c r="P2897" t="e">
        <f>#REF!</f>
        <v>#REF!</v>
      </c>
      <c r="Q2897" s="8" t="e">
        <f>obiekty!#REF!</f>
        <v>#REF!</v>
      </c>
      <c r="R2897" t="e">
        <f>obiekty!#REF!</f>
        <v>#REF!</v>
      </c>
    </row>
    <row r="2898" spans="1:18">
      <c r="A2898" t="e">
        <f>IF(OR(ISERROR(H2898),ISBLANK(H2898),H2898=0, H2898=""),"",#REF!)</f>
        <v>#REF!</v>
      </c>
      <c r="B2898" t="e">
        <f>IF(OR(ISERROR(H2898),ISBLANK(H2898),H2898=0, H2898=""),"",#REF!)</f>
        <v>#REF!</v>
      </c>
      <c r="C2898" t="e">
        <f>obiekty!#REF!</f>
        <v>#REF!</v>
      </c>
      <c r="D2898" t="e">
        <f>obiekty!#REF!</f>
        <v>#REF!</v>
      </c>
      <c r="E2898" t="e">
        <f>obiekty!#REF!</f>
        <v>#REF!</v>
      </c>
      <c r="F2898" t="e">
        <f>obiekty!#REF!</f>
        <v>#REF!</v>
      </c>
      <c r="G2898" t="e">
        <f>obiekty!#REF!</f>
        <v>#REF!</v>
      </c>
      <c r="H2898" t="e">
        <f>obiekty!#REF!</f>
        <v>#REF!</v>
      </c>
      <c r="I2898" s="5" t="e">
        <f>obiekty!#REF!</f>
        <v>#REF!</v>
      </c>
      <c r="J2898" t="e">
        <f>obiekty!#REF!</f>
        <v>#REF!</v>
      </c>
      <c r="K2898" t="e">
        <f>IF(OR(ISERROR(H2898),ISBLANK(H2898),H2898=0, H2898=""),"",#REF!)</f>
        <v>#REF!</v>
      </c>
      <c r="L2898" t="e">
        <f>#REF!</f>
        <v>#REF!</v>
      </c>
      <c r="M2898" t="e">
        <f>#REF!</f>
        <v>#REF!</v>
      </c>
      <c r="N2898" t="e">
        <f>#REF!</f>
        <v>#REF!</v>
      </c>
      <c r="O2898" t="e">
        <f>obiekty!#REF!</f>
        <v>#REF!</v>
      </c>
      <c r="P2898" t="e">
        <f>#REF!</f>
        <v>#REF!</v>
      </c>
      <c r="Q2898" s="8" t="e">
        <f>obiekty!#REF!</f>
        <v>#REF!</v>
      </c>
      <c r="R2898" t="e">
        <f>obiekty!#REF!</f>
        <v>#REF!</v>
      </c>
    </row>
    <row r="2899" spans="1:18">
      <c r="A2899" t="e">
        <f>IF(OR(ISERROR(H2899),ISBLANK(H2899),H2899=0, H2899=""),"",#REF!)</f>
        <v>#REF!</v>
      </c>
      <c r="B2899" t="e">
        <f>IF(OR(ISERROR(H2899),ISBLANK(H2899),H2899=0, H2899=""),"",#REF!)</f>
        <v>#REF!</v>
      </c>
      <c r="C2899" t="e">
        <f>obiekty!#REF!</f>
        <v>#REF!</v>
      </c>
      <c r="D2899" t="e">
        <f>obiekty!#REF!</f>
        <v>#REF!</v>
      </c>
      <c r="E2899" t="e">
        <f>obiekty!#REF!</f>
        <v>#REF!</v>
      </c>
      <c r="F2899" t="e">
        <f>obiekty!#REF!</f>
        <v>#REF!</v>
      </c>
      <c r="G2899" t="e">
        <f>obiekty!#REF!</f>
        <v>#REF!</v>
      </c>
      <c r="H2899" t="e">
        <f>obiekty!#REF!</f>
        <v>#REF!</v>
      </c>
      <c r="I2899" s="5" t="e">
        <f>obiekty!#REF!</f>
        <v>#REF!</v>
      </c>
      <c r="J2899" t="e">
        <f>obiekty!#REF!</f>
        <v>#REF!</v>
      </c>
      <c r="K2899" t="e">
        <f>IF(OR(ISERROR(H2899),ISBLANK(H2899),H2899=0, H2899=""),"",#REF!)</f>
        <v>#REF!</v>
      </c>
      <c r="L2899" t="e">
        <f>#REF!</f>
        <v>#REF!</v>
      </c>
      <c r="M2899" t="e">
        <f>#REF!</f>
        <v>#REF!</v>
      </c>
      <c r="N2899" t="e">
        <f>#REF!</f>
        <v>#REF!</v>
      </c>
      <c r="O2899" t="e">
        <f>obiekty!#REF!</f>
        <v>#REF!</v>
      </c>
      <c r="P2899" t="e">
        <f>#REF!</f>
        <v>#REF!</v>
      </c>
      <c r="Q2899" s="8" t="e">
        <f>obiekty!#REF!</f>
        <v>#REF!</v>
      </c>
      <c r="R2899" t="e">
        <f>obiekty!#REF!</f>
        <v>#REF!</v>
      </c>
    </row>
    <row r="2900" spans="1:18">
      <c r="A2900" t="e">
        <f>IF(OR(ISERROR(H2900),ISBLANK(H2900),H2900=0, H2900=""),"",#REF!)</f>
        <v>#REF!</v>
      </c>
      <c r="B2900" t="e">
        <f>IF(OR(ISERROR(H2900),ISBLANK(H2900),H2900=0, H2900=""),"",#REF!)</f>
        <v>#REF!</v>
      </c>
      <c r="C2900" t="e">
        <f>obiekty!#REF!</f>
        <v>#REF!</v>
      </c>
      <c r="D2900" t="e">
        <f>obiekty!#REF!</f>
        <v>#REF!</v>
      </c>
      <c r="E2900" t="e">
        <f>obiekty!#REF!</f>
        <v>#REF!</v>
      </c>
      <c r="F2900" t="e">
        <f>obiekty!#REF!</f>
        <v>#REF!</v>
      </c>
      <c r="G2900" t="e">
        <f>obiekty!#REF!</f>
        <v>#REF!</v>
      </c>
      <c r="H2900" t="e">
        <f>obiekty!#REF!</f>
        <v>#REF!</v>
      </c>
      <c r="I2900" s="5" t="e">
        <f>obiekty!#REF!</f>
        <v>#REF!</v>
      </c>
      <c r="J2900" t="e">
        <f>obiekty!#REF!</f>
        <v>#REF!</v>
      </c>
      <c r="K2900" t="e">
        <f>IF(OR(ISERROR(H2900),ISBLANK(H2900),H2900=0, H2900=""),"",#REF!)</f>
        <v>#REF!</v>
      </c>
      <c r="L2900" t="e">
        <f>#REF!</f>
        <v>#REF!</v>
      </c>
      <c r="M2900" t="e">
        <f>#REF!</f>
        <v>#REF!</v>
      </c>
      <c r="N2900" t="e">
        <f>#REF!</f>
        <v>#REF!</v>
      </c>
      <c r="O2900" t="e">
        <f>obiekty!#REF!</f>
        <v>#REF!</v>
      </c>
      <c r="P2900" t="e">
        <f>#REF!</f>
        <v>#REF!</v>
      </c>
      <c r="Q2900" s="8" t="e">
        <f>obiekty!#REF!</f>
        <v>#REF!</v>
      </c>
      <c r="R2900" t="e">
        <f>obiekty!#REF!</f>
        <v>#REF!</v>
      </c>
    </row>
    <row r="2901" spans="1:18">
      <c r="A2901" t="e">
        <f>IF(OR(ISERROR(H2901),ISBLANK(H2901),H2901=0, H2901=""),"",#REF!)</f>
        <v>#REF!</v>
      </c>
      <c r="B2901" t="e">
        <f>IF(OR(ISERROR(H2901),ISBLANK(H2901),H2901=0, H2901=""),"",#REF!)</f>
        <v>#REF!</v>
      </c>
      <c r="C2901" t="e">
        <f>obiekty!#REF!</f>
        <v>#REF!</v>
      </c>
      <c r="D2901" t="e">
        <f>obiekty!#REF!</f>
        <v>#REF!</v>
      </c>
      <c r="E2901" t="e">
        <f>obiekty!#REF!</f>
        <v>#REF!</v>
      </c>
      <c r="F2901" t="e">
        <f>obiekty!#REF!</f>
        <v>#REF!</v>
      </c>
      <c r="G2901" t="e">
        <f>obiekty!#REF!</f>
        <v>#REF!</v>
      </c>
      <c r="H2901" t="e">
        <f>obiekty!#REF!</f>
        <v>#REF!</v>
      </c>
      <c r="I2901" s="5" t="e">
        <f>obiekty!#REF!</f>
        <v>#REF!</v>
      </c>
      <c r="J2901" t="e">
        <f>obiekty!#REF!</f>
        <v>#REF!</v>
      </c>
      <c r="K2901" t="e">
        <f>IF(OR(ISERROR(H2901),ISBLANK(H2901),H2901=0, H2901=""),"",#REF!)</f>
        <v>#REF!</v>
      </c>
      <c r="L2901" t="e">
        <f>#REF!</f>
        <v>#REF!</v>
      </c>
      <c r="M2901" t="e">
        <f>#REF!</f>
        <v>#REF!</v>
      </c>
      <c r="N2901" t="e">
        <f>#REF!</f>
        <v>#REF!</v>
      </c>
      <c r="O2901" t="e">
        <f>obiekty!#REF!</f>
        <v>#REF!</v>
      </c>
      <c r="P2901" t="e">
        <f>#REF!</f>
        <v>#REF!</v>
      </c>
      <c r="Q2901" s="8" t="e">
        <f>obiekty!#REF!</f>
        <v>#REF!</v>
      </c>
      <c r="R2901" t="e">
        <f>obiekty!#REF!</f>
        <v>#REF!</v>
      </c>
    </row>
    <row r="2902" spans="1:18">
      <c r="A2902" t="e">
        <f>IF(OR(ISERROR(H2902),ISBLANK(H2902),H2902=0, H2902=""),"",#REF!)</f>
        <v>#REF!</v>
      </c>
      <c r="B2902" t="e">
        <f>IF(OR(ISERROR(H2902),ISBLANK(H2902),H2902=0, H2902=""),"",#REF!)</f>
        <v>#REF!</v>
      </c>
      <c r="C2902" t="e">
        <f>obiekty!#REF!</f>
        <v>#REF!</v>
      </c>
      <c r="D2902" t="e">
        <f>obiekty!#REF!</f>
        <v>#REF!</v>
      </c>
      <c r="E2902" t="e">
        <f>obiekty!#REF!</f>
        <v>#REF!</v>
      </c>
      <c r="F2902" t="e">
        <f>obiekty!#REF!</f>
        <v>#REF!</v>
      </c>
      <c r="G2902" t="e">
        <f>obiekty!#REF!</f>
        <v>#REF!</v>
      </c>
      <c r="H2902" t="e">
        <f>obiekty!#REF!</f>
        <v>#REF!</v>
      </c>
      <c r="I2902" s="5" t="e">
        <f>obiekty!#REF!</f>
        <v>#REF!</v>
      </c>
      <c r="J2902" t="e">
        <f>obiekty!#REF!</f>
        <v>#REF!</v>
      </c>
      <c r="K2902" t="e">
        <f>IF(OR(ISERROR(H2902),ISBLANK(H2902),H2902=0, H2902=""),"",#REF!)</f>
        <v>#REF!</v>
      </c>
      <c r="L2902" t="e">
        <f>#REF!</f>
        <v>#REF!</v>
      </c>
      <c r="M2902" t="e">
        <f>#REF!</f>
        <v>#REF!</v>
      </c>
      <c r="N2902" t="e">
        <f>#REF!</f>
        <v>#REF!</v>
      </c>
      <c r="O2902" t="e">
        <f>obiekty!#REF!</f>
        <v>#REF!</v>
      </c>
      <c r="P2902" t="e">
        <f>#REF!</f>
        <v>#REF!</v>
      </c>
      <c r="Q2902" s="8" t="e">
        <f>obiekty!#REF!</f>
        <v>#REF!</v>
      </c>
      <c r="R2902" t="e">
        <f>obiekty!#REF!</f>
        <v>#REF!</v>
      </c>
    </row>
    <row r="2903" spans="1:18">
      <c r="A2903" t="e">
        <f>IF(OR(ISERROR(H2903),ISBLANK(H2903),H2903=0, H2903=""),"",#REF!)</f>
        <v>#REF!</v>
      </c>
      <c r="B2903" t="e">
        <f>IF(OR(ISERROR(H2903),ISBLANK(H2903),H2903=0, H2903=""),"",#REF!)</f>
        <v>#REF!</v>
      </c>
      <c r="C2903" t="e">
        <f>obiekty!#REF!</f>
        <v>#REF!</v>
      </c>
      <c r="D2903" t="e">
        <f>obiekty!#REF!</f>
        <v>#REF!</v>
      </c>
      <c r="E2903" t="e">
        <f>obiekty!#REF!</f>
        <v>#REF!</v>
      </c>
      <c r="F2903" t="e">
        <f>obiekty!#REF!</f>
        <v>#REF!</v>
      </c>
      <c r="G2903" t="e">
        <f>obiekty!#REF!</f>
        <v>#REF!</v>
      </c>
      <c r="H2903" t="e">
        <f>obiekty!#REF!</f>
        <v>#REF!</v>
      </c>
      <c r="I2903" s="5" t="e">
        <f>obiekty!#REF!</f>
        <v>#REF!</v>
      </c>
      <c r="J2903" t="e">
        <f>obiekty!#REF!</f>
        <v>#REF!</v>
      </c>
      <c r="K2903" t="e">
        <f>IF(OR(ISERROR(H2903),ISBLANK(H2903),H2903=0, H2903=""),"",#REF!)</f>
        <v>#REF!</v>
      </c>
      <c r="L2903" t="e">
        <f>#REF!</f>
        <v>#REF!</v>
      </c>
      <c r="M2903" t="e">
        <f>#REF!</f>
        <v>#REF!</v>
      </c>
      <c r="N2903" t="e">
        <f>#REF!</f>
        <v>#REF!</v>
      </c>
      <c r="O2903" t="e">
        <f>obiekty!#REF!</f>
        <v>#REF!</v>
      </c>
      <c r="P2903" t="e">
        <f>#REF!</f>
        <v>#REF!</v>
      </c>
      <c r="Q2903" s="8" t="e">
        <f>obiekty!#REF!</f>
        <v>#REF!</v>
      </c>
      <c r="R2903" t="e">
        <f>obiekty!#REF!</f>
        <v>#REF!</v>
      </c>
    </row>
    <row r="2904" spans="1:18">
      <c r="A2904" t="e">
        <f>IF(OR(ISERROR(H2904),ISBLANK(H2904),H2904=0, H2904=""),"",#REF!)</f>
        <v>#REF!</v>
      </c>
      <c r="B2904" t="e">
        <f>IF(OR(ISERROR(H2904),ISBLANK(H2904),H2904=0, H2904=""),"",#REF!)</f>
        <v>#REF!</v>
      </c>
      <c r="C2904" t="e">
        <f>obiekty!#REF!</f>
        <v>#REF!</v>
      </c>
      <c r="D2904" t="e">
        <f>obiekty!#REF!</f>
        <v>#REF!</v>
      </c>
      <c r="E2904" t="e">
        <f>obiekty!#REF!</f>
        <v>#REF!</v>
      </c>
      <c r="F2904" t="e">
        <f>obiekty!#REF!</f>
        <v>#REF!</v>
      </c>
      <c r="G2904" t="e">
        <f>obiekty!#REF!</f>
        <v>#REF!</v>
      </c>
      <c r="H2904" t="e">
        <f>obiekty!#REF!</f>
        <v>#REF!</v>
      </c>
      <c r="I2904" s="5" t="e">
        <f>obiekty!#REF!</f>
        <v>#REF!</v>
      </c>
      <c r="J2904" t="e">
        <f>obiekty!#REF!</f>
        <v>#REF!</v>
      </c>
      <c r="K2904" t="e">
        <f>IF(OR(ISERROR(H2904),ISBLANK(H2904),H2904=0, H2904=""),"",#REF!)</f>
        <v>#REF!</v>
      </c>
      <c r="L2904" t="e">
        <f>#REF!</f>
        <v>#REF!</v>
      </c>
      <c r="M2904" t="e">
        <f>#REF!</f>
        <v>#REF!</v>
      </c>
      <c r="N2904" t="e">
        <f>#REF!</f>
        <v>#REF!</v>
      </c>
      <c r="O2904" t="e">
        <f>obiekty!#REF!</f>
        <v>#REF!</v>
      </c>
      <c r="P2904" t="e">
        <f>#REF!</f>
        <v>#REF!</v>
      </c>
      <c r="Q2904" s="8" t="e">
        <f>obiekty!#REF!</f>
        <v>#REF!</v>
      </c>
      <c r="R2904" t="e">
        <f>obiekty!#REF!</f>
        <v>#REF!</v>
      </c>
    </row>
    <row r="2905" spans="1:18">
      <c r="A2905" t="e">
        <f>IF(OR(ISERROR(H2905),ISBLANK(H2905),H2905=0, H2905=""),"",#REF!)</f>
        <v>#REF!</v>
      </c>
      <c r="B2905" t="e">
        <f>IF(OR(ISERROR(H2905),ISBLANK(H2905),H2905=0, H2905=""),"",#REF!)</f>
        <v>#REF!</v>
      </c>
      <c r="C2905" t="e">
        <f>obiekty!#REF!</f>
        <v>#REF!</v>
      </c>
      <c r="D2905" t="e">
        <f>obiekty!#REF!</f>
        <v>#REF!</v>
      </c>
      <c r="E2905" t="e">
        <f>obiekty!#REF!</f>
        <v>#REF!</v>
      </c>
      <c r="F2905" t="e">
        <f>obiekty!#REF!</f>
        <v>#REF!</v>
      </c>
      <c r="G2905" t="e">
        <f>obiekty!#REF!</f>
        <v>#REF!</v>
      </c>
      <c r="H2905" t="e">
        <f>obiekty!#REF!</f>
        <v>#REF!</v>
      </c>
      <c r="I2905" s="5" t="e">
        <f>obiekty!#REF!</f>
        <v>#REF!</v>
      </c>
      <c r="J2905" t="e">
        <f>obiekty!#REF!</f>
        <v>#REF!</v>
      </c>
      <c r="K2905" t="e">
        <f>IF(OR(ISERROR(H2905),ISBLANK(H2905),H2905=0, H2905=""),"",#REF!)</f>
        <v>#REF!</v>
      </c>
      <c r="L2905" t="e">
        <f>#REF!</f>
        <v>#REF!</v>
      </c>
      <c r="M2905" t="e">
        <f>#REF!</f>
        <v>#REF!</v>
      </c>
      <c r="N2905" t="e">
        <f>#REF!</f>
        <v>#REF!</v>
      </c>
      <c r="O2905" t="e">
        <f>obiekty!#REF!</f>
        <v>#REF!</v>
      </c>
      <c r="P2905" t="e">
        <f>#REF!</f>
        <v>#REF!</v>
      </c>
      <c r="Q2905" s="8" t="e">
        <f>obiekty!#REF!</f>
        <v>#REF!</v>
      </c>
      <c r="R2905" t="e">
        <f>obiekty!#REF!</f>
        <v>#REF!</v>
      </c>
    </row>
    <row r="2906" spans="1:18">
      <c r="A2906" t="e">
        <f>IF(OR(ISERROR(H2906),ISBLANK(H2906),H2906=0, H2906=""),"",#REF!)</f>
        <v>#REF!</v>
      </c>
      <c r="B2906" t="e">
        <f>IF(OR(ISERROR(H2906),ISBLANK(H2906),H2906=0, H2906=""),"",#REF!)</f>
        <v>#REF!</v>
      </c>
      <c r="C2906" t="e">
        <f>obiekty!#REF!</f>
        <v>#REF!</v>
      </c>
      <c r="D2906" t="e">
        <f>obiekty!#REF!</f>
        <v>#REF!</v>
      </c>
      <c r="E2906" t="e">
        <f>obiekty!#REF!</f>
        <v>#REF!</v>
      </c>
      <c r="F2906" t="e">
        <f>obiekty!#REF!</f>
        <v>#REF!</v>
      </c>
      <c r="G2906" t="e">
        <f>obiekty!#REF!</f>
        <v>#REF!</v>
      </c>
      <c r="H2906" t="e">
        <f>obiekty!#REF!</f>
        <v>#REF!</v>
      </c>
      <c r="I2906" s="5" t="e">
        <f>obiekty!#REF!</f>
        <v>#REF!</v>
      </c>
      <c r="J2906" t="e">
        <f>obiekty!#REF!</f>
        <v>#REF!</v>
      </c>
      <c r="K2906" t="e">
        <f>IF(OR(ISERROR(H2906),ISBLANK(H2906),H2906=0, H2906=""),"",#REF!)</f>
        <v>#REF!</v>
      </c>
      <c r="L2906" t="e">
        <f>#REF!</f>
        <v>#REF!</v>
      </c>
      <c r="M2906" t="e">
        <f>#REF!</f>
        <v>#REF!</v>
      </c>
      <c r="N2906" t="e">
        <f>#REF!</f>
        <v>#REF!</v>
      </c>
      <c r="O2906" t="e">
        <f>obiekty!#REF!</f>
        <v>#REF!</v>
      </c>
      <c r="P2906" t="e">
        <f>#REF!</f>
        <v>#REF!</v>
      </c>
      <c r="Q2906" s="8" t="e">
        <f>obiekty!#REF!</f>
        <v>#REF!</v>
      </c>
      <c r="R2906" t="e">
        <f>obiekty!#REF!</f>
        <v>#REF!</v>
      </c>
    </row>
    <row r="2907" spans="1:18">
      <c r="A2907" t="e">
        <f>IF(OR(ISERROR(H2907),ISBLANK(H2907),H2907=0, H2907=""),"",#REF!)</f>
        <v>#REF!</v>
      </c>
      <c r="B2907" t="e">
        <f>IF(OR(ISERROR(H2907),ISBLANK(H2907),H2907=0, H2907=""),"",#REF!)</f>
        <v>#REF!</v>
      </c>
      <c r="C2907" t="e">
        <f>obiekty!#REF!</f>
        <v>#REF!</v>
      </c>
      <c r="D2907" t="e">
        <f>obiekty!#REF!</f>
        <v>#REF!</v>
      </c>
      <c r="E2907" t="e">
        <f>obiekty!#REF!</f>
        <v>#REF!</v>
      </c>
      <c r="F2907" t="e">
        <f>obiekty!#REF!</f>
        <v>#REF!</v>
      </c>
      <c r="G2907" t="e">
        <f>obiekty!#REF!</f>
        <v>#REF!</v>
      </c>
      <c r="H2907" t="e">
        <f>obiekty!#REF!</f>
        <v>#REF!</v>
      </c>
      <c r="I2907" s="5" t="e">
        <f>obiekty!#REF!</f>
        <v>#REF!</v>
      </c>
      <c r="J2907" t="e">
        <f>obiekty!#REF!</f>
        <v>#REF!</v>
      </c>
      <c r="K2907" t="e">
        <f>IF(OR(ISERROR(H2907),ISBLANK(H2907),H2907=0, H2907=""),"",#REF!)</f>
        <v>#REF!</v>
      </c>
      <c r="L2907" t="e">
        <f>#REF!</f>
        <v>#REF!</v>
      </c>
      <c r="M2907" t="e">
        <f>#REF!</f>
        <v>#REF!</v>
      </c>
      <c r="N2907" t="e">
        <f>#REF!</f>
        <v>#REF!</v>
      </c>
      <c r="O2907" t="e">
        <f>obiekty!#REF!</f>
        <v>#REF!</v>
      </c>
      <c r="P2907" t="e">
        <f>#REF!</f>
        <v>#REF!</v>
      </c>
      <c r="Q2907" s="8" t="e">
        <f>obiekty!#REF!</f>
        <v>#REF!</v>
      </c>
      <c r="R2907" t="e">
        <f>obiekty!#REF!</f>
        <v>#REF!</v>
      </c>
    </row>
    <row r="2908" spans="1:18">
      <c r="A2908" t="e">
        <f>IF(OR(ISERROR(H2908),ISBLANK(H2908),H2908=0, H2908=""),"",#REF!)</f>
        <v>#REF!</v>
      </c>
      <c r="B2908" t="e">
        <f>IF(OR(ISERROR(H2908),ISBLANK(H2908),H2908=0, H2908=""),"",#REF!)</f>
        <v>#REF!</v>
      </c>
      <c r="C2908" t="e">
        <f>obiekty!#REF!</f>
        <v>#REF!</v>
      </c>
      <c r="D2908" t="e">
        <f>obiekty!#REF!</f>
        <v>#REF!</v>
      </c>
      <c r="E2908" t="e">
        <f>obiekty!#REF!</f>
        <v>#REF!</v>
      </c>
      <c r="F2908" t="e">
        <f>obiekty!#REF!</f>
        <v>#REF!</v>
      </c>
      <c r="G2908" t="e">
        <f>obiekty!#REF!</f>
        <v>#REF!</v>
      </c>
      <c r="H2908" t="e">
        <f>obiekty!#REF!</f>
        <v>#REF!</v>
      </c>
      <c r="I2908" s="5" t="e">
        <f>obiekty!#REF!</f>
        <v>#REF!</v>
      </c>
      <c r="J2908" t="e">
        <f>obiekty!#REF!</f>
        <v>#REF!</v>
      </c>
      <c r="K2908" t="e">
        <f>IF(OR(ISERROR(H2908),ISBLANK(H2908),H2908=0, H2908=""),"",#REF!)</f>
        <v>#REF!</v>
      </c>
      <c r="L2908" t="e">
        <f>#REF!</f>
        <v>#REF!</v>
      </c>
      <c r="M2908" t="e">
        <f>#REF!</f>
        <v>#REF!</v>
      </c>
      <c r="N2908" t="e">
        <f>#REF!</f>
        <v>#REF!</v>
      </c>
      <c r="O2908" t="e">
        <f>obiekty!#REF!</f>
        <v>#REF!</v>
      </c>
      <c r="P2908" t="e">
        <f>#REF!</f>
        <v>#REF!</v>
      </c>
      <c r="Q2908" s="8" t="e">
        <f>obiekty!#REF!</f>
        <v>#REF!</v>
      </c>
      <c r="R2908" t="e">
        <f>obiekty!#REF!</f>
        <v>#REF!</v>
      </c>
    </row>
    <row r="2909" spans="1:18">
      <c r="A2909" t="e">
        <f>IF(OR(ISERROR(H2909),ISBLANK(H2909),H2909=0, H2909=""),"",#REF!)</f>
        <v>#REF!</v>
      </c>
      <c r="B2909" t="e">
        <f>IF(OR(ISERROR(H2909),ISBLANK(H2909),H2909=0, H2909=""),"",#REF!)</f>
        <v>#REF!</v>
      </c>
      <c r="C2909" t="e">
        <f>obiekty!#REF!</f>
        <v>#REF!</v>
      </c>
      <c r="D2909" t="e">
        <f>obiekty!#REF!</f>
        <v>#REF!</v>
      </c>
      <c r="E2909" t="e">
        <f>obiekty!#REF!</f>
        <v>#REF!</v>
      </c>
      <c r="F2909" t="e">
        <f>obiekty!#REF!</f>
        <v>#REF!</v>
      </c>
      <c r="G2909" t="e">
        <f>obiekty!#REF!</f>
        <v>#REF!</v>
      </c>
      <c r="H2909" t="e">
        <f>obiekty!#REF!</f>
        <v>#REF!</v>
      </c>
      <c r="I2909" s="5" t="e">
        <f>obiekty!#REF!</f>
        <v>#REF!</v>
      </c>
      <c r="J2909" t="e">
        <f>obiekty!#REF!</f>
        <v>#REF!</v>
      </c>
      <c r="K2909" t="e">
        <f>IF(OR(ISERROR(H2909),ISBLANK(H2909),H2909=0, H2909=""),"",#REF!)</f>
        <v>#REF!</v>
      </c>
      <c r="L2909" t="e">
        <f>#REF!</f>
        <v>#REF!</v>
      </c>
      <c r="M2909" t="e">
        <f>#REF!</f>
        <v>#REF!</v>
      </c>
      <c r="N2909" t="e">
        <f>#REF!</f>
        <v>#REF!</v>
      </c>
      <c r="O2909" t="e">
        <f>obiekty!#REF!</f>
        <v>#REF!</v>
      </c>
      <c r="P2909" t="e">
        <f>#REF!</f>
        <v>#REF!</v>
      </c>
      <c r="Q2909" s="8" t="e">
        <f>obiekty!#REF!</f>
        <v>#REF!</v>
      </c>
      <c r="R2909" t="e">
        <f>obiekty!#REF!</f>
        <v>#REF!</v>
      </c>
    </row>
    <row r="2910" spans="1:18">
      <c r="A2910" t="e">
        <f>IF(OR(ISERROR(H2910),ISBLANK(H2910),H2910=0, H2910=""),"",#REF!)</f>
        <v>#REF!</v>
      </c>
      <c r="B2910" t="e">
        <f>IF(OR(ISERROR(H2910),ISBLANK(H2910),H2910=0, H2910=""),"",#REF!)</f>
        <v>#REF!</v>
      </c>
      <c r="C2910" t="e">
        <f>obiekty!#REF!</f>
        <v>#REF!</v>
      </c>
      <c r="D2910" t="e">
        <f>obiekty!#REF!</f>
        <v>#REF!</v>
      </c>
      <c r="E2910" t="e">
        <f>obiekty!#REF!</f>
        <v>#REF!</v>
      </c>
      <c r="F2910" t="e">
        <f>obiekty!#REF!</f>
        <v>#REF!</v>
      </c>
      <c r="G2910" t="e">
        <f>obiekty!#REF!</f>
        <v>#REF!</v>
      </c>
      <c r="H2910" t="e">
        <f>obiekty!#REF!</f>
        <v>#REF!</v>
      </c>
      <c r="I2910" s="5" t="e">
        <f>obiekty!#REF!</f>
        <v>#REF!</v>
      </c>
      <c r="J2910" t="e">
        <f>obiekty!#REF!</f>
        <v>#REF!</v>
      </c>
      <c r="K2910" t="e">
        <f>IF(OR(ISERROR(H2910),ISBLANK(H2910),H2910=0, H2910=""),"",#REF!)</f>
        <v>#REF!</v>
      </c>
      <c r="L2910" t="e">
        <f>#REF!</f>
        <v>#REF!</v>
      </c>
      <c r="M2910" t="e">
        <f>#REF!</f>
        <v>#REF!</v>
      </c>
      <c r="N2910" t="e">
        <f>#REF!</f>
        <v>#REF!</v>
      </c>
      <c r="O2910" t="e">
        <f>obiekty!#REF!</f>
        <v>#REF!</v>
      </c>
      <c r="P2910" t="e">
        <f>#REF!</f>
        <v>#REF!</v>
      </c>
      <c r="Q2910" s="8" t="e">
        <f>obiekty!#REF!</f>
        <v>#REF!</v>
      </c>
      <c r="R2910" t="e">
        <f>obiekty!#REF!</f>
        <v>#REF!</v>
      </c>
    </row>
    <row r="2911" spans="1:18">
      <c r="A2911" t="e">
        <f>IF(OR(ISERROR(H2911),ISBLANK(H2911),H2911=0, H2911=""),"",#REF!)</f>
        <v>#REF!</v>
      </c>
      <c r="B2911" t="e">
        <f>IF(OR(ISERROR(H2911),ISBLANK(H2911),H2911=0, H2911=""),"",#REF!)</f>
        <v>#REF!</v>
      </c>
      <c r="C2911" t="e">
        <f>obiekty!#REF!</f>
        <v>#REF!</v>
      </c>
      <c r="D2911" t="e">
        <f>obiekty!#REF!</f>
        <v>#REF!</v>
      </c>
      <c r="E2911" t="e">
        <f>obiekty!#REF!</f>
        <v>#REF!</v>
      </c>
      <c r="F2911" t="e">
        <f>obiekty!#REF!</f>
        <v>#REF!</v>
      </c>
      <c r="G2911" t="e">
        <f>obiekty!#REF!</f>
        <v>#REF!</v>
      </c>
      <c r="H2911" t="e">
        <f>obiekty!#REF!</f>
        <v>#REF!</v>
      </c>
      <c r="I2911" s="5" t="e">
        <f>obiekty!#REF!</f>
        <v>#REF!</v>
      </c>
      <c r="J2911" t="e">
        <f>obiekty!#REF!</f>
        <v>#REF!</v>
      </c>
      <c r="K2911" t="e">
        <f>IF(OR(ISERROR(H2911),ISBLANK(H2911),H2911=0, H2911=""),"",#REF!)</f>
        <v>#REF!</v>
      </c>
      <c r="L2911" t="e">
        <f>#REF!</f>
        <v>#REF!</v>
      </c>
      <c r="M2911" t="e">
        <f>#REF!</f>
        <v>#REF!</v>
      </c>
      <c r="N2911" t="e">
        <f>#REF!</f>
        <v>#REF!</v>
      </c>
      <c r="O2911" t="e">
        <f>obiekty!#REF!</f>
        <v>#REF!</v>
      </c>
      <c r="P2911" t="e">
        <f>#REF!</f>
        <v>#REF!</v>
      </c>
      <c r="Q2911" s="8" t="e">
        <f>obiekty!#REF!</f>
        <v>#REF!</v>
      </c>
      <c r="R2911" t="e">
        <f>obiekty!#REF!</f>
        <v>#REF!</v>
      </c>
    </row>
    <row r="2912" spans="1:18">
      <c r="A2912" t="e">
        <f>IF(OR(ISERROR(H2912),ISBLANK(H2912),H2912=0, H2912=""),"",#REF!)</f>
        <v>#REF!</v>
      </c>
      <c r="B2912" t="e">
        <f>IF(OR(ISERROR(H2912),ISBLANK(H2912),H2912=0, H2912=""),"",#REF!)</f>
        <v>#REF!</v>
      </c>
      <c r="C2912" t="e">
        <f>obiekty!#REF!</f>
        <v>#REF!</v>
      </c>
      <c r="D2912" t="e">
        <f>obiekty!#REF!</f>
        <v>#REF!</v>
      </c>
      <c r="E2912" t="e">
        <f>obiekty!#REF!</f>
        <v>#REF!</v>
      </c>
      <c r="F2912" t="e">
        <f>obiekty!#REF!</f>
        <v>#REF!</v>
      </c>
      <c r="G2912" t="e">
        <f>obiekty!#REF!</f>
        <v>#REF!</v>
      </c>
      <c r="H2912" t="e">
        <f>obiekty!#REF!</f>
        <v>#REF!</v>
      </c>
      <c r="I2912" s="5" t="e">
        <f>obiekty!#REF!</f>
        <v>#REF!</v>
      </c>
      <c r="J2912" t="e">
        <f>obiekty!#REF!</f>
        <v>#REF!</v>
      </c>
      <c r="K2912" t="e">
        <f>IF(OR(ISERROR(H2912),ISBLANK(H2912),H2912=0, H2912=""),"",#REF!)</f>
        <v>#REF!</v>
      </c>
      <c r="L2912" t="e">
        <f>#REF!</f>
        <v>#REF!</v>
      </c>
      <c r="M2912" t="e">
        <f>#REF!</f>
        <v>#REF!</v>
      </c>
      <c r="N2912" t="e">
        <f>#REF!</f>
        <v>#REF!</v>
      </c>
      <c r="O2912" t="e">
        <f>obiekty!#REF!</f>
        <v>#REF!</v>
      </c>
      <c r="P2912" t="e">
        <f>#REF!</f>
        <v>#REF!</v>
      </c>
      <c r="Q2912" s="8" t="e">
        <f>obiekty!#REF!</f>
        <v>#REF!</v>
      </c>
      <c r="R2912" t="e">
        <f>obiekty!#REF!</f>
        <v>#REF!</v>
      </c>
    </row>
    <row r="2913" spans="1:18">
      <c r="A2913" t="e">
        <f>IF(OR(ISERROR(H2913),ISBLANK(H2913),H2913=0, H2913=""),"",#REF!)</f>
        <v>#REF!</v>
      </c>
      <c r="B2913" t="e">
        <f>IF(OR(ISERROR(H2913),ISBLANK(H2913),H2913=0, H2913=""),"",#REF!)</f>
        <v>#REF!</v>
      </c>
      <c r="C2913" t="e">
        <f>obiekty!#REF!</f>
        <v>#REF!</v>
      </c>
      <c r="D2913" t="e">
        <f>obiekty!#REF!</f>
        <v>#REF!</v>
      </c>
      <c r="E2913" t="e">
        <f>obiekty!#REF!</f>
        <v>#REF!</v>
      </c>
      <c r="F2913" t="e">
        <f>obiekty!#REF!</f>
        <v>#REF!</v>
      </c>
      <c r="G2913" t="e">
        <f>obiekty!#REF!</f>
        <v>#REF!</v>
      </c>
      <c r="H2913" t="e">
        <f>obiekty!#REF!</f>
        <v>#REF!</v>
      </c>
      <c r="I2913" s="5" t="e">
        <f>obiekty!#REF!</f>
        <v>#REF!</v>
      </c>
      <c r="J2913" t="e">
        <f>obiekty!#REF!</f>
        <v>#REF!</v>
      </c>
      <c r="K2913" t="e">
        <f>IF(OR(ISERROR(H2913),ISBLANK(H2913),H2913=0, H2913=""),"",#REF!)</f>
        <v>#REF!</v>
      </c>
      <c r="L2913" t="e">
        <f>#REF!</f>
        <v>#REF!</v>
      </c>
      <c r="M2913" t="e">
        <f>#REF!</f>
        <v>#REF!</v>
      </c>
      <c r="N2913" t="e">
        <f>#REF!</f>
        <v>#REF!</v>
      </c>
      <c r="O2913" t="e">
        <f>obiekty!#REF!</f>
        <v>#REF!</v>
      </c>
      <c r="P2913" t="e">
        <f>#REF!</f>
        <v>#REF!</v>
      </c>
      <c r="Q2913" s="8" t="e">
        <f>obiekty!#REF!</f>
        <v>#REF!</v>
      </c>
      <c r="R2913" t="e">
        <f>obiekty!#REF!</f>
        <v>#REF!</v>
      </c>
    </row>
    <row r="2914" spans="1:18">
      <c r="A2914" t="e">
        <f>IF(OR(ISERROR(H2914),ISBLANK(H2914),H2914=0, H2914=""),"",#REF!)</f>
        <v>#REF!</v>
      </c>
      <c r="B2914" t="e">
        <f>IF(OR(ISERROR(H2914),ISBLANK(H2914),H2914=0, H2914=""),"",#REF!)</f>
        <v>#REF!</v>
      </c>
      <c r="C2914" t="e">
        <f>obiekty!#REF!</f>
        <v>#REF!</v>
      </c>
      <c r="D2914" t="e">
        <f>obiekty!#REF!</f>
        <v>#REF!</v>
      </c>
      <c r="E2914" t="e">
        <f>obiekty!#REF!</f>
        <v>#REF!</v>
      </c>
      <c r="F2914" t="e">
        <f>obiekty!#REF!</f>
        <v>#REF!</v>
      </c>
      <c r="G2914" t="e">
        <f>obiekty!#REF!</f>
        <v>#REF!</v>
      </c>
      <c r="H2914" t="e">
        <f>obiekty!#REF!</f>
        <v>#REF!</v>
      </c>
      <c r="I2914" s="5" t="e">
        <f>obiekty!#REF!</f>
        <v>#REF!</v>
      </c>
      <c r="J2914" t="e">
        <f>obiekty!#REF!</f>
        <v>#REF!</v>
      </c>
      <c r="K2914" t="e">
        <f>IF(OR(ISERROR(H2914),ISBLANK(H2914),H2914=0, H2914=""),"",#REF!)</f>
        <v>#REF!</v>
      </c>
      <c r="L2914" t="e">
        <f>#REF!</f>
        <v>#REF!</v>
      </c>
      <c r="M2914" t="e">
        <f>#REF!</f>
        <v>#REF!</v>
      </c>
      <c r="N2914" t="e">
        <f>#REF!</f>
        <v>#REF!</v>
      </c>
      <c r="O2914" t="e">
        <f>obiekty!#REF!</f>
        <v>#REF!</v>
      </c>
      <c r="P2914" t="e">
        <f>#REF!</f>
        <v>#REF!</v>
      </c>
      <c r="Q2914" s="8" t="e">
        <f>obiekty!#REF!</f>
        <v>#REF!</v>
      </c>
      <c r="R2914" t="e">
        <f>obiekty!#REF!</f>
        <v>#REF!</v>
      </c>
    </row>
    <row r="2915" spans="1:18">
      <c r="A2915" t="e">
        <f>IF(OR(ISERROR(H2915),ISBLANK(H2915),H2915=0, H2915=""),"",#REF!)</f>
        <v>#REF!</v>
      </c>
      <c r="B2915" t="e">
        <f>IF(OR(ISERROR(H2915),ISBLANK(H2915),H2915=0, H2915=""),"",#REF!)</f>
        <v>#REF!</v>
      </c>
      <c r="C2915" t="e">
        <f>obiekty!#REF!</f>
        <v>#REF!</v>
      </c>
      <c r="D2915" t="e">
        <f>obiekty!#REF!</f>
        <v>#REF!</v>
      </c>
      <c r="E2915" t="e">
        <f>obiekty!#REF!</f>
        <v>#REF!</v>
      </c>
      <c r="F2915" t="e">
        <f>obiekty!#REF!</f>
        <v>#REF!</v>
      </c>
      <c r="G2915" t="e">
        <f>obiekty!#REF!</f>
        <v>#REF!</v>
      </c>
      <c r="H2915" t="e">
        <f>obiekty!#REF!</f>
        <v>#REF!</v>
      </c>
      <c r="I2915" s="5" t="e">
        <f>obiekty!#REF!</f>
        <v>#REF!</v>
      </c>
      <c r="J2915" t="e">
        <f>obiekty!#REF!</f>
        <v>#REF!</v>
      </c>
      <c r="K2915" t="e">
        <f>IF(OR(ISERROR(H2915),ISBLANK(H2915),H2915=0, H2915=""),"",#REF!)</f>
        <v>#REF!</v>
      </c>
      <c r="L2915" t="e">
        <f>#REF!</f>
        <v>#REF!</v>
      </c>
      <c r="M2915" t="e">
        <f>#REF!</f>
        <v>#REF!</v>
      </c>
      <c r="N2915" t="e">
        <f>#REF!</f>
        <v>#REF!</v>
      </c>
      <c r="O2915" t="e">
        <f>obiekty!#REF!</f>
        <v>#REF!</v>
      </c>
      <c r="P2915" t="e">
        <f>#REF!</f>
        <v>#REF!</v>
      </c>
      <c r="Q2915" s="8" t="e">
        <f>obiekty!#REF!</f>
        <v>#REF!</v>
      </c>
      <c r="R2915" t="e">
        <f>obiekty!#REF!</f>
        <v>#REF!</v>
      </c>
    </row>
    <row r="2916" spans="1:18">
      <c r="A2916" t="e">
        <f>IF(OR(ISERROR(H2916),ISBLANK(H2916),H2916=0, H2916=""),"",#REF!)</f>
        <v>#REF!</v>
      </c>
      <c r="B2916" t="e">
        <f>IF(OR(ISERROR(H2916),ISBLANK(H2916),H2916=0, H2916=""),"",#REF!)</f>
        <v>#REF!</v>
      </c>
      <c r="C2916" t="e">
        <f>obiekty!#REF!</f>
        <v>#REF!</v>
      </c>
      <c r="D2916" t="e">
        <f>obiekty!#REF!</f>
        <v>#REF!</v>
      </c>
      <c r="E2916" t="e">
        <f>obiekty!#REF!</f>
        <v>#REF!</v>
      </c>
      <c r="F2916" t="e">
        <f>obiekty!#REF!</f>
        <v>#REF!</v>
      </c>
      <c r="G2916" t="e">
        <f>obiekty!#REF!</f>
        <v>#REF!</v>
      </c>
      <c r="H2916" t="e">
        <f>obiekty!#REF!</f>
        <v>#REF!</v>
      </c>
      <c r="I2916" s="5" t="e">
        <f>obiekty!#REF!</f>
        <v>#REF!</v>
      </c>
      <c r="J2916" t="e">
        <f>obiekty!#REF!</f>
        <v>#REF!</v>
      </c>
      <c r="K2916" t="e">
        <f>IF(OR(ISERROR(H2916),ISBLANK(H2916),H2916=0, H2916=""),"",#REF!)</f>
        <v>#REF!</v>
      </c>
      <c r="L2916" t="e">
        <f>#REF!</f>
        <v>#REF!</v>
      </c>
      <c r="M2916" t="e">
        <f>#REF!</f>
        <v>#REF!</v>
      </c>
      <c r="N2916" t="e">
        <f>#REF!</f>
        <v>#REF!</v>
      </c>
      <c r="O2916" t="e">
        <f>obiekty!#REF!</f>
        <v>#REF!</v>
      </c>
      <c r="P2916" t="e">
        <f>#REF!</f>
        <v>#REF!</v>
      </c>
      <c r="Q2916" s="8" t="e">
        <f>obiekty!#REF!</f>
        <v>#REF!</v>
      </c>
      <c r="R2916" t="e">
        <f>obiekty!#REF!</f>
        <v>#REF!</v>
      </c>
    </row>
    <row r="2917" spans="1:18">
      <c r="A2917" t="e">
        <f>IF(OR(ISERROR(H2917),ISBLANK(H2917),H2917=0, H2917=""),"",#REF!)</f>
        <v>#REF!</v>
      </c>
      <c r="B2917" t="e">
        <f>IF(OR(ISERROR(H2917),ISBLANK(H2917),H2917=0, H2917=""),"",#REF!)</f>
        <v>#REF!</v>
      </c>
      <c r="C2917" t="e">
        <f>obiekty!#REF!</f>
        <v>#REF!</v>
      </c>
      <c r="D2917" t="e">
        <f>obiekty!#REF!</f>
        <v>#REF!</v>
      </c>
      <c r="E2917" t="e">
        <f>obiekty!#REF!</f>
        <v>#REF!</v>
      </c>
      <c r="F2917" t="e">
        <f>obiekty!#REF!</f>
        <v>#REF!</v>
      </c>
      <c r="G2917" t="e">
        <f>obiekty!#REF!</f>
        <v>#REF!</v>
      </c>
      <c r="H2917" t="e">
        <f>obiekty!#REF!</f>
        <v>#REF!</v>
      </c>
      <c r="I2917" s="5" t="e">
        <f>obiekty!#REF!</f>
        <v>#REF!</v>
      </c>
      <c r="J2917" t="e">
        <f>obiekty!#REF!</f>
        <v>#REF!</v>
      </c>
      <c r="K2917" t="e">
        <f>IF(OR(ISERROR(H2917),ISBLANK(H2917),H2917=0, H2917=""),"",#REF!)</f>
        <v>#REF!</v>
      </c>
      <c r="L2917" t="e">
        <f>#REF!</f>
        <v>#REF!</v>
      </c>
      <c r="M2917" t="e">
        <f>#REF!</f>
        <v>#REF!</v>
      </c>
      <c r="N2917" t="e">
        <f>#REF!</f>
        <v>#REF!</v>
      </c>
      <c r="O2917" t="e">
        <f>obiekty!#REF!</f>
        <v>#REF!</v>
      </c>
      <c r="P2917" t="e">
        <f>#REF!</f>
        <v>#REF!</v>
      </c>
      <c r="Q2917" s="8" t="e">
        <f>obiekty!#REF!</f>
        <v>#REF!</v>
      </c>
      <c r="R2917" t="e">
        <f>obiekty!#REF!</f>
        <v>#REF!</v>
      </c>
    </row>
    <row r="2918" spans="1:18">
      <c r="A2918" t="e">
        <f>IF(OR(ISERROR(H2918),ISBLANK(H2918),H2918=0, H2918=""),"",#REF!)</f>
        <v>#REF!</v>
      </c>
      <c r="B2918" t="e">
        <f>IF(OR(ISERROR(H2918),ISBLANK(H2918),H2918=0, H2918=""),"",#REF!)</f>
        <v>#REF!</v>
      </c>
      <c r="C2918" t="e">
        <f>obiekty!#REF!</f>
        <v>#REF!</v>
      </c>
      <c r="D2918" t="e">
        <f>obiekty!#REF!</f>
        <v>#REF!</v>
      </c>
      <c r="E2918" t="e">
        <f>obiekty!#REF!</f>
        <v>#REF!</v>
      </c>
      <c r="F2918" t="e">
        <f>obiekty!#REF!</f>
        <v>#REF!</v>
      </c>
      <c r="G2918" t="e">
        <f>obiekty!#REF!</f>
        <v>#REF!</v>
      </c>
      <c r="H2918" t="e">
        <f>obiekty!#REF!</f>
        <v>#REF!</v>
      </c>
      <c r="I2918" s="5" t="e">
        <f>obiekty!#REF!</f>
        <v>#REF!</v>
      </c>
      <c r="J2918" t="e">
        <f>obiekty!#REF!</f>
        <v>#REF!</v>
      </c>
      <c r="K2918" t="e">
        <f>IF(OR(ISERROR(H2918),ISBLANK(H2918),H2918=0, H2918=""),"",#REF!)</f>
        <v>#REF!</v>
      </c>
      <c r="L2918" t="e">
        <f>#REF!</f>
        <v>#REF!</v>
      </c>
      <c r="M2918" t="e">
        <f>#REF!</f>
        <v>#REF!</v>
      </c>
      <c r="N2918" t="e">
        <f>#REF!</f>
        <v>#REF!</v>
      </c>
      <c r="O2918" t="e">
        <f>obiekty!#REF!</f>
        <v>#REF!</v>
      </c>
      <c r="P2918" t="e">
        <f>#REF!</f>
        <v>#REF!</v>
      </c>
      <c r="Q2918" s="8" t="e">
        <f>obiekty!#REF!</f>
        <v>#REF!</v>
      </c>
      <c r="R2918" t="e">
        <f>obiekty!#REF!</f>
        <v>#REF!</v>
      </c>
    </row>
    <row r="2919" spans="1:18">
      <c r="A2919" t="e">
        <f>IF(OR(ISERROR(H2919),ISBLANK(H2919),H2919=0, H2919=""),"",#REF!)</f>
        <v>#REF!</v>
      </c>
      <c r="B2919" t="e">
        <f>IF(OR(ISERROR(H2919),ISBLANK(H2919),H2919=0, H2919=""),"",#REF!)</f>
        <v>#REF!</v>
      </c>
      <c r="C2919" t="e">
        <f>obiekty!#REF!</f>
        <v>#REF!</v>
      </c>
      <c r="D2919" t="e">
        <f>obiekty!#REF!</f>
        <v>#REF!</v>
      </c>
      <c r="E2919" t="e">
        <f>obiekty!#REF!</f>
        <v>#REF!</v>
      </c>
      <c r="F2919" t="e">
        <f>obiekty!#REF!</f>
        <v>#REF!</v>
      </c>
      <c r="G2919" t="e">
        <f>obiekty!#REF!</f>
        <v>#REF!</v>
      </c>
      <c r="H2919" t="e">
        <f>obiekty!#REF!</f>
        <v>#REF!</v>
      </c>
      <c r="I2919" s="5" t="e">
        <f>obiekty!#REF!</f>
        <v>#REF!</v>
      </c>
      <c r="J2919" t="e">
        <f>obiekty!#REF!</f>
        <v>#REF!</v>
      </c>
      <c r="K2919" t="e">
        <f>IF(OR(ISERROR(H2919),ISBLANK(H2919),H2919=0, H2919=""),"",#REF!)</f>
        <v>#REF!</v>
      </c>
      <c r="L2919" t="e">
        <f>#REF!</f>
        <v>#REF!</v>
      </c>
      <c r="M2919" t="e">
        <f>#REF!</f>
        <v>#REF!</v>
      </c>
      <c r="N2919" t="e">
        <f>#REF!</f>
        <v>#REF!</v>
      </c>
      <c r="O2919" t="e">
        <f>obiekty!#REF!</f>
        <v>#REF!</v>
      </c>
      <c r="P2919" t="e">
        <f>#REF!</f>
        <v>#REF!</v>
      </c>
      <c r="Q2919" s="8" t="e">
        <f>obiekty!#REF!</f>
        <v>#REF!</v>
      </c>
      <c r="R2919" t="e">
        <f>obiekty!#REF!</f>
        <v>#REF!</v>
      </c>
    </row>
    <row r="2920" spans="1:18">
      <c r="A2920" t="e">
        <f>IF(OR(ISERROR(H2920),ISBLANK(H2920),H2920=0, H2920=""),"",#REF!)</f>
        <v>#REF!</v>
      </c>
      <c r="B2920" t="e">
        <f>IF(OR(ISERROR(H2920),ISBLANK(H2920),H2920=0, H2920=""),"",#REF!)</f>
        <v>#REF!</v>
      </c>
      <c r="C2920" t="e">
        <f>obiekty!#REF!</f>
        <v>#REF!</v>
      </c>
      <c r="D2920" t="e">
        <f>obiekty!#REF!</f>
        <v>#REF!</v>
      </c>
      <c r="E2920" t="e">
        <f>obiekty!#REF!</f>
        <v>#REF!</v>
      </c>
      <c r="F2920" t="e">
        <f>obiekty!#REF!</f>
        <v>#REF!</v>
      </c>
      <c r="G2920" t="e">
        <f>obiekty!#REF!</f>
        <v>#REF!</v>
      </c>
      <c r="H2920" t="e">
        <f>obiekty!#REF!</f>
        <v>#REF!</v>
      </c>
      <c r="I2920" s="5" t="e">
        <f>obiekty!#REF!</f>
        <v>#REF!</v>
      </c>
      <c r="J2920" t="e">
        <f>obiekty!#REF!</f>
        <v>#REF!</v>
      </c>
      <c r="K2920" t="e">
        <f>IF(OR(ISERROR(H2920),ISBLANK(H2920),H2920=0, H2920=""),"",#REF!)</f>
        <v>#REF!</v>
      </c>
      <c r="L2920" t="e">
        <f>#REF!</f>
        <v>#REF!</v>
      </c>
      <c r="M2920" t="e">
        <f>#REF!</f>
        <v>#REF!</v>
      </c>
      <c r="N2920" t="e">
        <f>#REF!</f>
        <v>#REF!</v>
      </c>
      <c r="O2920" t="e">
        <f>obiekty!#REF!</f>
        <v>#REF!</v>
      </c>
      <c r="P2920" t="e">
        <f>#REF!</f>
        <v>#REF!</v>
      </c>
      <c r="Q2920" s="8" t="e">
        <f>obiekty!#REF!</f>
        <v>#REF!</v>
      </c>
      <c r="R2920" t="e">
        <f>obiekty!#REF!</f>
        <v>#REF!</v>
      </c>
    </row>
    <row r="2921" spans="1:18">
      <c r="A2921" t="e">
        <f>IF(OR(ISERROR(H2921),ISBLANK(H2921),H2921=0, H2921=""),"",#REF!)</f>
        <v>#REF!</v>
      </c>
      <c r="B2921" t="e">
        <f>IF(OR(ISERROR(H2921),ISBLANK(H2921),H2921=0, H2921=""),"",#REF!)</f>
        <v>#REF!</v>
      </c>
      <c r="C2921" t="e">
        <f>obiekty!#REF!</f>
        <v>#REF!</v>
      </c>
      <c r="D2921" t="e">
        <f>obiekty!#REF!</f>
        <v>#REF!</v>
      </c>
      <c r="E2921" t="e">
        <f>obiekty!#REF!</f>
        <v>#REF!</v>
      </c>
      <c r="F2921" t="e">
        <f>obiekty!#REF!</f>
        <v>#REF!</v>
      </c>
      <c r="G2921" t="e">
        <f>obiekty!#REF!</f>
        <v>#REF!</v>
      </c>
      <c r="H2921" t="e">
        <f>obiekty!#REF!</f>
        <v>#REF!</v>
      </c>
      <c r="I2921" s="5" t="e">
        <f>obiekty!#REF!</f>
        <v>#REF!</v>
      </c>
      <c r="J2921" t="e">
        <f>obiekty!#REF!</f>
        <v>#REF!</v>
      </c>
      <c r="K2921" t="e">
        <f>IF(OR(ISERROR(H2921),ISBLANK(H2921),H2921=0, H2921=""),"",#REF!)</f>
        <v>#REF!</v>
      </c>
      <c r="L2921" t="e">
        <f>#REF!</f>
        <v>#REF!</v>
      </c>
      <c r="M2921" t="e">
        <f>#REF!</f>
        <v>#REF!</v>
      </c>
      <c r="N2921" t="e">
        <f>#REF!</f>
        <v>#REF!</v>
      </c>
      <c r="O2921" t="e">
        <f>obiekty!#REF!</f>
        <v>#REF!</v>
      </c>
      <c r="P2921" t="e">
        <f>#REF!</f>
        <v>#REF!</v>
      </c>
      <c r="Q2921" s="8" t="e">
        <f>obiekty!#REF!</f>
        <v>#REF!</v>
      </c>
      <c r="R2921" t="e">
        <f>obiekty!#REF!</f>
        <v>#REF!</v>
      </c>
    </row>
    <row r="2922" spans="1:18">
      <c r="A2922" t="e">
        <f>IF(OR(ISERROR(H2922),ISBLANK(H2922),H2922=0, H2922=""),"",#REF!)</f>
        <v>#REF!</v>
      </c>
      <c r="B2922" t="e">
        <f>IF(OR(ISERROR(H2922),ISBLANK(H2922),H2922=0, H2922=""),"",#REF!)</f>
        <v>#REF!</v>
      </c>
      <c r="C2922" t="e">
        <f>obiekty!#REF!</f>
        <v>#REF!</v>
      </c>
      <c r="D2922" t="e">
        <f>obiekty!#REF!</f>
        <v>#REF!</v>
      </c>
      <c r="E2922" t="e">
        <f>obiekty!#REF!</f>
        <v>#REF!</v>
      </c>
      <c r="F2922" t="e">
        <f>obiekty!#REF!</f>
        <v>#REF!</v>
      </c>
      <c r="G2922" t="e">
        <f>obiekty!#REF!</f>
        <v>#REF!</v>
      </c>
      <c r="H2922" t="e">
        <f>obiekty!#REF!</f>
        <v>#REF!</v>
      </c>
      <c r="I2922" s="5" t="e">
        <f>obiekty!#REF!</f>
        <v>#REF!</v>
      </c>
      <c r="J2922" t="e">
        <f>obiekty!#REF!</f>
        <v>#REF!</v>
      </c>
      <c r="K2922" t="e">
        <f>IF(OR(ISERROR(H2922),ISBLANK(H2922),H2922=0, H2922=""),"",#REF!)</f>
        <v>#REF!</v>
      </c>
      <c r="L2922" t="e">
        <f>#REF!</f>
        <v>#REF!</v>
      </c>
      <c r="M2922" t="e">
        <f>#REF!</f>
        <v>#REF!</v>
      </c>
      <c r="N2922" t="e">
        <f>#REF!</f>
        <v>#REF!</v>
      </c>
      <c r="O2922" t="e">
        <f>obiekty!#REF!</f>
        <v>#REF!</v>
      </c>
      <c r="P2922" t="e">
        <f>#REF!</f>
        <v>#REF!</v>
      </c>
      <c r="Q2922" s="8" t="e">
        <f>obiekty!#REF!</f>
        <v>#REF!</v>
      </c>
      <c r="R2922" t="e">
        <f>obiekty!#REF!</f>
        <v>#REF!</v>
      </c>
    </row>
    <row r="2923" spans="1:18">
      <c r="A2923" t="e">
        <f>IF(OR(ISERROR(H2923),ISBLANK(H2923),H2923=0, H2923=""),"",#REF!)</f>
        <v>#REF!</v>
      </c>
      <c r="B2923" t="e">
        <f>IF(OR(ISERROR(H2923),ISBLANK(H2923),H2923=0, H2923=""),"",#REF!)</f>
        <v>#REF!</v>
      </c>
      <c r="C2923" t="e">
        <f>obiekty!#REF!</f>
        <v>#REF!</v>
      </c>
      <c r="D2923" t="e">
        <f>obiekty!#REF!</f>
        <v>#REF!</v>
      </c>
      <c r="E2923" t="e">
        <f>obiekty!#REF!</f>
        <v>#REF!</v>
      </c>
      <c r="F2923" t="e">
        <f>obiekty!#REF!</f>
        <v>#REF!</v>
      </c>
      <c r="G2923" t="e">
        <f>obiekty!#REF!</f>
        <v>#REF!</v>
      </c>
      <c r="H2923" t="e">
        <f>obiekty!#REF!</f>
        <v>#REF!</v>
      </c>
      <c r="I2923" s="5" t="e">
        <f>obiekty!#REF!</f>
        <v>#REF!</v>
      </c>
      <c r="J2923" t="e">
        <f>obiekty!#REF!</f>
        <v>#REF!</v>
      </c>
      <c r="K2923" t="e">
        <f>IF(OR(ISERROR(H2923),ISBLANK(H2923),H2923=0, H2923=""),"",#REF!)</f>
        <v>#REF!</v>
      </c>
      <c r="L2923" t="e">
        <f>#REF!</f>
        <v>#REF!</v>
      </c>
      <c r="M2923" t="e">
        <f>#REF!</f>
        <v>#REF!</v>
      </c>
      <c r="N2923" t="e">
        <f>#REF!</f>
        <v>#REF!</v>
      </c>
      <c r="O2923" t="e">
        <f>obiekty!#REF!</f>
        <v>#REF!</v>
      </c>
      <c r="P2923" t="e">
        <f>#REF!</f>
        <v>#REF!</v>
      </c>
      <c r="Q2923" s="8" t="e">
        <f>obiekty!#REF!</f>
        <v>#REF!</v>
      </c>
      <c r="R2923" t="e">
        <f>obiekty!#REF!</f>
        <v>#REF!</v>
      </c>
    </row>
    <row r="2924" spans="1:18">
      <c r="A2924" t="e">
        <f>IF(OR(ISERROR(H2924),ISBLANK(H2924),H2924=0, H2924=""),"",#REF!)</f>
        <v>#REF!</v>
      </c>
      <c r="B2924" t="e">
        <f>IF(OR(ISERROR(H2924),ISBLANK(H2924),H2924=0, H2924=""),"",#REF!)</f>
        <v>#REF!</v>
      </c>
      <c r="C2924" t="e">
        <f>obiekty!#REF!</f>
        <v>#REF!</v>
      </c>
      <c r="D2924" t="e">
        <f>obiekty!#REF!</f>
        <v>#REF!</v>
      </c>
      <c r="E2924" t="e">
        <f>obiekty!#REF!</f>
        <v>#REF!</v>
      </c>
      <c r="F2924" t="e">
        <f>obiekty!#REF!</f>
        <v>#REF!</v>
      </c>
      <c r="G2924" t="e">
        <f>obiekty!#REF!</f>
        <v>#REF!</v>
      </c>
      <c r="H2924" t="e">
        <f>obiekty!#REF!</f>
        <v>#REF!</v>
      </c>
      <c r="I2924" s="5" t="e">
        <f>obiekty!#REF!</f>
        <v>#REF!</v>
      </c>
      <c r="J2924" t="e">
        <f>obiekty!#REF!</f>
        <v>#REF!</v>
      </c>
      <c r="K2924" t="e">
        <f>IF(OR(ISERROR(H2924),ISBLANK(H2924),H2924=0, H2924=""),"",#REF!)</f>
        <v>#REF!</v>
      </c>
      <c r="L2924" t="e">
        <f>#REF!</f>
        <v>#REF!</v>
      </c>
      <c r="M2924" t="e">
        <f>#REF!</f>
        <v>#REF!</v>
      </c>
      <c r="N2924" t="e">
        <f>#REF!</f>
        <v>#REF!</v>
      </c>
      <c r="O2924" t="e">
        <f>obiekty!#REF!</f>
        <v>#REF!</v>
      </c>
      <c r="P2924" t="e">
        <f>#REF!</f>
        <v>#REF!</v>
      </c>
      <c r="Q2924" s="8" t="e">
        <f>obiekty!#REF!</f>
        <v>#REF!</v>
      </c>
      <c r="R2924" t="e">
        <f>obiekty!#REF!</f>
        <v>#REF!</v>
      </c>
    </row>
    <row r="2925" spans="1:18">
      <c r="A2925" t="e">
        <f>IF(OR(ISERROR(H2925),ISBLANK(H2925),H2925=0, H2925=""),"",#REF!)</f>
        <v>#REF!</v>
      </c>
      <c r="B2925" t="e">
        <f>IF(OR(ISERROR(H2925),ISBLANK(H2925),H2925=0, H2925=""),"",#REF!)</f>
        <v>#REF!</v>
      </c>
      <c r="C2925" t="e">
        <f>obiekty!#REF!</f>
        <v>#REF!</v>
      </c>
      <c r="D2925" t="e">
        <f>obiekty!#REF!</f>
        <v>#REF!</v>
      </c>
      <c r="E2925" t="e">
        <f>obiekty!#REF!</f>
        <v>#REF!</v>
      </c>
      <c r="F2925" t="e">
        <f>obiekty!#REF!</f>
        <v>#REF!</v>
      </c>
      <c r="G2925" t="e">
        <f>obiekty!#REF!</f>
        <v>#REF!</v>
      </c>
      <c r="H2925" t="e">
        <f>obiekty!#REF!</f>
        <v>#REF!</v>
      </c>
      <c r="I2925" s="5" t="e">
        <f>obiekty!#REF!</f>
        <v>#REF!</v>
      </c>
      <c r="J2925" t="e">
        <f>obiekty!#REF!</f>
        <v>#REF!</v>
      </c>
      <c r="K2925" t="e">
        <f>IF(OR(ISERROR(H2925),ISBLANK(H2925),H2925=0, H2925=""),"",#REF!)</f>
        <v>#REF!</v>
      </c>
      <c r="L2925" t="e">
        <f>#REF!</f>
        <v>#REF!</v>
      </c>
      <c r="M2925" t="e">
        <f>#REF!</f>
        <v>#REF!</v>
      </c>
      <c r="N2925" t="e">
        <f>#REF!</f>
        <v>#REF!</v>
      </c>
      <c r="O2925" t="e">
        <f>obiekty!#REF!</f>
        <v>#REF!</v>
      </c>
      <c r="P2925" t="e">
        <f>#REF!</f>
        <v>#REF!</v>
      </c>
      <c r="Q2925" s="8" t="e">
        <f>obiekty!#REF!</f>
        <v>#REF!</v>
      </c>
      <c r="R2925" t="e">
        <f>obiekty!#REF!</f>
        <v>#REF!</v>
      </c>
    </row>
    <row r="2926" spans="1:18">
      <c r="A2926" t="e">
        <f>IF(OR(ISERROR(H2926),ISBLANK(H2926),H2926=0, H2926=""),"",#REF!)</f>
        <v>#REF!</v>
      </c>
      <c r="B2926" t="e">
        <f>IF(OR(ISERROR(H2926),ISBLANK(H2926),H2926=0, H2926=""),"",#REF!)</f>
        <v>#REF!</v>
      </c>
      <c r="C2926" t="e">
        <f>obiekty!#REF!</f>
        <v>#REF!</v>
      </c>
      <c r="D2926" t="e">
        <f>obiekty!#REF!</f>
        <v>#REF!</v>
      </c>
      <c r="E2926" t="e">
        <f>obiekty!#REF!</f>
        <v>#REF!</v>
      </c>
      <c r="F2926" t="e">
        <f>obiekty!#REF!</f>
        <v>#REF!</v>
      </c>
      <c r="G2926" t="e">
        <f>obiekty!#REF!</f>
        <v>#REF!</v>
      </c>
      <c r="H2926" t="e">
        <f>obiekty!#REF!</f>
        <v>#REF!</v>
      </c>
      <c r="I2926" s="5" t="e">
        <f>obiekty!#REF!</f>
        <v>#REF!</v>
      </c>
      <c r="J2926" t="e">
        <f>obiekty!#REF!</f>
        <v>#REF!</v>
      </c>
      <c r="K2926" t="e">
        <f>IF(OR(ISERROR(H2926),ISBLANK(H2926),H2926=0, H2926=""),"",#REF!)</f>
        <v>#REF!</v>
      </c>
      <c r="L2926" t="e">
        <f>#REF!</f>
        <v>#REF!</v>
      </c>
      <c r="M2926" t="e">
        <f>#REF!</f>
        <v>#REF!</v>
      </c>
      <c r="N2926" t="e">
        <f>#REF!</f>
        <v>#REF!</v>
      </c>
      <c r="O2926" t="e">
        <f>obiekty!#REF!</f>
        <v>#REF!</v>
      </c>
      <c r="P2926" t="e">
        <f>#REF!</f>
        <v>#REF!</v>
      </c>
      <c r="Q2926" s="8" t="e">
        <f>obiekty!#REF!</f>
        <v>#REF!</v>
      </c>
      <c r="R2926" t="e">
        <f>obiekty!#REF!</f>
        <v>#REF!</v>
      </c>
    </row>
    <row r="2927" spans="1:18">
      <c r="A2927" t="e">
        <f>IF(OR(ISERROR(H2927),ISBLANK(H2927),H2927=0, H2927=""),"",#REF!)</f>
        <v>#REF!</v>
      </c>
      <c r="B2927" t="e">
        <f>IF(OR(ISERROR(H2927),ISBLANK(H2927),H2927=0, H2927=""),"",#REF!)</f>
        <v>#REF!</v>
      </c>
      <c r="C2927" t="e">
        <f>obiekty!#REF!</f>
        <v>#REF!</v>
      </c>
      <c r="D2927" t="e">
        <f>obiekty!#REF!</f>
        <v>#REF!</v>
      </c>
      <c r="E2927" t="e">
        <f>obiekty!#REF!</f>
        <v>#REF!</v>
      </c>
      <c r="F2927" t="e">
        <f>obiekty!#REF!</f>
        <v>#REF!</v>
      </c>
      <c r="G2927" t="e">
        <f>obiekty!#REF!</f>
        <v>#REF!</v>
      </c>
      <c r="H2927" t="e">
        <f>obiekty!#REF!</f>
        <v>#REF!</v>
      </c>
      <c r="I2927" s="5" t="e">
        <f>obiekty!#REF!</f>
        <v>#REF!</v>
      </c>
      <c r="J2927" t="e">
        <f>obiekty!#REF!</f>
        <v>#REF!</v>
      </c>
      <c r="K2927" t="e">
        <f>IF(OR(ISERROR(H2927),ISBLANK(H2927),H2927=0, H2927=""),"",#REF!)</f>
        <v>#REF!</v>
      </c>
      <c r="L2927" t="e">
        <f>#REF!</f>
        <v>#REF!</v>
      </c>
      <c r="M2927" t="e">
        <f>#REF!</f>
        <v>#REF!</v>
      </c>
      <c r="N2927" t="e">
        <f>#REF!</f>
        <v>#REF!</v>
      </c>
      <c r="O2927" t="e">
        <f>obiekty!#REF!</f>
        <v>#REF!</v>
      </c>
      <c r="P2927" t="e">
        <f>#REF!</f>
        <v>#REF!</v>
      </c>
      <c r="Q2927" s="8" t="e">
        <f>obiekty!#REF!</f>
        <v>#REF!</v>
      </c>
      <c r="R2927" t="e">
        <f>obiekty!#REF!</f>
        <v>#REF!</v>
      </c>
    </row>
    <row r="2928" spans="1:18">
      <c r="A2928" t="e">
        <f>IF(OR(ISERROR(H2928),ISBLANK(H2928),H2928=0, H2928=""),"",#REF!)</f>
        <v>#REF!</v>
      </c>
      <c r="B2928" t="e">
        <f>IF(OR(ISERROR(H2928),ISBLANK(H2928),H2928=0, H2928=""),"",#REF!)</f>
        <v>#REF!</v>
      </c>
      <c r="C2928" t="e">
        <f>obiekty!#REF!</f>
        <v>#REF!</v>
      </c>
      <c r="D2928" t="e">
        <f>obiekty!#REF!</f>
        <v>#REF!</v>
      </c>
      <c r="E2928" t="e">
        <f>obiekty!#REF!</f>
        <v>#REF!</v>
      </c>
      <c r="F2928" t="e">
        <f>obiekty!#REF!</f>
        <v>#REF!</v>
      </c>
      <c r="G2928" t="e">
        <f>obiekty!#REF!</f>
        <v>#REF!</v>
      </c>
      <c r="H2928" t="e">
        <f>obiekty!#REF!</f>
        <v>#REF!</v>
      </c>
      <c r="I2928" s="5" t="e">
        <f>obiekty!#REF!</f>
        <v>#REF!</v>
      </c>
      <c r="J2928" t="e">
        <f>obiekty!#REF!</f>
        <v>#REF!</v>
      </c>
      <c r="K2928" t="e">
        <f>IF(OR(ISERROR(H2928),ISBLANK(H2928),H2928=0, H2928=""),"",#REF!)</f>
        <v>#REF!</v>
      </c>
      <c r="L2928" t="e">
        <f>#REF!</f>
        <v>#REF!</v>
      </c>
      <c r="M2928" t="e">
        <f>#REF!</f>
        <v>#REF!</v>
      </c>
      <c r="N2928" t="e">
        <f>#REF!</f>
        <v>#REF!</v>
      </c>
      <c r="O2928" t="e">
        <f>obiekty!#REF!</f>
        <v>#REF!</v>
      </c>
      <c r="P2928" t="e">
        <f>#REF!</f>
        <v>#REF!</v>
      </c>
      <c r="Q2928" s="8" t="e">
        <f>obiekty!#REF!</f>
        <v>#REF!</v>
      </c>
      <c r="R2928" t="e">
        <f>obiekty!#REF!</f>
        <v>#REF!</v>
      </c>
    </row>
    <row r="2929" spans="1:18">
      <c r="A2929" t="e">
        <f>IF(OR(ISERROR(H2929),ISBLANK(H2929),H2929=0, H2929=""),"",#REF!)</f>
        <v>#REF!</v>
      </c>
      <c r="B2929" t="e">
        <f>IF(OR(ISERROR(H2929),ISBLANK(H2929),H2929=0, H2929=""),"",#REF!)</f>
        <v>#REF!</v>
      </c>
      <c r="C2929" t="e">
        <f>obiekty!#REF!</f>
        <v>#REF!</v>
      </c>
      <c r="D2929" t="e">
        <f>obiekty!#REF!</f>
        <v>#REF!</v>
      </c>
      <c r="E2929" t="e">
        <f>obiekty!#REF!</f>
        <v>#REF!</v>
      </c>
      <c r="F2929" t="e">
        <f>obiekty!#REF!</f>
        <v>#REF!</v>
      </c>
      <c r="G2929" t="e">
        <f>obiekty!#REF!</f>
        <v>#REF!</v>
      </c>
      <c r="H2929" t="e">
        <f>obiekty!#REF!</f>
        <v>#REF!</v>
      </c>
      <c r="I2929" s="5" t="e">
        <f>obiekty!#REF!</f>
        <v>#REF!</v>
      </c>
      <c r="J2929" t="e">
        <f>obiekty!#REF!</f>
        <v>#REF!</v>
      </c>
      <c r="K2929" t="e">
        <f>IF(OR(ISERROR(H2929),ISBLANK(H2929),H2929=0, H2929=""),"",#REF!)</f>
        <v>#REF!</v>
      </c>
      <c r="L2929" t="e">
        <f>#REF!</f>
        <v>#REF!</v>
      </c>
      <c r="M2929" t="e">
        <f>#REF!</f>
        <v>#REF!</v>
      </c>
      <c r="N2929" t="e">
        <f>#REF!</f>
        <v>#REF!</v>
      </c>
      <c r="O2929" t="e">
        <f>obiekty!#REF!</f>
        <v>#REF!</v>
      </c>
      <c r="P2929" t="e">
        <f>#REF!</f>
        <v>#REF!</v>
      </c>
      <c r="Q2929" s="8" t="e">
        <f>obiekty!#REF!</f>
        <v>#REF!</v>
      </c>
      <c r="R2929" t="e">
        <f>obiekty!#REF!</f>
        <v>#REF!</v>
      </c>
    </row>
    <row r="2930" spans="1:18">
      <c r="A2930" t="e">
        <f>IF(OR(ISERROR(H2930),ISBLANK(H2930),H2930=0, H2930=""),"",#REF!)</f>
        <v>#REF!</v>
      </c>
      <c r="B2930" t="e">
        <f>IF(OR(ISERROR(H2930),ISBLANK(H2930),H2930=0, H2930=""),"",#REF!)</f>
        <v>#REF!</v>
      </c>
      <c r="C2930" t="e">
        <f>obiekty!#REF!</f>
        <v>#REF!</v>
      </c>
      <c r="D2930" t="e">
        <f>obiekty!#REF!</f>
        <v>#REF!</v>
      </c>
      <c r="E2930" t="e">
        <f>obiekty!#REF!</f>
        <v>#REF!</v>
      </c>
      <c r="F2930" t="e">
        <f>obiekty!#REF!</f>
        <v>#REF!</v>
      </c>
      <c r="G2930" t="e">
        <f>obiekty!#REF!</f>
        <v>#REF!</v>
      </c>
      <c r="H2930" t="e">
        <f>obiekty!#REF!</f>
        <v>#REF!</v>
      </c>
      <c r="I2930" s="5" t="e">
        <f>obiekty!#REF!</f>
        <v>#REF!</v>
      </c>
      <c r="J2930" t="e">
        <f>obiekty!#REF!</f>
        <v>#REF!</v>
      </c>
      <c r="K2930" t="e">
        <f>IF(OR(ISERROR(H2930),ISBLANK(H2930),H2930=0, H2930=""),"",#REF!)</f>
        <v>#REF!</v>
      </c>
      <c r="L2930" t="e">
        <f>#REF!</f>
        <v>#REF!</v>
      </c>
      <c r="M2930" t="e">
        <f>#REF!</f>
        <v>#REF!</v>
      </c>
      <c r="N2930" t="e">
        <f>#REF!</f>
        <v>#REF!</v>
      </c>
      <c r="O2930" t="e">
        <f>obiekty!#REF!</f>
        <v>#REF!</v>
      </c>
      <c r="P2930" t="e">
        <f>#REF!</f>
        <v>#REF!</v>
      </c>
      <c r="Q2930" s="8" t="e">
        <f>obiekty!#REF!</f>
        <v>#REF!</v>
      </c>
      <c r="R2930" t="e">
        <f>obiekty!#REF!</f>
        <v>#REF!</v>
      </c>
    </row>
    <row r="2931" spans="1:18">
      <c r="A2931" t="e">
        <f>IF(OR(ISERROR(H2931),ISBLANK(H2931),H2931=0, H2931=""),"",#REF!)</f>
        <v>#REF!</v>
      </c>
      <c r="B2931" t="e">
        <f>IF(OR(ISERROR(H2931),ISBLANK(H2931),H2931=0, H2931=""),"",#REF!)</f>
        <v>#REF!</v>
      </c>
      <c r="C2931" t="e">
        <f>obiekty!#REF!</f>
        <v>#REF!</v>
      </c>
      <c r="D2931" t="e">
        <f>obiekty!#REF!</f>
        <v>#REF!</v>
      </c>
      <c r="E2931" t="e">
        <f>obiekty!#REF!</f>
        <v>#REF!</v>
      </c>
      <c r="F2931" t="e">
        <f>obiekty!#REF!</f>
        <v>#REF!</v>
      </c>
      <c r="G2931" t="e">
        <f>obiekty!#REF!</f>
        <v>#REF!</v>
      </c>
      <c r="H2931" t="e">
        <f>obiekty!#REF!</f>
        <v>#REF!</v>
      </c>
      <c r="I2931" s="5" t="e">
        <f>obiekty!#REF!</f>
        <v>#REF!</v>
      </c>
      <c r="J2931" t="e">
        <f>obiekty!#REF!</f>
        <v>#REF!</v>
      </c>
      <c r="K2931" t="e">
        <f>IF(OR(ISERROR(H2931),ISBLANK(H2931),H2931=0, H2931=""),"",#REF!)</f>
        <v>#REF!</v>
      </c>
      <c r="L2931" t="e">
        <f>#REF!</f>
        <v>#REF!</v>
      </c>
      <c r="M2931" t="e">
        <f>#REF!</f>
        <v>#REF!</v>
      </c>
      <c r="N2931" t="e">
        <f>#REF!</f>
        <v>#REF!</v>
      </c>
      <c r="O2931" t="e">
        <f>obiekty!#REF!</f>
        <v>#REF!</v>
      </c>
      <c r="P2931" t="e">
        <f>#REF!</f>
        <v>#REF!</v>
      </c>
      <c r="Q2931" s="8" t="e">
        <f>obiekty!#REF!</f>
        <v>#REF!</v>
      </c>
      <c r="R2931" t="e">
        <f>obiekty!#REF!</f>
        <v>#REF!</v>
      </c>
    </row>
    <row r="2932" spans="1:18">
      <c r="A2932" t="e">
        <f>IF(OR(ISERROR(H2932),ISBLANK(H2932),H2932=0, H2932=""),"",#REF!)</f>
        <v>#REF!</v>
      </c>
      <c r="B2932" t="e">
        <f>IF(OR(ISERROR(H2932),ISBLANK(H2932),H2932=0, H2932=""),"",#REF!)</f>
        <v>#REF!</v>
      </c>
      <c r="C2932" t="e">
        <f>obiekty!#REF!</f>
        <v>#REF!</v>
      </c>
      <c r="D2932" t="e">
        <f>obiekty!#REF!</f>
        <v>#REF!</v>
      </c>
      <c r="E2932" t="e">
        <f>obiekty!#REF!</f>
        <v>#REF!</v>
      </c>
      <c r="F2932" t="e">
        <f>obiekty!#REF!</f>
        <v>#REF!</v>
      </c>
      <c r="G2932" t="e">
        <f>obiekty!#REF!</f>
        <v>#REF!</v>
      </c>
      <c r="H2932" t="e">
        <f>obiekty!#REF!</f>
        <v>#REF!</v>
      </c>
      <c r="I2932" s="5" t="e">
        <f>obiekty!#REF!</f>
        <v>#REF!</v>
      </c>
      <c r="J2932" t="e">
        <f>obiekty!#REF!</f>
        <v>#REF!</v>
      </c>
      <c r="K2932" t="e">
        <f>IF(OR(ISERROR(H2932),ISBLANK(H2932),H2932=0, H2932=""),"",#REF!)</f>
        <v>#REF!</v>
      </c>
      <c r="L2932" t="e">
        <f>#REF!</f>
        <v>#REF!</v>
      </c>
      <c r="M2932" t="e">
        <f>#REF!</f>
        <v>#REF!</v>
      </c>
      <c r="N2932" t="e">
        <f>#REF!</f>
        <v>#REF!</v>
      </c>
      <c r="O2932" t="e">
        <f>obiekty!#REF!</f>
        <v>#REF!</v>
      </c>
      <c r="P2932" t="e">
        <f>#REF!</f>
        <v>#REF!</v>
      </c>
      <c r="Q2932" s="8" t="e">
        <f>obiekty!#REF!</f>
        <v>#REF!</v>
      </c>
      <c r="R2932" t="e">
        <f>obiekty!#REF!</f>
        <v>#REF!</v>
      </c>
    </row>
    <row r="2933" spans="1:18">
      <c r="A2933" t="e">
        <f>IF(OR(ISERROR(H2933),ISBLANK(H2933),H2933=0, H2933=""),"",#REF!)</f>
        <v>#REF!</v>
      </c>
      <c r="B2933" t="e">
        <f>IF(OR(ISERROR(H2933),ISBLANK(H2933),H2933=0, H2933=""),"",#REF!)</f>
        <v>#REF!</v>
      </c>
      <c r="C2933" t="e">
        <f>obiekty!#REF!</f>
        <v>#REF!</v>
      </c>
      <c r="D2933" t="e">
        <f>obiekty!#REF!</f>
        <v>#REF!</v>
      </c>
      <c r="E2933" t="e">
        <f>obiekty!#REF!</f>
        <v>#REF!</v>
      </c>
      <c r="F2933" t="e">
        <f>obiekty!#REF!</f>
        <v>#REF!</v>
      </c>
      <c r="G2933" t="e">
        <f>obiekty!#REF!</f>
        <v>#REF!</v>
      </c>
      <c r="H2933" t="e">
        <f>obiekty!#REF!</f>
        <v>#REF!</v>
      </c>
      <c r="I2933" s="5" t="e">
        <f>obiekty!#REF!</f>
        <v>#REF!</v>
      </c>
      <c r="J2933" t="e">
        <f>obiekty!#REF!</f>
        <v>#REF!</v>
      </c>
      <c r="K2933" t="e">
        <f>IF(OR(ISERROR(H2933),ISBLANK(H2933),H2933=0, H2933=""),"",#REF!)</f>
        <v>#REF!</v>
      </c>
      <c r="L2933" t="e">
        <f>#REF!</f>
        <v>#REF!</v>
      </c>
      <c r="M2933" t="e">
        <f>#REF!</f>
        <v>#REF!</v>
      </c>
      <c r="N2933" t="e">
        <f>#REF!</f>
        <v>#REF!</v>
      </c>
      <c r="O2933" t="e">
        <f>obiekty!#REF!</f>
        <v>#REF!</v>
      </c>
      <c r="P2933" t="e">
        <f>#REF!</f>
        <v>#REF!</v>
      </c>
      <c r="Q2933" s="8" t="e">
        <f>obiekty!#REF!</f>
        <v>#REF!</v>
      </c>
      <c r="R2933" t="e">
        <f>obiekty!#REF!</f>
        <v>#REF!</v>
      </c>
    </row>
    <row r="2934" spans="1:18">
      <c r="A2934" t="e">
        <f>IF(OR(ISERROR(H2934),ISBLANK(H2934),H2934=0, H2934=""),"",#REF!)</f>
        <v>#REF!</v>
      </c>
      <c r="B2934" t="e">
        <f>IF(OR(ISERROR(H2934),ISBLANK(H2934),H2934=0, H2934=""),"",#REF!)</f>
        <v>#REF!</v>
      </c>
      <c r="C2934" t="e">
        <f>obiekty!#REF!</f>
        <v>#REF!</v>
      </c>
      <c r="D2934" t="e">
        <f>obiekty!#REF!</f>
        <v>#REF!</v>
      </c>
      <c r="E2934" t="e">
        <f>obiekty!#REF!</f>
        <v>#REF!</v>
      </c>
      <c r="F2934" t="e">
        <f>obiekty!#REF!</f>
        <v>#REF!</v>
      </c>
      <c r="G2934" t="e">
        <f>obiekty!#REF!</f>
        <v>#REF!</v>
      </c>
      <c r="H2934" t="e">
        <f>obiekty!#REF!</f>
        <v>#REF!</v>
      </c>
      <c r="I2934" s="5" t="e">
        <f>obiekty!#REF!</f>
        <v>#REF!</v>
      </c>
      <c r="J2934" t="e">
        <f>obiekty!#REF!</f>
        <v>#REF!</v>
      </c>
      <c r="K2934" t="e">
        <f>IF(OR(ISERROR(H2934),ISBLANK(H2934),H2934=0, H2934=""),"",#REF!)</f>
        <v>#REF!</v>
      </c>
      <c r="L2934" t="e">
        <f>#REF!</f>
        <v>#REF!</v>
      </c>
      <c r="M2934" t="e">
        <f>#REF!</f>
        <v>#REF!</v>
      </c>
      <c r="N2934" t="e">
        <f>#REF!</f>
        <v>#REF!</v>
      </c>
      <c r="O2934" t="e">
        <f>obiekty!#REF!</f>
        <v>#REF!</v>
      </c>
      <c r="P2934" t="e">
        <f>#REF!</f>
        <v>#REF!</v>
      </c>
      <c r="Q2934" s="8" t="e">
        <f>obiekty!#REF!</f>
        <v>#REF!</v>
      </c>
      <c r="R2934" t="e">
        <f>obiekty!#REF!</f>
        <v>#REF!</v>
      </c>
    </row>
    <row r="2935" spans="1:18">
      <c r="A2935" t="e">
        <f>IF(OR(ISERROR(H2935),ISBLANK(H2935),H2935=0, H2935=""),"",#REF!)</f>
        <v>#REF!</v>
      </c>
      <c r="B2935" t="e">
        <f>IF(OR(ISERROR(H2935),ISBLANK(H2935),H2935=0, H2935=""),"",#REF!)</f>
        <v>#REF!</v>
      </c>
      <c r="C2935" t="e">
        <f>obiekty!#REF!</f>
        <v>#REF!</v>
      </c>
      <c r="D2935" t="e">
        <f>obiekty!#REF!</f>
        <v>#REF!</v>
      </c>
      <c r="E2935" t="e">
        <f>obiekty!#REF!</f>
        <v>#REF!</v>
      </c>
      <c r="F2935" t="e">
        <f>obiekty!#REF!</f>
        <v>#REF!</v>
      </c>
      <c r="G2935" t="e">
        <f>obiekty!#REF!</f>
        <v>#REF!</v>
      </c>
      <c r="H2935" t="e">
        <f>obiekty!#REF!</f>
        <v>#REF!</v>
      </c>
      <c r="I2935" s="5" t="e">
        <f>obiekty!#REF!</f>
        <v>#REF!</v>
      </c>
      <c r="J2935" t="e">
        <f>obiekty!#REF!</f>
        <v>#REF!</v>
      </c>
      <c r="K2935" t="e">
        <f>IF(OR(ISERROR(H2935),ISBLANK(H2935),H2935=0, H2935=""),"",#REF!)</f>
        <v>#REF!</v>
      </c>
      <c r="L2935" t="e">
        <f>#REF!</f>
        <v>#REF!</v>
      </c>
      <c r="M2935" t="e">
        <f>#REF!</f>
        <v>#REF!</v>
      </c>
      <c r="N2935" t="e">
        <f>#REF!</f>
        <v>#REF!</v>
      </c>
      <c r="O2935" t="e">
        <f>obiekty!#REF!</f>
        <v>#REF!</v>
      </c>
      <c r="P2935" t="e">
        <f>#REF!</f>
        <v>#REF!</v>
      </c>
      <c r="Q2935" s="8" t="e">
        <f>obiekty!#REF!</f>
        <v>#REF!</v>
      </c>
      <c r="R2935" t="e">
        <f>obiekty!#REF!</f>
        <v>#REF!</v>
      </c>
    </row>
    <row r="2936" spans="1:18">
      <c r="A2936" t="e">
        <f>IF(OR(ISERROR(H2936),ISBLANK(H2936),H2936=0, H2936=""),"",#REF!)</f>
        <v>#REF!</v>
      </c>
      <c r="B2936" t="e">
        <f>IF(OR(ISERROR(H2936),ISBLANK(H2936),H2936=0, H2936=""),"",#REF!)</f>
        <v>#REF!</v>
      </c>
      <c r="C2936" t="e">
        <f>obiekty!#REF!</f>
        <v>#REF!</v>
      </c>
      <c r="D2936" t="e">
        <f>obiekty!#REF!</f>
        <v>#REF!</v>
      </c>
      <c r="E2936" t="e">
        <f>obiekty!#REF!</f>
        <v>#REF!</v>
      </c>
      <c r="F2936" t="e">
        <f>obiekty!#REF!</f>
        <v>#REF!</v>
      </c>
      <c r="G2936" t="e">
        <f>obiekty!#REF!</f>
        <v>#REF!</v>
      </c>
      <c r="H2936" t="e">
        <f>obiekty!#REF!</f>
        <v>#REF!</v>
      </c>
      <c r="I2936" s="5" t="e">
        <f>obiekty!#REF!</f>
        <v>#REF!</v>
      </c>
      <c r="J2936" t="e">
        <f>obiekty!#REF!</f>
        <v>#REF!</v>
      </c>
      <c r="K2936" t="e">
        <f>IF(OR(ISERROR(H2936),ISBLANK(H2936),H2936=0, H2936=""),"",#REF!)</f>
        <v>#REF!</v>
      </c>
      <c r="L2936" t="e">
        <f>#REF!</f>
        <v>#REF!</v>
      </c>
      <c r="M2936" t="e">
        <f>#REF!</f>
        <v>#REF!</v>
      </c>
      <c r="N2936" t="e">
        <f>#REF!</f>
        <v>#REF!</v>
      </c>
      <c r="O2936" t="e">
        <f>obiekty!#REF!</f>
        <v>#REF!</v>
      </c>
      <c r="P2936" t="e">
        <f>#REF!</f>
        <v>#REF!</v>
      </c>
      <c r="Q2936" s="8" t="e">
        <f>obiekty!#REF!</f>
        <v>#REF!</v>
      </c>
      <c r="R2936" t="e">
        <f>obiekty!#REF!</f>
        <v>#REF!</v>
      </c>
    </row>
    <row r="2937" spans="1:18">
      <c r="A2937" t="e">
        <f>IF(OR(ISERROR(H2937),ISBLANK(H2937),H2937=0, H2937=""),"",#REF!)</f>
        <v>#REF!</v>
      </c>
      <c r="B2937" t="e">
        <f>IF(OR(ISERROR(H2937),ISBLANK(H2937),H2937=0, H2937=""),"",#REF!)</f>
        <v>#REF!</v>
      </c>
      <c r="C2937" t="e">
        <f>obiekty!#REF!</f>
        <v>#REF!</v>
      </c>
      <c r="D2937" t="e">
        <f>obiekty!#REF!</f>
        <v>#REF!</v>
      </c>
      <c r="E2937" t="e">
        <f>obiekty!#REF!</f>
        <v>#REF!</v>
      </c>
      <c r="F2937" t="e">
        <f>obiekty!#REF!</f>
        <v>#REF!</v>
      </c>
      <c r="G2937" t="e">
        <f>obiekty!#REF!</f>
        <v>#REF!</v>
      </c>
      <c r="H2937" t="e">
        <f>obiekty!#REF!</f>
        <v>#REF!</v>
      </c>
      <c r="I2937" s="5" t="e">
        <f>obiekty!#REF!</f>
        <v>#REF!</v>
      </c>
      <c r="J2937" t="e">
        <f>obiekty!#REF!</f>
        <v>#REF!</v>
      </c>
      <c r="K2937" t="e">
        <f>IF(OR(ISERROR(H2937),ISBLANK(H2937),H2937=0, H2937=""),"",#REF!)</f>
        <v>#REF!</v>
      </c>
      <c r="L2937" t="e">
        <f>#REF!</f>
        <v>#REF!</v>
      </c>
      <c r="M2937" t="e">
        <f>#REF!</f>
        <v>#REF!</v>
      </c>
      <c r="N2937" t="e">
        <f>#REF!</f>
        <v>#REF!</v>
      </c>
      <c r="O2937" t="e">
        <f>obiekty!#REF!</f>
        <v>#REF!</v>
      </c>
      <c r="P2937" t="e">
        <f>#REF!</f>
        <v>#REF!</v>
      </c>
      <c r="Q2937" s="8" t="e">
        <f>obiekty!#REF!</f>
        <v>#REF!</v>
      </c>
      <c r="R2937" t="e">
        <f>obiekty!#REF!</f>
        <v>#REF!</v>
      </c>
    </row>
    <row r="2938" spans="1:18">
      <c r="A2938" t="e">
        <f>IF(OR(ISERROR(H2938),ISBLANK(H2938),H2938=0, H2938=""),"",#REF!)</f>
        <v>#REF!</v>
      </c>
      <c r="B2938" t="e">
        <f>IF(OR(ISERROR(H2938),ISBLANK(H2938),H2938=0, H2938=""),"",#REF!)</f>
        <v>#REF!</v>
      </c>
      <c r="C2938" t="e">
        <f>obiekty!#REF!</f>
        <v>#REF!</v>
      </c>
      <c r="D2938" t="e">
        <f>obiekty!#REF!</f>
        <v>#REF!</v>
      </c>
      <c r="E2938" t="e">
        <f>obiekty!#REF!</f>
        <v>#REF!</v>
      </c>
      <c r="F2938" t="e">
        <f>obiekty!#REF!</f>
        <v>#REF!</v>
      </c>
      <c r="G2938" t="e">
        <f>obiekty!#REF!</f>
        <v>#REF!</v>
      </c>
      <c r="H2938" t="e">
        <f>obiekty!#REF!</f>
        <v>#REF!</v>
      </c>
      <c r="I2938" s="5" t="e">
        <f>obiekty!#REF!</f>
        <v>#REF!</v>
      </c>
      <c r="J2938" t="e">
        <f>obiekty!#REF!</f>
        <v>#REF!</v>
      </c>
      <c r="K2938" t="e">
        <f>IF(OR(ISERROR(H2938),ISBLANK(H2938),H2938=0, H2938=""),"",#REF!)</f>
        <v>#REF!</v>
      </c>
      <c r="L2938" t="e">
        <f>#REF!</f>
        <v>#REF!</v>
      </c>
      <c r="M2938" t="e">
        <f>#REF!</f>
        <v>#REF!</v>
      </c>
      <c r="N2938" t="e">
        <f>#REF!</f>
        <v>#REF!</v>
      </c>
      <c r="O2938" t="e">
        <f>obiekty!#REF!</f>
        <v>#REF!</v>
      </c>
      <c r="P2938" t="e">
        <f>#REF!</f>
        <v>#REF!</v>
      </c>
      <c r="Q2938" s="8" t="e">
        <f>obiekty!#REF!</f>
        <v>#REF!</v>
      </c>
      <c r="R2938" t="e">
        <f>obiekty!#REF!</f>
        <v>#REF!</v>
      </c>
    </row>
    <row r="2939" spans="1:18">
      <c r="A2939" t="e">
        <f>IF(OR(ISERROR(H2939),ISBLANK(H2939),H2939=0, H2939=""),"",#REF!)</f>
        <v>#REF!</v>
      </c>
      <c r="B2939" t="e">
        <f>IF(OR(ISERROR(H2939),ISBLANK(H2939),H2939=0, H2939=""),"",#REF!)</f>
        <v>#REF!</v>
      </c>
      <c r="C2939" t="e">
        <f>obiekty!#REF!</f>
        <v>#REF!</v>
      </c>
      <c r="D2939" t="e">
        <f>obiekty!#REF!</f>
        <v>#REF!</v>
      </c>
      <c r="E2939" t="e">
        <f>obiekty!#REF!</f>
        <v>#REF!</v>
      </c>
      <c r="F2939" t="e">
        <f>obiekty!#REF!</f>
        <v>#REF!</v>
      </c>
      <c r="G2939" t="e">
        <f>obiekty!#REF!</f>
        <v>#REF!</v>
      </c>
      <c r="H2939" t="e">
        <f>obiekty!#REF!</f>
        <v>#REF!</v>
      </c>
      <c r="I2939" s="5" t="e">
        <f>obiekty!#REF!</f>
        <v>#REF!</v>
      </c>
      <c r="J2939" t="e">
        <f>obiekty!#REF!</f>
        <v>#REF!</v>
      </c>
      <c r="K2939" t="e">
        <f>IF(OR(ISERROR(H2939),ISBLANK(H2939),H2939=0, H2939=""),"",#REF!)</f>
        <v>#REF!</v>
      </c>
      <c r="L2939" t="e">
        <f>#REF!</f>
        <v>#REF!</v>
      </c>
      <c r="M2939" t="e">
        <f>#REF!</f>
        <v>#REF!</v>
      </c>
      <c r="N2939" t="e">
        <f>#REF!</f>
        <v>#REF!</v>
      </c>
      <c r="O2939" t="e">
        <f>obiekty!#REF!</f>
        <v>#REF!</v>
      </c>
      <c r="P2939" t="e">
        <f>#REF!</f>
        <v>#REF!</v>
      </c>
      <c r="Q2939" s="8" t="e">
        <f>obiekty!#REF!</f>
        <v>#REF!</v>
      </c>
      <c r="R2939" t="e">
        <f>obiekty!#REF!</f>
        <v>#REF!</v>
      </c>
    </row>
    <row r="2940" spans="1:18">
      <c r="A2940" t="e">
        <f>IF(OR(ISERROR(H2940),ISBLANK(H2940),H2940=0, H2940=""),"",#REF!)</f>
        <v>#REF!</v>
      </c>
      <c r="B2940" t="e">
        <f>IF(OR(ISERROR(H2940),ISBLANK(H2940),H2940=0, H2940=""),"",#REF!)</f>
        <v>#REF!</v>
      </c>
      <c r="C2940" t="e">
        <f>obiekty!#REF!</f>
        <v>#REF!</v>
      </c>
      <c r="D2940" t="e">
        <f>obiekty!#REF!</f>
        <v>#REF!</v>
      </c>
      <c r="E2940" t="e">
        <f>obiekty!#REF!</f>
        <v>#REF!</v>
      </c>
      <c r="F2940" t="e">
        <f>obiekty!#REF!</f>
        <v>#REF!</v>
      </c>
      <c r="G2940" t="e">
        <f>obiekty!#REF!</f>
        <v>#REF!</v>
      </c>
      <c r="H2940" t="e">
        <f>obiekty!#REF!</f>
        <v>#REF!</v>
      </c>
      <c r="I2940" s="5" t="e">
        <f>obiekty!#REF!</f>
        <v>#REF!</v>
      </c>
      <c r="J2940" t="e">
        <f>obiekty!#REF!</f>
        <v>#REF!</v>
      </c>
      <c r="K2940" t="e">
        <f>IF(OR(ISERROR(H2940),ISBLANK(H2940),H2940=0, H2940=""),"",#REF!)</f>
        <v>#REF!</v>
      </c>
      <c r="L2940" t="e">
        <f>#REF!</f>
        <v>#REF!</v>
      </c>
      <c r="M2940" t="e">
        <f>#REF!</f>
        <v>#REF!</v>
      </c>
      <c r="N2940" t="e">
        <f>#REF!</f>
        <v>#REF!</v>
      </c>
      <c r="O2940" t="e">
        <f>obiekty!#REF!</f>
        <v>#REF!</v>
      </c>
      <c r="P2940" t="e">
        <f>#REF!</f>
        <v>#REF!</v>
      </c>
      <c r="Q2940" s="8" t="e">
        <f>obiekty!#REF!</f>
        <v>#REF!</v>
      </c>
      <c r="R2940" t="e">
        <f>obiekty!#REF!</f>
        <v>#REF!</v>
      </c>
    </row>
    <row r="2941" spans="1:18">
      <c r="A2941" t="e">
        <f>IF(OR(ISERROR(H2941),ISBLANK(H2941),H2941=0, H2941=""),"",#REF!)</f>
        <v>#REF!</v>
      </c>
      <c r="B2941" t="e">
        <f>IF(OR(ISERROR(H2941),ISBLANK(H2941),H2941=0, H2941=""),"",#REF!)</f>
        <v>#REF!</v>
      </c>
      <c r="C2941" t="e">
        <f>obiekty!#REF!</f>
        <v>#REF!</v>
      </c>
      <c r="D2941" t="e">
        <f>obiekty!#REF!</f>
        <v>#REF!</v>
      </c>
      <c r="E2941" t="e">
        <f>obiekty!#REF!</f>
        <v>#REF!</v>
      </c>
      <c r="F2941" t="e">
        <f>obiekty!#REF!</f>
        <v>#REF!</v>
      </c>
      <c r="G2941" t="e">
        <f>obiekty!#REF!</f>
        <v>#REF!</v>
      </c>
      <c r="H2941" t="e">
        <f>obiekty!#REF!</f>
        <v>#REF!</v>
      </c>
      <c r="I2941" s="5" t="e">
        <f>obiekty!#REF!</f>
        <v>#REF!</v>
      </c>
      <c r="J2941" t="e">
        <f>obiekty!#REF!</f>
        <v>#REF!</v>
      </c>
      <c r="K2941" t="e">
        <f>IF(OR(ISERROR(H2941),ISBLANK(H2941),H2941=0, H2941=""),"",#REF!)</f>
        <v>#REF!</v>
      </c>
      <c r="L2941" t="e">
        <f>#REF!</f>
        <v>#REF!</v>
      </c>
      <c r="M2941" t="e">
        <f>#REF!</f>
        <v>#REF!</v>
      </c>
      <c r="N2941" t="e">
        <f>#REF!</f>
        <v>#REF!</v>
      </c>
      <c r="O2941" t="e">
        <f>obiekty!#REF!</f>
        <v>#REF!</v>
      </c>
      <c r="P2941" t="e">
        <f>#REF!</f>
        <v>#REF!</v>
      </c>
      <c r="Q2941" s="8" t="e">
        <f>obiekty!#REF!</f>
        <v>#REF!</v>
      </c>
      <c r="R2941" t="e">
        <f>obiekty!#REF!</f>
        <v>#REF!</v>
      </c>
    </row>
    <row r="2942" spans="1:18">
      <c r="A2942" t="e">
        <f>IF(OR(ISERROR(H2942),ISBLANK(H2942),H2942=0, H2942=""),"",#REF!)</f>
        <v>#REF!</v>
      </c>
      <c r="B2942" t="e">
        <f>IF(OR(ISERROR(H2942),ISBLANK(H2942),H2942=0, H2942=""),"",#REF!)</f>
        <v>#REF!</v>
      </c>
      <c r="C2942" t="e">
        <f>obiekty!#REF!</f>
        <v>#REF!</v>
      </c>
      <c r="D2942" t="e">
        <f>obiekty!#REF!</f>
        <v>#REF!</v>
      </c>
      <c r="E2942" t="e">
        <f>obiekty!#REF!</f>
        <v>#REF!</v>
      </c>
      <c r="F2942" t="e">
        <f>obiekty!#REF!</f>
        <v>#REF!</v>
      </c>
      <c r="G2942" t="e">
        <f>obiekty!#REF!</f>
        <v>#REF!</v>
      </c>
      <c r="H2942" t="e">
        <f>obiekty!#REF!</f>
        <v>#REF!</v>
      </c>
      <c r="I2942" s="5" t="e">
        <f>obiekty!#REF!</f>
        <v>#REF!</v>
      </c>
      <c r="J2942" t="e">
        <f>obiekty!#REF!</f>
        <v>#REF!</v>
      </c>
      <c r="K2942" t="e">
        <f>IF(OR(ISERROR(H2942),ISBLANK(H2942),H2942=0, H2942=""),"",#REF!)</f>
        <v>#REF!</v>
      </c>
      <c r="L2942" t="e">
        <f>#REF!</f>
        <v>#REF!</v>
      </c>
      <c r="M2942" t="e">
        <f>#REF!</f>
        <v>#REF!</v>
      </c>
      <c r="N2942" t="e">
        <f>#REF!</f>
        <v>#REF!</v>
      </c>
      <c r="O2942" t="e">
        <f>obiekty!#REF!</f>
        <v>#REF!</v>
      </c>
      <c r="P2942" t="e">
        <f>#REF!</f>
        <v>#REF!</v>
      </c>
      <c r="Q2942" s="8" t="e">
        <f>obiekty!#REF!</f>
        <v>#REF!</v>
      </c>
      <c r="R2942" t="e">
        <f>obiekty!#REF!</f>
        <v>#REF!</v>
      </c>
    </row>
    <row r="2943" spans="1:18">
      <c r="A2943" t="e">
        <f>IF(OR(ISERROR(H2943),ISBLANK(H2943),H2943=0, H2943=""),"",#REF!)</f>
        <v>#REF!</v>
      </c>
      <c r="B2943" t="e">
        <f>IF(OR(ISERROR(H2943),ISBLANK(H2943),H2943=0, H2943=""),"",#REF!)</f>
        <v>#REF!</v>
      </c>
      <c r="C2943" t="e">
        <f>obiekty!#REF!</f>
        <v>#REF!</v>
      </c>
      <c r="D2943" t="e">
        <f>obiekty!#REF!</f>
        <v>#REF!</v>
      </c>
      <c r="E2943" t="e">
        <f>obiekty!#REF!</f>
        <v>#REF!</v>
      </c>
      <c r="F2943" t="e">
        <f>obiekty!#REF!</f>
        <v>#REF!</v>
      </c>
      <c r="G2943" t="e">
        <f>obiekty!#REF!</f>
        <v>#REF!</v>
      </c>
      <c r="H2943" t="e">
        <f>obiekty!#REF!</f>
        <v>#REF!</v>
      </c>
      <c r="I2943" s="5" t="e">
        <f>obiekty!#REF!</f>
        <v>#REF!</v>
      </c>
      <c r="J2943" t="e">
        <f>obiekty!#REF!</f>
        <v>#REF!</v>
      </c>
      <c r="K2943" t="e">
        <f>IF(OR(ISERROR(H2943),ISBLANK(H2943),H2943=0, H2943=""),"",#REF!)</f>
        <v>#REF!</v>
      </c>
      <c r="L2943" t="e">
        <f>#REF!</f>
        <v>#REF!</v>
      </c>
      <c r="M2943" t="e">
        <f>#REF!</f>
        <v>#REF!</v>
      </c>
      <c r="N2943" t="e">
        <f>#REF!</f>
        <v>#REF!</v>
      </c>
      <c r="O2943" t="e">
        <f>obiekty!#REF!</f>
        <v>#REF!</v>
      </c>
      <c r="P2943" t="e">
        <f>#REF!</f>
        <v>#REF!</v>
      </c>
      <c r="Q2943" s="8" t="e">
        <f>obiekty!#REF!</f>
        <v>#REF!</v>
      </c>
      <c r="R2943" t="e">
        <f>obiekty!#REF!</f>
        <v>#REF!</v>
      </c>
    </row>
    <row r="2944" spans="1:18">
      <c r="A2944" t="e">
        <f>IF(OR(ISERROR(H2944),ISBLANK(H2944),H2944=0, H2944=""),"",#REF!)</f>
        <v>#REF!</v>
      </c>
      <c r="B2944" t="e">
        <f>IF(OR(ISERROR(H2944),ISBLANK(H2944),H2944=0, H2944=""),"",#REF!)</f>
        <v>#REF!</v>
      </c>
      <c r="C2944" t="e">
        <f>obiekty!#REF!</f>
        <v>#REF!</v>
      </c>
      <c r="D2944" t="e">
        <f>obiekty!#REF!</f>
        <v>#REF!</v>
      </c>
      <c r="E2944" t="e">
        <f>obiekty!#REF!</f>
        <v>#REF!</v>
      </c>
      <c r="F2944" t="e">
        <f>obiekty!#REF!</f>
        <v>#REF!</v>
      </c>
      <c r="G2944" t="e">
        <f>obiekty!#REF!</f>
        <v>#REF!</v>
      </c>
      <c r="H2944" t="e">
        <f>obiekty!#REF!</f>
        <v>#REF!</v>
      </c>
      <c r="I2944" s="5" t="e">
        <f>obiekty!#REF!</f>
        <v>#REF!</v>
      </c>
      <c r="J2944" t="e">
        <f>obiekty!#REF!</f>
        <v>#REF!</v>
      </c>
      <c r="K2944" t="e">
        <f>IF(OR(ISERROR(H2944),ISBLANK(H2944),H2944=0, H2944=""),"",#REF!)</f>
        <v>#REF!</v>
      </c>
      <c r="L2944" t="e">
        <f>#REF!</f>
        <v>#REF!</v>
      </c>
      <c r="M2944" t="e">
        <f>#REF!</f>
        <v>#REF!</v>
      </c>
      <c r="N2944" t="e">
        <f>#REF!</f>
        <v>#REF!</v>
      </c>
      <c r="O2944" t="e">
        <f>obiekty!#REF!</f>
        <v>#REF!</v>
      </c>
      <c r="P2944" t="e">
        <f>#REF!</f>
        <v>#REF!</v>
      </c>
      <c r="Q2944" s="8" t="e">
        <f>obiekty!#REF!</f>
        <v>#REF!</v>
      </c>
      <c r="R2944" t="e">
        <f>obiekty!#REF!</f>
        <v>#REF!</v>
      </c>
    </row>
    <row r="2945" spans="1:18">
      <c r="A2945" t="e">
        <f>IF(OR(ISERROR(H2945),ISBLANK(H2945),H2945=0, H2945=""),"",#REF!)</f>
        <v>#REF!</v>
      </c>
      <c r="B2945" t="e">
        <f>IF(OR(ISERROR(H2945),ISBLANK(H2945),H2945=0, H2945=""),"",#REF!)</f>
        <v>#REF!</v>
      </c>
      <c r="C2945" t="e">
        <f>obiekty!#REF!</f>
        <v>#REF!</v>
      </c>
      <c r="D2945" t="e">
        <f>obiekty!#REF!</f>
        <v>#REF!</v>
      </c>
      <c r="E2945" t="e">
        <f>obiekty!#REF!</f>
        <v>#REF!</v>
      </c>
      <c r="F2945" t="e">
        <f>obiekty!#REF!</f>
        <v>#REF!</v>
      </c>
      <c r="G2945" t="e">
        <f>obiekty!#REF!</f>
        <v>#REF!</v>
      </c>
      <c r="H2945" t="e">
        <f>obiekty!#REF!</f>
        <v>#REF!</v>
      </c>
      <c r="I2945" s="5" t="e">
        <f>obiekty!#REF!</f>
        <v>#REF!</v>
      </c>
      <c r="J2945" t="e">
        <f>obiekty!#REF!</f>
        <v>#REF!</v>
      </c>
      <c r="K2945" t="e">
        <f>IF(OR(ISERROR(H2945),ISBLANK(H2945),H2945=0, H2945=""),"",#REF!)</f>
        <v>#REF!</v>
      </c>
      <c r="L2945" t="e">
        <f>#REF!</f>
        <v>#REF!</v>
      </c>
      <c r="M2945" t="e">
        <f>#REF!</f>
        <v>#REF!</v>
      </c>
      <c r="N2945" t="e">
        <f>#REF!</f>
        <v>#REF!</v>
      </c>
      <c r="O2945" t="e">
        <f>obiekty!#REF!</f>
        <v>#REF!</v>
      </c>
      <c r="P2945" t="e">
        <f>#REF!</f>
        <v>#REF!</v>
      </c>
      <c r="Q2945" s="8" t="e">
        <f>obiekty!#REF!</f>
        <v>#REF!</v>
      </c>
      <c r="R2945" t="e">
        <f>obiekty!#REF!</f>
        <v>#REF!</v>
      </c>
    </row>
    <row r="2946" spans="1:18">
      <c r="A2946" t="e">
        <f>IF(OR(ISERROR(H2946),ISBLANK(H2946),H2946=0, H2946=""),"",#REF!)</f>
        <v>#REF!</v>
      </c>
      <c r="B2946" t="e">
        <f>IF(OR(ISERROR(H2946),ISBLANK(H2946),H2946=0, H2946=""),"",#REF!)</f>
        <v>#REF!</v>
      </c>
      <c r="C2946" t="e">
        <f>obiekty!#REF!</f>
        <v>#REF!</v>
      </c>
      <c r="D2946" t="e">
        <f>obiekty!#REF!</f>
        <v>#REF!</v>
      </c>
      <c r="E2946" t="e">
        <f>obiekty!#REF!</f>
        <v>#REF!</v>
      </c>
      <c r="F2946" t="e">
        <f>obiekty!#REF!</f>
        <v>#REF!</v>
      </c>
      <c r="G2946" t="e">
        <f>obiekty!#REF!</f>
        <v>#REF!</v>
      </c>
      <c r="H2946" t="e">
        <f>obiekty!#REF!</f>
        <v>#REF!</v>
      </c>
      <c r="I2946" s="5" t="e">
        <f>obiekty!#REF!</f>
        <v>#REF!</v>
      </c>
      <c r="J2946" t="e">
        <f>obiekty!#REF!</f>
        <v>#REF!</v>
      </c>
      <c r="K2946" t="e">
        <f>IF(OR(ISERROR(H2946),ISBLANK(H2946),H2946=0, H2946=""),"",#REF!)</f>
        <v>#REF!</v>
      </c>
      <c r="L2946" t="e">
        <f>#REF!</f>
        <v>#REF!</v>
      </c>
      <c r="M2946" t="e">
        <f>#REF!</f>
        <v>#REF!</v>
      </c>
      <c r="N2946" t="e">
        <f>#REF!</f>
        <v>#REF!</v>
      </c>
      <c r="O2946" t="e">
        <f>obiekty!#REF!</f>
        <v>#REF!</v>
      </c>
      <c r="P2946" t="e">
        <f>#REF!</f>
        <v>#REF!</v>
      </c>
      <c r="Q2946" s="8" t="e">
        <f>obiekty!#REF!</f>
        <v>#REF!</v>
      </c>
      <c r="R2946" t="e">
        <f>obiekty!#REF!</f>
        <v>#REF!</v>
      </c>
    </row>
    <row r="2947" spans="1:18">
      <c r="A2947" t="e">
        <f>IF(OR(ISERROR(H2947),ISBLANK(H2947),H2947=0, H2947=""),"",#REF!)</f>
        <v>#REF!</v>
      </c>
      <c r="B2947" t="e">
        <f>IF(OR(ISERROR(H2947),ISBLANK(H2947),H2947=0, H2947=""),"",#REF!)</f>
        <v>#REF!</v>
      </c>
      <c r="C2947" t="e">
        <f>obiekty!#REF!</f>
        <v>#REF!</v>
      </c>
      <c r="D2947" t="e">
        <f>obiekty!#REF!</f>
        <v>#REF!</v>
      </c>
      <c r="E2947" t="e">
        <f>obiekty!#REF!</f>
        <v>#REF!</v>
      </c>
      <c r="F2947" t="e">
        <f>obiekty!#REF!</f>
        <v>#REF!</v>
      </c>
      <c r="G2947" t="e">
        <f>obiekty!#REF!</f>
        <v>#REF!</v>
      </c>
      <c r="H2947" t="e">
        <f>obiekty!#REF!</f>
        <v>#REF!</v>
      </c>
      <c r="I2947" s="5" t="e">
        <f>obiekty!#REF!</f>
        <v>#REF!</v>
      </c>
      <c r="J2947" t="e">
        <f>obiekty!#REF!</f>
        <v>#REF!</v>
      </c>
      <c r="K2947" t="e">
        <f>IF(OR(ISERROR(H2947),ISBLANK(H2947),H2947=0, H2947=""),"",#REF!)</f>
        <v>#REF!</v>
      </c>
      <c r="L2947" t="e">
        <f>#REF!</f>
        <v>#REF!</v>
      </c>
      <c r="M2947" t="e">
        <f>#REF!</f>
        <v>#REF!</v>
      </c>
      <c r="N2947" t="e">
        <f>#REF!</f>
        <v>#REF!</v>
      </c>
      <c r="O2947" t="e">
        <f>obiekty!#REF!</f>
        <v>#REF!</v>
      </c>
      <c r="P2947" t="e">
        <f>#REF!</f>
        <v>#REF!</v>
      </c>
      <c r="Q2947" s="8" t="e">
        <f>obiekty!#REF!</f>
        <v>#REF!</v>
      </c>
      <c r="R2947" t="e">
        <f>obiekty!#REF!</f>
        <v>#REF!</v>
      </c>
    </row>
    <row r="2948" spans="1:18">
      <c r="A2948" t="e">
        <f>IF(OR(ISERROR(H2948),ISBLANK(H2948),H2948=0, H2948=""),"",#REF!)</f>
        <v>#REF!</v>
      </c>
      <c r="B2948" t="e">
        <f>IF(OR(ISERROR(H2948),ISBLANK(H2948),H2948=0, H2948=""),"",#REF!)</f>
        <v>#REF!</v>
      </c>
      <c r="C2948" t="e">
        <f>obiekty!#REF!</f>
        <v>#REF!</v>
      </c>
      <c r="D2948" t="e">
        <f>obiekty!#REF!</f>
        <v>#REF!</v>
      </c>
      <c r="E2948" t="e">
        <f>obiekty!#REF!</f>
        <v>#REF!</v>
      </c>
      <c r="F2948" t="e">
        <f>obiekty!#REF!</f>
        <v>#REF!</v>
      </c>
      <c r="G2948" t="e">
        <f>obiekty!#REF!</f>
        <v>#REF!</v>
      </c>
      <c r="H2948" t="e">
        <f>obiekty!#REF!</f>
        <v>#REF!</v>
      </c>
      <c r="I2948" s="5" t="e">
        <f>obiekty!#REF!</f>
        <v>#REF!</v>
      </c>
      <c r="J2948" t="e">
        <f>obiekty!#REF!</f>
        <v>#REF!</v>
      </c>
      <c r="K2948" t="e">
        <f>IF(OR(ISERROR(H2948),ISBLANK(H2948),H2948=0, H2948=""),"",#REF!)</f>
        <v>#REF!</v>
      </c>
      <c r="L2948" t="e">
        <f>#REF!</f>
        <v>#REF!</v>
      </c>
      <c r="M2948" t="e">
        <f>#REF!</f>
        <v>#REF!</v>
      </c>
      <c r="N2948" t="e">
        <f>#REF!</f>
        <v>#REF!</v>
      </c>
      <c r="O2948" t="e">
        <f>obiekty!#REF!</f>
        <v>#REF!</v>
      </c>
      <c r="P2948" t="e">
        <f>#REF!</f>
        <v>#REF!</v>
      </c>
      <c r="Q2948" s="8" t="e">
        <f>obiekty!#REF!</f>
        <v>#REF!</v>
      </c>
      <c r="R2948" t="e">
        <f>obiekty!#REF!</f>
        <v>#REF!</v>
      </c>
    </row>
    <row r="2949" spans="1:18">
      <c r="A2949" t="e">
        <f>IF(OR(ISERROR(H2949),ISBLANK(H2949),H2949=0, H2949=""),"",#REF!)</f>
        <v>#REF!</v>
      </c>
      <c r="B2949" t="e">
        <f>IF(OR(ISERROR(H2949),ISBLANK(H2949),H2949=0, H2949=""),"",#REF!)</f>
        <v>#REF!</v>
      </c>
      <c r="C2949" t="e">
        <f>obiekty!#REF!</f>
        <v>#REF!</v>
      </c>
      <c r="D2949" t="e">
        <f>obiekty!#REF!</f>
        <v>#REF!</v>
      </c>
      <c r="E2949" t="e">
        <f>obiekty!#REF!</f>
        <v>#REF!</v>
      </c>
      <c r="F2949" t="e">
        <f>obiekty!#REF!</f>
        <v>#REF!</v>
      </c>
      <c r="G2949" t="e">
        <f>obiekty!#REF!</f>
        <v>#REF!</v>
      </c>
      <c r="H2949" t="e">
        <f>obiekty!#REF!</f>
        <v>#REF!</v>
      </c>
      <c r="I2949" s="5" t="e">
        <f>obiekty!#REF!</f>
        <v>#REF!</v>
      </c>
      <c r="J2949" t="e">
        <f>obiekty!#REF!</f>
        <v>#REF!</v>
      </c>
      <c r="K2949" t="e">
        <f>IF(OR(ISERROR(H2949),ISBLANK(H2949),H2949=0, H2949=""),"",#REF!)</f>
        <v>#REF!</v>
      </c>
      <c r="L2949" t="e">
        <f>#REF!</f>
        <v>#REF!</v>
      </c>
      <c r="M2949" t="e">
        <f>#REF!</f>
        <v>#REF!</v>
      </c>
      <c r="N2949" t="e">
        <f>#REF!</f>
        <v>#REF!</v>
      </c>
      <c r="O2949" t="e">
        <f>obiekty!#REF!</f>
        <v>#REF!</v>
      </c>
      <c r="P2949" t="e">
        <f>#REF!</f>
        <v>#REF!</v>
      </c>
      <c r="Q2949" s="8" t="e">
        <f>obiekty!#REF!</f>
        <v>#REF!</v>
      </c>
      <c r="R2949" t="e">
        <f>obiekty!#REF!</f>
        <v>#REF!</v>
      </c>
    </row>
    <row r="2950" spans="1:18">
      <c r="A2950" t="e">
        <f>IF(OR(ISERROR(H2950),ISBLANK(H2950),H2950=0, H2950=""),"",#REF!)</f>
        <v>#REF!</v>
      </c>
      <c r="B2950" t="e">
        <f>IF(OR(ISERROR(H2950),ISBLANK(H2950),H2950=0, H2950=""),"",#REF!)</f>
        <v>#REF!</v>
      </c>
      <c r="C2950" t="e">
        <f>obiekty!#REF!</f>
        <v>#REF!</v>
      </c>
      <c r="D2950" t="e">
        <f>obiekty!#REF!</f>
        <v>#REF!</v>
      </c>
      <c r="E2950" t="e">
        <f>obiekty!#REF!</f>
        <v>#REF!</v>
      </c>
      <c r="F2950" t="e">
        <f>obiekty!#REF!</f>
        <v>#REF!</v>
      </c>
      <c r="G2950" t="e">
        <f>obiekty!#REF!</f>
        <v>#REF!</v>
      </c>
      <c r="H2950" t="e">
        <f>obiekty!#REF!</f>
        <v>#REF!</v>
      </c>
      <c r="I2950" s="5" t="e">
        <f>obiekty!#REF!</f>
        <v>#REF!</v>
      </c>
      <c r="J2950" t="e">
        <f>obiekty!#REF!</f>
        <v>#REF!</v>
      </c>
      <c r="K2950" t="e">
        <f>IF(OR(ISERROR(H2950),ISBLANK(H2950),H2950=0, H2950=""),"",#REF!)</f>
        <v>#REF!</v>
      </c>
      <c r="L2950" t="e">
        <f>#REF!</f>
        <v>#REF!</v>
      </c>
      <c r="M2950" t="e">
        <f>#REF!</f>
        <v>#REF!</v>
      </c>
      <c r="N2950" t="e">
        <f>#REF!</f>
        <v>#REF!</v>
      </c>
      <c r="O2950" t="e">
        <f>obiekty!#REF!</f>
        <v>#REF!</v>
      </c>
      <c r="P2950" t="e">
        <f>#REF!</f>
        <v>#REF!</v>
      </c>
      <c r="Q2950" s="8" t="e">
        <f>obiekty!#REF!</f>
        <v>#REF!</v>
      </c>
      <c r="R2950" t="e">
        <f>obiekty!#REF!</f>
        <v>#REF!</v>
      </c>
    </row>
    <row r="2951" spans="1:18">
      <c r="A2951" t="e">
        <f>IF(OR(ISERROR(H2951),ISBLANK(H2951),H2951=0, H2951=""),"",#REF!)</f>
        <v>#REF!</v>
      </c>
      <c r="B2951" t="e">
        <f>IF(OR(ISERROR(H2951),ISBLANK(H2951),H2951=0, H2951=""),"",#REF!)</f>
        <v>#REF!</v>
      </c>
      <c r="C2951" t="e">
        <f>obiekty!#REF!</f>
        <v>#REF!</v>
      </c>
      <c r="D2951" t="e">
        <f>obiekty!#REF!</f>
        <v>#REF!</v>
      </c>
      <c r="E2951" t="e">
        <f>obiekty!#REF!</f>
        <v>#REF!</v>
      </c>
      <c r="F2951" t="e">
        <f>obiekty!#REF!</f>
        <v>#REF!</v>
      </c>
      <c r="G2951" t="e">
        <f>obiekty!#REF!</f>
        <v>#REF!</v>
      </c>
      <c r="H2951" t="e">
        <f>obiekty!#REF!</f>
        <v>#REF!</v>
      </c>
      <c r="I2951" s="5" t="e">
        <f>obiekty!#REF!</f>
        <v>#REF!</v>
      </c>
      <c r="J2951" t="e">
        <f>obiekty!#REF!</f>
        <v>#REF!</v>
      </c>
      <c r="K2951" t="e">
        <f>IF(OR(ISERROR(H2951),ISBLANK(H2951),H2951=0, H2951=""),"",#REF!)</f>
        <v>#REF!</v>
      </c>
      <c r="L2951" t="e">
        <f>#REF!</f>
        <v>#REF!</v>
      </c>
      <c r="M2951" t="e">
        <f>#REF!</f>
        <v>#REF!</v>
      </c>
      <c r="N2951" t="e">
        <f>#REF!</f>
        <v>#REF!</v>
      </c>
      <c r="O2951" t="e">
        <f>obiekty!#REF!</f>
        <v>#REF!</v>
      </c>
      <c r="P2951" t="e">
        <f>#REF!</f>
        <v>#REF!</v>
      </c>
      <c r="Q2951" s="8" t="e">
        <f>obiekty!#REF!</f>
        <v>#REF!</v>
      </c>
      <c r="R2951" t="e">
        <f>obiekty!#REF!</f>
        <v>#REF!</v>
      </c>
    </row>
    <row r="2952" spans="1:18">
      <c r="A2952" t="e">
        <f>IF(OR(ISERROR(H2952),ISBLANK(H2952),H2952=0, H2952=""),"",#REF!)</f>
        <v>#REF!</v>
      </c>
      <c r="B2952" t="e">
        <f>IF(OR(ISERROR(H2952),ISBLANK(H2952),H2952=0, H2952=""),"",#REF!)</f>
        <v>#REF!</v>
      </c>
      <c r="C2952" t="e">
        <f>obiekty!#REF!</f>
        <v>#REF!</v>
      </c>
      <c r="D2952" t="e">
        <f>obiekty!#REF!</f>
        <v>#REF!</v>
      </c>
      <c r="E2952" t="e">
        <f>obiekty!#REF!</f>
        <v>#REF!</v>
      </c>
      <c r="F2952" t="e">
        <f>obiekty!#REF!</f>
        <v>#REF!</v>
      </c>
      <c r="G2952" t="e">
        <f>obiekty!#REF!</f>
        <v>#REF!</v>
      </c>
      <c r="H2952" t="e">
        <f>obiekty!#REF!</f>
        <v>#REF!</v>
      </c>
      <c r="I2952" s="5" t="e">
        <f>obiekty!#REF!</f>
        <v>#REF!</v>
      </c>
      <c r="J2952" t="e">
        <f>obiekty!#REF!</f>
        <v>#REF!</v>
      </c>
      <c r="K2952" t="e">
        <f>IF(OR(ISERROR(H2952),ISBLANK(H2952),H2952=0, H2952=""),"",#REF!)</f>
        <v>#REF!</v>
      </c>
      <c r="L2952" t="e">
        <f>#REF!</f>
        <v>#REF!</v>
      </c>
      <c r="M2952" t="e">
        <f>#REF!</f>
        <v>#REF!</v>
      </c>
      <c r="N2952" t="e">
        <f>#REF!</f>
        <v>#REF!</v>
      </c>
      <c r="O2952" t="e">
        <f>obiekty!#REF!</f>
        <v>#REF!</v>
      </c>
      <c r="P2952" t="e">
        <f>#REF!</f>
        <v>#REF!</v>
      </c>
      <c r="Q2952" s="8" t="e">
        <f>obiekty!#REF!</f>
        <v>#REF!</v>
      </c>
      <c r="R2952" t="e">
        <f>obiekty!#REF!</f>
        <v>#REF!</v>
      </c>
    </row>
    <row r="2953" spans="1:18">
      <c r="A2953" t="e">
        <f>IF(OR(ISERROR(H2953),ISBLANK(H2953),H2953=0, H2953=""),"",#REF!)</f>
        <v>#REF!</v>
      </c>
      <c r="B2953" t="e">
        <f>IF(OR(ISERROR(H2953),ISBLANK(H2953),H2953=0, H2953=""),"",#REF!)</f>
        <v>#REF!</v>
      </c>
      <c r="C2953" t="e">
        <f>obiekty!#REF!</f>
        <v>#REF!</v>
      </c>
      <c r="D2953" t="e">
        <f>obiekty!#REF!</f>
        <v>#REF!</v>
      </c>
      <c r="E2953" t="e">
        <f>obiekty!#REF!</f>
        <v>#REF!</v>
      </c>
      <c r="F2953" t="e">
        <f>obiekty!#REF!</f>
        <v>#REF!</v>
      </c>
      <c r="G2953" t="e">
        <f>obiekty!#REF!</f>
        <v>#REF!</v>
      </c>
      <c r="H2953" t="e">
        <f>obiekty!#REF!</f>
        <v>#REF!</v>
      </c>
      <c r="I2953" s="5" t="e">
        <f>obiekty!#REF!</f>
        <v>#REF!</v>
      </c>
      <c r="J2953" t="e">
        <f>obiekty!#REF!</f>
        <v>#REF!</v>
      </c>
      <c r="K2953" t="e">
        <f>IF(OR(ISERROR(H2953),ISBLANK(H2953),H2953=0, H2953=""),"",#REF!)</f>
        <v>#REF!</v>
      </c>
      <c r="L2953" t="e">
        <f>#REF!</f>
        <v>#REF!</v>
      </c>
      <c r="M2953" t="e">
        <f>#REF!</f>
        <v>#REF!</v>
      </c>
      <c r="N2953" t="e">
        <f>#REF!</f>
        <v>#REF!</v>
      </c>
      <c r="O2953" t="e">
        <f>obiekty!#REF!</f>
        <v>#REF!</v>
      </c>
      <c r="P2953" t="e">
        <f>#REF!</f>
        <v>#REF!</v>
      </c>
      <c r="Q2953" s="8" t="e">
        <f>obiekty!#REF!</f>
        <v>#REF!</v>
      </c>
      <c r="R2953" t="e">
        <f>obiekty!#REF!</f>
        <v>#REF!</v>
      </c>
    </row>
    <row r="2954" spans="1:18">
      <c r="A2954" t="e">
        <f>IF(OR(ISERROR(H2954),ISBLANK(H2954),H2954=0, H2954=""),"",#REF!)</f>
        <v>#REF!</v>
      </c>
      <c r="B2954" t="e">
        <f>IF(OR(ISERROR(H2954),ISBLANK(H2954),H2954=0, H2954=""),"",#REF!)</f>
        <v>#REF!</v>
      </c>
      <c r="C2954" t="e">
        <f>obiekty!#REF!</f>
        <v>#REF!</v>
      </c>
      <c r="D2954" t="e">
        <f>obiekty!#REF!</f>
        <v>#REF!</v>
      </c>
      <c r="E2954" t="e">
        <f>obiekty!#REF!</f>
        <v>#REF!</v>
      </c>
      <c r="F2954" t="e">
        <f>obiekty!#REF!</f>
        <v>#REF!</v>
      </c>
      <c r="G2954" t="e">
        <f>obiekty!#REF!</f>
        <v>#REF!</v>
      </c>
      <c r="H2954" t="e">
        <f>obiekty!#REF!</f>
        <v>#REF!</v>
      </c>
      <c r="I2954" s="5" t="e">
        <f>obiekty!#REF!</f>
        <v>#REF!</v>
      </c>
      <c r="J2954" t="e">
        <f>obiekty!#REF!</f>
        <v>#REF!</v>
      </c>
      <c r="K2954" t="e">
        <f>IF(OR(ISERROR(H2954),ISBLANK(H2954),H2954=0, H2954=""),"",#REF!)</f>
        <v>#REF!</v>
      </c>
      <c r="L2954" t="e">
        <f>#REF!</f>
        <v>#REF!</v>
      </c>
      <c r="M2954" t="e">
        <f>#REF!</f>
        <v>#REF!</v>
      </c>
      <c r="N2954" t="e">
        <f>#REF!</f>
        <v>#REF!</v>
      </c>
      <c r="O2954" t="e">
        <f>obiekty!#REF!</f>
        <v>#REF!</v>
      </c>
      <c r="P2954" t="e">
        <f>#REF!</f>
        <v>#REF!</v>
      </c>
      <c r="Q2954" s="8" t="e">
        <f>obiekty!#REF!</f>
        <v>#REF!</v>
      </c>
      <c r="R2954" t="e">
        <f>obiekty!#REF!</f>
        <v>#REF!</v>
      </c>
    </row>
    <row r="2955" spans="1:18">
      <c r="A2955" t="e">
        <f>IF(OR(ISERROR(H2955),ISBLANK(H2955),H2955=0, H2955=""),"",#REF!)</f>
        <v>#REF!</v>
      </c>
      <c r="B2955" t="e">
        <f>IF(OR(ISERROR(H2955),ISBLANK(H2955),H2955=0, H2955=""),"",#REF!)</f>
        <v>#REF!</v>
      </c>
      <c r="C2955" t="e">
        <f>obiekty!#REF!</f>
        <v>#REF!</v>
      </c>
      <c r="D2955" t="e">
        <f>obiekty!#REF!</f>
        <v>#REF!</v>
      </c>
      <c r="E2955" t="e">
        <f>obiekty!#REF!</f>
        <v>#REF!</v>
      </c>
      <c r="F2955" t="e">
        <f>obiekty!#REF!</f>
        <v>#REF!</v>
      </c>
      <c r="G2955" t="e">
        <f>obiekty!#REF!</f>
        <v>#REF!</v>
      </c>
      <c r="H2955" t="e">
        <f>obiekty!#REF!</f>
        <v>#REF!</v>
      </c>
      <c r="I2955" s="5" t="e">
        <f>obiekty!#REF!</f>
        <v>#REF!</v>
      </c>
      <c r="J2955" t="e">
        <f>obiekty!#REF!</f>
        <v>#REF!</v>
      </c>
      <c r="K2955" t="e">
        <f>IF(OR(ISERROR(H2955),ISBLANK(H2955),H2955=0, H2955=""),"",#REF!)</f>
        <v>#REF!</v>
      </c>
      <c r="L2955" t="e">
        <f>#REF!</f>
        <v>#REF!</v>
      </c>
      <c r="M2955" t="e">
        <f>#REF!</f>
        <v>#REF!</v>
      </c>
      <c r="N2955" t="e">
        <f>#REF!</f>
        <v>#REF!</v>
      </c>
      <c r="O2955" t="e">
        <f>obiekty!#REF!</f>
        <v>#REF!</v>
      </c>
      <c r="P2955" t="e">
        <f>#REF!</f>
        <v>#REF!</v>
      </c>
      <c r="Q2955" s="8" t="e">
        <f>obiekty!#REF!</f>
        <v>#REF!</v>
      </c>
      <c r="R2955" t="e">
        <f>obiekty!#REF!</f>
        <v>#REF!</v>
      </c>
    </row>
    <row r="2956" spans="1:18">
      <c r="A2956" t="e">
        <f>IF(OR(ISERROR(H2956),ISBLANK(H2956),H2956=0, H2956=""),"",#REF!)</f>
        <v>#REF!</v>
      </c>
      <c r="B2956" t="e">
        <f>IF(OR(ISERROR(H2956),ISBLANK(H2956),H2956=0, H2956=""),"",#REF!)</f>
        <v>#REF!</v>
      </c>
      <c r="C2956" t="e">
        <f>obiekty!#REF!</f>
        <v>#REF!</v>
      </c>
      <c r="D2956" t="e">
        <f>obiekty!#REF!</f>
        <v>#REF!</v>
      </c>
      <c r="E2956" t="e">
        <f>obiekty!#REF!</f>
        <v>#REF!</v>
      </c>
      <c r="F2956" t="e">
        <f>obiekty!#REF!</f>
        <v>#REF!</v>
      </c>
      <c r="G2956" t="e">
        <f>obiekty!#REF!</f>
        <v>#REF!</v>
      </c>
      <c r="H2956" t="e">
        <f>obiekty!#REF!</f>
        <v>#REF!</v>
      </c>
      <c r="I2956" s="5" t="e">
        <f>obiekty!#REF!</f>
        <v>#REF!</v>
      </c>
      <c r="J2956" t="e">
        <f>obiekty!#REF!</f>
        <v>#REF!</v>
      </c>
      <c r="K2956" t="e">
        <f>IF(OR(ISERROR(H2956),ISBLANK(H2956),H2956=0, H2956=""),"",#REF!)</f>
        <v>#REF!</v>
      </c>
      <c r="L2956" t="e">
        <f>#REF!</f>
        <v>#REF!</v>
      </c>
      <c r="M2956" t="e">
        <f>#REF!</f>
        <v>#REF!</v>
      </c>
      <c r="N2956" t="e">
        <f>#REF!</f>
        <v>#REF!</v>
      </c>
      <c r="O2956" t="e">
        <f>obiekty!#REF!</f>
        <v>#REF!</v>
      </c>
      <c r="P2956" t="e">
        <f>#REF!</f>
        <v>#REF!</v>
      </c>
      <c r="Q2956" s="8" t="e">
        <f>obiekty!#REF!</f>
        <v>#REF!</v>
      </c>
      <c r="R2956" t="e">
        <f>obiekty!#REF!</f>
        <v>#REF!</v>
      </c>
    </row>
    <row r="2957" spans="1:18">
      <c r="A2957" t="e">
        <f>IF(OR(ISERROR(H2957),ISBLANK(H2957),H2957=0, H2957=""),"",#REF!)</f>
        <v>#REF!</v>
      </c>
      <c r="B2957" t="e">
        <f>IF(OR(ISERROR(H2957),ISBLANK(H2957),H2957=0, H2957=""),"",#REF!)</f>
        <v>#REF!</v>
      </c>
      <c r="C2957" t="e">
        <f>obiekty!#REF!</f>
        <v>#REF!</v>
      </c>
      <c r="D2957" t="e">
        <f>obiekty!#REF!</f>
        <v>#REF!</v>
      </c>
      <c r="E2957" t="e">
        <f>obiekty!#REF!</f>
        <v>#REF!</v>
      </c>
      <c r="F2957" t="e">
        <f>obiekty!#REF!</f>
        <v>#REF!</v>
      </c>
      <c r="G2957" t="e">
        <f>obiekty!#REF!</f>
        <v>#REF!</v>
      </c>
      <c r="H2957" t="e">
        <f>obiekty!#REF!</f>
        <v>#REF!</v>
      </c>
      <c r="I2957" s="5" t="e">
        <f>obiekty!#REF!</f>
        <v>#REF!</v>
      </c>
      <c r="J2957" t="e">
        <f>obiekty!#REF!</f>
        <v>#REF!</v>
      </c>
      <c r="K2957" t="e">
        <f>IF(OR(ISERROR(H2957),ISBLANK(H2957),H2957=0, H2957=""),"",#REF!)</f>
        <v>#REF!</v>
      </c>
      <c r="L2957" t="e">
        <f>#REF!</f>
        <v>#REF!</v>
      </c>
      <c r="M2957" t="e">
        <f>#REF!</f>
        <v>#REF!</v>
      </c>
      <c r="N2957" t="e">
        <f>#REF!</f>
        <v>#REF!</v>
      </c>
      <c r="O2957" t="e">
        <f>obiekty!#REF!</f>
        <v>#REF!</v>
      </c>
      <c r="P2957" t="e">
        <f>#REF!</f>
        <v>#REF!</v>
      </c>
      <c r="Q2957" s="8" t="e">
        <f>obiekty!#REF!</f>
        <v>#REF!</v>
      </c>
      <c r="R2957" t="e">
        <f>obiekty!#REF!</f>
        <v>#REF!</v>
      </c>
    </row>
    <row r="2958" spans="1:18">
      <c r="A2958" t="e">
        <f>IF(OR(ISERROR(H2958),ISBLANK(H2958),H2958=0, H2958=""),"",#REF!)</f>
        <v>#REF!</v>
      </c>
      <c r="B2958" t="e">
        <f>IF(OR(ISERROR(H2958),ISBLANK(H2958),H2958=0, H2958=""),"",#REF!)</f>
        <v>#REF!</v>
      </c>
      <c r="C2958" t="e">
        <f>obiekty!#REF!</f>
        <v>#REF!</v>
      </c>
      <c r="D2958" t="e">
        <f>obiekty!#REF!</f>
        <v>#REF!</v>
      </c>
      <c r="E2958" t="e">
        <f>obiekty!#REF!</f>
        <v>#REF!</v>
      </c>
      <c r="F2958" t="e">
        <f>obiekty!#REF!</f>
        <v>#REF!</v>
      </c>
      <c r="G2958" t="e">
        <f>obiekty!#REF!</f>
        <v>#REF!</v>
      </c>
      <c r="H2958" t="e">
        <f>obiekty!#REF!</f>
        <v>#REF!</v>
      </c>
      <c r="I2958" s="5" t="e">
        <f>obiekty!#REF!</f>
        <v>#REF!</v>
      </c>
      <c r="J2958" t="e">
        <f>obiekty!#REF!</f>
        <v>#REF!</v>
      </c>
      <c r="K2958" t="e">
        <f>IF(OR(ISERROR(H2958),ISBLANK(H2958),H2958=0, H2958=""),"",#REF!)</f>
        <v>#REF!</v>
      </c>
      <c r="L2958" t="e">
        <f>#REF!</f>
        <v>#REF!</v>
      </c>
      <c r="M2958" t="e">
        <f>#REF!</f>
        <v>#REF!</v>
      </c>
      <c r="N2958" t="e">
        <f>#REF!</f>
        <v>#REF!</v>
      </c>
      <c r="O2958" t="e">
        <f>obiekty!#REF!</f>
        <v>#REF!</v>
      </c>
      <c r="P2958" t="e">
        <f>#REF!</f>
        <v>#REF!</v>
      </c>
      <c r="Q2958" s="8" t="e">
        <f>obiekty!#REF!</f>
        <v>#REF!</v>
      </c>
      <c r="R2958" t="e">
        <f>obiekty!#REF!</f>
        <v>#REF!</v>
      </c>
    </row>
    <row r="2959" spans="1:18">
      <c r="A2959" t="e">
        <f>IF(OR(ISERROR(H2959),ISBLANK(H2959),H2959=0, H2959=""),"",#REF!)</f>
        <v>#REF!</v>
      </c>
      <c r="B2959" t="e">
        <f>IF(OR(ISERROR(H2959),ISBLANK(H2959),H2959=0, H2959=""),"",#REF!)</f>
        <v>#REF!</v>
      </c>
      <c r="C2959" t="e">
        <f>obiekty!#REF!</f>
        <v>#REF!</v>
      </c>
      <c r="D2959" t="e">
        <f>obiekty!#REF!</f>
        <v>#REF!</v>
      </c>
      <c r="E2959" t="e">
        <f>obiekty!#REF!</f>
        <v>#REF!</v>
      </c>
      <c r="F2959" t="e">
        <f>obiekty!#REF!</f>
        <v>#REF!</v>
      </c>
      <c r="G2959" t="e">
        <f>obiekty!#REF!</f>
        <v>#REF!</v>
      </c>
      <c r="H2959" t="e">
        <f>obiekty!#REF!</f>
        <v>#REF!</v>
      </c>
      <c r="I2959" s="5" t="e">
        <f>obiekty!#REF!</f>
        <v>#REF!</v>
      </c>
      <c r="J2959" t="e">
        <f>obiekty!#REF!</f>
        <v>#REF!</v>
      </c>
      <c r="K2959" t="e">
        <f>IF(OR(ISERROR(H2959),ISBLANK(H2959),H2959=0, H2959=""),"",#REF!)</f>
        <v>#REF!</v>
      </c>
      <c r="L2959" t="e">
        <f>#REF!</f>
        <v>#REF!</v>
      </c>
      <c r="M2959" t="e">
        <f>#REF!</f>
        <v>#REF!</v>
      </c>
      <c r="N2959" t="e">
        <f>#REF!</f>
        <v>#REF!</v>
      </c>
      <c r="O2959" t="e">
        <f>obiekty!#REF!</f>
        <v>#REF!</v>
      </c>
      <c r="P2959" t="e">
        <f>#REF!</f>
        <v>#REF!</v>
      </c>
      <c r="Q2959" s="8" t="e">
        <f>obiekty!#REF!</f>
        <v>#REF!</v>
      </c>
      <c r="R2959" t="e">
        <f>obiekty!#REF!</f>
        <v>#REF!</v>
      </c>
    </row>
    <row r="2960" spans="1:18">
      <c r="A2960" t="e">
        <f>IF(OR(ISERROR(H2960),ISBLANK(H2960),H2960=0, H2960=""),"",#REF!)</f>
        <v>#REF!</v>
      </c>
      <c r="B2960" t="e">
        <f>IF(OR(ISERROR(H2960),ISBLANK(H2960),H2960=0, H2960=""),"",#REF!)</f>
        <v>#REF!</v>
      </c>
      <c r="C2960" t="e">
        <f>obiekty!#REF!</f>
        <v>#REF!</v>
      </c>
      <c r="D2960" t="e">
        <f>obiekty!#REF!</f>
        <v>#REF!</v>
      </c>
      <c r="E2960" t="e">
        <f>obiekty!#REF!</f>
        <v>#REF!</v>
      </c>
      <c r="F2960" t="e">
        <f>obiekty!#REF!</f>
        <v>#REF!</v>
      </c>
      <c r="G2960" t="e">
        <f>obiekty!#REF!</f>
        <v>#REF!</v>
      </c>
      <c r="H2960" t="e">
        <f>obiekty!#REF!</f>
        <v>#REF!</v>
      </c>
      <c r="I2960" s="5" t="e">
        <f>obiekty!#REF!</f>
        <v>#REF!</v>
      </c>
      <c r="J2960" t="e">
        <f>obiekty!#REF!</f>
        <v>#REF!</v>
      </c>
      <c r="K2960" t="e">
        <f>IF(OR(ISERROR(H2960),ISBLANK(H2960),H2960=0, H2960=""),"",#REF!)</f>
        <v>#REF!</v>
      </c>
      <c r="L2960" t="e">
        <f>#REF!</f>
        <v>#REF!</v>
      </c>
      <c r="M2960" t="e">
        <f>#REF!</f>
        <v>#REF!</v>
      </c>
      <c r="N2960" t="e">
        <f>#REF!</f>
        <v>#REF!</v>
      </c>
      <c r="O2960" t="e">
        <f>obiekty!#REF!</f>
        <v>#REF!</v>
      </c>
      <c r="P2960" t="e">
        <f>#REF!</f>
        <v>#REF!</v>
      </c>
      <c r="Q2960" s="8" t="e">
        <f>obiekty!#REF!</f>
        <v>#REF!</v>
      </c>
      <c r="R2960" t="e">
        <f>obiekty!#REF!</f>
        <v>#REF!</v>
      </c>
    </row>
    <row r="2961" spans="1:18">
      <c r="A2961" t="e">
        <f>IF(OR(ISERROR(H2961),ISBLANK(H2961),H2961=0, H2961=""),"",#REF!)</f>
        <v>#REF!</v>
      </c>
      <c r="B2961" t="e">
        <f>IF(OR(ISERROR(H2961),ISBLANK(H2961),H2961=0, H2961=""),"",#REF!)</f>
        <v>#REF!</v>
      </c>
      <c r="C2961" t="e">
        <f>obiekty!#REF!</f>
        <v>#REF!</v>
      </c>
      <c r="D2961" t="e">
        <f>obiekty!#REF!</f>
        <v>#REF!</v>
      </c>
      <c r="E2961" t="e">
        <f>obiekty!#REF!</f>
        <v>#REF!</v>
      </c>
      <c r="F2961" t="e">
        <f>obiekty!#REF!</f>
        <v>#REF!</v>
      </c>
      <c r="G2961" t="e">
        <f>obiekty!#REF!</f>
        <v>#REF!</v>
      </c>
      <c r="H2961" t="e">
        <f>obiekty!#REF!</f>
        <v>#REF!</v>
      </c>
      <c r="I2961" s="5" t="e">
        <f>obiekty!#REF!</f>
        <v>#REF!</v>
      </c>
      <c r="J2961" t="e">
        <f>obiekty!#REF!</f>
        <v>#REF!</v>
      </c>
      <c r="K2961" t="e">
        <f>IF(OR(ISERROR(H2961),ISBLANK(H2961),H2961=0, H2961=""),"",#REF!)</f>
        <v>#REF!</v>
      </c>
      <c r="L2961" t="e">
        <f>#REF!</f>
        <v>#REF!</v>
      </c>
      <c r="M2961" t="e">
        <f>#REF!</f>
        <v>#REF!</v>
      </c>
      <c r="N2961" t="e">
        <f>#REF!</f>
        <v>#REF!</v>
      </c>
      <c r="O2961" t="e">
        <f>obiekty!#REF!</f>
        <v>#REF!</v>
      </c>
      <c r="P2961" t="e">
        <f>#REF!</f>
        <v>#REF!</v>
      </c>
      <c r="Q2961" s="8" t="e">
        <f>obiekty!#REF!</f>
        <v>#REF!</v>
      </c>
      <c r="R2961" t="e">
        <f>obiekty!#REF!</f>
        <v>#REF!</v>
      </c>
    </row>
    <row r="2962" spans="1:18">
      <c r="A2962" t="e">
        <f>IF(OR(ISERROR(H2962),ISBLANK(H2962),H2962=0, H2962=""),"",#REF!)</f>
        <v>#REF!</v>
      </c>
      <c r="B2962" t="e">
        <f>IF(OR(ISERROR(H2962),ISBLANK(H2962),H2962=0, H2962=""),"",#REF!)</f>
        <v>#REF!</v>
      </c>
      <c r="C2962" t="e">
        <f>obiekty!#REF!</f>
        <v>#REF!</v>
      </c>
      <c r="D2962" t="e">
        <f>obiekty!#REF!</f>
        <v>#REF!</v>
      </c>
      <c r="E2962" t="e">
        <f>obiekty!#REF!</f>
        <v>#REF!</v>
      </c>
      <c r="F2962" t="e">
        <f>obiekty!#REF!</f>
        <v>#REF!</v>
      </c>
      <c r="G2962" t="e">
        <f>obiekty!#REF!</f>
        <v>#REF!</v>
      </c>
      <c r="H2962" t="e">
        <f>obiekty!#REF!</f>
        <v>#REF!</v>
      </c>
      <c r="I2962" s="5" t="e">
        <f>obiekty!#REF!</f>
        <v>#REF!</v>
      </c>
      <c r="J2962" t="e">
        <f>obiekty!#REF!</f>
        <v>#REF!</v>
      </c>
      <c r="K2962" t="e">
        <f>IF(OR(ISERROR(H2962),ISBLANK(H2962),H2962=0, H2962=""),"",#REF!)</f>
        <v>#REF!</v>
      </c>
      <c r="L2962" t="e">
        <f>#REF!</f>
        <v>#REF!</v>
      </c>
      <c r="M2962" t="e">
        <f>#REF!</f>
        <v>#REF!</v>
      </c>
      <c r="N2962" t="e">
        <f>#REF!</f>
        <v>#REF!</v>
      </c>
      <c r="O2962" t="e">
        <f>obiekty!#REF!</f>
        <v>#REF!</v>
      </c>
      <c r="P2962" t="e">
        <f>#REF!</f>
        <v>#REF!</v>
      </c>
      <c r="Q2962" s="8" t="e">
        <f>obiekty!#REF!</f>
        <v>#REF!</v>
      </c>
      <c r="R2962" t="e">
        <f>obiekty!#REF!</f>
        <v>#REF!</v>
      </c>
    </row>
    <row r="2963" spans="1:18">
      <c r="A2963" t="e">
        <f>IF(OR(ISERROR(H2963),ISBLANK(H2963),H2963=0, H2963=""),"",#REF!)</f>
        <v>#REF!</v>
      </c>
      <c r="B2963" t="e">
        <f>IF(OR(ISERROR(H2963),ISBLANK(H2963),H2963=0, H2963=""),"",#REF!)</f>
        <v>#REF!</v>
      </c>
      <c r="C2963" t="e">
        <f>obiekty!#REF!</f>
        <v>#REF!</v>
      </c>
      <c r="D2963" t="e">
        <f>obiekty!#REF!</f>
        <v>#REF!</v>
      </c>
      <c r="E2963" t="e">
        <f>obiekty!#REF!</f>
        <v>#REF!</v>
      </c>
      <c r="F2963" t="e">
        <f>obiekty!#REF!</f>
        <v>#REF!</v>
      </c>
      <c r="G2963" t="e">
        <f>obiekty!#REF!</f>
        <v>#REF!</v>
      </c>
      <c r="H2963" t="e">
        <f>obiekty!#REF!</f>
        <v>#REF!</v>
      </c>
      <c r="I2963" s="5" t="e">
        <f>obiekty!#REF!</f>
        <v>#REF!</v>
      </c>
      <c r="J2963" t="e">
        <f>obiekty!#REF!</f>
        <v>#REF!</v>
      </c>
      <c r="K2963" t="e">
        <f>IF(OR(ISERROR(H2963),ISBLANK(H2963),H2963=0, H2963=""),"",#REF!)</f>
        <v>#REF!</v>
      </c>
      <c r="L2963" t="e">
        <f>#REF!</f>
        <v>#REF!</v>
      </c>
      <c r="M2963" t="e">
        <f>#REF!</f>
        <v>#REF!</v>
      </c>
      <c r="N2963" t="e">
        <f>#REF!</f>
        <v>#REF!</v>
      </c>
      <c r="O2963" t="e">
        <f>obiekty!#REF!</f>
        <v>#REF!</v>
      </c>
      <c r="P2963" t="e">
        <f>#REF!</f>
        <v>#REF!</v>
      </c>
      <c r="Q2963" s="8" t="e">
        <f>obiekty!#REF!</f>
        <v>#REF!</v>
      </c>
      <c r="R2963" t="e">
        <f>obiekty!#REF!</f>
        <v>#REF!</v>
      </c>
    </row>
    <row r="2964" spans="1:18">
      <c r="A2964" t="e">
        <f>IF(OR(ISERROR(H2964),ISBLANK(H2964),H2964=0, H2964=""),"",#REF!)</f>
        <v>#REF!</v>
      </c>
      <c r="B2964" t="e">
        <f>IF(OR(ISERROR(H2964),ISBLANK(H2964),H2964=0, H2964=""),"",#REF!)</f>
        <v>#REF!</v>
      </c>
      <c r="C2964" t="e">
        <f>obiekty!#REF!</f>
        <v>#REF!</v>
      </c>
      <c r="D2964" t="e">
        <f>obiekty!#REF!</f>
        <v>#REF!</v>
      </c>
      <c r="E2964" t="e">
        <f>obiekty!#REF!</f>
        <v>#REF!</v>
      </c>
      <c r="F2964" t="e">
        <f>obiekty!#REF!</f>
        <v>#REF!</v>
      </c>
      <c r="G2964" t="e">
        <f>obiekty!#REF!</f>
        <v>#REF!</v>
      </c>
      <c r="H2964" t="e">
        <f>obiekty!#REF!</f>
        <v>#REF!</v>
      </c>
      <c r="I2964" s="5" t="e">
        <f>obiekty!#REF!</f>
        <v>#REF!</v>
      </c>
      <c r="J2964" t="e">
        <f>obiekty!#REF!</f>
        <v>#REF!</v>
      </c>
      <c r="K2964" t="e">
        <f>IF(OR(ISERROR(H2964),ISBLANK(H2964),H2964=0, H2964=""),"",#REF!)</f>
        <v>#REF!</v>
      </c>
      <c r="L2964" t="e">
        <f>#REF!</f>
        <v>#REF!</v>
      </c>
      <c r="M2964" t="e">
        <f>#REF!</f>
        <v>#REF!</v>
      </c>
      <c r="N2964" t="e">
        <f>#REF!</f>
        <v>#REF!</v>
      </c>
      <c r="O2964" t="e">
        <f>obiekty!#REF!</f>
        <v>#REF!</v>
      </c>
      <c r="P2964" t="e">
        <f>#REF!</f>
        <v>#REF!</v>
      </c>
      <c r="Q2964" s="8" t="e">
        <f>obiekty!#REF!</f>
        <v>#REF!</v>
      </c>
      <c r="R2964" t="e">
        <f>obiekty!#REF!</f>
        <v>#REF!</v>
      </c>
    </row>
    <row r="2965" spans="1:18">
      <c r="A2965" t="e">
        <f>IF(OR(ISERROR(H2965),ISBLANK(H2965),H2965=0, H2965=""),"",#REF!)</f>
        <v>#REF!</v>
      </c>
      <c r="B2965" t="e">
        <f>IF(OR(ISERROR(H2965),ISBLANK(H2965),H2965=0, H2965=""),"",#REF!)</f>
        <v>#REF!</v>
      </c>
      <c r="C2965" t="e">
        <f>obiekty!#REF!</f>
        <v>#REF!</v>
      </c>
      <c r="D2965" t="e">
        <f>obiekty!#REF!</f>
        <v>#REF!</v>
      </c>
      <c r="E2965" t="e">
        <f>obiekty!#REF!</f>
        <v>#REF!</v>
      </c>
      <c r="F2965" t="e">
        <f>obiekty!#REF!</f>
        <v>#REF!</v>
      </c>
      <c r="G2965" t="e">
        <f>obiekty!#REF!</f>
        <v>#REF!</v>
      </c>
      <c r="H2965" t="e">
        <f>obiekty!#REF!</f>
        <v>#REF!</v>
      </c>
      <c r="I2965" s="5" t="e">
        <f>obiekty!#REF!</f>
        <v>#REF!</v>
      </c>
      <c r="J2965" t="e">
        <f>obiekty!#REF!</f>
        <v>#REF!</v>
      </c>
      <c r="K2965" t="e">
        <f>IF(OR(ISERROR(H2965),ISBLANK(H2965),H2965=0, H2965=""),"",#REF!)</f>
        <v>#REF!</v>
      </c>
      <c r="L2965" t="e">
        <f>#REF!</f>
        <v>#REF!</v>
      </c>
      <c r="M2965" t="e">
        <f>#REF!</f>
        <v>#REF!</v>
      </c>
      <c r="N2965" t="e">
        <f>#REF!</f>
        <v>#REF!</v>
      </c>
      <c r="O2965" t="e">
        <f>obiekty!#REF!</f>
        <v>#REF!</v>
      </c>
      <c r="P2965" t="e">
        <f>#REF!</f>
        <v>#REF!</v>
      </c>
      <c r="Q2965" s="8" t="e">
        <f>obiekty!#REF!</f>
        <v>#REF!</v>
      </c>
      <c r="R2965" t="e">
        <f>obiekty!#REF!</f>
        <v>#REF!</v>
      </c>
    </row>
    <row r="2966" spans="1:18">
      <c r="A2966" t="e">
        <f>IF(OR(ISERROR(H2966),ISBLANK(H2966),H2966=0, H2966=""),"",#REF!)</f>
        <v>#REF!</v>
      </c>
      <c r="B2966" t="e">
        <f>IF(OR(ISERROR(H2966),ISBLANK(H2966),H2966=0, H2966=""),"",#REF!)</f>
        <v>#REF!</v>
      </c>
      <c r="C2966" t="e">
        <f>obiekty!#REF!</f>
        <v>#REF!</v>
      </c>
      <c r="D2966" t="e">
        <f>obiekty!#REF!</f>
        <v>#REF!</v>
      </c>
      <c r="E2966" t="e">
        <f>obiekty!#REF!</f>
        <v>#REF!</v>
      </c>
      <c r="F2966" t="e">
        <f>obiekty!#REF!</f>
        <v>#REF!</v>
      </c>
      <c r="G2966" t="e">
        <f>obiekty!#REF!</f>
        <v>#REF!</v>
      </c>
      <c r="H2966" t="e">
        <f>obiekty!#REF!</f>
        <v>#REF!</v>
      </c>
      <c r="I2966" s="5" t="e">
        <f>obiekty!#REF!</f>
        <v>#REF!</v>
      </c>
      <c r="J2966" t="e">
        <f>obiekty!#REF!</f>
        <v>#REF!</v>
      </c>
      <c r="K2966" t="e">
        <f>IF(OR(ISERROR(H2966),ISBLANK(H2966),H2966=0, H2966=""),"",#REF!)</f>
        <v>#REF!</v>
      </c>
      <c r="L2966" t="e">
        <f>#REF!</f>
        <v>#REF!</v>
      </c>
      <c r="M2966" t="e">
        <f>#REF!</f>
        <v>#REF!</v>
      </c>
      <c r="N2966" t="e">
        <f>#REF!</f>
        <v>#REF!</v>
      </c>
      <c r="O2966" t="e">
        <f>obiekty!#REF!</f>
        <v>#REF!</v>
      </c>
      <c r="P2966" t="e">
        <f>#REF!</f>
        <v>#REF!</v>
      </c>
      <c r="Q2966" s="8" t="e">
        <f>obiekty!#REF!</f>
        <v>#REF!</v>
      </c>
      <c r="R2966" t="e">
        <f>obiekty!#REF!</f>
        <v>#REF!</v>
      </c>
    </row>
    <row r="2967" spans="1:18">
      <c r="A2967" t="e">
        <f>IF(OR(ISERROR(H2967),ISBLANK(H2967),H2967=0, H2967=""),"",#REF!)</f>
        <v>#REF!</v>
      </c>
      <c r="B2967" t="e">
        <f>IF(OR(ISERROR(H2967),ISBLANK(H2967),H2967=0, H2967=""),"",#REF!)</f>
        <v>#REF!</v>
      </c>
      <c r="C2967" t="e">
        <f>obiekty!#REF!</f>
        <v>#REF!</v>
      </c>
      <c r="D2967" t="e">
        <f>obiekty!#REF!</f>
        <v>#REF!</v>
      </c>
      <c r="E2967" t="e">
        <f>obiekty!#REF!</f>
        <v>#REF!</v>
      </c>
      <c r="F2967" t="e">
        <f>obiekty!#REF!</f>
        <v>#REF!</v>
      </c>
      <c r="G2967" t="e">
        <f>obiekty!#REF!</f>
        <v>#REF!</v>
      </c>
      <c r="H2967" t="e">
        <f>obiekty!#REF!</f>
        <v>#REF!</v>
      </c>
      <c r="I2967" s="5" t="e">
        <f>obiekty!#REF!</f>
        <v>#REF!</v>
      </c>
      <c r="J2967" t="e">
        <f>obiekty!#REF!</f>
        <v>#REF!</v>
      </c>
      <c r="K2967" t="e">
        <f>IF(OR(ISERROR(H2967),ISBLANK(H2967),H2967=0, H2967=""),"",#REF!)</f>
        <v>#REF!</v>
      </c>
      <c r="L2967" t="e">
        <f>#REF!</f>
        <v>#REF!</v>
      </c>
      <c r="M2967" t="e">
        <f>#REF!</f>
        <v>#REF!</v>
      </c>
      <c r="N2967" t="e">
        <f>#REF!</f>
        <v>#REF!</v>
      </c>
      <c r="O2967" t="e">
        <f>obiekty!#REF!</f>
        <v>#REF!</v>
      </c>
      <c r="P2967" t="e">
        <f>#REF!</f>
        <v>#REF!</v>
      </c>
      <c r="Q2967" s="8" t="e">
        <f>obiekty!#REF!</f>
        <v>#REF!</v>
      </c>
      <c r="R2967" t="e">
        <f>obiekty!#REF!</f>
        <v>#REF!</v>
      </c>
    </row>
    <row r="2968" spans="1:18">
      <c r="A2968" t="e">
        <f>IF(OR(ISERROR(H2968),ISBLANK(H2968),H2968=0, H2968=""),"",#REF!)</f>
        <v>#REF!</v>
      </c>
      <c r="B2968" t="e">
        <f>IF(OR(ISERROR(H2968),ISBLANK(H2968),H2968=0, H2968=""),"",#REF!)</f>
        <v>#REF!</v>
      </c>
      <c r="C2968" t="e">
        <f>obiekty!#REF!</f>
        <v>#REF!</v>
      </c>
      <c r="D2968" t="e">
        <f>obiekty!#REF!</f>
        <v>#REF!</v>
      </c>
      <c r="E2968" t="e">
        <f>obiekty!#REF!</f>
        <v>#REF!</v>
      </c>
      <c r="F2968" t="e">
        <f>obiekty!#REF!</f>
        <v>#REF!</v>
      </c>
      <c r="G2968" t="e">
        <f>obiekty!#REF!</f>
        <v>#REF!</v>
      </c>
      <c r="H2968" t="e">
        <f>obiekty!#REF!</f>
        <v>#REF!</v>
      </c>
      <c r="I2968" s="5" t="e">
        <f>obiekty!#REF!</f>
        <v>#REF!</v>
      </c>
      <c r="J2968" t="e">
        <f>obiekty!#REF!</f>
        <v>#REF!</v>
      </c>
      <c r="K2968" t="e">
        <f>IF(OR(ISERROR(H2968),ISBLANK(H2968),H2968=0, H2968=""),"",#REF!)</f>
        <v>#REF!</v>
      </c>
      <c r="L2968" t="e">
        <f>#REF!</f>
        <v>#REF!</v>
      </c>
      <c r="M2968" t="e">
        <f>#REF!</f>
        <v>#REF!</v>
      </c>
      <c r="N2968" t="e">
        <f>#REF!</f>
        <v>#REF!</v>
      </c>
      <c r="O2968" t="e">
        <f>obiekty!#REF!</f>
        <v>#REF!</v>
      </c>
      <c r="P2968" t="e">
        <f>#REF!</f>
        <v>#REF!</v>
      </c>
      <c r="Q2968" s="8" t="e">
        <f>obiekty!#REF!</f>
        <v>#REF!</v>
      </c>
      <c r="R2968" t="e">
        <f>obiekty!#REF!</f>
        <v>#REF!</v>
      </c>
    </row>
    <row r="2969" spans="1:18">
      <c r="A2969" t="e">
        <f>IF(OR(ISERROR(H2969),ISBLANK(H2969),H2969=0, H2969=""),"",#REF!)</f>
        <v>#REF!</v>
      </c>
      <c r="B2969" t="e">
        <f>IF(OR(ISERROR(H2969),ISBLANK(H2969),H2969=0, H2969=""),"",#REF!)</f>
        <v>#REF!</v>
      </c>
      <c r="C2969" t="e">
        <f>obiekty!#REF!</f>
        <v>#REF!</v>
      </c>
      <c r="D2969" t="e">
        <f>obiekty!#REF!</f>
        <v>#REF!</v>
      </c>
      <c r="E2969" t="e">
        <f>obiekty!#REF!</f>
        <v>#REF!</v>
      </c>
      <c r="F2969" t="e">
        <f>obiekty!#REF!</f>
        <v>#REF!</v>
      </c>
      <c r="G2969" t="e">
        <f>obiekty!#REF!</f>
        <v>#REF!</v>
      </c>
      <c r="H2969" t="e">
        <f>obiekty!#REF!</f>
        <v>#REF!</v>
      </c>
      <c r="I2969" s="5" t="e">
        <f>obiekty!#REF!</f>
        <v>#REF!</v>
      </c>
      <c r="J2969" t="e">
        <f>obiekty!#REF!</f>
        <v>#REF!</v>
      </c>
      <c r="K2969" t="e">
        <f>IF(OR(ISERROR(H2969),ISBLANK(H2969),H2969=0, H2969=""),"",#REF!)</f>
        <v>#REF!</v>
      </c>
      <c r="L2969" t="e">
        <f>#REF!</f>
        <v>#REF!</v>
      </c>
      <c r="M2969" t="e">
        <f>#REF!</f>
        <v>#REF!</v>
      </c>
      <c r="N2969" t="e">
        <f>#REF!</f>
        <v>#REF!</v>
      </c>
      <c r="O2969" t="e">
        <f>obiekty!#REF!</f>
        <v>#REF!</v>
      </c>
      <c r="P2969" t="e">
        <f>#REF!</f>
        <v>#REF!</v>
      </c>
      <c r="Q2969" s="8" t="e">
        <f>obiekty!#REF!</f>
        <v>#REF!</v>
      </c>
      <c r="R2969" t="e">
        <f>obiekty!#REF!</f>
        <v>#REF!</v>
      </c>
    </row>
    <row r="2970" spans="1:18">
      <c r="A2970" t="e">
        <f>IF(OR(ISERROR(H2970),ISBLANK(H2970),H2970=0, H2970=""),"",#REF!)</f>
        <v>#REF!</v>
      </c>
      <c r="B2970" t="e">
        <f>IF(OR(ISERROR(H2970),ISBLANK(H2970),H2970=0, H2970=""),"",#REF!)</f>
        <v>#REF!</v>
      </c>
      <c r="C2970" t="e">
        <f>obiekty!#REF!</f>
        <v>#REF!</v>
      </c>
      <c r="D2970" t="e">
        <f>obiekty!#REF!</f>
        <v>#REF!</v>
      </c>
      <c r="E2970" t="e">
        <f>obiekty!#REF!</f>
        <v>#REF!</v>
      </c>
      <c r="F2970" t="e">
        <f>obiekty!#REF!</f>
        <v>#REF!</v>
      </c>
      <c r="G2970" t="e">
        <f>obiekty!#REF!</f>
        <v>#REF!</v>
      </c>
      <c r="H2970" t="e">
        <f>obiekty!#REF!</f>
        <v>#REF!</v>
      </c>
      <c r="I2970" s="5" t="e">
        <f>obiekty!#REF!</f>
        <v>#REF!</v>
      </c>
      <c r="J2970" t="e">
        <f>obiekty!#REF!</f>
        <v>#REF!</v>
      </c>
      <c r="K2970" t="e">
        <f>IF(OR(ISERROR(H2970),ISBLANK(H2970),H2970=0, H2970=""),"",#REF!)</f>
        <v>#REF!</v>
      </c>
      <c r="L2970" t="e">
        <f>#REF!</f>
        <v>#REF!</v>
      </c>
      <c r="M2970" t="e">
        <f>#REF!</f>
        <v>#REF!</v>
      </c>
      <c r="N2970" t="e">
        <f>#REF!</f>
        <v>#REF!</v>
      </c>
      <c r="O2970" t="e">
        <f>obiekty!#REF!</f>
        <v>#REF!</v>
      </c>
      <c r="P2970" t="e">
        <f>#REF!</f>
        <v>#REF!</v>
      </c>
      <c r="Q2970" s="8" t="e">
        <f>obiekty!#REF!</f>
        <v>#REF!</v>
      </c>
      <c r="R2970" t="e">
        <f>obiekty!#REF!</f>
        <v>#REF!</v>
      </c>
    </row>
    <row r="2971" spans="1:18">
      <c r="A2971" t="e">
        <f>IF(OR(ISERROR(H2971),ISBLANK(H2971),H2971=0, H2971=""),"",#REF!)</f>
        <v>#REF!</v>
      </c>
      <c r="B2971" t="e">
        <f>IF(OR(ISERROR(H2971),ISBLANK(H2971),H2971=0, H2971=""),"",#REF!)</f>
        <v>#REF!</v>
      </c>
      <c r="C2971" t="e">
        <f>obiekty!#REF!</f>
        <v>#REF!</v>
      </c>
      <c r="D2971" t="e">
        <f>obiekty!#REF!</f>
        <v>#REF!</v>
      </c>
      <c r="E2971" t="e">
        <f>obiekty!#REF!</f>
        <v>#REF!</v>
      </c>
      <c r="F2971" t="e">
        <f>obiekty!#REF!</f>
        <v>#REF!</v>
      </c>
      <c r="G2971" t="e">
        <f>obiekty!#REF!</f>
        <v>#REF!</v>
      </c>
      <c r="H2971" t="e">
        <f>obiekty!#REF!</f>
        <v>#REF!</v>
      </c>
      <c r="I2971" s="5" t="e">
        <f>obiekty!#REF!</f>
        <v>#REF!</v>
      </c>
      <c r="J2971" t="e">
        <f>obiekty!#REF!</f>
        <v>#REF!</v>
      </c>
      <c r="K2971" t="e">
        <f>IF(OR(ISERROR(H2971),ISBLANK(H2971),H2971=0, H2971=""),"",#REF!)</f>
        <v>#REF!</v>
      </c>
      <c r="L2971" t="e">
        <f>#REF!</f>
        <v>#REF!</v>
      </c>
      <c r="M2971" t="e">
        <f>#REF!</f>
        <v>#REF!</v>
      </c>
      <c r="N2971" t="e">
        <f>#REF!</f>
        <v>#REF!</v>
      </c>
      <c r="O2971" t="e">
        <f>obiekty!#REF!</f>
        <v>#REF!</v>
      </c>
      <c r="P2971" t="e">
        <f>#REF!</f>
        <v>#REF!</v>
      </c>
      <c r="Q2971" s="8" t="e">
        <f>obiekty!#REF!</f>
        <v>#REF!</v>
      </c>
      <c r="R2971" t="e">
        <f>obiekty!#REF!</f>
        <v>#REF!</v>
      </c>
    </row>
    <row r="2972" spans="1:18">
      <c r="A2972" t="e">
        <f>IF(OR(ISERROR(H2972),ISBLANK(H2972),H2972=0, H2972=""),"",#REF!)</f>
        <v>#REF!</v>
      </c>
      <c r="B2972" t="e">
        <f>IF(OR(ISERROR(H2972),ISBLANK(H2972),H2972=0, H2972=""),"",#REF!)</f>
        <v>#REF!</v>
      </c>
      <c r="C2972" t="e">
        <f>obiekty!#REF!</f>
        <v>#REF!</v>
      </c>
      <c r="D2972" t="e">
        <f>obiekty!#REF!</f>
        <v>#REF!</v>
      </c>
      <c r="E2972" t="e">
        <f>obiekty!#REF!</f>
        <v>#REF!</v>
      </c>
      <c r="F2972" t="e">
        <f>obiekty!#REF!</f>
        <v>#REF!</v>
      </c>
      <c r="G2972" t="e">
        <f>obiekty!#REF!</f>
        <v>#REF!</v>
      </c>
      <c r="H2972" t="e">
        <f>obiekty!#REF!</f>
        <v>#REF!</v>
      </c>
      <c r="I2972" s="5" t="e">
        <f>obiekty!#REF!</f>
        <v>#REF!</v>
      </c>
      <c r="J2972" t="e">
        <f>obiekty!#REF!</f>
        <v>#REF!</v>
      </c>
      <c r="K2972" t="e">
        <f>IF(OR(ISERROR(H2972),ISBLANK(H2972),H2972=0, H2972=""),"",#REF!)</f>
        <v>#REF!</v>
      </c>
      <c r="L2972" t="e">
        <f>#REF!</f>
        <v>#REF!</v>
      </c>
      <c r="M2972" t="e">
        <f>#REF!</f>
        <v>#REF!</v>
      </c>
      <c r="N2972" t="e">
        <f>#REF!</f>
        <v>#REF!</v>
      </c>
      <c r="O2972" t="e">
        <f>obiekty!#REF!</f>
        <v>#REF!</v>
      </c>
      <c r="P2972" t="e">
        <f>#REF!</f>
        <v>#REF!</v>
      </c>
      <c r="Q2972" s="8" t="e">
        <f>obiekty!#REF!</f>
        <v>#REF!</v>
      </c>
      <c r="R2972" t="e">
        <f>obiekty!#REF!</f>
        <v>#REF!</v>
      </c>
    </row>
    <row r="2973" spans="1:18">
      <c r="A2973" t="e">
        <f>IF(OR(ISERROR(H2973),ISBLANK(H2973),H2973=0, H2973=""),"",#REF!)</f>
        <v>#REF!</v>
      </c>
      <c r="B2973" t="e">
        <f>IF(OR(ISERROR(H2973),ISBLANK(H2973),H2973=0, H2973=""),"",#REF!)</f>
        <v>#REF!</v>
      </c>
      <c r="C2973" t="e">
        <f>obiekty!#REF!</f>
        <v>#REF!</v>
      </c>
      <c r="D2973" t="e">
        <f>obiekty!#REF!</f>
        <v>#REF!</v>
      </c>
      <c r="E2973" t="e">
        <f>obiekty!#REF!</f>
        <v>#REF!</v>
      </c>
      <c r="F2973" t="e">
        <f>obiekty!#REF!</f>
        <v>#REF!</v>
      </c>
      <c r="G2973" t="e">
        <f>obiekty!#REF!</f>
        <v>#REF!</v>
      </c>
      <c r="H2973" t="e">
        <f>obiekty!#REF!</f>
        <v>#REF!</v>
      </c>
      <c r="I2973" s="5" t="e">
        <f>obiekty!#REF!</f>
        <v>#REF!</v>
      </c>
      <c r="J2973" t="e">
        <f>obiekty!#REF!</f>
        <v>#REF!</v>
      </c>
      <c r="K2973" t="e">
        <f>IF(OR(ISERROR(H2973),ISBLANK(H2973),H2973=0, H2973=""),"",#REF!)</f>
        <v>#REF!</v>
      </c>
      <c r="L2973" t="e">
        <f>#REF!</f>
        <v>#REF!</v>
      </c>
      <c r="M2973" t="e">
        <f>#REF!</f>
        <v>#REF!</v>
      </c>
      <c r="N2973" t="e">
        <f>#REF!</f>
        <v>#REF!</v>
      </c>
      <c r="O2973" t="e">
        <f>obiekty!#REF!</f>
        <v>#REF!</v>
      </c>
      <c r="P2973" t="e">
        <f>#REF!</f>
        <v>#REF!</v>
      </c>
      <c r="Q2973" s="8" t="e">
        <f>obiekty!#REF!</f>
        <v>#REF!</v>
      </c>
      <c r="R2973" t="e">
        <f>obiekty!#REF!</f>
        <v>#REF!</v>
      </c>
    </row>
    <row r="2974" spans="1:18">
      <c r="A2974" t="e">
        <f>IF(OR(ISERROR(H2974),ISBLANK(H2974),H2974=0, H2974=""),"",#REF!)</f>
        <v>#REF!</v>
      </c>
      <c r="B2974" t="e">
        <f>IF(OR(ISERROR(H2974),ISBLANK(H2974),H2974=0, H2974=""),"",#REF!)</f>
        <v>#REF!</v>
      </c>
      <c r="C2974" t="e">
        <f>obiekty!#REF!</f>
        <v>#REF!</v>
      </c>
      <c r="D2974" t="e">
        <f>obiekty!#REF!</f>
        <v>#REF!</v>
      </c>
      <c r="E2974" t="e">
        <f>obiekty!#REF!</f>
        <v>#REF!</v>
      </c>
      <c r="F2974" t="e">
        <f>obiekty!#REF!</f>
        <v>#REF!</v>
      </c>
      <c r="G2974" t="e">
        <f>obiekty!#REF!</f>
        <v>#REF!</v>
      </c>
      <c r="H2974" t="e">
        <f>obiekty!#REF!</f>
        <v>#REF!</v>
      </c>
      <c r="I2974" s="5" t="e">
        <f>obiekty!#REF!</f>
        <v>#REF!</v>
      </c>
      <c r="J2974" t="e">
        <f>obiekty!#REF!</f>
        <v>#REF!</v>
      </c>
      <c r="K2974" t="e">
        <f>IF(OR(ISERROR(H2974),ISBLANK(H2974),H2974=0, H2974=""),"",#REF!)</f>
        <v>#REF!</v>
      </c>
      <c r="L2974" t="e">
        <f>#REF!</f>
        <v>#REF!</v>
      </c>
      <c r="M2974" t="e">
        <f>#REF!</f>
        <v>#REF!</v>
      </c>
      <c r="N2974" t="e">
        <f>#REF!</f>
        <v>#REF!</v>
      </c>
      <c r="O2974" t="e">
        <f>obiekty!#REF!</f>
        <v>#REF!</v>
      </c>
      <c r="P2974" t="e">
        <f>#REF!</f>
        <v>#REF!</v>
      </c>
      <c r="Q2974" s="8" t="e">
        <f>obiekty!#REF!</f>
        <v>#REF!</v>
      </c>
      <c r="R2974" t="e">
        <f>obiekty!#REF!</f>
        <v>#REF!</v>
      </c>
    </row>
    <row r="2975" spans="1:18">
      <c r="A2975" t="e">
        <f>IF(OR(ISERROR(H2975),ISBLANK(H2975),H2975=0, H2975=""),"",#REF!)</f>
        <v>#REF!</v>
      </c>
      <c r="B2975" t="e">
        <f>IF(OR(ISERROR(H2975),ISBLANK(H2975),H2975=0, H2975=""),"",#REF!)</f>
        <v>#REF!</v>
      </c>
      <c r="C2975" t="e">
        <f>obiekty!#REF!</f>
        <v>#REF!</v>
      </c>
      <c r="D2975" t="e">
        <f>obiekty!#REF!</f>
        <v>#REF!</v>
      </c>
      <c r="E2975" t="e">
        <f>obiekty!#REF!</f>
        <v>#REF!</v>
      </c>
      <c r="F2975" t="e">
        <f>obiekty!#REF!</f>
        <v>#REF!</v>
      </c>
      <c r="G2975" t="e">
        <f>obiekty!#REF!</f>
        <v>#REF!</v>
      </c>
      <c r="H2975" t="e">
        <f>obiekty!#REF!</f>
        <v>#REF!</v>
      </c>
      <c r="I2975" s="5" t="e">
        <f>obiekty!#REF!</f>
        <v>#REF!</v>
      </c>
      <c r="J2975" t="e">
        <f>obiekty!#REF!</f>
        <v>#REF!</v>
      </c>
      <c r="K2975" t="e">
        <f>IF(OR(ISERROR(H2975),ISBLANK(H2975),H2975=0, H2975=""),"",#REF!)</f>
        <v>#REF!</v>
      </c>
      <c r="L2975" t="e">
        <f>#REF!</f>
        <v>#REF!</v>
      </c>
      <c r="M2975" t="e">
        <f>#REF!</f>
        <v>#REF!</v>
      </c>
      <c r="N2975" t="e">
        <f>#REF!</f>
        <v>#REF!</v>
      </c>
      <c r="O2975" t="e">
        <f>obiekty!#REF!</f>
        <v>#REF!</v>
      </c>
      <c r="P2975" t="e">
        <f>#REF!</f>
        <v>#REF!</v>
      </c>
      <c r="Q2975" s="8" t="e">
        <f>obiekty!#REF!</f>
        <v>#REF!</v>
      </c>
      <c r="R2975" t="e">
        <f>obiekty!#REF!</f>
        <v>#REF!</v>
      </c>
    </row>
    <row r="2976" spans="1:18">
      <c r="A2976" t="e">
        <f>IF(OR(ISERROR(H2976),ISBLANK(H2976),H2976=0, H2976=""),"",#REF!)</f>
        <v>#REF!</v>
      </c>
      <c r="B2976" t="e">
        <f>IF(OR(ISERROR(H2976),ISBLANK(H2976),H2976=0, H2976=""),"",#REF!)</f>
        <v>#REF!</v>
      </c>
      <c r="C2976" t="e">
        <f>obiekty!#REF!</f>
        <v>#REF!</v>
      </c>
      <c r="D2976" t="e">
        <f>obiekty!#REF!</f>
        <v>#REF!</v>
      </c>
      <c r="E2976" t="e">
        <f>obiekty!#REF!</f>
        <v>#REF!</v>
      </c>
      <c r="F2976" t="e">
        <f>obiekty!#REF!</f>
        <v>#REF!</v>
      </c>
      <c r="G2976" t="e">
        <f>obiekty!#REF!</f>
        <v>#REF!</v>
      </c>
      <c r="H2976" t="e">
        <f>obiekty!#REF!</f>
        <v>#REF!</v>
      </c>
      <c r="I2976" s="5" t="e">
        <f>obiekty!#REF!</f>
        <v>#REF!</v>
      </c>
      <c r="J2976" t="e">
        <f>obiekty!#REF!</f>
        <v>#REF!</v>
      </c>
      <c r="K2976" t="e">
        <f>IF(OR(ISERROR(H2976),ISBLANK(H2976),H2976=0, H2976=""),"",#REF!)</f>
        <v>#REF!</v>
      </c>
      <c r="L2976" t="e">
        <f>#REF!</f>
        <v>#REF!</v>
      </c>
      <c r="M2976" t="e">
        <f>#REF!</f>
        <v>#REF!</v>
      </c>
      <c r="N2976" t="e">
        <f>#REF!</f>
        <v>#REF!</v>
      </c>
      <c r="O2976" t="e">
        <f>obiekty!#REF!</f>
        <v>#REF!</v>
      </c>
      <c r="P2976" t="e">
        <f>#REF!</f>
        <v>#REF!</v>
      </c>
      <c r="Q2976" s="8" t="e">
        <f>obiekty!#REF!</f>
        <v>#REF!</v>
      </c>
      <c r="R2976" t="e">
        <f>obiekty!#REF!</f>
        <v>#REF!</v>
      </c>
    </row>
    <row r="2977" spans="1:18">
      <c r="A2977" t="e">
        <f>IF(OR(ISERROR(H2977),ISBLANK(H2977),H2977=0, H2977=""),"",#REF!)</f>
        <v>#REF!</v>
      </c>
      <c r="B2977" t="e">
        <f>IF(OR(ISERROR(H2977),ISBLANK(H2977),H2977=0, H2977=""),"",#REF!)</f>
        <v>#REF!</v>
      </c>
      <c r="C2977" t="e">
        <f>obiekty!#REF!</f>
        <v>#REF!</v>
      </c>
      <c r="D2977" t="e">
        <f>obiekty!#REF!</f>
        <v>#REF!</v>
      </c>
      <c r="E2977" t="e">
        <f>obiekty!#REF!</f>
        <v>#REF!</v>
      </c>
      <c r="F2977" t="e">
        <f>obiekty!#REF!</f>
        <v>#REF!</v>
      </c>
      <c r="G2977" t="e">
        <f>obiekty!#REF!</f>
        <v>#REF!</v>
      </c>
      <c r="H2977" t="e">
        <f>obiekty!#REF!</f>
        <v>#REF!</v>
      </c>
      <c r="I2977" s="5" t="e">
        <f>obiekty!#REF!</f>
        <v>#REF!</v>
      </c>
      <c r="J2977" t="e">
        <f>obiekty!#REF!</f>
        <v>#REF!</v>
      </c>
      <c r="K2977" t="e">
        <f>IF(OR(ISERROR(H2977),ISBLANK(H2977),H2977=0, H2977=""),"",#REF!)</f>
        <v>#REF!</v>
      </c>
      <c r="L2977" t="e">
        <f>#REF!</f>
        <v>#REF!</v>
      </c>
      <c r="M2977" t="e">
        <f>#REF!</f>
        <v>#REF!</v>
      </c>
      <c r="N2977" t="e">
        <f>#REF!</f>
        <v>#REF!</v>
      </c>
      <c r="O2977" t="e">
        <f>obiekty!#REF!</f>
        <v>#REF!</v>
      </c>
      <c r="P2977" t="e">
        <f>#REF!</f>
        <v>#REF!</v>
      </c>
      <c r="Q2977" s="8" t="e">
        <f>obiekty!#REF!</f>
        <v>#REF!</v>
      </c>
      <c r="R2977" t="e">
        <f>obiekty!#REF!</f>
        <v>#REF!</v>
      </c>
    </row>
    <row r="2978" spans="1:18">
      <c r="A2978" t="e">
        <f>IF(OR(ISERROR(H2978),ISBLANK(H2978),H2978=0, H2978=""),"",#REF!)</f>
        <v>#REF!</v>
      </c>
      <c r="B2978" t="e">
        <f>IF(OR(ISERROR(H2978),ISBLANK(H2978),H2978=0, H2978=""),"",#REF!)</f>
        <v>#REF!</v>
      </c>
      <c r="C2978" t="e">
        <f>obiekty!#REF!</f>
        <v>#REF!</v>
      </c>
      <c r="D2978" t="e">
        <f>obiekty!#REF!</f>
        <v>#REF!</v>
      </c>
      <c r="E2978" t="e">
        <f>obiekty!#REF!</f>
        <v>#REF!</v>
      </c>
      <c r="F2978" t="e">
        <f>obiekty!#REF!</f>
        <v>#REF!</v>
      </c>
      <c r="G2978" t="e">
        <f>obiekty!#REF!</f>
        <v>#REF!</v>
      </c>
      <c r="H2978" t="e">
        <f>obiekty!#REF!</f>
        <v>#REF!</v>
      </c>
      <c r="I2978" s="5" t="e">
        <f>obiekty!#REF!</f>
        <v>#REF!</v>
      </c>
      <c r="J2978" t="e">
        <f>obiekty!#REF!</f>
        <v>#REF!</v>
      </c>
      <c r="K2978" t="e">
        <f>IF(OR(ISERROR(H2978),ISBLANK(H2978),H2978=0, H2978=""),"",#REF!)</f>
        <v>#REF!</v>
      </c>
      <c r="L2978" t="e">
        <f>#REF!</f>
        <v>#REF!</v>
      </c>
      <c r="M2978" t="e">
        <f>#REF!</f>
        <v>#REF!</v>
      </c>
      <c r="N2978" t="e">
        <f>#REF!</f>
        <v>#REF!</v>
      </c>
      <c r="O2978" t="e">
        <f>obiekty!#REF!</f>
        <v>#REF!</v>
      </c>
      <c r="P2978" t="e">
        <f>#REF!</f>
        <v>#REF!</v>
      </c>
      <c r="Q2978" s="8" t="e">
        <f>obiekty!#REF!</f>
        <v>#REF!</v>
      </c>
      <c r="R2978" t="e">
        <f>obiekty!#REF!</f>
        <v>#REF!</v>
      </c>
    </row>
    <row r="2979" spans="1:18">
      <c r="A2979" t="e">
        <f>IF(OR(ISERROR(H2979),ISBLANK(H2979),H2979=0, H2979=""),"",#REF!)</f>
        <v>#REF!</v>
      </c>
      <c r="B2979" t="e">
        <f>IF(OR(ISERROR(H2979),ISBLANK(H2979),H2979=0, H2979=""),"",#REF!)</f>
        <v>#REF!</v>
      </c>
      <c r="C2979" t="e">
        <f>obiekty!#REF!</f>
        <v>#REF!</v>
      </c>
      <c r="D2979" t="e">
        <f>obiekty!#REF!</f>
        <v>#REF!</v>
      </c>
      <c r="E2979" t="e">
        <f>obiekty!#REF!</f>
        <v>#REF!</v>
      </c>
      <c r="F2979" t="e">
        <f>obiekty!#REF!</f>
        <v>#REF!</v>
      </c>
      <c r="G2979" t="e">
        <f>obiekty!#REF!</f>
        <v>#REF!</v>
      </c>
      <c r="H2979" t="e">
        <f>obiekty!#REF!</f>
        <v>#REF!</v>
      </c>
      <c r="I2979" s="5" t="e">
        <f>obiekty!#REF!</f>
        <v>#REF!</v>
      </c>
      <c r="J2979" t="e">
        <f>obiekty!#REF!</f>
        <v>#REF!</v>
      </c>
      <c r="K2979" t="e">
        <f>IF(OR(ISERROR(H2979),ISBLANK(H2979),H2979=0, H2979=""),"",#REF!)</f>
        <v>#REF!</v>
      </c>
      <c r="L2979" t="e">
        <f>#REF!</f>
        <v>#REF!</v>
      </c>
      <c r="M2979" t="e">
        <f>#REF!</f>
        <v>#REF!</v>
      </c>
      <c r="N2979" t="e">
        <f>#REF!</f>
        <v>#REF!</v>
      </c>
      <c r="O2979" t="e">
        <f>obiekty!#REF!</f>
        <v>#REF!</v>
      </c>
      <c r="P2979" t="e">
        <f>#REF!</f>
        <v>#REF!</v>
      </c>
      <c r="Q2979" s="8" t="e">
        <f>obiekty!#REF!</f>
        <v>#REF!</v>
      </c>
      <c r="R2979" t="e">
        <f>obiekty!#REF!</f>
        <v>#REF!</v>
      </c>
    </row>
    <row r="2980" spans="1:18">
      <c r="A2980" t="e">
        <f>IF(OR(ISERROR(H2980),ISBLANK(H2980),H2980=0, H2980=""),"",#REF!)</f>
        <v>#REF!</v>
      </c>
      <c r="B2980" t="e">
        <f>IF(OR(ISERROR(H2980),ISBLANK(H2980),H2980=0, H2980=""),"",#REF!)</f>
        <v>#REF!</v>
      </c>
      <c r="C2980" t="e">
        <f>obiekty!#REF!</f>
        <v>#REF!</v>
      </c>
      <c r="D2980" t="e">
        <f>obiekty!#REF!</f>
        <v>#REF!</v>
      </c>
      <c r="E2980" t="e">
        <f>obiekty!#REF!</f>
        <v>#REF!</v>
      </c>
      <c r="F2980" t="e">
        <f>obiekty!#REF!</f>
        <v>#REF!</v>
      </c>
      <c r="G2980" t="e">
        <f>obiekty!#REF!</f>
        <v>#REF!</v>
      </c>
      <c r="H2980" t="e">
        <f>obiekty!#REF!</f>
        <v>#REF!</v>
      </c>
      <c r="I2980" s="5" t="e">
        <f>obiekty!#REF!</f>
        <v>#REF!</v>
      </c>
      <c r="J2980" t="e">
        <f>obiekty!#REF!</f>
        <v>#REF!</v>
      </c>
      <c r="K2980" t="e">
        <f>IF(OR(ISERROR(H2980),ISBLANK(H2980),H2980=0, H2980=""),"",#REF!)</f>
        <v>#REF!</v>
      </c>
      <c r="L2980" t="e">
        <f>#REF!</f>
        <v>#REF!</v>
      </c>
      <c r="M2980" t="e">
        <f>#REF!</f>
        <v>#REF!</v>
      </c>
      <c r="N2980" t="e">
        <f>#REF!</f>
        <v>#REF!</v>
      </c>
      <c r="O2980" t="e">
        <f>obiekty!#REF!</f>
        <v>#REF!</v>
      </c>
      <c r="P2980" t="e">
        <f>#REF!</f>
        <v>#REF!</v>
      </c>
      <c r="Q2980" s="8" t="e">
        <f>obiekty!#REF!</f>
        <v>#REF!</v>
      </c>
      <c r="R2980" t="e">
        <f>obiekty!#REF!</f>
        <v>#REF!</v>
      </c>
    </row>
    <row r="2981" spans="1:18">
      <c r="A2981" t="e">
        <f>IF(OR(ISERROR(H2981),ISBLANK(H2981),H2981=0, H2981=""),"",#REF!)</f>
        <v>#REF!</v>
      </c>
      <c r="B2981" t="e">
        <f>IF(OR(ISERROR(H2981),ISBLANK(H2981),H2981=0, H2981=""),"",#REF!)</f>
        <v>#REF!</v>
      </c>
      <c r="C2981" t="e">
        <f>obiekty!#REF!</f>
        <v>#REF!</v>
      </c>
      <c r="D2981" t="e">
        <f>obiekty!#REF!</f>
        <v>#REF!</v>
      </c>
      <c r="E2981" t="e">
        <f>obiekty!#REF!</f>
        <v>#REF!</v>
      </c>
      <c r="F2981" t="e">
        <f>obiekty!#REF!</f>
        <v>#REF!</v>
      </c>
      <c r="G2981" t="e">
        <f>obiekty!#REF!</f>
        <v>#REF!</v>
      </c>
      <c r="H2981" t="e">
        <f>obiekty!#REF!</f>
        <v>#REF!</v>
      </c>
      <c r="I2981" s="5" t="e">
        <f>obiekty!#REF!</f>
        <v>#REF!</v>
      </c>
      <c r="J2981" t="e">
        <f>obiekty!#REF!</f>
        <v>#REF!</v>
      </c>
      <c r="K2981" t="e">
        <f>IF(OR(ISERROR(H2981),ISBLANK(H2981),H2981=0, H2981=""),"",#REF!)</f>
        <v>#REF!</v>
      </c>
      <c r="L2981" t="e">
        <f>#REF!</f>
        <v>#REF!</v>
      </c>
      <c r="M2981" t="e">
        <f>#REF!</f>
        <v>#REF!</v>
      </c>
      <c r="N2981" t="e">
        <f>#REF!</f>
        <v>#REF!</v>
      </c>
      <c r="O2981" t="e">
        <f>obiekty!#REF!</f>
        <v>#REF!</v>
      </c>
      <c r="P2981" t="e">
        <f>#REF!</f>
        <v>#REF!</v>
      </c>
      <c r="Q2981" s="8" t="e">
        <f>obiekty!#REF!</f>
        <v>#REF!</v>
      </c>
      <c r="R2981" t="e">
        <f>obiekty!#REF!</f>
        <v>#REF!</v>
      </c>
    </row>
    <row r="2982" spans="1:18">
      <c r="A2982" t="e">
        <f>IF(OR(ISERROR(H2982),ISBLANK(H2982),H2982=0, H2982=""),"",#REF!)</f>
        <v>#REF!</v>
      </c>
      <c r="B2982" t="e">
        <f>IF(OR(ISERROR(H2982),ISBLANK(H2982),H2982=0, H2982=""),"",#REF!)</f>
        <v>#REF!</v>
      </c>
      <c r="C2982" t="e">
        <f>obiekty!#REF!</f>
        <v>#REF!</v>
      </c>
      <c r="D2982" t="e">
        <f>obiekty!#REF!</f>
        <v>#REF!</v>
      </c>
      <c r="E2982" t="e">
        <f>obiekty!#REF!</f>
        <v>#REF!</v>
      </c>
      <c r="F2982" t="e">
        <f>obiekty!#REF!</f>
        <v>#REF!</v>
      </c>
      <c r="G2982" t="e">
        <f>obiekty!#REF!</f>
        <v>#REF!</v>
      </c>
      <c r="H2982" t="e">
        <f>obiekty!#REF!</f>
        <v>#REF!</v>
      </c>
      <c r="I2982" s="5" t="e">
        <f>obiekty!#REF!</f>
        <v>#REF!</v>
      </c>
      <c r="J2982" t="e">
        <f>obiekty!#REF!</f>
        <v>#REF!</v>
      </c>
      <c r="K2982" t="e">
        <f>IF(OR(ISERROR(H2982),ISBLANK(H2982),H2982=0, H2982=""),"",#REF!)</f>
        <v>#REF!</v>
      </c>
      <c r="L2982" t="e">
        <f>#REF!</f>
        <v>#REF!</v>
      </c>
      <c r="M2982" t="e">
        <f>#REF!</f>
        <v>#REF!</v>
      </c>
      <c r="N2982" t="e">
        <f>#REF!</f>
        <v>#REF!</v>
      </c>
      <c r="O2982" t="e">
        <f>obiekty!#REF!</f>
        <v>#REF!</v>
      </c>
      <c r="P2982" t="e">
        <f>#REF!</f>
        <v>#REF!</v>
      </c>
      <c r="Q2982" s="8" t="e">
        <f>obiekty!#REF!</f>
        <v>#REF!</v>
      </c>
      <c r="R2982" t="e">
        <f>obiekty!#REF!</f>
        <v>#REF!</v>
      </c>
    </row>
    <row r="2983" spans="1:18">
      <c r="A2983" t="e">
        <f>IF(OR(ISERROR(H2983),ISBLANK(H2983),H2983=0, H2983=""),"",#REF!)</f>
        <v>#REF!</v>
      </c>
      <c r="B2983" t="e">
        <f>IF(OR(ISERROR(H2983),ISBLANK(H2983),H2983=0, H2983=""),"",#REF!)</f>
        <v>#REF!</v>
      </c>
      <c r="C2983" t="e">
        <f>obiekty!#REF!</f>
        <v>#REF!</v>
      </c>
      <c r="D2983" t="e">
        <f>obiekty!#REF!</f>
        <v>#REF!</v>
      </c>
      <c r="E2983" t="e">
        <f>obiekty!#REF!</f>
        <v>#REF!</v>
      </c>
      <c r="F2983" t="e">
        <f>obiekty!#REF!</f>
        <v>#REF!</v>
      </c>
      <c r="G2983" t="e">
        <f>obiekty!#REF!</f>
        <v>#REF!</v>
      </c>
      <c r="H2983" t="e">
        <f>obiekty!#REF!</f>
        <v>#REF!</v>
      </c>
      <c r="I2983" s="5" t="e">
        <f>obiekty!#REF!</f>
        <v>#REF!</v>
      </c>
      <c r="J2983" t="e">
        <f>obiekty!#REF!</f>
        <v>#REF!</v>
      </c>
      <c r="K2983" t="e">
        <f>IF(OR(ISERROR(H2983),ISBLANK(H2983),H2983=0, H2983=""),"",#REF!)</f>
        <v>#REF!</v>
      </c>
      <c r="L2983" t="e">
        <f>#REF!</f>
        <v>#REF!</v>
      </c>
      <c r="M2983" t="e">
        <f>#REF!</f>
        <v>#REF!</v>
      </c>
      <c r="N2983" t="e">
        <f>#REF!</f>
        <v>#REF!</v>
      </c>
      <c r="O2983" t="e">
        <f>obiekty!#REF!</f>
        <v>#REF!</v>
      </c>
      <c r="P2983" t="e">
        <f>#REF!</f>
        <v>#REF!</v>
      </c>
      <c r="Q2983" s="8" t="e">
        <f>obiekty!#REF!</f>
        <v>#REF!</v>
      </c>
      <c r="R2983" t="e">
        <f>obiekty!#REF!</f>
        <v>#REF!</v>
      </c>
    </row>
    <row r="2984" spans="1:18">
      <c r="A2984" t="e">
        <f>IF(OR(ISERROR(H2984),ISBLANK(H2984),H2984=0, H2984=""),"",#REF!)</f>
        <v>#REF!</v>
      </c>
      <c r="B2984" t="e">
        <f>IF(OR(ISERROR(H2984),ISBLANK(H2984),H2984=0, H2984=""),"",#REF!)</f>
        <v>#REF!</v>
      </c>
      <c r="C2984" t="e">
        <f>obiekty!#REF!</f>
        <v>#REF!</v>
      </c>
      <c r="D2984" t="e">
        <f>obiekty!#REF!</f>
        <v>#REF!</v>
      </c>
      <c r="E2984" t="e">
        <f>obiekty!#REF!</f>
        <v>#REF!</v>
      </c>
      <c r="F2984" t="e">
        <f>obiekty!#REF!</f>
        <v>#REF!</v>
      </c>
      <c r="G2984" t="e">
        <f>obiekty!#REF!</f>
        <v>#REF!</v>
      </c>
      <c r="H2984" t="e">
        <f>obiekty!#REF!</f>
        <v>#REF!</v>
      </c>
      <c r="I2984" s="5" t="e">
        <f>obiekty!#REF!</f>
        <v>#REF!</v>
      </c>
      <c r="J2984" t="e">
        <f>obiekty!#REF!</f>
        <v>#REF!</v>
      </c>
      <c r="K2984" t="e">
        <f>IF(OR(ISERROR(H2984),ISBLANK(H2984),H2984=0, H2984=""),"",#REF!)</f>
        <v>#REF!</v>
      </c>
      <c r="L2984" t="e">
        <f>#REF!</f>
        <v>#REF!</v>
      </c>
      <c r="M2984" t="e">
        <f>#REF!</f>
        <v>#REF!</v>
      </c>
      <c r="N2984" t="e">
        <f>#REF!</f>
        <v>#REF!</v>
      </c>
      <c r="O2984" t="e">
        <f>obiekty!#REF!</f>
        <v>#REF!</v>
      </c>
      <c r="P2984" t="e">
        <f>#REF!</f>
        <v>#REF!</v>
      </c>
      <c r="Q2984" s="8" t="e">
        <f>obiekty!#REF!</f>
        <v>#REF!</v>
      </c>
      <c r="R2984" t="e">
        <f>obiekty!#REF!</f>
        <v>#REF!</v>
      </c>
    </row>
    <row r="2985" spans="1:18">
      <c r="A2985" t="e">
        <f>IF(OR(ISERROR(H2985),ISBLANK(H2985),H2985=0, H2985=""),"",#REF!)</f>
        <v>#REF!</v>
      </c>
      <c r="B2985" t="e">
        <f>IF(OR(ISERROR(H2985),ISBLANK(H2985),H2985=0, H2985=""),"",#REF!)</f>
        <v>#REF!</v>
      </c>
      <c r="C2985" t="e">
        <f>obiekty!#REF!</f>
        <v>#REF!</v>
      </c>
      <c r="D2985" t="e">
        <f>obiekty!#REF!</f>
        <v>#REF!</v>
      </c>
      <c r="E2985" t="e">
        <f>obiekty!#REF!</f>
        <v>#REF!</v>
      </c>
      <c r="F2985" t="e">
        <f>obiekty!#REF!</f>
        <v>#REF!</v>
      </c>
      <c r="G2985" t="e">
        <f>obiekty!#REF!</f>
        <v>#REF!</v>
      </c>
      <c r="H2985" t="e">
        <f>obiekty!#REF!</f>
        <v>#REF!</v>
      </c>
      <c r="I2985" s="5" t="e">
        <f>obiekty!#REF!</f>
        <v>#REF!</v>
      </c>
      <c r="J2985" t="e">
        <f>obiekty!#REF!</f>
        <v>#REF!</v>
      </c>
      <c r="K2985" t="e">
        <f>IF(OR(ISERROR(H2985),ISBLANK(H2985),H2985=0, H2985=""),"",#REF!)</f>
        <v>#REF!</v>
      </c>
      <c r="L2985" t="e">
        <f>#REF!</f>
        <v>#REF!</v>
      </c>
      <c r="M2985" t="e">
        <f>#REF!</f>
        <v>#REF!</v>
      </c>
      <c r="N2985" t="e">
        <f>#REF!</f>
        <v>#REF!</v>
      </c>
      <c r="O2985" t="e">
        <f>obiekty!#REF!</f>
        <v>#REF!</v>
      </c>
      <c r="P2985" t="e">
        <f>#REF!</f>
        <v>#REF!</v>
      </c>
      <c r="Q2985" s="8" t="e">
        <f>obiekty!#REF!</f>
        <v>#REF!</v>
      </c>
      <c r="R2985" t="e">
        <f>obiekty!#REF!</f>
        <v>#REF!</v>
      </c>
    </row>
    <row r="2986" spans="1:18">
      <c r="A2986" t="e">
        <f>IF(OR(ISERROR(H2986),ISBLANK(H2986),H2986=0, H2986=""),"",#REF!)</f>
        <v>#REF!</v>
      </c>
      <c r="B2986" t="e">
        <f>IF(OR(ISERROR(H2986),ISBLANK(H2986),H2986=0, H2986=""),"",#REF!)</f>
        <v>#REF!</v>
      </c>
      <c r="C2986" t="e">
        <f>obiekty!#REF!</f>
        <v>#REF!</v>
      </c>
      <c r="D2986" t="e">
        <f>obiekty!#REF!</f>
        <v>#REF!</v>
      </c>
      <c r="E2986" t="e">
        <f>obiekty!#REF!</f>
        <v>#REF!</v>
      </c>
      <c r="F2986" t="e">
        <f>obiekty!#REF!</f>
        <v>#REF!</v>
      </c>
      <c r="G2986" t="e">
        <f>obiekty!#REF!</f>
        <v>#REF!</v>
      </c>
      <c r="H2986" t="e">
        <f>obiekty!#REF!</f>
        <v>#REF!</v>
      </c>
      <c r="I2986" s="5" t="e">
        <f>obiekty!#REF!</f>
        <v>#REF!</v>
      </c>
      <c r="J2986" t="e">
        <f>obiekty!#REF!</f>
        <v>#REF!</v>
      </c>
      <c r="K2986" t="e">
        <f>IF(OR(ISERROR(H2986),ISBLANK(H2986),H2986=0, H2986=""),"",#REF!)</f>
        <v>#REF!</v>
      </c>
      <c r="L2986" t="e">
        <f>#REF!</f>
        <v>#REF!</v>
      </c>
      <c r="M2986" t="e">
        <f>#REF!</f>
        <v>#REF!</v>
      </c>
      <c r="N2986" t="e">
        <f>#REF!</f>
        <v>#REF!</v>
      </c>
      <c r="O2986" t="e">
        <f>obiekty!#REF!</f>
        <v>#REF!</v>
      </c>
      <c r="P2986" t="e">
        <f>#REF!</f>
        <v>#REF!</v>
      </c>
      <c r="Q2986" s="8" t="e">
        <f>obiekty!#REF!</f>
        <v>#REF!</v>
      </c>
      <c r="R2986" t="e">
        <f>obiekty!#REF!</f>
        <v>#REF!</v>
      </c>
    </row>
    <row r="2987" spans="1:18">
      <c r="A2987" t="e">
        <f>IF(OR(ISERROR(H2987),ISBLANK(H2987),H2987=0, H2987=""),"",#REF!)</f>
        <v>#REF!</v>
      </c>
      <c r="B2987" t="e">
        <f>IF(OR(ISERROR(H2987),ISBLANK(H2987),H2987=0, H2987=""),"",#REF!)</f>
        <v>#REF!</v>
      </c>
      <c r="C2987" t="e">
        <f>obiekty!#REF!</f>
        <v>#REF!</v>
      </c>
      <c r="D2987" t="e">
        <f>obiekty!#REF!</f>
        <v>#REF!</v>
      </c>
      <c r="E2987" t="e">
        <f>obiekty!#REF!</f>
        <v>#REF!</v>
      </c>
      <c r="F2987" t="e">
        <f>obiekty!#REF!</f>
        <v>#REF!</v>
      </c>
      <c r="G2987" t="e">
        <f>obiekty!#REF!</f>
        <v>#REF!</v>
      </c>
      <c r="H2987" t="e">
        <f>obiekty!#REF!</f>
        <v>#REF!</v>
      </c>
      <c r="I2987" s="5" t="e">
        <f>obiekty!#REF!</f>
        <v>#REF!</v>
      </c>
      <c r="J2987" t="e">
        <f>obiekty!#REF!</f>
        <v>#REF!</v>
      </c>
      <c r="K2987" t="e">
        <f>IF(OR(ISERROR(H2987),ISBLANK(H2987),H2987=0, H2987=""),"",#REF!)</f>
        <v>#REF!</v>
      </c>
      <c r="L2987" t="e">
        <f>#REF!</f>
        <v>#REF!</v>
      </c>
      <c r="M2987" t="e">
        <f>#REF!</f>
        <v>#REF!</v>
      </c>
      <c r="N2987" t="e">
        <f>#REF!</f>
        <v>#REF!</v>
      </c>
      <c r="O2987" t="e">
        <f>obiekty!#REF!</f>
        <v>#REF!</v>
      </c>
      <c r="P2987" t="e">
        <f>#REF!</f>
        <v>#REF!</v>
      </c>
      <c r="Q2987" s="8" t="e">
        <f>obiekty!#REF!</f>
        <v>#REF!</v>
      </c>
      <c r="R2987" t="e">
        <f>obiekty!#REF!</f>
        <v>#REF!</v>
      </c>
    </row>
    <row r="2988" spans="1:18">
      <c r="A2988" t="e">
        <f>IF(OR(ISERROR(H2988),ISBLANK(H2988),H2988=0, H2988=""),"",#REF!)</f>
        <v>#REF!</v>
      </c>
      <c r="B2988" t="e">
        <f>IF(OR(ISERROR(H2988),ISBLANK(H2988),H2988=0, H2988=""),"",#REF!)</f>
        <v>#REF!</v>
      </c>
      <c r="C2988" t="e">
        <f>obiekty!#REF!</f>
        <v>#REF!</v>
      </c>
      <c r="D2988" t="e">
        <f>obiekty!#REF!</f>
        <v>#REF!</v>
      </c>
      <c r="E2988" t="e">
        <f>obiekty!#REF!</f>
        <v>#REF!</v>
      </c>
      <c r="F2988" t="e">
        <f>obiekty!#REF!</f>
        <v>#REF!</v>
      </c>
      <c r="G2988" t="e">
        <f>obiekty!#REF!</f>
        <v>#REF!</v>
      </c>
      <c r="H2988" t="e">
        <f>obiekty!#REF!</f>
        <v>#REF!</v>
      </c>
      <c r="I2988" s="5" t="e">
        <f>obiekty!#REF!</f>
        <v>#REF!</v>
      </c>
      <c r="J2988" t="e">
        <f>obiekty!#REF!</f>
        <v>#REF!</v>
      </c>
      <c r="K2988" t="e">
        <f>IF(OR(ISERROR(H2988),ISBLANK(H2988),H2988=0, H2988=""),"",#REF!)</f>
        <v>#REF!</v>
      </c>
      <c r="L2988" t="e">
        <f>#REF!</f>
        <v>#REF!</v>
      </c>
      <c r="M2988" t="e">
        <f>#REF!</f>
        <v>#REF!</v>
      </c>
      <c r="N2988" t="e">
        <f>#REF!</f>
        <v>#REF!</v>
      </c>
      <c r="O2988" t="e">
        <f>obiekty!#REF!</f>
        <v>#REF!</v>
      </c>
      <c r="P2988" t="e">
        <f>#REF!</f>
        <v>#REF!</v>
      </c>
      <c r="Q2988" s="8" t="e">
        <f>obiekty!#REF!</f>
        <v>#REF!</v>
      </c>
      <c r="R2988" t="e">
        <f>obiekty!#REF!</f>
        <v>#REF!</v>
      </c>
    </row>
    <row r="2989" spans="1:18">
      <c r="A2989" t="e">
        <f>IF(OR(ISERROR(H2989),ISBLANK(H2989),H2989=0, H2989=""),"",#REF!)</f>
        <v>#REF!</v>
      </c>
      <c r="B2989" t="e">
        <f>IF(OR(ISERROR(H2989),ISBLANK(H2989),H2989=0, H2989=""),"",#REF!)</f>
        <v>#REF!</v>
      </c>
      <c r="C2989" t="e">
        <f>obiekty!#REF!</f>
        <v>#REF!</v>
      </c>
      <c r="D2989" t="e">
        <f>obiekty!#REF!</f>
        <v>#REF!</v>
      </c>
      <c r="E2989" t="e">
        <f>obiekty!#REF!</f>
        <v>#REF!</v>
      </c>
      <c r="F2989" t="e">
        <f>obiekty!#REF!</f>
        <v>#REF!</v>
      </c>
      <c r="G2989" t="e">
        <f>obiekty!#REF!</f>
        <v>#REF!</v>
      </c>
      <c r="H2989" t="e">
        <f>obiekty!#REF!</f>
        <v>#REF!</v>
      </c>
      <c r="I2989" s="5" t="e">
        <f>obiekty!#REF!</f>
        <v>#REF!</v>
      </c>
      <c r="J2989" t="e">
        <f>obiekty!#REF!</f>
        <v>#REF!</v>
      </c>
      <c r="K2989" t="e">
        <f>IF(OR(ISERROR(H2989),ISBLANK(H2989),H2989=0, H2989=""),"",#REF!)</f>
        <v>#REF!</v>
      </c>
      <c r="L2989" t="e">
        <f>#REF!</f>
        <v>#REF!</v>
      </c>
      <c r="M2989" t="e">
        <f>#REF!</f>
        <v>#REF!</v>
      </c>
      <c r="N2989" t="e">
        <f>#REF!</f>
        <v>#REF!</v>
      </c>
      <c r="O2989" t="e">
        <f>obiekty!#REF!</f>
        <v>#REF!</v>
      </c>
      <c r="P2989" t="e">
        <f>#REF!</f>
        <v>#REF!</v>
      </c>
      <c r="Q2989" s="8" t="e">
        <f>obiekty!#REF!</f>
        <v>#REF!</v>
      </c>
      <c r="R2989" t="e">
        <f>obiekty!#REF!</f>
        <v>#REF!</v>
      </c>
    </row>
    <row r="2990" spans="1:18">
      <c r="A2990" t="e">
        <f>IF(OR(ISERROR(H2990),ISBLANK(H2990),H2990=0, H2990=""),"",#REF!)</f>
        <v>#REF!</v>
      </c>
      <c r="B2990" t="e">
        <f>IF(OR(ISERROR(H2990),ISBLANK(H2990),H2990=0, H2990=""),"",#REF!)</f>
        <v>#REF!</v>
      </c>
      <c r="C2990" t="e">
        <f>obiekty!#REF!</f>
        <v>#REF!</v>
      </c>
      <c r="D2990" t="e">
        <f>obiekty!#REF!</f>
        <v>#REF!</v>
      </c>
      <c r="E2990" t="e">
        <f>obiekty!#REF!</f>
        <v>#REF!</v>
      </c>
      <c r="F2990" t="e">
        <f>obiekty!#REF!</f>
        <v>#REF!</v>
      </c>
      <c r="G2990" t="e">
        <f>obiekty!#REF!</f>
        <v>#REF!</v>
      </c>
      <c r="H2990" t="e">
        <f>obiekty!#REF!</f>
        <v>#REF!</v>
      </c>
      <c r="I2990" s="5" t="e">
        <f>obiekty!#REF!</f>
        <v>#REF!</v>
      </c>
      <c r="J2990" t="e">
        <f>obiekty!#REF!</f>
        <v>#REF!</v>
      </c>
      <c r="K2990" t="e">
        <f>IF(OR(ISERROR(H2990),ISBLANK(H2990),H2990=0, H2990=""),"",#REF!)</f>
        <v>#REF!</v>
      </c>
      <c r="L2990" t="e">
        <f>#REF!</f>
        <v>#REF!</v>
      </c>
      <c r="M2990" t="e">
        <f>#REF!</f>
        <v>#REF!</v>
      </c>
      <c r="N2990" t="e">
        <f>#REF!</f>
        <v>#REF!</v>
      </c>
      <c r="O2990" t="e">
        <f>obiekty!#REF!</f>
        <v>#REF!</v>
      </c>
      <c r="P2990" t="e">
        <f>#REF!</f>
        <v>#REF!</v>
      </c>
      <c r="Q2990" s="8" t="e">
        <f>obiekty!#REF!</f>
        <v>#REF!</v>
      </c>
      <c r="R2990" t="e">
        <f>obiekty!#REF!</f>
        <v>#REF!</v>
      </c>
    </row>
    <row r="2991" spans="1:18">
      <c r="A2991" t="e">
        <f>IF(OR(ISERROR(H2991),ISBLANK(H2991),H2991=0, H2991=""),"",#REF!)</f>
        <v>#REF!</v>
      </c>
      <c r="B2991" t="e">
        <f>IF(OR(ISERROR(H2991),ISBLANK(H2991),H2991=0, H2991=""),"",#REF!)</f>
        <v>#REF!</v>
      </c>
      <c r="C2991" t="e">
        <f>obiekty!#REF!</f>
        <v>#REF!</v>
      </c>
      <c r="D2991" t="e">
        <f>obiekty!#REF!</f>
        <v>#REF!</v>
      </c>
      <c r="E2991" t="e">
        <f>obiekty!#REF!</f>
        <v>#REF!</v>
      </c>
      <c r="F2991" t="e">
        <f>obiekty!#REF!</f>
        <v>#REF!</v>
      </c>
      <c r="G2991" t="e">
        <f>obiekty!#REF!</f>
        <v>#REF!</v>
      </c>
      <c r="H2991" t="e">
        <f>obiekty!#REF!</f>
        <v>#REF!</v>
      </c>
      <c r="I2991" s="5" t="e">
        <f>obiekty!#REF!</f>
        <v>#REF!</v>
      </c>
      <c r="J2991" t="e">
        <f>obiekty!#REF!</f>
        <v>#REF!</v>
      </c>
      <c r="K2991" t="e">
        <f>IF(OR(ISERROR(H2991),ISBLANK(H2991),H2991=0, H2991=""),"",#REF!)</f>
        <v>#REF!</v>
      </c>
      <c r="L2991" t="e">
        <f>#REF!</f>
        <v>#REF!</v>
      </c>
      <c r="M2991" t="e">
        <f>#REF!</f>
        <v>#REF!</v>
      </c>
      <c r="N2991" t="e">
        <f>#REF!</f>
        <v>#REF!</v>
      </c>
      <c r="O2991" t="e">
        <f>obiekty!#REF!</f>
        <v>#REF!</v>
      </c>
      <c r="P2991" t="e">
        <f>#REF!</f>
        <v>#REF!</v>
      </c>
      <c r="Q2991" s="8" t="e">
        <f>obiekty!#REF!</f>
        <v>#REF!</v>
      </c>
      <c r="R2991" t="e">
        <f>obiekty!#REF!</f>
        <v>#REF!</v>
      </c>
    </row>
    <row r="2992" spans="1:18">
      <c r="A2992" t="e">
        <f>IF(OR(ISERROR(H2992),ISBLANK(H2992),H2992=0, H2992=""),"",#REF!)</f>
        <v>#REF!</v>
      </c>
      <c r="B2992" t="e">
        <f>IF(OR(ISERROR(H2992),ISBLANK(H2992),H2992=0, H2992=""),"",#REF!)</f>
        <v>#REF!</v>
      </c>
      <c r="C2992" t="e">
        <f>obiekty!#REF!</f>
        <v>#REF!</v>
      </c>
      <c r="D2992" t="e">
        <f>obiekty!#REF!</f>
        <v>#REF!</v>
      </c>
      <c r="E2992" t="e">
        <f>obiekty!#REF!</f>
        <v>#REF!</v>
      </c>
      <c r="F2992" t="e">
        <f>obiekty!#REF!</f>
        <v>#REF!</v>
      </c>
      <c r="G2992" t="e">
        <f>obiekty!#REF!</f>
        <v>#REF!</v>
      </c>
      <c r="H2992" t="e">
        <f>obiekty!#REF!</f>
        <v>#REF!</v>
      </c>
      <c r="I2992" s="5" t="e">
        <f>obiekty!#REF!</f>
        <v>#REF!</v>
      </c>
      <c r="J2992" t="e">
        <f>obiekty!#REF!</f>
        <v>#REF!</v>
      </c>
      <c r="K2992" t="e">
        <f>IF(OR(ISERROR(H2992),ISBLANK(H2992),H2992=0, H2992=""),"",#REF!)</f>
        <v>#REF!</v>
      </c>
      <c r="L2992" t="e">
        <f>#REF!</f>
        <v>#REF!</v>
      </c>
      <c r="M2992" t="e">
        <f>#REF!</f>
        <v>#REF!</v>
      </c>
      <c r="N2992" t="e">
        <f>#REF!</f>
        <v>#REF!</v>
      </c>
      <c r="O2992" t="e">
        <f>obiekty!#REF!</f>
        <v>#REF!</v>
      </c>
      <c r="P2992" t="e">
        <f>#REF!</f>
        <v>#REF!</v>
      </c>
      <c r="Q2992" s="8" t="e">
        <f>obiekty!#REF!</f>
        <v>#REF!</v>
      </c>
      <c r="R2992" t="e">
        <f>obiekty!#REF!</f>
        <v>#REF!</v>
      </c>
    </row>
    <row r="2993" spans="1:18">
      <c r="A2993" t="e">
        <f>IF(OR(ISERROR(H2993),ISBLANK(H2993),H2993=0, H2993=""),"",#REF!)</f>
        <v>#REF!</v>
      </c>
      <c r="B2993" t="e">
        <f>IF(OR(ISERROR(H2993),ISBLANK(H2993),H2993=0, H2993=""),"",#REF!)</f>
        <v>#REF!</v>
      </c>
      <c r="C2993" t="e">
        <f>obiekty!#REF!</f>
        <v>#REF!</v>
      </c>
      <c r="D2993" t="e">
        <f>obiekty!#REF!</f>
        <v>#REF!</v>
      </c>
      <c r="E2993" t="e">
        <f>obiekty!#REF!</f>
        <v>#REF!</v>
      </c>
      <c r="F2993" t="e">
        <f>obiekty!#REF!</f>
        <v>#REF!</v>
      </c>
      <c r="G2993" t="e">
        <f>obiekty!#REF!</f>
        <v>#REF!</v>
      </c>
      <c r="H2993" t="e">
        <f>obiekty!#REF!</f>
        <v>#REF!</v>
      </c>
      <c r="I2993" s="5" t="e">
        <f>obiekty!#REF!</f>
        <v>#REF!</v>
      </c>
      <c r="J2993" t="e">
        <f>obiekty!#REF!</f>
        <v>#REF!</v>
      </c>
      <c r="K2993" t="e">
        <f>IF(OR(ISERROR(H2993),ISBLANK(H2993),H2993=0, H2993=""),"",#REF!)</f>
        <v>#REF!</v>
      </c>
      <c r="L2993" t="e">
        <f>#REF!</f>
        <v>#REF!</v>
      </c>
      <c r="M2993" t="e">
        <f>#REF!</f>
        <v>#REF!</v>
      </c>
      <c r="N2993" t="e">
        <f>#REF!</f>
        <v>#REF!</v>
      </c>
      <c r="O2993" t="e">
        <f>obiekty!#REF!</f>
        <v>#REF!</v>
      </c>
      <c r="P2993" t="e">
        <f>#REF!</f>
        <v>#REF!</v>
      </c>
      <c r="Q2993" s="8" t="e">
        <f>obiekty!#REF!</f>
        <v>#REF!</v>
      </c>
      <c r="R2993" t="e">
        <f>obiekty!#REF!</f>
        <v>#REF!</v>
      </c>
    </row>
    <row r="2994" spans="1:18">
      <c r="A2994" t="e">
        <f>IF(OR(ISERROR(H2994),ISBLANK(H2994),H2994=0, H2994=""),"",#REF!)</f>
        <v>#REF!</v>
      </c>
      <c r="B2994" t="e">
        <f>IF(OR(ISERROR(H2994),ISBLANK(H2994),H2994=0, H2994=""),"",#REF!)</f>
        <v>#REF!</v>
      </c>
      <c r="C2994" t="e">
        <f>obiekty!#REF!</f>
        <v>#REF!</v>
      </c>
      <c r="D2994" t="e">
        <f>obiekty!#REF!</f>
        <v>#REF!</v>
      </c>
      <c r="E2994" t="e">
        <f>obiekty!#REF!</f>
        <v>#REF!</v>
      </c>
      <c r="F2994" t="e">
        <f>obiekty!#REF!</f>
        <v>#REF!</v>
      </c>
      <c r="G2994" t="e">
        <f>obiekty!#REF!</f>
        <v>#REF!</v>
      </c>
      <c r="H2994" t="e">
        <f>obiekty!#REF!</f>
        <v>#REF!</v>
      </c>
      <c r="I2994" s="5" t="e">
        <f>obiekty!#REF!</f>
        <v>#REF!</v>
      </c>
      <c r="J2994" t="e">
        <f>obiekty!#REF!</f>
        <v>#REF!</v>
      </c>
      <c r="K2994" t="e">
        <f>IF(OR(ISERROR(H2994),ISBLANK(H2994),H2994=0, H2994=""),"",#REF!)</f>
        <v>#REF!</v>
      </c>
      <c r="L2994" t="e">
        <f>#REF!</f>
        <v>#REF!</v>
      </c>
      <c r="M2994" t="e">
        <f>#REF!</f>
        <v>#REF!</v>
      </c>
      <c r="N2994" t="e">
        <f>#REF!</f>
        <v>#REF!</v>
      </c>
      <c r="O2994" t="e">
        <f>obiekty!#REF!</f>
        <v>#REF!</v>
      </c>
      <c r="P2994" t="e">
        <f>#REF!</f>
        <v>#REF!</v>
      </c>
      <c r="Q2994" s="8" t="e">
        <f>obiekty!#REF!</f>
        <v>#REF!</v>
      </c>
      <c r="R2994" t="e">
        <f>obiekty!#REF!</f>
        <v>#REF!</v>
      </c>
    </row>
    <row r="2995" spans="1:18">
      <c r="A2995" t="e">
        <f>IF(OR(ISERROR(H2995),ISBLANK(H2995),H2995=0, H2995=""),"",#REF!)</f>
        <v>#REF!</v>
      </c>
      <c r="B2995" t="e">
        <f>IF(OR(ISERROR(H2995),ISBLANK(H2995),H2995=0, H2995=""),"",#REF!)</f>
        <v>#REF!</v>
      </c>
      <c r="C2995" t="e">
        <f>obiekty!#REF!</f>
        <v>#REF!</v>
      </c>
      <c r="D2995" t="e">
        <f>obiekty!#REF!</f>
        <v>#REF!</v>
      </c>
      <c r="E2995" t="e">
        <f>obiekty!#REF!</f>
        <v>#REF!</v>
      </c>
      <c r="F2995" t="e">
        <f>obiekty!#REF!</f>
        <v>#REF!</v>
      </c>
      <c r="G2995" t="e">
        <f>obiekty!#REF!</f>
        <v>#REF!</v>
      </c>
      <c r="H2995" t="e">
        <f>obiekty!#REF!</f>
        <v>#REF!</v>
      </c>
      <c r="I2995" s="5" t="e">
        <f>obiekty!#REF!</f>
        <v>#REF!</v>
      </c>
      <c r="J2995" t="e">
        <f>obiekty!#REF!</f>
        <v>#REF!</v>
      </c>
      <c r="K2995" t="e">
        <f>IF(OR(ISERROR(H2995),ISBLANK(H2995),H2995=0, H2995=""),"",#REF!)</f>
        <v>#REF!</v>
      </c>
      <c r="L2995" t="e">
        <f>#REF!</f>
        <v>#REF!</v>
      </c>
      <c r="M2995" t="e">
        <f>#REF!</f>
        <v>#REF!</v>
      </c>
      <c r="N2995" t="e">
        <f>#REF!</f>
        <v>#REF!</v>
      </c>
      <c r="O2995" t="e">
        <f>obiekty!#REF!</f>
        <v>#REF!</v>
      </c>
      <c r="P2995" t="e">
        <f>#REF!</f>
        <v>#REF!</v>
      </c>
      <c r="Q2995" s="8" t="e">
        <f>obiekty!#REF!</f>
        <v>#REF!</v>
      </c>
      <c r="R2995" t="e">
        <f>obiekty!#REF!</f>
        <v>#REF!</v>
      </c>
    </row>
    <row r="2996" spans="1:18">
      <c r="A2996" t="e">
        <f>IF(OR(ISERROR(H2996),ISBLANK(H2996),H2996=0, H2996=""),"",#REF!)</f>
        <v>#REF!</v>
      </c>
      <c r="B2996" t="e">
        <f>IF(OR(ISERROR(H2996),ISBLANK(H2996),H2996=0, H2996=""),"",#REF!)</f>
        <v>#REF!</v>
      </c>
      <c r="C2996" t="e">
        <f>obiekty!#REF!</f>
        <v>#REF!</v>
      </c>
      <c r="D2996" t="e">
        <f>obiekty!#REF!</f>
        <v>#REF!</v>
      </c>
      <c r="E2996" t="e">
        <f>obiekty!#REF!</f>
        <v>#REF!</v>
      </c>
      <c r="F2996" t="e">
        <f>obiekty!#REF!</f>
        <v>#REF!</v>
      </c>
      <c r="G2996" t="e">
        <f>obiekty!#REF!</f>
        <v>#REF!</v>
      </c>
      <c r="H2996" t="e">
        <f>obiekty!#REF!</f>
        <v>#REF!</v>
      </c>
      <c r="I2996" s="5" t="e">
        <f>obiekty!#REF!</f>
        <v>#REF!</v>
      </c>
      <c r="J2996" t="e">
        <f>obiekty!#REF!</f>
        <v>#REF!</v>
      </c>
      <c r="K2996" t="e">
        <f>IF(OR(ISERROR(H2996),ISBLANK(H2996),H2996=0, H2996=""),"",#REF!)</f>
        <v>#REF!</v>
      </c>
      <c r="L2996" t="e">
        <f>#REF!</f>
        <v>#REF!</v>
      </c>
      <c r="M2996" t="e">
        <f>#REF!</f>
        <v>#REF!</v>
      </c>
      <c r="N2996" t="e">
        <f>#REF!</f>
        <v>#REF!</v>
      </c>
      <c r="O2996" t="e">
        <f>obiekty!#REF!</f>
        <v>#REF!</v>
      </c>
      <c r="P2996" t="e">
        <f>#REF!</f>
        <v>#REF!</v>
      </c>
      <c r="Q2996" s="8" t="e">
        <f>obiekty!#REF!</f>
        <v>#REF!</v>
      </c>
      <c r="R2996" t="e">
        <f>obiekty!#REF!</f>
        <v>#REF!</v>
      </c>
    </row>
    <row r="2997" spans="1:18">
      <c r="A2997" t="e">
        <f>IF(OR(ISERROR(H2997),ISBLANK(H2997),H2997=0, H2997=""),"",#REF!)</f>
        <v>#REF!</v>
      </c>
      <c r="B2997" t="e">
        <f>IF(OR(ISERROR(H2997),ISBLANK(H2997),H2997=0, H2997=""),"",#REF!)</f>
        <v>#REF!</v>
      </c>
      <c r="C2997" t="e">
        <f>obiekty!#REF!</f>
        <v>#REF!</v>
      </c>
      <c r="D2997" t="e">
        <f>obiekty!#REF!</f>
        <v>#REF!</v>
      </c>
      <c r="E2997" t="e">
        <f>obiekty!#REF!</f>
        <v>#REF!</v>
      </c>
      <c r="F2997" t="e">
        <f>obiekty!#REF!</f>
        <v>#REF!</v>
      </c>
      <c r="G2997" t="e">
        <f>obiekty!#REF!</f>
        <v>#REF!</v>
      </c>
      <c r="H2997" t="e">
        <f>obiekty!#REF!</f>
        <v>#REF!</v>
      </c>
      <c r="I2997" s="5" t="e">
        <f>obiekty!#REF!</f>
        <v>#REF!</v>
      </c>
      <c r="J2997" t="e">
        <f>obiekty!#REF!</f>
        <v>#REF!</v>
      </c>
      <c r="K2997" t="e">
        <f>IF(OR(ISERROR(H2997),ISBLANK(H2997),H2997=0, H2997=""),"",#REF!)</f>
        <v>#REF!</v>
      </c>
      <c r="L2997" t="e">
        <f>#REF!</f>
        <v>#REF!</v>
      </c>
      <c r="M2997" t="e">
        <f>#REF!</f>
        <v>#REF!</v>
      </c>
      <c r="N2997" t="e">
        <f>#REF!</f>
        <v>#REF!</v>
      </c>
      <c r="O2997" t="e">
        <f>obiekty!#REF!</f>
        <v>#REF!</v>
      </c>
      <c r="P2997" t="e">
        <f>#REF!</f>
        <v>#REF!</v>
      </c>
      <c r="Q2997" s="8" t="e">
        <f>obiekty!#REF!</f>
        <v>#REF!</v>
      </c>
      <c r="R2997" t="e">
        <f>obiekty!#REF!</f>
        <v>#REF!</v>
      </c>
    </row>
    <row r="2998" spans="1:18">
      <c r="A2998" t="e">
        <f>IF(OR(ISERROR(H2998),ISBLANK(H2998),H2998=0, H2998=""),"",#REF!)</f>
        <v>#REF!</v>
      </c>
      <c r="B2998" t="e">
        <f>IF(OR(ISERROR(H2998),ISBLANK(H2998),H2998=0, H2998=""),"",#REF!)</f>
        <v>#REF!</v>
      </c>
      <c r="C2998" t="e">
        <f>obiekty!#REF!</f>
        <v>#REF!</v>
      </c>
      <c r="D2998" t="e">
        <f>obiekty!#REF!</f>
        <v>#REF!</v>
      </c>
      <c r="E2998" t="e">
        <f>obiekty!#REF!</f>
        <v>#REF!</v>
      </c>
      <c r="F2998" t="e">
        <f>obiekty!#REF!</f>
        <v>#REF!</v>
      </c>
      <c r="G2998" t="e">
        <f>obiekty!#REF!</f>
        <v>#REF!</v>
      </c>
      <c r="H2998" t="e">
        <f>obiekty!#REF!</f>
        <v>#REF!</v>
      </c>
      <c r="I2998" s="5" t="e">
        <f>obiekty!#REF!</f>
        <v>#REF!</v>
      </c>
      <c r="J2998" t="e">
        <f>obiekty!#REF!</f>
        <v>#REF!</v>
      </c>
      <c r="K2998" t="e">
        <f>IF(OR(ISERROR(H2998),ISBLANK(H2998),H2998=0, H2998=""),"",#REF!)</f>
        <v>#REF!</v>
      </c>
      <c r="L2998" t="e">
        <f>#REF!</f>
        <v>#REF!</v>
      </c>
      <c r="M2998" t="e">
        <f>#REF!</f>
        <v>#REF!</v>
      </c>
      <c r="N2998" t="e">
        <f>#REF!</f>
        <v>#REF!</v>
      </c>
      <c r="O2998" t="e">
        <f>obiekty!#REF!</f>
        <v>#REF!</v>
      </c>
      <c r="P2998" t="e">
        <f>#REF!</f>
        <v>#REF!</v>
      </c>
      <c r="Q2998" s="8" t="e">
        <f>obiekty!#REF!</f>
        <v>#REF!</v>
      </c>
      <c r="R2998" t="e">
        <f>obiekty!#REF!</f>
        <v>#REF!</v>
      </c>
    </row>
    <row r="2999" spans="1:18">
      <c r="A2999" t="e">
        <f>IF(OR(ISERROR(H2999),ISBLANK(H2999),H2999=0, H2999=""),"",#REF!)</f>
        <v>#REF!</v>
      </c>
      <c r="B2999" t="e">
        <f>IF(OR(ISERROR(H2999),ISBLANK(H2999),H2999=0, H2999=""),"",#REF!)</f>
        <v>#REF!</v>
      </c>
      <c r="C2999" t="e">
        <f>obiekty!#REF!</f>
        <v>#REF!</v>
      </c>
      <c r="D2999" t="e">
        <f>obiekty!#REF!</f>
        <v>#REF!</v>
      </c>
      <c r="E2999" t="e">
        <f>obiekty!#REF!</f>
        <v>#REF!</v>
      </c>
      <c r="F2999" t="e">
        <f>obiekty!#REF!</f>
        <v>#REF!</v>
      </c>
      <c r="G2999" t="e">
        <f>obiekty!#REF!</f>
        <v>#REF!</v>
      </c>
      <c r="H2999" t="e">
        <f>obiekty!#REF!</f>
        <v>#REF!</v>
      </c>
      <c r="I2999" s="5" t="e">
        <f>obiekty!#REF!</f>
        <v>#REF!</v>
      </c>
      <c r="J2999" t="e">
        <f>obiekty!#REF!</f>
        <v>#REF!</v>
      </c>
      <c r="K2999" t="e">
        <f>IF(OR(ISERROR(H2999),ISBLANK(H2999),H2999=0, H2999=""),"",#REF!)</f>
        <v>#REF!</v>
      </c>
      <c r="L2999" t="e">
        <f>#REF!</f>
        <v>#REF!</v>
      </c>
      <c r="M2999" t="e">
        <f>#REF!</f>
        <v>#REF!</v>
      </c>
      <c r="N2999" t="e">
        <f>#REF!</f>
        <v>#REF!</v>
      </c>
      <c r="O2999" t="e">
        <f>obiekty!#REF!</f>
        <v>#REF!</v>
      </c>
      <c r="P2999" t="e">
        <f>#REF!</f>
        <v>#REF!</v>
      </c>
      <c r="Q2999" s="8" t="e">
        <f>obiekty!#REF!</f>
        <v>#REF!</v>
      </c>
      <c r="R2999" t="e">
        <f>obiekty!#REF!</f>
        <v>#REF!</v>
      </c>
    </row>
    <row r="3000" spans="1:18">
      <c r="A3000" t="e">
        <f>IF(OR(ISERROR(H3000),ISBLANK(H3000),H3000=0, H3000=""),"",#REF!)</f>
        <v>#REF!</v>
      </c>
      <c r="B3000" t="e">
        <f>IF(OR(ISERROR(H3000),ISBLANK(H3000),H3000=0, H3000=""),"",#REF!)</f>
        <v>#REF!</v>
      </c>
      <c r="C3000" t="e">
        <f>obiekty!#REF!</f>
        <v>#REF!</v>
      </c>
      <c r="D3000" t="e">
        <f>obiekty!#REF!</f>
        <v>#REF!</v>
      </c>
      <c r="E3000" t="e">
        <f>obiekty!#REF!</f>
        <v>#REF!</v>
      </c>
      <c r="F3000" t="e">
        <f>obiekty!#REF!</f>
        <v>#REF!</v>
      </c>
      <c r="G3000" t="e">
        <f>obiekty!#REF!</f>
        <v>#REF!</v>
      </c>
      <c r="H3000" t="e">
        <f>obiekty!#REF!</f>
        <v>#REF!</v>
      </c>
      <c r="I3000" s="5" t="e">
        <f>obiekty!#REF!</f>
        <v>#REF!</v>
      </c>
      <c r="J3000" t="e">
        <f>obiekty!#REF!</f>
        <v>#REF!</v>
      </c>
      <c r="K3000" t="e">
        <f>IF(OR(ISERROR(H3000),ISBLANK(H3000),H3000=0, H3000=""),"",#REF!)</f>
        <v>#REF!</v>
      </c>
      <c r="L3000" t="e">
        <f>#REF!</f>
        <v>#REF!</v>
      </c>
      <c r="M3000" t="e">
        <f>#REF!</f>
        <v>#REF!</v>
      </c>
      <c r="N3000" t="e">
        <f>#REF!</f>
        <v>#REF!</v>
      </c>
      <c r="O3000" t="e">
        <f>obiekty!#REF!</f>
        <v>#REF!</v>
      </c>
      <c r="P3000" t="e">
        <f>#REF!</f>
        <v>#REF!</v>
      </c>
      <c r="Q3000" s="8" t="e">
        <f>obiekty!#REF!</f>
        <v>#REF!</v>
      </c>
      <c r="R3000" t="e">
        <f>obiekty!#REF!</f>
        <v>#REF!</v>
      </c>
    </row>
    <row r="3001" spans="1:18">
      <c r="A3001" t="e">
        <f>IF(OR(ISERROR(H3001),ISBLANK(H3001),H3001=0, H3001=""),"",#REF!)</f>
        <v>#REF!</v>
      </c>
      <c r="B3001" t="e">
        <f>IF(OR(ISERROR(H3001),ISBLANK(H3001),H3001=0, H3001=""),"",#REF!)</f>
        <v>#REF!</v>
      </c>
      <c r="C3001" t="e">
        <f>obiekty!#REF!</f>
        <v>#REF!</v>
      </c>
      <c r="D3001" t="e">
        <f>obiekty!#REF!</f>
        <v>#REF!</v>
      </c>
      <c r="E3001" t="e">
        <f>obiekty!#REF!</f>
        <v>#REF!</v>
      </c>
      <c r="F3001" t="e">
        <f>obiekty!#REF!</f>
        <v>#REF!</v>
      </c>
      <c r="G3001" t="e">
        <f>obiekty!#REF!</f>
        <v>#REF!</v>
      </c>
      <c r="H3001" t="e">
        <f>obiekty!#REF!</f>
        <v>#REF!</v>
      </c>
      <c r="I3001" s="5" t="e">
        <f>obiekty!#REF!</f>
        <v>#REF!</v>
      </c>
      <c r="J3001" t="e">
        <f>obiekty!#REF!</f>
        <v>#REF!</v>
      </c>
      <c r="K3001" t="e">
        <f>IF(OR(ISERROR(H3001),ISBLANK(H3001),H3001=0, H3001=""),"",#REF!)</f>
        <v>#REF!</v>
      </c>
      <c r="L3001" t="e">
        <f>#REF!</f>
        <v>#REF!</v>
      </c>
      <c r="M3001" t="e">
        <f>#REF!</f>
        <v>#REF!</v>
      </c>
      <c r="N3001" t="e">
        <f>#REF!</f>
        <v>#REF!</v>
      </c>
      <c r="O3001" t="e">
        <f>obiekty!#REF!</f>
        <v>#REF!</v>
      </c>
      <c r="P3001" t="e">
        <f>#REF!</f>
        <v>#REF!</v>
      </c>
      <c r="Q3001" s="8" t="e">
        <f>obiekty!#REF!</f>
        <v>#REF!</v>
      </c>
      <c r="R3001" t="e">
        <f>obiekty!#REF!</f>
        <v>#REF!</v>
      </c>
    </row>
    <row r="3002" spans="1:18">
      <c r="A3002" t="e">
        <f>IF(OR(ISERROR(H3002),ISBLANK(H3002),H3002=0, H3002=""),"",#REF!)</f>
        <v>#REF!</v>
      </c>
      <c r="B3002" t="e">
        <f>IF(OR(ISERROR(H3002),ISBLANK(H3002),H3002=0, H3002=""),"",#REF!)</f>
        <v>#REF!</v>
      </c>
      <c r="C3002" t="e">
        <f>obiekty!#REF!</f>
        <v>#REF!</v>
      </c>
      <c r="D3002" t="e">
        <f>obiekty!#REF!</f>
        <v>#REF!</v>
      </c>
      <c r="E3002" t="e">
        <f>obiekty!#REF!</f>
        <v>#REF!</v>
      </c>
      <c r="F3002" t="e">
        <f>obiekty!#REF!</f>
        <v>#REF!</v>
      </c>
      <c r="G3002" t="e">
        <f>obiekty!#REF!</f>
        <v>#REF!</v>
      </c>
      <c r="H3002" t="e">
        <f>obiekty!#REF!</f>
        <v>#REF!</v>
      </c>
      <c r="I3002" s="5" t="e">
        <f>obiekty!#REF!</f>
        <v>#REF!</v>
      </c>
      <c r="J3002" t="e">
        <f>obiekty!#REF!</f>
        <v>#REF!</v>
      </c>
      <c r="K3002" t="e">
        <f>IF(OR(ISERROR(H3002),ISBLANK(H3002),H3002=0, H3002=""),"",#REF!)</f>
        <v>#REF!</v>
      </c>
      <c r="L3002" t="e">
        <f>#REF!</f>
        <v>#REF!</v>
      </c>
      <c r="M3002" t="e">
        <f>#REF!</f>
        <v>#REF!</v>
      </c>
      <c r="N3002" t="e">
        <f>#REF!</f>
        <v>#REF!</v>
      </c>
      <c r="O3002" t="e">
        <f>obiekty!#REF!</f>
        <v>#REF!</v>
      </c>
      <c r="P3002" t="e">
        <f>#REF!</f>
        <v>#REF!</v>
      </c>
      <c r="Q3002" s="8" t="e">
        <f>obiekty!#REF!</f>
        <v>#REF!</v>
      </c>
      <c r="R3002" t="e">
        <f>obiekty!#REF!</f>
        <v>#REF!</v>
      </c>
    </row>
    <row r="3003" spans="1:18">
      <c r="A3003" t="e">
        <f>IF(OR(ISERROR(H3003),ISBLANK(H3003),H3003=0, H3003=""),"",#REF!)</f>
        <v>#REF!</v>
      </c>
      <c r="B3003" t="e">
        <f>IF(OR(ISERROR(H3003),ISBLANK(H3003),H3003=0, H3003=""),"",#REF!)</f>
        <v>#REF!</v>
      </c>
      <c r="C3003" t="e">
        <f>obiekty!#REF!</f>
        <v>#REF!</v>
      </c>
      <c r="D3003" t="e">
        <f>obiekty!#REF!</f>
        <v>#REF!</v>
      </c>
      <c r="E3003" t="e">
        <f>obiekty!#REF!</f>
        <v>#REF!</v>
      </c>
      <c r="F3003" t="e">
        <f>obiekty!#REF!</f>
        <v>#REF!</v>
      </c>
      <c r="G3003" t="e">
        <f>obiekty!#REF!</f>
        <v>#REF!</v>
      </c>
      <c r="H3003" t="e">
        <f>obiekty!#REF!</f>
        <v>#REF!</v>
      </c>
      <c r="I3003" s="5" t="e">
        <f>obiekty!#REF!</f>
        <v>#REF!</v>
      </c>
      <c r="J3003" t="e">
        <f>obiekty!#REF!</f>
        <v>#REF!</v>
      </c>
      <c r="K3003" t="e">
        <f>IF(OR(ISERROR(H3003),ISBLANK(H3003),H3003=0, H3003=""),"",#REF!)</f>
        <v>#REF!</v>
      </c>
      <c r="L3003" t="e">
        <f>#REF!</f>
        <v>#REF!</v>
      </c>
      <c r="M3003" t="e">
        <f>#REF!</f>
        <v>#REF!</v>
      </c>
      <c r="N3003" t="e">
        <f>#REF!</f>
        <v>#REF!</v>
      </c>
      <c r="O3003" t="e">
        <f>obiekty!#REF!</f>
        <v>#REF!</v>
      </c>
      <c r="P3003" t="e">
        <f>#REF!</f>
        <v>#REF!</v>
      </c>
      <c r="Q3003" s="8" t="e">
        <f>obiekty!#REF!</f>
        <v>#REF!</v>
      </c>
      <c r="R3003" t="e">
        <f>obiekty!#REF!</f>
        <v>#REF!</v>
      </c>
    </row>
    <row r="3004" spans="1:18">
      <c r="A3004" t="e">
        <f>IF(OR(ISERROR(H3004),ISBLANK(H3004),H3004=0, H3004=""),"",#REF!)</f>
        <v>#REF!</v>
      </c>
      <c r="B3004" t="e">
        <f>IF(OR(ISERROR(H3004),ISBLANK(H3004),H3004=0, H3004=""),"",#REF!)</f>
        <v>#REF!</v>
      </c>
      <c r="C3004" t="e">
        <f>obiekty!#REF!</f>
        <v>#REF!</v>
      </c>
      <c r="D3004" t="e">
        <f>obiekty!#REF!</f>
        <v>#REF!</v>
      </c>
      <c r="E3004" t="e">
        <f>obiekty!#REF!</f>
        <v>#REF!</v>
      </c>
      <c r="F3004" t="e">
        <f>obiekty!#REF!</f>
        <v>#REF!</v>
      </c>
      <c r="G3004" t="e">
        <f>obiekty!#REF!</f>
        <v>#REF!</v>
      </c>
      <c r="H3004" t="e">
        <f>obiekty!#REF!</f>
        <v>#REF!</v>
      </c>
      <c r="I3004" s="5" t="e">
        <f>obiekty!#REF!</f>
        <v>#REF!</v>
      </c>
      <c r="J3004" t="e">
        <f>obiekty!#REF!</f>
        <v>#REF!</v>
      </c>
      <c r="K3004" t="e">
        <f>IF(OR(ISERROR(H3004),ISBLANK(H3004),H3004=0, H3004=""),"",#REF!)</f>
        <v>#REF!</v>
      </c>
      <c r="L3004" t="e">
        <f>#REF!</f>
        <v>#REF!</v>
      </c>
      <c r="M3004" t="e">
        <f>#REF!</f>
        <v>#REF!</v>
      </c>
      <c r="N3004" t="e">
        <f>#REF!</f>
        <v>#REF!</v>
      </c>
      <c r="O3004" t="e">
        <f>obiekty!#REF!</f>
        <v>#REF!</v>
      </c>
      <c r="P3004" t="e">
        <f>#REF!</f>
        <v>#REF!</v>
      </c>
      <c r="Q3004" s="8" t="e">
        <f>obiekty!#REF!</f>
        <v>#REF!</v>
      </c>
      <c r="R3004" t="e">
        <f>obiekty!#REF!</f>
        <v>#REF!</v>
      </c>
    </row>
    <row r="3005" spans="1:18">
      <c r="A3005" t="e">
        <f>IF(OR(ISERROR(H3005),ISBLANK(H3005),H3005=0, H3005=""),"",#REF!)</f>
        <v>#REF!</v>
      </c>
      <c r="B3005" t="e">
        <f>IF(OR(ISERROR(H3005),ISBLANK(H3005),H3005=0, H3005=""),"",#REF!)</f>
        <v>#REF!</v>
      </c>
      <c r="C3005" t="e">
        <f>obiekty!#REF!</f>
        <v>#REF!</v>
      </c>
      <c r="D3005" t="e">
        <f>obiekty!#REF!</f>
        <v>#REF!</v>
      </c>
      <c r="E3005" t="e">
        <f>obiekty!#REF!</f>
        <v>#REF!</v>
      </c>
      <c r="F3005" t="e">
        <f>obiekty!#REF!</f>
        <v>#REF!</v>
      </c>
      <c r="G3005" t="e">
        <f>obiekty!#REF!</f>
        <v>#REF!</v>
      </c>
      <c r="H3005" t="e">
        <f>obiekty!#REF!</f>
        <v>#REF!</v>
      </c>
      <c r="I3005" s="5" t="e">
        <f>obiekty!#REF!</f>
        <v>#REF!</v>
      </c>
      <c r="J3005" t="e">
        <f>obiekty!#REF!</f>
        <v>#REF!</v>
      </c>
      <c r="K3005" t="e">
        <f>IF(OR(ISERROR(H3005),ISBLANK(H3005),H3005=0, H3005=""),"",#REF!)</f>
        <v>#REF!</v>
      </c>
      <c r="L3005" t="e">
        <f>#REF!</f>
        <v>#REF!</v>
      </c>
      <c r="M3005" t="e">
        <f>#REF!</f>
        <v>#REF!</v>
      </c>
      <c r="N3005" t="e">
        <f>#REF!</f>
        <v>#REF!</v>
      </c>
      <c r="O3005" t="e">
        <f>obiekty!#REF!</f>
        <v>#REF!</v>
      </c>
      <c r="P3005" t="e">
        <f>#REF!</f>
        <v>#REF!</v>
      </c>
      <c r="Q3005" s="8" t="e">
        <f>obiekty!#REF!</f>
        <v>#REF!</v>
      </c>
      <c r="R3005" t="e">
        <f>obiekty!#REF!</f>
        <v>#REF!</v>
      </c>
    </row>
    <row r="3006" spans="1:18">
      <c r="A3006" t="e">
        <f>IF(OR(ISERROR(H3006),ISBLANK(H3006),H3006=0, H3006=""),"",#REF!)</f>
        <v>#REF!</v>
      </c>
      <c r="B3006" t="e">
        <f>IF(OR(ISERROR(H3006),ISBLANK(H3006),H3006=0, H3006=""),"",#REF!)</f>
        <v>#REF!</v>
      </c>
      <c r="C3006" t="e">
        <f>obiekty!#REF!</f>
        <v>#REF!</v>
      </c>
      <c r="D3006" t="e">
        <f>obiekty!#REF!</f>
        <v>#REF!</v>
      </c>
      <c r="E3006" t="e">
        <f>obiekty!#REF!</f>
        <v>#REF!</v>
      </c>
      <c r="F3006" t="e">
        <f>obiekty!#REF!</f>
        <v>#REF!</v>
      </c>
      <c r="G3006" t="e">
        <f>obiekty!#REF!</f>
        <v>#REF!</v>
      </c>
      <c r="H3006" t="e">
        <f>obiekty!#REF!</f>
        <v>#REF!</v>
      </c>
      <c r="I3006" s="5" t="e">
        <f>obiekty!#REF!</f>
        <v>#REF!</v>
      </c>
      <c r="J3006" t="e">
        <f>obiekty!#REF!</f>
        <v>#REF!</v>
      </c>
      <c r="K3006" t="e">
        <f>IF(OR(ISERROR(H3006),ISBLANK(H3006),H3006=0, H3006=""),"",#REF!)</f>
        <v>#REF!</v>
      </c>
      <c r="L3006" t="e">
        <f>#REF!</f>
        <v>#REF!</v>
      </c>
      <c r="M3006" t="e">
        <f>#REF!</f>
        <v>#REF!</v>
      </c>
      <c r="N3006" t="e">
        <f>#REF!</f>
        <v>#REF!</v>
      </c>
      <c r="O3006" t="e">
        <f>obiekty!#REF!</f>
        <v>#REF!</v>
      </c>
      <c r="P3006" t="e">
        <f>#REF!</f>
        <v>#REF!</v>
      </c>
      <c r="Q3006" s="8" t="e">
        <f>obiekty!#REF!</f>
        <v>#REF!</v>
      </c>
      <c r="R3006" t="e">
        <f>obiekty!#REF!</f>
        <v>#REF!</v>
      </c>
    </row>
    <row r="3007" spans="1:18">
      <c r="A3007" t="e">
        <f>IF(OR(ISERROR(H3007),ISBLANK(H3007),H3007=0, H3007=""),"",#REF!)</f>
        <v>#REF!</v>
      </c>
      <c r="B3007" t="e">
        <f>IF(OR(ISERROR(H3007),ISBLANK(H3007),H3007=0, H3007=""),"",#REF!)</f>
        <v>#REF!</v>
      </c>
      <c r="C3007" t="e">
        <f>obiekty!#REF!</f>
        <v>#REF!</v>
      </c>
      <c r="D3007" t="e">
        <f>obiekty!#REF!</f>
        <v>#REF!</v>
      </c>
      <c r="E3007" t="e">
        <f>obiekty!#REF!</f>
        <v>#REF!</v>
      </c>
      <c r="F3007" t="e">
        <f>obiekty!#REF!</f>
        <v>#REF!</v>
      </c>
      <c r="G3007" t="e">
        <f>obiekty!#REF!</f>
        <v>#REF!</v>
      </c>
      <c r="H3007" t="e">
        <f>obiekty!#REF!</f>
        <v>#REF!</v>
      </c>
      <c r="I3007" s="5" t="e">
        <f>obiekty!#REF!</f>
        <v>#REF!</v>
      </c>
      <c r="J3007" t="e">
        <f>obiekty!#REF!</f>
        <v>#REF!</v>
      </c>
      <c r="K3007" t="e">
        <f>IF(OR(ISERROR(H3007),ISBLANK(H3007),H3007=0, H3007=""),"",#REF!)</f>
        <v>#REF!</v>
      </c>
      <c r="L3007" t="e">
        <f>#REF!</f>
        <v>#REF!</v>
      </c>
      <c r="M3007" t="e">
        <f>#REF!</f>
        <v>#REF!</v>
      </c>
      <c r="N3007" t="e">
        <f>#REF!</f>
        <v>#REF!</v>
      </c>
      <c r="O3007" t="e">
        <f>obiekty!#REF!</f>
        <v>#REF!</v>
      </c>
      <c r="P3007" t="e">
        <f>#REF!</f>
        <v>#REF!</v>
      </c>
      <c r="Q3007" s="8" t="e">
        <f>obiekty!#REF!</f>
        <v>#REF!</v>
      </c>
      <c r="R3007" t="e">
        <f>obiekty!#REF!</f>
        <v>#REF!</v>
      </c>
    </row>
    <row r="3008" spans="1:18">
      <c r="A3008" t="e">
        <f>IF(OR(ISERROR(H3008),ISBLANK(H3008),H3008=0, H3008=""),"",#REF!)</f>
        <v>#REF!</v>
      </c>
      <c r="B3008" t="e">
        <f>IF(OR(ISERROR(H3008),ISBLANK(H3008),H3008=0, H3008=""),"",#REF!)</f>
        <v>#REF!</v>
      </c>
      <c r="C3008" t="e">
        <f>obiekty!#REF!</f>
        <v>#REF!</v>
      </c>
      <c r="D3008" t="e">
        <f>obiekty!#REF!</f>
        <v>#REF!</v>
      </c>
      <c r="E3008" t="e">
        <f>obiekty!#REF!</f>
        <v>#REF!</v>
      </c>
      <c r="F3008" t="e">
        <f>obiekty!#REF!</f>
        <v>#REF!</v>
      </c>
      <c r="G3008" t="e">
        <f>obiekty!#REF!</f>
        <v>#REF!</v>
      </c>
      <c r="H3008" t="e">
        <f>obiekty!#REF!</f>
        <v>#REF!</v>
      </c>
      <c r="I3008" s="5" t="e">
        <f>obiekty!#REF!</f>
        <v>#REF!</v>
      </c>
      <c r="J3008" t="e">
        <f>obiekty!#REF!</f>
        <v>#REF!</v>
      </c>
      <c r="K3008" t="e">
        <f>IF(OR(ISERROR(H3008),ISBLANK(H3008),H3008=0, H3008=""),"",#REF!)</f>
        <v>#REF!</v>
      </c>
      <c r="L3008" t="e">
        <f>#REF!</f>
        <v>#REF!</v>
      </c>
      <c r="M3008" t="e">
        <f>#REF!</f>
        <v>#REF!</v>
      </c>
      <c r="N3008" t="e">
        <f>#REF!</f>
        <v>#REF!</v>
      </c>
      <c r="O3008" t="e">
        <f>obiekty!#REF!</f>
        <v>#REF!</v>
      </c>
      <c r="P3008" t="e">
        <f>#REF!</f>
        <v>#REF!</v>
      </c>
      <c r="Q3008" s="8" t="e">
        <f>obiekty!#REF!</f>
        <v>#REF!</v>
      </c>
      <c r="R3008" t="e">
        <f>obiekty!#REF!</f>
        <v>#REF!</v>
      </c>
    </row>
    <row r="3009" spans="1:18">
      <c r="A3009" t="e">
        <f>IF(OR(ISERROR(H3009),ISBLANK(H3009),H3009=0, H3009=""),"",#REF!)</f>
        <v>#REF!</v>
      </c>
      <c r="B3009" t="e">
        <f>IF(OR(ISERROR(H3009),ISBLANK(H3009),H3009=0, H3009=""),"",#REF!)</f>
        <v>#REF!</v>
      </c>
      <c r="C3009" t="e">
        <f>obiekty!#REF!</f>
        <v>#REF!</v>
      </c>
      <c r="D3009" t="e">
        <f>obiekty!#REF!</f>
        <v>#REF!</v>
      </c>
      <c r="E3009" t="e">
        <f>obiekty!#REF!</f>
        <v>#REF!</v>
      </c>
      <c r="F3009" t="e">
        <f>obiekty!#REF!</f>
        <v>#REF!</v>
      </c>
      <c r="G3009" t="e">
        <f>obiekty!#REF!</f>
        <v>#REF!</v>
      </c>
      <c r="H3009" t="e">
        <f>obiekty!#REF!</f>
        <v>#REF!</v>
      </c>
      <c r="I3009" s="5" t="e">
        <f>obiekty!#REF!</f>
        <v>#REF!</v>
      </c>
      <c r="J3009" t="e">
        <f>obiekty!#REF!</f>
        <v>#REF!</v>
      </c>
      <c r="K3009" t="e">
        <f>IF(OR(ISERROR(H3009),ISBLANK(H3009),H3009=0, H3009=""),"",#REF!)</f>
        <v>#REF!</v>
      </c>
      <c r="L3009" t="e">
        <f>#REF!</f>
        <v>#REF!</v>
      </c>
      <c r="M3009" t="e">
        <f>#REF!</f>
        <v>#REF!</v>
      </c>
      <c r="N3009" t="e">
        <f>#REF!</f>
        <v>#REF!</v>
      </c>
      <c r="O3009" t="e">
        <f>obiekty!#REF!</f>
        <v>#REF!</v>
      </c>
      <c r="P3009" t="e">
        <f>#REF!</f>
        <v>#REF!</v>
      </c>
      <c r="Q3009" s="8" t="e">
        <f>obiekty!#REF!</f>
        <v>#REF!</v>
      </c>
      <c r="R3009" t="e">
        <f>obiekty!#REF!</f>
        <v>#REF!</v>
      </c>
    </row>
    <row r="3010" spans="1:18">
      <c r="A3010" t="e">
        <f>IF(OR(ISERROR(H3010),ISBLANK(H3010),H3010=0, H3010=""),"",#REF!)</f>
        <v>#REF!</v>
      </c>
      <c r="B3010" t="e">
        <f>IF(OR(ISERROR(H3010),ISBLANK(H3010),H3010=0, H3010=""),"",#REF!)</f>
        <v>#REF!</v>
      </c>
      <c r="C3010" t="e">
        <f>obiekty!#REF!</f>
        <v>#REF!</v>
      </c>
      <c r="D3010" t="e">
        <f>obiekty!#REF!</f>
        <v>#REF!</v>
      </c>
      <c r="E3010" t="e">
        <f>obiekty!#REF!</f>
        <v>#REF!</v>
      </c>
      <c r="F3010" t="e">
        <f>obiekty!#REF!</f>
        <v>#REF!</v>
      </c>
      <c r="G3010" t="e">
        <f>obiekty!#REF!</f>
        <v>#REF!</v>
      </c>
      <c r="H3010" t="e">
        <f>obiekty!#REF!</f>
        <v>#REF!</v>
      </c>
      <c r="I3010" s="5" t="e">
        <f>obiekty!#REF!</f>
        <v>#REF!</v>
      </c>
      <c r="J3010" t="e">
        <f>obiekty!#REF!</f>
        <v>#REF!</v>
      </c>
      <c r="K3010" t="e">
        <f>IF(OR(ISERROR(H3010),ISBLANK(H3010),H3010=0, H3010=""),"",#REF!)</f>
        <v>#REF!</v>
      </c>
      <c r="L3010" t="e">
        <f>#REF!</f>
        <v>#REF!</v>
      </c>
      <c r="M3010" t="e">
        <f>#REF!</f>
        <v>#REF!</v>
      </c>
      <c r="N3010" t="e">
        <f>#REF!</f>
        <v>#REF!</v>
      </c>
      <c r="O3010" t="e">
        <f>obiekty!#REF!</f>
        <v>#REF!</v>
      </c>
      <c r="P3010" t="e">
        <f>#REF!</f>
        <v>#REF!</v>
      </c>
      <c r="Q3010" s="8" t="e">
        <f>obiekty!#REF!</f>
        <v>#REF!</v>
      </c>
      <c r="R3010" t="e">
        <f>obiekty!#REF!</f>
        <v>#REF!</v>
      </c>
    </row>
    <row r="3011" spans="1:18">
      <c r="A3011" t="e">
        <f>IF(OR(ISERROR(H3011),ISBLANK(H3011),H3011=0, H3011=""),"",#REF!)</f>
        <v>#REF!</v>
      </c>
      <c r="B3011" t="e">
        <f>IF(OR(ISERROR(H3011),ISBLANK(H3011),H3011=0, H3011=""),"",#REF!)</f>
        <v>#REF!</v>
      </c>
      <c r="C3011" t="e">
        <f>obiekty!#REF!</f>
        <v>#REF!</v>
      </c>
      <c r="D3011" t="e">
        <f>obiekty!#REF!</f>
        <v>#REF!</v>
      </c>
      <c r="E3011" t="e">
        <f>obiekty!#REF!</f>
        <v>#REF!</v>
      </c>
      <c r="F3011" t="e">
        <f>obiekty!#REF!</f>
        <v>#REF!</v>
      </c>
      <c r="G3011" t="e">
        <f>obiekty!#REF!</f>
        <v>#REF!</v>
      </c>
      <c r="H3011" t="e">
        <f>obiekty!#REF!</f>
        <v>#REF!</v>
      </c>
      <c r="I3011" s="5" t="e">
        <f>obiekty!#REF!</f>
        <v>#REF!</v>
      </c>
      <c r="J3011" t="e">
        <f>obiekty!#REF!</f>
        <v>#REF!</v>
      </c>
      <c r="K3011" t="e">
        <f>IF(OR(ISERROR(H3011),ISBLANK(H3011),H3011=0, H3011=""),"",#REF!)</f>
        <v>#REF!</v>
      </c>
      <c r="L3011" t="e">
        <f>#REF!</f>
        <v>#REF!</v>
      </c>
      <c r="M3011" t="e">
        <f>#REF!</f>
        <v>#REF!</v>
      </c>
      <c r="N3011" t="e">
        <f>#REF!</f>
        <v>#REF!</v>
      </c>
      <c r="O3011" t="e">
        <f>obiekty!#REF!</f>
        <v>#REF!</v>
      </c>
      <c r="P3011" t="e">
        <f>#REF!</f>
        <v>#REF!</v>
      </c>
      <c r="Q3011" s="8" t="e">
        <f>obiekty!#REF!</f>
        <v>#REF!</v>
      </c>
      <c r="R3011" t="e">
        <f>obiekty!#REF!</f>
        <v>#REF!</v>
      </c>
    </row>
    <row r="3012" spans="1:18">
      <c r="A3012" t="e">
        <f>IF(OR(ISERROR(H3012),ISBLANK(H3012),H3012=0, H3012=""),"",#REF!)</f>
        <v>#REF!</v>
      </c>
      <c r="B3012" t="e">
        <f>IF(OR(ISERROR(H3012),ISBLANK(H3012),H3012=0, H3012=""),"",#REF!)</f>
        <v>#REF!</v>
      </c>
      <c r="C3012" t="e">
        <f>obiekty!#REF!</f>
        <v>#REF!</v>
      </c>
      <c r="D3012" t="e">
        <f>obiekty!#REF!</f>
        <v>#REF!</v>
      </c>
      <c r="E3012" t="e">
        <f>obiekty!#REF!</f>
        <v>#REF!</v>
      </c>
      <c r="F3012" t="e">
        <f>obiekty!#REF!</f>
        <v>#REF!</v>
      </c>
      <c r="G3012" t="e">
        <f>obiekty!#REF!</f>
        <v>#REF!</v>
      </c>
      <c r="H3012" t="e">
        <f>obiekty!#REF!</f>
        <v>#REF!</v>
      </c>
      <c r="I3012" s="5" t="e">
        <f>obiekty!#REF!</f>
        <v>#REF!</v>
      </c>
      <c r="J3012" t="e">
        <f>obiekty!#REF!</f>
        <v>#REF!</v>
      </c>
      <c r="K3012" t="e">
        <f>IF(OR(ISERROR(H3012),ISBLANK(H3012),H3012=0, H3012=""),"",#REF!)</f>
        <v>#REF!</v>
      </c>
      <c r="L3012" t="e">
        <f>#REF!</f>
        <v>#REF!</v>
      </c>
      <c r="M3012" t="e">
        <f>#REF!</f>
        <v>#REF!</v>
      </c>
      <c r="N3012" t="e">
        <f>#REF!</f>
        <v>#REF!</v>
      </c>
      <c r="O3012" t="e">
        <f>obiekty!#REF!</f>
        <v>#REF!</v>
      </c>
      <c r="P3012" t="e">
        <f>#REF!</f>
        <v>#REF!</v>
      </c>
      <c r="Q3012" s="8" t="e">
        <f>obiekty!#REF!</f>
        <v>#REF!</v>
      </c>
      <c r="R3012" t="e">
        <f>obiekty!#REF!</f>
        <v>#REF!</v>
      </c>
    </row>
    <row r="3013" spans="1:18">
      <c r="A3013" t="e">
        <f>IF(OR(ISERROR(H3013),ISBLANK(H3013),H3013=0, H3013=""),"",#REF!)</f>
        <v>#REF!</v>
      </c>
      <c r="B3013" t="e">
        <f>IF(OR(ISERROR(H3013),ISBLANK(H3013),H3013=0, H3013=""),"",#REF!)</f>
        <v>#REF!</v>
      </c>
      <c r="C3013" t="e">
        <f>obiekty!#REF!</f>
        <v>#REF!</v>
      </c>
      <c r="D3013" t="e">
        <f>obiekty!#REF!</f>
        <v>#REF!</v>
      </c>
      <c r="E3013" t="e">
        <f>obiekty!#REF!</f>
        <v>#REF!</v>
      </c>
      <c r="F3013" t="e">
        <f>obiekty!#REF!</f>
        <v>#REF!</v>
      </c>
      <c r="G3013" t="e">
        <f>obiekty!#REF!</f>
        <v>#REF!</v>
      </c>
      <c r="H3013" t="e">
        <f>obiekty!#REF!</f>
        <v>#REF!</v>
      </c>
      <c r="I3013" s="5" t="e">
        <f>obiekty!#REF!</f>
        <v>#REF!</v>
      </c>
      <c r="J3013" t="e">
        <f>obiekty!#REF!</f>
        <v>#REF!</v>
      </c>
      <c r="K3013" t="e">
        <f>IF(OR(ISERROR(H3013),ISBLANK(H3013),H3013=0, H3013=""),"",#REF!)</f>
        <v>#REF!</v>
      </c>
      <c r="L3013" t="e">
        <f>#REF!</f>
        <v>#REF!</v>
      </c>
      <c r="M3013" t="e">
        <f>#REF!</f>
        <v>#REF!</v>
      </c>
      <c r="N3013" t="e">
        <f>#REF!</f>
        <v>#REF!</v>
      </c>
      <c r="O3013" t="e">
        <f>obiekty!#REF!</f>
        <v>#REF!</v>
      </c>
      <c r="P3013" t="e">
        <f>#REF!</f>
        <v>#REF!</v>
      </c>
      <c r="Q3013" s="8" t="e">
        <f>obiekty!#REF!</f>
        <v>#REF!</v>
      </c>
      <c r="R3013" t="e">
        <f>obiekty!#REF!</f>
        <v>#REF!</v>
      </c>
    </row>
    <row r="3014" spans="1:18">
      <c r="A3014" t="e">
        <f>IF(OR(ISERROR(H3014),ISBLANK(H3014),H3014=0, H3014=""),"",#REF!)</f>
        <v>#REF!</v>
      </c>
      <c r="B3014" t="e">
        <f>IF(OR(ISERROR(H3014),ISBLANK(H3014),H3014=0, H3014=""),"",#REF!)</f>
        <v>#REF!</v>
      </c>
      <c r="C3014" t="e">
        <f>obiekty!#REF!</f>
        <v>#REF!</v>
      </c>
      <c r="D3014" t="e">
        <f>obiekty!#REF!</f>
        <v>#REF!</v>
      </c>
      <c r="E3014" t="e">
        <f>obiekty!#REF!</f>
        <v>#REF!</v>
      </c>
      <c r="F3014" t="e">
        <f>obiekty!#REF!</f>
        <v>#REF!</v>
      </c>
      <c r="G3014" t="e">
        <f>obiekty!#REF!</f>
        <v>#REF!</v>
      </c>
      <c r="H3014" t="e">
        <f>obiekty!#REF!</f>
        <v>#REF!</v>
      </c>
      <c r="I3014" s="5" t="e">
        <f>obiekty!#REF!</f>
        <v>#REF!</v>
      </c>
      <c r="J3014" t="e">
        <f>obiekty!#REF!</f>
        <v>#REF!</v>
      </c>
      <c r="K3014" t="e">
        <f>IF(OR(ISERROR(H3014),ISBLANK(H3014),H3014=0, H3014=""),"",#REF!)</f>
        <v>#REF!</v>
      </c>
      <c r="L3014" t="e">
        <f>#REF!</f>
        <v>#REF!</v>
      </c>
      <c r="M3014" t="e">
        <f>#REF!</f>
        <v>#REF!</v>
      </c>
      <c r="N3014" t="e">
        <f>#REF!</f>
        <v>#REF!</v>
      </c>
      <c r="O3014" t="e">
        <f>obiekty!#REF!</f>
        <v>#REF!</v>
      </c>
      <c r="P3014" t="e">
        <f>#REF!</f>
        <v>#REF!</v>
      </c>
      <c r="Q3014" s="8" t="e">
        <f>obiekty!#REF!</f>
        <v>#REF!</v>
      </c>
      <c r="R3014" t="e">
        <f>obiekty!#REF!</f>
        <v>#REF!</v>
      </c>
    </row>
    <row r="3015" spans="1:18">
      <c r="A3015" t="e">
        <f>IF(OR(ISERROR(H3015),ISBLANK(H3015),H3015=0, H3015=""),"",#REF!)</f>
        <v>#REF!</v>
      </c>
      <c r="B3015" t="e">
        <f>IF(OR(ISERROR(H3015),ISBLANK(H3015),H3015=0, H3015=""),"",#REF!)</f>
        <v>#REF!</v>
      </c>
      <c r="C3015" t="e">
        <f>obiekty!#REF!</f>
        <v>#REF!</v>
      </c>
      <c r="D3015" t="e">
        <f>obiekty!#REF!</f>
        <v>#REF!</v>
      </c>
      <c r="E3015" t="e">
        <f>obiekty!#REF!</f>
        <v>#REF!</v>
      </c>
      <c r="F3015" t="e">
        <f>obiekty!#REF!</f>
        <v>#REF!</v>
      </c>
      <c r="G3015" t="e">
        <f>obiekty!#REF!</f>
        <v>#REF!</v>
      </c>
      <c r="H3015" t="e">
        <f>obiekty!#REF!</f>
        <v>#REF!</v>
      </c>
      <c r="I3015" s="5" t="e">
        <f>obiekty!#REF!</f>
        <v>#REF!</v>
      </c>
      <c r="J3015" t="e">
        <f>obiekty!#REF!</f>
        <v>#REF!</v>
      </c>
      <c r="K3015" t="e">
        <f>IF(OR(ISERROR(H3015),ISBLANK(H3015),H3015=0, H3015=""),"",#REF!)</f>
        <v>#REF!</v>
      </c>
      <c r="L3015" t="e">
        <f>#REF!</f>
        <v>#REF!</v>
      </c>
      <c r="M3015" t="e">
        <f>#REF!</f>
        <v>#REF!</v>
      </c>
      <c r="N3015" t="e">
        <f>#REF!</f>
        <v>#REF!</v>
      </c>
      <c r="O3015" t="e">
        <f>obiekty!#REF!</f>
        <v>#REF!</v>
      </c>
      <c r="P3015" t="e">
        <f>#REF!</f>
        <v>#REF!</v>
      </c>
      <c r="Q3015" s="8" t="e">
        <f>obiekty!#REF!</f>
        <v>#REF!</v>
      </c>
      <c r="R3015" t="e">
        <f>obiekty!#REF!</f>
        <v>#REF!</v>
      </c>
    </row>
    <row r="3016" spans="1:18">
      <c r="A3016" t="e">
        <f>IF(OR(ISERROR(H3016),ISBLANK(H3016),H3016=0, H3016=""),"",#REF!)</f>
        <v>#REF!</v>
      </c>
      <c r="B3016" t="e">
        <f>IF(OR(ISERROR(H3016),ISBLANK(H3016),H3016=0, H3016=""),"",#REF!)</f>
        <v>#REF!</v>
      </c>
      <c r="C3016" t="e">
        <f>obiekty!#REF!</f>
        <v>#REF!</v>
      </c>
      <c r="D3016" t="e">
        <f>obiekty!#REF!</f>
        <v>#REF!</v>
      </c>
      <c r="E3016" t="e">
        <f>obiekty!#REF!</f>
        <v>#REF!</v>
      </c>
      <c r="F3016" t="e">
        <f>obiekty!#REF!</f>
        <v>#REF!</v>
      </c>
      <c r="G3016" t="e">
        <f>obiekty!#REF!</f>
        <v>#REF!</v>
      </c>
      <c r="H3016" t="e">
        <f>obiekty!#REF!</f>
        <v>#REF!</v>
      </c>
      <c r="I3016" s="5" t="e">
        <f>obiekty!#REF!</f>
        <v>#REF!</v>
      </c>
      <c r="J3016" t="e">
        <f>obiekty!#REF!</f>
        <v>#REF!</v>
      </c>
      <c r="K3016" t="e">
        <f>IF(OR(ISERROR(H3016),ISBLANK(H3016),H3016=0, H3016=""),"",#REF!)</f>
        <v>#REF!</v>
      </c>
      <c r="L3016" t="e">
        <f>#REF!</f>
        <v>#REF!</v>
      </c>
      <c r="M3016" t="e">
        <f>#REF!</f>
        <v>#REF!</v>
      </c>
      <c r="N3016" t="e">
        <f>#REF!</f>
        <v>#REF!</v>
      </c>
      <c r="O3016" t="e">
        <f>obiekty!#REF!</f>
        <v>#REF!</v>
      </c>
      <c r="P3016" t="e">
        <f>#REF!</f>
        <v>#REF!</v>
      </c>
      <c r="Q3016" s="8" t="e">
        <f>obiekty!#REF!</f>
        <v>#REF!</v>
      </c>
      <c r="R3016" t="e">
        <f>obiekty!#REF!</f>
        <v>#REF!</v>
      </c>
    </row>
    <row r="3017" spans="1:18">
      <c r="A3017" t="e">
        <f>IF(OR(ISERROR(H3017),ISBLANK(H3017),H3017=0, H3017=""),"",#REF!)</f>
        <v>#REF!</v>
      </c>
      <c r="B3017" t="e">
        <f>IF(OR(ISERROR(H3017),ISBLANK(H3017),H3017=0, H3017=""),"",#REF!)</f>
        <v>#REF!</v>
      </c>
      <c r="C3017" t="e">
        <f>obiekty!#REF!</f>
        <v>#REF!</v>
      </c>
      <c r="D3017" t="e">
        <f>obiekty!#REF!</f>
        <v>#REF!</v>
      </c>
      <c r="E3017" t="e">
        <f>obiekty!#REF!</f>
        <v>#REF!</v>
      </c>
      <c r="F3017" t="e">
        <f>obiekty!#REF!</f>
        <v>#REF!</v>
      </c>
      <c r="G3017" t="e">
        <f>obiekty!#REF!</f>
        <v>#REF!</v>
      </c>
      <c r="H3017" t="e">
        <f>obiekty!#REF!</f>
        <v>#REF!</v>
      </c>
      <c r="I3017" s="5" t="e">
        <f>obiekty!#REF!</f>
        <v>#REF!</v>
      </c>
      <c r="J3017" t="e">
        <f>obiekty!#REF!</f>
        <v>#REF!</v>
      </c>
      <c r="K3017" t="e">
        <f>IF(OR(ISERROR(H3017),ISBLANK(H3017),H3017=0, H3017=""),"",#REF!)</f>
        <v>#REF!</v>
      </c>
      <c r="L3017" t="e">
        <f>#REF!</f>
        <v>#REF!</v>
      </c>
      <c r="M3017" t="e">
        <f>#REF!</f>
        <v>#REF!</v>
      </c>
      <c r="N3017" t="e">
        <f>#REF!</f>
        <v>#REF!</v>
      </c>
      <c r="O3017" t="e">
        <f>obiekty!#REF!</f>
        <v>#REF!</v>
      </c>
      <c r="P3017" t="e">
        <f>#REF!</f>
        <v>#REF!</v>
      </c>
      <c r="Q3017" s="8" t="e">
        <f>obiekty!#REF!</f>
        <v>#REF!</v>
      </c>
      <c r="R3017" t="e">
        <f>obiekty!#REF!</f>
        <v>#REF!</v>
      </c>
    </row>
    <row r="3018" spans="1:18">
      <c r="A3018" t="e">
        <f>IF(OR(ISERROR(H3018),ISBLANK(H3018),H3018=0, H3018=""),"",#REF!)</f>
        <v>#REF!</v>
      </c>
      <c r="B3018" t="e">
        <f>IF(OR(ISERROR(H3018),ISBLANK(H3018),H3018=0, H3018=""),"",#REF!)</f>
        <v>#REF!</v>
      </c>
      <c r="C3018" t="e">
        <f>obiekty!#REF!</f>
        <v>#REF!</v>
      </c>
      <c r="D3018" t="e">
        <f>obiekty!#REF!</f>
        <v>#REF!</v>
      </c>
      <c r="E3018" t="e">
        <f>obiekty!#REF!</f>
        <v>#REF!</v>
      </c>
      <c r="F3018" t="e">
        <f>obiekty!#REF!</f>
        <v>#REF!</v>
      </c>
      <c r="G3018" t="e">
        <f>obiekty!#REF!</f>
        <v>#REF!</v>
      </c>
      <c r="H3018" t="e">
        <f>obiekty!#REF!</f>
        <v>#REF!</v>
      </c>
      <c r="I3018" s="5" t="e">
        <f>obiekty!#REF!</f>
        <v>#REF!</v>
      </c>
      <c r="J3018" t="e">
        <f>obiekty!#REF!</f>
        <v>#REF!</v>
      </c>
      <c r="K3018" t="e">
        <f>IF(OR(ISERROR(H3018),ISBLANK(H3018),H3018=0, H3018=""),"",#REF!)</f>
        <v>#REF!</v>
      </c>
      <c r="L3018" t="e">
        <f>#REF!</f>
        <v>#REF!</v>
      </c>
      <c r="M3018" t="e">
        <f>#REF!</f>
        <v>#REF!</v>
      </c>
      <c r="N3018" t="e">
        <f>#REF!</f>
        <v>#REF!</v>
      </c>
      <c r="O3018" t="e">
        <f>obiekty!#REF!</f>
        <v>#REF!</v>
      </c>
      <c r="P3018" t="e">
        <f>#REF!</f>
        <v>#REF!</v>
      </c>
      <c r="Q3018" s="8" t="e">
        <f>obiekty!#REF!</f>
        <v>#REF!</v>
      </c>
      <c r="R3018" t="e">
        <f>obiekty!#REF!</f>
        <v>#REF!</v>
      </c>
    </row>
    <row r="3019" spans="1:18">
      <c r="A3019" t="e">
        <f>IF(OR(ISERROR(H3019),ISBLANK(H3019),H3019=0, H3019=""),"",#REF!)</f>
        <v>#REF!</v>
      </c>
      <c r="B3019" t="e">
        <f>IF(OR(ISERROR(H3019),ISBLANK(H3019),H3019=0, H3019=""),"",#REF!)</f>
        <v>#REF!</v>
      </c>
      <c r="C3019" t="e">
        <f>obiekty!#REF!</f>
        <v>#REF!</v>
      </c>
      <c r="D3019" t="e">
        <f>obiekty!#REF!</f>
        <v>#REF!</v>
      </c>
      <c r="E3019" t="e">
        <f>obiekty!#REF!</f>
        <v>#REF!</v>
      </c>
      <c r="F3019" t="e">
        <f>obiekty!#REF!</f>
        <v>#REF!</v>
      </c>
      <c r="G3019" t="e">
        <f>obiekty!#REF!</f>
        <v>#REF!</v>
      </c>
      <c r="H3019" t="e">
        <f>obiekty!#REF!</f>
        <v>#REF!</v>
      </c>
      <c r="I3019" s="5" t="e">
        <f>obiekty!#REF!</f>
        <v>#REF!</v>
      </c>
      <c r="J3019" t="e">
        <f>obiekty!#REF!</f>
        <v>#REF!</v>
      </c>
      <c r="K3019" t="e">
        <f>IF(OR(ISERROR(H3019),ISBLANK(H3019),H3019=0, H3019=""),"",#REF!)</f>
        <v>#REF!</v>
      </c>
      <c r="L3019" t="e">
        <f>#REF!</f>
        <v>#REF!</v>
      </c>
      <c r="M3019" t="e">
        <f>#REF!</f>
        <v>#REF!</v>
      </c>
      <c r="N3019" t="e">
        <f>#REF!</f>
        <v>#REF!</v>
      </c>
      <c r="O3019" t="e">
        <f>obiekty!#REF!</f>
        <v>#REF!</v>
      </c>
      <c r="P3019" t="e">
        <f>#REF!</f>
        <v>#REF!</v>
      </c>
      <c r="Q3019" s="8" t="e">
        <f>obiekty!#REF!</f>
        <v>#REF!</v>
      </c>
      <c r="R3019" t="e">
        <f>obiekty!#REF!</f>
        <v>#REF!</v>
      </c>
    </row>
    <row r="3020" spans="1:18">
      <c r="A3020" t="e">
        <f>IF(OR(ISERROR(H3020),ISBLANK(H3020),H3020=0, H3020=""),"",#REF!)</f>
        <v>#REF!</v>
      </c>
      <c r="B3020" t="e">
        <f>IF(OR(ISERROR(H3020),ISBLANK(H3020),H3020=0, H3020=""),"",#REF!)</f>
        <v>#REF!</v>
      </c>
      <c r="C3020" t="e">
        <f>obiekty!#REF!</f>
        <v>#REF!</v>
      </c>
      <c r="D3020" t="e">
        <f>obiekty!#REF!</f>
        <v>#REF!</v>
      </c>
      <c r="E3020" t="e">
        <f>obiekty!#REF!</f>
        <v>#REF!</v>
      </c>
      <c r="F3020" t="e">
        <f>obiekty!#REF!</f>
        <v>#REF!</v>
      </c>
      <c r="G3020" t="e">
        <f>obiekty!#REF!</f>
        <v>#REF!</v>
      </c>
      <c r="H3020" t="e">
        <f>obiekty!#REF!</f>
        <v>#REF!</v>
      </c>
      <c r="I3020" s="5" t="e">
        <f>obiekty!#REF!</f>
        <v>#REF!</v>
      </c>
      <c r="J3020" t="e">
        <f>obiekty!#REF!</f>
        <v>#REF!</v>
      </c>
      <c r="K3020" t="e">
        <f>IF(OR(ISERROR(H3020),ISBLANK(H3020),H3020=0, H3020=""),"",#REF!)</f>
        <v>#REF!</v>
      </c>
      <c r="L3020" t="e">
        <f>#REF!</f>
        <v>#REF!</v>
      </c>
      <c r="M3020" t="e">
        <f>#REF!</f>
        <v>#REF!</v>
      </c>
      <c r="N3020" t="e">
        <f>#REF!</f>
        <v>#REF!</v>
      </c>
      <c r="O3020" t="e">
        <f>obiekty!#REF!</f>
        <v>#REF!</v>
      </c>
      <c r="P3020" t="e">
        <f>#REF!</f>
        <v>#REF!</v>
      </c>
      <c r="Q3020" s="8" t="e">
        <f>obiekty!#REF!</f>
        <v>#REF!</v>
      </c>
      <c r="R3020" t="e">
        <f>obiekty!#REF!</f>
        <v>#REF!</v>
      </c>
    </row>
    <row r="3021" spans="1:18">
      <c r="A3021" t="e">
        <f>IF(OR(ISERROR(H3021),ISBLANK(H3021),H3021=0, H3021=""),"",#REF!)</f>
        <v>#REF!</v>
      </c>
      <c r="B3021" t="e">
        <f>IF(OR(ISERROR(H3021),ISBLANK(H3021),H3021=0, H3021=""),"",#REF!)</f>
        <v>#REF!</v>
      </c>
      <c r="C3021" t="e">
        <f>obiekty!#REF!</f>
        <v>#REF!</v>
      </c>
      <c r="D3021" t="e">
        <f>obiekty!#REF!</f>
        <v>#REF!</v>
      </c>
      <c r="E3021" t="e">
        <f>obiekty!#REF!</f>
        <v>#REF!</v>
      </c>
      <c r="F3021" t="e">
        <f>obiekty!#REF!</f>
        <v>#REF!</v>
      </c>
      <c r="G3021" t="e">
        <f>obiekty!#REF!</f>
        <v>#REF!</v>
      </c>
      <c r="H3021" t="e">
        <f>obiekty!#REF!</f>
        <v>#REF!</v>
      </c>
      <c r="I3021" s="5" t="e">
        <f>obiekty!#REF!</f>
        <v>#REF!</v>
      </c>
      <c r="J3021" t="e">
        <f>obiekty!#REF!</f>
        <v>#REF!</v>
      </c>
      <c r="K3021" t="e">
        <f>IF(OR(ISERROR(H3021),ISBLANK(H3021),H3021=0, H3021=""),"",#REF!)</f>
        <v>#REF!</v>
      </c>
      <c r="L3021" t="e">
        <f>#REF!</f>
        <v>#REF!</v>
      </c>
      <c r="M3021" t="e">
        <f>#REF!</f>
        <v>#REF!</v>
      </c>
      <c r="N3021" t="e">
        <f>#REF!</f>
        <v>#REF!</v>
      </c>
      <c r="O3021" t="e">
        <f>obiekty!#REF!</f>
        <v>#REF!</v>
      </c>
      <c r="P3021" t="e">
        <f>#REF!</f>
        <v>#REF!</v>
      </c>
      <c r="Q3021" s="8" t="e">
        <f>obiekty!#REF!</f>
        <v>#REF!</v>
      </c>
      <c r="R3021" t="e">
        <f>obiekty!#REF!</f>
        <v>#REF!</v>
      </c>
    </row>
    <row r="3022" spans="1:18">
      <c r="A3022" t="e">
        <f>IF(OR(ISERROR(H3022),ISBLANK(H3022),H3022=0, H3022=""),"",#REF!)</f>
        <v>#REF!</v>
      </c>
      <c r="B3022" t="e">
        <f>IF(OR(ISERROR(H3022),ISBLANK(H3022),H3022=0, H3022=""),"",#REF!)</f>
        <v>#REF!</v>
      </c>
      <c r="C3022" t="e">
        <f>obiekty!#REF!</f>
        <v>#REF!</v>
      </c>
      <c r="D3022" t="e">
        <f>obiekty!#REF!</f>
        <v>#REF!</v>
      </c>
      <c r="E3022" t="e">
        <f>obiekty!#REF!</f>
        <v>#REF!</v>
      </c>
      <c r="F3022" t="e">
        <f>obiekty!#REF!</f>
        <v>#REF!</v>
      </c>
      <c r="G3022" t="e">
        <f>obiekty!#REF!</f>
        <v>#REF!</v>
      </c>
      <c r="H3022" t="e">
        <f>obiekty!#REF!</f>
        <v>#REF!</v>
      </c>
      <c r="I3022" s="5" t="e">
        <f>obiekty!#REF!</f>
        <v>#REF!</v>
      </c>
      <c r="J3022" t="e">
        <f>obiekty!#REF!</f>
        <v>#REF!</v>
      </c>
      <c r="K3022" t="e">
        <f>IF(OR(ISERROR(H3022),ISBLANK(H3022),H3022=0, H3022=""),"",#REF!)</f>
        <v>#REF!</v>
      </c>
      <c r="L3022" t="e">
        <f>#REF!</f>
        <v>#REF!</v>
      </c>
      <c r="M3022" t="e">
        <f>#REF!</f>
        <v>#REF!</v>
      </c>
      <c r="N3022" t="e">
        <f>#REF!</f>
        <v>#REF!</v>
      </c>
      <c r="O3022" t="e">
        <f>obiekty!#REF!</f>
        <v>#REF!</v>
      </c>
      <c r="P3022" t="e">
        <f>#REF!</f>
        <v>#REF!</v>
      </c>
      <c r="Q3022" s="8" t="e">
        <f>obiekty!#REF!</f>
        <v>#REF!</v>
      </c>
      <c r="R3022" t="e">
        <f>obiekty!#REF!</f>
        <v>#REF!</v>
      </c>
    </row>
    <row r="3023" spans="1:18">
      <c r="A3023" t="e">
        <f>IF(OR(ISERROR(H3023),ISBLANK(H3023),H3023=0, H3023=""),"",#REF!)</f>
        <v>#REF!</v>
      </c>
      <c r="B3023" t="e">
        <f>IF(OR(ISERROR(H3023),ISBLANK(H3023),H3023=0, H3023=""),"",#REF!)</f>
        <v>#REF!</v>
      </c>
      <c r="C3023" t="e">
        <f>obiekty!#REF!</f>
        <v>#REF!</v>
      </c>
      <c r="D3023" t="e">
        <f>obiekty!#REF!</f>
        <v>#REF!</v>
      </c>
      <c r="E3023" t="e">
        <f>obiekty!#REF!</f>
        <v>#REF!</v>
      </c>
      <c r="F3023" t="e">
        <f>obiekty!#REF!</f>
        <v>#REF!</v>
      </c>
      <c r="G3023" t="e">
        <f>obiekty!#REF!</f>
        <v>#REF!</v>
      </c>
      <c r="H3023" t="e">
        <f>obiekty!#REF!</f>
        <v>#REF!</v>
      </c>
      <c r="I3023" s="5" t="e">
        <f>obiekty!#REF!</f>
        <v>#REF!</v>
      </c>
      <c r="J3023" t="e">
        <f>obiekty!#REF!</f>
        <v>#REF!</v>
      </c>
      <c r="K3023" t="e">
        <f>IF(OR(ISERROR(H3023),ISBLANK(H3023),H3023=0, H3023=""),"",#REF!)</f>
        <v>#REF!</v>
      </c>
      <c r="L3023" t="e">
        <f>#REF!</f>
        <v>#REF!</v>
      </c>
      <c r="M3023" t="e">
        <f>#REF!</f>
        <v>#REF!</v>
      </c>
      <c r="N3023" t="e">
        <f>#REF!</f>
        <v>#REF!</v>
      </c>
      <c r="O3023" t="e">
        <f>obiekty!#REF!</f>
        <v>#REF!</v>
      </c>
      <c r="P3023" t="e">
        <f>#REF!</f>
        <v>#REF!</v>
      </c>
      <c r="Q3023" s="8" t="e">
        <f>obiekty!#REF!</f>
        <v>#REF!</v>
      </c>
      <c r="R3023" t="e">
        <f>obiekty!#REF!</f>
        <v>#REF!</v>
      </c>
    </row>
    <row r="3024" spans="1:18">
      <c r="A3024" t="e">
        <f>IF(OR(ISERROR(H3024),ISBLANK(H3024),H3024=0, H3024=""),"",#REF!)</f>
        <v>#REF!</v>
      </c>
      <c r="B3024" t="e">
        <f>IF(OR(ISERROR(H3024),ISBLANK(H3024),H3024=0, H3024=""),"",#REF!)</f>
        <v>#REF!</v>
      </c>
      <c r="C3024" t="e">
        <f>obiekty!#REF!</f>
        <v>#REF!</v>
      </c>
      <c r="D3024" t="e">
        <f>obiekty!#REF!</f>
        <v>#REF!</v>
      </c>
      <c r="E3024" t="e">
        <f>obiekty!#REF!</f>
        <v>#REF!</v>
      </c>
      <c r="F3024" t="e">
        <f>obiekty!#REF!</f>
        <v>#REF!</v>
      </c>
      <c r="G3024" t="e">
        <f>obiekty!#REF!</f>
        <v>#REF!</v>
      </c>
      <c r="H3024" t="e">
        <f>obiekty!#REF!</f>
        <v>#REF!</v>
      </c>
      <c r="I3024" s="5" t="e">
        <f>obiekty!#REF!</f>
        <v>#REF!</v>
      </c>
      <c r="J3024" t="e">
        <f>obiekty!#REF!</f>
        <v>#REF!</v>
      </c>
      <c r="K3024" t="e">
        <f>IF(OR(ISERROR(H3024),ISBLANK(H3024),H3024=0, H3024=""),"",#REF!)</f>
        <v>#REF!</v>
      </c>
      <c r="L3024" t="e">
        <f>#REF!</f>
        <v>#REF!</v>
      </c>
      <c r="M3024" t="e">
        <f>#REF!</f>
        <v>#REF!</v>
      </c>
      <c r="N3024" t="e">
        <f>#REF!</f>
        <v>#REF!</v>
      </c>
      <c r="O3024" t="e">
        <f>obiekty!#REF!</f>
        <v>#REF!</v>
      </c>
      <c r="P3024" t="e">
        <f>#REF!</f>
        <v>#REF!</v>
      </c>
      <c r="Q3024" s="8" t="e">
        <f>obiekty!#REF!</f>
        <v>#REF!</v>
      </c>
      <c r="R3024" t="e">
        <f>obiekty!#REF!</f>
        <v>#REF!</v>
      </c>
    </row>
    <row r="3025" spans="1:18">
      <c r="A3025" t="e">
        <f>IF(OR(ISERROR(H3025),ISBLANK(H3025),H3025=0, H3025=""),"",#REF!)</f>
        <v>#REF!</v>
      </c>
      <c r="B3025" t="e">
        <f>IF(OR(ISERROR(H3025),ISBLANK(H3025),H3025=0, H3025=""),"",#REF!)</f>
        <v>#REF!</v>
      </c>
      <c r="C3025" t="e">
        <f>obiekty!#REF!</f>
        <v>#REF!</v>
      </c>
      <c r="D3025" t="e">
        <f>obiekty!#REF!</f>
        <v>#REF!</v>
      </c>
      <c r="E3025" t="e">
        <f>obiekty!#REF!</f>
        <v>#REF!</v>
      </c>
      <c r="F3025" t="e">
        <f>obiekty!#REF!</f>
        <v>#REF!</v>
      </c>
      <c r="G3025" t="e">
        <f>obiekty!#REF!</f>
        <v>#REF!</v>
      </c>
      <c r="H3025" t="e">
        <f>obiekty!#REF!</f>
        <v>#REF!</v>
      </c>
      <c r="I3025" s="5" t="e">
        <f>obiekty!#REF!</f>
        <v>#REF!</v>
      </c>
      <c r="J3025" t="e">
        <f>obiekty!#REF!</f>
        <v>#REF!</v>
      </c>
      <c r="K3025" t="e">
        <f>IF(OR(ISERROR(H3025),ISBLANK(H3025),H3025=0, H3025=""),"",#REF!)</f>
        <v>#REF!</v>
      </c>
      <c r="L3025" t="e">
        <f>#REF!</f>
        <v>#REF!</v>
      </c>
      <c r="M3025" t="e">
        <f>#REF!</f>
        <v>#REF!</v>
      </c>
      <c r="N3025" t="e">
        <f>#REF!</f>
        <v>#REF!</v>
      </c>
      <c r="O3025" t="e">
        <f>obiekty!#REF!</f>
        <v>#REF!</v>
      </c>
      <c r="P3025" t="e">
        <f>#REF!</f>
        <v>#REF!</v>
      </c>
      <c r="Q3025" s="8" t="e">
        <f>obiekty!#REF!</f>
        <v>#REF!</v>
      </c>
      <c r="R3025" t="e">
        <f>obiekty!#REF!</f>
        <v>#REF!</v>
      </c>
    </row>
    <row r="3026" spans="1:18">
      <c r="A3026" t="e">
        <f>IF(OR(ISERROR(H3026),ISBLANK(H3026),H3026=0, H3026=""),"",#REF!)</f>
        <v>#REF!</v>
      </c>
      <c r="B3026" t="e">
        <f>IF(OR(ISERROR(H3026),ISBLANK(H3026),H3026=0, H3026=""),"",#REF!)</f>
        <v>#REF!</v>
      </c>
      <c r="C3026" t="e">
        <f>obiekty!#REF!</f>
        <v>#REF!</v>
      </c>
      <c r="D3026" t="e">
        <f>obiekty!#REF!</f>
        <v>#REF!</v>
      </c>
      <c r="E3026" t="e">
        <f>obiekty!#REF!</f>
        <v>#REF!</v>
      </c>
      <c r="F3026" t="e">
        <f>obiekty!#REF!</f>
        <v>#REF!</v>
      </c>
      <c r="G3026" t="e">
        <f>obiekty!#REF!</f>
        <v>#REF!</v>
      </c>
      <c r="H3026" t="e">
        <f>obiekty!#REF!</f>
        <v>#REF!</v>
      </c>
      <c r="I3026" s="5" t="e">
        <f>obiekty!#REF!</f>
        <v>#REF!</v>
      </c>
      <c r="J3026" t="e">
        <f>obiekty!#REF!</f>
        <v>#REF!</v>
      </c>
      <c r="K3026" t="e">
        <f>IF(OR(ISERROR(H3026),ISBLANK(H3026),H3026=0, H3026=""),"",#REF!)</f>
        <v>#REF!</v>
      </c>
      <c r="L3026" t="e">
        <f>#REF!</f>
        <v>#REF!</v>
      </c>
      <c r="M3026" t="e">
        <f>#REF!</f>
        <v>#REF!</v>
      </c>
      <c r="N3026" t="e">
        <f>#REF!</f>
        <v>#REF!</v>
      </c>
      <c r="O3026" t="e">
        <f>obiekty!#REF!</f>
        <v>#REF!</v>
      </c>
      <c r="P3026" t="e">
        <f>#REF!</f>
        <v>#REF!</v>
      </c>
      <c r="Q3026" s="8" t="e">
        <f>obiekty!#REF!</f>
        <v>#REF!</v>
      </c>
      <c r="R3026" t="e">
        <f>obiekty!#REF!</f>
        <v>#REF!</v>
      </c>
    </row>
    <row r="3027" spans="1:18">
      <c r="A3027" t="e">
        <f>IF(OR(ISERROR(H3027),ISBLANK(H3027),H3027=0, H3027=""),"",#REF!)</f>
        <v>#REF!</v>
      </c>
      <c r="B3027" t="e">
        <f>IF(OR(ISERROR(H3027),ISBLANK(H3027),H3027=0, H3027=""),"",#REF!)</f>
        <v>#REF!</v>
      </c>
      <c r="C3027" t="e">
        <f>obiekty!#REF!</f>
        <v>#REF!</v>
      </c>
      <c r="D3027" t="e">
        <f>obiekty!#REF!</f>
        <v>#REF!</v>
      </c>
      <c r="E3027" t="e">
        <f>obiekty!#REF!</f>
        <v>#REF!</v>
      </c>
      <c r="F3027" t="e">
        <f>obiekty!#REF!</f>
        <v>#REF!</v>
      </c>
      <c r="G3027" t="e">
        <f>obiekty!#REF!</f>
        <v>#REF!</v>
      </c>
      <c r="H3027" t="e">
        <f>obiekty!#REF!</f>
        <v>#REF!</v>
      </c>
      <c r="I3027" s="5" t="e">
        <f>obiekty!#REF!</f>
        <v>#REF!</v>
      </c>
      <c r="J3027" t="e">
        <f>obiekty!#REF!</f>
        <v>#REF!</v>
      </c>
      <c r="K3027" t="e">
        <f>IF(OR(ISERROR(H3027),ISBLANK(H3027),H3027=0, H3027=""),"",#REF!)</f>
        <v>#REF!</v>
      </c>
      <c r="L3027" t="e">
        <f>#REF!</f>
        <v>#REF!</v>
      </c>
      <c r="M3027" t="e">
        <f>#REF!</f>
        <v>#REF!</v>
      </c>
      <c r="N3027" t="e">
        <f>#REF!</f>
        <v>#REF!</v>
      </c>
      <c r="O3027" t="e">
        <f>obiekty!#REF!</f>
        <v>#REF!</v>
      </c>
      <c r="P3027" t="e">
        <f>#REF!</f>
        <v>#REF!</v>
      </c>
      <c r="Q3027" s="8" t="e">
        <f>obiekty!#REF!</f>
        <v>#REF!</v>
      </c>
      <c r="R3027" t="e">
        <f>obiekty!#REF!</f>
        <v>#REF!</v>
      </c>
    </row>
    <row r="3028" spans="1:18">
      <c r="A3028" t="e">
        <f>IF(OR(ISERROR(H3028),ISBLANK(H3028),H3028=0, H3028=""),"",#REF!)</f>
        <v>#REF!</v>
      </c>
      <c r="B3028" t="e">
        <f>IF(OR(ISERROR(H3028),ISBLANK(H3028),H3028=0, H3028=""),"",#REF!)</f>
        <v>#REF!</v>
      </c>
      <c r="C3028" t="e">
        <f>obiekty!#REF!</f>
        <v>#REF!</v>
      </c>
      <c r="D3028" t="e">
        <f>obiekty!#REF!</f>
        <v>#REF!</v>
      </c>
      <c r="E3028" t="e">
        <f>obiekty!#REF!</f>
        <v>#REF!</v>
      </c>
      <c r="F3028" t="e">
        <f>obiekty!#REF!</f>
        <v>#REF!</v>
      </c>
      <c r="G3028" t="e">
        <f>obiekty!#REF!</f>
        <v>#REF!</v>
      </c>
      <c r="H3028" t="e">
        <f>obiekty!#REF!</f>
        <v>#REF!</v>
      </c>
      <c r="I3028" s="5" t="e">
        <f>obiekty!#REF!</f>
        <v>#REF!</v>
      </c>
      <c r="J3028" t="e">
        <f>obiekty!#REF!</f>
        <v>#REF!</v>
      </c>
      <c r="K3028" t="e">
        <f>IF(OR(ISERROR(H3028),ISBLANK(H3028),H3028=0, H3028=""),"",#REF!)</f>
        <v>#REF!</v>
      </c>
      <c r="L3028" t="e">
        <f>#REF!</f>
        <v>#REF!</v>
      </c>
      <c r="M3028" t="e">
        <f>#REF!</f>
        <v>#REF!</v>
      </c>
      <c r="N3028" t="e">
        <f>#REF!</f>
        <v>#REF!</v>
      </c>
      <c r="O3028" t="e">
        <f>obiekty!#REF!</f>
        <v>#REF!</v>
      </c>
      <c r="P3028" t="e">
        <f>#REF!</f>
        <v>#REF!</v>
      </c>
      <c r="Q3028" s="8" t="e">
        <f>obiekty!#REF!</f>
        <v>#REF!</v>
      </c>
      <c r="R3028" t="e">
        <f>obiekty!#REF!</f>
        <v>#REF!</v>
      </c>
    </row>
    <row r="3029" spans="1:18">
      <c r="A3029" t="e">
        <f>IF(OR(ISERROR(H3029),ISBLANK(H3029),H3029=0, H3029=""),"",#REF!)</f>
        <v>#REF!</v>
      </c>
      <c r="B3029" t="e">
        <f>IF(OR(ISERROR(H3029),ISBLANK(H3029),H3029=0, H3029=""),"",#REF!)</f>
        <v>#REF!</v>
      </c>
      <c r="C3029" t="e">
        <f>obiekty!#REF!</f>
        <v>#REF!</v>
      </c>
      <c r="D3029" t="e">
        <f>obiekty!#REF!</f>
        <v>#REF!</v>
      </c>
      <c r="E3029" t="e">
        <f>obiekty!#REF!</f>
        <v>#REF!</v>
      </c>
      <c r="F3029" t="e">
        <f>obiekty!#REF!</f>
        <v>#REF!</v>
      </c>
      <c r="G3029" t="e">
        <f>obiekty!#REF!</f>
        <v>#REF!</v>
      </c>
      <c r="H3029" t="e">
        <f>obiekty!#REF!</f>
        <v>#REF!</v>
      </c>
      <c r="I3029" s="5" t="e">
        <f>obiekty!#REF!</f>
        <v>#REF!</v>
      </c>
      <c r="J3029" t="e">
        <f>obiekty!#REF!</f>
        <v>#REF!</v>
      </c>
      <c r="K3029" t="e">
        <f>IF(OR(ISERROR(H3029),ISBLANK(H3029),H3029=0, H3029=""),"",#REF!)</f>
        <v>#REF!</v>
      </c>
      <c r="L3029" t="e">
        <f>#REF!</f>
        <v>#REF!</v>
      </c>
      <c r="M3029" t="e">
        <f>#REF!</f>
        <v>#REF!</v>
      </c>
      <c r="N3029" t="e">
        <f>#REF!</f>
        <v>#REF!</v>
      </c>
      <c r="O3029" t="e">
        <f>obiekty!#REF!</f>
        <v>#REF!</v>
      </c>
      <c r="P3029" t="e">
        <f>#REF!</f>
        <v>#REF!</v>
      </c>
      <c r="Q3029" s="8" t="e">
        <f>obiekty!#REF!</f>
        <v>#REF!</v>
      </c>
      <c r="R3029" t="e">
        <f>obiekty!#REF!</f>
        <v>#REF!</v>
      </c>
    </row>
    <row r="3030" spans="1:18">
      <c r="A3030" t="e">
        <f>IF(OR(ISERROR(H3030),ISBLANK(H3030),H3030=0, H3030=""),"",#REF!)</f>
        <v>#REF!</v>
      </c>
      <c r="B3030" t="e">
        <f>IF(OR(ISERROR(H3030),ISBLANK(H3030),H3030=0, H3030=""),"",#REF!)</f>
        <v>#REF!</v>
      </c>
      <c r="C3030" t="e">
        <f>obiekty!#REF!</f>
        <v>#REF!</v>
      </c>
      <c r="D3030" t="e">
        <f>obiekty!#REF!</f>
        <v>#REF!</v>
      </c>
      <c r="E3030" t="e">
        <f>obiekty!#REF!</f>
        <v>#REF!</v>
      </c>
      <c r="F3030" t="e">
        <f>obiekty!#REF!</f>
        <v>#REF!</v>
      </c>
      <c r="G3030" t="e">
        <f>obiekty!#REF!</f>
        <v>#REF!</v>
      </c>
      <c r="H3030" t="e">
        <f>obiekty!#REF!</f>
        <v>#REF!</v>
      </c>
      <c r="I3030" s="5" t="e">
        <f>obiekty!#REF!</f>
        <v>#REF!</v>
      </c>
      <c r="J3030" t="e">
        <f>obiekty!#REF!</f>
        <v>#REF!</v>
      </c>
      <c r="K3030" t="e">
        <f>IF(OR(ISERROR(H3030),ISBLANK(H3030),H3030=0, H3030=""),"",#REF!)</f>
        <v>#REF!</v>
      </c>
      <c r="L3030" t="e">
        <f>#REF!</f>
        <v>#REF!</v>
      </c>
      <c r="M3030" t="e">
        <f>#REF!</f>
        <v>#REF!</v>
      </c>
      <c r="N3030" t="e">
        <f>#REF!</f>
        <v>#REF!</v>
      </c>
      <c r="O3030" t="e">
        <f>obiekty!#REF!</f>
        <v>#REF!</v>
      </c>
      <c r="P3030" t="e">
        <f>#REF!</f>
        <v>#REF!</v>
      </c>
      <c r="Q3030" s="8" t="e">
        <f>obiekty!#REF!</f>
        <v>#REF!</v>
      </c>
      <c r="R3030" t="e">
        <f>obiekty!#REF!</f>
        <v>#REF!</v>
      </c>
    </row>
    <row r="3031" spans="1:18">
      <c r="A3031" t="e">
        <f>IF(OR(ISERROR(H3031),ISBLANK(H3031),H3031=0, H3031=""),"",#REF!)</f>
        <v>#REF!</v>
      </c>
      <c r="B3031" t="e">
        <f>IF(OR(ISERROR(H3031),ISBLANK(H3031),H3031=0, H3031=""),"",#REF!)</f>
        <v>#REF!</v>
      </c>
      <c r="C3031" t="e">
        <f>obiekty!#REF!</f>
        <v>#REF!</v>
      </c>
      <c r="D3031" t="e">
        <f>obiekty!#REF!</f>
        <v>#REF!</v>
      </c>
      <c r="E3031" t="e">
        <f>obiekty!#REF!</f>
        <v>#REF!</v>
      </c>
      <c r="F3031" t="e">
        <f>obiekty!#REF!</f>
        <v>#REF!</v>
      </c>
      <c r="G3031" t="e">
        <f>obiekty!#REF!</f>
        <v>#REF!</v>
      </c>
      <c r="H3031" t="e">
        <f>obiekty!#REF!</f>
        <v>#REF!</v>
      </c>
      <c r="I3031" s="5" t="e">
        <f>obiekty!#REF!</f>
        <v>#REF!</v>
      </c>
      <c r="J3031" t="e">
        <f>obiekty!#REF!</f>
        <v>#REF!</v>
      </c>
      <c r="K3031" t="e">
        <f>IF(OR(ISERROR(H3031),ISBLANK(H3031),H3031=0, H3031=""),"",#REF!)</f>
        <v>#REF!</v>
      </c>
      <c r="L3031" t="e">
        <f>#REF!</f>
        <v>#REF!</v>
      </c>
      <c r="M3031" t="e">
        <f>#REF!</f>
        <v>#REF!</v>
      </c>
      <c r="N3031" t="e">
        <f>#REF!</f>
        <v>#REF!</v>
      </c>
      <c r="O3031" t="e">
        <f>obiekty!#REF!</f>
        <v>#REF!</v>
      </c>
      <c r="P3031" t="e">
        <f>#REF!</f>
        <v>#REF!</v>
      </c>
      <c r="Q3031" s="8" t="e">
        <f>obiekty!#REF!</f>
        <v>#REF!</v>
      </c>
      <c r="R3031" t="e">
        <f>obiekty!#REF!</f>
        <v>#REF!</v>
      </c>
    </row>
    <row r="3032" spans="1:18">
      <c r="A3032" t="e">
        <f>IF(OR(ISERROR(H3032),ISBLANK(H3032),H3032=0, H3032=""),"",#REF!)</f>
        <v>#REF!</v>
      </c>
      <c r="B3032" t="e">
        <f>IF(OR(ISERROR(H3032),ISBLANK(H3032),H3032=0, H3032=""),"",#REF!)</f>
        <v>#REF!</v>
      </c>
      <c r="C3032" t="e">
        <f>obiekty!#REF!</f>
        <v>#REF!</v>
      </c>
      <c r="D3032" t="e">
        <f>obiekty!#REF!</f>
        <v>#REF!</v>
      </c>
      <c r="E3032" t="e">
        <f>obiekty!#REF!</f>
        <v>#REF!</v>
      </c>
      <c r="F3032" t="e">
        <f>obiekty!#REF!</f>
        <v>#REF!</v>
      </c>
      <c r="G3032" t="e">
        <f>obiekty!#REF!</f>
        <v>#REF!</v>
      </c>
      <c r="H3032" t="e">
        <f>obiekty!#REF!</f>
        <v>#REF!</v>
      </c>
      <c r="I3032" s="5" t="e">
        <f>obiekty!#REF!</f>
        <v>#REF!</v>
      </c>
      <c r="J3032" t="e">
        <f>obiekty!#REF!</f>
        <v>#REF!</v>
      </c>
      <c r="K3032" t="e">
        <f>IF(OR(ISERROR(H3032),ISBLANK(H3032),H3032=0, H3032=""),"",#REF!)</f>
        <v>#REF!</v>
      </c>
      <c r="L3032" t="e">
        <f>#REF!</f>
        <v>#REF!</v>
      </c>
      <c r="M3032" t="e">
        <f>#REF!</f>
        <v>#REF!</v>
      </c>
      <c r="N3032" t="e">
        <f>#REF!</f>
        <v>#REF!</v>
      </c>
      <c r="O3032" t="e">
        <f>obiekty!#REF!</f>
        <v>#REF!</v>
      </c>
      <c r="P3032" t="e">
        <f>#REF!</f>
        <v>#REF!</v>
      </c>
      <c r="Q3032" s="8" t="e">
        <f>obiekty!#REF!</f>
        <v>#REF!</v>
      </c>
      <c r="R3032" t="e">
        <f>obiekty!#REF!</f>
        <v>#REF!</v>
      </c>
    </row>
    <row r="3033" spans="1:18">
      <c r="A3033" t="e">
        <f>IF(OR(ISERROR(H3033),ISBLANK(H3033),H3033=0, H3033=""),"",#REF!)</f>
        <v>#REF!</v>
      </c>
      <c r="B3033" t="e">
        <f>IF(OR(ISERROR(H3033),ISBLANK(H3033),H3033=0, H3033=""),"",#REF!)</f>
        <v>#REF!</v>
      </c>
      <c r="C3033" t="e">
        <f>obiekty!#REF!</f>
        <v>#REF!</v>
      </c>
      <c r="D3033" t="e">
        <f>obiekty!#REF!</f>
        <v>#REF!</v>
      </c>
      <c r="E3033" t="e">
        <f>obiekty!#REF!</f>
        <v>#REF!</v>
      </c>
      <c r="F3033" t="e">
        <f>obiekty!#REF!</f>
        <v>#REF!</v>
      </c>
      <c r="G3033" t="e">
        <f>obiekty!#REF!</f>
        <v>#REF!</v>
      </c>
      <c r="H3033" t="e">
        <f>obiekty!#REF!</f>
        <v>#REF!</v>
      </c>
      <c r="I3033" s="5" t="e">
        <f>obiekty!#REF!</f>
        <v>#REF!</v>
      </c>
      <c r="J3033" t="e">
        <f>obiekty!#REF!</f>
        <v>#REF!</v>
      </c>
      <c r="K3033" t="e">
        <f>IF(OR(ISERROR(H3033),ISBLANK(H3033),H3033=0, H3033=""),"",#REF!)</f>
        <v>#REF!</v>
      </c>
      <c r="L3033" t="e">
        <f>#REF!</f>
        <v>#REF!</v>
      </c>
      <c r="M3033" t="e">
        <f>#REF!</f>
        <v>#REF!</v>
      </c>
      <c r="N3033" t="e">
        <f>#REF!</f>
        <v>#REF!</v>
      </c>
      <c r="O3033" t="e">
        <f>obiekty!#REF!</f>
        <v>#REF!</v>
      </c>
      <c r="P3033" t="e">
        <f>#REF!</f>
        <v>#REF!</v>
      </c>
      <c r="Q3033" s="8" t="e">
        <f>obiekty!#REF!</f>
        <v>#REF!</v>
      </c>
      <c r="R3033" t="e">
        <f>obiekty!#REF!</f>
        <v>#REF!</v>
      </c>
    </row>
    <row r="3034" spans="1:18">
      <c r="A3034" t="e">
        <f>IF(OR(ISERROR(H3034),ISBLANK(H3034),H3034=0, H3034=""),"",#REF!)</f>
        <v>#REF!</v>
      </c>
      <c r="B3034" t="e">
        <f>IF(OR(ISERROR(H3034),ISBLANK(H3034),H3034=0, H3034=""),"",#REF!)</f>
        <v>#REF!</v>
      </c>
      <c r="C3034" t="e">
        <f>obiekty!#REF!</f>
        <v>#REF!</v>
      </c>
      <c r="D3034" t="e">
        <f>obiekty!#REF!</f>
        <v>#REF!</v>
      </c>
      <c r="E3034" t="e">
        <f>obiekty!#REF!</f>
        <v>#REF!</v>
      </c>
      <c r="F3034" t="e">
        <f>obiekty!#REF!</f>
        <v>#REF!</v>
      </c>
      <c r="G3034" t="e">
        <f>obiekty!#REF!</f>
        <v>#REF!</v>
      </c>
      <c r="H3034" t="e">
        <f>obiekty!#REF!</f>
        <v>#REF!</v>
      </c>
      <c r="I3034" s="5" t="e">
        <f>obiekty!#REF!</f>
        <v>#REF!</v>
      </c>
      <c r="J3034" t="e">
        <f>obiekty!#REF!</f>
        <v>#REF!</v>
      </c>
      <c r="K3034" t="e">
        <f>IF(OR(ISERROR(H3034),ISBLANK(H3034),H3034=0, H3034=""),"",#REF!)</f>
        <v>#REF!</v>
      </c>
      <c r="L3034" t="e">
        <f>#REF!</f>
        <v>#REF!</v>
      </c>
      <c r="M3034" t="e">
        <f>#REF!</f>
        <v>#REF!</v>
      </c>
      <c r="N3034" t="e">
        <f>#REF!</f>
        <v>#REF!</v>
      </c>
      <c r="O3034" t="e">
        <f>obiekty!#REF!</f>
        <v>#REF!</v>
      </c>
      <c r="P3034" t="e">
        <f>#REF!</f>
        <v>#REF!</v>
      </c>
      <c r="Q3034" s="8" t="e">
        <f>obiekty!#REF!</f>
        <v>#REF!</v>
      </c>
      <c r="R3034" t="e">
        <f>obiekty!#REF!</f>
        <v>#REF!</v>
      </c>
    </row>
    <row r="3035" spans="1:18">
      <c r="A3035" t="e">
        <f>IF(OR(ISERROR(H3035),ISBLANK(H3035),H3035=0, H3035=""),"",#REF!)</f>
        <v>#REF!</v>
      </c>
      <c r="B3035" t="e">
        <f>IF(OR(ISERROR(H3035),ISBLANK(H3035),H3035=0, H3035=""),"",#REF!)</f>
        <v>#REF!</v>
      </c>
      <c r="C3035" t="e">
        <f>obiekty!#REF!</f>
        <v>#REF!</v>
      </c>
      <c r="D3035" t="e">
        <f>obiekty!#REF!</f>
        <v>#REF!</v>
      </c>
      <c r="E3035" t="e">
        <f>obiekty!#REF!</f>
        <v>#REF!</v>
      </c>
      <c r="F3035" t="e">
        <f>obiekty!#REF!</f>
        <v>#REF!</v>
      </c>
      <c r="G3035" t="e">
        <f>obiekty!#REF!</f>
        <v>#REF!</v>
      </c>
      <c r="H3035" t="e">
        <f>obiekty!#REF!</f>
        <v>#REF!</v>
      </c>
      <c r="I3035" s="5" t="e">
        <f>obiekty!#REF!</f>
        <v>#REF!</v>
      </c>
      <c r="J3035" t="e">
        <f>obiekty!#REF!</f>
        <v>#REF!</v>
      </c>
      <c r="K3035" t="e">
        <f>IF(OR(ISERROR(H3035),ISBLANK(H3035),H3035=0, H3035=""),"",#REF!)</f>
        <v>#REF!</v>
      </c>
      <c r="L3035" t="e">
        <f>#REF!</f>
        <v>#REF!</v>
      </c>
      <c r="M3035" t="e">
        <f>#REF!</f>
        <v>#REF!</v>
      </c>
      <c r="N3035" t="e">
        <f>#REF!</f>
        <v>#REF!</v>
      </c>
      <c r="O3035" t="e">
        <f>obiekty!#REF!</f>
        <v>#REF!</v>
      </c>
      <c r="P3035" t="e">
        <f>#REF!</f>
        <v>#REF!</v>
      </c>
      <c r="Q3035" s="8" t="e">
        <f>obiekty!#REF!</f>
        <v>#REF!</v>
      </c>
      <c r="R3035" t="e">
        <f>obiekty!#REF!</f>
        <v>#REF!</v>
      </c>
    </row>
    <row r="3036" spans="1:18">
      <c r="A3036" t="e">
        <f>IF(OR(ISERROR(H3036),ISBLANK(H3036),H3036=0, H3036=""),"",#REF!)</f>
        <v>#REF!</v>
      </c>
      <c r="B3036" t="e">
        <f>IF(OR(ISERROR(H3036),ISBLANK(H3036),H3036=0, H3036=""),"",#REF!)</f>
        <v>#REF!</v>
      </c>
      <c r="C3036" t="e">
        <f>obiekty!#REF!</f>
        <v>#REF!</v>
      </c>
      <c r="D3036" t="e">
        <f>obiekty!#REF!</f>
        <v>#REF!</v>
      </c>
      <c r="E3036" t="e">
        <f>obiekty!#REF!</f>
        <v>#REF!</v>
      </c>
      <c r="F3036" t="e">
        <f>obiekty!#REF!</f>
        <v>#REF!</v>
      </c>
      <c r="G3036" t="e">
        <f>obiekty!#REF!</f>
        <v>#REF!</v>
      </c>
      <c r="H3036" t="e">
        <f>obiekty!#REF!</f>
        <v>#REF!</v>
      </c>
      <c r="I3036" s="5" t="e">
        <f>obiekty!#REF!</f>
        <v>#REF!</v>
      </c>
      <c r="J3036" t="e">
        <f>obiekty!#REF!</f>
        <v>#REF!</v>
      </c>
      <c r="K3036" t="e">
        <f>IF(OR(ISERROR(H3036),ISBLANK(H3036),H3036=0, H3036=""),"",#REF!)</f>
        <v>#REF!</v>
      </c>
      <c r="L3036" t="e">
        <f>#REF!</f>
        <v>#REF!</v>
      </c>
      <c r="M3036" t="e">
        <f>#REF!</f>
        <v>#REF!</v>
      </c>
      <c r="N3036" t="e">
        <f>#REF!</f>
        <v>#REF!</v>
      </c>
      <c r="O3036" t="e">
        <f>obiekty!#REF!</f>
        <v>#REF!</v>
      </c>
      <c r="P3036" t="e">
        <f>#REF!</f>
        <v>#REF!</v>
      </c>
      <c r="Q3036" s="8" t="e">
        <f>obiekty!#REF!</f>
        <v>#REF!</v>
      </c>
      <c r="R3036" t="e">
        <f>obiekty!#REF!</f>
        <v>#REF!</v>
      </c>
    </row>
    <row r="3037" spans="1:18">
      <c r="A3037" t="e">
        <f>IF(OR(ISERROR(H3037),ISBLANK(H3037),H3037=0, H3037=""),"",#REF!)</f>
        <v>#REF!</v>
      </c>
      <c r="B3037" t="e">
        <f>IF(OR(ISERROR(H3037),ISBLANK(H3037),H3037=0, H3037=""),"",#REF!)</f>
        <v>#REF!</v>
      </c>
      <c r="C3037" t="e">
        <f>obiekty!#REF!</f>
        <v>#REF!</v>
      </c>
      <c r="D3037" t="e">
        <f>obiekty!#REF!</f>
        <v>#REF!</v>
      </c>
      <c r="E3037" t="e">
        <f>obiekty!#REF!</f>
        <v>#REF!</v>
      </c>
      <c r="F3037" t="e">
        <f>obiekty!#REF!</f>
        <v>#REF!</v>
      </c>
      <c r="G3037" t="e">
        <f>obiekty!#REF!</f>
        <v>#REF!</v>
      </c>
      <c r="H3037" t="e">
        <f>obiekty!#REF!</f>
        <v>#REF!</v>
      </c>
      <c r="I3037" s="5" t="e">
        <f>obiekty!#REF!</f>
        <v>#REF!</v>
      </c>
      <c r="J3037" t="e">
        <f>obiekty!#REF!</f>
        <v>#REF!</v>
      </c>
      <c r="K3037" t="e">
        <f>IF(OR(ISERROR(H3037),ISBLANK(H3037),H3037=0, H3037=""),"",#REF!)</f>
        <v>#REF!</v>
      </c>
      <c r="L3037" t="e">
        <f>#REF!</f>
        <v>#REF!</v>
      </c>
      <c r="M3037" t="e">
        <f>#REF!</f>
        <v>#REF!</v>
      </c>
      <c r="N3037" t="e">
        <f>#REF!</f>
        <v>#REF!</v>
      </c>
      <c r="O3037" t="e">
        <f>obiekty!#REF!</f>
        <v>#REF!</v>
      </c>
      <c r="P3037" t="e">
        <f>#REF!</f>
        <v>#REF!</v>
      </c>
      <c r="Q3037" s="8" t="e">
        <f>obiekty!#REF!</f>
        <v>#REF!</v>
      </c>
      <c r="R3037" t="e">
        <f>obiekty!#REF!</f>
        <v>#REF!</v>
      </c>
    </row>
    <row r="3038" spans="1:18">
      <c r="A3038" t="e">
        <f>IF(OR(ISERROR(H3038),ISBLANK(H3038),H3038=0, H3038=""),"",#REF!)</f>
        <v>#REF!</v>
      </c>
      <c r="B3038" t="e">
        <f>IF(OR(ISERROR(H3038),ISBLANK(H3038),H3038=0, H3038=""),"",#REF!)</f>
        <v>#REF!</v>
      </c>
      <c r="C3038" t="e">
        <f>obiekty!#REF!</f>
        <v>#REF!</v>
      </c>
      <c r="D3038" t="e">
        <f>obiekty!#REF!</f>
        <v>#REF!</v>
      </c>
      <c r="E3038" t="e">
        <f>obiekty!#REF!</f>
        <v>#REF!</v>
      </c>
      <c r="F3038" t="e">
        <f>obiekty!#REF!</f>
        <v>#REF!</v>
      </c>
      <c r="G3038" t="e">
        <f>obiekty!#REF!</f>
        <v>#REF!</v>
      </c>
      <c r="H3038" t="e">
        <f>obiekty!#REF!</f>
        <v>#REF!</v>
      </c>
      <c r="I3038" s="5" t="e">
        <f>obiekty!#REF!</f>
        <v>#REF!</v>
      </c>
      <c r="J3038" t="e">
        <f>obiekty!#REF!</f>
        <v>#REF!</v>
      </c>
      <c r="K3038" t="e">
        <f>IF(OR(ISERROR(H3038),ISBLANK(H3038),H3038=0, H3038=""),"",#REF!)</f>
        <v>#REF!</v>
      </c>
      <c r="L3038" t="e">
        <f>#REF!</f>
        <v>#REF!</v>
      </c>
      <c r="M3038" t="e">
        <f>#REF!</f>
        <v>#REF!</v>
      </c>
      <c r="N3038" t="e">
        <f>#REF!</f>
        <v>#REF!</v>
      </c>
      <c r="O3038" t="e">
        <f>obiekty!#REF!</f>
        <v>#REF!</v>
      </c>
      <c r="P3038" t="e">
        <f>#REF!</f>
        <v>#REF!</v>
      </c>
      <c r="Q3038" s="8" t="e">
        <f>obiekty!#REF!</f>
        <v>#REF!</v>
      </c>
      <c r="R3038" t="e">
        <f>obiekty!#REF!</f>
        <v>#REF!</v>
      </c>
    </row>
    <row r="3039" spans="1:18">
      <c r="A3039" t="e">
        <f>IF(OR(ISERROR(H3039),ISBLANK(H3039),H3039=0, H3039=""),"",#REF!)</f>
        <v>#REF!</v>
      </c>
      <c r="B3039" t="e">
        <f>IF(OR(ISERROR(H3039),ISBLANK(H3039),H3039=0, H3039=""),"",#REF!)</f>
        <v>#REF!</v>
      </c>
      <c r="C3039" t="e">
        <f>obiekty!#REF!</f>
        <v>#REF!</v>
      </c>
      <c r="D3039" t="e">
        <f>obiekty!#REF!</f>
        <v>#REF!</v>
      </c>
      <c r="E3039" t="e">
        <f>obiekty!#REF!</f>
        <v>#REF!</v>
      </c>
      <c r="F3039" t="e">
        <f>obiekty!#REF!</f>
        <v>#REF!</v>
      </c>
      <c r="G3039" t="e">
        <f>obiekty!#REF!</f>
        <v>#REF!</v>
      </c>
      <c r="H3039" t="e">
        <f>obiekty!#REF!</f>
        <v>#REF!</v>
      </c>
      <c r="I3039" s="5" t="e">
        <f>obiekty!#REF!</f>
        <v>#REF!</v>
      </c>
      <c r="J3039" t="e">
        <f>obiekty!#REF!</f>
        <v>#REF!</v>
      </c>
      <c r="K3039" t="e">
        <f>IF(OR(ISERROR(H3039),ISBLANK(H3039),H3039=0, H3039=""),"",#REF!)</f>
        <v>#REF!</v>
      </c>
      <c r="L3039" t="e">
        <f>#REF!</f>
        <v>#REF!</v>
      </c>
      <c r="M3039" t="e">
        <f>#REF!</f>
        <v>#REF!</v>
      </c>
      <c r="N3039" t="e">
        <f>#REF!</f>
        <v>#REF!</v>
      </c>
      <c r="O3039" t="e">
        <f>obiekty!#REF!</f>
        <v>#REF!</v>
      </c>
      <c r="P3039" t="e">
        <f>#REF!</f>
        <v>#REF!</v>
      </c>
      <c r="Q3039" s="8" t="e">
        <f>obiekty!#REF!</f>
        <v>#REF!</v>
      </c>
      <c r="R3039" t="e">
        <f>obiekty!#REF!</f>
        <v>#REF!</v>
      </c>
    </row>
    <row r="3040" spans="1:18">
      <c r="A3040" t="e">
        <f>IF(OR(ISERROR(H3040),ISBLANK(H3040),H3040=0, H3040=""),"",#REF!)</f>
        <v>#REF!</v>
      </c>
      <c r="B3040" t="e">
        <f>IF(OR(ISERROR(H3040),ISBLANK(H3040),H3040=0, H3040=""),"",#REF!)</f>
        <v>#REF!</v>
      </c>
      <c r="C3040" t="e">
        <f>obiekty!#REF!</f>
        <v>#REF!</v>
      </c>
      <c r="D3040" t="e">
        <f>obiekty!#REF!</f>
        <v>#REF!</v>
      </c>
      <c r="E3040" t="e">
        <f>obiekty!#REF!</f>
        <v>#REF!</v>
      </c>
      <c r="F3040" t="e">
        <f>obiekty!#REF!</f>
        <v>#REF!</v>
      </c>
      <c r="G3040" t="e">
        <f>obiekty!#REF!</f>
        <v>#REF!</v>
      </c>
      <c r="H3040" t="e">
        <f>obiekty!#REF!</f>
        <v>#REF!</v>
      </c>
      <c r="I3040" s="5" t="e">
        <f>obiekty!#REF!</f>
        <v>#REF!</v>
      </c>
      <c r="J3040" t="e">
        <f>obiekty!#REF!</f>
        <v>#REF!</v>
      </c>
      <c r="K3040" t="e">
        <f>IF(OR(ISERROR(H3040),ISBLANK(H3040),H3040=0, H3040=""),"",#REF!)</f>
        <v>#REF!</v>
      </c>
      <c r="L3040" t="e">
        <f>#REF!</f>
        <v>#REF!</v>
      </c>
      <c r="M3040" t="e">
        <f>#REF!</f>
        <v>#REF!</v>
      </c>
      <c r="N3040" t="e">
        <f>#REF!</f>
        <v>#REF!</v>
      </c>
      <c r="O3040" t="e">
        <f>obiekty!#REF!</f>
        <v>#REF!</v>
      </c>
      <c r="P3040" t="e">
        <f>#REF!</f>
        <v>#REF!</v>
      </c>
      <c r="Q3040" s="8" t="e">
        <f>obiekty!#REF!</f>
        <v>#REF!</v>
      </c>
      <c r="R3040" t="e">
        <f>obiekty!#REF!</f>
        <v>#REF!</v>
      </c>
    </row>
    <row r="3041" spans="1:18">
      <c r="A3041" t="e">
        <f>IF(OR(ISERROR(H3041),ISBLANK(H3041),H3041=0, H3041=""),"",#REF!)</f>
        <v>#REF!</v>
      </c>
      <c r="B3041" t="e">
        <f>IF(OR(ISERROR(H3041),ISBLANK(H3041),H3041=0, H3041=""),"",#REF!)</f>
        <v>#REF!</v>
      </c>
      <c r="C3041" t="e">
        <f>obiekty!#REF!</f>
        <v>#REF!</v>
      </c>
      <c r="D3041" t="e">
        <f>obiekty!#REF!</f>
        <v>#REF!</v>
      </c>
      <c r="E3041" t="e">
        <f>obiekty!#REF!</f>
        <v>#REF!</v>
      </c>
      <c r="F3041" t="e">
        <f>obiekty!#REF!</f>
        <v>#REF!</v>
      </c>
      <c r="G3041" t="e">
        <f>obiekty!#REF!</f>
        <v>#REF!</v>
      </c>
      <c r="H3041" t="e">
        <f>obiekty!#REF!</f>
        <v>#REF!</v>
      </c>
      <c r="I3041" s="5" t="e">
        <f>obiekty!#REF!</f>
        <v>#REF!</v>
      </c>
      <c r="J3041" t="e">
        <f>obiekty!#REF!</f>
        <v>#REF!</v>
      </c>
      <c r="K3041" t="e">
        <f>IF(OR(ISERROR(H3041),ISBLANK(H3041),H3041=0, H3041=""),"",#REF!)</f>
        <v>#REF!</v>
      </c>
      <c r="L3041" t="e">
        <f>#REF!</f>
        <v>#REF!</v>
      </c>
      <c r="M3041" t="e">
        <f>#REF!</f>
        <v>#REF!</v>
      </c>
      <c r="N3041" t="e">
        <f>#REF!</f>
        <v>#REF!</v>
      </c>
      <c r="O3041" t="e">
        <f>obiekty!#REF!</f>
        <v>#REF!</v>
      </c>
      <c r="P3041" t="e">
        <f>#REF!</f>
        <v>#REF!</v>
      </c>
      <c r="Q3041" s="8" t="e">
        <f>obiekty!#REF!</f>
        <v>#REF!</v>
      </c>
      <c r="R3041" t="e">
        <f>obiekty!#REF!</f>
        <v>#REF!</v>
      </c>
    </row>
    <row r="3042" spans="1:18">
      <c r="A3042" t="e">
        <f>IF(OR(ISERROR(H3042),ISBLANK(H3042),H3042=0, H3042=""),"",#REF!)</f>
        <v>#REF!</v>
      </c>
      <c r="B3042" t="e">
        <f>IF(OR(ISERROR(H3042),ISBLANK(H3042),H3042=0, H3042=""),"",#REF!)</f>
        <v>#REF!</v>
      </c>
      <c r="C3042" t="e">
        <f>obiekty!#REF!</f>
        <v>#REF!</v>
      </c>
      <c r="D3042" t="e">
        <f>obiekty!#REF!</f>
        <v>#REF!</v>
      </c>
      <c r="E3042" t="e">
        <f>obiekty!#REF!</f>
        <v>#REF!</v>
      </c>
      <c r="F3042" t="e">
        <f>obiekty!#REF!</f>
        <v>#REF!</v>
      </c>
      <c r="G3042" t="e">
        <f>obiekty!#REF!</f>
        <v>#REF!</v>
      </c>
      <c r="H3042" t="e">
        <f>obiekty!#REF!</f>
        <v>#REF!</v>
      </c>
      <c r="I3042" s="5" t="e">
        <f>obiekty!#REF!</f>
        <v>#REF!</v>
      </c>
      <c r="J3042" t="e">
        <f>obiekty!#REF!</f>
        <v>#REF!</v>
      </c>
      <c r="K3042" t="e">
        <f>IF(OR(ISERROR(H3042),ISBLANK(H3042),H3042=0, H3042=""),"",#REF!)</f>
        <v>#REF!</v>
      </c>
      <c r="L3042" t="e">
        <f>#REF!</f>
        <v>#REF!</v>
      </c>
      <c r="M3042" t="e">
        <f>#REF!</f>
        <v>#REF!</v>
      </c>
      <c r="N3042" t="e">
        <f>#REF!</f>
        <v>#REF!</v>
      </c>
      <c r="O3042" t="e">
        <f>obiekty!#REF!</f>
        <v>#REF!</v>
      </c>
      <c r="P3042" t="e">
        <f>#REF!</f>
        <v>#REF!</v>
      </c>
      <c r="Q3042" s="8" t="e">
        <f>obiekty!#REF!</f>
        <v>#REF!</v>
      </c>
      <c r="R3042" t="e">
        <f>obiekty!#REF!</f>
        <v>#REF!</v>
      </c>
    </row>
    <row r="3043" spans="1:18">
      <c r="A3043" t="e">
        <f>IF(OR(ISERROR(H3043),ISBLANK(H3043),H3043=0, H3043=""),"",#REF!)</f>
        <v>#REF!</v>
      </c>
      <c r="B3043" t="e">
        <f>IF(OR(ISERROR(H3043),ISBLANK(H3043),H3043=0, H3043=""),"",#REF!)</f>
        <v>#REF!</v>
      </c>
      <c r="C3043" t="e">
        <f>obiekty!#REF!</f>
        <v>#REF!</v>
      </c>
      <c r="D3043" t="e">
        <f>obiekty!#REF!</f>
        <v>#REF!</v>
      </c>
      <c r="E3043" t="e">
        <f>obiekty!#REF!</f>
        <v>#REF!</v>
      </c>
      <c r="F3043" t="e">
        <f>obiekty!#REF!</f>
        <v>#REF!</v>
      </c>
      <c r="G3043" t="e">
        <f>obiekty!#REF!</f>
        <v>#REF!</v>
      </c>
      <c r="H3043" t="e">
        <f>obiekty!#REF!</f>
        <v>#REF!</v>
      </c>
      <c r="I3043" s="5" t="e">
        <f>obiekty!#REF!</f>
        <v>#REF!</v>
      </c>
      <c r="J3043" t="e">
        <f>obiekty!#REF!</f>
        <v>#REF!</v>
      </c>
      <c r="K3043" t="e">
        <f>IF(OR(ISERROR(H3043),ISBLANK(H3043),H3043=0, H3043=""),"",#REF!)</f>
        <v>#REF!</v>
      </c>
      <c r="L3043" t="e">
        <f>#REF!</f>
        <v>#REF!</v>
      </c>
      <c r="M3043" t="e">
        <f>#REF!</f>
        <v>#REF!</v>
      </c>
      <c r="N3043" t="e">
        <f>#REF!</f>
        <v>#REF!</v>
      </c>
      <c r="O3043" t="e">
        <f>obiekty!#REF!</f>
        <v>#REF!</v>
      </c>
      <c r="P3043" t="e">
        <f>#REF!</f>
        <v>#REF!</v>
      </c>
      <c r="Q3043" s="8" t="e">
        <f>obiekty!#REF!</f>
        <v>#REF!</v>
      </c>
      <c r="R3043" t="e">
        <f>obiekty!#REF!</f>
        <v>#REF!</v>
      </c>
    </row>
    <row r="3044" spans="1:18">
      <c r="A3044" t="e">
        <f>IF(OR(ISERROR(H3044),ISBLANK(H3044),H3044=0, H3044=""),"",#REF!)</f>
        <v>#REF!</v>
      </c>
      <c r="B3044" t="e">
        <f>IF(OR(ISERROR(H3044),ISBLANK(H3044),H3044=0, H3044=""),"",#REF!)</f>
        <v>#REF!</v>
      </c>
      <c r="C3044" t="e">
        <f>obiekty!#REF!</f>
        <v>#REF!</v>
      </c>
      <c r="D3044" t="e">
        <f>obiekty!#REF!</f>
        <v>#REF!</v>
      </c>
      <c r="E3044" t="e">
        <f>obiekty!#REF!</f>
        <v>#REF!</v>
      </c>
      <c r="F3044" t="e">
        <f>obiekty!#REF!</f>
        <v>#REF!</v>
      </c>
      <c r="G3044" t="e">
        <f>obiekty!#REF!</f>
        <v>#REF!</v>
      </c>
      <c r="H3044" t="e">
        <f>obiekty!#REF!</f>
        <v>#REF!</v>
      </c>
      <c r="I3044" s="5" t="e">
        <f>obiekty!#REF!</f>
        <v>#REF!</v>
      </c>
      <c r="J3044" t="e">
        <f>obiekty!#REF!</f>
        <v>#REF!</v>
      </c>
      <c r="K3044" t="e">
        <f>IF(OR(ISERROR(H3044),ISBLANK(H3044),H3044=0, H3044=""),"",#REF!)</f>
        <v>#REF!</v>
      </c>
      <c r="L3044" t="e">
        <f>#REF!</f>
        <v>#REF!</v>
      </c>
      <c r="M3044" t="e">
        <f>#REF!</f>
        <v>#REF!</v>
      </c>
      <c r="N3044" t="e">
        <f>#REF!</f>
        <v>#REF!</v>
      </c>
      <c r="O3044" t="e">
        <f>obiekty!#REF!</f>
        <v>#REF!</v>
      </c>
      <c r="P3044" t="e">
        <f>#REF!</f>
        <v>#REF!</v>
      </c>
      <c r="Q3044" s="8" t="e">
        <f>obiekty!#REF!</f>
        <v>#REF!</v>
      </c>
      <c r="R3044" t="e">
        <f>obiekty!#REF!</f>
        <v>#REF!</v>
      </c>
    </row>
    <row r="3045" spans="1:18">
      <c r="A3045" t="e">
        <f>IF(OR(ISERROR(H3045),ISBLANK(H3045),H3045=0, H3045=""),"",#REF!)</f>
        <v>#REF!</v>
      </c>
      <c r="B3045" t="e">
        <f>IF(OR(ISERROR(H3045),ISBLANK(H3045),H3045=0, H3045=""),"",#REF!)</f>
        <v>#REF!</v>
      </c>
      <c r="C3045" t="e">
        <f>obiekty!#REF!</f>
        <v>#REF!</v>
      </c>
      <c r="D3045" t="e">
        <f>obiekty!#REF!</f>
        <v>#REF!</v>
      </c>
      <c r="E3045" t="e">
        <f>obiekty!#REF!</f>
        <v>#REF!</v>
      </c>
      <c r="F3045" t="e">
        <f>obiekty!#REF!</f>
        <v>#REF!</v>
      </c>
      <c r="G3045" t="e">
        <f>obiekty!#REF!</f>
        <v>#REF!</v>
      </c>
      <c r="H3045" t="e">
        <f>obiekty!#REF!</f>
        <v>#REF!</v>
      </c>
      <c r="I3045" s="5" t="e">
        <f>obiekty!#REF!</f>
        <v>#REF!</v>
      </c>
      <c r="J3045" t="e">
        <f>obiekty!#REF!</f>
        <v>#REF!</v>
      </c>
      <c r="K3045" t="e">
        <f>IF(OR(ISERROR(H3045),ISBLANK(H3045),H3045=0, H3045=""),"",#REF!)</f>
        <v>#REF!</v>
      </c>
      <c r="L3045" t="e">
        <f>#REF!</f>
        <v>#REF!</v>
      </c>
      <c r="M3045" t="e">
        <f>#REF!</f>
        <v>#REF!</v>
      </c>
      <c r="N3045" t="e">
        <f>#REF!</f>
        <v>#REF!</v>
      </c>
      <c r="O3045" t="e">
        <f>obiekty!#REF!</f>
        <v>#REF!</v>
      </c>
      <c r="P3045" t="e">
        <f>#REF!</f>
        <v>#REF!</v>
      </c>
      <c r="Q3045" s="8" t="e">
        <f>obiekty!#REF!</f>
        <v>#REF!</v>
      </c>
      <c r="R3045" t="e">
        <f>obiekty!#REF!</f>
        <v>#REF!</v>
      </c>
    </row>
    <row r="3046" spans="1:18">
      <c r="A3046" t="e">
        <f>IF(OR(ISERROR(H3046),ISBLANK(H3046),H3046=0, H3046=""),"",#REF!)</f>
        <v>#REF!</v>
      </c>
      <c r="B3046" t="e">
        <f>IF(OR(ISERROR(H3046),ISBLANK(H3046),H3046=0, H3046=""),"",#REF!)</f>
        <v>#REF!</v>
      </c>
      <c r="C3046" t="e">
        <f>obiekty!#REF!</f>
        <v>#REF!</v>
      </c>
      <c r="D3046" t="e">
        <f>obiekty!#REF!</f>
        <v>#REF!</v>
      </c>
      <c r="E3046" t="e">
        <f>obiekty!#REF!</f>
        <v>#REF!</v>
      </c>
      <c r="F3046" t="e">
        <f>obiekty!#REF!</f>
        <v>#REF!</v>
      </c>
      <c r="G3046" t="e">
        <f>obiekty!#REF!</f>
        <v>#REF!</v>
      </c>
      <c r="H3046" t="e">
        <f>obiekty!#REF!</f>
        <v>#REF!</v>
      </c>
      <c r="I3046" s="5" t="e">
        <f>obiekty!#REF!</f>
        <v>#REF!</v>
      </c>
      <c r="J3046" t="e">
        <f>obiekty!#REF!</f>
        <v>#REF!</v>
      </c>
      <c r="K3046" t="e">
        <f>IF(OR(ISERROR(H3046),ISBLANK(H3046),H3046=0, H3046=""),"",#REF!)</f>
        <v>#REF!</v>
      </c>
      <c r="L3046" t="e">
        <f>#REF!</f>
        <v>#REF!</v>
      </c>
      <c r="M3046" t="e">
        <f>#REF!</f>
        <v>#REF!</v>
      </c>
      <c r="N3046" t="e">
        <f>#REF!</f>
        <v>#REF!</v>
      </c>
      <c r="O3046" t="e">
        <f>obiekty!#REF!</f>
        <v>#REF!</v>
      </c>
      <c r="P3046" t="e">
        <f>#REF!</f>
        <v>#REF!</v>
      </c>
      <c r="Q3046" s="8" t="e">
        <f>obiekty!#REF!</f>
        <v>#REF!</v>
      </c>
      <c r="R3046" t="e">
        <f>obiekty!#REF!</f>
        <v>#REF!</v>
      </c>
    </row>
    <row r="3047" spans="1:18">
      <c r="A3047" t="e">
        <f>IF(OR(ISERROR(H3047),ISBLANK(H3047),H3047=0, H3047=""),"",#REF!)</f>
        <v>#REF!</v>
      </c>
      <c r="B3047" t="e">
        <f>IF(OR(ISERROR(H3047),ISBLANK(H3047),H3047=0, H3047=""),"",#REF!)</f>
        <v>#REF!</v>
      </c>
      <c r="C3047" t="e">
        <f>obiekty!#REF!</f>
        <v>#REF!</v>
      </c>
      <c r="D3047" t="e">
        <f>obiekty!#REF!</f>
        <v>#REF!</v>
      </c>
      <c r="E3047" t="e">
        <f>obiekty!#REF!</f>
        <v>#REF!</v>
      </c>
      <c r="F3047" t="e">
        <f>obiekty!#REF!</f>
        <v>#REF!</v>
      </c>
      <c r="G3047" t="e">
        <f>obiekty!#REF!</f>
        <v>#REF!</v>
      </c>
      <c r="H3047" t="e">
        <f>obiekty!#REF!</f>
        <v>#REF!</v>
      </c>
      <c r="I3047" s="5" t="e">
        <f>obiekty!#REF!</f>
        <v>#REF!</v>
      </c>
      <c r="J3047" t="e">
        <f>obiekty!#REF!</f>
        <v>#REF!</v>
      </c>
      <c r="K3047" t="e">
        <f>IF(OR(ISERROR(H3047),ISBLANK(H3047),H3047=0, H3047=""),"",#REF!)</f>
        <v>#REF!</v>
      </c>
      <c r="L3047" t="e">
        <f>#REF!</f>
        <v>#REF!</v>
      </c>
      <c r="M3047" t="e">
        <f>#REF!</f>
        <v>#REF!</v>
      </c>
      <c r="N3047" t="e">
        <f>#REF!</f>
        <v>#REF!</v>
      </c>
      <c r="O3047" t="e">
        <f>obiekty!#REF!</f>
        <v>#REF!</v>
      </c>
      <c r="P3047" t="e">
        <f>#REF!</f>
        <v>#REF!</v>
      </c>
      <c r="Q3047" s="8" t="e">
        <f>obiekty!#REF!</f>
        <v>#REF!</v>
      </c>
      <c r="R3047" t="e">
        <f>obiekty!#REF!</f>
        <v>#REF!</v>
      </c>
    </row>
    <row r="3048" spans="1:18">
      <c r="A3048" t="e">
        <f>IF(OR(ISERROR(H3048),ISBLANK(H3048),H3048=0, H3048=""),"",#REF!)</f>
        <v>#REF!</v>
      </c>
      <c r="B3048" t="e">
        <f>IF(OR(ISERROR(H3048),ISBLANK(H3048),H3048=0, H3048=""),"",#REF!)</f>
        <v>#REF!</v>
      </c>
      <c r="C3048" t="e">
        <f>obiekty!#REF!</f>
        <v>#REF!</v>
      </c>
      <c r="D3048" t="e">
        <f>obiekty!#REF!</f>
        <v>#REF!</v>
      </c>
      <c r="E3048" t="e">
        <f>obiekty!#REF!</f>
        <v>#REF!</v>
      </c>
      <c r="F3048" t="e">
        <f>obiekty!#REF!</f>
        <v>#REF!</v>
      </c>
      <c r="G3048" t="e">
        <f>obiekty!#REF!</f>
        <v>#REF!</v>
      </c>
      <c r="H3048" t="e">
        <f>obiekty!#REF!</f>
        <v>#REF!</v>
      </c>
      <c r="I3048" s="5" t="e">
        <f>obiekty!#REF!</f>
        <v>#REF!</v>
      </c>
      <c r="J3048" t="e">
        <f>obiekty!#REF!</f>
        <v>#REF!</v>
      </c>
      <c r="K3048" t="e">
        <f>IF(OR(ISERROR(H3048),ISBLANK(H3048),H3048=0, H3048=""),"",#REF!)</f>
        <v>#REF!</v>
      </c>
      <c r="L3048" t="e">
        <f>#REF!</f>
        <v>#REF!</v>
      </c>
      <c r="M3048" t="e">
        <f>#REF!</f>
        <v>#REF!</v>
      </c>
      <c r="N3048" t="e">
        <f>#REF!</f>
        <v>#REF!</v>
      </c>
      <c r="O3048" t="e">
        <f>obiekty!#REF!</f>
        <v>#REF!</v>
      </c>
      <c r="P3048" t="e">
        <f>#REF!</f>
        <v>#REF!</v>
      </c>
      <c r="Q3048" s="8" t="e">
        <f>obiekty!#REF!</f>
        <v>#REF!</v>
      </c>
      <c r="R3048" t="e">
        <f>obiekty!#REF!</f>
        <v>#REF!</v>
      </c>
    </row>
    <row r="3049" spans="1:18">
      <c r="A3049" t="e">
        <f>IF(OR(ISERROR(H3049),ISBLANK(H3049),H3049=0, H3049=""),"",#REF!)</f>
        <v>#REF!</v>
      </c>
      <c r="B3049" t="e">
        <f>IF(OR(ISERROR(H3049),ISBLANK(H3049),H3049=0, H3049=""),"",#REF!)</f>
        <v>#REF!</v>
      </c>
      <c r="C3049" t="e">
        <f>obiekty!#REF!</f>
        <v>#REF!</v>
      </c>
      <c r="D3049" t="e">
        <f>obiekty!#REF!</f>
        <v>#REF!</v>
      </c>
      <c r="E3049" t="e">
        <f>obiekty!#REF!</f>
        <v>#REF!</v>
      </c>
      <c r="F3049" t="e">
        <f>obiekty!#REF!</f>
        <v>#REF!</v>
      </c>
      <c r="G3049" t="e">
        <f>obiekty!#REF!</f>
        <v>#REF!</v>
      </c>
      <c r="H3049" t="e">
        <f>obiekty!#REF!</f>
        <v>#REF!</v>
      </c>
      <c r="I3049" s="5" t="e">
        <f>obiekty!#REF!</f>
        <v>#REF!</v>
      </c>
      <c r="J3049" t="e">
        <f>obiekty!#REF!</f>
        <v>#REF!</v>
      </c>
      <c r="K3049" t="e">
        <f>IF(OR(ISERROR(H3049),ISBLANK(H3049),H3049=0, H3049=""),"",#REF!)</f>
        <v>#REF!</v>
      </c>
      <c r="L3049" t="e">
        <f>#REF!</f>
        <v>#REF!</v>
      </c>
      <c r="M3049" t="e">
        <f>#REF!</f>
        <v>#REF!</v>
      </c>
      <c r="N3049" t="e">
        <f>#REF!</f>
        <v>#REF!</v>
      </c>
      <c r="O3049" t="e">
        <f>obiekty!#REF!</f>
        <v>#REF!</v>
      </c>
      <c r="P3049" t="e">
        <f>#REF!</f>
        <v>#REF!</v>
      </c>
      <c r="Q3049" s="8" t="e">
        <f>obiekty!#REF!</f>
        <v>#REF!</v>
      </c>
      <c r="R3049" t="e">
        <f>obiekty!#REF!</f>
        <v>#REF!</v>
      </c>
    </row>
    <row r="3050" spans="1:18">
      <c r="A3050" t="e">
        <f>IF(OR(ISERROR(H3050),ISBLANK(H3050),H3050=0, H3050=""),"",#REF!)</f>
        <v>#REF!</v>
      </c>
      <c r="B3050" t="e">
        <f>IF(OR(ISERROR(H3050),ISBLANK(H3050),H3050=0, H3050=""),"",#REF!)</f>
        <v>#REF!</v>
      </c>
      <c r="C3050" t="e">
        <f>obiekty!#REF!</f>
        <v>#REF!</v>
      </c>
      <c r="D3050" t="e">
        <f>obiekty!#REF!</f>
        <v>#REF!</v>
      </c>
      <c r="E3050" t="e">
        <f>obiekty!#REF!</f>
        <v>#REF!</v>
      </c>
      <c r="F3050" t="e">
        <f>obiekty!#REF!</f>
        <v>#REF!</v>
      </c>
      <c r="G3050" t="e">
        <f>obiekty!#REF!</f>
        <v>#REF!</v>
      </c>
      <c r="H3050" t="e">
        <f>obiekty!#REF!</f>
        <v>#REF!</v>
      </c>
      <c r="I3050" s="5" t="e">
        <f>obiekty!#REF!</f>
        <v>#REF!</v>
      </c>
      <c r="J3050" t="e">
        <f>obiekty!#REF!</f>
        <v>#REF!</v>
      </c>
      <c r="K3050" t="e">
        <f>IF(OR(ISERROR(H3050),ISBLANK(H3050),H3050=0, H3050=""),"",#REF!)</f>
        <v>#REF!</v>
      </c>
      <c r="L3050" t="e">
        <f>#REF!</f>
        <v>#REF!</v>
      </c>
      <c r="M3050" t="e">
        <f>#REF!</f>
        <v>#REF!</v>
      </c>
      <c r="N3050" t="e">
        <f>#REF!</f>
        <v>#REF!</v>
      </c>
      <c r="O3050" t="e">
        <f>obiekty!#REF!</f>
        <v>#REF!</v>
      </c>
      <c r="P3050" t="e">
        <f>#REF!</f>
        <v>#REF!</v>
      </c>
      <c r="Q3050" s="8" t="e">
        <f>obiekty!#REF!</f>
        <v>#REF!</v>
      </c>
      <c r="R3050" t="e">
        <f>obiekty!#REF!</f>
        <v>#REF!</v>
      </c>
    </row>
    <row r="3051" spans="1:18">
      <c r="A3051" t="e">
        <f>IF(OR(ISERROR(H3051),ISBLANK(H3051),H3051=0, H3051=""),"",#REF!)</f>
        <v>#REF!</v>
      </c>
      <c r="B3051" t="e">
        <f>IF(OR(ISERROR(H3051),ISBLANK(H3051),H3051=0, H3051=""),"",#REF!)</f>
        <v>#REF!</v>
      </c>
      <c r="C3051" t="e">
        <f>obiekty!#REF!</f>
        <v>#REF!</v>
      </c>
      <c r="D3051" t="e">
        <f>obiekty!#REF!</f>
        <v>#REF!</v>
      </c>
      <c r="E3051" t="e">
        <f>obiekty!#REF!</f>
        <v>#REF!</v>
      </c>
      <c r="F3051" t="e">
        <f>obiekty!#REF!</f>
        <v>#REF!</v>
      </c>
      <c r="G3051" t="e">
        <f>obiekty!#REF!</f>
        <v>#REF!</v>
      </c>
      <c r="H3051" t="e">
        <f>obiekty!#REF!</f>
        <v>#REF!</v>
      </c>
      <c r="I3051" s="5" t="e">
        <f>obiekty!#REF!</f>
        <v>#REF!</v>
      </c>
      <c r="J3051" t="e">
        <f>obiekty!#REF!</f>
        <v>#REF!</v>
      </c>
      <c r="K3051" t="e">
        <f>IF(OR(ISERROR(H3051),ISBLANK(H3051),H3051=0, H3051=""),"",#REF!)</f>
        <v>#REF!</v>
      </c>
      <c r="L3051" t="e">
        <f>#REF!</f>
        <v>#REF!</v>
      </c>
      <c r="M3051" t="e">
        <f>#REF!</f>
        <v>#REF!</v>
      </c>
      <c r="N3051" t="e">
        <f>#REF!</f>
        <v>#REF!</v>
      </c>
      <c r="O3051" t="e">
        <f>obiekty!#REF!</f>
        <v>#REF!</v>
      </c>
      <c r="P3051" t="e">
        <f>#REF!</f>
        <v>#REF!</v>
      </c>
      <c r="Q3051" s="8" t="e">
        <f>obiekty!#REF!</f>
        <v>#REF!</v>
      </c>
      <c r="R3051" t="e">
        <f>obiekty!#REF!</f>
        <v>#REF!</v>
      </c>
    </row>
    <row r="3052" spans="1:18">
      <c r="A3052" t="e">
        <f>IF(OR(ISERROR(H3052),ISBLANK(H3052),H3052=0, H3052=""),"",#REF!)</f>
        <v>#REF!</v>
      </c>
      <c r="B3052" t="e">
        <f>IF(OR(ISERROR(H3052),ISBLANK(H3052),H3052=0, H3052=""),"",#REF!)</f>
        <v>#REF!</v>
      </c>
      <c r="C3052" t="e">
        <f>obiekty!#REF!</f>
        <v>#REF!</v>
      </c>
      <c r="D3052" t="e">
        <f>obiekty!#REF!</f>
        <v>#REF!</v>
      </c>
      <c r="E3052" t="e">
        <f>obiekty!#REF!</f>
        <v>#REF!</v>
      </c>
      <c r="F3052" t="e">
        <f>obiekty!#REF!</f>
        <v>#REF!</v>
      </c>
      <c r="G3052" t="e">
        <f>obiekty!#REF!</f>
        <v>#REF!</v>
      </c>
      <c r="H3052" t="e">
        <f>obiekty!#REF!</f>
        <v>#REF!</v>
      </c>
      <c r="I3052" s="5" t="e">
        <f>obiekty!#REF!</f>
        <v>#REF!</v>
      </c>
      <c r="J3052" t="e">
        <f>obiekty!#REF!</f>
        <v>#REF!</v>
      </c>
      <c r="K3052" t="e">
        <f>IF(OR(ISERROR(H3052),ISBLANK(H3052),H3052=0, H3052=""),"",#REF!)</f>
        <v>#REF!</v>
      </c>
      <c r="L3052" t="e">
        <f>#REF!</f>
        <v>#REF!</v>
      </c>
      <c r="M3052" t="e">
        <f>#REF!</f>
        <v>#REF!</v>
      </c>
      <c r="N3052" t="e">
        <f>#REF!</f>
        <v>#REF!</v>
      </c>
      <c r="O3052" t="e">
        <f>obiekty!#REF!</f>
        <v>#REF!</v>
      </c>
      <c r="P3052" t="e">
        <f>#REF!</f>
        <v>#REF!</v>
      </c>
      <c r="Q3052" s="8" t="e">
        <f>obiekty!#REF!</f>
        <v>#REF!</v>
      </c>
      <c r="R3052" t="e">
        <f>obiekty!#REF!</f>
        <v>#REF!</v>
      </c>
    </row>
    <row r="3053" spans="1:18">
      <c r="A3053" t="e">
        <f>IF(OR(ISERROR(H3053),ISBLANK(H3053),H3053=0, H3053=""),"",#REF!)</f>
        <v>#REF!</v>
      </c>
      <c r="B3053" t="e">
        <f>IF(OR(ISERROR(H3053),ISBLANK(H3053),H3053=0, H3053=""),"",#REF!)</f>
        <v>#REF!</v>
      </c>
      <c r="C3053" t="e">
        <f>obiekty!#REF!</f>
        <v>#REF!</v>
      </c>
      <c r="D3053" t="e">
        <f>obiekty!#REF!</f>
        <v>#REF!</v>
      </c>
      <c r="E3053" t="e">
        <f>obiekty!#REF!</f>
        <v>#REF!</v>
      </c>
      <c r="F3053" t="e">
        <f>obiekty!#REF!</f>
        <v>#REF!</v>
      </c>
      <c r="G3053" t="e">
        <f>obiekty!#REF!</f>
        <v>#REF!</v>
      </c>
      <c r="H3053" t="e">
        <f>obiekty!#REF!</f>
        <v>#REF!</v>
      </c>
      <c r="I3053" s="5" t="e">
        <f>obiekty!#REF!</f>
        <v>#REF!</v>
      </c>
      <c r="J3053" t="e">
        <f>obiekty!#REF!</f>
        <v>#REF!</v>
      </c>
      <c r="K3053" t="e">
        <f>IF(OR(ISERROR(H3053),ISBLANK(H3053),H3053=0, H3053=""),"",#REF!)</f>
        <v>#REF!</v>
      </c>
      <c r="L3053" t="e">
        <f>#REF!</f>
        <v>#REF!</v>
      </c>
      <c r="M3053" t="e">
        <f>#REF!</f>
        <v>#REF!</v>
      </c>
      <c r="N3053" t="e">
        <f>#REF!</f>
        <v>#REF!</v>
      </c>
      <c r="O3053" t="e">
        <f>obiekty!#REF!</f>
        <v>#REF!</v>
      </c>
      <c r="P3053" t="e">
        <f>#REF!</f>
        <v>#REF!</v>
      </c>
      <c r="Q3053" s="8" t="e">
        <f>obiekty!#REF!</f>
        <v>#REF!</v>
      </c>
      <c r="R3053" t="e">
        <f>obiekty!#REF!</f>
        <v>#REF!</v>
      </c>
    </row>
    <row r="3054" spans="1:18">
      <c r="A3054" t="e">
        <f>IF(OR(ISERROR(H3054),ISBLANK(H3054),H3054=0, H3054=""),"",#REF!)</f>
        <v>#REF!</v>
      </c>
      <c r="B3054" t="e">
        <f>IF(OR(ISERROR(H3054),ISBLANK(H3054),H3054=0, H3054=""),"",#REF!)</f>
        <v>#REF!</v>
      </c>
      <c r="C3054" t="e">
        <f>obiekty!#REF!</f>
        <v>#REF!</v>
      </c>
      <c r="D3054" t="e">
        <f>obiekty!#REF!</f>
        <v>#REF!</v>
      </c>
      <c r="E3054" t="e">
        <f>obiekty!#REF!</f>
        <v>#REF!</v>
      </c>
      <c r="F3054" t="e">
        <f>obiekty!#REF!</f>
        <v>#REF!</v>
      </c>
      <c r="G3054" t="e">
        <f>obiekty!#REF!</f>
        <v>#REF!</v>
      </c>
      <c r="H3054" t="e">
        <f>obiekty!#REF!</f>
        <v>#REF!</v>
      </c>
      <c r="I3054" s="5" t="e">
        <f>obiekty!#REF!</f>
        <v>#REF!</v>
      </c>
      <c r="J3054" t="e">
        <f>obiekty!#REF!</f>
        <v>#REF!</v>
      </c>
      <c r="K3054" t="e">
        <f>IF(OR(ISERROR(H3054),ISBLANK(H3054),H3054=0, H3054=""),"",#REF!)</f>
        <v>#REF!</v>
      </c>
      <c r="L3054" t="e">
        <f>#REF!</f>
        <v>#REF!</v>
      </c>
      <c r="M3054" t="e">
        <f>#REF!</f>
        <v>#REF!</v>
      </c>
      <c r="N3054" t="e">
        <f>#REF!</f>
        <v>#REF!</v>
      </c>
      <c r="O3054" t="e">
        <f>obiekty!#REF!</f>
        <v>#REF!</v>
      </c>
      <c r="P3054" t="e">
        <f>#REF!</f>
        <v>#REF!</v>
      </c>
      <c r="Q3054" s="8" t="e">
        <f>obiekty!#REF!</f>
        <v>#REF!</v>
      </c>
      <c r="R3054" t="e">
        <f>obiekty!#REF!</f>
        <v>#REF!</v>
      </c>
    </row>
    <row r="3055" spans="1:18">
      <c r="A3055" t="e">
        <f>IF(OR(ISERROR(H3055),ISBLANK(H3055),H3055=0, H3055=""),"",#REF!)</f>
        <v>#REF!</v>
      </c>
      <c r="B3055" t="e">
        <f>IF(OR(ISERROR(H3055),ISBLANK(H3055),H3055=0, H3055=""),"",#REF!)</f>
        <v>#REF!</v>
      </c>
      <c r="C3055" t="e">
        <f>obiekty!#REF!</f>
        <v>#REF!</v>
      </c>
      <c r="D3055" t="e">
        <f>obiekty!#REF!</f>
        <v>#REF!</v>
      </c>
      <c r="E3055" t="e">
        <f>obiekty!#REF!</f>
        <v>#REF!</v>
      </c>
      <c r="F3055" t="e">
        <f>obiekty!#REF!</f>
        <v>#REF!</v>
      </c>
      <c r="G3055" t="e">
        <f>obiekty!#REF!</f>
        <v>#REF!</v>
      </c>
      <c r="H3055" t="e">
        <f>obiekty!#REF!</f>
        <v>#REF!</v>
      </c>
      <c r="I3055" s="5" t="e">
        <f>obiekty!#REF!</f>
        <v>#REF!</v>
      </c>
      <c r="J3055" t="e">
        <f>obiekty!#REF!</f>
        <v>#REF!</v>
      </c>
      <c r="K3055" t="e">
        <f>IF(OR(ISERROR(H3055),ISBLANK(H3055),H3055=0, H3055=""),"",#REF!)</f>
        <v>#REF!</v>
      </c>
      <c r="L3055" t="e">
        <f>#REF!</f>
        <v>#REF!</v>
      </c>
      <c r="M3055" t="e">
        <f>#REF!</f>
        <v>#REF!</v>
      </c>
      <c r="N3055" t="e">
        <f>#REF!</f>
        <v>#REF!</v>
      </c>
      <c r="O3055" t="e">
        <f>obiekty!#REF!</f>
        <v>#REF!</v>
      </c>
      <c r="P3055" t="e">
        <f>#REF!</f>
        <v>#REF!</v>
      </c>
      <c r="Q3055" s="8" t="e">
        <f>obiekty!#REF!</f>
        <v>#REF!</v>
      </c>
      <c r="R3055" t="e">
        <f>obiekty!#REF!</f>
        <v>#REF!</v>
      </c>
    </row>
    <row r="3056" spans="1:18">
      <c r="A3056" t="e">
        <f>IF(OR(ISERROR(H3056),ISBLANK(H3056),H3056=0, H3056=""),"",#REF!)</f>
        <v>#REF!</v>
      </c>
      <c r="B3056" t="e">
        <f>IF(OR(ISERROR(H3056),ISBLANK(H3056),H3056=0, H3056=""),"",#REF!)</f>
        <v>#REF!</v>
      </c>
      <c r="C3056" t="e">
        <f>obiekty!#REF!</f>
        <v>#REF!</v>
      </c>
      <c r="D3056" t="e">
        <f>obiekty!#REF!</f>
        <v>#REF!</v>
      </c>
      <c r="E3056" t="e">
        <f>obiekty!#REF!</f>
        <v>#REF!</v>
      </c>
      <c r="F3056" t="e">
        <f>obiekty!#REF!</f>
        <v>#REF!</v>
      </c>
      <c r="G3056" t="e">
        <f>obiekty!#REF!</f>
        <v>#REF!</v>
      </c>
      <c r="H3056" t="e">
        <f>obiekty!#REF!</f>
        <v>#REF!</v>
      </c>
      <c r="I3056" s="5" t="e">
        <f>obiekty!#REF!</f>
        <v>#REF!</v>
      </c>
      <c r="J3056" t="e">
        <f>obiekty!#REF!</f>
        <v>#REF!</v>
      </c>
      <c r="K3056" t="e">
        <f>IF(OR(ISERROR(H3056),ISBLANK(H3056),H3056=0, H3056=""),"",#REF!)</f>
        <v>#REF!</v>
      </c>
      <c r="L3056" t="e">
        <f>#REF!</f>
        <v>#REF!</v>
      </c>
      <c r="M3056" t="e">
        <f>#REF!</f>
        <v>#REF!</v>
      </c>
      <c r="N3056" t="e">
        <f>#REF!</f>
        <v>#REF!</v>
      </c>
      <c r="O3056" t="e">
        <f>obiekty!#REF!</f>
        <v>#REF!</v>
      </c>
      <c r="P3056" t="e">
        <f>#REF!</f>
        <v>#REF!</v>
      </c>
      <c r="Q3056" s="8" t="e">
        <f>obiekty!#REF!</f>
        <v>#REF!</v>
      </c>
      <c r="R3056" t="e">
        <f>obiekty!#REF!</f>
        <v>#REF!</v>
      </c>
    </row>
    <row r="3057" spans="1:18">
      <c r="A3057" t="e">
        <f>IF(OR(ISERROR(H3057),ISBLANK(H3057),H3057=0, H3057=""),"",#REF!)</f>
        <v>#REF!</v>
      </c>
      <c r="B3057" t="e">
        <f>IF(OR(ISERROR(H3057),ISBLANK(H3057),H3057=0, H3057=""),"",#REF!)</f>
        <v>#REF!</v>
      </c>
      <c r="C3057" t="e">
        <f>obiekty!#REF!</f>
        <v>#REF!</v>
      </c>
      <c r="D3057" t="e">
        <f>obiekty!#REF!</f>
        <v>#REF!</v>
      </c>
      <c r="E3057" t="e">
        <f>obiekty!#REF!</f>
        <v>#REF!</v>
      </c>
      <c r="F3057" t="e">
        <f>obiekty!#REF!</f>
        <v>#REF!</v>
      </c>
      <c r="G3057" t="e">
        <f>obiekty!#REF!</f>
        <v>#REF!</v>
      </c>
      <c r="H3057" t="e">
        <f>obiekty!#REF!</f>
        <v>#REF!</v>
      </c>
      <c r="I3057" s="5" t="e">
        <f>obiekty!#REF!</f>
        <v>#REF!</v>
      </c>
      <c r="J3057" t="e">
        <f>obiekty!#REF!</f>
        <v>#REF!</v>
      </c>
      <c r="K3057" t="e">
        <f>IF(OR(ISERROR(H3057),ISBLANK(H3057),H3057=0, H3057=""),"",#REF!)</f>
        <v>#REF!</v>
      </c>
      <c r="L3057" t="e">
        <f>#REF!</f>
        <v>#REF!</v>
      </c>
      <c r="M3057" t="e">
        <f>#REF!</f>
        <v>#REF!</v>
      </c>
      <c r="N3057" t="e">
        <f>#REF!</f>
        <v>#REF!</v>
      </c>
      <c r="O3057" t="e">
        <f>obiekty!#REF!</f>
        <v>#REF!</v>
      </c>
      <c r="P3057" t="e">
        <f>#REF!</f>
        <v>#REF!</v>
      </c>
      <c r="Q3057" s="8" t="e">
        <f>obiekty!#REF!</f>
        <v>#REF!</v>
      </c>
      <c r="R3057" t="e">
        <f>obiekty!#REF!</f>
        <v>#REF!</v>
      </c>
    </row>
    <row r="3058" spans="1:18">
      <c r="A3058" t="e">
        <f>IF(OR(ISERROR(H3058),ISBLANK(H3058),H3058=0, H3058=""),"",#REF!)</f>
        <v>#REF!</v>
      </c>
      <c r="B3058" t="e">
        <f>IF(OR(ISERROR(H3058),ISBLANK(H3058),H3058=0, H3058=""),"",#REF!)</f>
        <v>#REF!</v>
      </c>
      <c r="C3058" t="e">
        <f>obiekty!#REF!</f>
        <v>#REF!</v>
      </c>
      <c r="D3058" t="e">
        <f>obiekty!#REF!</f>
        <v>#REF!</v>
      </c>
      <c r="E3058" t="e">
        <f>obiekty!#REF!</f>
        <v>#REF!</v>
      </c>
      <c r="F3058" t="e">
        <f>obiekty!#REF!</f>
        <v>#REF!</v>
      </c>
      <c r="G3058" t="e">
        <f>obiekty!#REF!</f>
        <v>#REF!</v>
      </c>
      <c r="H3058" t="e">
        <f>obiekty!#REF!</f>
        <v>#REF!</v>
      </c>
      <c r="I3058" s="5" t="e">
        <f>obiekty!#REF!</f>
        <v>#REF!</v>
      </c>
      <c r="J3058" t="e">
        <f>obiekty!#REF!</f>
        <v>#REF!</v>
      </c>
      <c r="K3058" t="e">
        <f>IF(OR(ISERROR(H3058),ISBLANK(H3058),H3058=0, H3058=""),"",#REF!)</f>
        <v>#REF!</v>
      </c>
      <c r="L3058" t="e">
        <f>#REF!</f>
        <v>#REF!</v>
      </c>
      <c r="M3058" t="e">
        <f>#REF!</f>
        <v>#REF!</v>
      </c>
      <c r="N3058" t="e">
        <f>#REF!</f>
        <v>#REF!</v>
      </c>
      <c r="O3058" t="e">
        <f>obiekty!#REF!</f>
        <v>#REF!</v>
      </c>
      <c r="P3058" t="e">
        <f>#REF!</f>
        <v>#REF!</v>
      </c>
      <c r="Q3058" s="8" t="e">
        <f>obiekty!#REF!</f>
        <v>#REF!</v>
      </c>
      <c r="R3058" t="e">
        <f>obiekty!#REF!</f>
        <v>#REF!</v>
      </c>
    </row>
    <row r="3059" spans="1:18">
      <c r="A3059" t="e">
        <f>IF(OR(ISERROR(H3059),ISBLANK(H3059),H3059=0, H3059=""),"",#REF!)</f>
        <v>#REF!</v>
      </c>
      <c r="B3059" t="e">
        <f>IF(OR(ISERROR(H3059),ISBLANK(H3059),H3059=0, H3059=""),"",#REF!)</f>
        <v>#REF!</v>
      </c>
      <c r="C3059" t="e">
        <f>obiekty!#REF!</f>
        <v>#REF!</v>
      </c>
      <c r="D3059" t="e">
        <f>obiekty!#REF!</f>
        <v>#REF!</v>
      </c>
      <c r="E3059" t="e">
        <f>obiekty!#REF!</f>
        <v>#REF!</v>
      </c>
      <c r="F3059" t="e">
        <f>obiekty!#REF!</f>
        <v>#REF!</v>
      </c>
      <c r="G3059" t="e">
        <f>obiekty!#REF!</f>
        <v>#REF!</v>
      </c>
      <c r="H3059" t="e">
        <f>obiekty!#REF!</f>
        <v>#REF!</v>
      </c>
      <c r="I3059" s="5" t="e">
        <f>obiekty!#REF!</f>
        <v>#REF!</v>
      </c>
      <c r="J3059" t="e">
        <f>obiekty!#REF!</f>
        <v>#REF!</v>
      </c>
      <c r="K3059" t="e">
        <f>IF(OR(ISERROR(H3059),ISBLANK(H3059),H3059=0, H3059=""),"",#REF!)</f>
        <v>#REF!</v>
      </c>
      <c r="L3059" t="e">
        <f>#REF!</f>
        <v>#REF!</v>
      </c>
      <c r="M3059" t="e">
        <f>#REF!</f>
        <v>#REF!</v>
      </c>
      <c r="N3059" t="e">
        <f>#REF!</f>
        <v>#REF!</v>
      </c>
      <c r="O3059" t="e">
        <f>obiekty!#REF!</f>
        <v>#REF!</v>
      </c>
      <c r="P3059" t="e">
        <f>#REF!</f>
        <v>#REF!</v>
      </c>
      <c r="Q3059" s="8" t="e">
        <f>obiekty!#REF!</f>
        <v>#REF!</v>
      </c>
      <c r="R3059" t="e">
        <f>obiekty!#REF!</f>
        <v>#REF!</v>
      </c>
    </row>
    <row r="3060" spans="1:18">
      <c r="A3060" t="e">
        <f>IF(OR(ISERROR(H3060),ISBLANK(H3060),H3060=0, H3060=""),"",#REF!)</f>
        <v>#REF!</v>
      </c>
      <c r="B3060" t="e">
        <f>IF(OR(ISERROR(H3060),ISBLANK(H3060),H3060=0, H3060=""),"",#REF!)</f>
        <v>#REF!</v>
      </c>
      <c r="C3060" t="e">
        <f>obiekty!#REF!</f>
        <v>#REF!</v>
      </c>
      <c r="D3060" t="e">
        <f>obiekty!#REF!</f>
        <v>#REF!</v>
      </c>
      <c r="E3060" t="e">
        <f>obiekty!#REF!</f>
        <v>#REF!</v>
      </c>
      <c r="F3060" t="e">
        <f>obiekty!#REF!</f>
        <v>#REF!</v>
      </c>
      <c r="G3060" t="e">
        <f>obiekty!#REF!</f>
        <v>#REF!</v>
      </c>
      <c r="H3060" t="e">
        <f>obiekty!#REF!</f>
        <v>#REF!</v>
      </c>
      <c r="I3060" s="5" t="e">
        <f>obiekty!#REF!</f>
        <v>#REF!</v>
      </c>
      <c r="J3060" t="e">
        <f>obiekty!#REF!</f>
        <v>#REF!</v>
      </c>
      <c r="K3060" t="e">
        <f>IF(OR(ISERROR(H3060),ISBLANK(H3060),H3060=0, H3060=""),"",#REF!)</f>
        <v>#REF!</v>
      </c>
      <c r="L3060" t="e">
        <f>#REF!</f>
        <v>#REF!</v>
      </c>
      <c r="M3060" t="e">
        <f>#REF!</f>
        <v>#REF!</v>
      </c>
      <c r="N3060" t="e">
        <f>#REF!</f>
        <v>#REF!</v>
      </c>
      <c r="O3060" t="e">
        <f>obiekty!#REF!</f>
        <v>#REF!</v>
      </c>
      <c r="P3060" t="e">
        <f>#REF!</f>
        <v>#REF!</v>
      </c>
      <c r="Q3060" s="8" t="e">
        <f>obiekty!#REF!</f>
        <v>#REF!</v>
      </c>
      <c r="R3060" t="e">
        <f>obiekty!#REF!</f>
        <v>#REF!</v>
      </c>
    </row>
    <row r="3061" spans="1:18">
      <c r="A3061" t="e">
        <f>IF(OR(ISERROR(H3061),ISBLANK(H3061),H3061=0, H3061=""),"",#REF!)</f>
        <v>#REF!</v>
      </c>
      <c r="B3061" t="e">
        <f>IF(OR(ISERROR(H3061),ISBLANK(H3061),H3061=0, H3061=""),"",#REF!)</f>
        <v>#REF!</v>
      </c>
      <c r="C3061" t="e">
        <f>obiekty!#REF!</f>
        <v>#REF!</v>
      </c>
      <c r="D3061" t="e">
        <f>obiekty!#REF!</f>
        <v>#REF!</v>
      </c>
      <c r="E3061" t="e">
        <f>obiekty!#REF!</f>
        <v>#REF!</v>
      </c>
      <c r="F3061" t="e">
        <f>obiekty!#REF!</f>
        <v>#REF!</v>
      </c>
      <c r="G3061" t="e">
        <f>obiekty!#REF!</f>
        <v>#REF!</v>
      </c>
      <c r="H3061" t="e">
        <f>obiekty!#REF!</f>
        <v>#REF!</v>
      </c>
      <c r="I3061" s="5" t="e">
        <f>obiekty!#REF!</f>
        <v>#REF!</v>
      </c>
      <c r="J3061" t="e">
        <f>obiekty!#REF!</f>
        <v>#REF!</v>
      </c>
      <c r="K3061" t="e">
        <f>IF(OR(ISERROR(H3061),ISBLANK(H3061),H3061=0, H3061=""),"",#REF!)</f>
        <v>#REF!</v>
      </c>
      <c r="L3061" t="e">
        <f>#REF!</f>
        <v>#REF!</v>
      </c>
      <c r="M3061" t="e">
        <f>#REF!</f>
        <v>#REF!</v>
      </c>
      <c r="N3061" t="e">
        <f>#REF!</f>
        <v>#REF!</v>
      </c>
      <c r="O3061" t="e">
        <f>obiekty!#REF!</f>
        <v>#REF!</v>
      </c>
      <c r="P3061" t="e">
        <f>#REF!</f>
        <v>#REF!</v>
      </c>
      <c r="Q3061" s="8" t="e">
        <f>obiekty!#REF!</f>
        <v>#REF!</v>
      </c>
      <c r="R3061" t="e">
        <f>obiekty!#REF!</f>
        <v>#REF!</v>
      </c>
    </row>
    <row r="3062" spans="1:18">
      <c r="A3062" t="e">
        <f>IF(OR(ISERROR(H3062),ISBLANK(H3062),H3062=0, H3062=""),"",#REF!)</f>
        <v>#REF!</v>
      </c>
      <c r="B3062" t="e">
        <f>IF(OR(ISERROR(H3062),ISBLANK(H3062),H3062=0, H3062=""),"",#REF!)</f>
        <v>#REF!</v>
      </c>
      <c r="C3062" t="e">
        <f>obiekty!#REF!</f>
        <v>#REF!</v>
      </c>
      <c r="D3062" t="e">
        <f>obiekty!#REF!</f>
        <v>#REF!</v>
      </c>
      <c r="E3062" t="e">
        <f>obiekty!#REF!</f>
        <v>#REF!</v>
      </c>
      <c r="F3062" t="e">
        <f>obiekty!#REF!</f>
        <v>#REF!</v>
      </c>
      <c r="G3062" t="e">
        <f>obiekty!#REF!</f>
        <v>#REF!</v>
      </c>
      <c r="H3062" t="e">
        <f>obiekty!#REF!</f>
        <v>#REF!</v>
      </c>
      <c r="I3062" s="5" t="e">
        <f>obiekty!#REF!</f>
        <v>#REF!</v>
      </c>
      <c r="J3062" t="e">
        <f>obiekty!#REF!</f>
        <v>#REF!</v>
      </c>
      <c r="K3062" t="e">
        <f>IF(OR(ISERROR(H3062),ISBLANK(H3062),H3062=0, H3062=""),"",#REF!)</f>
        <v>#REF!</v>
      </c>
      <c r="L3062" t="e">
        <f>#REF!</f>
        <v>#REF!</v>
      </c>
      <c r="M3062" t="e">
        <f>#REF!</f>
        <v>#REF!</v>
      </c>
      <c r="N3062" t="e">
        <f>#REF!</f>
        <v>#REF!</v>
      </c>
      <c r="O3062" t="e">
        <f>obiekty!#REF!</f>
        <v>#REF!</v>
      </c>
      <c r="P3062" t="e">
        <f>#REF!</f>
        <v>#REF!</v>
      </c>
      <c r="Q3062" s="8" t="e">
        <f>obiekty!#REF!</f>
        <v>#REF!</v>
      </c>
      <c r="R3062" t="e">
        <f>obiekty!#REF!</f>
        <v>#REF!</v>
      </c>
    </row>
    <row r="3063" spans="1:18">
      <c r="A3063" t="e">
        <f>IF(OR(ISERROR(H3063),ISBLANK(H3063),H3063=0, H3063=""),"",#REF!)</f>
        <v>#REF!</v>
      </c>
      <c r="B3063" t="e">
        <f>IF(OR(ISERROR(H3063),ISBLANK(H3063),H3063=0, H3063=""),"",#REF!)</f>
        <v>#REF!</v>
      </c>
      <c r="C3063" t="e">
        <f>obiekty!#REF!</f>
        <v>#REF!</v>
      </c>
      <c r="D3063" t="e">
        <f>obiekty!#REF!</f>
        <v>#REF!</v>
      </c>
      <c r="E3063" t="e">
        <f>obiekty!#REF!</f>
        <v>#REF!</v>
      </c>
      <c r="F3063" t="e">
        <f>obiekty!#REF!</f>
        <v>#REF!</v>
      </c>
      <c r="G3063" t="e">
        <f>obiekty!#REF!</f>
        <v>#REF!</v>
      </c>
      <c r="H3063" t="e">
        <f>obiekty!#REF!</f>
        <v>#REF!</v>
      </c>
      <c r="I3063" s="5" t="e">
        <f>obiekty!#REF!</f>
        <v>#REF!</v>
      </c>
      <c r="J3063" t="e">
        <f>obiekty!#REF!</f>
        <v>#REF!</v>
      </c>
      <c r="K3063" t="e">
        <f>IF(OR(ISERROR(H3063),ISBLANK(H3063),H3063=0, H3063=""),"",#REF!)</f>
        <v>#REF!</v>
      </c>
      <c r="L3063" t="e">
        <f>#REF!</f>
        <v>#REF!</v>
      </c>
      <c r="M3063" t="e">
        <f>#REF!</f>
        <v>#REF!</v>
      </c>
      <c r="N3063" t="e">
        <f>#REF!</f>
        <v>#REF!</v>
      </c>
      <c r="O3063" t="e">
        <f>obiekty!#REF!</f>
        <v>#REF!</v>
      </c>
      <c r="P3063" t="e">
        <f>#REF!</f>
        <v>#REF!</v>
      </c>
      <c r="Q3063" s="8" t="e">
        <f>obiekty!#REF!</f>
        <v>#REF!</v>
      </c>
      <c r="R3063" t="e">
        <f>obiekty!#REF!</f>
        <v>#REF!</v>
      </c>
    </row>
    <row r="3064" spans="1:18">
      <c r="A3064" t="e">
        <f>IF(OR(ISERROR(H3064),ISBLANK(H3064),H3064=0, H3064=""),"",#REF!)</f>
        <v>#REF!</v>
      </c>
      <c r="B3064" t="e">
        <f>IF(OR(ISERROR(H3064),ISBLANK(H3064),H3064=0, H3064=""),"",#REF!)</f>
        <v>#REF!</v>
      </c>
      <c r="C3064" t="e">
        <f>obiekty!#REF!</f>
        <v>#REF!</v>
      </c>
      <c r="D3064" t="e">
        <f>obiekty!#REF!</f>
        <v>#REF!</v>
      </c>
      <c r="E3064" t="e">
        <f>obiekty!#REF!</f>
        <v>#REF!</v>
      </c>
      <c r="F3064" t="e">
        <f>obiekty!#REF!</f>
        <v>#REF!</v>
      </c>
      <c r="G3064" t="e">
        <f>obiekty!#REF!</f>
        <v>#REF!</v>
      </c>
      <c r="H3064" t="e">
        <f>obiekty!#REF!</f>
        <v>#REF!</v>
      </c>
      <c r="I3064" s="5" t="e">
        <f>obiekty!#REF!</f>
        <v>#REF!</v>
      </c>
      <c r="J3064" t="e">
        <f>obiekty!#REF!</f>
        <v>#REF!</v>
      </c>
      <c r="K3064" t="e">
        <f>IF(OR(ISERROR(H3064),ISBLANK(H3064),H3064=0, H3064=""),"",#REF!)</f>
        <v>#REF!</v>
      </c>
      <c r="L3064" t="e">
        <f>#REF!</f>
        <v>#REF!</v>
      </c>
      <c r="M3064" t="e">
        <f>#REF!</f>
        <v>#REF!</v>
      </c>
      <c r="N3064" t="e">
        <f>#REF!</f>
        <v>#REF!</v>
      </c>
      <c r="O3064" t="e">
        <f>obiekty!#REF!</f>
        <v>#REF!</v>
      </c>
      <c r="P3064" t="e">
        <f>#REF!</f>
        <v>#REF!</v>
      </c>
      <c r="Q3064" s="8" t="e">
        <f>obiekty!#REF!</f>
        <v>#REF!</v>
      </c>
      <c r="R3064" t="e">
        <f>obiekty!#REF!</f>
        <v>#REF!</v>
      </c>
    </row>
    <row r="3065" spans="1:18">
      <c r="A3065" t="e">
        <f>IF(OR(ISERROR(H3065),ISBLANK(H3065),H3065=0, H3065=""),"",#REF!)</f>
        <v>#REF!</v>
      </c>
      <c r="B3065" t="e">
        <f>IF(OR(ISERROR(H3065),ISBLANK(H3065),H3065=0, H3065=""),"",#REF!)</f>
        <v>#REF!</v>
      </c>
      <c r="C3065" t="e">
        <f>obiekty!#REF!</f>
        <v>#REF!</v>
      </c>
      <c r="D3065" t="e">
        <f>obiekty!#REF!</f>
        <v>#REF!</v>
      </c>
      <c r="E3065" t="e">
        <f>obiekty!#REF!</f>
        <v>#REF!</v>
      </c>
      <c r="F3065" t="e">
        <f>obiekty!#REF!</f>
        <v>#REF!</v>
      </c>
      <c r="G3065" t="e">
        <f>obiekty!#REF!</f>
        <v>#REF!</v>
      </c>
      <c r="H3065" t="e">
        <f>obiekty!#REF!</f>
        <v>#REF!</v>
      </c>
      <c r="I3065" s="5" t="e">
        <f>obiekty!#REF!</f>
        <v>#REF!</v>
      </c>
      <c r="J3065" t="e">
        <f>obiekty!#REF!</f>
        <v>#REF!</v>
      </c>
      <c r="K3065" t="e">
        <f>IF(OR(ISERROR(H3065),ISBLANK(H3065),H3065=0, H3065=""),"",#REF!)</f>
        <v>#REF!</v>
      </c>
      <c r="L3065" t="e">
        <f>#REF!</f>
        <v>#REF!</v>
      </c>
      <c r="M3065" t="e">
        <f>#REF!</f>
        <v>#REF!</v>
      </c>
      <c r="N3065" t="e">
        <f>#REF!</f>
        <v>#REF!</v>
      </c>
      <c r="O3065" t="e">
        <f>obiekty!#REF!</f>
        <v>#REF!</v>
      </c>
      <c r="P3065" t="e">
        <f>#REF!</f>
        <v>#REF!</v>
      </c>
      <c r="Q3065" s="8" t="e">
        <f>obiekty!#REF!</f>
        <v>#REF!</v>
      </c>
      <c r="R3065" t="e">
        <f>obiekty!#REF!</f>
        <v>#REF!</v>
      </c>
    </row>
    <row r="3066" spans="1:18">
      <c r="A3066" t="e">
        <f>IF(OR(ISERROR(H3066),ISBLANK(H3066),H3066=0, H3066=""),"",#REF!)</f>
        <v>#REF!</v>
      </c>
      <c r="B3066" t="e">
        <f>IF(OR(ISERROR(H3066),ISBLANK(H3066),H3066=0, H3066=""),"",#REF!)</f>
        <v>#REF!</v>
      </c>
      <c r="C3066" t="e">
        <f>obiekty!#REF!</f>
        <v>#REF!</v>
      </c>
      <c r="D3066" t="e">
        <f>obiekty!#REF!</f>
        <v>#REF!</v>
      </c>
      <c r="E3066" t="e">
        <f>obiekty!#REF!</f>
        <v>#REF!</v>
      </c>
      <c r="F3066" t="e">
        <f>obiekty!#REF!</f>
        <v>#REF!</v>
      </c>
      <c r="G3066" t="e">
        <f>obiekty!#REF!</f>
        <v>#REF!</v>
      </c>
      <c r="H3066" t="e">
        <f>obiekty!#REF!</f>
        <v>#REF!</v>
      </c>
      <c r="I3066" s="5" t="e">
        <f>obiekty!#REF!</f>
        <v>#REF!</v>
      </c>
      <c r="J3066" t="e">
        <f>obiekty!#REF!</f>
        <v>#REF!</v>
      </c>
      <c r="K3066" t="e">
        <f>IF(OR(ISERROR(H3066),ISBLANK(H3066),H3066=0, H3066=""),"",#REF!)</f>
        <v>#REF!</v>
      </c>
      <c r="L3066" t="e">
        <f>#REF!</f>
        <v>#REF!</v>
      </c>
      <c r="M3066" t="e">
        <f>#REF!</f>
        <v>#REF!</v>
      </c>
      <c r="N3066" t="e">
        <f>#REF!</f>
        <v>#REF!</v>
      </c>
      <c r="O3066" t="e">
        <f>obiekty!#REF!</f>
        <v>#REF!</v>
      </c>
      <c r="P3066" t="e">
        <f>#REF!</f>
        <v>#REF!</v>
      </c>
      <c r="Q3066" s="8" t="e">
        <f>obiekty!#REF!</f>
        <v>#REF!</v>
      </c>
      <c r="R3066" t="e">
        <f>obiekty!#REF!</f>
        <v>#REF!</v>
      </c>
    </row>
    <row r="3067" spans="1:18">
      <c r="A3067" t="e">
        <f>IF(OR(ISERROR(H3067),ISBLANK(H3067),H3067=0, H3067=""),"",#REF!)</f>
        <v>#REF!</v>
      </c>
      <c r="B3067" t="e">
        <f>IF(OR(ISERROR(H3067),ISBLANK(H3067),H3067=0, H3067=""),"",#REF!)</f>
        <v>#REF!</v>
      </c>
      <c r="C3067" t="e">
        <f>obiekty!#REF!</f>
        <v>#REF!</v>
      </c>
      <c r="D3067" t="e">
        <f>obiekty!#REF!</f>
        <v>#REF!</v>
      </c>
      <c r="E3067" t="e">
        <f>obiekty!#REF!</f>
        <v>#REF!</v>
      </c>
      <c r="F3067" t="e">
        <f>obiekty!#REF!</f>
        <v>#REF!</v>
      </c>
      <c r="G3067" t="e">
        <f>obiekty!#REF!</f>
        <v>#REF!</v>
      </c>
      <c r="H3067" t="e">
        <f>obiekty!#REF!</f>
        <v>#REF!</v>
      </c>
      <c r="I3067" s="5" t="e">
        <f>obiekty!#REF!</f>
        <v>#REF!</v>
      </c>
      <c r="J3067" t="e">
        <f>obiekty!#REF!</f>
        <v>#REF!</v>
      </c>
      <c r="K3067" t="e">
        <f>IF(OR(ISERROR(H3067),ISBLANK(H3067),H3067=0, H3067=""),"",#REF!)</f>
        <v>#REF!</v>
      </c>
      <c r="L3067" t="e">
        <f>#REF!</f>
        <v>#REF!</v>
      </c>
      <c r="M3067" t="e">
        <f>#REF!</f>
        <v>#REF!</v>
      </c>
      <c r="N3067" t="e">
        <f>#REF!</f>
        <v>#REF!</v>
      </c>
      <c r="O3067" t="e">
        <f>obiekty!#REF!</f>
        <v>#REF!</v>
      </c>
      <c r="P3067" t="e">
        <f>#REF!</f>
        <v>#REF!</v>
      </c>
      <c r="Q3067" s="8" t="e">
        <f>obiekty!#REF!</f>
        <v>#REF!</v>
      </c>
      <c r="R3067" t="e">
        <f>obiekty!#REF!</f>
        <v>#REF!</v>
      </c>
    </row>
    <row r="3068" spans="1:18">
      <c r="A3068" t="e">
        <f>IF(OR(ISERROR(H3068),ISBLANK(H3068),H3068=0, H3068=""),"",#REF!)</f>
        <v>#REF!</v>
      </c>
      <c r="B3068" t="e">
        <f>IF(OR(ISERROR(H3068),ISBLANK(H3068),H3068=0, H3068=""),"",#REF!)</f>
        <v>#REF!</v>
      </c>
      <c r="C3068" t="e">
        <f>obiekty!#REF!</f>
        <v>#REF!</v>
      </c>
      <c r="D3068" t="e">
        <f>obiekty!#REF!</f>
        <v>#REF!</v>
      </c>
      <c r="E3068" t="e">
        <f>obiekty!#REF!</f>
        <v>#REF!</v>
      </c>
      <c r="F3068" t="e">
        <f>obiekty!#REF!</f>
        <v>#REF!</v>
      </c>
      <c r="G3068" t="e">
        <f>obiekty!#REF!</f>
        <v>#REF!</v>
      </c>
      <c r="H3068" t="e">
        <f>obiekty!#REF!</f>
        <v>#REF!</v>
      </c>
      <c r="I3068" s="5" t="e">
        <f>obiekty!#REF!</f>
        <v>#REF!</v>
      </c>
      <c r="J3068" t="e">
        <f>obiekty!#REF!</f>
        <v>#REF!</v>
      </c>
      <c r="K3068" t="e">
        <f>IF(OR(ISERROR(H3068),ISBLANK(H3068),H3068=0, H3068=""),"",#REF!)</f>
        <v>#REF!</v>
      </c>
      <c r="L3068" t="e">
        <f>#REF!</f>
        <v>#REF!</v>
      </c>
      <c r="M3068" t="e">
        <f>#REF!</f>
        <v>#REF!</v>
      </c>
      <c r="N3068" t="e">
        <f>#REF!</f>
        <v>#REF!</v>
      </c>
      <c r="O3068" t="e">
        <f>obiekty!#REF!</f>
        <v>#REF!</v>
      </c>
      <c r="P3068" t="e">
        <f>#REF!</f>
        <v>#REF!</v>
      </c>
      <c r="Q3068" s="8" t="e">
        <f>obiekty!#REF!</f>
        <v>#REF!</v>
      </c>
      <c r="R3068" t="e">
        <f>obiekty!#REF!</f>
        <v>#REF!</v>
      </c>
    </row>
    <row r="3069" spans="1:18">
      <c r="A3069" t="e">
        <f>IF(OR(ISERROR(H3069),ISBLANK(H3069),H3069=0, H3069=""),"",#REF!)</f>
        <v>#REF!</v>
      </c>
      <c r="B3069" t="e">
        <f>IF(OR(ISERROR(H3069),ISBLANK(H3069),H3069=0, H3069=""),"",#REF!)</f>
        <v>#REF!</v>
      </c>
      <c r="C3069" t="e">
        <f>obiekty!#REF!</f>
        <v>#REF!</v>
      </c>
      <c r="D3069" t="e">
        <f>obiekty!#REF!</f>
        <v>#REF!</v>
      </c>
      <c r="E3069" t="e">
        <f>obiekty!#REF!</f>
        <v>#REF!</v>
      </c>
      <c r="F3069" t="e">
        <f>obiekty!#REF!</f>
        <v>#REF!</v>
      </c>
      <c r="G3069" t="e">
        <f>obiekty!#REF!</f>
        <v>#REF!</v>
      </c>
      <c r="H3069" t="e">
        <f>obiekty!#REF!</f>
        <v>#REF!</v>
      </c>
      <c r="I3069" s="5" t="e">
        <f>obiekty!#REF!</f>
        <v>#REF!</v>
      </c>
      <c r="J3069" t="e">
        <f>obiekty!#REF!</f>
        <v>#REF!</v>
      </c>
      <c r="K3069" t="e">
        <f>IF(OR(ISERROR(H3069),ISBLANK(H3069),H3069=0, H3069=""),"",#REF!)</f>
        <v>#REF!</v>
      </c>
      <c r="L3069" t="e">
        <f>#REF!</f>
        <v>#REF!</v>
      </c>
      <c r="M3069" t="e">
        <f>#REF!</f>
        <v>#REF!</v>
      </c>
      <c r="N3069" t="e">
        <f>#REF!</f>
        <v>#REF!</v>
      </c>
      <c r="O3069" t="e">
        <f>obiekty!#REF!</f>
        <v>#REF!</v>
      </c>
      <c r="P3069" t="e">
        <f>#REF!</f>
        <v>#REF!</v>
      </c>
      <c r="Q3069" s="8" t="e">
        <f>obiekty!#REF!</f>
        <v>#REF!</v>
      </c>
      <c r="R3069" t="e">
        <f>obiekty!#REF!</f>
        <v>#REF!</v>
      </c>
    </row>
    <row r="3070" spans="1:18">
      <c r="A3070" t="e">
        <f>IF(OR(ISERROR(H3070),ISBLANK(H3070),H3070=0, H3070=""),"",#REF!)</f>
        <v>#REF!</v>
      </c>
      <c r="B3070" t="e">
        <f>IF(OR(ISERROR(H3070),ISBLANK(H3070),H3070=0, H3070=""),"",#REF!)</f>
        <v>#REF!</v>
      </c>
      <c r="C3070" t="e">
        <f>obiekty!#REF!</f>
        <v>#REF!</v>
      </c>
      <c r="D3070" t="e">
        <f>obiekty!#REF!</f>
        <v>#REF!</v>
      </c>
      <c r="E3070" t="e">
        <f>obiekty!#REF!</f>
        <v>#REF!</v>
      </c>
      <c r="F3070" t="e">
        <f>obiekty!#REF!</f>
        <v>#REF!</v>
      </c>
      <c r="G3070" t="e">
        <f>obiekty!#REF!</f>
        <v>#REF!</v>
      </c>
      <c r="H3070" t="e">
        <f>obiekty!#REF!</f>
        <v>#REF!</v>
      </c>
      <c r="I3070" s="5" t="e">
        <f>obiekty!#REF!</f>
        <v>#REF!</v>
      </c>
      <c r="J3070" t="e">
        <f>obiekty!#REF!</f>
        <v>#REF!</v>
      </c>
      <c r="K3070" t="e">
        <f>IF(OR(ISERROR(H3070),ISBLANK(H3070),H3070=0, H3070=""),"",#REF!)</f>
        <v>#REF!</v>
      </c>
      <c r="L3070" t="e">
        <f>#REF!</f>
        <v>#REF!</v>
      </c>
      <c r="M3070" t="e">
        <f>#REF!</f>
        <v>#REF!</v>
      </c>
      <c r="N3070" t="e">
        <f>#REF!</f>
        <v>#REF!</v>
      </c>
      <c r="O3070" t="e">
        <f>obiekty!#REF!</f>
        <v>#REF!</v>
      </c>
      <c r="P3070" t="e">
        <f>#REF!</f>
        <v>#REF!</v>
      </c>
      <c r="Q3070" s="8" t="e">
        <f>obiekty!#REF!</f>
        <v>#REF!</v>
      </c>
      <c r="R3070" t="e">
        <f>obiekty!#REF!</f>
        <v>#REF!</v>
      </c>
    </row>
    <row r="3071" spans="1:18">
      <c r="A3071" t="e">
        <f>IF(OR(ISERROR(H3071),ISBLANK(H3071),H3071=0, H3071=""),"",#REF!)</f>
        <v>#REF!</v>
      </c>
      <c r="B3071" t="e">
        <f>IF(OR(ISERROR(H3071),ISBLANK(H3071),H3071=0, H3071=""),"",#REF!)</f>
        <v>#REF!</v>
      </c>
      <c r="C3071" t="e">
        <f>obiekty!#REF!</f>
        <v>#REF!</v>
      </c>
      <c r="D3071" t="e">
        <f>obiekty!#REF!</f>
        <v>#REF!</v>
      </c>
      <c r="E3071" t="e">
        <f>obiekty!#REF!</f>
        <v>#REF!</v>
      </c>
      <c r="F3071" t="e">
        <f>obiekty!#REF!</f>
        <v>#REF!</v>
      </c>
      <c r="G3071" t="e">
        <f>obiekty!#REF!</f>
        <v>#REF!</v>
      </c>
      <c r="H3071" t="e">
        <f>obiekty!#REF!</f>
        <v>#REF!</v>
      </c>
      <c r="I3071" s="5" t="e">
        <f>obiekty!#REF!</f>
        <v>#REF!</v>
      </c>
      <c r="J3071" t="e">
        <f>obiekty!#REF!</f>
        <v>#REF!</v>
      </c>
      <c r="K3071" t="e">
        <f>IF(OR(ISERROR(H3071),ISBLANK(H3071),H3071=0, H3071=""),"",#REF!)</f>
        <v>#REF!</v>
      </c>
      <c r="L3071" t="e">
        <f>#REF!</f>
        <v>#REF!</v>
      </c>
      <c r="M3071" t="e">
        <f>#REF!</f>
        <v>#REF!</v>
      </c>
      <c r="N3071" t="e">
        <f>#REF!</f>
        <v>#REF!</v>
      </c>
      <c r="O3071" t="e">
        <f>obiekty!#REF!</f>
        <v>#REF!</v>
      </c>
      <c r="P3071" t="e">
        <f>#REF!</f>
        <v>#REF!</v>
      </c>
      <c r="Q3071" s="8" t="e">
        <f>obiekty!#REF!</f>
        <v>#REF!</v>
      </c>
      <c r="R3071" t="e">
        <f>obiekty!#REF!</f>
        <v>#REF!</v>
      </c>
    </row>
    <row r="3072" spans="1:18">
      <c r="A3072" t="e">
        <f>IF(OR(ISERROR(H3072),ISBLANK(H3072),H3072=0, H3072=""),"",#REF!)</f>
        <v>#REF!</v>
      </c>
      <c r="B3072" t="e">
        <f>IF(OR(ISERROR(H3072),ISBLANK(H3072),H3072=0, H3072=""),"",#REF!)</f>
        <v>#REF!</v>
      </c>
      <c r="C3072" t="e">
        <f>obiekty!#REF!</f>
        <v>#REF!</v>
      </c>
      <c r="D3072" t="e">
        <f>obiekty!#REF!</f>
        <v>#REF!</v>
      </c>
      <c r="E3072" t="e">
        <f>obiekty!#REF!</f>
        <v>#REF!</v>
      </c>
      <c r="F3072" t="e">
        <f>obiekty!#REF!</f>
        <v>#REF!</v>
      </c>
      <c r="G3072" t="e">
        <f>obiekty!#REF!</f>
        <v>#REF!</v>
      </c>
      <c r="H3072" t="e">
        <f>obiekty!#REF!</f>
        <v>#REF!</v>
      </c>
      <c r="I3072" s="5" t="e">
        <f>obiekty!#REF!</f>
        <v>#REF!</v>
      </c>
      <c r="J3072" t="e">
        <f>obiekty!#REF!</f>
        <v>#REF!</v>
      </c>
      <c r="K3072" t="e">
        <f>IF(OR(ISERROR(H3072),ISBLANK(H3072),H3072=0, H3072=""),"",#REF!)</f>
        <v>#REF!</v>
      </c>
      <c r="L3072" t="e">
        <f>#REF!</f>
        <v>#REF!</v>
      </c>
      <c r="M3072" t="e">
        <f>#REF!</f>
        <v>#REF!</v>
      </c>
      <c r="N3072" t="e">
        <f>#REF!</f>
        <v>#REF!</v>
      </c>
      <c r="O3072" t="e">
        <f>obiekty!#REF!</f>
        <v>#REF!</v>
      </c>
      <c r="P3072" t="e">
        <f>#REF!</f>
        <v>#REF!</v>
      </c>
      <c r="Q3072" s="8" t="e">
        <f>obiekty!#REF!</f>
        <v>#REF!</v>
      </c>
      <c r="R3072" t="e">
        <f>obiekty!#REF!</f>
        <v>#REF!</v>
      </c>
    </row>
    <row r="3073" spans="1:18">
      <c r="A3073" t="e">
        <f>IF(OR(ISERROR(H3073),ISBLANK(H3073),H3073=0, H3073=""),"",#REF!)</f>
        <v>#REF!</v>
      </c>
      <c r="B3073" t="e">
        <f>IF(OR(ISERROR(H3073),ISBLANK(H3073),H3073=0, H3073=""),"",#REF!)</f>
        <v>#REF!</v>
      </c>
      <c r="C3073" t="e">
        <f>obiekty!#REF!</f>
        <v>#REF!</v>
      </c>
      <c r="D3073" t="e">
        <f>obiekty!#REF!</f>
        <v>#REF!</v>
      </c>
      <c r="E3073" t="e">
        <f>obiekty!#REF!</f>
        <v>#REF!</v>
      </c>
      <c r="F3073" t="e">
        <f>obiekty!#REF!</f>
        <v>#REF!</v>
      </c>
      <c r="G3073" t="e">
        <f>obiekty!#REF!</f>
        <v>#REF!</v>
      </c>
      <c r="H3073" t="e">
        <f>obiekty!#REF!</f>
        <v>#REF!</v>
      </c>
      <c r="I3073" s="5" t="e">
        <f>obiekty!#REF!</f>
        <v>#REF!</v>
      </c>
      <c r="J3073" t="e">
        <f>obiekty!#REF!</f>
        <v>#REF!</v>
      </c>
      <c r="K3073" t="e">
        <f>IF(OR(ISERROR(H3073),ISBLANK(H3073),H3073=0, H3073=""),"",#REF!)</f>
        <v>#REF!</v>
      </c>
      <c r="L3073" t="e">
        <f>#REF!</f>
        <v>#REF!</v>
      </c>
      <c r="M3073" t="e">
        <f>#REF!</f>
        <v>#REF!</v>
      </c>
      <c r="N3073" t="e">
        <f>#REF!</f>
        <v>#REF!</v>
      </c>
      <c r="O3073" t="e">
        <f>obiekty!#REF!</f>
        <v>#REF!</v>
      </c>
      <c r="P3073" t="e">
        <f>#REF!</f>
        <v>#REF!</v>
      </c>
      <c r="Q3073" s="8" t="e">
        <f>obiekty!#REF!</f>
        <v>#REF!</v>
      </c>
      <c r="R3073" t="e">
        <f>obiekty!#REF!</f>
        <v>#REF!</v>
      </c>
    </row>
    <row r="3074" spans="1:18">
      <c r="A3074" t="e">
        <f>IF(OR(ISERROR(H3074),ISBLANK(H3074),H3074=0, H3074=""),"",#REF!)</f>
        <v>#REF!</v>
      </c>
      <c r="B3074" t="e">
        <f>IF(OR(ISERROR(H3074),ISBLANK(H3074),H3074=0, H3074=""),"",#REF!)</f>
        <v>#REF!</v>
      </c>
      <c r="C3074" t="e">
        <f>obiekty!#REF!</f>
        <v>#REF!</v>
      </c>
      <c r="D3074" t="e">
        <f>obiekty!#REF!</f>
        <v>#REF!</v>
      </c>
      <c r="E3074" t="e">
        <f>obiekty!#REF!</f>
        <v>#REF!</v>
      </c>
      <c r="F3074" t="e">
        <f>obiekty!#REF!</f>
        <v>#REF!</v>
      </c>
      <c r="G3074" t="e">
        <f>obiekty!#REF!</f>
        <v>#REF!</v>
      </c>
      <c r="H3074" t="e">
        <f>obiekty!#REF!</f>
        <v>#REF!</v>
      </c>
      <c r="I3074" s="5" t="e">
        <f>obiekty!#REF!</f>
        <v>#REF!</v>
      </c>
      <c r="J3074" t="e">
        <f>obiekty!#REF!</f>
        <v>#REF!</v>
      </c>
      <c r="K3074" t="e">
        <f>IF(OR(ISERROR(H3074),ISBLANK(H3074),H3074=0, H3074=""),"",#REF!)</f>
        <v>#REF!</v>
      </c>
      <c r="L3074" t="e">
        <f>#REF!</f>
        <v>#REF!</v>
      </c>
      <c r="M3074" t="e">
        <f>#REF!</f>
        <v>#REF!</v>
      </c>
      <c r="N3074" t="e">
        <f>#REF!</f>
        <v>#REF!</v>
      </c>
      <c r="O3074" t="e">
        <f>obiekty!#REF!</f>
        <v>#REF!</v>
      </c>
      <c r="P3074" t="e">
        <f>#REF!</f>
        <v>#REF!</v>
      </c>
      <c r="Q3074" s="8" t="e">
        <f>obiekty!#REF!</f>
        <v>#REF!</v>
      </c>
      <c r="R3074" t="e">
        <f>obiekty!#REF!</f>
        <v>#REF!</v>
      </c>
    </row>
    <row r="3075" spans="1:18">
      <c r="A3075" t="e">
        <f>IF(OR(ISERROR(H3075),ISBLANK(H3075),H3075=0, H3075=""),"",#REF!)</f>
        <v>#REF!</v>
      </c>
      <c r="B3075" t="e">
        <f>IF(OR(ISERROR(H3075),ISBLANK(H3075),H3075=0, H3075=""),"",#REF!)</f>
        <v>#REF!</v>
      </c>
      <c r="C3075" t="e">
        <f>obiekty!#REF!</f>
        <v>#REF!</v>
      </c>
      <c r="D3075" t="e">
        <f>obiekty!#REF!</f>
        <v>#REF!</v>
      </c>
      <c r="E3075" t="e">
        <f>obiekty!#REF!</f>
        <v>#REF!</v>
      </c>
      <c r="F3075" t="e">
        <f>obiekty!#REF!</f>
        <v>#REF!</v>
      </c>
      <c r="G3075" t="e">
        <f>obiekty!#REF!</f>
        <v>#REF!</v>
      </c>
      <c r="H3075" t="e">
        <f>obiekty!#REF!</f>
        <v>#REF!</v>
      </c>
      <c r="I3075" s="5" t="e">
        <f>obiekty!#REF!</f>
        <v>#REF!</v>
      </c>
      <c r="J3075" t="e">
        <f>obiekty!#REF!</f>
        <v>#REF!</v>
      </c>
      <c r="K3075" t="e">
        <f>IF(OR(ISERROR(H3075),ISBLANK(H3075),H3075=0, H3075=""),"",#REF!)</f>
        <v>#REF!</v>
      </c>
      <c r="L3075" t="e">
        <f>#REF!</f>
        <v>#REF!</v>
      </c>
      <c r="M3075" t="e">
        <f>#REF!</f>
        <v>#REF!</v>
      </c>
      <c r="N3075" t="e">
        <f>#REF!</f>
        <v>#REF!</v>
      </c>
      <c r="O3075" t="e">
        <f>obiekty!#REF!</f>
        <v>#REF!</v>
      </c>
      <c r="P3075" t="e">
        <f>#REF!</f>
        <v>#REF!</v>
      </c>
      <c r="Q3075" s="8" t="e">
        <f>obiekty!#REF!</f>
        <v>#REF!</v>
      </c>
      <c r="R3075" t="e">
        <f>obiekty!#REF!</f>
        <v>#REF!</v>
      </c>
    </row>
    <row r="3076" spans="1:18">
      <c r="A3076" t="e">
        <f>IF(OR(ISERROR(H3076),ISBLANK(H3076),H3076=0, H3076=""),"",#REF!)</f>
        <v>#REF!</v>
      </c>
      <c r="B3076" t="e">
        <f>IF(OR(ISERROR(H3076),ISBLANK(H3076),H3076=0, H3076=""),"",#REF!)</f>
        <v>#REF!</v>
      </c>
      <c r="C3076" t="e">
        <f>obiekty!#REF!</f>
        <v>#REF!</v>
      </c>
      <c r="D3076" t="e">
        <f>obiekty!#REF!</f>
        <v>#REF!</v>
      </c>
      <c r="E3076" t="e">
        <f>obiekty!#REF!</f>
        <v>#REF!</v>
      </c>
      <c r="F3076" t="e">
        <f>obiekty!#REF!</f>
        <v>#REF!</v>
      </c>
      <c r="G3076" t="e">
        <f>obiekty!#REF!</f>
        <v>#REF!</v>
      </c>
      <c r="H3076" t="e">
        <f>obiekty!#REF!</f>
        <v>#REF!</v>
      </c>
      <c r="I3076" s="5" t="e">
        <f>obiekty!#REF!</f>
        <v>#REF!</v>
      </c>
      <c r="J3076" t="e">
        <f>obiekty!#REF!</f>
        <v>#REF!</v>
      </c>
      <c r="K3076" t="e">
        <f>IF(OR(ISERROR(H3076),ISBLANK(H3076),H3076=0, H3076=""),"",#REF!)</f>
        <v>#REF!</v>
      </c>
      <c r="L3076" t="e">
        <f>#REF!</f>
        <v>#REF!</v>
      </c>
      <c r="M3076" t="e">
        <f>#REF!</f>
        <v>#REF!</v>
      </c>
      <c r="N3076" t="e">
        <f>#REF!</f>
        <v>#REF!</v>
      </c>
      <c r="O3076" t="e">
        <f>obiekty!#REF!</f>
        <v>#REF!</v>
      </c>
      <c r="P3076" t="e">
        <f>#REF!</f>
        <v>#REF!</v>
      </c>
      <c r="Q3076" s="8" t="e">
        <f>obiekty!#REF!</f>
        <v>#REF!</v>
      </c>
      <c r="R3076" t="e">
        <f>obiekty!#REF!</f>
        <v>#REF!</v>
      </c>
    </row>
    <row r="3077" spans="1:18">
      <c r="A3077" t="e">
        <f>IF(OR(ISERROR(H3077),ISBLANK(H3077),H3077=0, H3077=""),"",#REF!)</f>
        <v>#REF!</v>
      </c>
      <c r="B3077" t="e">
        <f>IF(OR(ISERROR(H3077),ISBLANK(H3077),H3077=0, H3077=""),"",#REF!)</f>
        <v>#REF!</v>
      </c>
      <c r="C3077" t="e">
        <f>obiekty!#REF!</f>
        <v>#REF!</v>
      </c>
      <c r="D3077" t="e">
        <f>obiekty!#REF!</f>
        <v>#REF!</v>
      </c>
      <c r="E3077" t="e">
        <f>obiekty!#REF!</f>
        <v>#REF!</v>
      </c>
      <c r="F3077" t="e">
        <f>obiekty!#REF!</f>
        <v>#REF!</v>
      </c>
      <c r="G3077" t="e">
        <f>obiekty!#REF!</f>
        <v>#REF!</v>
      </c>
      <c r="H3077" t="e">
        <f>obiekty!#REF!</f>
        <v>#REF!</v>
      </c>
      <c r="I3077" s="5" t="e">
        <f>obiekty!#REF!</f>
        <v>#REF!</v>
      </c>
      <c r="J3077" t="e">
        <f>obiekty!#REF!</f>
        <v>#REF!</v>
      </c>
      <c r="K3077" t="e">
        <f>IF(OR(ISERROR(H3077),ISBLANK(H3077),H3077=0, H3077=""),"",#REF!)</f>
        <v>#REF!</v>
      </c>
      <c r="L3077" t="e">
        <f>#REF!</f>
        <v>#REF!</v>
      </c>
      <c r="M3077" t="e">
        <f>#REF!</f>
        <v>#REF!</v>
      </c>
      <c r="N3077" t="e">
        <f>#REF!</f>
        <v>#REF!</v>
      </c>
      <c r="O3077" t="e">
        <f>obiekty!#REF!</f>
        <v>#REF!</v>
      </c>
      <c r="P3077" t="e">
        <f>#REF!</f>
        <v>#REF!</v>
      </c>
      <c r="Q3077" s="8" t="e">
        <f>obiekty!#REF!</f>
        <v>#REF!</v>
      </c>
      <c r="R3077" t="e">
        <f>obiekty!#REF!</f>
        <v>#REF!</v>
      </c>
    </row>
    <row r="3078" spans="1:18">
      <c r="A3078" t="e">
        <f>IF(OR(ISERROR(H3078),ISBLANK(H3078),H3078=0, H3078=""),"",#REF!)</f>
        <v>#REF!</v>
      </c>
      <c r="B3078" t="e">
        <f>IF(OR(ISERROR(H3078),ISBLANK(H3078),H3078=0, H3078=""),"",#REF!)</f>
        <v>#REF!</v>
      </c>
      <c r="C3078" t="e">
        <f>obiekty!#REF!</f>
        <v>#REF!</v>
      </c>
      <c r="D3078" t="e">
        <f>obiekty!#REF!</f>
        <v>#REF!</v>
      </c>
      <c r="E3078" t="e">
        <f>obiekty!#REF!</f>
        <v>#REF!</v>
      </c>
      <c r="F3078" t="e">
        <f>obiekty!#REF!</f>
        <v>#REF!</v>
      </c>
      <c r="G3078" t="e">
        <f>obiekty!#REF!</f>
        <v>#REF!</v>
      </c>
      <c r="H3078" t="e">
        <f>obiekty!#REF!</f>
        <v>#REF!</v>
      </c>
      <c r="I3078" s="5" t="e">
        <f>obiekty!#REF!</f>
        <v>#REF!</v>
      </c>
      <c r="J3078" t="e">
        <f>obiekty!#REF!</f>
        <v>#REF!</v>
      </c>
      <c r="K3078" t="e">
        <f>IF(OR(ISERROR(H3078),ISBLANK(H3078),H3078=0, H3078=""),"",#REF!)</f>
        <v>#REF!</v>
      </c>
      <c r="L3078" t="e">
        <f>#REF!</f>
        <v>#REF!</v>
      </c>
      <c r="M3078" t="e">
        <f>#REF!</f>
        <v>#REF!</v>
      </c>
      <c r="N3078" t="e">
        <f>#REF!</f>
        <v>#REF!</v>
      </c>
      <c r="O3078" t="e">
        <f>obiekty!#REF!</f>
        <v>#REF!</v>
      </c>
      <c r="P3078" t="e">
        <f>#REF!</f>
        <v>#REF!</v>
      </c>
      <c r="Q3078" s="8" t="e">
        <f>obiekty!#REF!</f>
        <v>#REF!</v>
      </c>
      <c r="R3078" t="e">
        <f>obiekty!#REF!</f>
        <v>#REF!</v>
      </c>
    </row>
    <row r="3079" spans="1:18">
      <c r="A3079" t="e">
        <f>IF(OR(ISERROR(H3079),ISBLANK(H3079),H3079=0, H3079=""),"",#REF!)</f>
        <v>#REF!</v>
      </c>
      <c r="B3079" t="e">
        <f>IF(OR(ISERROR(H3079),ISBLANK(H3079),H3079=0, H3079=""),"",#REF!)</f>
        <v>#REF!</v>
      </c>
      <c r="C3079" t="e">
        <f>obiekty!#REF!</f>
        <v>#REF!</v>
      </c>
      <c r="D3079" t="e">
        <f>obiekty!#REF!</f>
        <v>#REF!</v>
      </c>
      <c r="E3079" t="e">
        <f>obiekty!#REF!</f>
        <v>#REF!</v>
      </c>
      <c r="F3079" t="e">
        <f>obiekty!#REF!</f>
        <v>#REF!</v>
      </c>
      <c r="G3079" t="e">
        <f>obiekty!#REF!</f>
        <v>#REF!</v>
      </c>
      <c r="H3079" t="e">
        <f>obiekty!#REF!</f>
        <v>#REF!</v>
      </c>
      <c r="I3079" s="5" t="e">
        <f>obiekty!#REF!</f>
        <v>#REF!</v>
      </c>
      <c r="J3079" t="e">
        <f>obiekty!#REF!</f>
        <v>#REF!</v>
      </c>
      <c r="K3079" t="e">
        <f>IF(OR(ISERROR(H3079),ISBLANK(H3079),H3079=0, H3079=""),"",#REF!)</f>
        <v>#REF!</v>
      </c>
      <c r="L3079" t="e">
        <f>#REF!</f>
        <v>#REF!</v>
      </c>
      <c r="M3079" t="e">
        <f>#REF!</f>
        <v>#REF!</v>
      </c>
      <c r="N3079" t="e">
        <f>#REF!</f>
        <v>#REF!</v>
      </c>
      <c r="O3079" t="e">
        <f>obiekty!#REF!</f>
        <v>#REF!</v>
      </c>
      <c r="P3079" t="e">
        <f>#REF!</f>
        <v>#REF!</v>
      </c>
      <c r="Q3079" s="8" t="e">
        <f>obiekty!#REF!</f>
        <v>#REF!</v>
      </c>
      <c r="R3079" t="e">
        <f>obiekty!#REF!</f>
        <v>#REF!</v>
      </c>
    </row>
    <row r="3080" spans="1:18">
      <c r="A3080" t="e">
        <f>IF(OR(ISERROR(H3080),ISBLANK(H3080),H3080=0, H3080=""),"",#REF!)</f>
        <v>#REF!</v>
      </c>
      <c r="B3080" t="e">
        <f>IF(OR(ISERROR(H3080),ISBLANK(H3080),H3080=0, H3080=""),"",#REF!)</f>
        <v>#REF!</v>
      </c>
      <c r="C3080" t="e">
        <f>obiekty!#REF!</f>
        <v>#REF!</v>
      </c>
      <c r="D3080" t="e">
        <f>obiekty!#REF!</f>
        <v>#REF!</v>
      </c>
      <c r="E3080" t="e">
        <f>obiekty!#REF!</f>
        <v>#REF!</v>
      </c>
      <c r="F3080" t="e">
        <f>obiekty!#REF!</f>
        <v>#REF!</v>
      </c>
      <c r="G3080" t="e">
        <f>obiekty!#REF!</f>
        <v>#REF!</v>
      </c>
      <c r="H3080" t="e">
        <f>obiekty!#REF!</f>
        <v>#REF!</v>
      </c>
      <c r="I3080" s="5" t="e">
        <f>obiekty!#REF!</f>
        <v>#REF!</v>
      </c>
      <c r="J3080" t="e">
        <f>obiekty!#REF!</f>
        <v>#REF!</v>
      </c>
      <c r="K3080" t="e">
        <f>IF(OR(ISERROR(H3080),ISBLANK(H3080),H3080=0, H3080=""),"",#REF!)</f>
        <v>#REF!</v>
      </c>
      <c r="L3080" t="e">
        <f>#REF!</f>
        <v>#REF!</v>
      </c>
      <c r="M3080" t="e">
        <f>#REF!</f>
        <v>#REF!</v>
      </c>
      <c r="N3080" t="e">
        <f>#REF!</f>
        <v>#REF!</v>
      </c>
      <c r="O3080" t="e">
        <f>obiekty!#REF!</f>
        <v>#REF!</v>
      </c>
      <c r="P3080" t="e">
        <f>#REF!</f>
        <v>#REF!</v>
      </c>
      <c r="Q3080" s="8" t="e">
        <f>obiekty!#REF!</f>
        <v>#REF!</v>
      </c>
      <c r="R3080" t="e">
        <f>obiekty!#REF!</f>
        <v>#REF!</v>
      </c>
    </row>
    <row r="3081" spans="1:18">
      <c r="A3081" t="e">
        <f>IF(OR(ISERROR(H3081),ISBLANK(H3081),H3081=0, H3081=""),"",#REF!)</f>
        <v>#REF!</v>
      </c>
      <c r="B3081" t="e">
        <f>IF(OR(ISERROR(H3081),ISBLANK(H3081),H3081=0, H3081=""),"",#REF!)</f>
        <v>#REF!</v>
      </c>
      <c r="C3081" t="e">
        <f>obiekty!#REF!</f>
        <v>#REF!</v>
      </c>
      <c r="D3081" t="e">
        <f>obiekty!#REF!</f>
        <v>#REF!</v>
      </c>
      <c r="E3081" t="e">
        <f>obiekty!#REF!</f>
        <v>#REF!</v>
      </c>
      <c r="F3081" t="e">
        <f>obiekty!#REF!</f>
        <v>#REF!</v>
      </c>
      <c r="G3081" t="e">
        <f>obiekty!#REF!</f>
        <v>#REF!</v>
      </c>
      <c r="H3081" t="e">
        <f>obiekty!#REF!</f>
        <v>#REF!</v>
      </c>
      <c r="I3081" s="5" t="e">
        <f>obiekty!#REF!</f>
        <v>#REF!</v>
      </c>
      <c r="J3081" t="e">
        <f>obiekty!#REF!</f>
        <v>#REF!</v>
      </c>
      <c r="K3081" t="e">
        <f>IF(OR(ISERROR(H3081),ISBLANK(H3081),H3081=0, H3081=""),"",#REF!)</f>
        <v>#REF!</v>
      </c>
      <c r="L3081" t="e">
        <f>#REF!</f>
        <v>#REF!</v>
      </c>
      <c r="M3081" t="e">
        <f>#REF!</f>
        <v>#REF!</v>
      </c>
      <c r="N3081" t="e">
        <f>#REF!</f>
        <v>#REF!</v>
      </c>
      <c r="O3081" t="e">
        <f>obiekty!#REF!</f>
        <v>#REF!</v>
      </c>
      <c r="P3081" t="e">
        <f>#REF!</f>
        <v>#REF!</v>
      </c>
      <c r="Q3081" s="8" t="e">
        <f>obiekty!#REF!</f>
        <v>#REF!</v>
      </c>
      <c r="R3081" t="e">
        <f>obiekty!#REF!</f>
        <v>#REF!</v>
      </c>
    </row>
    <row r="3082" spans="1:18">
      <c r="A3082" t="e">
        <f>IF(OR(ISERROR(H3082),ISBLANK(H3082),H3082=0, H3082=""),"",#REF!)</f>
        <v>#REF!</v>
      </c>
      <c r="B3082" t="e">
        <f>IF(OR(ISERROR(H3082),ISBLANK(H3082),H3082=0, H3082=""),"",#REF!)</f>
        <v>#REF!</v>
      </c>
      <c r="C3082" t="e">
        <f>obiekty!#REF!</f>
        <v>#REF!</v>
      </c>
      <c r="D3082" t="e">
        <f>obiekty!#REF!</f>
        <v>#REF!</v>
      </c>
      <c r="E3082" t="e">
        <f>obiekty!#REF!</f>
        <v>#REF!</v>
      </c>
      <c r="F3082" t="e">
        <f>obiekty!#REF!</f>
        <v>#REF!</v>
      </c>
      <c r="G3082" t="e">
        <f>obiekty!#REF!</f>
        <v>#REF!</v>
      </c>
      <c r="H3082" t="e">
        <f>obiekty!#REF!</f>
        <v>#REF!</v>
      </c>
      <c r="I3082" s="5" t="e">
        <f>obiekty!#REF!</f>
        <v>#REF!</v>
      </c>
      <c r="J3082" t="e">
        <f>obiekty!#REF!</f>
        <v>#REF!</v>
      </c>
      <c r="K3082" t="e">
        <f>IF(OR(ISERROR(H3082),ISBLANK(H3082),H3082=0, H3082=""),"",#REF!)</f>
        <v>#REF!</v>
      </c>
      <c r="L3082" t="e">
        <f>#REF!</f>
        <v>#REF!</v>
      </c>
      <c r="M3082" t="e">
        <f>#REF!</f>
        <v>#REF!</v>
      </c>
      <c r="N3082" t="e">
        <f>#REF!</f>
        <v>#REF!</v>
      </c>
      <c r="O3082" t="e">
        <f>obiekty!#REF!</f>
        <v>#REF!</v>
      </c>
      <c r="P3082" t="e">
        <f>#REF!</f>
        <v>#REF!</v>
      </c>
      <c r="Q3082" s="8" t="e">
        <f>obiekty!#REF!</f>
        <v>#REF!</v>
      </c>
      <c r="R3082" t="e">
        <f>obiekty!#REF!</f>
        <v>#REF!</v>
      </c>
    </row>
    <row r="3083" spans="1:18">
      <c r="A3083" t="e">
        <f>IF(OR(ISERROR(H3083),ISBLANK(H3083),H3083=0, H3083=""),"",#REF!)</f>
        <v>#REF!</v>
      </c>
      <c r="B3083" t="e">
        <f>IF(OR(ISERROR(H3083),ISBLANK(H3083),H3083=0, H3083=""),"",#REF!)</f>
        <v>#REF!</v>
      </c>
      <c r="C3083" t="e">
        <f>obiekty!#REF!</f>
        <v>#REF!</v>
      </c>
      <c r="D3083" t="e">
        <f>obiekty!#REF!</f>
        <v>#REF!</v>
      </c>
      <c r="E3083" t="e">
        <f>obiekty!#REF!</f>
        <v>#REF!</v>
      </c>
      <c r="F3083" t="e">
        <f>obiekty!#REF!</f>
        <v>#REF!</v>
      </c>
      <c r="G3083" t="e">
        <f>obiekty!#REF!</f>
        <v>#REF!</v>
      </c>
      <c r="H3083" t="e">
        <f>obiekty!#REF!</f>
        <v>#REF!</v>
      </c>
      <c r="I3083" s="5" t="e">
        <f>obiekty!#REF!</f>
        <v>#REF!</v>
      </c>
      <c r="J3083" t="e">
        <f>obiekty!#REF!</f>
        <v>#REF!</v>
      </c>
      <c r="K3083" t="e">
        <f>IF(OR(ISERROR(H3083),ISBLANK(H3083),H3083=0, H3083=""),"",#REF!)</f>
        <v>#REF!</v>
      </c>
      <c r="L3083" t="e">
        <f>#REF!</f>
        <v>#REF!</v>
      </c>
      <c r="M3083" t="e">
        <f>#REF!</f>
        <v>#REF!</v>
      </c>
      <c r="N3083" t="e">
        <f>#REF!</f>
        <v>#REF!</v>
      </c>
      <c r="O3083" t="e">
        <f>obiekty!#REF!</f>
        <v>#REF!</v>
      </c>
      <c r="P3083" t="e">
        <f>#REF!</f>
        <v>#REF!</v>
      </c>
      <c r="Q3083" s="8" t="e">
        <f>obiekty!#REF!</f>
        <v>#REF!</v>
      </c>
      <c r="R3083" t="e">
        <f>obiekty!#REF!</f>
        <v>#REF!</v>
      </c>
    </row>
    <row r="3084" spans="1:18">
      <c r="A3084" t="e">
        <f>IF(OR(ISERROR(H3084),ISBLANK(H3084),H3084=0, H3084=""),"",#REF!)</f>
        <v>#REF!</v>
      </c>
      <c r="B3084" t="e">
        <f>IF(OR(ISERROR(H3084),ISBLANK(H3084),H3084=0, H3084=""),"",#REF!)</f>
        <v>#REF!</v>
      </c>
      <c r="C3084" t="e">
        <f>obiekty!#REF!</f>
        <v>#REF!</v>
      </c>
      <c r="D3084" t="e">
        <f>obiekty!#REF!</f>
        <v>#REF!</v>
      </c>
      <c r="E3084" t="e">
        <f>obiekty!#REF!</f>
        <v>#REF!</v>
      </c>
      <c r="F3084" t="e">
        <f>obiekty!#REF!</f>
        <v>#REF!</v>
      </c>
      <c r="G3084" t="e">
        <f>obiekty!#REF!</f>
        <v>#REF!</v>
      </c>
      <c r="H3084" t="e">
        <f>obiekty!#REF!</f>
        <v>#REF!</v>
      </c>
      <c r="I3084" s="5" t="e">
        <f>obiekty!#REF!</f>
        <v>#REF!</v>
      </c>
      <c r="J3084" t="e">
        <f>obiekty!#REF!</f>
        <v>#REF!</v>
      </c>
      <c r="K3084" t="e">
        <f>IF(OR(ISERROR(H3084),ISBLANK(H3084),H3084=0, H3084=""),"",#REF!)</f>
        <v>#REF!</v>
      </c>
      <c r="L3084" t="e">
        <f>#REF!</f>
        <v>#REF!</v>
      </c>
      <c r="M3084" t="e">
        <f>#REF!</f>
        <v>#REF!</v>
      </c>
      <c r="N3084" t="e">
        <f>#REF!</f>
        <v>#REF!</v>
      </c>
      <c r="O3084" t="e">
        <f>obiekty!#REF!</f>
        <v>#REF!</v>
      </c>
      <c r="P3084" t="e">
        <f>#REF!</f>
        <v>#REF!</v>
      </c>
      <c r="Q3084" s="8" t="e">
        <f>obiekty!#REF!</f>
        <v>#REF!</v>
      </c>
      <c r="R3084" t="e">
        <f>obiekty!#REF!</f>
        <v>#REF!</v>
      </c>
    </row>
    <row r="3085" spans="1:18">
      <c r="A3085" t="e">
        <f>IF(OR(ISERROR(H3085),ISBLANK(H3085),H3085=0, H3085=""),"",#REF!)</f>
        <v>#REF!</v>
      </c>
      <c r="B3085" t="e">
        <f>IF(OR(ISERROR(H3085),ISBLANK(H3085),H3085=0, H3085=""),"",#REF!)</f>
        <v>#REF!</v>
      </c>
      <c r="C3085" t="e">
        <f>obiekty!#REF!</f>
        <v>#REF!</v>
      </c>
      <c r="D3085" t="e">
        <f>obiekty!#REF!</f>
        <v>#REF!</v>
      </c>
      <c r="E3085" t="e">
        <f>obiekty!#REF!</f>
        <v>#REF!</v>
      </c>
      <c r="F3085" t="e">
        <f>obiekty!#REF!</f>
        <v>#REF!</v>
      </c>
      <c r="G3085" t="e">
        <f>obiekty!#REF!</f>
        <v>#REF!</v>
      </c>
      <c r="H3085" t="e">
        <f>obiekty!#REF!</f>
        <v>#REF!</v>
      </c>
      <c r="I3085" s="5" t="e">
        <f>obiekty!#REF!</f>
        <v>#REF!</v>
      </c>
      <c r="J3085" t="e">
        <f>obiekty!#REF!</f>
        <v>#REF!</v>
      </c>
      <c r="K3085" t="e">
        <f>IF(OR(ISERROR(H3085),ISBLANK(H3085),H3085=0, H3085=""),"",#REF!)</f>
        <v>#REF!</v>
      </c>
      <c r="L3085" t="e">
        <f>#REF!</f>
        <v>#REF!</v>
      </c>
      <c r="M3085" t="e">
        <f>#REF!</f>
        <v>#REF!</v>
      </c>
      <c r="N3085" t="e">
        <f>#REF!</f>
        <v>#REF!</v>
      </c>
      <c r="O3085" t="e">
        <f>obiekty!#REF!</f>
        <v>#REF!</v>
      </c>
      <c r="P3085" t="e">
        <f>#REF!</f>
        <v>#REF!</v>
      </c>
      <c r="Q3085" s="8" t="e">
        <f>obiekty!#REF!</f>
        <v>#REF!</v>
      </c>
      <c r="R3085" t="e">
        <f>obiekty!#REF!</f>
        <v>#REF!</v>
      </c>
    </row>
    <row r="3086" spans="1:18">
      <c r="A3086" t="e">
        <f>IF(OR(ISERROR(H3086),ISBLANK(H3086),H3086=0, H3086=""),"",#REF!)</f>
        <v>#REF!</v>
      </c>
      <c r="B3086" t="e">
        <f>IF(OR(ISERROR(H3086),ISBLANK(H3086),H3086=0, H3086=""),"",#REF!)</f>
        <v>#REF!</v>
      </c>
      <c r="C3086" t="e">
        <f>obiekty!#REF!</f>
        <v>#REF!</v>
      </c>
      <c r="D3086" t="e">
        <f>obiekty!#REF!</f>
        <v>#REF!</v>
      </c>
      <c r="E3086" t="e">
        <f>obiekty!#REF!</f>
        <v>#REF!</v>
      </c>
      <c r="F3086" t="e">
        <f>obiekty!#REF!</f>
        <v>#REF!</v>
      </c>
      <c r="G3086" t="e">
        <f>obiekty!#REF!</f>
        <v>#REF!</v>
      </c>
      <c r="H3086" t="e">
        <f>obiekty!#REF!</f>
        <v>#REF!</v>
      </c>
      <c r="I3086" s="5" t="e">
        <f>obiekty!#REF!</f>
        <v>#REF!</v>
      </c>
      <c r="J3086" t="e">
        <f>obiekty!#REF!</f>
        <v>#REF!</v>
      </c>
      <c r="K3086" t="e">
        <f>IF(OR(ISERROR(H3086),ISBLANK(H3086),H3086=0, H3086=""),"",#REF!)</f>
        <v>#REF!</v>
      </c>
      <c r="L3086" t="e">
        <f>#REF!</f>
        <v>#REF!</v>
      </c>
      <c r="M3086" t="e">
        <f>#REF!</f>
        <v>#REF!</v>
      </c>
      <c r="N3086" t="e">
        <f>#REF!</f>
        <v>#REF!</v>
      </c>
      <c r="O3086" t="e">
        <f>obiekty!#REF!</f>
        <v>#REF!</v>
      </c>
      <c r="P3086" t="e">
        <f>#REF!</f>
        <v>#REF!</v>
      </c>
      <c r="Q3086" s="8" t="e">
        <f>obiekty!#REF!</f>
        <v>#REF!</v>
      </c>
      <c r="R3086" t="e">
        <f>obiekty!#REF!</f>
        <v>#REF!</v>
      </c>
    </row>
    <row r="3087" spans="1:18">
      <c r="A3087" t="e">
        <f>IF(OR(ISERROR(H3087),ISBLANK(H3087),H3087=0, H3087=""),"",#REF!)</f>
        <v>#REF!</v>
      </c>
      <c r="B3087" t="e">
        <f>IF(OR(ISERROR(H3087),ISBLANK(H3087),H3087=0, H3087=""),"",#REF!)</f>
        <v>#REF!</v>
      </c>
      <c r="C3087" t="e">
        <f>obiekty!#REF!</f>
        <v>#REF!</v>
      </c>
      <c r="D3087" t="e">
        <f>obiekty!#REF!</f>
        <v>#REF!</v>
      </c>
      <c r="E3087" t="e">
        <f>obiekty!#REF!</f>
        <v>#REF!</v>
      </c>
      <c r="F3087" t="e">
        <f>obiekty!#REF!</f>
        <v>#REF!</v>
      </c>
      <c r="G3087" t="e">
        <f>obiekty!#REF!</f>
        <v>#REF!</v>
      </c>
      <c r="H3087" t="e">
        <f>obiekty!#REF!</f>
        <v>#REF!</v>
      </c>
      <c r="I3087" s="5" t="e">
        <f>obiekty!#REF!</f>
        <v>#REF!</v>
      </c>
      <c r="J3087" t="e">
        <f>obiekty!#REF!</f>
        <v>#REF!</v>
      </c>
      <c r="K3087" t="e">
        <f>IF(OR(ISERROR(H3087),ISBLANK(H3087),H3087=0, H3087=""),"",#REF!)</f>
        <v>#REF!</v>
      </c>
      <c r="L3087" t="e">
        <f>#REF!</f>
        <v>#REF!</v>
      </c>
      <c r="M3087" t="e">
        <f>#REF!</f>
        <v>#REF!</v>
      </c>
      <c r="N3087" t="e">
        <f>#REF!</f>
        <v>#REF!</v>
      </c>
      <c r="O3087" t="e">
        <f>obiekty!#REF!</f>
        <v>#REF!</v>
      </c>
      <c r="P3087" t="e">
        <f>#REF!</f>
        <v>#REF!</v>
      </c>
      <c r="Q3087" s="8" t="e">
        <f>obiekty!#REF!</f>
        <v>#REF!</v>
      </c>
      <c r="R3087" t="e">
        <f>obiekty!#REF!</f>
        <v>#REF!</v>
      </c>
    </row>
    <row r="3088" spans="1:18">
      <c r="A3088" t="e">
        <f>IF(OR(ISERROR(H3088),ISBLANK(H3088),H3088=0, H3088=""),"",#REF!)</f>
        <v>#REF!</v>
      </c>
      <c r="B3088" t="e">
        <f>IF(OR(ISERROR(H3088),ISBLANK(H3088),H3088=0, H3088=""),"",#REF!)</f>
        <v>#REF!</v>
      </c>
      <c r="C3088" t="e">
        <f>obiekty!#REF!</f>
        <v>#REF!</v>
      </c>
      <c r="D3088" t="e">
        <f>obiekty!#REF!</f>
        <v>#REF!</v>
      </c>
      <c r="E3088" t="e">
        <f>obiekty!#REF!</f>
        <v>#REF!</v>
      </c>
      <c r="F3088" t="e">
        <f>obiekty!#REF!</f>
        <v>#REF!</v>
      </c>
      <c r="G3088" t="e">
        <f>obiekty!#REF!</f>
        <v>#REF!</v>
      </c>
      <c r="H3088" t="e">
        <f>obiekty!#REF!</f>
        <v>#REF!</v>
      </c>
      <c r="I3088" s="5" t="e">
        <f>obiekty!#REF!</f>
        <v>#REF!</v>
      </c>
      <c r="J3088" t="e">
        <f>obiekty!#REF!</f>
        <v>#REF!</v>
      </c>
      <c r="K3088" t="e">
        <f>IF(OR(ISERROR(H3088),ISBLANK(H3088),H3088=0, H3088=""),"",#REF!)</f>
        <v>#REF!</v>
      </c>
      <c r="L3088" t="e">
        <f>#REF!</f>
        <v>#REF!</v>
      </c>
      <c r="M3088" t="e">
        <f>#REF!</f>
        <v>#REF!</v>
      </c>
      <c r="N3088" t="e">
        <f>#REF!</f>
        <v>#REF!</v>
      </c>
      <c r="O3088" t="e">
        <f>obiekty!#REF!</f>
        <v>#REF!</v>
      </c>
      <c r="P3088" t="e">
        <f>#REF!</f>
        <v>#REF!</v>
      </c>
      <c r="Q3088" s="8" t="e">
        <f>obiekty!#REF!</f>
        <v>#REF!</v>
      </c>
      <c r="R3088" t="e">
        <f>obiekty!#REF!</f>
        <v>#REF!</v>
      </c>
    </row>
    <row r="3089" spans="1:18">
      <c r="A3089" t="e">
        <f>IF(OR(ISERROR(H3089),ISBLANK(H3089),H3089=0, H3089=""),"",#REF!)</f>
        <v>#REF!</v>
      </c>
      <c r="B3089" t="e">
        <f>IF(OR(ISERROR(H3089),ISBLANK(H3089),H3089=0, H3089=""),"",#REF!)</f>
        <v>#REF!</v>
      </c>
      <c r="C3089" t="e">
        <f>obiekty!#REF!</f>
        <v>#REF!</v>
      </c>
      <c r="D3089" t="e">
        <f>obiekty!#REF!</f>
        <v>#REF!</v>
      </c>
      <c r="E3089" t="e">
        <f>obiekty!#REF!</f>
        <v>#REF!</v>
      </c>
      <c r="F3089" t="e">
        <f>obiekty!#REF!</f>
        <v>#REF!</v>
      </c>
      <c r="G3089" t="e">
        <f>obiekty!#REF!</f>
        <v>#REF!</v>
      </c>
      <c r="H3089" t="e">
        <f>obiekty!#REF!</f>
        <v>#REF!</v>
      </c>
      <c r="I3089" s="5" t="e">
        <f>obiekty!#REF!</f>
        <v>#REF!</v>
      </c>
      <c r="J3089" t="e">
        <f>obiekty!#REF!</f>
        <v>#REF!</v>
      </c>
      <c r="K3089" t="e">
        <f>IF(OR(ISERROR(H3089),ISBLANK(H3089),H3089=0, H3089=""),"",#REF!)</f>
        <v>#REF!</v>
      </c>
      <c r="L3089" t="e">
        <f>#REF!</f>
        <v>#REF!</v>
      </c>
      <c r="M3089" t="e">
        <f>#REF!</f>
        <v>#REF!</v>
      </c>
      <c r="N3089" t="e">
        <f>#REF!</f>
        <v>#REF!</v>
      </c>
      <c r="O3089" t="e">
        <f>obiekty!#REF!</f>
        <v>#REF!</v>
      </c>
      <c r="P3089" t="e">
        <f>#REF!</f>
        <v>#REF!</v>
      </c>
      <c r="Q3089" s="8" t="e">
        <f>obiekty!#REF!</f>
        <v>#REF!</v>
      </c>
      <c r="R3089" t="e">
        <f>obiekty!#REF!</f>
        <v>#REF!</v>
      </c>
    </row>
    <row r="3090" spans="1:18">
      <c r="A3090" t="e">
        <f>IF(OR(ISERROR(H3090),ISBLANK(H3090),H3090=0, H3090=""),"",#REF!)</f>
        <v>#REF!</v>
      </c>
      <c r="B3090" t="e">
        <f>IF(OR(ISERROR(H3090),ISBLANK(H3090),H3090=0, H3090=""),"",#REF!)</f>
        <v>#REF!</v>
      </c>
      <c r="C3090" t="e">
        <f>obiekty!#REF!</f>
        <v>#REF!</v>
      </c>
      <c r="D3090" t="e">
        <f>obiekty!#REF!</f>
        <v>#REF!</v>
      </c>
      <c r="E3090" t="e">
        <f>obiekty!#REF!</f>
        <v>#REF!</v>
      </c>
      <c r="F3090" t="e">
        <f>obiekty!#REF!</f>
        <v>#REF!</v>
      </c>
      <c r="G3090" t="e">
        <f>obiekty!#REF!</f>
        <v>#REF!</v>
      </c>
      <c r="H3090" t="e">
        <f>obiekty!#REF!</f>
        <v>#REF!</v>
      </c>
      <c r="I3090" s="5" t="e">
        <f>obiekty!#REF!</f>
        <v>#REF!</v>
      </c>
      <c r="J3090" t="e">
        <f>obiekty!#REF!</f>
        <v>#REF!</v>
      </c>
      <c r="K3090" t="e">
        <f>IF(OR(ISERROR(H3090),ISBLANK(H3090),H3090=0, H3090=""),"",#REF!)</f>
        <v>#REF!</v>
      </c>
      <c r="L3090" t="e">
        <f>#REF!</f>
        <v>#REF!</v>
      </c>
      <c r="M3090" t="e">
        <f>#REF!</f>
        <v>#REF!</v>
      </c>
      <c r="N3090" t="e">
        <f>#REF!</f>
        <v>#REF!</v>
      </c>
      <c r="O3090" t="e">
        <f>obiekty!#REF!</f>
        <v>#REF!</v>
      </c>
      <c r="P3090" t="e">
        <f>#REF!</f>
        <v>#REF!</v>
      </c>
      <c r="Q3090" s="8" t="e">
        <f>obiekty!#REF!</f>
        <v>#REF!</v>
      </c>
      <c r="R3090" t="e">
        <f>obiekty!#REF!</f>
        <v>#REF!</v>
      </c>
    </row>
    <row r="3091" spans="1:18">
      <c r="A3091" t="e">
        <f>IF(OR(ISERROR(H3091),ISBLANK(H3091),H3091=0, H3091=""),"",#REF!)</f>
        <v>#REF!</v>
      </c>
      <c r="B3091" t="e">
        <f>IF(OR(ISERROR(H3091),ISBLANK(H3091),H3091=0, H3091=""),"",#REF!)</f>
        <v>#REF!</v>
      </c>
      <c r="C3091" t="e">
        <f>obiekty!#REF!</f>
        <v>#REF!</v>
      </c>
      <c r="D3091" t="e">
        <f>obiekty!#REF!</f>
        <v>#REF!</v>
      </c>
      <c r="E3091" t="e">
        <f>obiekty!#REF!</f>
        <v>#REF!</v>
      </c>
      <c r="F3091" t="e">
        <f>obiekty!#REF!</f>
        <v>#REF!</v>
      </c>
      <c r="G3091" t="e">
        <f>obiekty!#REF!</f>
        <v>#REF!</v>
      </c>
      <c r="H3091" t="e">
        <f>obiekty!#REF!</f>
        <v>#REF!</v>
      </c>
      <c r="I3091" s="5" t="e">
        <f>obiekty!#REF!</f>
        <v>#REF!</v>
      </c>
      <c r="J3091" t="e">
        <f>obiekty!#REF!</f>
        <v>#REF!</v>
      </c>
      <c r="K3091" t="e">
        <f>IF(OR(ISERROR(H3091),ISBLANK(H3091),H3091=0, H3091=""),"",#REF!)</f>
        <v>#REF!</v>
      </c>
      <c r="L3091" t="e">
        <f>#REF!</f>
        <v>#REF!</v>
      </c>
      <c r="M3091" t="e">
        <f>#REF!</f>
        <v>#REF!</v>
      </c>
      <c r="N3091" t="e">
        <f>#REF!</f>
        <v>#REF!</v>
      </c>
      <c r="O3091" t="e">
        <f>obiekty!#REF!</f>
        <v>#REF!</v>
      </c>
      <c r="P3091" t="e">
        <f>#REF!</f>
        <v>#REF!</v>
      </c>
      <c r="Q3091" s="8" t="e">
        <f>obiekty!#REF!</f>
        <v>#REF!</v>
      </c>
      <c r="R3091" t="e">
        <f>obiekty!#REF!</f>
        <v>#REF!</v>
      </c>
    </row>
    <row r="3092" spans="1:18">
      <c r="A3092" t="e">
        <f>IF(OR(ISERROR(H3092),ISBLANK(H3092),H3092=0, H3092=""),"",#REF!)</f>
        <v>#REF!</v>
      </c>
      <c r="B3092" t="e">
        <f>IF(OR(ISERROR(H3092),ISBLANK(H3092),H3092=0, H3092=""),"",#REF!)</f>
        <v>#REF!</v>
      </c>
      <c r="C3092" t="e">
        <f>obiekty!#REF!</f>
        <v>#REF!</v>
      </c>
      <c r="D3092" t="e">
        <f>obiekty!#REF!</f>
        <v>#REF!</v>
      </c>
      <c r="E3092" t="e">
        <f>obiekty!#REF!</f>
        <v>#REF!</v>
      </c>
      <c r="F3092" t="e">
        <f>obiekty!#REF!</f>
        <v>#REF!</v>
      </c>
      <c r="G3092" t="e">
        <f>obiekty!#REF!</f>
        <v>#REF!</v>
      </c>
      <c r="H3092" t="e">
        <f>obiekty!#REF!</f>
        <v>#REF!</v>
      </c>
      <c r="I3092" s="5" t="e">
        <f>obiekty!#REF!</f>
        <v>#REF!</v>
      </c>
      <c r="J3092" t="e">
        <f>obiekty!#REF!</f>
        <v>#REF!</v>
      </c>
      <c r="K3092" t="e">
        <f>IF(OR(ISERROR(H3092),ISBLANK(H3092),H3092=0, H3092=""),"",#REF!)</f>
        <v>#REF!</v>
      </c>
      <c r="L3092" t="e">
        <f>#REF!</f>
        <v>#REF!</v>
      </c>
      <c r="M3092" t="e">
        <f>#REF!</f>
        <v>#REF!</v>
      </c>
      <c r="N3092" t="e">
        <f>#REF!</f>
        <v>#REF!</v>
      </c>
      <c r="O3092" t="e">
        <f>obiekty!#REF!</f>
        <v>#REF!</v>
      </c>
      <c r="P3092" t="e">
        <f>#REF!</f>
        <v>#REF!</v>
      </c>
      <c r="Q3092" s="8" t="e">
        <f>obiekty!#REF!</f>
        <v>#REF!</v>
      </c>
      <c r="R3092" t="e">
        <f>obiekty!#REF!</f>
        <v>#REF!</v>
      </c>
    </row>
    <row r="3093" spans="1:18">
      <c r="A3093" t="e">
        <f>IF(OR(ISERROR(H3093),ISBLANK(H3093),H3093=0, H3093=""),"",#REF!)</f>
        <v>#REF!</v>
      </c>
      <c r="B3093" t="e">
        <f>IF(OR(ISERROR(H3093),ISBLANK(H3093),H3093=0, H3093=""),"",#REF!)</f>
        <v>#REF!</v>
      </c>
      <c r="C3093" t="e">
        <f>obiekty!#REF!</f>
        <v>#REF!</v>
      </c>
      <c r="D3093" t="e">
        <f>obiekty!#REF!</f>
        <v>#REF!</v>
      </c>
      <c r="E3093" t="e">
        <f>obiekty!#REF!</f>
        <v>#REF!</v>
      </c>
      <c r="F3093" t="e">
        <f>obiekty!#REF!</f>
        <v>#REF!</v>
      </c>
      <c r="G3093" t="e">
        <f>obiekty!#REF!</f>
        <v>#REF!</v>
      </c>
      <c r="H3093" t="e">
        <f>obiekty!#REF!</f>
        <v>#REF!</v>
      </c>
      <c r="I3093" s="5" t="e">
        <f>obiekty!#REF!</f>
        <v>#REF!</v>
      </c>
      <c r="J3093" t="e">
        <f>obiekty!#REF!</f>
        <v>#REF!</v>
      </c>
      <c r="K3093" t="e">
        <f>IF(OR(ISERROR(H3093),ISBLANK(H3093),H3093=0, H3093=""),"",#REF!)</f>
        <v>#REF!</v>
      </c>
      <c r="L3093" t="e">
        <f>#REF!</f>
        <v>#REF!</v>
      </c>
      <c r="M3093" t="e">
        <f>#REF!</f>
        <v>#REF!</v>
      </c>
      <c r="N3093" t="e">
        <f>#REF!</f>
        <v>#REF!</v>
      </c>
      <c r="O3093" t="e">
        <f>obiekty!#REF!</f>
        <v>#REF!</v>
      </c>
      <c r="P3093" t="e">
        <f>#REF!</f>
        <v>#REF!</v>
      </c>
      <c r="Q3093" s="8" t="e">
        <f>obiekty!#REF!</f>
        <v>#REF!</v>
      </c>
      <c r="R3093" t="e">
        <f>obiekty!#REF!</f>
        <v>#REF!</v>
      </c>
    </row>
    <row r="3094" spans="1:18">
      <c r="A3094" t="e">
        <f>IF(OR(ISERROR(H3094),ISBLANK(H3094),H3094=0, H3094=""),"",#REF!)</f>
        <v>#REF!</v>
      </c>
      <c r="B3094" t="e">
        <f>IF(OR(ISERROR(H3094),ISBLANK(H3094),H3094=0, H3094=""),"",#REF!)</f>
        <v>#REF!</v>
      </c>
      <c r="C3094" t="e">
        <f>obiekty!#REF!</f>
        <v>#REF!</v>
      </c>
      <c r="D3094" t="e">
        <f>obiekty!#REF!</f>
        <v>#REF!</v>
      </c>
      <c r="E3094" t="e">
        <f>obiekty!#REF!</f>
        <v>#REF!</v>
      </c>
      <c r="F3094" t="e">
        <f>obiekty!#REF!</f>
        <v>#REF!</v>
      </c>
      <c r="G3094" t="e">
        <f>obiekty!#REF!</f>
        <v>#REF!</v>
      </c>
      <c r="H3094" t="e">
        <f>obiekty!#REF!</f>
        <v>#REF!</v>
      </c>
      <c r="I3094" s="5" t="e">
        <f>obiekty!#REF!</f>
        <v>#REF!</v>
      </c>
      <c r="J3094" t="e">
        <f>obiekty!#REF!</f>
        <v>#REF!</v>
      </c>
      <c r="K3094" t="e">
        <f>IF(OR(ISERROR(H3094),ISBLANK(H3094),H3094=0, H3094=""),"",#REF!)</f>
        <v>#REF!</v>
      </c>
      <c r="L3094" t="e">
        <f>#REF!</f>
        <v>#REF!</v>
      </c>
      <c r="M3094" t="e">
        <f>#REF!</f>
        <v>#REF!</v>
      </c>
      <c r="N3094" t="e">
        <f>#REF!</f>
        <v>#REF!</v>
      </c>
      <c r="O3094" t="e">
        <f>obiekty!#REF!</f>
        <v>#REF!</v>
      </c>
      <c r="P3094" t="e">
        <f>#REF!</f>
        <v>#REF!</v>
      </c>
      <c r="Q3094" s="8" t="e">
        <f>obiekty!#REF!</f>
        <v>#REF!</v>
      </c>
      <c r="R3094" t="e">
        <f>obiekty!#REF!</f>
        <v>#REF!</v>
      </c>
    </row>
    <row r="3095" spans="1:18">
      <c r="A3095" t="e">
        <f>IF(OR(ISERROR(H3095),ISBLANK(H3095),H3095=0, H3095=""),"",#REF!)</f>
        <v>#REF!</v>
      </c>
      <c r="B3095" t="e">
        <f>IF(OR(ISERROR(H3095),ISBLANK(H3095),H3095=0, H3095=""),"",#REF!)</f>
        <v>#REF!</v>
      </c>
      <c r="C3095" t="e">
        <f>obiekty!#REF!</f>
        <v>#REF!</v>
      </c>
      <c r="D3095" t="e">
        <f>obiekty!#REF!</f>
        <v>#REF!</v>
      </c>
      <c r="E3095" t="e">
        <f>obiekty!#REF!</f>
        <v>#REF!</v>
      </c>
      <c r="F3095" t="e">
        <f>obiekty!#REF!</f>
        <v>#REF!</v>
      </c>
      <c r="G3095" t="e">
        <f>obiekty!#REF!</f>
        <v>#REF!</v>
      </c>
      <c r="H3095" t="e">
        <f>obiekty!#REF!</f>
        <v>#REF!</v>
      </c>
      <c r="I3095" s="5" t="e">
        <f>obiekty!#REF!</f>
        <v>#REF!</v>
      </c>
      <c r="J3095" t="e">
        <f>obiekty!#REF!</f>
        <v>#REF!</v>
      </c>
      <c r="K3095" t="e">
        <f>IF(OR(ISERROR(H3095),ISBLANK(H3095),H3095=0, H3095=""),"",#REF!)</f>
        <v>#REF!</v>
      </c>
      <c r="L3095" t="e">
        <f>#REF!</f>
        <v>#REF!</v>
      </c>
      <c r="M3095" t="e">
        <f>#REF!</f>
        <v>#REF!</v>
      </c>
      <c r="N3095" t="e">
        <f>#REF!</f>
        <v>#REF!</v>
      </c>
      <c r="O3095" t="e">
        <f>obiekty!#REF!</f>
        <v>#REF!</v>
      </c>
      <c r="P3095" t="e">
        <f>#REF!</f>
        <v>#REF!</v>
      </c>
      <c r="Q3095" s="8" t="e">
        <f>obiekty!#REF!</f>
        <v>#REF!</v>
      </c>
      <c r="R3095" t="e">
        <f>obiekty!#REF!</f>
        <v>#REF!</v>
      </c>
    </row>
    <row r="3096" spans="1:18">
      <c r="A3096" t="e">
        <f>IF(OR(ISERROR(H3096),ISBLANK(H3096),H3096=0, H3096=""),"",#REF!)</f>
        <v>#REF!</v>
      </c>
      <c r="B3096" t="e">
        <f>IF(OR(ISERROR(H3096),ISBLANK(H3096),H3096=0, H3096=""),"",#REF!)</f>
        <v>#REF!</v>
      </c>
      <c r="C3096" t="e">
        <f>obiekty!#REF!</f>
        <v>#REF!</v>
      </c>
      <c r="D3096" t="e">
        <f>obiekty!#REF!</f>
        <v>#REF!</v>
      </c>
      <c r="E3096" t="e">
        <f>obiekty!#REF!</f>
        <v>#REF!</v>
      </c>
      <c r="F3096" t="e">
        <f>obiekty!#REF!</f>
        <v>#REF!</v>
      </c>
      <c r="G3096" t="e">
        <f>obiekty!#REF!</f>
        <v>#REF!</v>
      </c>
      <c r="H3096" t="e">
        <f>obiekty!#REF!</f>
        <v>#REF!</v>
      </c>
      <c r="I3096" s="5" t="e">
        <f>obiekty!#REF!</f>
        <v>#REF!</v>
      </c>
      <c r="J3096" t="e">
        <f>obiekty!#REF!</f>
        <v>#REF!</v>
      </c>
      <c r="K3096" t="e">
        <f>IF(OR(ISERROR(H3096),ISBLANK(H3096),H3096=0, H3096=""),"",#REF!)</f>
        <v>#REF!</v>
      </c>
      <c r="L3096" t="e">
        <f>#REF!</f>
        <v>#REF!</v>
      </c>
      <c r="M3096" t="e">
        <f>#REF!</f>
        <v>#REF!</v>
      </c>
      <c r="N3096" t="e">
        <f>#REF!</f>
        <v>#REF!</v>
      </c>
      <c r="O3096" t="e">
        <f>obiekty!#REF!</f>
        <v>#REF!</v>
      </c>
      <c r="P3096" t="e">
        <f>#REF!</f>
        <v>#REF!</v>
      </c>
      <c r="Q3096" s="8" t="e">
        <f>obiekty!#REF!</f>
        <v>#REF!</v>
      </c>
      <c r="R3096" t="e">
        <f>obiekty!#REF!</f>
        <v>#REF!</v>
      </c>
    </row>
    <row r="3097" spans="1:18">
      <c r="A3097" t="e">
        <f>IF(OR(ISERROR(H3097),ISBLANK(H3097),H3097=0, H3097=""),"",#REF!)</f>
        <v>#REF!</v>
      </c>
      <c r="B3097" t="e">
        <f>IF(OR(ISERROR(H3097),ISBLANK(H3097),H3097=0, H3097=""),"",#REF!)</f>
        <v>#REF!</v>
      </c>
      <c r="C3097" t="e">
        <f>obiekty!#REF!</f>
        <v>#REF!</v>
      </c>
      <c r="D3097" t="e">
        <f>obiekty!#REF!</f>
        <v>#REF!</v>
      </c>
      <c r="E3097" t="e">
        <f>obiekty!#REF!</f>
        <v>#REF!</v>
      </c>
      <c r="F3097" t="e">
        <f>obiekty!#REF!</f>
        <v>#REF!</v>
      </c>
      <c r="G3097" t="e">
        <f>obiekty!#REF!</f>
        <v>#REF!</v>
      </c>
      <c r="H3097" t="e">
        <f>obiekty!#REF!</f>
        <v>#REF!</v>
      </c>
      <c r="I3097" s="5" t="e">
        <f>obiekty!#REF!</f>
        <v>#REF!</v>
      </c>
      <c r="J3097" t="e">
        <f>obiekty!#REF!</f>
        <v>#REF!</v>
      </c>
      <c r="K3097" t="e">
        <f>IF(OR(ISERROR(H3097),ISBLANK(H3097),H3097=0, H3097=""),"",#REF!)</f>
        <v>#REF!</v>
      </c>
      <c r="L3097" t="e">
        <f>#REF!</f>
        <v>#REF!</v>
      </c>
      <c r="M3097" t="e">
        <f>#REF!</f>
        <v>#REF!</v>
      </c>
      <c r="N3097" t="e">
        <f>#REF!</f>
        <v>#REF!</v>
      </c>
      <c r="O3097" t="e">
        <f>obiekty!#REF!</f>
        <v>#REF!</v>
      </c>
      <c r="P3097" t="e">
        <f>#REF!</f>
        <v>#REF!</v>
      </c>
      <c r="Q3097" s="8" t="e">
        <f>obiekty!#REF!</f>
        <v>#REF!</v>
      </c>
      <c r="R3097" t="e">
        <f>obiekty!#REF!</f>
        <v>#REF!</v>
      </c>
    </row>
    <row r="3098" spans="1:18">
      <c r="A3098" t="e">
        <f>IF(OR(ISERROR(H3098),ISBLANK(H3098),H3098=0, H3098=""),"",#REF!)</f>
        <v>#REF!</v>
      </c>
      <c r="B3098" t="e">
        <f>IF(OR(ISERROR(H3098),ISBLANK(H3098),H3098=0, H3098=""),"",#REF!)</f>
        <v>#REF!</v>
      </c>
      <c r="C3098" t="e">
        <f>obiekty!#REF!</f>
        <v>#REF!</v>
      </c>
      <c r="D3098" t="e">
        <f>obiekty!#REF!</f>
        <v>#REF!</v>
      </c>
      <c r="E3098" t="e">
        <f>obiekty!#REF!</f>
        <v>#REF!</v>
      </c>
      <c r="F3098" t="e">
        <f>obiekty!#REF!</f>
        <v>#REF!</v>
      </c>
      <c r="G3098" t="e">
        <f>obiekty!#REF!</f>
        <v>#REF!</v>
      </c>
      <c r="H3098" t="e">
        <f>obiekty!#REF!</f>
        <v>#REF!</v>
      </c>
      <c r="I3098" s="5" t="e">
        <f>obiekty!#REF!</f>
        <v>#REF!</v>
      </c>
      <c r="J3098" t="e">
        <f>obiekty!#REF!</f>
        <v>#REF!</v>
      </c>
      <c r="K3098" t="e">
        <f>IF(OR(ISERROR(H3098),ISBLANK(H3098),H3098=0, H3098=""),"",#REF!)</f>
        <v>#REF!</v>
      </c>
      <c r="L3098" t="e">
        <f>#REF!</f>
        <v>#REF!</v>
      </c>
      <c r="M3098" t="e">
        <f>#REF!</f>
        <v>#REF!</v>
      </c>
      <c r="N3098" t="e">
        <f>#REF!</f>
        <v>#REF!</v>
      </c>
      <c r="O3098" t="e">
        <f>obiekty!#REF!</f>
        <v>#REF!</v>
      </c>
      <c r="P3098" t="e">
        <f>#REF!</f>
        <v>#REF!</v>
      </c>
      <c r="Q3098" s="8" t="e">
        <f>obiekty!#REF!</f>
        <v>#REF!</v>
      </c>
      <c r="R3098" t="e">
        <f>obiekty!#REF!</f>
        <v>#REF!</v>
      </c>
    </row>
    <row r="3099" spans="1:18">
      <c r="A3099" t="e">
        <f>IF(OR(ISERROR(H3099),ISBLANK(H3099),H3099=0, H3099=""),"",#REF!)</f>
        <v>#REF!</v>
      </c>
      <c r="B3099" t="e">
        <f>IF(OR(ISERROR(H3099),ISBLANK(H3099),H3099=0, H3099=""),"",#REF!)</f>
        <v>#REF!</v>
      </c>
      <c r="C3099" t="e">
        <f>obiekty!#REF!</f>
        <v>#REF!</v>
      </c>
      <c r="D3099" t="e">
        <f>obiekty!#REF!</f>
        <v>#REF!</v>
      </c>
      <c r="E3099" t="e">
        <f>obiekty!#REF!</f>
        <v>#REF!</v>
      </c>
      <c r="F3099" t="e">
        <f>obiekty!#REF!</f>
        <v>#REF!</v>
      </c>
      <c r="G3099" t="e">
        <f>obiekty!#REF!</f>
        <v>#REF!</v>
      </c>
      <c r="H3099" t="e">
        <f>obiekty!#REF!</f>
        <v>#REF!</v>
      </c>
      <c r="I3099" s="5" t="e">
        <f>obiekty!#REF!</f>
        <v>#REF!</v>
      </c>
      <c r="J3099" t="e">
        <f>obiekty!#REF!</f>
        <v>#REF!</v>
      </c>
      <c r="K3099" t="e">
        <f>IF(OR(ISERROR(H3099),ISBLANK(H3099),H3099=0, H3099=""),"",#REF!)</f>
        <v>#REF!</v>
      </c>
      <c r="L3099" t="e">
        <f>#REF!</f>
        <v>#REF!</v>
      </c>
      <c r="M3099" t="e">
        <f>#REF!</f>
        <v>#REF!</v>
      </c>
      <c r="N3099" t="e">
        <f>#REF!</f>
        <v>#REF!</v>
      </c>
      <c r="O3099" t="e">
        <f>obiekty!#REF!</f>
        <v>#REF!</v>
      </c>
      <c r="P3099" t="e">
        <f>#REF!</f>
        <v>#REF!</v>
      </c>
      <c r="Q3099" s="8" t="e">
        <f>obiekty!#REF!</f>
        <v>#REF!</v>
      </c>
      <c r="R3099" t="e">
        <f>obiekty!#REF!</f>
        <v>#REF!</v>
      </c>
    </row>
    <row r="3100" spans="1:18">
      <c r="A3100" t="e">
        <f>IF(OR(ISERROR(H3100),ISBLANK(H3100),H3100=0, H3100=""),"",#REF!)</f>
        <v>#REF!</v>
      </c>
      <c r="B3100" t="e">
        <f>IF(OR(ISERROR(H3100),ISBLANK(H3100),H3100=0, H3100=""),"",#REF!)</f>
        <v>#REF!</v>
      </c>
      <c r="C3100" t="e">
        <f>obiekty!#REF!</f>
        <v>#REF!</v>
      </c>
      <c r="D3100" t="e">
        <f>obiekty!#REF!</f>
        <v>#REF!</v>
      </c>
      <c r="E3100" t="e">
        <f>obiekty!#REF!</f>
        <v>#REF!</v>
      </c>
      <c r="F3100" t="e">
        <f>obiekty!#REF!</f>
        <v>#REF!</v>
      </c>
      <c r="G3100" t="e">
        <f>obiekty!#REF!</f>
        <v>#REF!</v>
      </c>
      <c r="H3100" t="e">
        <f>obiekty!#REF!</f>
        <v>#REF!</v>
      </c>
      <c r="I3100" s="5" t="e">
        <f>obiekty!#REF!</f>
        <v>#REF!</v>
      </c>
      <c r="J3100" t="e">
        <f>obiekty!#REF!</f>
        <v>#REF!</v>
      </c>
      <c r="K3100" t="e">
        <f>IF(OR(ISERROR(H3100),ISBLANK(H3100),H3100=0, H3100=""),"",#REF!)</f>
        <v>#REF!</v>
      </c>
      <c r="L3100" t="e">
        <f>#REF!</f>
        <v>#REF!</v>
      </c>
      <c r="M3100" t="e">
        <f>#REF!</f>
        <v>#REF!</v>
      </c>
      <c r="N3100" t="e">
        <f>#REF!</f>
        <v>#REF!</v>
      </c>
      <c r="O3100" t="e">
        <f>obiekty!#REF!</f>
        <v>#REF!</v>
      </c>
      <c r="P3100" t="e">
        <f>#REF!</f>
        <v>#REF!</v>
      </c>
      <c r="Q3100" s="8" t="e">
        <f>obiekty!#REF!</f>
        <v>#REF!</v>
      </c>
      <c r="R3100" t="e">
        <f>obiekty!#REF!</f>
        <v>#REF!</v>
      </c>
    </row>
    <row r="3101" spans="1:18">
      <c r="A3101" t="e">
        <f>IF(OR(ISERROR(H3101),ISBLANK(H3101),H3101=0, H3101=""),"",#REF!)</f>
        <v>#REF!</v>
      </c>
      <c r="B3101" t="e">
        <f>IF(OR(ISERROR(H3101),ISBLANK(H3101),H3101=0, H3101=""),"",#REF!)</f>
        <v>#REF!</v>
      </c>
      <c r="C3101" t="e">
        <f>obiekty!#REF!</f>
        <v>#REF!</v>
      </c>
      <c r="D3101" t="e">
        <f>obiekty!#REF!</f>
        <v>#REF!</v>
      </c>
      <c r="E3101" t="e">
        <f>obiekty!#REF!</f>
        <v>#REF!</v>
      </c>
      <c r="F3101" t="e">
        <f>obiekty!#REF!</f>
        <v>#REF!</v>
      </c>
      <c r="G3101" t="e">
        <f>obiekty!#REF!</f>
        <v>#REF!</v>
      </c>
      <c r="H3101" t="e">
        <f>obiekty!#REF!</f>
        <v>#REF!</v>
      </c>
      <c r="I3101" s="5" t="e">
        <f>obiekty!#REF!</f>
        <v>#REF!</v>
      </c>
      <c r="J3101" t="e">
        <f>obiekty!#REF!</f>
        <v>#REF!</v>
      </c>
      <c r="K3101" t="e">
        <f>IF(OR(ISERROR(H3101),ISBLANK(H3101),H3101=0, H3101=""),"",#REF!)</f>
        <v>#REF!</v>
      </c>
      <c r="L3101" t="e">
        <f>#REF!</f>
        <v>#REF!</v>
      </c>
      <c r="M3101" t="e">
        <f>#REF!</f>
        <v>#REF!</v>
      </c>
      <c r="N3101" t="e">
        <f>#REF!</f>
        <v>#REF!</v>
      </c>
      <c r="O3101" t="e">
        <f>obiekty!#REF!</f>
        <v>#REF!</v>
      </c>
      <c r="P3101" t="e">
        <f>#REF!</f>
        <v>#REF!</v>
      </c>
      <c r="Q3101" s="8" t="e">
        <f>obiekty!#REF!</f>
        <v>#REF!</v>
      </c>
      <c r="R3101" t="e">
        <f>obiekty!#REF!</f>
        <v>#REF!</v>
      </c>
    </row>
    <row r="3102" spans="1:18">
      <c r="A3102" t="e">
        <f>IF(OR(ISERROR(H3102),ISBLANK(H3102),H3102=0, H3102=""),"",#REF!)</f>
        <v>#REF!</v>
      </c>
      <c r="B3102" t="e">
        <f>IF(OR(ISERROR(H3102),ISBLANK(H3102),H3102=0, H3102=""),"",#REF!)</f>
        <v>#REF!</v>
      </c>
      <c r="C3102" t="e">
        <f>obiekty!#REF!</f>
        <v>#REF!</v>
      </c>
      <c r="D3102" t="e">
        <f>obiekty!#REF!</f>
        <v>#REF!</v>
      </c>
      <c r="E3102" t="e">
        <f>obiekty!#REF!</f>
        <v>#REF!</v>
      </c>
      <c r="F3102" t="e">
        <f>obiekty!#REF!</f>
        <v>#REF!</v>
      </c>
      <c r="G3102" t="e">
        <f>obiekty!#REF!</f>
        <v>#REF!</v>
      </c>
      <c r="H3102" t="e">
        <f>obiekty!#REF!</f>
        <v>#REF!</v>
      </c>
      <c r="I3102" s="5" t="e">
        <f>obiekty!#REF!</f>
        <v>#REF!</v>
      </c>
      <c r="J3102" t="e">
        <f>obiekty!#REF!</f>
        <v>#REF!</v>
      </c>
      <c r="K3102" t="e">
        <f>IF(OR(ISERROR(H3102),ISBLANK(H3102),H3102=0, H3102=""),"",#REF!)</f>
        <v>#REF!</v>
      </c>
      <c r="L3102" t="e">
        <f>#REF!</f>
        <v>#REF!</v>
      </c>
      <c r="M3102" t="e">
        <f>#REF!</f>
        <v>#REF!</v>
      </c>
      <c r="N3102" t="e">
        <f>#REF!</f>
        <v>#REF!</v>
      </c>
      <c r="O3102" t="e">
        <f>obiekty!#REF!</f>
        <v>#REF!</v>
      </c>
      <c r="P3102" t="e">
        <f>#REF!</f>
        <v>#REF!</v>
      </c>
      <c r="Q3102" s="8" t="e">
        <f>obiekty!#REF!</f>
        <v>#REF!</v>
      </c>
      <c r="R3102" t="e">
        <f>obiekty!#REF!</f>
        <v>#REF!</v>
      </c>
    </row>
    <row r="3103" spans="1:18">
      <c r="A3103" t="e">
        <f>IF(OR(ISERROR(H3103),ISBLANK(H3103),H3103=0, H3103=""),"",#REF!)</f>
        <v>#REF!</v>
      </c>
      <c r="B3103" t="e">
        <f>IF(OR(ISERROR(H3103),ISBLANK(H3103),H3103=0, H3103=""),"",#REF!)</f>
        <v>#REF!</v>
      </c>
      <c r="C3103" t="e">
        <f>obiekty!#REF!</f>
        <v>#REF!</v>
      </c>
      <c r="D3103" t="e">
        <f>obiekty!#REF!</f>
        <v>#REF!</v>
      </c>
      <c r="E3103" t="e">
        <f>obiekty!#REF!</f>
        <v>#REF!</v>
      </c>
      <c r="F3103" t="e">
        <f>obiekty!#REF!</f>
        <v>#REF!</v>
      </c>
      <c r="G3103" t="e">
        <f>obiekty!#REF!</f>
        <v>#REF!</v>
      </c>
      <c r="H3103" t="e">
        <f>obiekty!#REF!</f>
        <v>#REF!</v>
      </c>
      <c r="I3103" s="5" t="e">
        <f>obiekty!#REF!</f>
        <v>#REF!</v>
      </c>
      <c r="J3103" t="e">
        <f>obiekty!#REF!</f>
        <v>#REF!</v>
      </c>
      <c r="K3103" t="e">
        <f>IF(OR(ISERROR(H3103),ISBLANK(H3103),H3103=0, H3103=""),"",#REF!)</f>
        <v>#REF!</v>
      </c>
      <c r="L3103" t="e">
        <f>#REF!</f>
        <v>#REF!</v>
      </c>
      <c r="M3103" t="e">
        <f>#REF!</f>
        <v>#REF!</v>
      </c>
      <c r="N3103" t="e">
        <f>#REF!</f>
        <v>#REF!</v>
      </c>
      <c r="O3103" t="e">
        <f>obiekty!#REF!</f>
        <v>#REF!</v>
      </c>
      <c r="P3103" t="e">
        <f>#REF!</f>
        <v>#REF!</v>
      </c>
      <c r="Q3103" s="8" t="e">
        <f>obiekty!#REF!</f>
        <v>#REF!</v>
      </c>
      <c r="R3103" t="e">
        <f>obiekty!#REF!</f>
        <v>#REF!</v>
      </c>
    </row>
    <row r="3104" spans="1:18">
      <c r="A3104" t="e">
        <f>IF(OR(ISERROR(H3104),ISBLANK(H3104),H3104=0, H3104=""),"",#REF!)</f>
        <v>#REF!</v>
      </c>
      <c r="B3104" t="e">
        <f>IF(OR(ISERROR(H3104),ISBLANK(H3104),H3104=0, H3104=""),"",#REF!)</f>
        <v>#REF!</v>
      </c>
      <c r="C3104" t="e">
        <f>obiekty!#REF!</f>
        <v>#REF!</v>
      </c>
      <c r="D3104" t="e">
        <f>obiekty!#REF!</f>
        <v>#REF!</v>
      </c>
      <c r="E3104" t="e">
        <f>obiekty!#REF!</f>
        <v>#REF!</v>
      </c>
      <c r="F3104" t="e">
        <f>obiekty!#REF!</f>
        <v>#REF!</v>
      </c>
      <c r="G3104" t="e">
        <f>obiekty!#REF!</f>
        <v>#REF!</v>
      </c>
      <c r="H3104" t="e">
        <f>obiekty!#REF!</f>
        <v>#REF!</v>
      </c>
      <c r="I3104" s="5" t="e">
        <f>obiekty!#REF!</f>
        <v>#REF!</v>
      </c>
      <c r="J3104" t="e">
        <f>obiekty!#REF!</f>
        <v>#REF!</v>
      </c>
      <c r="K3104" t="e">
        <f>IF(OR(ISERROR(H3104),ISBLANK(H3104),H3104=0, H3104=""),"",#REF!)</f>
        <v>#REF!</v>
      </c>
      <c r="L3104" t="e">
        <f>#REF!</f>
        <v>#REF!</v>
      </c>
      <c r="M3104" t="e">
        <f>#REF!</f>
        <v>#REF!</v>
      </c>
      <c r="N3104" t="e">
        <f>#REF!</f>
        <v>#REF!</v>
      </c>
      <c r="O3104" t="e">
        <f>obiekty!#REF!</f>
        <v>#REF!</v>
      </c>
      <c r="P3104" t="e">
        <f>#REF!</f>
        <v>#REF!</v>
      </c>
      <c r="Q3104" s="8" t="e">
        <f>obiekty!#REF!</f>
        <v>#REF!</v>
      </c>
      <c r="R3104" t="e">
        <f>obiekty!#REF!</f>
        <v>#REF!</v>
      </c>
    </row>
    <row r="3105" spans="1:18">
      <c r="A3105" t="e">
        <f>IF(OR(ISERROR(H3105),ISBLANK(H3105),H3105=0, H3105=""),"",#REF!)</f>
        <v>#REF!</v>
      </c>
      <c r="B3105" t="e">
        <f>IF(OR(ISERROR(H3105),ISBLANK(H3105),H3105=0, H3105=""),"",#REF!)</f>
        <v>#REF!</v>
      </c>
      <c r="C3105" t="e">
        <f>obiekty!#REF!</f>
        <v>#REF!</v>
      </c>
      <c r="D3105" t="e">
        <f>obiekty!#REF!</f>
        <v>#REF!</v>
      </c>
      <c r="E3105" t="e">
        <f>obiekty!#REF!</f>
        <v>#REF!</v>
      </c>
      <c r="F3105" t="e">
        <f>obiekty!#REF!</f>
        <v>#REF!</v>
      </c>
      <c r="G3105" t="e">
        <f>obiekty!#REF!</f>
        <v>#REF!</v>
      </c>
      <c r="H3105" t="e">
        <f>obiekty!#REF!</f>
        <v>#REF!</v>
      </c>
      <c r="I3105" s="5" t="e">
        <f>obiekty!#REF!</f>
        <v>#REF!</v>
      </c>
      <c r="J3105" t="e">
        <f>obiekty!#REF!</f>
        <v>#REF!</v>
      </c>
      <c r="K3105" t="e">
        <f>IF(OR(ISERROR(H3105),ISBLANK(H3105),H3105=0, H3105=""),"",#REF!)</f>
        <v>#REF!</v>
      </c>
      <c r="L3105" t="e">
        <f>#REF!</f>
        <v>#REF!</v>
      </c>
      <c r="M3105" t="e">
        <f>#REF!</f>
        <v>#REF!</v>
      </c>
      <c r="N3105" t="e">
        <f>#REF!</f>
        <v>#REF!</v>
      </c>
      <c r="O3105" t="e">
        <f>obiekty!#REF!</f>
        <v>#REF!</v>
      </c>
      <c r="P3105" t="e">
        <f>#REF!</f>
        <v>#REF!</v>
      </c>
      <c r="Q3105" s="8" t="e">
        <f>obiekty!#REF!</f>
        <v>#REF!</v>
      </c>
      <c r="R3105" t="e">
        <f>obiekty!#REF!</f>
        <v>#REF!</v>
      </c>
    </row>
    <row r="3106" spans="1:18">
      <c r="A3106" t="e">
        <f>IF(OR(ISERROR(H3106),ISBLANK(H3106),H3106=0, H3106=""),"",#REF!)</f>
        <v>#REF!</v>
      </c>
      <c r="B3106" t="e">
        <f>IF(OR(ISERROR(H3106),ISBLANK(H3106),H3106=0, H3106=""),"",#REF!)</f>
        <v>#REF!</v>
      </c>
      <c r="C3106" t="e">
        <f>obiekty!#REF!</f>
        <v>#REF!</v>
      </c>
      <c r="D3106" t="e">
        <f>obiekty!#REF!</f>
        <v>#REF!</v>
      </c>
      <c r="E3106" t="e">
        <f>obiekty!#REF!</f>
        <v>#REF!</v>
      </c>
      <c r="F3106" t="e">
        <f>obiekty!#REF!</f>
        <v>#REF!</v>
      </c>
      <c r="G3106" t="e">
        <f>obiekty!#REF!</f>
        <v>#REF!</v>
      </c>
      <c r="H3106" t="e">
        <f>obiekty!#REF!</f>
        <v>#REF!</v>
      </c>
      <c r="I3106" s="5" t="e">
        <f>obiekty!#REF!</f>
        <v>#REF!</v>
      </c>
      <c r="J3106" t="e">
        <f>obiekty!#REF!</f>
        <v>#REF!</v>
      </c>
      <c r="K3106" t="e">
        <f>IF(OR(ISERROR(H3106),ISBLANK(H3106),H3106=0, H3106=""),"",#REF!)</f>
        <v>#REF!</v>
      </c>
      <c r="L3106" t="e">
        <f>#REF!</f>
        <v>#REF!</v>
      </c>
      <c r="M3106" t="e">
        <f>#REF!</f>
        <v>#REF!</v>
      </c>
      <c r="N3106" t="e">
        <f>#REF!</f>
        <v>#REF!</v>
      </c>
      <c r="O3106" t="e">
        <f>obiekty!#REF!</f>
        <v>#REF!</v>
      </c>
      <c r="P3106" t="e">
        <f>#REF!</f>
        <v>#REF!</v>
      </c>
      <c r="Q3106" s="8" t="e">
        <f>obiekty!#REF!</f>
        <v>#REF!</v>
      </c>
      <c r="R3106" t="e">
        <f>obiekty!#REF!</f>
        <v>#REF!</v>
      </c>
    </row>
    <row r="3107" spans="1:18">
      <c r="A3107" t="e">
        <f>IF(OR(ISERROR(H3107),ISBLANK(H3107),H3107=0, H3107=""),"",#REF!)</f>
        <v>#REF!</v>
      </c>
      <c r="B3107" t="e">
        <f>IF(OR(ISERROR(H3107),ISBLANK(H3107),H3107=0, H3107=""),"",#REF!)</f>
        <v>#REF!</v>
      </c>
      <c r="C3107" t="e">
        <f>obiekty!#REF!</f>
        <v>#REF!</v>
      </c>
      <c r="D3107" t="e">
        <f>obiekty!#REF!</f>
        <v>#REF!</v>
      </c>
      <c r="E3107" t="e">
        <f>obiekty!#REF!</f>
        <v>#REF!</v>
      </c>
      <c r="F3107" t="e">
        <f>obiekty!#REF!</f>
        <v>#REF!</v>
      </c>
      <c r="G3107" t="e">
        <f>obiekty!#REF!</f>
        <v>#REF!</v>
      </c>
      <c r="H3107" t="e">
        <f>obiekty!#REF!</f>
        <v>#REF!</v>
      </c>
      <c r="I3107" s="5" t="e">
        <f>obiekty!#REF!</f>
        <v>#REF!</v>
      </c>
      <c r="J3107" t="e">
        <f>obiekty!#REF!</f>
        <v>#REF!</v>
      </c>
      <c r="K3107" t="e">
        <f>IF(OR(ISERROR(H3107),ISBLANK(H3107),H3107=0, H3107=""),"",#REF!)</f>
        <v>#REF!</v>
      </c>
      <c r="L3107" t="e">
        <f>#REF!</f>
        <v>#REF!</v>
      </c>
      <c r="M3107" t="e">
        <f>#REF!</f>
        <v>#REF!</v>
      </c>
      <c r="N3107" t="e">
        <f>#REF!</f>
        <v>#REF!</v>
      </c>
      <c r="O3107" t="e">
        <f>obiekty!#REF!</f>
        <v>#REF!</v>
      </c>
      <c r="P3107" t="e">
        <f>#REF!</f>
        <v>#REF!</v>
      </c>
      <c r="Q3107" s="8" t="e">
        <f>obiekty!#REF!</f>
        <v>#REF!</v>
      </c>
      <c r="R3107" t="e">
        <f>obiekty!#REF!</f>
        <v>#REF!</v>
      </c>
    </row>
    <row r="3108" spans="1:18">
      <c r="A3108" t="e">
        <f>IF(OR(ISERROR(H3108),ISBLANK(H3108),H3108=0, H3108=""),"",#REF!)</f>
        <v>#REF!</v>
      </c>
      <c r="B3108" t="e">
        <f>IF(OR(ISERROR(H3108),ISBLANK(H3108),H3108=0, H3108=""),"",#REF!)</f>
        <v>#REF!</v>
      </c>
      <c r="C3108" t="e">
        <f>obiekty!#REF!</f>
        <v>#REF!</v>
      </c>
      <c r="D3108" t="e">
        <f>obiekty!#REF!</f>
        <v>#REF!</v>
      </c>
      <c r="E3108" t="e">
        <f>obiekty!#REF!</f>
        <v>#REF!</v>
      </c>
      <c r="F3108" t="e">
        <f>obiekty!#REF!</f>
        <v>#REF!</v>
      </c>
      <c r="G3108" t="e">
        <f>obiekty!#REF!</f>
        <v>#REF!</v>
      </c>
      <c r="H3108" t="e">
        <f>obiekty!#REF!</f>
        <v>#REF!</v>
      </c>
      <c r="I3108" s="5" t="e">
        <f>obiekty!#REF!</f>
        <v>#REF!</v>
      </c>
      <c r="J3108" t="e">
        <f>obiekty!#REF!</f>
        <v>#REF!</v>
      </c>
      <c r="K3108" t="e">
        <f>IF(OR(ISERROR(H3108),ISBLANK(H3108),H3108=0, H3108=""),"",#REF!)</f>
        <v>#REF!</v>
      </c>
      <c r="L3108" t="e">
        <f>#REF!</f>
        <v>#REF!</v>
      </c>
      <c r="M3108" t="e">
        <f>#REF!</f>
        <v>#REF!</v>
      </c>
      <c r="N3108" t="e">
        <f>#REF!</f>
        <v>#REF!</v>
      </c>
      <c r="O3108" t="e">
        <f>obiekty!#REF!</f>
        <v>#REF!</v>
      </c>
      <c r="P3108" t="e">
        <f>#REF!</f>
        <v>#REF!</v>
      </c>
      <c r="Q3108" s="8" t="e">
        <f>obiekty!#REF!</f>
        <v>#REF!</v>
      </c>
      <c r="R3108" t="e">
        <f>obiekty!#REF!</f>
        <v>#REF!</v>
      </c>
    </row>
    <row r="3109" spans="1:18">
      <c r="A3109" t="e">
        <f>IF(OR(ISERROR(H3109),ISBLANK(H3109),H3109=0, H3109=""),"",#REF!)</f>
        <v>#REF!</v>
      </c>
      <c r="B3109" t="e">
        <f>IF(OR(ISERROR(H3109),ISBLANK(H3109),H3109=0, H3109=""),"",#REF!)</f>
        <v>#REF!</v>
      </c>
      <c r="C3109" t="e">
        <f>obiekty!#REF!</f>
        <v>#REF!</v>
      </c>
      <c r="D3109" t="e">
        <f>obiekty!#REF!</f>
        <v>#REF!</v>
      </c>
      <c r="E3109" t="e">
        <f>obiekty!#REF!</f>
        <v>#REF!</v>
      </c>
      <c r="F3109" t="e">
        <f>obiekty!#REF!</f>
        <v>#REF!</v>
      </c>
      <c r="G3109" t="e">
        <f>obiekty!#REF!</f>
        <v>#REF!</v>
      </c>
      <c r="H3109" t="e">
        <f>obiekty!#REF!</f>
        <v>#REF!</v>
      </c>
      <c r="I3109" s="5" t="e">
        <f>obiekty!#REF!</f>
        <v>#REF!</v>
      </c>
      <c r="J3109" t="e">
        <f>obiekty!#REF!</f>
        <v>#REF!</v>
      </c>
      <c r="K3109" t="e">
        <f>IF(OR(ISERROR(H3109),ISBLANK(H3109),H3109=0, H3109=""),"",#REF!)</f>
        <v>#REF!</v>
      </c>
      <c r="L3109" t="e">
        <f>#REF!</f>
        <v>#REF!</v>
      </c>
      <c r="M3109" t="e">
        <f>#REF!</f>
        <v>#REF!</v>
      </c>
      <c r="N3109" t="e">
        <f>#REF!</f>
        <v>#REF!</v>
      </c>
      <c r="O3109" t="e">
        <f>obiekty!#REF!</f>
        <v>#REF!</v>
      </c>
      <c r="P3109" t="e">
        <f>#REF!</f>
        <v>#REF!</v>
      </c>
      <c r="Q3109" s="8" t="e">
        <f>obiekty!#REF!</f>
        <v>#REF!</v>
      </c>
      <c r="R3109" t="e">
        <f>obiekty!#REF!</f>
        <v>#REF!</v>
      </c>
    </row>
    <row r="3110" spans="1:18">
      <c r="A3110" t="e">
        <f>IF(OR(ISERROR(H3110),ISBLANK(H3110),H3110=0, H3110=""),"",#REF!)</f>
        <v>#REF!</v>
      </c>
      <c r="B3110" t="e">
        <f>IF(OR(ISERROR(H3110),ISBLANK(H3110),H3110=0, H3110=""),"",#REF!)</f>
        <v>#REF!</v>
      </c>
      <c r="C3110" t="e">
        <f>obiekty!#REF!</f>
        <v>#REF!</v>
      </c>
      <c r="D3110" t="e">
        <f>obiekty!#REF!</f>
        <v>#REF!</v>
      </c>
      <c r="E3110" t="e">
        <f>obiekty!#REF!</f>
        <v>#REF!</v>
      </c>
      <c r="F3110" t="e">
        <f>obiekty!#REF!</f>
        <v>#REF!</v>
      </c>
      <c r="G3110" t="e">
        <f>obiekty!#REF!</f>
        <v>#REF!</v>
      </c>
      <c r="H3110" t="e">
        <f>obiekty!#REF!</f>
        <v>#REF!</v>
      </c>
      <c r="I3110" s="5" t="e">
        <f>obiekty!#REF!</f>
        <v>#REF!</v>
      </c>
      <c r="J3110" t="e">
        <f>obiekty!#REF!</f>
        <v>#REF!</v>
      </c>
      <c r="K3110" t="e">
        <f>IF(OR(ISERROR(H3110),ISBLANK(H3110),H3110=0, H3110=""),"",#REF!)</f>
        <v>#REF!</v>
      </c>
      <c r="L3110" t="e">
        <f>#REF!</f>
        <v>#REF!</v>
      </c>
      <c r="M3110" t="e">
        <f>#REF!</f>
        <v>#REF!</v>
      </c>
      <c r="N3110" t="e">
        <f>#REF!</f>
        <v>#REF!</v>
      </c>
      <c r="O3110" t="e">
        <f>obiekty!#REF!</f>
        <v>#REF!</v>
      </c>
      <c r="P3110" t="e">
        <f>#REF!</f>
        <v>#REF!</v>
      </c>
      <c r="Q3110" s="8" t="e">
        <f>obiekty!#REF!</f>
        <v>#REF!</v>
      </c>
      <c r="R3110" t="e">
        <f>obiekty!#REF!</f>
        <v>#REF!</v>
      </c>
    </row>
    <row r="3111" spans="1:18">
      <c r="A3111" t="e">
        <f>IF(OR(ISERROR(H3111),ISBLANK(H3111),H3111=0, H3111=""),"",#REF!)</f>
        <v>#REF!</v>
      </c>
      <c r="B3111" t="e">
        <f>IF(OR(ISERROR(H3111),ISBLANK(H3111),H3111=0, H3111=""),"",#REF!)</f>
        <v>#REF!</v>
      </c>
      <c r="C3111" t="e">
        <f>obiekty!#REF!</f>
        <v>#REF!</v>
      </c>
      <c r="D3111" t="e">
        <f>obiekty!#REF!</f>
        <v>#REF!</v>
      </c>
      <c r="E3111" t="e">
        <f>obiekty!#REF!</f>
        <v>#REF!</v>
      </c>
      <c r="F3111" t="e">
        <f>obiekty!#REF!</f>
        <v>#REF!</v>
      </c>
      <c r="G3111" t="e">
        <f>obiekty!#REF!</f>
        <v>#REF!</v>
      </c>
      <c r="H3111" t="e">
        <f>obiekty!#REF!</f>
        <v>#REF!</v>
      </c>
      <c r="I3111" s="5" t="e">
        <f>obiekty!#REF!</f>
        <v>#REF!</v>
      </c>
      <c r="J3111" t="e">
        <f>obiekty!#REF!</f>
        <v>#REF!</v>
      </c>
      <c r="K3111" t="e">
        <f>IF(OR(ISERROR(H3111),ISBLANK(H3111),H3111=0, H3111=""),"",#REF!)</f>
        <v>#REF!</v>
      </c>
      <c r="L3111" t="e">
        <f>#REF!</f>
        <v>#REF!</v>
      </c>
      <c r="M3111" t="e">
        <f>#REF!</f>
        <v>#REF!</v>
      </c>
      <c r="N3111" t="e">
        <f>#REF!</f>
        <v>#REF!</v>
      </c>
      <c r="O3111" t="e">
        <f>obiekty!#REF!</f>
        <v>#REF!</v>
      </c>
      <c r="P3111" t="e">
        <f>#REF!</f>
        <v>#REF!</v>
      </c>
      <c r="Q3111" s="8" t="e">
        <f>obiekty!#REF!</f>
        <v>#REF!</v>
      </c>
      <c r="R3111" t="e">
        <f>obiekty!#REF!</f>
        <v>#REF!</v>
      </c>
    </row>
    <row r="3112" spans="1:18">
      <c r="A3112" t="e">
        <f>IF(OR(ISERROR(H3112),ISBLANK(H3112),H3112=0, H3112=""),"",#REF!)</f>
        <v>#REF!</v>
      </c>
      <c r="B3112" t="e">
        <f>IF(OR(ISERROR(H3112),ISBLANK(H3112),H3112=0, H3112=""),"",#REF!)</f>
        <v>#REF!</v>
      </c>
      <c r="C3112" t="e">
        <f>obiekty!#REF!</f>
        <v>#REF!</v>
      </c>
      <c r="D3112" t="e">
        <f>obiekty!#REF!</f>
        <v>#REF!</v>
      </c>
      <c r="E3112" t="e">
        <f>obiekty!#REF!</f>
        <v>#REF!</v>
      </c>
      <c r="F3112" t="e">
        <f>obiekty!#REF!</f>
        <v>#REF!</v>
      </c>
      <c r="G3112" t="e">
        <f>obiekty!#REF!</f>
        <v>#REF!</v>
      </c>
      <c r="H3112" t="e">
        <f>obiekty!#REF!</f>
        <v>#REF!</v>
      </c>
      <c r="I3112" s="5" t="e">
        <f>obiekty!#REF!</f>
        <v>#REF!</v>
      </c>
      <c r="J3112" t="e">
        <f>obiekty!#REF!</f>
        <v>#REF!</v>
      </c>
      <c r="K3112" t="e">
        <f>IF(OR(ISERROR(H3112),ISBLANK(H3112),H3112=0, H3112=""),"",#REF!)</f>
        <v>#REF!</v>
      </c>
      <c r="L3112" t="e">
        <f>#REF!</f>
        <v>#REF!</v>
      </c>
      <c r="M3112" t="e">
        <f>#REF!</f>
        <v>#REF!</v>
      </c>
      <c r="N3112" t="e">
        <f>#REF!</f>
        <v>#REF!</v>
      </c>
      <c r="O3112" t="e">
        <f>obiekty!#REF!</f>
        <v>#REF!</v>
      </c>
      <c r="P3112" t="e">
        <f>#REF!</f>
        <v>#REF!</v>
      </c>
      <c r="Q3112" s="8" t="e">
        <f>obiekty!#REF!</f>
        <v>#REF!</v>
      </c>
      <c r="R3112" t="e">
        <f>obiekty!#REF!</f>
        <v>#REF!</v>
      </c>
    </row>
    <row r="3113" spans="1:18">
      <c r="A3113" t="e">
        <f>IF(OR(ISERROR(H3113),ISBLANK(H3113),H3113=0, H3113=""),"",#REF!)</f>
        <v>#REF!</v>
      </c>
      <c r="B3113" t="e">
        <f>IF(OR(ISERROR(H3113),ISBLANK(H3113),H3113=0, H3113=""),"",#REF!)</f>
        <v>#REF!</v>
      </c>
      <c r="C3113" t="e">
        <f>obiekty!#REF!</f>
        <v>#REF!</v>
      </c>
      <c r="D3113" t="e">
        <f>obiekty!#REF!</f>
        <v>#REF!</v>
      </c>
      <c r="E3113" t="e">
        <f>obiekty!#REF!</f>
        <v>#REF!</v>
      </c>
      <c r="F3113" t="e">
        <f>obiekty!#REF!</f>
        <v>#REF!</v>
      </c>
      <c r="G3113" t="e">
        <f>obiekty!#REF!</f>
        <v>#REF!</v>
      </c>
      <c r="H3113" t="e">
        <f>obiekty!#REF!</f>
        <v>#REF!</v>
      </c>
      <c r="I3113" s="5" t="e">
        <f>obiekty!#REF!</f>
        <v>#REF!</v>
      </c>
      <c r="J3113" t="e">
        <f>obiekty!#REF!</f>
        <v>#REF!</v>
      </c>
      <c r="K3113" t="e">
        <f>IF(OR(ISERROR(H3113),ISBLANK(H3113),H3113=0, H3113=""),"",#REF!)</f>
        <v>#REF!</v>
      </c>
      <c r="L3113" t="e">
        <f>#REF!</f>
        <v>#REF!</v>
      </c>
      <c r="M3113" t="e">
        <f>#REF!</f>
        <v>#REF!</v>
      </c>
      <c r="N3113" t="e">
        <f>#REF!</f>
        <v>#REF!</v>
      </c>
      <c r="O3113" t="e">
        <f>obiekty!#REF!</f>
        <v>#REF!</v>
      </c>
      <c r="P3113" t="e">
        <f>#REF!</f>
        <v>#REF!</v>
      </c>
      <c r="Q3113" s="8" t="e">
        <f>obiekty!#REF!</f>
        <v>#REF!</v>
      </c>
      <c r="R3113" t="e">
        <f>obiekty!#REF!</f>
        <v>#REF!</v>
      </c>
    </row>
    <row r="3114" spans="1:18">
      <c r="A3114" t="e">
        <f>IF(OR(ISERROR(H3114),ISBLANK(H3114),H3114=0, H3114=""),"",#REF!)</f>
        <v>#REF!</v>
      </c>
      <c r="B3114" t="e">
        <f>IF(OR(ISERROR(H3114),ISBLANK(H3114),H3114=0, H3114=""),"",#REF!)</f>
        <v>#REF!</v>
      </c>
      <c r="C3114" t="e">
        <f>obiekty!#REF!</f>
        <v>#REF!</v>
      </c>
      <c r="D3114" t="e">
        <f>obiekty!#REF!</f>
        <v>#REF!</v>
      </c>
      <c r="E3114" t="e">
        <f>obiekty!#REF!</f>
        <v>#REF!</v>
      </c>
      <c r="F3114" t="e">
        <f>obiekty!#REF!</f>
        <v>#REF!</v>
      </c>
      <c r="G3114" t="e">
        <f>obiekty!#REF!</f>
        <v>#REF!</v>
      </c>
      <c r="H3114" t="e">
        <f>obiekty!#REF!</f>
        <v>#REF!</v>
      </c>
      <c r="I3114" s="5" t="e">
        <f>obiekty!#REF!</f>
        <v>#REF!</v>
      </c>
      <c r="J3114" t="e">
        <f>obiekty!#REF!</f>
        <v>#REF!</v>
      </c>
      <c r="K3114" t="e">
        <f>IF(OR(ISERROR(H3114),ISBLANK(H3114),H3114=0, H3114=""),"",#REF!)</f>
        <v>#REF!</v>
      </c>
      <c r="L3114" t="e">
        <f>#REF!</f>
        <v>#REF!</v>
      </c>
      <c r="M3114" t="e">
        <f>#REF!</f>
        <v>#REF!</v>
      </c>
      <c r="N3114" t="e">
        <f>#REF!</f>
        <v>#REF!</v>
      </c>
      <c r="O3114" t="e">
        <f>obiekty!#REF!</f>
        <v>#REF!</v>
      </c>
      <c r="P3114" t="e">
        <f>#REF!</f>
        <v>#REF!</v>
      </c>
      <c r="Q3114" s="8" t="e">
        <f>obiekty!#REF!</f>
        <v>#REF!</v>
      </c>
      <c r="R3114" t="e">
        <f>obiekty!#REF!</f>
        <v>#REF!</v>
      </c>
    </row>
    <row r="3115" spans="1:18">
      <c r="A3115" t="e">
        <f>IF(OR(ISERROR(H3115),ISBLANK(H3115),H3115=0, H3115=""),"",#REF!)</f>
        <v>#REF!</v>
      </c>
      <c r="B3115" t="e">
        <f>IF(OR(ISERROR(H3115),ISBLANK(H3115),H3115=0, H3115=""),"",#REF!)</f>
        <v>#REF!</v>
      </c>
      <c r="C3115" t="e">
        <f>obiekty!#REF!</f>
        <v>#REF!</v>
      </c>
      <c r="D3115" t="e">
        <f>obiekty!#REF!</f>
        <v>#REF!</v>
      </c>
      <c r="E3115" t="e">
        <f>obiekty!#REF!</f>
        <v>#REF!</v>
      </c>
      <c r="F3115" t="e">
        <f>obiekty!#REF!</f>
        <v>#REF!</v>
      </c>
      <c r="G3115" t="e">
        <f>obiekty!#REF!</f>
        <v>#REF!</v>
      </c>
      <c r="H3115" t="e">
        <f>obiekty!#REF!</f>
        <v>#REF!</v>
      </c>
      <c r="I3115" s="5" t="e">
        <f>obiekty!#REF!</f>
        <v>#REF!</v>
      </c>
      <c r="J3115" t="e">
        <f>obiekty!#REF!</f>
        <v>#REF!</v>
      </c>
      <c r="K3115" t="e">
        <f>IF(OR(ISERROR(H3115),ISBLANK(H3115),H3115=0, H3115=""),"",#REF!)</f>
        <v>#REF!</v>
      </c>
      <c r="L3115" t="e">
        <f>#REF!</f>
        <v>#REF!</v>
      </c>
      <c r="M3115" t="e">
        <f>#REF!</f>
        <v>#REF!</v>
      </c>
      <c r="N3115" t="e">
        <f>#REF!</f>
        <v>#REF!</v>
      </c>
      <c r="O3115" t="e">
        <f>obiekty!#REF!</f>
        <v>#REF!</v>
      </c>
      <c r="P3115" t="e">
        <f>#REF!</f>
        <v>#REF!</v>
      </c>
      <c r="Q3115" s="8" t="e">
        <f>obiekty!#REF!</f>
        <v>#REF!</v>
      </c>
      <c r="R3115" t="e">
        <f>obiekty!#REF!</f>
        <v>#REF!</v>
      </c>
    </row>
    <row r="3116" spans="1:18">
      <c r="A3116" t="e">
        <f>IF(OR(ISERROR(H3116),ISBLANK(H3116),H3116=0, H3116=""),"",#REF!)</f>
        <v>#REF!</v>
      </c>
      <c r="B3116" t="e">
        <f>IF(OR(ISERROR(H3116),ISBLANK(H3116),H3116=0, H3116=""),"",#REF!)</f>
        <v>#REF!</v>
      </c>
      <c r="C3116" t="e">
        <f>obiekty!#REF!</f>
        <v>#REF!</v>
      </c>
      <c r="D3116" t="e">
        <f>obiekty!#REF!</f>
        <v>#REF!</v>
      </c>
      <c r="E3116" t="e">
        <f>obiekty!#REF!</f>
        <v>#REF!</v>
      </c>
      <c r="F3116" t="e">
        <f>obiekty!#REF!</f>
        <v>#REF!</v>
      </c>
      <c r="G3116" t="e">
        <f>obiekty!#REF!</f>
        <v>#REF!</v>
      </c>
      <c r="H3116" t="e">
        <f>obiekty!#REF!</f>
        <v>#REF!</v>
      </c>
      <c r="I3116" s="5" t="e">
        <f>obiekty!#REF!</f>
        <v>#REF!</v>
      </c>
      <c r="J3116" t="e">
        <f>obiekty!#REF!</f>
        <v>#REF!</v>
      </c>
      <c r="K3116" t="e">
        <f>IF(OR(ISERROR(H3116),ISBLANK(H3116),H3116=0, H3116=""),"",#REF!)</f>
        <v>#REF!</v>
      </c>
      <c r="L3116" t="e">
        <f>#REF!</f>
        <v>#REF!</v>
      </c>
      <c r="M3116" t="e">
        <f>#REF!</f>
        <v>#REF!</v>
      </c>
      <c r="N3116" t="e">
        <f>#REF!</f>
        <v>#REF!</v>
      </c>
      <c r="O3116" t="e">
        <f>obiekty!#REF!</f>
        <v>#REF!</v>
      </c>
      <c r="P3116" t="e">
        <f>#REF!</f>
        <v>#REF!</v>
      </c>
      <c r="Q3116" s="8" t="e">
        <f>obiekty!#REF!</f>
        <v>#REF!</v>
      </c>
      <c r="R3116" t="e">
        <f>obiekty!#REF!</f>
        <v>#REF!</v>
      </c>
    </row>
    <row r="3117" spans="1:18">
      <c r="A3117" t="e">
        <f>IF(OR(ISERROR(H3117),ISBLANK(H3117),H3117=0, H3117=""),"",#REF!)</f>
        <v>#REF!</v>
      </c>
      <c r="B3117" t="e">
        <f>IF(OR(ISERROR(H3117),ISBLANK(H3117),H3117=0, H3117=""),"",#REF!)</f>
        <v>#REF!</v>
      </c>
      <c r="C3117" t="e">
        <f>obiekty!#REF!</f>
        <v>#REF!</v>
      </c>
      <c r="D3117" t="e">
        <f>obiekty!#REF!</f>
        <v>#REF!</v>
      </c>
      <c r="E3117" t="e">
        <f>obiekty!#REF!</f>
        <v>#REF!</v>
      </c>
      <c r="F3117" t="e">
        <f>obiekty!#REF!</f>
        <v>#REF!</v>
      </c>
      <c r="G3117" t="e">
        <f>obiekty!#REF!</f>
        <v>#REF!</v>
      </c>
      <c r="H3117" t="e">
        <f>obiekty!#REF!</f>
        <v>#REF!</v>
      </c>
      <c r="I3117" s="5" t="e">
        <f>obiekty!#REF!</f>
        <v>#REF!</v>
      </c>
      <c r="J3117" t="e">
        <f>obiekty!#REF!</f>
        <v>#REF!</v>
      </c>
      <c r="K3117" t="e">
        <f>IF(OR(ISERROR(H3117),ISBLANK(H3117),H3117=0, H3117=""),"",#REF!)</f>
        <v>#REF!</v>
      </c>
      <c r="L3117" t="e">
        <f>#REF!</f>
        <v>#REF!</v>
      </c>
      <c r="M3117" t="e">
        <f>#REF!</f>
        <v>#REF!</v>
      </c>
      <c r="N3117" t="e">
        <f>#REF!</f>
        <v>#REF!</v>
      </c>
      <c r="O3117" t="e">
        <f>obiekty!#REF!</f>
        <v>#REF!</v>
      </c>
      <c r="P3117" t="e">
        <f>#REF!</f>
        <v>#REF!</v>
      </c>
      <c r="Q3117" s="8" t="e">
        <f>obiekty!#REF!</f>
        <v>#REF!</v>
      </c>
      <c r="R3117" t="e">
        <f>obiekty!#REF!</f>
        <v>#REF!</v>
      </c>
    </row>
    <row r="3118" spans="1:18">
      <c r="A3118" t="e">
        <f>IF(OR(ISERROR(H3118),ISBLANK(H3118),H3118=0, H3118=""),"",#REF!)</f>
        <v>#REF!</v>
      </c>
      <c r="B3118" t="e">
        <f>IF(OR(ISERROR(H3118),ISBLANK(H3118),H3118=0, H3118=""),"",#REF!)</f>
        <v>#REF!</v>
      </c>
      <c r="C3118" t="e">
        <f>obiekty!#REF!</f>
        <v>#REF!</v>
      </c>
      <c r="D3118" t="e">
        <f>obiekty!#REF!</f>
        <v>#REF!</v>
      </c>
      <c r="E3118" t="e">
        <f>obiekty!#REF!</f>
        <v>#REF!</v>
      </c>
      <c r="F3118" t="e">
        <f>obiekty!#REF!</f>
        <v>#REF!</v>
      </c>
      <c r="G3118" t="e">
        <f>obiekty!#REF!</f>
        <v>#REF!</v>
      </c>
      <c r="H3118" t="e">
        <f>obiekty!#REF!</f>
        <v>#REF!</v>
      </c>
      <c r="I3118" s="5" t="e">
        <f>obiekty!#REF!</f>
        <v>#REF!</v>
      </c>
      <c r="J3118" t="e">
        <f>obiekty!#REF!</f>
        <v>#REF!</v>
      </c>
      <c r="K3118" t="e">
        <f>IF(OR(ISERROR(H3118),ISBLANK(H3118),H3118=0, H3118=""),"",#REF!)</f>
        <v>#REF!</v>
      </c>
      <c r="L3118" t="e">
        <f>#REF!</f>
        <v>#REF!</v>
      </c>
      <c r="M3118" t="e">
        <f>#REF!</f>
        <v>#REF!</v>
      </c>
      <c r="N3118" t="e">
        <f>#REF!</f>
        <v>#REF!</v>
      </c>
      <c r="O3118" t="e">
        <f>obiekty!#REF!</f>
        <v>#REF!</v>
      </c>
      <c r="P3118" t="e">
        <f>#REF!</f>
        <v>#REF!</v>
      </c>
      <c r="Q3118" s="8" t="e">
        <f>obiekty!#REF!</f>
        <v>#REF!</v>
      </c>
      <c r="R3118" t="e">
        <f>obiekty!#REF!</f>
        <v>#REF!</v>
      </c>
    </row>
    <row r="3119" spans="1:18">
      <c r="A3119" t="e">
        <f>IF(OR(ISERROR(H3119),ISBLANK(H3119),H3119=0, H3119=""),"",#REF!)</f>
        <v>#REF!</v>
      </c>
      <c r="B3119" t="e">
        <f>IF(OR(ISERROR(H3119),ISBLANK(H3119),H3119=0, H3119=""),"",#REF!)</f>
        <v>#REF!</v>
      </c>
      <c r="C3119" t="e">
        <f>obiekty!#REF!</f>
        <v>#REF!</v>
      </c>
      <c r="D3119" t="e">
        <f>obiekty!#REF!</f>
        <v>#REF!</v>
      </c>
      <c r="E3119" t="e">
        <f>obiekty!#REF!</f>
        <v>#REF!</v>
      </c>
      <c r="F3119" t="e">
        <f>obiekty!#REF!</f>
        <v>#REF!</v>
      </c>
      <c r="G3119" t="e">
        <f>obiekty!#REF!</f>
        <v>#REF!</v>
      </c>
      <c r="H3119" t="e">
        <f>obiekty!#REF!</f>
        <v>#REF!</v>
      </c>
      <c r="I3119" s="5" t="e">
        <f>obiekty!#REF!</f>
        <v>#REF!</v>
      </c>
      <c r="J3119" t="e">
        <f>obiekty!#REF!</f>
        <v>#REF!</v>
      </c>
      <c r="K3119" t="e">
        <f>IF(OR(ISERROR(H3119),ISBLANK(H3119),H3119=0, H3119=""),"",#REF!)</f>
        <v>#REF!</v>
      </c>
      <c r="L3119" t="e">
        <f>#REF!</f>
        <v>#REF!</v>
      </c>
      <c r="M3119" t="e">
        <f>#REF!</f>
        <v>#REF!</v>
      </c>
      <c r="N3119" t="e">
        <f>#REF!</f>
        <v>#REF!</v>
      </c>
      <c r="O3119" t="e">
        <f>obiekty!#REF!</f>
        <v>#REF!</v>
      </c>
      <c r="P3119" t="e">
        <f>#REF!</f>
        <v>#REF!</v>
      </c>
      <c r="Q3119" s="8" t="e">
        <f>obiekty!#REF!</f>
        <v>#REF!</v>
      </c>
      <c r="R3119" t="e">
        <f>obiekty!#REF!</f>
        <v>#REF!</v>
      </c>
    </row>
    <row r="3120" spans="1:18">
      <c r="A3120" t="e">
        <f>IF(OR(ISERROR(H3120),ISBLANK(H3120),H3120=0, H3120=""),"",#REF!)</f>
        <v>#REF!</v>
      </c>
      <c r="B3120" t="e">
        <f>IF(OR(ISERROR(H3120),ISBLANK(H3120),H3120=0, H3120=""),"",#REF!)</f>
        <v>#REF!</v>
      </c>
      <c r="C3120" t="e">
        <f>obiekty!#REF!</f>
        <v>#REF!</v>
      </c>
      <c r="D3120" t="e">
        <f>obiekty!#REF!</f>
        <v>#REF!</v>
      </c>
      <c r="E3120" t="e">
        <f>obiekty!#REF!</f>
        <v>#REF!</v>
      </c>
      <c r="F3120" t="e">
        <f>obiekty!#REF!</f>
        <v>#REF!</v>
      </c>
      <c r="G3120" t="e">
        <f>obiekty!#REF!</f>
        <v>#REF!</v>
      </c>
      <c r="H3120" t="e">
        <f>obiekty!#REF!</f>
        <v>#REF!</v>
      </c>
      <c r="I3120" s="5" t="e">
        <f>obiekty!#REF!</f>
        <v>#REF!</v>
      </c>
      <c r="J3120" t="e">
        <f>obiekty!#REF!</f>
        <v>#REF!</v>
      </c>
      <c r="K3120" t="e">
        <f>IF(OR(ISERROR(H3120),ISBLANK(H3120),H3120=0, H3120=""),"",#REF!)</f>
        <v>#REF!</v>
      </c>
      <c r="L3120" t="e">
        <f>#REF!</f>
        <v>#REF!</v>
      </c>
      <c r="M3120" t="e">
        <f>#REF!</f>
        <v>#REF!</v>
      </c>
      <c r="N3120" t="e">
        <f>#REF!</f>
        <v>#REF!</v>
      </c>
      <c r="O3120" t="e">
        <f>obiekty!#REF!</f>
        <v>#REF!</v>
      </c>
      <c r="P3120" t="e">
        <f>#REF!</f>
        <v>#REF!</v>
      </c>
      <c r="Q3120" s="8" t="e">
        <f>obiekty!#REF!</f>
        <v>#REF!</v>
      </c>
      <c r="R3120" t="e">
        <f>obiekty!#REF!</f>
        <v>#REF!</v>
      </c>
    </row>
    <row r="3121" spans="1:18">
      <c r="A3121" t="e">
        <f>IF(OR(ISERROR(H3121),ISBLANK(H3121),H3121=0, H3121=""),"",#REF!)</f>
        <v>#REF!</v>
      </c>
      <c r="B3121" t="e">
        <f>IF(OR(ISERROR(H3121),ISBLANK(H3121),H3121=0, H3121=""),"",#REF!)</f>
        <v>#REF!</v>
      </c>
      <c r="C3121" t="e">
        <f>obiekty!#REF!</f>
        <v>#REF!</v>
      </c>
      <c r="D3121" t="e">
        <f>obiekty!#REF!</f>
        <v>#REF!</v>
      </c>
      <c r="E3121" t="e">
        <f>obiekty!#REF!</f>
        <v>#REF!</v>
      </c>
      <c r="F3121" t="e">
        <f>obiekty!#REF!</f>
        <v>#REF!</v>
      </c>
      <c r="G3121" t="e">
        <f>obiekty!#REF!</f>
        <v>#REF!</v>
      </c>
      <c r="H3121" t="e">
        <f>obiekty!#REF!</f>
        <v>#REF!</v>
      </c>
      <c r="I3121" s="5" t="e">
        <f>obiekty!#REF!</f>
        <v>#REF!</v>
      </c>
      <c r="J3121" t="e">
        <f>obiekty!#REF!</f>
        <v>#REF!</v>
      </c>
      <c r="K3121" t="e">
        <f>IF(OR(ISERROR(H3121),ISBLANK(H3121),H3121=0, H3121=""),"",#REF!)</f>
        <v>#REF!</v>
      </c>
      <c r="L3121" t="e">
        <f>#REF!</f>
        <v>#REF!</v>
      </c>
      <c r="M3121" t="e">
        <f>#REF!</f>
        <v>#REF!</v>
      </c>
      <c r="N3121" t="e">
        <f>#REF!</f>
        <v>#REF!</v>
      </c>
      <c r="O3121" t="e">
        <f>obiekty!#REF!</f>
        <v>#REF!</v>
      </c>
      <c r="P3121" t="e">
        <f>#REF!</f>
        <v>#REF!</v>
      </c>
      <c r="Q3121" s="8" t="e">
        <f>obiekty!#REF!</f>
        <v>#REF!</v>
      </c>
      <c r="R3121" t="e">
        <f>obiekty!#REF!</f>
        <v>#REF!</v>
      </c>
    </row>
    <row r="3122" spans="1:18">
      <c r="A3122" t="e">
        <f>IF(OR(ISERROR(H3122),ISBLANK(H3122),H3122=0, H3122=""),"",#REF!)</f>
        <v>#REF!</v>
      </c>
      <c r="B3122" t="e">
        <f>IF(OR(ISERROR(H3122),ISBLANK(H3122),H3122=0, H3122=""),"",#REF!)</f>
        <v>#REF!</v>
      </c>
      <c r="C3122" t="e">
        <f>obiekty!#REF!</f>
        <v>#REF!</v>
      </c>
      <c r="D3122" t="e">
        <f>obiekty!#REF!</f>
        <v>#REF!</v>
      </c>
      <c r="E3122" t="e">
        <f>obiekty!#REF!</f>
        <v>#REF!</v>
      </c>
      <c r="F3122" t="e">
        <f>obiekty!#REF!</f>
        <v>#REF!</v>
      </c>
      <c r="G3122" t="e">
        <f>obiekty!#REF!</f>
        <v>#REF!</v>
      </c>
      <c r="H3122" t="e">
        <f>obiekty!#REF!</f>
        <v>#REF!</v>
      </c>
      <c r="I3122" s="5" t="e">
        <f>obiekty!#REF!</f>
        <v>#REF!</v>
      </c>
      <c r="J3122" t="e">
        <f>obiekty!#REF!</f>
        <v>#REF!</v>
      </c>
      <c r="K3122" t="e">
        <f>IF(OR(ISERROR(H3122),ISBLANK(H3122),H3122=0, H3122=""),"",#REF!)</f>
        <v>#REF!</v>
      </c>
      <c r="L3122" t="e">
        <f>#REF!</f>
        <v>#REF!</v>
      </c>
      <c r="M3122" t="e">
        <f>#REF!</f>
        <v>#REF!</v>
      </c>
      <c r="N3122" t="e">
        <f>#REF!</f>
        <v>#REF!</v>
      </c>
      <c r="O3122" t="e">
        <f>obiekty!#REF!</f>
        <v>#REF!</v>
      </c>
      <c r="P3122" t="e">
        <f>#REF!</f>
        <v>#REF!</v>
      </c>
      <c r="Q3122" s="8" t="e">
        <f>obiekty!#REF!</f>
        <v>#REF!</v>
      </c>
      <c r="R3122" t="e">
        <f>obiekty!#REF!</f>
        <v>#REF!</v>
      </c>
    </row>
    <row r="3123" spans="1:18">
      <c r="A3123" t="e">
        <f>IF(OR(ISERROR(H3123),ISBLANK(H3123),H3123=0, H3123=""),"",#REF!)</f>
        <v>#REF!</v>
      </c>
      <c r="B3123" t="e">
        <f>IF(OR(ISERROR(H3123),ISBLANK(H3123),H3123=0, H3123=""),"",#REF!)</f>
        <v>#REF!</v>
      </c>
      <c r="C3123" t="e">
        <f>obiekty!#REF!</f>
        <v>#REF!</v>
      </c>
      <c r="D3123" t="e">
        <f>obiekty!#REF!</f>
        <v>#REF!</v>
      </c>
      <c r="E3123" t="e">
        <f>obiekty!#REF!</f>
        <v>#REF!</v>
      </c>
      <c r="F3123" t="e">
        <f>obiekty!#REF!</f>
        <v>#REF!</v>
      </c>
      <c r="G3123" t="e">
        <f>obiekty!#REF!</f>
        <v>#REF!</v>
      </c>
      <c r="H3123" t="e">
        <f>obiekty!#REF!</f>
        <v>#REF!</v>
      </c>
      <c r="I3123" s="5" t="e">
        <f>obiekty!#REF!</f>
        <v>#REF!</v>
      </c>
      <c r="J3123" t="e">
        <f>obiekty!#REF!</f>
        <v>#REF!</v>
      </c>
      <c r="K3123" t="e">
        <f>IF(OR(ISERROR(H3123),ISBLANK(H3123),H3123=0, H3123=""),"",#REF!)</f>
        <v>#REF!</v>
      </c>
      <c r="L3123" t="e">
        <f>#REF!</f>
        <v>#REF!</v>
      </c>
      <c r="M3123" t="e">
        <f>#REF!</f>
        <v>#REF!</v>
      </c>
      <c r="N3123" t="e">
        <f>#REF!</f>
        <v>#REF!</v>
      </c>
      <c r="O3123" t="e">
        <f>obiekty!#REF!</f>
        <v>#REF!</v>
      </c>
      <c r="P3123" t="e">
        <f>#REF!</f>
        <v>#REF!</v>
      </c>
      <c r="Q3123" s="8" t="e">
        <f>obiekty!#REF!</f>
        <v>#REF!</v>
      </c>
      <c r="R3123" t="e">
        <f>obiekty!#REF!</f>
        <v>#REF!</v>
      </c>
    </row>
    <row r="3124" spans="1:18">
      <c r="A3124" t="e">
        <f>IF(OR(ISERROR(H3124),ISBLANK(H3124),H3124=0, H3124=""),"",#REF!)</f>
        <v>#REF!</v>
      </c>
      <c r="B3124" t="e">
        <f>IF(OR(ISERROR(H3124),ISBLANK(H3124),H3124=0, H3124=""),"",#REF!)</f>
        <v>#REF!</v>
      </c>
      <c r="C3124" t="e">
        <f>obiekty!#REF!</f>
        <v>#REF!</v>
      </c>
      <c r="D3124" t="e">
        <f>obiekty!#REF!</f>
        <v>#REF!</v>
      </c>
      <c r="E3124" t="e">
        <f>obiekty!#REF!</f>
        <v>#REF!</v>
      </c>
      <c r="F3124" t="e">
        <f>obiekty!#REF!</f>
        <v>#REF!</v>
      </c>
      <c r="G3124" t="e">
        <f>obiekty!#REF!</f>
        <v>#REF!</v>
      </c>
      <c r="H3124" t="e">
        <f>obiekty!#REF!</f>
        <v>#REF!</v>
      </c>
      <c r="I3124" s="5" t="e">
        <f>obiekty!#REF!</f>
        <v>#REF!</v>
      </c>
      <c r="J3124" t="e">
        <f>obiekty!#REF!</f>
        <v>#REF!</v>
      </c>
      <c r="K3124" t="e">
        <f>IF(OR(ISERROR(H3124),ISBLANK(H3124),H3124=0, H3124=""),"",#REF!)</f>
        <v>#REF!</v>
      </c>
      <c r="L3124" t="e">
        <f>#REF!</f>
        <v>#REF!</v>
      </c>
      <c r="M3124" t="e">
        <f>#REF!</f>
        <v>#REF!</v>
      </c>
      <c r="N3124" t="e">
        <f>#REF!</f>
        <v>#REF!</v>
      </c>
      <c r="O3124" t="e">
        <f>obiekty!#REF!</f>
        <v>#REF!</v>
      </c>
      <c r="P3124" t="e">
        <f>#REF!</f>
        <v>#REF!</v>
      </c>
      <c r="Q3124" s="8" t="e">
        <f>obiekty!#REF!</f>
        <v>#REF!</v>
      </c>
      <c r="R3124" t="e">
        <f>obiekty!#REF!</f>
        <v>#REF!</v>
      </c>
    </row>
    <row r="3125" spans="1:18">
      <c r="A3125" t="e">
        <f>IF(OR(ISERROR(H3125),ISBLANK(H3125),H3125=0, H3125=""),"",#REF!)</f>
        <v>#REF!</v>
      </c>
      <c r="B3125" t="e">
        <f>IF(OR(ISERROR(H3125),ISBLANK(H3125),H3125=0, H3125=""),"",#REF!)</f>
        <v>#REF!</v>
      </c>
      <c r="C3125" t="e">
        <f>obiekty!#REF!</f>
        <v>#REF!</v>
      </c>
      <c r="D3125" t="e">
        <f>obiekty!#REF!</f>
        <v>#REF!</v>
      </c>
      <c r="E3125" t="e">
        <f>obiekty!#REF!</f>
        <v>#REF!</v>
      </c>
      <c r="F3125" t="e">
        <f>obiekty!#REF!</f>
        <v>#REF!</v>
      </c>
      <c r="G3125" t="e">
        <f>obiekty!#REF!</f>
        <v>#REF!</v>
      </c>
      <c r="H3125" t="e">
        <f>obiekty!#REF!</f>
        <v>#REF!</v>
      </c>
      <c r="I3125" s="5" t="e">
        <f>obiekty!#REF!</f>
        <v>#REF!</v>
      </c>
      <c r="J3125" t="e">
        <f>obiekty!#REF!</f>
        <v>#REF!</v>
      </c>
      <c r="K3125" t="e">
        <f>IF(OR(ISERROR(H3125),ISBLANK(H3125),H3125=0, H3125=""),"",#REF!)</f>
        <v>#REF!</v>
      </c>
      <c r="L3125" t="e">
        <f>#REF!</f>
        <v>#REF!</v>
      </c>
      <c r="M3125" t="e">
        <f>#REF!</f>
        <v>#REF!</v>
      </c>
      <c r="N3125" t="e">
        <f>#REF!</f>
        <v>#REF!</v>
      </c>
      <c r="O3125" t="e">
        <f>obiekty!#REF!</f>
        <v>#REF!</v>
      </c>
      <c r="P3125" t="e">
        <f>#REF!</f>
        <v>#REF!</v>
      </c>
      <c r="Q3125" s="8" t="e">
        <f>obiekty!#REF!</f>
        <v>#REF!</v>
      </c>
      <c r="R3125" t="e">
        <f>obiekty!#REF!</f>
        <v>#REF!</v>
      </c>
    </row>
    <row r="3126" spans="1:18">
      <c r="A3126" t="e">
        <f>IF(OR(ISERROR(H3126),ISBLANK(H3126),H3126=0, H3126=""),"",#REF!)</f>
        <v>#REF!</v>
      </c>
      <c r="B3126" t="e">
        <f>IF(OR(ISERROR(H3126),ISBLANK(H3126),H3126=0, H3126=""),"",#REF!)</f>
        <v>#REF!</v>
      </c>
      <c r="C3126" t="e">
        <f>obiekty!#REF!</f>
        <v>#REF!</v>
      </c>
      <c r="D3126" t="e">
        <f>obiekty!#REF!</f>
        <v>#REF!</v>
      </c>
      <c r="E3126" t="e">
        <f>obiekty!#REF!</f>
        <v>#REF!</v>
      </c>
      <c r="F3126" t="e">
        <f>obiekty!#REF!</f>
        <v>#REF!</v>
      </c>
      <c r="G3126" t="e">
        <f>obiekty!#REF!</f>
        <v>#REF!</v>
      </c>
      <c r="H3126" t="e">
        <f>obiekty!#REF!</f>
        <v>#REF!</v>
      </c>
      <c r="I3126" s="5" t="e">
        <f>obiekty!#REF!</f>
        <v>#REF!</v>
      </c>
      <c r="J3126" t="e">
        <f>obiekty!#REF!</f>
        <v>#REF!</v>
      </c>
      <c r="K3126" t="e">
        <f>IF(OR(ISERROR(H3126),ISBLANK(H3126),H3126=0, H3126=""),"",#REF!)</f>
        <v>#REF!</v>
      </c>
      <c r="L3126" t="e">
        <f>#REF!</f>
        <v>#REF!</v>
      </c>
      <c r="M3126" t="e">
        <f>#REF!</f>
        <v>#REF!</v>
      </c>
      <c r="N3126" t="e">
        <f>#REF!</f>
        <v>#REF!</v>
      </c>
      <c r="O3126" t="e">
        <f>obiekty!#REF!</f>
        <v>#REF!</v>
      </c>
      <c r="P3126" t="e">
        <f>#REF!</f>
        <v>#REF!</v>
      </c>
      <c r="Q3126" s="8" t="e">
        <f>obiekty!#REF!</f>
        <v>#REF!</v>
      </c>
      <c r="R3126" t="e">
        <f>obiekty!#REF!</f>
        <v>#REF!</v>
      </c>
    </row>
    <row r="3127" spans="1:18">
      <c r="A3127" t="e">
        <f>IF(OR(ISERROR(H3127),ISBLANK(H3127),H3127=0, H3127=""),"",#REF!)</f>
        <v>#REF!</v>
      </c>
      <c r="B3127" t="e">
        <f>IF(OR(ISERROR(H3127),ISBLANK(H3127),H3127=0, H3127=""),"",#REF!)</f>
        <v>#REF!</v>
      </c>
      <c r="C3127" t="e">
        <f>obiekty!#REF!</f>
        <v>#REF!</v>
      </c>
      <c r="D3127" t="e">
        <f>obiekty!#REF!</f>
        <v>#REF!</v>
      </c>
      <c r="E3127" t="e">
        <f>obiekty!#REF!</f>
        <v>#REF!</v>
      </c>
      <c r="F3127" t="e">
        <f>obiekty!#REF!</f>
        <v>#REF!</v>
      </c>
      <c r="G3127" t="e">
        <f>obiekty!#REF!</f>
        <v>#REF!</v>
      </c>
      <c r="H3127" t="e">
        <f>obiekty!#REF!</f>
        <v>#REF!</v>
      </c>
      <c r="I3127" s="5" t="e">
        <f>obiekty!#REF!</f>
        <v>#REF!</v>
      </c>
      <c r="J3127" t="e">
        <f>obiekty!#REF!</f>
        <v>#REF!</v>
      </c>
      <c r="K3127" t="e">
        <f>IF(OR(ISERROR(H3127),ISBLANK(H3127),H3127=0, H3127=""),"",#REF!)</f>
        <v>#REF!</v>
      </c>
      <c r="L3127" t="e">
        <f>#REF!</f>
        <v>#REF!</v>
      </c>
      <c r="M3127" t="e">
        <f>#REF!</f>
        <v>#REF!</v>
      </c>
      <c r="N3127" t="e">
        <f>#REF!</f>
        <v>#REF!</v>
      </c>
      <c r="O3127" t="e">
        <f>obiekty!#REF!</f>
        <v>#REF!</v>
      </c>
      <c r="P3127" t="e">
        <f>#REF!</f>
        <v>#REF!</v>
      </c>
      <c r="Q3127" s="8" t="e">
        <f>obiekty!#REF!</f>
        <v>#REF!</v>
      </c>
      <c r="R3127" t="e">
        <f>obiekty!#REF!</f>
        <v>#REF!</v>
      </c>
    </row>
    <row r="3128" spans="1:18">
      <c r="A3128" t="e">
        <f>IF(OR(ISERROR(H3128),ISBLANK(H3128),H3128=0, H3128=""),"",#REF!)</f>
        <v>#REF!</v>
      </c>
      <c r="B3128" t="e">
        <f>IF(OR(ISERROR(H3128),ISBLANK(H3128),H3128=0, H3128=""),"",#REF!)</f>
        <v>#REF!</v>
      </c>
      <c r="C3128" t="e">
        <f>obiekty!#REF!</f>
        <v>#REF!</v>
      </c>
      <c r="D3128" t="e">
        <f>obiekty!#REF!</f>
        <v>#REF!</v>
      </c>
      <c r="E3128" t="e">
        <f>obiekty!#REF!</f>
        <v>#REF!</v>
      </c>
      <c r="F3128" t="e">
        <f>obiekty!#REF!</f>
        <v>#REF!</v>
      </c>
      <c r="G3128" t="e">
        <f>obiekty!#REF!</f>
        <v>#REF!</v>
      </c>
      <c r="H3128" t="e">
        <f>obiekty!#REF!</f>
        <v>#REF!</v>
      </c>
      <c r="I3128" s="5" t="e">
        <f>obiekty!#REF!</f>
        <v>#REF!</v>
      </c>
      <c r="J3128" t="e">
        <f>obiekty!#REF!</f>
        <v>#REF!</v>
      </c>
      <c r="K3128" t="e">
        <f>IF(OR(ISERROR(H3128),ISBLANK(H3128),H3128=0, H3128=""),"",#REF!)</f>
        <v>#REF!</v>
      </c>
      <c r="L3128" t="e">
        <f>#REF!</f>
        <v>#REF!</v>
      </c>
      <c r="M3128" t="e">
        <f>#REF!</f>
        <v>#REF!</v>
      </c>
      <c r="N3128" t="e">
        <f>#REF!</f>
        <v>#REF!</v>
      </c>
      <c r="O3128" t="e">
        <f>obiekty!#REF!</f>
        <v>#REF!</v>
      </c>
      <c r="P3128" t="e">
        <f>#REF!</f>
        <v>#REF!</v>
      </c>
      <c r="Q3128" s="8" t="e">
        <f>obiekty!#REF!</f>
        <v>#REF!</v>
      </c>
      <c r="R3128" t="e">
        <f>obiekty!#REF!</f>
        <v>#REF!</v>
      </c>
    </row>
    <row r="3129" spans="1:18">
      <c r="A3129" t="e">
        <f>IF(OR(ISERROR(H3129),ISBLANK(H3129),H3129=0, H3129=""),"",#REF!)</f>
        <v>#REF!</v>
      </c>
      <c r="B3129" t="e">
        <f>IF(OR(ISERROR(H3129),ISBLANK(H3129),H3129=0, H3129=""),"",#REF!)</f>
        <v>#REF!</v>
      </c>
      <c r="C3129" t="e">
        <f>obiekty!#REF!</f>
        <v>#REF!</v>
      </c>
      <c r="D3129" t="e">
        <f>obiekty!#REF!</f>
        <v>#REF!</v>
      </c>
      <c r="E3129" t="e">
        <f>obiekty!#REF!</f>
        <v>#REF!</v>
      </c>
      <c r="F3129" t="e">
        <f>obiekty!#REF!</f>
        <v>#REF!</v>
      </c>
      <c r="G3129" t="e">
        <f>obiekty!#REF!</f>
        <v>#REF!</v>
      </c>
      <c r="H3129" t="e">
        <f>obiekty!#REF!</f>
        <v>#REF!</v>
      </c>
      <c r="I3129" s="5" t="e">
        <f>obiekty!#REF!</f>
        <v>#REF!</v>
      </c>
      <c r="J3129" t="e">
        <f>obiekty!#REF!</f>
        <v>#REF!</v>
      </c>
      <c r="K3129" t="e">
        <f>IF(OR(ISERROR(H3129),ISBLANK(H3129),H3129=0, H3129=""),"",#REF!)</f>
        <v>#REF!</v>
      </c>
      <c r="L3129" t="e">
        <f>#REF!</f>
        <v>#REF!</v>
      </c>
      <c r="M3129" t="e">
        <f>#REF!</f>
        <v>#REF!</v>
      </c>
      <c r="N3129" t="e">
        <f>#REF!</f>
        <v>#REF!</v>
      </c>
      <c r="O3129" t="e">
        <f>obiekty!#REF!</f>
        <v>#REF!</v>
      </c>
      <c r="P3129" t="e">
        <f>#REF!</f>
        <v>#REF!</v>
      </c>
      <c r="Q3129" s="8" t="e">
        <f>obiekty!#REF!</f>
        <v>#REF!</v>
      </c>
      <c r="R3129" t="e">
        <f>obiekty!#REF!</f>
        <v>#REF!</v>
      </c>
    </row>
    <row r="3130" spans="1:18">
      <c r="A3130" t="e">
        <f>IF(OR(ISERROR(H3130),ISBLANK(H3130),H3130=0, H3130=""),"",#REF!)</f>
        <v>#REF!</v>
      </c>
      <c r="B3130" t="e">
        <f>IF(OR(ISERROR(H3130),ISBLANK(H3130),H3130=0, H3130=""),"",#REF!)</f>
        <v>#REF!</v>
      </c>
      <c r="C3130" t="e">
        <f>obiekty!#REF!</f>
        <v>#REF!</v>
      </c>
      <c r="D3130" t="e">
        <f>obiekty!#REF!</f>
        <v>#REF!</v>
      </c>
      <c r="E3130" t="e">
        <f>obiekty!#REF!</f>
        <v>#REF!</v>
      </c>
      <c r="F3130" t="e">
        <f>obiekty!#REF!</f>
        <v>#REF!</v>
      </c>
      <c r="G3130" t="e">
        <f>obiekty!#REF!</f>
        <v>#REF!</v>
      </c>
      <c r="H3130" t="e">
        <f>obiekty!#REF!</f>
        <v>#REF!</v>
      </c>
      <c r="I3130" s="5" t="e">
        <f>obiekty!#REF!</f>
        <v>#REF!</v>
      </c>
      <c r="J3130" t="e">
        <f>obiekty!#REF!</f>
        <v>#REF!</v>
      </c>
      <c r="K3130" t="e">
        <f>IF(OR(ISERROR(H3130),ISBLANK(H3130),H3130=0, H3130=""),"",#REF!)</f>
        <v>#REF!</v>
      </c>
      <c r="L3130" t="e">
        <f>#REF!</f>
        <v>#REF!</v>
      </c>
      <c r="M3130" t="e">
        <f>#REF!</f>
        <v>#REF!</v>
      </c>
      <c r="N3130" t="e">
        <f>#REF!</f>
        <v>#REF!</v>
      </c>
      <c r="O3130" t="e">
        <f>obiekty!#REF!</f>
        <v>#REF!</v>
      </c>
      <c r="P3130" t="e">
        <f>#REF!</f>
        <v>#REF!</v>
      </c>
      <c r="Q3130" s="8" t="e">
        <f>obiekty!#REF!</f>
        <v>#REF!</v>
      </c>
      <c r="R3130" t="e">
        <f>obiekty!#REF!</f>
        <v>#REF!</v>
      </c>
    </row>
    <row r="3131" spans="1:18">
      <c r="A3131" t="e">
        <f>IF(OR(ISERROR(H3131),ISBLANK(H3131),H3131=0, H3131=""),"",#REF!)</f>
        <v>#REF!</v>
      </c>
      <c r="B3131" t="e">
        <f>IF(OR(ISERROR(H3131),ISBLANK(H3131),H3131=0, H3131=""),"",#REF!)</f>
        <v>#REF!</v>
      </c>
      <c r="C3131" t="e">
        <f>obiekty!#REF!</f>
        <v>#REF!</v>
      </c>
      <c r="D3131" t="e">
        <f>obiekty!#REF!</f>
        <v>#REF!</v>
      </c>
      <c r="E3131" t="e">
        <f>obiekty!#REF!</f>
        <v>#REF!</v>
      </c>
      <c r="F3131" t="e">
        <f>obiekty!#REF!</f>
        <v>#REF!</v>
      </c>
      <c r="G3131" t="e">
        <f>obiekty!#REF!</f>
        <v>#REF!</v>
      </c>
      <c r="H3131" t="e">
        <f>obiekty!#REF!</f>
        <v>#REF!</v>
      </c>
      <c r="I3131" s="5" t="e">
        <f>obiekty!#REF!</f>
        <v>#REF!</v>
      </c>
      <c r="J3131" t="e">
        <f>obiekty!#REF!</f>
        <v>#REF!</v>
      </c>
      <c r="K3131" t="e">
        <f>IF(OR(ISERROR(H3131),ISBLANK(H3131),H3131=0, H3131=""),"",#REF!)</f>
        <v>#REF!</v>
      </c>
      <c r="L3131" t="e">
        <f>#REF!</f>
        <v>#REF!</v>
      </c>
      <c r="M3131" t="e">
        <f>#REF!</f>
        <v>#REF!</v>
      </c>
      <c r="N3131" t="e">
        <f>#REF!</f>
        <v>#REF!</v>
      </c>
      <c r="O3131" t="e">
        <f>obiekty!#REF!</f>
        <v>#REF!</v>
      </c>
      <c r="P3131" t="e">
        <f>#REF!</f>
        <v>#REF!</v>
      </c>
      <c r="Q3131" s="8" t="e">
        <f>obiekty!#REF!</f>
        <v>#REF!</v>
      </c>
      <c r="R3131" t="e">
        <f>obiekty!#REF!</f>
        <v>#REF!</v>
      </c>
    </row>
    <row r="3132" spans="1:18">
      <c r="A3132" t="e">
        <f>IF(OR(ISERROR(H3132),ISBLANK(H3132),H3132=0, H3132=""),"",#REF!)</f>
        <v>#REF!</v>
      </c>
      <c r="B3132" t="e">
        <f>IF(OR(ISERROR(H3132),ISBLANK(H3132),H3132=0, H3132=""),"",#REF!)</f>
        <v>#REF!</v>
      </c>
      <c r="C3132" t="e">
        <f>obiekty!#REF!</f>
        <v>#REF!</v>
      </c>
      <c r="D3132" t="e">
        <f>obiekty!#REF!</f>
        <v>#REF!</v>
      </c>
      <c r="E3132" t="e">
        <f>obiekty!#REF!</f>
        <v>#REF!</v>
      </c>
      <c r="F3132" t="e">
        <f>obiekty!#REF!</f>
        <v>#REF!</v>
      </c>
      <c r="G3132" t="e">
        <f>obiekty!#REF!</f>
        <v>#REF!</v>
      </c>
      <c r="H3132" t="e">
        <f>obiekty!#REF!</f>
        <v>#REF!</v>
      </c>
      <c r="I3132" s="5" t="e">
        <f>obiekty!#REF!</f>
        <v>#REF!</v>
      </c>
      <c r="J3132" t="e">
        <f>obiekty!#REF!</f>
        <v>#REF!</v>
      </c>
      <c r="K3132" t="e">
        <f>IF(OR(ISERROR(H3132),ISBLANK(H3132),H3132=0, H3132=""),"",#REF!)</f>
        <v>#REF!</v>
      </c>
      <c r="L3132" t="e">
        <f>#REF!</f>
        <v>#REF!</v>
      </c>
      <c r="M3132" t="e">
        <f>#REF!</f>
        <v>#REF!</v>
      </c>
      <c r="N3132" t="e">
        <f>#REF!</f>
        <v>#REF!</v>
      </c>
      <c r="O3132" t="e">
        <f>obiekty!#REF!</f>
        <v>#REF!</v>
      </c>
      <c r="P3132" t="e">
        <f>#REF!</f>
        <v>#REF!</v>
      </c>
      <c r="Q3132" s="8" t="e">
        <f>obiekty!#REF!</f>
        <v>#REF!</v>
      </c>
      <c r="R3132" t="e">
        <f>obiekty!#REF!</f>
        <v>#REF!</v>
      </c>
    </row>
    <row r="3133" spans="1:18">
      <c r="A3133" t="e">
        <f>IF(OR(ISERROR(H3133),ISBLANK(H3133),H3133=0, H3133=""),"",#REF!)</f>
        <v>#REF!</v>
      </c>
      <c r="B3133" t="e">
        <f>IF(OR(ISERROR(H3133),ISBLANK(H3133),H3133=0, H3133=""),"",#REF!)</f>
        <v>#REF!</v>
      </c>
      <c r="C3133" t="e">
        <f>obiekty!#REF!</f>
        <v>#REF!</v>
      </c>
      <c r="D3133" t="e">
        <f>obiekty!#REF!</f>
        <v>#REF!</v>
      </c>
      <c r="E3133" t="e">
        <f>obiekty!#REF!</f>
        <v>#REF!</v>
      </c>
      <c r="F3133" t="e">
        <f>obiekty!#REF!</f>
        <v>#REF!</v>
      </c>
      <c r="G3133" t="e">
        <f>obiekty!#REF!</f>
        <v>#REF!</v>
      </c>
      <c r="H3133" t="e">
        <f>obiekty!#REF!</f>
        <v>#REF!</v>
      </c>
      <c r="I3133" s="5" t="e">
        <f>obiekty!#REF!</f>
        <v>#REF!</v>
      </c>
      <c r="J3133" t="e">
        <f>obiekty!#REF!</f>
        <v>#REF!</v>
      </c>
      <c r="K3133" t="e">
        <f>IF(OR(ISERROR(H3133),ISBLANK(H3133),H3133=0, H3133=""),"",#REF!)</f>
        <v>#REF!</v>
      </c>
      <c r="L3133" t="e">
        <f>#REF!</f>
        <v>#REF!</v>
      </c>
      <c r="M3133" t="e">
        <f>#REF!</f>
        <v>#REF!</v>
      </c>
      <c r="N3133" t="e">
        <f>#REF!</f>
        <v>#REF!</v>
      </c>
      <c r="O3133" t="e">
        <f>obiekty!#REF!</f>
        <v>#REF!</v>
      </c>
      <c r="P3133" t="e">
        <f>#REF!</f>
        <v>#REF!</v>
      </c>
      <c r="Q3133" s="8" t="e">
        <f>obiekty!#REF!</f>
        <v>#REF!</v>
      </c>
      <c r="R3133" t="e">
        <f>obiekty!#REF!</f>
        <v>#REF!</v>
      </c>
    </row>
    <row r="3134" spans="1:18">
      <c r="A3134" t="e">
        <f>IF(OR(ISERROR(H3134),ISBLANK(H3134),H3134=0, H3134=""),"",#REF!)</f>
        <v>#REF!</v>
      </c>
      <c r="B3134" t="e">
        <f>IF(OR(ISERROR(H3134),ISBLANK(H3134),H3134=0, H3134=""),"",#REF!)</f>
        <v>#REF!</v>
      </c>
      <c r="C3134" t="e">
        <f>obiekty!#REF!</f>
        <v>#REF!</v>
      </c>
      <c r="D3134" t="e">
        <f>obiekty!#REF!</f>
        <v>#REF!</v>
      </c>
      <c r="E3134" t="e">
        <f>obiekty!#REF!</f>
        <v>#REF!</v>
      </c>
      <c r="F3134" t="e">
        <f>obiekty!#REF!</f>
        <v>#REF!</v>
      </c>
      <c r="G3134" t="e">
        <f>obiekty!#REF!</f>
        <v>#REF!</v>
      </c>
      <c r="H3134" t="e">
        <f>obiekty!#REF!</f>
        <v>#REF!</v>
      </c>
      <c r="I3134" s="5" t="e">
        <f>obiekty!#REF!</f>
        <v>#REF!</v>
      </c>
      <c r="J3134" t="e">
        <f>obiekty!#REF!</f>
        <v>#REF!</v>
      </c>
      <c r="K3134" t="e">
        <f>IF(OR(ISERROR(H3134),ISBLANK(H3134),H3134=0, H3134=""),"",#REF!)</f>
        <v>#REF!</v>
      </c>
      <c r="L3134" t="e">
        <f>#REF!</f>
        <v>#REF!</v>
      </c>
      <c r="M3134" t="e">
        <f>#REF!</f>
        <v>#REF!</v>
      </c>
      <c r="N3134" t="e">
        <f>#REF!</f>
        <v>#REF!</v>
      </c>
      <c r="O3134" t="e">
        <f>obiekty!#REF!</f>
        <v>#REF!</v>
      </c>
      <c r="P3134" t="e">
        <f>#REF!</f>
        <v>#REF!</v>
      </c>
      <c r="Q3134" s="8" t="e">
        <f>obiekty!#REF!</f>
        <v>#REF!</v>
      </c>
      <c r="R3134" t="e">
        <f>obiekty!#REF!</f>
        <v>#REF!</v>
      </c>
    </row>
    <row r="3135" spans="1:18">
      <c r="A3135" t="e">
        <f>IF(OR(ISERROR(H3135),ISBLANK(H3135),H3135=0, H3135=""),"",#REF!)</f>
        <v>#REF!</v>
      </c>
      <c r="B3135" t="e">
        <f>IF(OR(ISERROR(H3135),ISBLANK(H3135),H3135=0, H3135=""),"",#REF!)</f>
        <v>#REF!</v>
      </c>
      <c r="C3135" t="e">
        <f>obiekty!#REF!</f>
        <v>#REF!</v>
      </c>
      <c r="D3135" t="e">
        <f>obiekty!#REF!</f>
        <v>#REF!</v>
      </c>
      <c r="E3135" t="e">
        <f>obiekty!#REF!</f>
        <v>#REF!</v>
      </c>
      <c r="F3135" t="e">
        <f>obiekty!#REF!</f>
        <v>#REF!</v>
      </c>
      <c r="G3135" t="e">
        <f>obiekty!#REF!</f>
        <v>#REF!</v>
      </c>
      <c r="H3135" t="e">
        <f>obiekty!#REF!</f>
        <v>#REF!</v>
      </c>
      <c r="I3135" s="5" t="e">
        <f>obiekty!#REF!</f>
        <v>#REF!</v>
      </c>
      <c r="J3135" t="e">
        <f>obiekty!#REF!</f>
        <v>#REF!</v>
      </c>
      <c r="K3135" t="e">
        <f>IF(OR(ISERROR(H3135),ISBLANK(H3135),H3135=0, H3135=""),"",#REF!)</f>
        <v>#REF!</v>
      </c>
      <c r="L3135" t="e">
        <f>#REF!</f>
        <v>#REF!</v>
      </c>
      <c r="M3135" t="e">
        <f>#REF!</f>
        <v>#REF!</v>
      </c>
      <c r="N3135" t="e">
        <f>#REF!</f>
        <v>#REF!</v>
      </c>
      <c r="O3135" t="e">
        <f>obiekty!#REF!</f>
        <v>#REF!</v>
      </c>
      <c r="P3135" t="e">
        <f>#REF!</f>
        <v>#REF!</v>
      </c>
      <c r="Q3135" s="8" t="e">
        <f>obiekty!#REF!</f>
        <v>#REF!</v>
      </c>
      <c r="R3135" t="e">
        <f>obiekty!#REF!</f>
        <v>#REF!</v>
      </c>
    </row>
    <row r="3136" spans="1:18">
      <c r="A3136" t="e">
        <f>IF(OR(ISERROR(H3136),ISBLANK(H3136),H3136=0, H3136=""),"",#REF!)</f>
        <v>#REF!</v>
      </c>
      <c r="B3136" t="e">
        <f>IF(OR(ISERROR(H3136),ISBLANK(H3136),H3136=0, H3136=""),"",#REF!)</f>
        <v>#REF!</v>
      </c>
      <c r="C3136" t="e">
        <f>obiekty!#REF!</f>
        <v>#REF!</v>
      </c>
      <c r="D3136" t="e">
        <f>obiekty!#REF!</f>
        <v>#REF!</v>
      </c>
      <c r="E3136" t="e">
        <f>obiekty!#REF!</f>
        <v>#REF!</v>
      </c>
      <c r="F3136" t="e">
        <f>obiekty!#REF!</f>
        <v>#REF!</v>
      </c>
      <c r="G3136" t="e">
        <f>obiekty!#REF!</f>
        <v>#REF!</v>
      </c>
      <c r="H3136" t="e">
        <f>obiekty!#REF!</f>
        <v>#REF!</v>
      </c>
      <c r="I3136" s="5" t="e">
        <f>obiekty!#REF!</f>
        <v>#REF!</v>
      </c>
      <c r="J3136" t="e">
        <f>obiekty!#REF!</f>
        <v>#REF!</v>
      </c>
      <c r="K3136" t="e">
        <f>IF(OR(ISERROR(H3136),ISBLANK(H3136),H3136=0, H3136=""),"",#REF!)</f>
        <v>#REF!</v>
      </c>
      <c r="L3136" t="e">
        <f>#REF!</f>
        <v>#REF!</v>
      </c>
      <c r="M3136" t="e">
        <f>#REF!</f>
        <v>#REF!</v>
      </c>
      <c r="N3136" t="e">
        <f>#REF!</f>
        <v>#REF!</v>
      </c>
      <c r="O3136" t="e">
        <f>obiekty!#REF!</f>
        <v>#REF!</v>
      </c>
      <c r="P3136" t="e">
        <f>#REF!</f>
        <v>#REF!</v>
      </c>
      <c r="Q3136" s="8" t="e">
        <f>obiekty!#REF!</f>
        <v>#REF!</v>
      </c>
      <c r="R3136" t="e">
        <f>obiekty!#REF!</f>
        <v>#REF!</v>
      </c>
    </row>
    <row r="3137" spans="1:18">
      <c r="A3137" t="e">
        <f>IF(OR(ISERROR(H3137),ISBLANK(H3137),H3137=0, H3137=""),"",#REF!)</f>
        <v>#REF!</v>
      </c>
      <c r="B3137" t="e">
        <f>IF(OR(ISERROR(H3137),ISBLANK(H3137),H3137=0, H3137=""),"",#REF!)</f>
        <v>#REF!</v>
      </c>
      <c r="C3137" t="e">
        <f>obiekty!#REF!</f>
        <v>#REF!</v>
      </c>
      <c r="D3137" t="e">
        <f>obiekty!#REF!</f>
        <v>#REF!</v>
      </c>
      <c r="E3137" t="e">
        <f>obiekty!#REF!</f>
        <v>#REF!</v>
      </c>
      <c r="F3137" t="e">
        <f>obiekty!#REF!</f>
        <v>#REF!</v>
      </c>
      <c r="G3137" t="e">
        <f>obiekty!#REF!</f>
        <v>#REF!</v>
      </c>
      <c r="H3137" t="e">
        <f>obiekty!#REF!</f>
        <v>#REF!</v>
      </c>
      <c r="I3137" s="5" t="e">
        <f>obiekty!#REF!</f>
        <v>#REF!</v>
      </c>
      <c r="J3137" t="e">
        <f>obiekty!#REF!</f>
        <v>#REF!</v>
      </c>
      <c r="K3137" t="e">
        <f>IF(OR(ISERROR(H3137),ISBLANK(H3137),H3137=0, H3137=""),"",#REF!)</f>
        <v>#REF!</v>
      </c>
      <c r="L3137" t="e">
        <f>#REF!</f>
        <v>#REF!</v>
      </c>
      <c r="M3137" t="e">
        <f>#REF!</f>
        <v>#REF!</v>
      </c>
      <c r="N3137" t="e">
        <f>#REF!</f>
        <v>#REF!</v>
      </c>
      <c r="O3137" t="e">
        <f>obiekty!#REF!</f>
        <v>#REF!</v>
      </c>
      <c r="P3137" t="e">
        <f>#REF!</f>
        <v>#REF!</v>
      </c>
      <c r="Q3137" s="8" t="e">
        <f>obiekty!#REF!</f>
        <v>#REF!</v>
      </c>
      <c r="R3137" t="e">
        <f>obiekty!#REF!</f>
        <v>#REF!</v>
      </c>
    </row>
    <row r="3138" spans="1:18">
      <c r="A3138" t="e">
        <f>IF(OR(ISERROR(H3138),ISBLANK(H3138),H3138=0, H3138=""),"",#REF!)</f>
        <v>#REF!</v>
      </c>
      <c r="B3138" t="e">
        <f>IF(OR(ISERROR(H3138),ISBLANK(H3138),H3138=0, H3138=""),"",#REF!)</f>
        <v>#REF!</v>
      </c>
      <c r="C3138" t="e">
        <f>obiekty!#REF!</f>
        <v>#REF!</v>
      </c>
      <c r="D3138" t="e">
        <f>obiekty!#REF!</f>
        <v>#REF!</v>
      </c>
      <c r="E3138" t="e">
        <f>obiekty!#REF!</f>
        <v>#REF!</v>
      </c>
      <c r="F3138" t="e">
        <f>obiekty!#REF!</f>
        <v>#REF!</v>
      </c>
      <c r="G3138" t="e">
        <f>obiekty!#REF!</f>
        <v>#REF!</v>
      </c>
      <c r="H3138" t="e">
        <f>obiekty!#REF!</f>
        <v>#REF!</v>
      </c>
      <c r="I3138" s="5" t="e">
        <f>obiekty!#REF!</f>
        <v>#REF!</v>
      </c>
      <c r="J3138" t="e">
        <f>obiekty!#REF!</f>
        <v>#REF!</v>
      </c>
      <c r="K3138" t="e">
        <f>IF(OR(ISERROR(H3138),ISBLANK(H3138),H3138=0, H3138=""),"",#REF!)</f>
        <v>#REF!</v>
      </c>
      <c r="L3138" t="e">
        <f>#REF!</f>
        <v>#REF!</v>
      </c>
      <c r="M3138" t="e">
        <f>#REF!</f>
        <v>#REF!</v>
      </c>
      <c r="N3138" t="e">
        <f>#REF!</f>
        <v>#REF!</v>
      </c>
      <c r="O3138" t="e">
        <f>obiekty!#REF!</f>
        <v>#REF!</v>
      </c>
      <c r="P3138" t="e">
        <f>#REF!</f>
        <v>#REF!</v>
      </c>
      <c r="Q3138" s="8" t="e">
        <f>obiekty!#REF!</f>
        <v>#REF!</v>
      </c>
      <c r="R3138" t="e">
        <f>obiekty!#REF!</f>
        <v>#REF!</v>
      </c>
    </row>
    <row r="3139" spans="1:18">
      <c r="A3139" t="e">
        <f>IF(OR(ISERROR(H3139),ISBLANK(H3139),H3139=0, H3139=""),"",#REF!)</f>
        <v>#REF!</v>
      </c>
      <c r="B3139" t="e">
        <f>IF(OR(ISERROR(H3139),ISBLANK(H3139),H3139=0, H3139=""),"",#REF!)</f>
        <v>#REF!</v>
      </c>
      <c r="C3139" t="e">
        <f>obiekty!#REF!</f>
        <v>#REF!</v>
      </c>
      <c r="D3139" t="e">
        <f>obiekty!#REF!</f>
        <v>#REF!</v>
      </c>
      <c r="E3139" t="e">
        <f>obiekty!#REF!</f>
        <v>#REF!</v>
      </c>
      <c r="F3139" t="e">
        <f>obiekty!#REF!</f>
        <v>#REF!</v>
      </c>
      <c r="G3139" t="e">
        <f>obiekty!#REF!</f>
        <v>#REF!</v>
      </c>
      <c r="H3139" t="e">
        <f>obiekty!#REF!</f>
        <v>#REF!</v>
      </c>
      <c r="I3139" s="5" t="e">
        <f>obiekty!#REF!</f>
        <v>#REF!</v>
      </c>
      <c r="J3139" t="e">
        <f>obiekty!#REF!</f>
        <v>#REF!</v>
      </c>
      <c r="K3139" t="e">
        <f>IF(OR(ISERROR(H3139),ISBLANK(H3139),H3139=0, H3139=""),"",#REF!)</f>
        <v>#REF!</v>
      </c>
      <c r="L3139" t="e">
        <f>#REF!</f>
        <v>#REF!</v>
      </c>
      <c r="M3139" t="e">
        <f>#REF!</f>
        <v>#REF!</v>
      </c>
      <c r="N3139" t="e">
        <f>#REF!</f>
        <v>#REF!</v>
      </c>
      <c r="O3139" t="e">
        <f>obiekty!#REF!</f>
        <v>#REF!</v>
      </c>
      <c r="P3139" t="e">
        <f>#REF!</f>
        <v>#REF!</v>
      </c>
      <c r="Q3139" s="8" t="e">
        <f>obiekty!#REF!</f>
        <v>#REF!</v>
      </c>
      <c r="R3139" t="e">
        <f>obiekty!#REF!</f>
        <v>#REF!</v>
      </c>
    </row>
    <row r="3140" spans="1:18">
      <c r="A3140" t="e">
        <f>IF(OR(ISERROR(H3140),ISBLANK(H3140),H3140=0, H3140=""),"",#REF!)</f>
        <v>#REF!</v>
      </c>
      <c r="B3140" t="e">
        <f>IF(OR(ISERROR(H3140),ISBLANK(H3140),H3140=0, H3140=""),"",#REF!)</f>
        <v>#REF!</v>
      </c>
      <c r="C3140" t="e">
        <f>obiekty!#REF!</f>
        <v>#REF!</v>
      </c>
      <c r="D3140" t="e">
        <f>obiekty!#REF!</f>
        <v>#REF!</v>
      </c>
      <c r="E3140" t="e">
        <f>obiekty!#REF!</f>
        <v>#REF!</v>
      </c>
      <c r="F3140" t="e">
        <f>obiekty!#REF!</f>
        <v>#REF!</v>
      </c>
      <c r="G3140" t="e">
        <f>obiekty!#REF!</f>
        <v>#REF!</v>
      </c>
      <c r="H3140" t="e">
        <f>obiekty!#REF!</f>
        <v>#REF!</v>
      </c>
      <c r="I3140" s="5" t="e">
        <f>obiekty!#REF!</f>
        <v>#REF!</v>
      </c>
      <c r="J3140" t="e">
        <f>obiekty!#REF!</f>
        <v>#REF!</v>
      </c>
      <c r="K3140" t="e">
        <f>IF(OR(ISERROR(H3140),ISBLANK(H3140),H3140=0, H3140=""),"",#REF!)</f>
        <v>#REF!</v>
      </c>
      <c r="L3140" t="e">
        <f>#REF!</f>
        <v>#REF!</v>
      </c>
      <c r="M3140" t="e">
        <f>#REF!</f>
        <v>#REF!</v>
      </c>
      <c r="N3140" t="e">
        <f>#REF!</f>
        <v>#REF!</v>
      </c>
      <c r="O3140" t="e">
        <f>obiekty!#REF!</f>
        <v>#REF!</v>
      </c>
      <c r="P3140" t="e">
        <f>#REF!</f>
        <v>#REF!</v>
      </c>
      <c r="Q3140" s="8" t="e">
        <f>obiekty!#REF!</f>
        <v>#REF!</v>
      </c>
      <c r="R3140" t="e">
        <f>obiekty!#REF!</f>
        <v>#REF!</v>
      </c>
    </row>
    <row r="3141" spans="1:18">
      <c r="A3141" t="e">
        <f>IF(OR(ISERROR(H3141),ISBLANK(H3141),H3141=0, H3141=""),"",#REF!)</f>
        <v>#REF!</v>
      </c>
      <c r="B3141" t="e">
        <f>IF(OR(ISERROR(H3141),ISBLANK(H3141),H3141=0, H3141=""),"",#REF!)</f>
        <v>#REF!</v>
      </c>
      <c r="C3141" t="e">
        <f>obiekty!#REF!</f>
        <v>#REF!</v>
      </c>
      <c r="D3141" t="e">
        <f>obiekty!#REF!</f>
        <v>#REF!</v>
      </c>
      <c r="E3141" t="e">
        <f>obiekty!#REF!</f>
        <v>#REF!</v>
      </c>
      <c r="F3141" t="e">
        <f>obiekty!#REF!</f>
        <v>#REF!</v>
      </c>
      <c r="G3141" t="e">
        <f>obiekty!#REF!</f>
        <v>#REF!</v>
      </c>
      <c r="H3141" t="e">
        <f>obiekty!#REF!</f>
        <v>#REF!</v>
      </c>
      <c r="I3141" s="5" t="e">
        <f>obiekty!#REF!</f>
        <v>#REF!</v>
      </c>
      <c r="J3141" t="e">
        <f>obiekty!#REF!</f>
        <v>#REF!</v>
      </c>
      <c r="K3141" t="e">
        <f>IF(OR(ISERROR(H3141),ISBLANK(H3141),H3141=0, H3141=""),"",#REF!)</f>
        <v>#REF!</v>
      </c>
      <c r="L3141" t="e">
        <f>#REF!</f>
        <v>#REF!</v>
      </c>
      <c r="M3141" t="e">
        <f>#REF!</f>
        <v>#REF!</v>
      </c>
      <c r="N3141" t="e">
        <f>#REF!</f>
        <v>#REF!</v>
      </c>
      <c r="O3141" t="e">
        <f>obiekty!#REF!</f>
        <v>#REF!</v>
      </c>
      <c r="P3141" t="e">
        <f>#REF!</f>
        <v>#REF!</v>
      </c>
      <c r="Q3141" s="8" t="e">
        <f>obiekty!#REF!</f>
        <v>#REF!</v>
      </c>
      <c r="R3141" t="e">
        <f>obiekty!#REF!</f>
        <v>#REF!</v>
      </c>
    </row>
    <row r="3142" spans="1:18">
      <c r="A3142" t="e">
        <f>IF(OR(ISERROR(H3142),ISBLANK(H3142),H3142=0, H3142=""),"",#REF!)</f>
        <v>#REF!</v>
      </c>
      <c r="B3142" t="e">
        <f>IF(OR(ISERROR(H3142),ISBLANK(H3142),H3142=0, H3142=""),"",#REF!)</f>
        <v>#REF!</v>
      </c>
      <c r="C3142" t="e">
        <f>obiekty!#REF!</f>
        <v>#REF!</v>
      </c>
      <c r="D3142" t="e">
        <f>obiekty!#REF!</f>
        <v>#REF!</v>
      </c>
      <c r="E3142" t="e">
        <f>obiekty!#REF!</f>
        <v>#REF!</v>
      </c>
      <c r="F3142" t="e">
        <f>obiekty!#REF!</f>
        <v>#REF!</v>
      </c>
      <c r="G3142" t="e">
        <f>obiekty!#REF!</f>
        <v>#REF!</v>
      </c>
      <c r="H3142" t="e">
        <f>obiekty!#REF!</f>
        <v>#REF!</v>
      </c>
      <c r="I3142" s="5" t="e">
        <f>obiekty!#REF!</f>
        <v>#REF!</v>
      </c>
      <c r="J3142" t="e">
        <f>obiekty!#REF!</f>
        <v>#REF!</v>
      </c>
      <c r="K3142" t="e">
        <f>IF(OR(ISERROR(H3142),ISBLANK(H3142),H3142=0, H3142=""),"",#REF!)</f>
        <v>#REF!</v>
      </c>
      <c r="L3142" t="e">
        <f>#REF!</f>
        <v>#REF!</v>
      </c>
      <c r="M3142" t="e">
        <f>#REF!</f>
        <v>#REF!</v>
      </c>
      <c r="N3142" t="e">
        <f>#REF!</f>
        <v>#REF!</v>
      </c>
      <c r="O3142" t="e">
        <f>obiekty!#REF!</f>
        <v>#REF!</v>
      </c>
      <c r="P3142" t="e">
        <f>#REF!</f>
        <v>#REF!</v>
      </c>
      <c r="Q3142" s="8" t="e">
        <f>obiekty!#REF!</f>
        <v>#REF!</v>
      </c>
      <c r="R3142" t="e">
        <f>obiekty!#REF!</f>
        <v>#REF!</v>
      </c>
    </row>
    <row r="3143" spans="1:18">
      <c r="A3143" t="e">
        <f>IF(OR(ISERROR(H3143),ISBLANK(H3143),H3143=0, H3143=""),"",#REF!)</f>
        <v>#REF!</v>
      </c>
      <c r="B3143" t="e">
        <f>IF(OR(ISERROR(H3143),ISBLANK(H3143),H3143=0, H3143=""),"",#REF!)</f>
        <v>#REF!</v>
      </c>
      <c r="C3143" t="e">
        <f>obiekty!#REF!</f>
        <v>#REF!</v>
      </c>
      <c r="D3143" t="e">
        <f>obiekty!#REF!</f>
        <v>#REF!</v>
      </c>
      <c r="E3143" t="e">
        <f>obiekty!#REF!</f>
        <v>#REF!</v>
      </c>
      <c r="F3143" t="e">
        <f>obiekty!#REF!</f>
        <v>#REF!</v>
      </c>
      <c r="G3143" t="e">
        <f>obiekty!#REF!</f>
        <v>#REF!</v>
      </c>
      <c r="H3143" t="e">
        <f>obiekty!#REF!</f>
        <v>#REF!</v>
      </c>
      <c r="I3143" s="5" t="e">
        <f>obiekty!#REF!</f>
        <v>#REF!</v>
      </c>
      <c r="J3143" t="e">
        <f>obiekty!#REF!</f>
        <v>#REF!</v>
      </c>
      <c r="K3143" t="e">
        <f>IF(OR(ISERROR(H3143),ISBLANK(H3143),H3143=0, H3143=""),"",#REF!)</f>
        <v>#REF!</v>
      </c>
      <c r="L3143" t="e">
        <f>#REF!</f>
        <v>#REF!</v>
      </c>
      <c r="M3143" t="e">
        <f>#REF!</f>
        <v>#REF!</v>
      </c>
      <c r="N3143" t="e">
        <f>#REF!</f>
        <v>#REF!</v>
      </c>
      <c r="O3143" t="e">
        <f>obiekty!#REF!</f>
        <v>#REF!</v>
      </c>
      <c r="P3143" t="e">
        <f>#REF!</f>
        <v>#REF!</v>
      </c>
      <c r="Q3143" s="8" t="e">
        <f>obiekty!#REF!</f>
        <v>#REF!</v>
      </c>
      <c r="R3143" t="e">
        <f>obiekty!#REF!</f>
        <v>#REF!</v>
      </c>
    </row>
    <row r="3144" spans="1:18">
      <c r="A3144" t="e">
        <f>IF(OR(ISERROR(H3144),ISBLANK(H3144),H3144=0, H3144=""),"",#REF!)</f>
        <v>#REF!</v>
      </c>
      <c r="B3144" t="e">
        <f>IF(OR(ISERROR(H3144),ISBLANK(H3144),H3144=0, H3144=""),"",#REF!)</f>
        <v>#REF!</v>
      </c>
      <c r="C3144" t="e">
        <f>obiekty!#REF!</f>
        <v>#REF!</v>
      </c>
      <c r="D3144" t="e">
        <f>obiekty!#REF!</f>
        <v>#REF!</v>
      </c>
      <c r="E3144" t="e">
        <f>obiekty!#REF!</f>
        <v>#REF!</v>
      </c>
      <c r="F3144" t="e">
        <f>obiekty!#REF!</f>
        <v>#REF!</v>
      </c>
      <c r="G3144" t="e">
        <f>obiekty!#REF!</f>
        <v>#REF!</v>
      </c>
      <c r="H3144" t="e">
        <f>obiekty!#REF!</f>
        <v>#REF!</v>
      </c>
      <c r="I3144" s="5" t="e">
        <f>obiekty!#REF!</f>
        <v>#REF!</v>
      </c>
      <c r="J3144" t="e">
        <f>obiekty!#REF!</f>
        <v>#REF!</v>
      </c>
      <c r="K3144" t="e">
        <f>IF(OR(ISERROR(H3144),ISBLANK(H3144),H3144=0, H3144=""),"",#REF!)</f>
        <v>#REF!</v>
      </c>
      <c r="L3144" t="e">
        <f>#REF!</f>
        <v>#REF!</v>
      </c>
      <c r="M3144" t="e">
        <f>#REF!</f>
        <v>#REF!</v>
      </c>
      <c r="N3144" t="e">
        <f>#REF!</f>
        <v>#REF!</v>
      </c>
      <c r="O3144" t="e">
        <f>obiekty!#REF!</f>
        <v>#REF!</v>
      </c>
      <c r="P3144" t="e">
        <f>#REF!</f>
        <v>#REF!</v>
      </c>
      <c r="Q3144" s="8" t="e">
        <f>obiekty!#REF!</f>
        <v>#REF!</v>
      </c>
      <c r="R3144" t="e">
        <f>obiekty!#REF!</f>
        <v>#REF!</v>
      </c>
    </row>
    <row r="3145" spans="1:18">
      <c r="A3145" t="e">
        <f>IF(OR(ISERROR(H3145),ISBLANK(H3145),H3145=0, H3145=""),"",#REF!)</f>
        <v>#REF!</v>
      </c>
      <c r="B3145" t="e">
        <f>IF(OR(ISERROR(H3145),ISBLANK(H3145),H3145=0, H3145=""),"",#REF!)</f>
        <v>#REF!</v>
      </c>
      <c r="C3145" t="e">
        <f>obiekty!#REF!</f>
        <v>#REF!</v>
      </c>
      <c r="D3145" t="e">
        <f>obiekty!#REF!</f>
        <v>#REF!</v>
      </c>
      <c r="E3145" t="e">
        <f>obiekty!#REF!</f>
        <v>#REF!</v>
      </c>
      <c r="F3145" t="e">
        <f>obiekty!#REF!</f>
        <v>#REF!</v>
      </c>
      <c r="G3145" t="e">
        <f>obiekty!#REF!</f>
        <v>#REF!</v>
      </c>
      <c r="H3145" t="e">
        <f>obiekty!#REF!</f>
        <v>#REF!</v>
      </c>
      <c r="I3145" s="5" t="e">
        <f>obiekty!#REF!</f>
        <v>#REF!</v>
      </c>
      <c r="J3145" t="e">
        <f>obiekty!#REF!</f>
        <v>#REF!</v>
      </c>
      <c r="K3145" t="e">
        <f>IF(OR(ISERROR(H3145),ISBLANK(H3145),H3145=0, H3145=""),"",#REF!)</f>
        <v>#REF!</v>
      </c>
      <c r="L3145" t="e">
        <f>#REF!</f>
        <v>#REF!</v>
      </c>
      <c r="M3145" t="e">
        <f>#REF!</f>
        <v>#REF!</v>
      </c>
      <c r="N3145" t="e">
        <f>#REF!</f>
        <v>#REF!</v>
      </c>
      <c r="O3145" t="e">
        <f>obiekty!#REF!</f>
        <v>#REF!</v>
      </c>
      <c r="P3145" t="e">
        <f>#REF!</f>
        <v>#REF!</v>
      </c>
      <c r="Q3145" s="8" t="e">
        <f>obiekty!#REF!</f>
        <v>#REF!</v>
      </c>
      <c r="R3145" t="e">
        <f>obiekty!#REF!</f>
        <v>#REF!</v>
      </c>
    </row>
    <row r="3146" spans="1:18">
      <c r="A3146" t="e">
        <f>IF(OR(ISERROR(H3146),ISBLANK(H3146),H3146=0, H3146=""),"",#REF!)</f>
        <v>#REF!</v>
      </c>
      <c r="B3146" t="e">
        <f>IF(OR(ISERROR(H3146),ISBLANK(H3146),H3146=0, H3146=""),"",#REF!)</f>
        <v>#REF!</v>
      </c>
      <c r="C3146" t="e">
        <f>obiekty!#REF!</f>
        <v>#REF!</v>
      </c>
      <c r="D3146" t="e">
        <f>obiekty!#REF!</f>
        <v>#REF!</v>
      </c>
      <c r="E3146" t="e">
        <f>obiekty!#REF!</f>
        <v>#REF!</v>
      </c>
      <c r="F3146" t="e">
        <f>obiekty!#REF!</f>
        <v>#REF!</v>
      </c>
      <c r="G3146" t="e">
        <f>obiekty!#REF!</f>
        <v>#REF!</v>
      </c>
      <c r="H3146" t="e">
        <f>obiekty!#REF!</f>
        <v>#REF!</v>
      </c>
      <c r="I3146" s="5" t="e">
        <f>obiekty!#REF!</f>
        <v>#REF!</v>
      </c>
      <c r="J3146" t="e">
        <f>obiekty!#REF!</f>
        <v>#REF!</v>
      </c>
      <c r="K3146" t="e">
        <f>IF(OR(ISERROR(H3146),ISBLANK(H3146),H3146=0, H3146=""),"",#REF!)</f>
        <v>#REF!</v>
      </c>
      <c r="L3146" t="e">
        <f>#REF!</f>
        <v>#REF!</v>
      </c>
      <c r="M3146" t="e">
        <f>#REF!</f>
        <v>#REF!</v>
      </c>
      <c r="N3146" t="e">
        <f>#REF!</f>
        <v>#REF!</v>
      </c>
      <c r="O3146" t="e">
        <f>obiekty!#REF!</f>
        <v>#REF!</v>
      </c>
      <c r="P3146" t="e">
        <f>#REF!</f>
        <v>#REF!</v>
      </c>
      <c r="Q3146" s="8" t="e">
        <f>obiekty!#REF!</f>
        <v>#REF!</v>
      </c>
      <c r="R3146" t="e">
        <f>obiekty!#REF!</f>
        <v>#REF!</v>
      </c>
    </row>
    <row r="3147" spans="1:18">
      <c r="A3147" t="e">
        <f>IF(OR(ISERROR(H3147),ISBLANK(H3147),H3147=0, H3147=""),"",#REF!)</f>
        <v>#REF!</v>
      </c>
      <c r="B3147" t="e">
        <f>IF(OR(ISERROR(H3147),ISBLANK(H3147),H3147=0, H3147=""),"",#REF!)</f>
        <v>#REF!</v>
      </c>
      <c r="C3147" t="e">
        <f>obiekty!#REF!</f>
        <v>#REF!</v>
      </c>
      <c r="D3147" t="e">
        <f>obiekty!#REF!</f>
        <v>#REF!</v>
      </c>
      <c r="E3147" t="e">
        <f>obiekty!#REF!</f>
        <v>#REF!</v>
      </c>
      <c r="F3147" t="e">
        <f>obiekty!#REF!</f>
        <v>#REF!</v>
      </c>
      <c r="G3147" t="e">
        <f>obiekty!#REF!</f>
        <v>#REF!</v>
      </c>
      <c r="H3147" t="e">
        <f>obiekty!#REF!</f>
        <v>#REF!</v>
      </c>
      <c r="I3147" s="5" t="e">
        <f>obiekty!#REF!</f>
        <v>#REF!</v>
      </c>
      <c r="J3147" t="e">
        <f>obiekty!#REF!</f>
        <v>#REF!</v>
      </c>
      <c r="K3147" t="e">
        <f>IF(OR(ISERROR(H3147),ISBLANK(H3147),H3147=0, H3147=""),"",#REF!)</f>
        <v>#REF!</v>
      </c>
      <c r="L3147" t="e">
        <f>#REF!</f>
        <v>#REF!</v>
      </c>
      <c r="M3147" t="e">
        <f>#REF!</f>
        <v>#REF!</v>
      </c>
      <c r="N3147" t="e">
        <f>#REF!</f>
        <v>#REF!</v>
      </c>
      <c r="O3147" t="e">
        <f>obiekty!#REF!</f>
        <v>#REF!</v>
      </c>
      <c r="P3147" t="e">
        <f>#REF!</f>
        <v>#REF!</v>
      </c>
      <c r="Q3147" s="8" t="e">
        <f>obiekty!#REF!</f>
        <v>#REF!</v>
      </c>
      <c r="R3147" t="e">
        <f>obiekty!#REF!</f>
        <v>#REF!</v>
      </c>
    </row>
    <row r="3148" spans="1:18">
      <c r="A3148" t="e">
        <f>IF(OR(ISERROR(H3148),ISBLANK(H3148),H3148=0, H3148=""),"",#REF!)</f>
        <v>#REF!</v>
      </c>
      <c r="B3148" t="e">
        <f>IF(OR(ISERROR(H3148),ISBLANK(H3148),H3148=0, H3148=""),"",#REF!)</f>
        <v>#REF!</v>
      </c>
      <c r="C3148" t="e">
        <f>obiekty!#REF!</f>
        <v>#REF!</v>
      </c>
      <c r="D3148" t="e">
        <f>obiekty!#REF!</f>
        <v>#REF!</v>
      </c>
      <c r="E3148" t="e">
        <f>obiekty!#REF!</f>
        <v>#REF!</v>
      </c>
      <c r="F3148" t="e">
        <f>obiekty!#REF!</f>
        <v>#REF!</v>
      </c>
      <c r="G3148" t="e">
        <f>obiekty!#REF!</f>
        <v>#REF!</v>
      </c>
      <c r="H3148" t="e">
        <f>obiekty!#REF!</f>
        <v>#REF!</v>
      </c>
      <c r="I3148" s="5" t="e">
        <f>obiekty!#REF!</f>
        <v>#REF!</v>
      </c>
      <c r="J3148" t="e">
        <f>obiekty!#REF!</f>
        <v>#REF!</v>
      </c>
      <c r="K3148" t="e">
        <f>IF(OR(ISERROR(H3148),ISBLANK(H3148),H3148=0, H3148=""),"",#REF!)</f>
        <v>#REF!</v>
      </c>
      <c r="L3148" t="e">
        <f>#REF!</f>
        <v>#REF!</v>
      </c>
      <c r="M3148" t="e">
        <f>#REF!</f>
        <v>#REF!</v>
      </c>
      <c r="N3148" t="e">
        <f>#REF!</f>
        <v>#REF!</v>
      </c>
      <c r="O3148" t="e">
        <f>obiekty!#REF!</f>
        <v>#REF!</v>
      </c>
      <c r="P3148" t="e">
        <f>#REF!</f>
        <v>#REF!</v>
      </c>
      <c r="Q3148" s="8" t="e">
        <f>obiekty!#REF!</f>
        <v>#REF!</v>
      </c>
      <c r="R3148" t="e">
        <f>obiekty!#REF!</f>
        <v>#REF!</v>
      </c>
    </row>
    <row r="3149" spans="1:18">
      <c r="A3149" t="e">
        <f>IF(OR(ISERROR(H3149),ISBLANK(H3149),H3149=0, H3149=""),"",#REF!)</f>
        <v>#REF!</v>
      </c>
      <c r="B3149" t="e">
        <f>IF(OR(ISERROR(H3149),ISBLANK(H3149),H3149=0, H3149=""),"",#REF!)</f>
        <v>#REF!</v>
      </c>
      <c r="C3149" t="e">
        <f>obiekty!#REF!</f>
        <v>#REF!</v>
      </c>
      <c r="D3149" t="e">
        <f>obiekty!#REF!</f>
        <v>#REF!</v>
      </c>
      <c r="E3149" t="e">
        <f>obiekty!#REF!</f>
        <v>#REF!</v>
      </c>
      <c r="F3149" t="e">
        <f>obiekty!#REF!</f>
        <v>#REF!</v>
      </c>
      <c r="G3149" t="e">
        <f>obiekty!#REF!</f>
        <v>#REF!</v>
      </c>
      <c r="H3149" t="e">
        <f>obiekty!#REF!</f>
        <v>#REF!</v>
      </c>
      <c r="I3149" s="5" t="e">
        <f>obiekty!#REF!</f>
        <v>#REF!</v>
      </c>
      <c r="J3149" t="e">
        <f>obiekty!#REF!</f>
        <v>#REF!</v>
      </c>
      <c r="K3149" t="e">
        <f>IF(OR(ISERROR(H3149),ISBLANK(H3149),H3149=0, H3149=""),"",#REF!)</f>
        <v>#REF!</v>
      </c>
      <c r="L3149" t="e">
        <f>#REF!</f>
        <v>#REF!</v>
      </c>
      <c r="M3149" t="e">
        <f>#REF!</f>
        <v>#REF!</v>
      </c>
      <c r="N3149" t="e">
        <f>#REF!</f>
        <v>#REF!</v>
      </c>
      <c r="O3149" t="e">
        <f>obiekty!#REF!</f>
        <v>#REF!</v>
      </c>
      <c r="P3149" t="e">
        <f>#REF!</f>
        <v>#REF!</v>
      </c>
      <c r="Q3149" s="8" t="e">
        <f>obiekty!#REF!</f>
        <v>#REF!</v>
      </c>
      <c r="R3149" t="e">
        <f>obiekty!#REF!</f>
        <v>#REF!</v>
      </c>
    </row>
    <row r="3150" spans="1:18">
      <c r="A3150" t="e">
        <f>IF(OR(ISERROR(H3150),ISBLANK(H3150),H3150=0, H3150=""),"",#REF!)</f>
        <v>#REF!</v>
      </c>
      <c r="B3150" t="e">
        <f>IF(OR(ISERROR(H3150),ISBLANK(H3150),H3150=0, H3150=""),"",#REF!)</f>
        <v>#REF!</v>
      </c>
      <c r="C3150" t="e">
        <f>obiekty!#REF!</f>
        <v>#REF!</v>
      </c>
      <c r="D3150" t="e">
        <f>obiekty!#REF!</f>
        <v>#REF!</v>
      </c>
      <c r="E3150" t="e">
        <f>obiekty!#REF!</f>
        <v>#REF!</v>
      </c>
      <c r="F3150" t="e">
        <f>obiekty!#REF!</f>
        <v>#REF!</v>
      </c>
      <c r="G3150" t="e">
        <f>obiekty!#REF!</f>
        <v>#REF!</v>
      </c>
      <c r="H3150" t="e">
        <f>obiekty!#REF!</f>
        <v>#REF!</v>
      </c>
      <c r="I3150" s="5" t="e">
        <f>obiekty!#REF!</f>
        <v>#REF!</v>
      </c>
      <c r="J3150" t="e">
        <f>obiekty!#REF!</f>
        <v>#REF!</v>
      </c>
      <c r="K3150" t="e">
        <f>IF(OR(ISERROR(H3150),ISBLANK(H3150),H3150=0, H3150=""),"",#REF!)</f>
        <v>#REF!</v>
      </c>
      <c r="L3150" t="e">
        <f>#REF!</f>
        <v>#REF!</v>
      </c>
      <c r="M3150" t="e">
        <f>#REF!</f>
        <v>#REF!</v>
      </c>
      <c r="N3150" t="e">
        <f>#REF!</f>
        <v>#REF!</v>
      </c>
      <c r="O3150" t="e">
        <f>obiekty!#REF!</f>
        <v>#REF!</v>
      </c>
      <c r="P3150" t="e">
        <f>#REF!</f>
        <v>#REF!</v>
      </c>
      <c r="Q3150" s="8" t="e">
        <f>obiekty!#REF!</f>
        <v>#REF!</v>
      </c>
      <c r="R3150" t="e">
        <f>obiekty!#REF!</f>
        <v>#REF!</v>
      </c>
    </row>
    <row r="3151" spans="1:18">
      <c r="A3151" t="e">
        <f>IF(OR(ISERROR(H3151),ISBLANK(H3151),H3151=0, H3151=""),"",#REF!)</f>
        <v>#REF!</v>
      </c>
      <c r="B3151" t="e">
        <f>IF(OR(ISERROR(H3151),ISBLANK(H3151),H3151=0, H3151=""),"",#REF!)</f>
        <v>#REF!</v>
      </c>
      <c r="C3151" t="e">
        <f>obiekty!#REF!</f>
        <v>#REF!</v>
      </c>
      <c r="D3151" t="e">
        <f>obiekty!#REF!</f>
        <v>#REF!</v>
      </c>
      <c r="E3151" t="e">
        <f>obiekty!#REF!</f>
        <v>#REF!</v>
      </c>
      <c r="F3151" t="e">
        <f>obiekty!#REF!</f>
        <v>#REF!</v>
      </c>
      <c r="G3151" t="e">
        <f>obiekty!#REF!</f>
        <v>#REF!</v>
      </c>
      <c r="H3151" t="e">
        <f>obiekty!#REF!</f>
        <v>#REF!</v>
      </c>
      <c r="I3151" s="5" t="e">
        <f>obiekty!#REF!</f>
        <v>#REF!</v>
      </c>
      <c r="J3151" t="e">
        <f>obiekty!#REF!</f>
        <v>#REF!</v>
      </c>
      <c r="K3151" t="e">
        <f>IF(OR(ISERROR(H3151),ISBLANK(H3151),H3151=0, H3151=""),"",#REF!)</f>
        <v>#REF!</v>
      </c>
      <c r="L3151" t="e">
        <f>#REF!</f>
        <v>#REF!</v>
      </c>
      <c r="M3151" t="e">
        <f>#REF!</f>
        <v>#REF!</v>
      </c>
      <c r="N3151" t="e">
        <f>#REF!</f>
        <v>#REF!</v>
      </c>
      <c r="O3151" t="e">
        <f>obiekty!#REF!</f>
        <v>#REF!</v>
      </c>
      <c r="P3151" t="e">
        <f>#REF!</f>
        <v>#REF!</v>
      </c>
      <c r="Q3151" s="8" t="e">
        <f>obiekty!#REF!</f>
        <v>#REF!</v>
      </c>
      <c r="R3151" t="e">
        <f>obiekty!#REF!</f>
        <v>#REF!</v>
      </c>
    </row>
    <row r="3152" spans="1:18">
      <c r="A3152" t="e">
        <f>IF(OR(ISERROR(H3152),ISBLANK(H3152),H3152=0, H3152=""),"",#REF!)</f>
        <v>#REF!</v>
      </c>
      <c r="B3152" t="e">
        <f>IF(OR(ISERROR(H3152),ISBLANK(H3152),H3152=0, H3152=""),"",#REF!)</f>
        <v>#REF!</v>
      </c>
      <c r="C3152" t="e">
        <f>obiekty!#REF!</f>
        <v>#REF!</v>
      </c>
      <c r="D3152" t="e">
        <f>obiekty!#REF!</f>
        <v>#REF!</v>
      </c>
      <c r="E3152" t="e">
        <f>obiekty!#REF!</f>
        <v>#REF!</v>
      </c>
      <c r="F3152" t="e">
        <f>obiekty!#REF!</f>
        <v>#REF!</v>
      </c>
      <c r="G3152" t="e">
        <f>obiekty!#REF!</f>
        <v>#REF!</v>
      </c>
      <c r="H3152" t="e">
        <f>obiekty!#REF!</f>
        <v>#REF!</v>
      </c>
      <c r="I3152" s="5" t="e">
        <f>obiekty!#REF!</f>
        <v>#REF!</v>
      </c>
      <c r="J3152" t="e">
        <f>obiekty!#REF!</f>
        <v>#REF!</v>
      </c>
      <c r="K3152" t="e">
        <f>IF(OR(ISERROR(H3152),ISBLANK(H3152),H3152=0, H3152=""),"",#REF!)</f>
        <v>#REF!</v>
      </c>
      <c r="L3152" t="e">
        <f>#REF!</f>
        <v>#REF!</v>
      </c>
      <c r="M3152" t="e">
        <f>#REF!</f>
        <v>#REF!</v>
      </c>
      <c r="N3152" t="e">
        <f>#REF!</f>
        <v>#REF!</v>
      </c>
      <c r="O3152" t="e">
        <f>obiekty!#REF!</f>
        <v>#REF!</v>
      </c>
      <c r="P3152" t="e">
        <f>#REF!</f>
        <v>#REF!</v>
      </c>
      <c r="Q3152" s="8" t="e">
        <f>obiekty!#REF!</f>
        <v>#REF!</v>
      </c>
      <c r="R3152" t="e">
        <f>obiekty!#REF!</f>
        <v>#REF!</v>
      </c>
    </row>
    <row r="3153" spans="1:18">
      <c r="A3153" t="e">
        <f>IF(OR(ISERROR(H3153),ISBLANK(H3153),H3153=0, H3153=""),"",#REF!)</f>
        <v>#REF!</v>
      </c>
      <c r="B3153" t="e">
        <f>IF(OR(ISERROR(H3153),ISBLANK(H3153),H3153=0, H3153=""),"",#REF!)</f>
        <v>#REF!</v>
      </c>
      <c r="C3153" t="e">
        <f>obiekty!#REF!</f>
        <v>#REF!</v>
      </c>
      <c r="D3153" t="e">
        <f>obiekty!#REF!</f>
        <v>#REF!</v>
      </c>
      <c r="E3153" t="e">
        <f>obiekty!#REF!</f>
        <v>#REF!</v>
      </c>
      <c r="F3153" t="e">
        <f>obiekty!#REF!</f>
        <v>#REF!</v>
      </c>
      <c r="G3153" t="e">
        <f>obiekty!#REF!</f>
        <v>#REF!</v>
      </c>
      <c r="H3153" t="e">
        <f>obiekty!#REF!</f>
        <v>#REF!</v>
      </c>
      <c r="I3153" s="5" t="e">
        <f>obiekty!#REF!</f>
        <v>#REF!</v>
      </c>
      <c r="J3153" t="e">
        <f>obiekty!#REF!</f>
        <v>#REF!</v>
      </c>
      <c r="K3153" t="e">
        <f>IF(OR(ISERROR(H3153),ISBLANK(H3153),H3153=0, H3153=""),"",#REF!)</f>
        <v>#REF!</v>
      </c>
      <c r="L3153" t="e">
        <f>#REF!</f>
        <v>#REF!</v>
      </c>
      <c r="M3153" t="e">
        <f>#REF!</f>
        <v>#REF!</v>
      </c>
      <c r="N3153" t="e">
        <f>#REF!</f>
        <v>#REF!</v>
      </c>
      <c r="O3153" t="e">
        <f>obiekty!#REF!</f>
        <v>#REF!</v>
      </c>
      <c r="P3153" t="e">
        <f>#REF!</f>
        <v>#REF!</v>
      </c>
      <c r="Q3153" s="8" t="e">
        <f>obiekty!#REF!</f>
        <v>#REF!</v>
      </c>
      <c r="R3153" t="e">
        <f>obiekty!#REF!</f>
        <v>#REF!</v>
      </c>
    </row>
    <row r="3154" spans="1:18">
      <c r="A3154" t="e">
        <f>IF(OR(ISERROR(H3154),ISBLANK(H3154),H3154=0, H3154=""),"",#REF!)</f>
        <v>#REF!</v>
      </c>
      <c r="B3154" t="e">
        <f>IF(OR(ISERROR(H3154),ISBLANK(H3154),H3154=0, H3154=""),"",#REF!)</f>
        <v>#REF!</v>
      </c>
      <c r="C3154" t="e">
        <f>obiekty!#REF!</f>
        <v>#REF!</v>
      </c>
      <c r="D3154" t="e">
        <f>obiekty!#REF!</f>
        <v>#REF!</v>
      </c>
      <c r="E3154" t="e">
        <f>obiekty!#REF!</f>
        <v>#REF!</v>
      </c>
      <c r="F3154" t="e">
        <f>obiekty!#REF!</f>
        <v>#REF!</v>
      </c>
      <c r="G3154" t="e">
        <f>obiekty!#REF!</f>
        <v>#REF!</v>
      </c>
      <c r="H3154" t="e">
        <f>obiekty!#REF!</f>
        <v>#REF!</v>
      </c>
      <c r="I3154" s="5" t="e">
        <f>obiekty!#REF!</f>
        <v>#REF!</v>
      </c>
      <c r="J3154" t="e">
        <f>obiekty!#REF!</f>
        <v>#REF!</v>
      </c>
      <c r="K3154" t="e">
        <f>IF(OR(ISERROR(H3154),ISBLANK(H3154),H3154=0, H3154=""),"",#REF!)</f>
        <v>#REF!</v>
      </c>
      <c r="L3154" t="e">
        <f>#REF!</f>
        <v>#REF!</v>
      </c>
      <c r="M3154" t="e">
        <f>#REF!</f>
        <v>#REF!</v>
      </c>
      <c r="N3154" t="e">
        <f>#REF!</f>
        <v>#REF!</v>
      </c>
      <c r="O3154" t="e">
        <f>obiekty!#REF!</f>
        <v>#REF!</v>
      </c>
      <c r="P3154" t="e">
        <f>#REF!</f>
        <v>#REF!</v>
      </c>
      <c r="Q3154" s="8" t="e">
        <f>obiekty!#REF!</f>
        <v>#REF!</v>
      </c>
      <c r="R3154" t="e">
        <f>obiekty!#REF!</f>
        <v>#REF!</v>
      </c>
    </row>
    <row r="3155" spans="1:18">
      <c r="A3155" t="e">
        <f>IF(OR(ISERROR(H3155),ISBLANK(H3155),H3155=0, H3155=""),"",#REF!)</f>
        <v>#REF!</v>
      </c>
      <c r="B3155" t="e">
        <f>IF(OR(ISERROR(H3155),ISBLANK(H3155),H3155=0, H3155=""),"",#REF!)</f>
        <v>#REF!</v>
      </c>
      <c r="C3155" t="e">
        <f>obiekty!#REF!</f>
        <v>#REF!</v>
      </c>
      <c r="D3155" t="e">
        <f>obiekty!#REF!</f>
        <v>#REF!</v>
      </c>
      <c r="E3155" t="e">
        <f>obiekty!#REF!</f>
        <v>#REF!</v>
      </c>
      <c r="F3155" t="e">
        <f>obiekty!#REF!</f>
        <v>#REF!</v>
      </c>
      <c r="G3155" t="e">
        <f>obiekty!#REF!</f>
        <v>#REF!</v>
      </c>
      <c r="H3155" t="e">
        <f>obiekty!#REF!</f>
        <v>#REF!</v>
      </c>
      <c r="I3155" s="5" t="e">
        <f>obiekty!#REF!</f>
        <v>#REF!</v>
      </c>
      <c r="J3155" t="e">
        <f>obiekty!#REF!</f>
        <v>#REF!</v>
      </c>
      <c r="K3155" t="e">
        <f>IF(OR(ISERROR(H3155),ISBLANK(H3155),H3155=0, H3155=""),"",#REF!)</f>
        <v>#REF!</v>
      </c>
      <c r="L3155" t="e">
        <f>#REF!</f>
        <v>#REF!</v>
      </c>
      <c r="M3155" t="e">
        <f>#REF!</f>
        <v>#REF!</v>
      </c>
      <c r="N3155" t="e">
        <f>#REF!</f>
        <v>#REF!</v>
      </c>
      <c r="O3155" t="e">
        <f>obiekty!#REF!</f>
        <v>#REF!</v>
      </c>
      <c r="P3155" t="e">
        <f>#REF!</f>
        <v>#REF!</v>
      </c>
      <c r="Q3155" s="8" t="e">
        <f>obiekty!#REF!</f>
        <v>#REF!</v>
      </c>
      <c r="R3155" t="e">
        <f>obiekty!#REF!</f>
        <v>#REF!</v>
      </c>
    </row>
    <row r="3156" spans="1:18">
      <c r="A3156" t="e">
        <f>IF(OR(ISERROR(H3156),ISBLANK(H3156),H3156=0, H3156=""),"",#REF!)</f>
        <v>#REF!</v>
      </c>
      <c r="B3156" t="e">
        <f>IF(OR(ISERROR(H3156),ISBLANK(H3156),H3156=0, H3156=""),"",#REF!)</f>
        <v>#REF!</v>
      </c>
      <c r="C3156" t="e">
        <f>obiekty!#REF!</f>
        <v>#REF!</v>
      </c>
      <c r="D3156" t="e">
        <f>obiekty!#REF!</f>
        <v>#REF!</v>
      </c>
      <c r="E3156" t="e">
        <f>obiekty!#REF!</f>
        <v>#REF!</v>
      </c>
      <c r="F3156" t="e">
        <f>obiekty!#REF!</f>
        <v>#REF!</v>
      </c>
      <c r="G3156" t="e">
        <f>obiekty!#REF!</f>
        <v>#REF!</v>
      </c>
      <c r="H3156" t="e">
        <f>obiekty!#REF!</f>
        <v>#REF!</v>
      </c>
      <c r="I3156" s="5" t="e">
        <f>obiekty!#REF!</f>
        <v>#REF!</v>
      </c>
      <c r="J3156" t="e">
        <f>obiekty!#REF!</f>
        <v>#REF!</v>
      </c>
      <c r="K3156" t="e">
        <f>IF(OR(ISERROR(H3156),ISBLANK(H3156),H3156=0, H3156=""),"",#REF!)</f>
        <v>#REF!</v>
      </c>
      <c r="L3156" t="e">
        <f>#REF!</f>
        <v>#REF!</v>
      </c>
      <c r="M3156" t="e">
        <f>#REF!</f>
        <v>#REF!</v>
      </c>
      <c r="N3156" t="e">
        <f>#REF!</f>
        <v>#REF!</v>
      </c>
      <c r="O3156" t="e">
        <f>obiekty!#REF!</f>
        <v>#REF!</v>
      </c>
      <c r="P3156" t="e">
        <f>#REF!</f>
        <v>#REF!</v>
      </c>
      <c r="Q3156" s="8" t="e">
        <f>obiekty!#REF!</f>
        <v>#REF!</v>
      </c>
      <c r="R3156" t="e">
        <f>obiekty!#REF!</f>
        <v>#REF!</v>
      </c>
    </row>
    <row r="3157" spans="1:18">
      <c r="A3157" t="e">
        <f>IF(OR(ISERROR(H3157),ISBLANK(H3157),H3157=0, H3157=""),"",#REF!)</f>
        <v>#REF!</v>
      </c>
      <c r="B3157" t="e">
        <f>IF(OR(ISERROR(H3157),ISBLANK(H3157),H3157=0, H3157=""),"",#REF!)</f>
        <v>#REF!</v>
      </c>
      <c r="C3157" t="e">
        <f>obiekty!#REF!</f>
        <v>#REF!</v>
      </c>
      <c r="D3157" t="e">
        <f>obiekty!#REF!</f>
        <v>#REF!</v>
      </c>
      <c r="E3157" t="e">
        <f>obiekty!#REF!</f>
        <v>#REF!</v>
      </c>
      <c r="F3157" t="e">
        <f>obiekty!#REF!</f>
        <v>#REF!</v>
      </c>
      <c r="G3157" t="e">
        <f>obiekty!#REF!</f>
        <v>#REF!</v>
      </c>
      <c r="H3157" t="e">
        <f>obiekty!#REF!</f>
        <v>#REF!</v>
      </c>
      <c r="I3157" s="5" t="e">
        <f>obiekty!#REF!</f>
        <v>#REF!</v>
      </c>
      <c r="J3157" t="e">
        <f>obiekty!#REF!</f>
        <v>#REF!</v>
      </c>
      <c r="K3157" t="e">
        <f>IF(OR(ISERROR(H3157),ISBLANK(H3157),H3157=0, H3157=""),"",#REF!)</f>
        <v>#REF!</v>
      </c>
      <c r="L3157" t="e">
        <f>#REF!</f>
        <v>#REF!</v>
      </c>
      <c r="M3157" t="e">
        <f>#REF!</f>
        <v>#REF!</v>
      </c>
      <c r="N3157" t="e">
        <f>#REF!</f>
        <v>#REF!</v>
      </c>
      <c r="O3157" t="e">
        <f>obiekty!#REF!</f>
        <v>#REF!</v>
      </c>
      <c r="P3157" t="e">
        <f>#REF!</f>
        <v>#REF!</v>
      </c>
      <c r="Q3157" s="8" t="e">
        <f>obiekty!#REF!</f>
        <v>#REF!</v>
      </c>
      <c r="R3157" t="e">
        <f>obiekty!#REF!</f>
        <v>#REF!</v>
      </c>
    </row>
    <row r="3158" spans="1:18">
      <c r="A3158" t="e">
        <f>IF(OR(ISERROR(H3158),ISBLANK(H3158),H3158=0, H3158=""),"",#REF!)</f>
        <v>#REF!</v>
      </c>
      <c r="B3158" t="e">
        <f>IF(OR(ISERROR(H3158),ISBLANK(H3158),H3158=0, H3158=""),"",#REF!)</f>
        <v>#REF!</v>
      </c>
      <c r="C3158" t="e">
        <f>obiekty!#REF!</f>
        <v>#REF!</v>
      </c>
      <c r="D3158" t="e">
        <f>obiekty!#REF!</f>
        <v>#REF!</v>
      </c>
      <c r="E3158" t="e">
        <f>obiekty!#REF!</f>
        <v>#REF!</v>
      </c>
      <c r="F3158" t="e">
        <f>obiekty!#REF!</f>
        <v>#REF!</v>
      </c>
      <c r="G3158" t="e">
        <f>obiekty!#REF!</f>
        <v>#REF!</v>
      </c>
      <c r="H3158" t="e">
        <f>obiekty!#REF!</f>
        <v>#REF!</v>
      </c>
      <c r="I3158" s="5" t="e">
        <f>obiekty!#REF!</f>
        <v>#REF!</v>
      </c>
      <c r="J3158" t="e">
        <f>obiekty!#REF!</f>
        <v>#REF!</v>
      </c>
      <c r="K3158" t="e">
        <f>IF(OR(ISERROR(H3158),ISBLANK(H3158),H3158=0, H3158=""),"",#REF!)</f>
        <v>#REF!</v>
      </c>
      <c r="L3158" t="e">
        <f>#REF!</f>
        <v>#REF!</v>
      </c>
      <c r="M3158" t="e">
        <f>#REF!</f>
        <v>#REF!</v>
      </c>
      <c r="N3158" t="e">
        <f>#REF!</f>
        <v>#REF!</v>
      </c>
      <c r="O3158" t="e">
        <f>obiekty!#REF!</f>
        <v>#REF!</v>
      </c>
      <c r="P3158" t="e">
        <f>#REF!</f>
        <v>#REF!</v>
      </c>
      <c r="Q3158" s="8" t="e">
        <f>obiekty!#REF!</f>
        <v>#REF!</v>
      </c>
      <c r="R3158" t="e">
        <f>obiekty!#REF!</f>
        <v>#REF!</v>
      </c>
    </row>
    <row r="3159" spans="1:18">
      <c r="A3159" t="e">
        <f>IF(OR(ISERROR(H3159),ISBLANK(H3159),H3159=0, H3159=""),"",#REF!)</f>
        <v>#REF!</v>
      </c>
      <c r="B3159" t="e">
        <f>IF(OR(ISERROR(H3159),ISBLANK(H3159),H3159=0, H3159=""),"",#REF!)</f>
        <v>#REF!</v>
      </c>
      <c r="C3159" t="e">
        <f>obiekty!#REF!</f>
        <v>#REF!</v>
      </c>
      <c r="D3159" t="e">
        <f>obiekty!#REF!</f>
        <v>#REF!</v>
      </c>
      <c r="E3159" t="e">
        <f>obiekty!#REF!</f>
        <v>#REF!</v>
      </c>
      <c r="F3159" t="e">
        <f>obiekty!#REF!</f>
        <v>#REF!</v>
      </c>
      <c r="G3159" t="e">
        <f>obiekty!#REF!</f>
        <v>#REF!</v>
      </c>
      <c r="H3159" t="e">
        <f>obiekty!#REF!</f>
        <v>#REF!</v>
      </c>
      <c r="I3159" s="5" t="e">
        <f>obiekty!#REF!</f>
        <v>#REF!</v>
      </c>
      <c r="J3159" t="e">
        <f>obiekty!#REF!</f>
        <v>#REF!</v>
      </c>
      <c r="K3159" t="e">
        <f>IF(OR(ISERROR(H3159),ISBLANK(H3159),H3159=0, H3159=""),"",#REF!)</f>
        <v>#REF!</v>
      </c>
      <c r="L3159" t="e">
        <f>#REF!</f>
        <v>#REF!</v>
      </c>
      <c r="M3159" t="e">
        <f>#REF!</f>
        <v>#REF!</v>
      </c>
      <c r="N3159" t="e">
        <f>#REF!</f>
        <v>#REF!</v>
      </c>
      <c r="O3159" t="e">
        <f>obiekty!#REF!</f>
        <v>#REF!</v>
      </c>
      <c r="P3159" t="e">
        <f>#REF!</f>
        <v>#REF!</v>
      </c>
      <c r="Q3159" s="8" t="e">
        <f>obiekty!#REF!</f>
        <v>#REF!</v>
      </c>
      <c r="R3159" t="e">
        <f>obiekty!#REF!</f>
        <v>#REF!</v>
      </c>
    </row>
    <row r="3160" spans="1:18">
      <c r="A3160" t="e">
        <f>IF(OR(ISERROR(H3160),ISBLANK(H3160),H3160=0, H3160=""),"",#REF!)</f>
        <v>#REF!</v>
      </c>
      <c r="B3160" t="e">
        <f>IF(OR(ISERROR(H3160),ISBLANK(H3160),H3160=0, H3160=""),"",#REF!)</f>
        <v>#REF!</v>
      </c>
      <c r="C3160" t="e">
        <f>obiekty!#REF!</f>
        <v>#REF!</v>
      </c>
      <c r="D3160" t="e">
        <f>obiekty!#REF!</f>
        <v>#REF!</v>
      </c>
      <c r="E3160" t="e">
        <f>obiekty!#REF!</f>
        <v>#REF!</v>
      </c>
      <c r="F3160" t="e">
        <f>obiekty!#REF!</f>
        <v>#REF!</v>
      </c>
      <c r="G3160" t="e">
        <f>obiekty!#REF!</f>
        <v>#REF!</v>
      </c>
      <c r="H3160" t="e">
        <f>obiekty!#REF!</f>
        <v>#REF!</v>
      </c>
      <c r="I3160" s="5" t="e">
        <f>obiekty!#REF!</f>
        <v>#REF!</v>
      </c>
      <c r="J3160" t="e">
        <f>obiekty!#REF!</f>
        <v>#REF!</v>
      </c>
      <c r="K3160" t="e">
        <f>IF(OR(ISERROR(H3160),ISBLANK(H3160),H3160=0, H3160=""),"",#REF!)</f>
        <v>#REF!</v>
      </c>
      <c r="L3160" t="e">
        <f>#REF!</f>
        <v>#REF!</v>
      </c>
      <c r="M3160" t="e">
        <f>#REF!</f>
        <v>#REF!</v>
      </c>
      <c r="N3160" t="e">
        <f>#REF!</f>
        <v>#REF!</v>
      </c>
      <c r="O3160" t="e">
        <f>obiekty!#REF!</f>
        <v>#REF!</v>
      </c>
      <c r="P3160" t="e">
        <f>#REF!</f>
        <v>#REF!</v>
      </c>
      <c r="Q3160" s="8" t="e">
        <f>obiekty!#REF!</f>
        <v>#REF!</v>
      </c>
      <c r="R3160" t="e">
        <f>obiekty!#REF!</f>
        <v>#REF!</v>
      </c>
    </row>
    <row r="3161" spans="1:18">
      <c r="A3161" t="e">
        <f>IF(OR(ISERROR(H3161),ISBLANK(H3161),H3161=0, H3161=""),"",#REF!)</f>
        <v>#REF!</v>
      </c>
      <c r="B3161" t="e">
        <f>IF(OR(ISERROR(H3161),ISBLANK(H3161),H3161=0, H3161=""),"",#REF!)</f>
        <v>#REF!</v>
      </c>
      <c r="C3161" t="e">
        <f>obiekty!#REF!</f>
        <v>#REF!</v>
      </c>
      <c r="D3161" t="e">
        <f>obiekty!#REF!</f>
        <v>#REF!</v>
      </c>
      <c r="E3161" t="e">
        <f>obiekty!#REF!</f>
        <v>#REF!</v>
      </c>
      <c r="F3161" t="e">
        <f>obiekty!#REF!</f>
        <v>#REF!</v>
      </c>
      <c r="G3161" t="e">
        <f>obiekty!#REF!</f>
        <v>#REF!</v>
      </c>
      <c r="H3161" t="e">
        <f>obiekty!#REF!</f>
        <v>#REF!</v>
      </c>
      <c r="I3161" s="5" t="e">
        <f>obiekty!#REF!</f>
        <v>#REF!</v>
      </c>
      <c r="J3161" t="e">
        <f>obiekty!#REF!</f>
        <v>#REF!</v>
      </c>
      <c r="K3161" t="e">
        <f>IF(OR(ISERROR(H3161),ISBLANK(H3161),H3161=0, H3161=""),"",#REF!)</f>
        <v>#REF!</v>
      </c>
      <c r="L3161" t="e">
        <f>#REF!</f>
        <v>#REF!</v>
      </c>
      <c r="M3161" t="e">
        <f>#REF!</f>
        <v>#REF!</v>
      </c>
      <c r="N3161" t="e">
        <f>#REF!</f>
        <v>#REF!</v>
      </c>
      <c r="O3161" t="e">
        <f>obiekty!#REF!</f>
        <v>#REF!</v>
      </c>
      <c r="P3161" t="e">
        <f>#REF!</f>
        <v>#REF!</v>
      </c>
      <c r="Q3161" s="8" t="e">
        <f>obiekty!#REF!</f>
        <v>#REF!</v>
      </c>
      <c r="R3161" t="e">
        <f>obiekty!#REF!</f>
        <v>#REF!</v>
      </c>
    </row>
    <row r="3162" spans="1:18">
      <c r="A3162" t="e">
        <f>IF(OR(ISERROR(H3162),ISBLANK(H3162),H3162=0, H3162=""),"",#REF!)</f>
        <v>#REF!</v>
      </c>
      <c r="B3162" t="e">
        <f>IF(OR(ISERROR(H3162),ISBLANK(H3162),H3162=0, H3162=""),"",#REF!)</f>
        <v>#REF!</v>
      </c>
      <c r="C3162" t="e">
        <f>obiekty!#REF!</f>
        <v>#REF!</v>
      </c>
      <c r="D3162" t="e">
        <f>obiekty!#REF!</f>
        <v>#REF!</v>
      </c>
      <c r="E3162" t="e">
        <f>obiekty!#REF!</f>
        <v>#REF!</v>
      </c>
      <c r="F3162" t="e">
        <f>obiekty!#REF!</f>
        <v>#REF!</v>
      </c>
      <c r="G3162" t="e">
        <f>obiekty!#REF!</f>
        <v>#REF!</v>
      </c>
      <c r="H3162" t="e">
        <f>obiekty!#REF!</f>
        <v>#REF!</v>
      </c>
      <c r="I3162" s="5" t="e">
        <f>obiekty!#REF!</f>
        <v>#REF!</v>
      </c>
      <c r="J3162" t="e">
        <f>obiekty!#REF!</f>
        <v>#REF!</v>
      </c>
      <c r="K3162" t="e">
        <f>IF(OR(ISERROR(H3162),ISBLANK(H3162),H3162=0, H3162=""),"",#REF!)</f>
        <v>#REF!</v>
      </c>
      <c r="L3162" t="e">
        <f>#REF!</f>
        <v>#REF!</v>
      </c>
      <c r="M3162" t="e">
        <f>#REF!</f>
        <v>#REF!</v>
      </c>
      <c r="N3162" t="e">
        <f>#REF!</f>
        <v>#REF!</v>
      </c>
      <c r="O3162" t="e">
        <f>obiekty!#REF!</f>
        <v>#REF!</v>
      </c>
      <c r="P3162" t="e">
        <f>#REF!</f>
        <v>#REF!</v>
      </c>
      <c r="Q3162" s="8" t="e">
        <f>obiekty!#REF!</f>
        <v>#REF!</v>
      </c>
      <c r="R3162" t="e">
        <f>obiekty!#REF!</f>
        <v>#REF!</v>
      </c>
    </row>
    <row r="3163" spans="1:18">
      <c r="A3163" t="e">
        <f>IF(OR(ISERROR(H3163),ISBLANK(H3163),H3163=0, H3163=""),"",#REF!)</f>
        <v>#REF!</v>
      </c>
      <c r="B3163" t="e">
        <f>IF(OR(ISERROR(H3163),ISBLANK(H3163),H3163=0, H3163=""),"",#REF!)</f>
        <v>#REF!</v>
      </c>
      <c r="C3163" t="e">
        <f>obiekty!#REF!</f>
        <v>#REF!</v>
      </c>
      <c r="D3163" t="e">
        <f>obiekty!#REF!</f>
        <v>#REF!</v>
      </c>
      <c r="E3163" t="e">
        <f>obiekty!#REF!</f>
        <v>#REF!</v>
      </c>
      <c r="F3163" t="e">
        <f>obiekty!#REF!</f>
        <v>#REF!</v>
      </c>
      <c r="G3163" t="e">
        <f>obiekty!#REF!</f>
        <v>#REF!</v>
      </c>
      <c r="H3163" t="e">
        <f>obiekty!#REF!</f>
        <v>#REF!</v>
      </c>
      <c r="I3163" s="5" t="e">
        <f>obiekty!#REF!</f>
        <v>#REF!</v>
      </c>
      <c r="J3163" t="e">
        <f>obiekty!#REF!</f>
        <v>#REF!</v>
      </c>
      <c r="K3163" t="e">
        <f>IF(OR(ISERROR(H3163),ISBLANK(H3163),H3163=0, H3163=""),"",#REF!)</f>
        <v>#REF!</v>
      </c>
      <c r="L3163" t="e">
        <f>#REF!</f>
        <v>#REF!</v>
      </c>
      <c r="M3163" t="e">
        <f>#REF!</f>
        <v>#REF!</v>
      </c>
      <c r="N3163" t="e">
        <f>#REF!</f>
        <v>#REF!</v>
      </c>
      <c r="O3163" t="e">
        <f>obiekty!#REF!</f>
        <v>#REF!</v>
      </c>
      <c r="P3163" t="e">
        <f>#REF!</f>
        <v>#REF!</v>
      </c>
      <c r="Q3163" s="8" t="e">
        <f>obiekty!#REF!</f>
        <v>#REF!</v>
      </c>
      <c r="R3163" t="e">
        <f>obiekty!#REF!</f>
        <v>#REF!</v>
      </c>
    </row>
    <row r="3164" spans="1:18">
      <c r="A3164" t="e">
        <f>IF(OR(ISERROR(H3164),ISBLANK(H3164),H3164=0, H3164=""),"",#REF!)</f>
        <v>#REF!</v>
      </c>
      <c r="B3164" t="e">
        <f>IF(OR(ISERROR(H3164),ISBLANK(H3164),H3164=0, H3164=""),"",#REF!)</f>
        <v>#REF!</v>
      </c>
      <c r="C3164" t="e">
        <f>obiekty!#REF!</f>
        <v>#REF!</v>
      </c>
      <c r="D3164" t="e">
        <f>obiekty!#REF!</f>
        <v>#REF!</v>
      </c>
      <c r="E3164" t="e">
        <f>obiekty!#REF!</f>
        <v>#REF!</v>
      </c>
      <c r="F3164" t="e">
        <f>obiekty!#REF!</f>
        <v>#REF!</v>
      </c>
      <c r="G3164" t="e">
        <f>obiekty!#REF!</f>
        <v>#REF!</v>
      </c>
      <c r="H3164" t="e">
        <f>obiekty!#REF!</f>
        <v>#REF!</v>
      </c>
      <c r="I3164" s="5" t="e">
        <f>obiekty!#REF!</f>
        <v>#REF!</v>
      </c>
      <c r="J3164" t="e">
        <f>obiekty!#REF!</f>
        <v>#REF!</v>
      </c>
      <c r="K3164" t="e">
        <f>IF(OR(ISERROR(H3164),ISBLANK(H3164),H3164=0, H3164=""),"",#REF!)</f>
        <v>#REF!</v>
      </c>
      <c r="L3164" t="e">
        <f>#REF!</f>
        <v>#REF!</v>
      </c>
      <c r="M3164" t="e">
        <f>#REF!</f>
        <v>#REF!</v>
      </c>
      <c r="N3164" t="e">
        <f>#REF!</f>
        <v>#REF!</v>
      </c>
      <c r="O3164" t="e">
        <f>obiekty!#REF!</f>
        <v>#REF!</v>
      </c>
      <c r="P3164" t="e">
        <f>#REF!</f>
        <v>#REF!</v>
      </c>
      <c r="Q3164" s="8" t="e">
        <f>obiekty!#REF!</f>
        <v>#REF!</v>
      </c>
      <c r="R3164" t="e">
        <f>obiekty!#REF!</f>
        <v>#REF!</v>
      </c>
    </row>
    <row r="3165" spans="1:18">
      <c r="A3165" t="e">
        <f>IF(OR(ISERROR(H3165),ISBLANK(H3165),H3165=0, H3165=""),"",#REF!)</f>
        <v>#REF!</v>
      </c>
      <c r="B3165" t="e">
        <f>IF(OR(ISERROR(H3165),ISBLANK(H3165),H3165=0, H3165=""),"",#REF!)</f>
        <v>#REF!</v>
      </c>
      <c r="C3165" t="e">
        <f>obiekty!#REF!</f>
        <v>#REF!</v>
      </c>
      <c r="D3165" t="e">
        <f>obiekty!#REF!</f>
        <v>#REF!</v>
      </c>
      <c r="E3165" t="e">
        <f>obiekty!#REF!</f>
        <v>#REF!</v>
      </c>
      <c r="F3165" t="e">
        <f>obiekty!#REF!</f>
        <v>#REF!</v>
      </c>
      <c r="G3165" t="e">
        <f>obiekty!#REF!</f>
        <v>#REF!</v>
      </c>
      <c r="H3165" t="e">
        <f>obiekty!#REF!</f>
        <v>#REF!</v>
      </c>
      <c r="I3165" s="5" t="e">
        <f>obiekty!#REF!</f>
        <v>#REF!</v>
      </c>
      <c r="J3165" t="e">
        <f>obiekty!#REF!</f>
        <v>#REF!</v>
      </c>
      <c r="K3165" t="e">
        <f>IF(OR(ISERROR(H3165),ISBLANK(H3165),H3165=0, H3165=""),"",#REF!)</f>
        <v>#REF!</v>
      </c>
      <c r="L3165" t="e">
        <f>#REF!</f>
        <v>#REF!</v>
      </c>
      <c r="M3165" t="e">
        <f>#REF!</f>
        <v>#REF!</v>
      </c>
      <c r="N3165" t="e">
        <f>#REF!</f>
        <v>#REF!</v>
      </c>
      <c r="O3165" t="e">
        <f>obiekty!#REF!</f>
        <v>#REF!</v>
      </c>
      <c r="P3165" t="e">
        <f>#REF!</f>
        <v>#REF!</v>
      </c>
      <c r="Q3165" s="8" t="e">
        <f>obiekty!#REF!</f>
        <v>#REF!</v>
      </c>
      <c r="R3165" t="e">
        <f>obiekty!#REF!</f>
        <v>#REF!</v>
      </c>
    </row>
    <row r="3166" spans="1:18">
      <c r="A3166" t="e">
        <f>IF(OR(ISERROR(H3166),ISBLANK(H3166),H3166=0, H3166=""),"",#REF!)</f>
        <v>#REF!</v>
      </c>
      <c r="B3166" t="e">
        <f>IF(OR(ISERROR(H3166),ISBLANK(H3166),H3166=0, H3166=""),"",#REF!)</f>
        <v>#REF!</v>
      </c>
      <c r="C3166" t="e">
        <f>obiekty!#REF!</f>
        <v>#REF!</v>
      </c>
      <c r="D3166" t="e">
        <f>obiekty!#REF!</f>
        <v>#REF!</v>
      </c>
      <c r="E3166" t="e">
        <f>obiekty!#REF!</f>
        <v>#REF!</v>
      </c>
      <c r="F3166" t="e">
        <f>obiekty!#REF!</f>
        <v>#REF!</v>
      </c>
      <c r="G3166" t="e">
        <f>obiekty!#REF!</f>
        <v>#REF!</v>
      </c>
      <c r="H3166" t="e">
        <f>obiekty!#REF!</f>
        <v>#REF!</v>
      </c>
      <c r="I3166" s="5" t="e">
        <f>obiekty!#REF!</f>
        <v>#REF!</v>
      </c>
      <c r="J3166" t="e">
        <f>obiekty!#REF!</f>
        <v>#REF!</v>
      </c>
      <c r="K3166" t="e">
        <f>IF(OR(ISERROR(H3166),ISBLANK(H3166),H3166=0, H3166=""),"",#REF!)</f>
        <v>#REF!</v>
      </c>
      <c r="L3166" t="e">
        <f>#REF!</f>
        <v>#REF!</v>
      </c>
      <c r="M3166" t="e">
        <f>#REF!</f>
        <v>#REF!</v>
      </c>
      <c r="N3166" t="e">
        <f>#REF!</f>
        <v>#REF!</v>
      </c>
      <c r="O3166" t="e">
        <f>obiekty!#REF!</f>
        <v>#REF!</v>
      </c>
      <c r="P3166" t="e">
        <f>#REF!</f>
        <v>#REF!</v>
      </c>
      <c r="Q3166" s="8" t="e">
        <f>obiekty!#REF!</f>
        <v>#REF!</v>
      </c>
      <c r="R3166" t="e">
        <f>obiekty!#REF!</f>
        <v>#REF!</v>
      </c>
    </row>
    <row r="3167" spans="1:18">
      <c r="A3167" t="e">
        <f>IF(OR(ISERROR(H3167),ISBLANK(H3167),H3167=0, H3167=""),"",#REF!)</f>
        <v>#REF!</v>
      </c>
      <c r="B3167" t="e">
        <f>IF(OR(ISERROR(H3167),ISBLANK(H3167),H3167=0, H3167=""),"",#REF!)</f>
        <v>#REF!</v>
      </c>
      <c r="C3167" t="e">
        <f>obiekty!#REF!</f>
        <v>#REF!</v>
      </c>
      <c r="D3167" t="e">
        <f>obiekty!#REF!</f>
        <v>#REF!</v>
      </c>
      <c r="E3167" t="e">
        <f>obiekty!#REF!</f>
        <v>#REF!</v>
      </c>
      <c r="F3167" t="e">
        <f>obiekty!#REF!</f>
        <v>#REF!</v>
      </c>
      <c r="G3167" t="e">
        <f>obiekty!#REF!</f>
        <v>#REF!</v>
      </c>
      <c r="H3167" t="e">
        <f>obiekty!#REF!</f>
        <v>#REF!</v>
      </c>
      <c r="I3167" s="5" t="e">
        <f>obiekty!#REF!</f>
        <v>#REF!</v>
      </c>
      <c r="J3167" t="e">
        <f>obiekty!#REF!</f>
        <v>#REF!</v>
      </c>
      <c r="K3167" t="e">
        <f>IF(OR(ISERROR(H3167),ISBLANK(H3167),H3167=0, H3167=""),"",#REF!)</f>
        <v>#REF!</v>
      </c>
      <c r="L3167" t="e">
        <f>#REF!</f>
        <v>#REF!</v>
      </c>
      <c r="M3167" t="e">
        <f>#REF!</f>
        <v>#REF!</v>
      </c>
      <c r="N3167" t="e">
        <f>#REF!</f>
        <v>#REF!</v>
      </c>
      <c r="O3167" t="e">
        <f>obiekty!#REF!</f>
        <v>#REF!</v>
      </c>
      <c r="P3167" t="e">
        <f>#REF!</f>
        <v>#REF!</v>
      </c>
      <c r="Q3167" s="8" t="e">
        <f>obiekty!#REF!</f>
        <v>#REF!</v>
      </c>
      <c r="R3167" t="e">
        <f>obiekty!#REF!</f>
        <v>#REF!</v>
      </c>
    </row>
    <row r="3168" spans="1:18">
      <c r="A3168" t="e">
        <f>IF(OR(ISERROR(H3168),ISBLANK(H3168),H3168=0, H3168=""),"",#REF!)</f>
        <v>#REF!</v>
      </c>
      <c r="B3168" t="e">
        <f>IF(OR(ISERROR(H3168),ISBLANK(H3168),H3168=0, H3168=""),"",#REF!)</f>
        <v>#REF!</v>
      </c>
      <c r="C3168" t="e">
        <f>obiekty!#REF!</f>
        <v>#REF!</v>
      </c>
      <c r="D3168" t="e">
        <f>obiekty!#REF!</f>
        <v>#REF!</v>
      </c>
      <c r="E3168" t="e">
        <f>obiekty!#REF!</f>
        <v>#REF!</v>
      </c>
      <c r="F3168" t="e">
        <f>obiekty!#REF!</f>
        <v>#REF!</v>
      </c>
      <c r="G3168" t="e">
        <f>obiekty!#REF!</f>
        <v>#REF!</v>
      </c>
      <c r="H3168" t="e">
        <f>obiekty!#REF!</f>
        <v>#REF!</v>
      </c>
      <c r="I3168" s="5" t="e">
        <f>obiekty!#REF!</f>
        <v>#REF!</v>
      </c>
      <c r="J3168" t="e">
        <f>obiekty!#REF!</f>
        <v>#REF!</v>
      </c>
      <c r="K3168" t="e">
        <f>IF(OR(ISERROR(H3168),ISBLANK(H3168),H3168=0, H3168=""),"",#REF!)</f>
        <v>#REF!</v>
      </c>
      <c r="L3168" t="e">
        <f>#REF!</f>
        <v>#REF!</v>
      </c>
      <c r="M3168" t="e">
        <f>#REF!</f>
        <v>#REF!</v>
      </c>
      <c r="N3168" t="e">
        <f>#REF!</f>
        <v>#REF!</v>
      </c>
      <c r="O3168" t="e">
        <f>obiekty!#REF!</f>
        <v>#REF!</v>
      </c>
      <c r="P3168" t="e">
        <f>#REF!</f>
        <v>#REF!</v>
      </c>
      <c r="Q3168" s="8" t="e">
        <f>obiekty!#REF!</f>
        <v>#REF!</v>
      </c>
      <c r="R3168" t="e">
        <f>obiekty!#REF!</f>
        <v>#REF!</v>
      </c>
    </row>
    <row r="3169" spans="1:18">
      <c r="A3169" t="e">
        <f>IF(OR(ISERROR(H3169),ISBLANK(H3169),H3169=0, H3169=""),"",#REF!)</f>
        <v>#REF!</v>
      </c>
      <c r="B3169" t="e">
        <f>IF(OR(ISERROR(H3169),ISBLANK(H3169),H3169=0, H3169=""),"",#REF!)</f>
        <v>#REF!</v>
      </c>
      <c r="C3169" t="e">
        <f>obiekty!#REF!</f>
        <v>#REF!</v>
      </c>
      <c r="D3169" t="e">
        <f>obiekty!#REF!</f>
        <v>#REF!</v>
      </c>
      <c r="E3169" t="e">
        <f>obiekty!#REF!</f>
        <v>#REF!</v>
      </c>
      <c r="F3169" t="e">
        <f>obiekty!#REF!</f>
        <v>#REF!</v>
      </c>
      <c r="G3169" t="e">
        <f>obiekty!#REF!</f>
        <v>#REF!</v>
      </c>
      <c r="H3169" t="e">
        <f>obiekty!#REF!</f>
        <v>#REF!</v>
      </c>
      <c r="I3169" s="5" t="e">
        <f>obiekty!#REF!</f>
        <v>#REF!</v>
      </c>
      <c r="J3169" t="e">
        <f>obiekty!#REF!</f>
        <v>#REF!</v>
      </c>
      <c r="K3169" t="e">
        <f>IF(OR(ISERROR(H3169),ISBLANK(H3169),H3169=0, H3169=""),"",#REF!)</f>
        <v>#REF!</v>
      </c>
      <c r="L3169" t="e">
        <f>#REF!</f>
        <v>#REF!</v>
      </c>
      <c r="M3169" t="e">
        <f>#REF!</f>
        <v>#REF!</v>
      </c>
      <c r="N3169" t="e">
        <f>#REF!</f>
        <v>#REF!</v>
      </c>
      <c r="O3169" t="e">
        <f>obiekty!#REF!</f>
        <v>#REF!</v>
      </c>
      <c r="P3169" t="e">
        <f>#REF!</f>
        <v>#REF!</v>
      </c>
      <c r="Q3169" s="8" t="e">
        <f>obiekty!#REF!</f>
        <v>#REF!</v>
      </c>
      <c r="R3169" t="e">
        <f>obiekty!#REF!</f>
        <v>#REF!</v>
      </c>
    </row>
    <row r="3170" spans="1:18">
      <c r="A3170" t="e">
        <f>IF(OR(ISERROR(H3170),ISBLANK(H3170),H3170=0, H3170=""),"",#REF!)</f>
        <v>#REF!</v>
      </c>
      <c r="B3170" t="e">
        <f>IF(OR(ISERROR(H3170),ISBLANK(H3170),H3170=0, H3170=""),"",#REF!)</f>
        <v>#REF!</v>
      </c>
      <c r="C3170" t="e">
        <f>obiekty!#REF!</f>
        <v>#REF!</v>
      </c>
      <c r="D3170" t="e">
        <f>obiekty!#REF!</f>
        <v>#REF!</v>
      </c>
      <c r="E3170" t="e">
        <f>obiekty!#REF!</f>
        <v>#REF!</v>
      </c>
      <c r="F3170" t="e">
        <f>obiekty!#REF!</f>
        <v>#REF!</v>
      </c>
      <c r="G3170" t="e">
        <f>obiekty!#REF!</f>
        <v>#REF!</v>
      </c>
      <c r="H3170" t="e">
        <f>obiekty!#REF!</f>
        <v>#REF!</v>
      </c>
      <c r="I3170" s="5" t="e">
        <f>obiekty!#REF!</f>
        <v>#REF!</v>
      </c>
      <c r="J3170" t="e">
        <f>obiekty!#REF!</f>
        <v>#REF!</v>
      </c>
      <c r="K3170" t="e">
        <f>IF(OR(ISERROR(H3170),ISBLANK(H3170),H3170=0, H3170=""),"",#REF!)</f>
        <v>#REF!</v>
      </c>
      <c r="L3170" t="e">
        <f>#REF!</f>
        <v>#REF!</v>
      </c>
      <c r="M3170" t="e">
        <f>#REF!</f>
        <v>#REF!</v>
      </c>
      <c r="N3170" t="e">
        <f>#REF!</f>
        <v>#REF!</v>
      </c>
      <c r="O3170" t="e">
        <f>obiekty!#REF!</f>
        <v>#REF!</v>
      </c>
      <c r="P3170" t="e">
        <f>#REF!</f>
        <v>#REF!</v>
      </c>
      <c r="Q3170" s="8" t="e">
        <f>obiekty!#REF!</f>
        <v>#REF!</v>
      </c>
      <c r="R3170" t="e">
        <f>obiekty!#REF!</f>
        <v>#REF!</v>
      </c>
    </row>
    <row r="3171" spans="1:18">
      <c r="A3171" t="e">
        <f>IF(OR(ISERROR(H3171),ISBLANK(H3171),H3171=0, H3171=""),"",#REF!)</f>
        <v>#REF!</v>
      </c>
      <c r="B3171" t="e">
        <f>IF(OR(ISERROR(H3171),ISBLANK(H3171),H3171=0, H3171=""),"",#REF!)</f>
        <v>#REF!</v>
      </c>
      <c r="C3171" t="e">
        <f>obiekty!#REF!</f>
        <v>#REF!</v>
      </c>
      <c r="D3171" t="e">
        <f>obiekty!#REF!</f>
        <v>#REF!</v>
      </c>
      <c r="E3171" t="e">
        <f>obiekty!#REF!</f>
        <v>#REF!</v>
      </c>
      <c r="F3171" t="e">
        <f>obiekty!#REF!</f>
        <v>#REF!</v>
      </c>
      <c r="G3171" t="e">
        <f>obiekty!#REF!</f>
        <v>#REF!</v>
      </c>
      <c r="H3171" t="e">
        <f>obiekty!#REF!</f>
        <v>#REF!</v>
      </c>
      <c r="I3171" s="5" t="e">
        <f>obiekty!#REF!</f>
        <v>#REF!</v>
      </c>
      <c r="J3171" t="e">
        <f>obiekty!#REF!</f>
        <v>#REF!</v>
      </c>
      <c r="K3171" t="e">
        <f>IF(OR(ISERROR(H3171),ISBLANK(H3171),H3171=0, H3171=""),"",#REF!)</f>
        <v>#REF!</v>
      </c>
      <c r="L3171" t="e">
        <f>#REF!</f>
        <v>#REF!</v>
      </c>
      <c r="M3171" t="e">
        <f>#REF!</f>
        <v>#REF!</v>
      </c>
      <c r="N3171" t="e">
        <f>#REF!</f>
        <v>#REF!</v>
      </c>
      <c r="O3171" t="e">
        <f>obiekty!#REF!</f>
        <v>#REF!</v>
      </c>
      <c r="P3171" t="e">
        <f>#REF!</f>
        <v>#REF!</v>
      </c>
      <c r="Q3171" s="8" t="e">
        <f>obiekty!#REF!</f>
        <v>#REF!</v>
      </c>
      <c r="R3171" t="e">
        <f>obiekty!#REF!</f>
        <v>#REF!</v>
      </c>
    </row>
    <row r="3172" spans="1:18">
      <c r="A3172" t="e">
        <f>IF(OR(ISERROR(H3172),ISBLANK(H3172),H3172=0, H3172=""),"",#REF!)</f>
        <v>#REF!</v>
      </c>
      <c r="B3172" t="e">
        <f>IF(OR(ISERROR(H3172),ISBLANK(H3172),H3172=0, H3172=""),"",#REF!)</f>
        <v>#REF!</v>
      </c>
      <c r="C3172" t="e">
        <f>obiekty!#REF!</f>
        <v>#REF!</v>
      </c>
      <c r="D3172" t="e">
        <f>obiekty!#REF!</f>
        <v>#REF!</v>
      </c>
      <c r="E3172" t="e">
        <f>obiekty!#REF!</f>
        <v>#REF!</v>
      </c>
      <c r="F3172" t="e">
        <f>obiekty!#REF!</f>
        <v>#REF!</v>
      </c>
      <c r="G3172" t="e">
        <f>obiekty!#REF!</f>
        <v>#REF!</v>
      </c>
      <c r="H3172" t="e">
        <f>obiekty!#REF!</f>
        <v>#REF!</v>
      </c>
      <c r="I3172" s="5" t="e">
        <f>obiekty!#REF!</f>
        <v>#REF!</v>
      </c>
      <c r="J3172" t="e">
        <f>obiekty!#REF!</f>
        <v>#REF!</v>
      </c>
      <c r="K3172" t="e">
        <f>IF(OR(ISERROR(H3172),ISBLANK(H3172),H3172=0, H3172=""),"",#REF!)</f>
        <v>#REF!</v>
      </c>
      <c r="L3172" t="e">
        <f>#REF!</f>
        <v>#REF!</v>
      </c>
      <c r="M3172" t="e">
        <f>#REF!</f>
        <v>#REF!</v>
      </c>
      <c r="N3172" t="e">
        <f>#REF!</f>
        <v>#REF!</v>
      </c>
      <c r="O3172" t="e">
        <f>obiekty!#REF!</f>
        <v>#REF!</v>
      </c>
      <c r="P3172" t="e">
        <f>#REF!</f>
        <v>#REF!</v>
      </c>
      <c r="Q3172" s="8" t="e">
        <f>obiekty!#REF!</f>
        <v>#REF!</v>
      </c>
      <c r="R3172" t="e">
        <f>obiekty!#REF!</f>
        <v>#REF!</v>
      </c>
    </row>
    <row r="3173" spans="1:18">
      <c r="A3173" t="e">
        <f>IF(OR(ISERROR(H3173),ISBLANK(H3173),H3173=0, H3173=""),"",#REF!)</f>
        <v>#REF!</v>
      </c>
      <c r="B3173" t="e">
        <f>IF(OR(ISERROR(H3173),ISBLANK(H3173),H3173=0, H3173=""),"",#REF!)</f>
        <v>#REF!</v>
      </c>
      <c r="C3173" t="e">
        <f>obiekty!#REF!</f>
        <v>#REF!</v>
      </c>
      <c r="D3173" t="e">
        <f>obiekty!#REF!</f>
        <v>#REF!</v>
      </c>
      <c r="E3173" t="e">
        <f>obiekty!#REF!</f>
        <v>#REF!</v>
      </c>
      <c r="F3173" t="e">
        <f>obiekty!#REF!</f>
        <v>#REF!</v>
      </c>
      <c r="G3173" t="e">
        <f>obiekty!#REF!</f>
        <v>#REF!</v>
      </c>
      <c r="H3173" t="e">
        <f>obiekty!#REF!</f>
        <v>#REF!</v>
      </c>
      <c r="I3173" s="5" t="e">
        <f>obiekty!#REF!</f>
        <v>#REF!</v>
      </c>
      <c r="J3173" t="e">
        <f>obiekty!#REF!</f>
        <v>#REF!</v>
      </c>
      <c r="K3173" t="e">
        <f>IF(OR(ISERROR(H3173),ISBLANK(H3173),H3173=0, H3173=""),"",#REF!)</f>
        <v>#REF!</v>
      </c>
      <c r="L3173" t="e">
        <f>#REF!</f>
        <v>#REF!</v>
      </c>
      <c r="M3173" t="e">
        <f>#REF!</f>
        <v>#REF!</v>
      </c>
      <c r="N3173" t="e">
        <f>#REF!</f>
        <v>#REF!</v>
      </c>
      <c r="O3173" t="e">
        <f>obiekty!#REF!</f>
        <v>#REF!</v>
      </c>
      <c r="P3173" t="e">
        <f>#REF!</f>
        <v>#REF!</v>
      </c>
      <c r="Q3173" s="8" t="e">
        <f>obiekty!#REF!</f>
        <v>#REF!</v>
      </c>
      <c r="R3173" t="e">
        <f>obiekty!#REF!</f>
        <v>#REF!</v>
      </c>
    </row>
    <row r="3174" spans="1:18">
      <c r="A3174" t="e">
        <f>IF(OR(ISERROR(H3174),ISBLANK(H3174),H3174=0, H3174=""),"",#REF!)</f>
        <v>#REF!</v>
      </c>
      <c r="B3174" t="e">
        <f>IF(OR(ISERROR(H3174),ISBLANK(H3174),H3174=0, H3174=""),"",#REF!)</f>
        <v>#REF!</v>
      </c>
      <c r="C3174" t="e">
        <f>obiekty!#REF!</f>
        <v>#REF!</v>
      </c>
      <c r="D3174" t="e">
        <f>obiekty!#REF!</f>
        <v>#REF!</v>
      </c>
      <c r="E3174" t="e">
        <f>obiekty!#REF!</f>
        <v>#REF!</v>
      </c>
      <c r="F3174" t="e">
        <f>obiekty!#REF!</f>
        <v>#REF!</v>
      </c>
      <c r="G3174" t="e">
        <f>obiekty!#REF!</f>
        <v>#REF!</v>
      </c>
      <c r="H3174" t="e">
        <f>obiekty!#REF!</f>
        <v>#REF!</v>
      </c>
      <c r="I3174" s="5" t="e">
        <f>obiekty!#REF!</f>
        <v>#REF!</v>
      </c>
      <c r="J3174" t="e">
        <f>obiekty!#REF!</f>
        <v>#REF!</v>
      </c>
      <c r="K3174" t="e">
        <f>IF(OR(ISERROR(H3174),ISBLANK(H3174),H3174=0, H3174=""),"",#REF!)</f>
        <v>#REF!</v>
      </c>
      <c r="L3174" t="e">
        <f>#REF!</f>
        <v>#REF!</v>
      </c>
      <c r="M3174" t="e">
        <f>#REF!</f>
        <v>#REF!</v>
      </c>
      <c r="N3174" t="e">
        <f>#REF!</f>
        <v>#REF!</v>
      </c>
      <c r="O3174" t="e">
        <f>obiekty!#REF!</f>
        <v>#REF!</v>
      </c>
      <c r="P3174" t="e">
        <f>#REF!</f>
        <v>#REF!</v>
      </c>
      <c r="Q3174" s="8" t="e">
        <f>obiekty!#REF!</f>
        <v>#REF!</v>
      </c>
      <c r="R3174" t="e">
        <f>obiekty!#REF!</f>
        <v>#REF!</v>
      </c>
    </row>
    <row r="3175" spans="1:18">
      <c r="A3175" t="e">
        <f>IF(OR(ISERROR(H3175),ISBLANK(H3175),H3175=0, H3175=""),"",#REF!)</f>
        <v>#REF!</v>
      </c>
      <c r="B3175" t="e">
        <f>IF(OR(ISERROR(H3175),ISBLANK(H3175),H3175=0, H3175=""),"",#REF!)</f>
        <v>#REF!</v>
      </c>
      <c r="C3175" t="e">
        <f>obiekty!#REF!</f>
        <v>#REF!</v>
      </c>
      <c r="D3175" t="e">
        <f>obiekty!#REF!</f>
        <v>#REF!</v>
      </c>
      <c r="E3175" t="e">
        <f>obiekty!#REF!</f>
        <v>#REF!</v>
      </c>
      <c r="F3175" t="e">
        <f>obiekty!#REF!</f>
        <v>#REF!</v>
      </c>
      <c r="G3175" t="e">
        <f>obiekty!#REF!</f>
        <v>#REF!</v>
      </c>
      <c r="H3175" t="e">
        <f>obiekty!#REF!</f>
        <v>#REF!</v>
      </c>
      <c r="I3175" s="5" t="e">
        <f>obiekty!#REF!</f>
        <v>#REF!</v>
      </c>
      <c r="J3175" t="e">
        <f>obiekty!#REF!</f>
        <v>#REF!</v>
      </c>
      <c r="K3175" t="e">
        <f>IF(OR(ISERROR(H3175),ISBLANK(H3175),H3175=0, H3175=""),"",#REF!)</f>
        <v>#REF!</v>
      </c>
      <c r="L3175" t="e">
        <f>#REF!</f>
        <v>#REF!</v>
      </c>
      <c r="M3175" t="e">
        <f>#REF!</f>
        <v>#REF!</v>
      </c>
      <c r="N3175" t="e">
        <f>#REF!</f>
        <v>#REF!</v>
      </c>
      <c r="O3175" t="e">
        <f>obiekty!#REF!</f>
        <v>#REF!</v>
      </c>
      <c r="P3175" t="e">
        <f>#REF!</f>
        <v>#REF!</v>
      </c>
      <c r="Q3175" s="8" t="e">
        <f>obiekty!#REF!</f>
        <v>#REF!</v>
      </c>
      <c r="R3175" t="e">
        <f>obiekty!#REF!</f>
        <v>#REF!</v>
      </c>
    </row>
    <row r="3176" spans="1:18">
      <c r="A3176" t="e">
        <f>IF(OR(ISERROR(H3176),ISBLANK(H3176),H3176=0, H3176=""),"",#REF!)</f>
        <v>#REF!</v>
      </c>
      <c r="B3176" t="e">
        <f>IF(OR(ISERROR(H3176),ISBLANK(H3176),H3176=0, H3176=""),"",#REF!)</f>
        <v>#REF!</v>
      </c>
      <c r="C3176" t="e">
        <f>obiekty!#REF!</f>
        <v>#REF!</v>
      </c>
      <c r="D3176" t="e">
        <f>obiekty!#REF!</f>
        <v>#REF!</v>
      </c>
      <c r="E3176" t="e">
        <f>obiekty!#REF!</f>
        <v>#REF!</v>
      </c>
      <c r="F3176" t="e">
        <f>obiekty!#REF!</f>
        <v>#REF!</v>
      </c>
      <c r="G3176" t="e">
        <f>obiekty!#REF!</f>
        <v>#REF!</v>
      </c>
      <c r="H3176" t="e">
        <f>obiekty!#REF!</f>
        <v>#REF!</v>
      </c>
      <c r="I3176" s="5" t="e">
        <f>obiekty!#REF!</f>
        <v>#REF!</v>
      </c>
      <c r="J3176" t="e">
        <f>obiekty!#REF!</f>
        <v>#REF!</v>
      </c>
      <c r="K3176" t="e">
        <f>IF(OR(ISERROR(H3176),ISBLANK(H3176),H3176=0, H3176=""),"",#REF!)</f>
        <v>#REF!</v>
      </c>
      <c r="L3176" t="e">
        <f>#REF!</f>
        <v>#REF!</v>
      </c>
      <c r="M3176" t="e">
        <f>#REF!</f>
        <v>#REF!</v>
      </c>
      <c r="N3176" t="e">
        <f>#REF!</f>
        <v>#REF!</v>
      </c>
      <c r="O3176" t="e">
        <f>obiekty!#REF!</f>
        <v>#REF!</v>
      </c>
      <c r="P3176" t="e">
        <f>#REF!</f>
        <v>#REF!</v>
      </c>
      <c r="Q3176" s="8" t="e">
        <f>obiekty!#REF!</f>
        <v>#REF!</v>
      </c>
      <c r="R3176" t="e">
        <f>obiekty!#REF!</f>
        <v>#REF!</v>
      </c>
    </row>
    <row r="3177" spans="1:18">
      <c r="A3177" t="e">
        <f>IF(OR(ISERROR(H3177),ISBLANK(H3177),H3177=0, H3177=""),"",#REF!)</f>
        <v>#REF!</v>
      </c>
      <c r="B3177" t="e">
        <f>IF(OR(ISERROR(H3177),ISBLANK(H3177),H3177=0, H3177=""),"",#REF!)</f>
        <v>#REF!</v>
      </c>
      <c r="C3177" t="e">
        <f>obiekty!#REF!</f>
        <v>#REF!</v>
      </c>
      <c r="D3177" t="e">
        <f>obiekty!#REF!</f>
        <v>#REF!</v>
      </c>
      <c r="E3177" t="e">
        <f>obiekty!#REF!</f>
        <v>#REF!</v>
      </c>
      <c r="F3177" t="e">
        <f>obiekty!#REF!</f>
        <v>#REF!</v>
      </c>
      <c r="G3177" t="e">
        <f>obiekty!#REF!</f>
        <v>#REF!</v>
      </c>
      <c r="H3177" t="e">
        <f>obiekty!#REF!</f>
        <v>#REF!</v>
      </c>
      <c r="I3177" s="5" t="e">
        <f>obiekty!#REF!</f>
        <v>#REF!</v>
      </c>
      <c r="J3177" t="e">
        <f>obiekty!#REF!</f>
        <v>#REF!</v>
      </c>
      <c r="K3177" t="e">
        <f>IF(OR(ISERROR(H3177),ISBLANK(H3177),H3177=0, H3177=""),"",#REF!)</f>
        <v>#REF!</v>
      </c>
      <c r="L3177" t="e">
        <f>#REF!</f>
        <v>#REF!</v>
      </c>
      <c r="M3177" t="e">
        <f>#REF!</f>
        <v>#REF!</v>
      </c>
      <c r="N3177" t="e">
        <f>#REF!</f>
        <v>#REF!</v>
      </c>
      <c r="O3177" t="e">
        <f>obiekty!#REF!</f>
        <v>#REF!</v>
      </c>
      <c r="P3177" t="e">
        <f>#REF!</f>
        <v>#REF!</v>
      </c>
      <c r="Q3177" s="8" t="e">
        <f>obiekty!#REF!</f>
        <v>#REF!</v>
      </c>
      <c r="R3177" t="e">
        <f>obiekty!#REF!</f>
        <v>#REF!</v>
      </c>
    </row>
    <row r="3178" spans="1:18">
      <c r="A3178" t="e">
        <f>IF(OR(ISERROR(H3178),ISBLANK(H3178),H3178=0, H3178=""),"",#REF!)</f>
        <v>#REF!</v>
      </c>
      <c r="B3178" t="e">
        <f>IF(OR(ISERROR(H3178),ISBLANK(H3178),H3178=0, H3178=""),"",#REF!)</f>
        <v>#REF!</v>
      </c>
      <c r="C3178" t="e">
        <f>obiekty!#REF!</f>
        <v>#REF!</v>
      </c>
      <c r="D3178" t="e">
        <f>obiekty!#REF!</f>
        <v>#REF!</v>
      </c>
      <c r="E3178" t="e">
        <f>obiekty!#REF!</f>
        <v>#REF!</v>
      </c>
      <c r="F3178" t="e">
        <f>obiekty!#REF!</f>
        <v>#REF!</v>
      </c>
      <c r="G3178" t="e">
        <f>obiekty!#REF!</f>
        <v>#REF!</v>
      </c>
      <c r="H3178" t="e">
        <f>obiekty!#REF!</f>
        <v>#REF!</v>
      </c>
      <c r="I3178" s="5" t="e">
        <f>obiekty!#REF!</f>
        <v>#REF!</v>
      </c>
      <c r="J3178" t="e">
        <f>obiekty!#REF!</f>
        <v>#REF!</v>
      </c>
      <c r="K3178" t="e">
        <f>IF(OR(ISERROR(H3178),ISBLANK(H3178),H3178=0, H3178=""),"",#REF!)</f>
        <v>#REF!</v>
      </c>
      <c r="L3178" t="e">
        <f>#REF!</f>
        <v>#REF!</v>
      </c>
      <c r="M3178" t="e">
        <f>#REF!</f>
        <v>#REF!</v>
      </c>
      <c r="N3178" t="e">
        <f>#REF!</f>
        <v>#REF!</v>
      </c>
      <c r="O3178" t="e">
        <f>obiekty!#REF!</f>
        <v>#REF!</v>
      </c>
      <c r="P3178" t="e">
        <f>#REF!</f>
        <v>#REF!</v>
      </c>
      <c r="Q3178" s="8" t="e">
        <f>obiekty!#REF!</f>
        <v>#REF!</v>
      </c>
      <c r="R3178" t="e">
        <f>obiekty!#REF!</f>
        <v>#REF!</v>
      </c>
    </row>
    <row r="3179" spans="1:18">
      <c r="A3179" t="e">
        <f>IF(OR(ISERROR(H3179),ISBLANK(H3179),H3179=0, H3179=""),"",#REF!)</f>
        <v>#REF!</v>
      </c>
      <c r="B3179" t="e">
        <f>IF(OR(ISERROR(H3179),ISBLANK(H3179),H3179=0, H3179=""),"",#REF!)</f>
        <v>#REF!</v>
      </c>
      <c r="C3179" t="e">
        <f>obiekty!#REF!</f>
        <v>#REF!</v>
      </c>
      <c r="D3179" t="e">
        <f>obiekty!#REF!</f>
        <v>#REF!</v>
      </c>
      <c r="E3179" t="e">
        <f>obiekty!#REF!</f>
        <v>#REF!</v>
      </c>
      <c r="F3179" t="e">
        <f>obiekty!#REF!</f>
        <v>#REF!</v>
      </c>
      <c r="G3179" t="e">
        <f>obiekty!#REF!</f>
        <v>#REF!</v>
      </c>
      <c r="H3179" t="e">
        <f>obiekty!#REF!</f>
        <v>#REF!</v>
      </c>
      <c r="I3179" s="5" t="e">
        <f>obiekty!#REF!</f>
        <v>#REF!</v>
      </c>
      <c r="J3179" t="e">
        <f>obiekty!#REF!</f>
        <v>#REF!</v>
      </c>
      <c r="K3179" t="e">
        <f>IF(OR(ISERROR(H3179),ISBLANK(H3179),H3179=0, H3179=""),"",#REF!)</f>
        <v>#REF!</v>
      </c>
      <c r="L3179" t="e">
        <f>#REF!</f>
        <v>#REF!</v>
      </c>
      <c r="M3179" t="e">
        <f>#REF!</f>
        <v>#REF!</v>
      </c>
      <c r="N3179" t="e">
        <f>#REF!</f>
        <v>#REF!</v>
      </c>
      <c r="O3179" t="e">
        <f>obiekty!#REF!</f>
        <v>#REF!</v>
      </c>
      <c r="P3179" t="e">
        <f>#REF!</f>
        <v>#REF!</v>
      </c>
      <c r="Q3179" s="8" t="e">
        <f>obiekty!#REF!</f>
        <v>#REF!</v>
      </c>
      <c r="R3179" t="e">
        <f>obiekty!#REF!</f>
        <v>#REF!</v>
      </c>
    </row>
    <row r="3180" spans="1:18">
      <c r="A3180" t="e">
        <f>IF(OR(ISERROR(H3180),ISBLANK(H3180),H3180=0, H3180=""),"",#REF!)</f>
        <v>#REF!</v>
      </c>
      <c r="B3180" t="e">
        <f>IF(OR(ISERROR(H3180),ISBLANK(H3180),H3180=0, H3180=""),"",#REF!)</f>
        <v>#REF!</v>
      </c>
      <c r="C3180" t="e">
        <f>obiekty!#REF!</f>
        <v>#REF!</v>
      </c>
      <c r="D3180" t="e">
        <f>obiekty!#REF!</f>
        <v>#REF!</v>
      </c>
      <c r="E3180" t="e">
        <f>obiekty!#REF!</f>
        <v>#REF!</v>
      </c>
      <c r="F3180" t="e">
        <f>obiekty!#REF!</f>
        <v>#REF!</v>
      </c>
      <c r="G3180" t="e">
        <f>obiekty!#REF!</f>
        <v>#REF!</v>
      </c>
      <c r="H3180" t="e">
        <f>obiekty!#REF!</f>
        <v>#REF!</v>
      </c>
      <c r="I3180" s="5" t="e">
        <f>obiekty!#REF!</f>
        <v>#REF!</v>
      </c>
      <c r="J3180" t="e">
        <f>obiekty!#REF!</f>
        <v>#REF!</v>
      </c>
      <c r="K3180" t="e">
        <f>IF(OR(ISERROR(H3180),ISBLANK(H3180),H3180=0, H3180=""),"",#REF!)</f>
        <v>#REF!</v>
      </c>
      <c r="L3180" t="e">
        <f>#REF!</f>
        <v>#REF!</v>
      </c>
      <c r="M3180" t="e">
        <f>#REF!</f>
        <v>#REF!</v>
      </c>
      <c r="N3180" t="e">
        <f>#REF!</f>
        <v>#REF!</v>
      </c>
      <c r="O3180" t="e">
        <f>obiekty!#REF!</f>
        <v>#REF!</v>
      </c>
      <c r="P3180" t="e">
        <f>#REF!</f>
        <v>#REF!</v>
      </c>
      <c r="Q3180" s="8" t="e">
        <f>obiekty!#REF!</f>
        <v>#REF!</v>
      </c>
      <c r="R3180" t="e">
        <f>obiekty!#REF!</f>
        <v>#REF!</v>
      </c>
    </row>
    <row r="3181" spans="1:18">
      <c r="A3181" t="e">
        <f>IF(OR(ISERROR(H3181),ISBLANK(H3181),H3181=0, H3181=""),"",#REF!)</f>
        <v>#REF!</v>
      </c>
      <c r="B3181" t="e">
        <f>IF(OR(ISERROR(H3181),ISBLANK(H3181),H3181=0, H3181=""),"",#REF!)</f>
        <v>#REF!</v>
      </c>
      <c r="C3181" t="e">
        <f>obiekty!#REF!</f>
        <v>#REF!</v>
      </c>
      <c r="D3181" t="e">
        <f>obiekty!#REF!</f>
        <v>#REF!</v>
      </c>
      <c r="E3181" t="e">
        <f>obiekty!#REF!</f>
        <v>#REF!</v>
      </c>
      <c r="F3181" t="e">
        <f>obiekty!#REF!</f>
        <v>#REF!</v>
      </c>
      <c r="G3181" t="e">
        <f>obiekty!#REF!</f>
        <v>#REF!</v>
      </c>
      <c r="H3181" t="e">
        <f>obiekty!#REF!</f>
        <v>#REF!</v>
      </c>
      <c r="I3181" s="5" t="e">
        <f>obiekty!#REF!</f>
        <v>#REF!</v>
      </c>
      <c r="J3181" t="e">
        <f>obiekty!#REF!</f>
        <v>#REF!</v>
      </c>
      <c r="K3181" t="e">
        <f>IF(OR(ISERROR(H3181),ISBLANK(H3181),H3181=0, H3181=""),"",#REF!)</f>
        <v>#REF!</v>
      </c>
      <c r="L3181" t="e">
        <f>#REF!</f>
        <v>#REF!</v>
      </c>
      <c r="M3181" t="e">
        <f>#REF!</f>
        <v>#REF!</v>
      </c>
      <c r="N3181" t="e">
        <f>#REF!</f>
        <v>#REF!</v>
      </c>
      <c r="O3181" t="e">
        <f>obiekty!#REF!</f>
        <v>#REF!</v>
      </c>
      <c r="P3181" t="e">
        <f>#REF!</f>
        <v>#REF!</v>
      </c>
      <c r="Q3181" s="8" t="e">
        <f>obiekty!#REF!</f>
        <v>#REF!</v>
      </c>
      <c r="R3181" t="e">
        <f>obiekty!#REF!</f>
        <v>#REF!</v>
      </c>
    </row>
    <row r="3182" spans="1:18">
      <c r="A3182" t="e">
        <f>IF(OR(ISERROR(H3182),ISBLANK(H3182),H3182=0, H3182=""),"",#REF!)</f>
        <v>#REF!</v>
      </c>
      <c r="B3182" t="e">
        <f>IF(OR(ISERROR(H3182),ISBLANK(H3182),H3182=0, H3182=""),"",#REF!)</f>
        <v>#REF!</v>
      </c>
      <c r="C3182" t="e">
        <f>obiekty!#REF!</f>
        <v>#REF!</v>
      </c>
      <c r="D3182" t="e">
        <f>obiekty!#REF!</f>
        <v>#REF!</v>
      </c>
      <c r="E3182" t="e">
        <f>obiekty!#REF!</f>
        <v>#REF!</v>
      </c>
      <c r="F3182" t="e">
        <f>obiekty!#REF!</f>
        <v>#REF!</v>
      </c>
      <c r="G3182" t="e">
        <f>obiekty!#REF!</f>
        <v>#REF!</v>
      </c>
      <c r="H3182" t="e">
        <f>obiekty!#REF!</f>
        <v>#REF!</v>
      </c>
      <c r="I3182" s="5" t="e">
        <f>obiekty!#REF!</f>
        <v>#REF!</v>
      </c>
      <c r="J3182" t="e">
        <f>obiekty!#REF!</f>
        <v>#REF!</v>
      </c>
      <c r="K3182" t="e">
        <f>IF(OR(ISERROR(H3182),ISBLANK(H3182),H3182=0, H3182=""),"",#REF!)</f>
        <v>#REF!</v>
      </c>
      <c r="L3182" t="e">
        <f>#REF!</f>
        <v>#REF!</v>
      </c>
      <c r="M3182" t="e">
        <f>#REF!</f>
        <v>#REF!</v>
      </c>
      <c r="N3182" t="e">
        <f>#REF!</f>
        <v>#REF!</v>
      </c>
      <c r="O3182" t="e">
        <f>obiekty!#REF!</f>
        <v>#REF!</v>
      </c>
      <c r="P3182" t="e">
        <f>#REF!</f>
        <v>#REF!</v>
      </c>
      <c r="Q3182" s="8" t="e">
        <f>obiekty!#REF!</f>
        <v>#REF!</v>
      </c>
      <c r="R3182" t="e">
        <f>obiekty!#REF!</f>
        <v>#REF!</v>
      </c>
    </row>
    <row r="3183" spans="1:18">
      <c r="A3183" t="e">
        <f>IF(OR(ISERROR(H3183),ISBLANK(H3183),H3183=0, H3183=""),"",#REF!)</f>
        <v>#REF!</v>
      </c>
      <c r="B3183" t="e">
        <f>IF(OR(ISERROR(H3183),ISBLANK(H3183),H3183=0, H3183=""),"",#REF!)</f>
        <v>#REF!</v>
      </c>
      <c r="C3183" t="e">
        <f>obiekty!#REF!</f>
        <v>#REF!</v>
      </c>
      <c r="D3183" t="e">
        <f>obiekty!#REF!</f>
        <v>#REF!</v>
      </c>
      <c r="E3183" t="e">
        <f>obiekty!#REF!</f>
        <v>#REF!</v>
      </c>
      <c r="F3183" t="e">
        <f>obiekty!#REF!</f>
        <v>#REF!</v>
      </c>
      <c r="G3183" t="e">
        <f>obiekty!#REF!</f>
        <v>#REF!</v>
      </c>
      <c r="H3183" t="e">
        <f>obiekty!#REF!</f>
        <v>#REF!</v>
      </c>
      <c r="I3183" s="5" t="e">
        <f>obiekty!#REF!</f>
        <v>#REF!</v>
      </c>
      <c r="J3183" t="e">
        <f>obiekty!#REF!</f>
        <v>#REF!</v>
      </c>
      <c r="K3183" t="e">
        <f>IF(OR(ISERROR(H3183),ISBLANK(H3183),H3183=0, H3183=""),"",#REF!)</f>
        <v>#REF!</v>
      </c>
      <c r="L3183" t="e">
        <f>#REF!</f>
        <v>#REF!</v>
      </c>
      <c r="M3183" t="e">
        <f>#REF!</f>
        <v>#REF!</v>
      </c>
      <c r="N3183" t="e">
        <f>#REF!</f>
        <v>#REF!</v>
      </c>
      <c r="O3183" t="e">
        <f>obiekty!#REF!</f>
        <v>#REF!</v>
      </c>
      <c r="P3183" t="e">
        <f>#REF!</f>
        <v>#REF!</v>
      </c>
      <c r="Q3183" s="8" t="e">
        <f>obiekty!#REF!</f>
        <v>#REF!</v>
      </c>
      <c r="R3183" t="e">
        <f>obiekty!#REF!</f>
        <v>#REF!</v>
      </c>
    </row>
    <row r="3184" spans="1:18">
      <c r="A3184" t="e">
        <f>IF(OR(ISERROR(H3184),ISBLANK(H3184),H3184=0, H3184=""),"",#REF!)</f>
        <v>#REF!</v>
      </c>
      <c r="B3184" t="e">
        <f>IF(OR(ISERROR(H3184),ISBLANK(H3184),H3184=0, H3184=""),"",#REF!)</f>
        <v>#REF!</v>
      </c>
      <c r="C3184" t="e">
        <f>obiekty!#REF!</f>
        <v>#REF!</v>
      </c>
      <c r="D3184" t="e">
        <f>obiekty!#REF!</f>
        <v>#REF!</v>
      </c>
      <c r="E3184" t="e">
        <f>obiekty!#REF!</f>
        <v>#REF!</v>
      </c>
      <c r="F3184" t="e">
        <f>obiekty!#REF!</f>
        <v>#REF!</v>
      </c>
      <c r="G3184" t="e">
        <f>obiekty!#REF!</f>
        <v>#REF!</v>
      </c>
      <c r="H3184" t="e">
        <f>obiekty!#REF!</f>
        <v>#REF!</v>
      </c>
      <c r="I3184" s="5" t="e">
        <f>obiekty!#REF!</f>
        <v>#REF!</v>
      </c>
      <c r="J3184" t="e">
        <f>obiekty!#REF!</f>
        <v>#REF!</v>
      </c>
      <c r="K3184" t="e">
        <f>IF(OR(ISERROR(H3184),ISBLANK(H3184),H3184=0, H3184=""),"",#REF!)</f>
        <v>#REF!</v>
      </c>
      <c r="L3184" t="e">
        <f>#REF!</f>
        <v>#REF!</v>
      </c>
      <c r="M3184" t="e">
        <f>#REF!</f>
        <v>#REF!</v>
      </c>
      <c r="N3184" t="e">
        <f>#REF!</f>
        <v>#REF!</v>
      </c>
      <c r="O3184" t="e">
        <f>obiekty!#REF!</f>
        <v>#REF!</v>
      </c>
      <c r="P3184" t="e">
        <f>#REF!</f>
        <v>#REF!</v>
      </c>
      <c r="Q3184" s="8" t="e">
        <f>obiekty!#REF!</f>
        <v>#REF!</v>
      </c>
      <c r="R3184" t="e">
        <f>obiekty!#REF!</f>
        <v>#REF!</v>
      </c>
    </row>
    <row r="3185" spans="1:18">
      <c r="A3185" t="e">
        <f>IF(OR(ISERROR(H3185),ISBLANK(H3185),H3185=0, H3185=""),"",#REF!)</f>
        <v>#REF!</v>
      </c>
      <c r="B3185" t="e">
        <f>IF(OR(ISERROR(H3185),ISBLANK(H3185),H3185=0, H3185=""),"",#REF!)</f>
        <v>#REF!</v>
      </c>
      <c r="C3185" t="e">
        <f>obiekty!#REF!</f>
        <v>#REF!</v>
      </c>
      <c r="D3185" t="e">
        <f>obiekty!#REF!</f>
        <v>#REF!</v>
      </c>
      <c r="E3185" t="e">
        <f>obiekty!#REF!</f>
        <v>#REF!</v>
      </c>
      <c r="F3185" t="e">
        <f>obiekty!#REF!</f>
        <v>#REF!</v>
      </c>
      <c r="G3185" t="e">
        <f>obiekty!#REF!</f>
        <v>#REF!</v>
      </c>
      <c r="H3185" t="e">
        <f>obiekty!#REF!</f>
        <v>#REF!</v>
      </c>
      <c r="I3185" s="5" t="e">
        <f>obiekty!#REF!</f>
        <v>#REF!</v>
      </c>
      <c r="J3185" t="e">
        <f>obiekty!#REF!</f>
        <v>#REF!</v>
      </c>
      <c r="K3185" t="e">
        <f>IF(OR(ISERROR(H3185),ISBLANK(H3185),H3185=0, H3185=""),"",#REF!)</f>
        <v>#REF!</v>
      </c>
      <c r="L3185" t="e">
        <f>#REF!</f>
        <v>#REF!</v>
      </c>
      <c r="M3185" t="e">
        <f>#REF!</f>
        <v>#REF!</v>
      </c>
      <c r="N3185" t="e">
        <f>#REF!</f>
        <v>#REF!</v>
      </c>
      <c r="O3185" t="e">
        <f>obiekty!#REF!</f>
        <v>#REF!</v>
      </c>
      <c r="P3185" t="e">
        <f>#REF!</f>
        <v>#REF!</v>
      </c>
      <c r="Q3185" s="8" t="e">
        <f>obiekty!#REF!</f>
        <v>#REF!</v>
      </c>
      <c r="R3185" t="e">
        <f>obiekty!#REF!</f>
        <v>#REF!</v>
      </c>
    </row>
    <row r="3186" spans="1:18">
      <c r="A3186" t="e">
        <f>IF(OR(ISERROR(H3186),ISBLANK(H3186),H3186=0, H3186=""),"",#REF!)</f>
        <v>#REF!</v>
      </c>
      <c r="B3186" t="e">
        <f>IF(OR(ISERROR(H3186),ISBLANK(H3186),H3186=0, H3186=""),"",#REF!)</f>
        <v>#REF!</v>
      </c>
      <c r="C3186" t="e">
        <f>obiekty!#REF!</f>
        <v>#REF!</v>
      </c>
      <c r="D3186" t="e">
        <f>obiekty!#REF!</f>
        <v>#REF!</v>
      </c>
      <c r="E3186" t="e">
        <f>obiekty!#REF!</f>
        <v>#REF!</v>
      </c>
      <c r="F3186" t="e">
        <f>obiekty!#REF!</f>
        <v>#REF!</v>
      </c>
      <c r="G3186" t="e">
        <f>obiekty!#REF!</f>
        <v>#REF!</v>
      </c>
      <c r="H3186" t="e">
        <f>obiekty!#REF!</f>
        <v>#REF!</v>
      </c>
      <c r="I3186" s="5" t="e">
        <f>obiekty!#REF!</f>
        <v>#REF!</v>
      </c>
      <c r="J3186" t="e">
        <f>obiekty!#REF!</f>
        <v>#REF!</v>
      </c>
      <c r="K3186" t="e">
        <f>IF(OR(ISERROR(H3186),ISBLANK(H3186),H3186=0, H3186=""),"",#REF!)</f>
        <v>#REF!</v>
      </c>
      <c r="L3186" t="e">
        <f>#REF!</f>
        <v>#REF!</v>
      </c>
      <c r="M3186" t="e">
        <f>#REF!</f>
        <v>#REF!</v>
      </c>
      <c r="N3186" t="e">
        <f>#REF!</f>
        <v>#REF!</v>
      </c>
      <c r="O3186" t="e">
        <f>obiekty!#REF!</f>
        <v>#REF!</v>
      </c>
      <c r="P3186" t="e">
        <f>#REF!</f>
        <v>#REF!</v>
      </c>
      <c r="Q3186" s="8" t="e">
        <f>obiekty!#REF!</f>
        <v>#REF!</v>
      </c>
      <c r="R3186" t="e">
        <f>obiekty!#REF!</f>
        <v>#REF!</v>
      </c>
    </row>
    <row r="3187" spans="1:18">
      <c r="A3187" t="e">
        <f>IF(OR(ISERROR(H3187),ISBLANK(H3187),H3187=0, H3187=""),"",#REF!)</f>
        <v>#REF!</v>
      </c>
      <c r="B3187" t="e">
        <f>IF(OR(ISERROR(H3187),ISBLANK(H3187),H3187=0, H3187=""),"",#REF!)</f>
        <v>#REF!</v>
      </c>
      <c r="C3187" t="e">
        <f>obiekty!#REF!</f>
        <v>#REF!</v>
      </c>
      <c r="D3187" t="e">
        <f>obiekty!#REF!</f>
        <v>#REF!</v>
      </c>
      <c r="E3187" t="e">
        <f>obiekty!#REF!</f>
        <v>#REF!</v>
      </c>
      <c r="F3187" t="e">
        <f>obiekty!#REF!</f>
        <v>#REF!</v>
      </c>
      <c r="G3187" t="e">
        <f>obiekty!#REF!</f>
        <v>#REF!</v>
      </c>
      <c r="H3187" t="e">
        <f>obiekty!#REF!</f>
        <v>#REF!</v>
      </c>
      <c r="I3187" s="5" t="e">
        <f>obiekty!#REF!</f>
        <v>#REF!</v>
      </c>
      <c r="J3187" t="e">
        <f>obiekty!#REF!</f>
        <v>#REF!</v>
      </c>
      <c r="K3187" t="e">
        <f>IF(OR(ISERROR(H3187),ISBLANK(H3187),H3187=0, H3187=""),"",#REF!)</f>
        <v>#REF!</v>
      </c>
      <c r="L3187" t="e">
        <f>#REF!</f>
        <v>#REF!</v>
      </c>
      <c r="M3187" t="e">
        <f>#REF!</f>
        <v>#REF!</v>
      </c>
      <c r="N3187" t="e">
        <f>#REF!</f>
        <v>#REF!</v>
      </c>
      <c r="O3187" t="e">
        <f>obiekty!#REF!</f>
        <v>#REF!</v>
      </c>
      <c r="P3187" t="e">
        <f>#REF!</f>
        <v>#REF!</v>
      </c>
      <c r="Q3187" s="8" t="e">
        <f>obiekty!#REF!</f>
        <v>#REF!</v>
      </c>
      <c r="R3187" t="e">
        <f>obiekty!#REF!</f>
        <v>#REF!</v>
      </c>
    </row>
    <row r="3188" spans="1:18">
      <c r="A3188" t="e">
        <f>IF(OR(ISERROR(H3188),ISBLANK(H3188),H3188=0, H3188=""),"",#REF!)</f>
        <v>#REF!</v>
      </c>
      <c r="B3188" t="e">
        <f>IF(OR(ISERROR(H3188),ISBLANK(H3188),H3188=0, H3188=""),"",#REF!)</f>
        <v>#REF!</v>
      </c>
      <c r="C3188" t="e">
        <f>obiekty!#REF!</f>
        <v>#REF!</v>
      </c>
      <c r="D3188" t="e">
        <f>obiekty!#REF!</f>
        <v>#REF!</v>
      </c>
      <c r="E3188" t="e">
        <f>obiekty!#REF!</f>
        <v>#REF!</v>
      </c>
      <c r="F3188" t="e">
        <f>obiekty!#REF!</f>
        <v>#REF!</v>
      </c>
      <c r="G3188" t="e">
        <f>obiekty!#REF!</f>
        <v>#REF!</v>
      </c>
      <c r="H3188" t="e">
        <f>obiekty!#REF!</f>
        <v>#REF!</v>
      </c>
      <c r="I3188" s="5" t="e">
        <f>obiekty!#REF!</f>
        <v>#REF!</v>
      </c>
      <c r="J3188" t="e">
        <f>obiekty!#REF!</f>
        <v>#REF!</v>
      </c>
      <c r="K3188" t="e">
        <f>IF(OR(ISERROR(H3188),ISBLANK(H3188),H3188=0, H3188=""),"",#REF!)</f>
        <v>#REF!</v>
      </c>
      <c r="L3188" t="e">
        <f>#REF!</f>
        <v>#REF!</v>
      </c>
      <c r="M3188" t="e">
        <f>#REF!</f>
        <v>#REF!</v>
      </c>
      <c r="N3188" t="e">
        <f>#REF!</f>
        <v>#REF!</v>
      </c>
      <c r="O3188" t="e">
        <f>obiekty!#REF!</f>
        <v>#REF!</v>
      </c>
      <c r="P3188" t="e">
        <f>#REF!</f>
        <v>#REF!</v>
      </c>
      <c r="Q3188" s="8" t="e">
        <f>obiekty!#REF!</f>
        <v>#REF!</v>
      </c>
      <c r="R3188" t="e">
        <f>obiekty!#REF!</f>
        <v>#REF!</v>
      </c>
    </row>
    <row r="3189" spans="1:18">
      <c r="A3189" t="e">
        <f>IF(OR(ISERROR(H3189),ISBLANK(H3189),H3189=0, H3189=""),"",#REF!)</f>
        <v>#REF!</v>
      </c>
      <c r="B3189" t="e">
        <f>IF(OR(ISERROR(H3189),ISBLANK(H3189),H3189=0, H3189=""),"",#REF!)</f>
        <v>#REF!</v>
      </c>
      <c r="C3189" t="e">
        <f>obiekty!#REF!</f>
        <v>#REF!</v>
      </c>
      <c r="D3189" t="e">
        <f>obiekty!#REF!</f>
        <v>#REF!</v>
      </c>
      <c r="E3189" t="e">
        <f>obiekty!#REF!</f>
        <v>#REF!</v>
      </c>
      <c r="F3189" t="e">
        <f>obiekty!#REF!</f>
        <v>#REF!</v>
      </c>
      <c r="G3189" t="e">
        <f>obiekty!#REF!</f>
        <v>#REF!</v>
      </c>
      <c r="H3189" t="e">
        <f>obiekty!#REF!</f>
        <v>#REF!</v>
      </c>
      <c r="I3189" s="5" t="e">
        <f>obiekty!#REF!</f>
        <v>#REF!</v>
      </c>
      <c r="J3189" t="e">
        <f>obiekty!#REF!</f>
        <v>#REF!</v>
      </c>
      <c r="K3189" t="e">
        <f>IF(OR(ISERROR(H3189),ISBLANK(H3189),H3189=0, H3189=""),"",#REF!)</f>
        <v>#REF!</v>
      </c>
      <c r="L3189" t="e">
        <f>#REF!</f>
        <v>#REF!</v>
      </c>
      <c r="M3189" t="e">
        <f>#REF!</f>
        <v>#REF!</v>
      </c>
      <c r="N3189" t="e">
        <f>#REF!</f>
        <v>#REF!</v>
      </c>
      <c r="O3189" t="e">
        <f>obiekty!#REF!</f>
        <v>#REF!</v>
      </c>
      <c r="P3189" t="e">
        <f>#REF!</f>
        <v>#REF!</v>
      </c>
      <c r="Q3189" s="8" t="e">
        <f>obiekty!#REF!</f>
        <v>#REF!</v>
      </c>
      <c r="R3189" t="e">
        <f>obiekty!#REF!</f>
        <v>#REF!</v>
      </c>
    </row>
    <row r="3190" spans="1:18">
      <c r="A3190" t="e">
        <f>IF(OR(ISERROR(H3190),ISBLANK(H3190),H3190=0, H3190=""),"",#REF!)</f>
        <v>#REF!</v>
      </c>
      <c r="B3190" t="e">
        <f>IF(OR(ISERROR(H3190),ISBLANK(H3190),H3190=0, H3190=""),"",#REF!)</f>
        <v>#REF!</v>
      </c>
      <c r="C3190" t="e">
        <f>obiekty!#REF!</f>
        <v>#REF!</v>
      </c>
      <c r="D3190" t="e">
        <f>obiekty!#REF!</f>
        <v>#REF!</v>
      </c>
      <c r="E3190" t="e">
        <f>obiekty!#REF!</f>
        <v>#REF!</v>
      </c>
      <c r="F3190" t="e">
        <f>obiekty!#REF!</f>
        <v>#REF!</v>
      </c>
      <c r="G3190" t="e">
        <f>obiekty!#REF!</f>
        <v>#REF!</v>
      </c>
      <c r="H3190" t="e">
        <f>obiekty!#REF!</f>
        <v>#REF!</v>
      </c>
      <c r="I3190" s="5" t="e">
        <f>obiekty!#REF!</f>
        <v>#REF!</v>
      </c>
      <c r="J3190" t="e">
        <f>obiekty!#REF!</f>
        <v>#REF!</v>
      </c>
      <c r="K3190" t="e">
        <f>IF(OR(ISERROR(H3190),ISBLANK(H3190),H3190=0, H3190=""),"",#REF!)</f>
        <v>#REF!</v>
      </c>
      <c r="L3190" t="e">
        <f>#REF!</f>
        <v>#REF!</v>
      </c>
      <c r="M3190" t="e">
        <f>#REF!</f>
        <v>#REF!</v>
      </c>
      <c r="N3190" t="e">
        <f>#REF!</f>
        <v>#REF!</v>
      </c>
      <c r="O3190" t="e">
        <f>obiekty!#REF!</f>
        <v>#REF!</v>
      </c>
      <c r="P3190" t="e">
        <f>#REF!</f>
        <v>#REF!</v>
      </c>
      <c r="Q3190" s="8" t="e">
        <f>obiekty!#REF!</f>
        <v>#REF!</v>
      </c>
      <c r="R3190" t="e">
        <f>obiekty!#REF!</f>
        <v>#REF!</v>
      </c>
    </row>
    <row r="3191" spans="1:18">
      <c r="A3191" t="e">
        <f>IF(OR(ISERROR(H3191),ISBLANK(H3191),H3191=0, H3191=""),"",#REF!)</f>
        <v>#REF!</v>
      </c>
      <c r="B3191" t="e">
        <f>IF(OR(ISERROR(H3191),ISBLANK(H3191),H3191=0, H3191=""),"",#REF!)</f>
        <v>#REF!</v>
      </c>
      <c r="C3191" t="e">
        <f>obiekty!#REF!</f>
        <v>#REF!</v>
      </c>
      <c r="D3191" t="e">
        <f>obiekty!#REF!</f>
        <v>#REF!</v>
      </c>
      <c r="E3191" t="e">
        <f>obiekty!#REF!</f>
        <v>#REF!</v>
      </c>
      <c r="F3191" t="e">
        <f>obiekty!#REF!</f>
        <v>#REF!</v>
      </c>
      <c r="G3191" t="e">
        <f>obiekty!#REF!</f>
        <v>#REF!</v>
      </c>
      <c r="H3191" t="e">
        <f>obiekty!#REF!</f>
        <v>#REF!</v>
      </c>
      <c r="I3191" s="5" t="e">
        <f>obiekty!#REF!</f>
        <v>#REF!</v>
      </c>
      <c r="J3191" t="e">
        <f>obiekty!#REF!</f>
        <v>#REF!</v>
      </c>
      <c r="K3191" t="e">
        <f>IF(OR(ISERROR(H3191),ISBLANK(H3191),H3191=0, H3191=""),"",#REF!)</f>
        <v>#REF!</v>
      </c>
      <c r="L3191" t="e">
        <f>#REF!</f>
        <v>#REF!</v>
      </c>
      <c r="M3191" t="e">
        <f>#REF!</f>
        <v>#REF!</v>
      </c>
      <c r="N3191" t="e">
        <f>#REF!</f>
        <v>#REF!</v>
      </c>
      <c r="O3191" t="e">
        <f>obiekty!#REF!</f>
        <v>#REF!</v>
      </c>
      <c r="P3191" t="e">
        <f>#REF!</f>
        <v>#REF!</v>
      </c>
      <c r="Q3191" s="8" t="e">
        <f>obiekty!#REF!</f>
        <v>#REF!</v>
      </c>
      <c r="R3191" t="e">
        <f>obiekty!#REF!</f>
        <v>#REF!</v>
      </c>
    </row>
    <row r="3192" spans="1:18">
      <c r="A3192" t="e">
        <f>IF(OR(ISERROR(H3192),ISBLANK(H3192),H3192=0, H3192=""),"",#REF!)</f>
        <v>#REF!</v>
      </c>
      <c r="B3192" t="e">
        <f>IF(OR(ISERROR(H3192),ISBLANK(H3192),H3192=0, H3192=""),"",#REF!)</f>
        <v>#REF!</v>
      </c>
      <c r="C3192" t="e">
        <f>obiekty!#REF!</f>
        <v>#REF!</v>
      </c>
      <c r="D3192" t="e">
        <f>obiekty!#REF!</f>
        <v>#REF!</v>
      </c>
      <c r="E3192" t="e">
        <f>obiekty!#REF!</f>
        <v>#REF!</v>
      </c>
      <c r="F3192" t="e">
        <f>obiekty!#REF!</f>
        <v>#REF!</v>
      </c>
      <c r="G3192" t="e">
        <f>obiekty!#REF!</f>
        <v>#REF!</v>
      </c>
      <c r="H3192" t="e">
        <f>obiekty!#REF!</f>
        <v>#REF!</v>
      </c>
      <c r="I3192" s="5" t="e">
        <f>obiekty!#REF!</f>
        <v>#REF!</v>
      </c>
      <c r="J3192" t="e">
        <f>obiekty!#REF!</f>
        <v>#REF!</v>
      </c>
      <c r="K3192" t="e">
        <f>IF(OR(ISERROR(H3192),ISBLANK(H3192),H3192=0, H3192=""),"",#REF!)</f>
        <v>#REF!</v>
      </c>
      <c r="L3192" t="e">
        <f>#REF!</f>
        <v>#REF!</v>
      </c>
      <c r="M3192" t="e">
        <f>#REF!</f>
        <v>#REF!</v>
      </c>
      <c r="N3192" t="e">
        <f>#REF!</f>
        <v>#REF!</v>
      </c>
      <c r="O3192" t="e">
        <f>obiekty!#REF!</f>
        <v>#REF!</v>
      </c>
      <c r="P3192" t="e">
        <f>#REF!</f>
        <v>#REF!</v>
      </c>
      <c r="Q3192" s="8" t="e">
        <f>obiekty!#REF!</f>
        <v>#REF!</v>
      </c>
      <c r="R3192" t="e">
        <f>obiekty!#REF!</f>
        <v>#REF!</v>
      </c>
    </row>
    <row r="3193" spans="1:18">
      <c r="A3193" t="e">
        <f>IF(OR(ISERROR(H3193),ISBLANK(H3193),H3193=0, H3193=""),"",#REF!)</f>
        <v>#REF!</v>
      </c>
      <c r="B3193" t="e">
        <f>IF(OR(ISERROR(H3193),ISBLANK(H3193),H3193=0, H3193=""),"",#REF!)</f>
        <v>#REF!</v>
      </c>
      <c r="C3193" t="e">
        <f>obiekty!#REF!</f>
        <v>#REF!</v>
      </c>
      <c r="D3193" t="e">
        <f>obiekty!#REF!</f>
        <v>#REF!</v>
      </c>
      <c r="E3193" t="e">
        <f>obiekty!#REF!</f>
        <v>#REF!</v>
      </c>
      <c r="F3193" t="e">
        <f>obiekty!#REF!</f>
        <v>#REF!</v>
      </c>
      <c r="G3193" t="e">
        <f>obiekty!#REF!</f>
        <v>#REF!</v>
      </c>
      <c r="H3193" t="e">
        <f>obiekty!#REF!</f>
        <v>#REF!</v>
      </c>
      <c r="I3193" s="5" t="e">
        <f>obiekty!#REF!</f>
        <v>#REF!</v>
      </c>
      <c r="J3193" t="e">
        <f>obiekty!#REF!</f>
        <v>#REF!</v>
      </c>
      <c r="K3193" t="e">
        <f>IF(OR(ISERROR(H3193),ISBLANK(H3193),H3193=0, H3193=""),"",#REF!)</f>
        <v>#REF!</v>
      </c>
      <c r="L3193" t="e">
        <f>#REF!</f>
        <v>#REF!</v>
      </c>
      <c r="M3193" t="e">
        <f>#REF!</f>
        <v>#REF!</v>
      </c>
      <c r="N3193" t="e">
        <f>#REF!</f>
        <v>#REF!</v>
      </c>
      <c r="O3193" t="e">
        <f>obiekty!#REF!</f>
        <v>#REF!</v>
      </c>
      <c r="P3193" t="e">
        <f>#REF!</f>
        <v>#REF!</v>
      </c>
      <c r="Q3193" s="8" t="e">
        <f>obiekty!#REF!</f>
        <v>#REF!</v>
      </c>
      <c r="R3193" t="e">
        <f>obiekty!#REF!</f>
        <v>#REF!</v>
      </c>
    </row>
    <row r="3194" spans="1:18">
      <c r="A3194" t="e">
        <f>IF(OR(ISERROR(H3194),ISBLANK(H3194),H3194=0, H3194=""),"",#REF!)</f>
        <v>#REF!</v>
      </c>
      <c r="B3194" t="e">
        <f>IF(OR(ISERROR(H3194),ISBLANK(H3194),H3194=0, H3194=""),"",#REF!)</f>
        <v>#REF!</v>
      </c>
      <c r="C3194" t="e">
        <f>obiekty!#REF!</f>
        <v>#REF!</v>
      </c>
      <c r="D3194" t="e">
        <f>obiekty!#REF!</f>
        <v>#REF!</v>
      </c>
      <c r="E3194" t="e">
        <f>obiekty!#REF!</f>
        <v>#REF!</v>
      </c>
      <c r="F3194" t="e">
        <f>obiekty!#REF!</f>
        <v>#REF!</v>
      </c>
      <c r="G3194" t="e">
        <f>obiekty!#REF!</f>
        <v>#REF!</v>
      </c>
      <c r="H3194" t="e">
        <f>obiekty!#REF!</f>
        <v>#REF!</v>
      </c>
      <c r="I3194" s="5" t="e">
        <f>obiekty!#REF!</f>
        <v>#REF!</v>
      </c>
      <c r="J3194" t="e">
        <f>obiekty!#REF!</f>
        <v>#REF!</v>
      </c>
      <c r="K3194" t="e">
        <f>IF(OR(ISERROR(H3194),ISBLANK(H3194),H3194=0, H3194=""),"",#REF!)</f>
        <v>#REF!</v>
      </c>
      <c r="L3194" t="e">
        <f>#REF!</f>
        <v>#REF!</v>
      </c>
      <c r="M3194" t="e">
        <f>#REF!</f>
        <v>#REF!</v>
      </c>
      <c r="N3194" t="e">
        <f>#REF!</f>
        <v>#REF!</v>
      </c>
      <c r="O3194" t="e">
        <f>obiekty!#REF!</f>
        <v>#REF!</v>
      </c>
      <c r="P3194" t="e">
        <f>#REF!</f>
        <v>#REF!</v>
      </c>
      <c r="Q3194" s="8" t="e">
        <f>obiekty!#REF!</f>
        <v>#REF!</v>
      </c>
      <c r="R3194" t="e">
        <f>obiekty!#REF!</f>
        <v>#REF!</v>
      </c>
    </row>
    <row r="3195" spans="1:18">
      <c r="A3195" t="e">
        <f>IF(OR(ISERROR(H3195),ISBLANK(H3195),H3195=0, H3195=""),"",#REF!)</f>
        <v>#REF!</v>
      </c>
      <c r="B3195" t="e">
        <f>IF(OR(ISERROR(H3195),ISBLANK(H3195),H3195=0, H3195=""),"",#REF!)</f>
        <v>#REF!</v>
      </c>
      <c r="C3195" t="e">
        <f>obiekty!#REF!</f>
        <v>#REF!</v>
      </c>
      <c r="D3195" t="e">
        <f>obiekty!#REF!</f>
        <v>#REF!</v>
      </c>
      <c r="E3195" t="e">
        <f>obiekty!#REF!</f>
        <v>#REF!</v>
      </c>
      <c r="F3195" t="e">
        <f>obiekty!#REF!</f>
        <v>#REF!</v>
      </c>
      <c r="G3195" t="e">
        <f>obiekty!#REF!</f>
        <v>#REF!</v>
      </c>
      <c r="H3195" t="e">
        <f>obiekty!#REF!</f>
        <v>#REF!</v>
      </c>
      <c r="I3195" s="5" t="e">
        <f>obiekty!#REF!</f>
        <v>#REF!</v>
      </c>
      <c r="J3195" t="e">
        <f>obiekty!#REF!</f>
        <v>#REF!</v>
      </c>
      <c r="K3195" t="e">
        <f>IF(OR(ISERROR(H3195),ISBLANK(H3195),H3195=0, H3195=""),"",#REF!)</f>
        <v>#REF!</v>
      </c>
      <c r="L3195" t="e">
        <f>#REF!</f>
        <v>#REF!</v>
      </c>
      <c r="M3195" t="e">
        <f>#REF!</f>
        <v>#REF!</v>
      </c>
      <c r="N3195" t="e">
        <f>#REF!</f>
        <v>#REF!</v>
      </c>
      <c r="O3195" t="e">
        <f>obiekty!#REF!</f>
        <v>#REF!</v>
      </c>
      <c r="P3195" t="e">
        <f>#REF!</f>
        <v>#REF!</v>
      </c>
      <c r="Q3195" s="8" t="e">
        <f>obiekty!#REF!</f>
        <v>#REF!</v>
      </c>
      <c r="R3195" t="e">
        <f>obiekty!#REF!</f>
        <v>#REF!</v>
      </c>
    </row>
    <row r="3196" spans="1:18">
      <c r="A3196" t="e">
        <f>IF(OR(ISERROR(H3196),ISBLANK(H3196),H3196=0, H3196=""),"",#REF!)</f>
        <v>#REF!</v>
      </c>
      <c r="B3196" t="e">
        <f>IF(OR(ISERROR(H3196),ISBLANK(H3196),H3196=0, H3196=""),"",#REF!)</f>
        <v>#REF!</v>
      </c>
      <c r="C3196" t="e">
        <f>obiekty!#REF!</f>
        <v>#REF!</v>
      </c>
      <c r="D3196" t="e">
        <f>obiekty!#REF!</f>
        <v>#REF!</v>
      </c>
      <c r="E3196" t="e">
        <f>obiekty!#REF!</f>
        <v>#REF!</v>
      </c>
      <c r="F3196" t="e">
        <f>obiekty!#REF!</f>
        <v>#REF!</v>
      </c>
      <c r="G3196" t="e">
        <f>obiekty!#REF!</f>
        <v>#REF!</v>
      </c>
      <c r="H3196" t="e">
        <f>obiekty!#REF!</f>
        <v>#REF!</v>
      </c>
      <c r="I3196" s="5" t="e">
        <f>obiekty!#REF!</f>
        <v>#REF!</v>
      </c>
      <c r="J3196" t="e">
        <f>obiekty!#REF!</f>
        <v>#REF!</v>
      </c>
      <c r="K3196" t="e">
        <f>IF(OR(ISERROR(H3196),ISBLANK(H3196),H3196=0, H3196=""),"",#REF!)</f>
        <v>#REF!</v>
      </c>
      <c r="L3196" t="e">
        <f>#REF!</f>
        <v>#REF!</v>
      </c>
      <c r="M3196" t="e">
        <f>#REF!</f>
        <v>#REF!</v>
      </c>
      <c r="N3196" t="e">
        <f>#REF!</f>
        <v>#REF!</v>
      </c>
      <c r="O3196" t="e">
        <f>obiekty!#REF!</f>
        <v>#REF!</v>
      </c>
      <c r="P3196" t="e">
        <f>#REF!</f>
        <v>#REF!</v>
      </c>
      <c r="Q3196" s="8" t="e">
        <f>obiekty!#REF!</f>
        <v>#REF!</v>
      </c>
      <c r="R3196" t="e">
        <f>obiekty!#REF!</f>
        <v>#REF!</v>
      </c>
    </row>
    <row r="3197" spans="1:18">
      <c r="A3197" t="e">
        <f>IF(OR(ISERROR(H3197),ISBLANK(H3197),H3197=0, H3197=""),"",#REF!)</f>
        <v>#REF!</v>
      </c>
      <c r="B3197" t="e">
        <f>IF(OR(ISERROR(H3197),ISBLANK(H3197),H3197=0, H3197=""),"",#REF!)</f>
        <v>#REF!</v>
      </c>
      <c r="C3197" t="e">
        <f>obiekty!#REF!</f>
        <v>#REF!</v>
      </c>
      <c r="D3197" t="e">
        <f>obiekty!#REF!</f>
        <v>#REF!</v>
      </c>
      <c r="E3197" t="e">
        <f>obiekty!#REF!</f>
        <v>#REF!</v>
      </c>
      <c r="F3197" t="e">
        <f>obiekty!#REF!</f>
        <v>#REF!</v>
      </c>
      <c r="G3197" t="e">
        <f>obiekty!#REF!</f>
        <v>#REF!</v>
      </c>
      <c r="H3197" t="e">
        <f>obiekty!#REF!</f>
        <v>#REF!</v>
      </c>
      <c r="I3197" s="5" t="e">
        <f>obiekty!#REF!</f>
        <v>#REF!</v>
      </c>
      <c r="J3197" t="e">
        <f>obiekty!#REF!</f>
        <v>#REF!</v>
      </c>
      <c r="K3197" t="e">
        <f>IF(OR(ISERROR(H3197),ISBLANK(H3197),H3197=0, H3197=""),"",#REF!)</f>
        <v>#REF!</v>
      </c>
      <c r="L3197" t="e">
        <f>#REF!</f>
        <v>#REF!</v>
      </c>
      <c r="M3197" t="e">
        <f>#REF!</f>
        <v>#REF!</v>
      </c>
      <c r="N3197" t="e">
        <f>#REF!</f>
        <v>#REF!</v>
      </c>
      <c r="O3197" t="e">
        <f>obiekty!#REF!</f>
        <v>#REF!</v>
      </c>
      <c r="P3197" t="e">
        <f>#REF!</f>
        <v>#REF!</v>
      </c>
      <c r="Q3197" s="8" t="e">
        <f>obiekty!#REF!</f>
        <v>#REF!</v>
      </c>
      <c r="R3197" t="e">
        <f>obiekty!#REF!</f>
        <v>#REF!</v>
      </c>
    </row>
    <row r="3198" spans="1:18">
      <c r="A3198" t="e">
        <f>IF(OR(ISERROR(H3198),ISBLANK(H3198),H3198=0, H3198=""),"",#REF!)</f>
        <v>#REF!</v>
      </c>
      <c r="B3198" t="e">
        <f>IF(OR(ISERROR(H3198),ISBLANK(H3198),H3198=0, H3198=""),"",#REF!)</f>
        <v>#REF!</v>
      </c>
      <c r="C3198" t="e">
        <f>obiekty!#REF!</f>
        <v>#REF!</v>
      </c>
      <c r="D3198" t="e">
        <f>obiekty!#REF!</f>
        <v>#REF!</v>
      </c>
      <c r="E3198" t="e">
        <f>obiekty!#REF!</f>
        <v>#REF!</v>
      </c>
      <c r="F3198" t="e">
        <f>obiekty!#REF!</f>
        <v>#REF!</v>
      </c>
      <c r="G3198" t="e">
        <f>obiekty!#REF!</f>
        <v>#REF!</v>
      </c>
      <c r="H3198" t="e">
        <f>obiekty!#REF!</f>
        <v>#REF!</v>
      </c>
      <c r="I3198" s="5" t="e">
        <f>obiekty!#REF!</f>
        <v>#REF!</v>
      </c>
      <c r="J3198" t="e">
        <f>obiekty!#REF!</f>
        <v>#REF!</v>
      </c>
      <c r="K3198" t="e">
        <f>IF(OR(ISERROR(H3198),ISBLANK(H3198),H3198=0, H3198=""),"",#REF!)</f>
        <v>#REF!</v>
      </c>
      <c r="L3198" t="e">
        <f>#REF!</f>
        <v>#REF!</v>
      </c>
      <c r="M3198" t="e">
        <f>#REF!</f>
        <v>#REF!</v>
      </c>
      <c r="N3198" t="e">
        <f>#REF!</f>
        <v>#REF!</v>
      </c>
      <c r="O3198" t="e">
        <f>obiekty!#REF!</f>
        <v>#REF!</v>
      </c>
      <c r="P3198" t="e">
        <f>#REF!</f>
        <v>#REF!</v>
      </c>
      <c r="Q3198" s="8" t="e">
        <f>obiekty!#REF!</f>
        <v>#REF!</v>
      </c>
      <c r="R3198" t="e">
        <f>obiekty!#REF!</f>
        <v>#REF!</v>
      </c>
    </row>
    <row r="3199" spans="1:18">
      <c r="A3199" t="e">
        <f>IF(OR(ISERROR(H3199),ISBLANK(H3199),H3199=0, H3199=""),"",#REF!)</f>
        <v>#REF!</v>
      </c>
      <c r="B3199" t="e">
        <f>IF(OR(ISERROR(H3199),ISBLANK(H3199),H3199=0, H3199=""),"",#REF!)</f>
        <v>#REF!</v>
      </c>
      <c r="C3199" t="e">
        <f>obiekty!#REF!</f>
        <v>#REF!</v>
      </c>
      <c r="D3199" t="e">
        <f>obiekty!#REF!</f>
        <v>#REF!</v>
      </c>
      <c r="E3199" t="e">
        <f>obiekty!#REF!</f>
        <v>#REF!</v>
      </c>
      <c r="F3199" t="e">
        <f>obiekty!#REF!</f>
        <v>#REF!</v>
      </c>
      <c r="G3199" t="e">
        <f>obiekty!#REF!</f>
        <v>#REF!</v>
      </c>
      <c r="H3199" t="e">
        <f>obiekty!#REF!</f>
        <v>#REF!</v>
      </c>
      <c r="I3199" s="5" t="e">
        <f>obiekty!#REF!</f>
        <v>#REF!</v>
      </c>
      <c r="J3199" t="e">
        <f>obiekty!#REF!</f>
        <v>#REF!</v>
      </c>
      <c r="K3199" t="e">
        <f>IF(OR(ISERROR(H3199),ISBLANK(H3199),H3199=0, H3199=""),"",#REF!)</f>
        <v>#REF!</v>
      </c>
      <c r="L3199" t="e">
        <f>#REF!</f>
        <v>#REF!</v>
      </c>
      <c r="M3199" t="e">
        <f>#REF!</f>
        <v>#REF!</v>
      </c>
      <c r="N3199" t="e">
        <f>#REF!</f>
        <v>#REF!</v>
      </c>
      <c r="O3199" t="e">
        <f>obiekty!#REF!</f>
        <v>#REF!</v>
      </c>
      <c r="P3199" t="e">
        <f>#REF!</f>
        <v>#REF!</v>
      </c>
      <c r="Q3199" s="8" t="e">
        <f>obiekty!#REF!</f>
        <v>#REF!</v>
      </c>
      <c r="R3199" t="e">
        <f>obiekty!#REF!</f>
        <v>#REF!</v>
      </c>
    </row>
    <row r="3200" spans="1:18">
      <c r="A3200" t="e">
        <f>IF(OR(ISERROR(H3200),ISBLANK(H3200),H3200=0, H3200=""),"",#REF!)</f>
        <v>#REF!</v>
      </c>
      <c r="B3200" t="e">
        <f>IF(OR(ISERROR(H3200),ISBLANK(H3200),H3200=0, H3200=""),"",#REF!)</f>
        <v>#REF!</v>
      </c>
      <c r="C3200" t="e">
        <f>obiekty!#REF!</f>
        <v>#REF!</v>
      </c>
      <c r="D3200" t="e">
        <f>obiekty!#REF!</f>
        <v>#REF!</v>
      </c>
      <c r="E3200" t="e">
        <f>obiekty!#REF!</f>
        <v>#REF!</v>
      </c>
      <c r="F3200" t="e">
        <f>obiekty!#REF!</f>
        <v>#REF!</v>
      </c>
      <c r="G3200" t="e">
        <f>obiekty!#REF!</f>
        <v>#REF!</v>
      </c>
      <c r="H3200" t="e">
        <f>obiekty!#REF!</f>
        <v>#REF!</v>
      </c>
      <c r="I3200" s="5" t="e">
        <f>obiekty!#REF!</f>
        <v>#REF!</v>
      </c>
      <c r="J3200" t="e">
        <f>obiekty!#REF!</f>
        <v>#REF!</v>
      </c>
      <c r="K3200" t="e">
        <f>IF(OR(ISERROR(H3200),ISBLANK(H3200),H3200=0, H3200=""),"",#REF!)</f>
        <v>#REF!</v>
      </c>
      <c r="L3200" t="e">
        <f>#REF!</f>
        <v>#REF!</v>
      </c>
      <c r="M3200" t="e">
        <f>#REF!</f>
        <v>#REF!</v>
      </c>
      <c r="N3200" t="e">
        <f>#REF!</f>
        <v>#REF!</v>
      </c>
      <c r="O3200" t="e">
        <f>obiekty!#REF!</f>
        <v>#REF!</v>
      </c>
      <c r="P3200" t="e">
        <f>#REF!</f>
        <v>#REF!</v>
      </c>
      <c r="Q3200" s="8" t="e">
        <f>obiekty!#REF!</f>
        <v>#REF!</v>
      </c>
      <c r="R3200" t="e">
        <f>obiekty!#REF!</f>
        <v>#REF!</v>
      </c>
    </row>
    <row r="3201" spans="1:18">
      <c r="A3201" t="e">
        <f>IF(OR(ISERROR(H3201),ISBLANK(H3201),H3201=0, H3201=""),"",#REF!)</f>
        <v>#REF!</v>
      </c>
      <c r="B3201" t="e">
        <f>IF(OR(ISERROR(H3201),ISBLANK(H3201),H3201=0, H3201=""),"",#REF!)</f>
        <v>#REF!</v>
      </c>
      <c r="C3201" t="e">
        <f>obiekty!#REF!</f>
        <v>#REF!</v>
      </c>
      <c r="D3201" t="e">
        <f>obiekty!#REF!</f>
        <v>#REF!</v>
      </c>
      <c r="E3201" t="e">
        <f>obiekty!#REF!</f>
        <v>#REF!</v>
      </c>
      <c r="F3201" t="e">
        <f>obiekty!#REF!</f>
        <v>#REF!</v>
      </c>
      <c r="G3201" t="e">
        <f>obiekty!#REF!</f>
        <v>#REF!</v>
      </c>
      <c r="H3201" t="e">
        <f>obiekty!#REF!</f>
        <v>#REF!</v>
      </c>
      <c r="I3201" s="5" t="e">
        <f>obiekty!#REF!</f>
        <v>#REF!</v>
      </c>
      <c r="J3201" t="e">
        <f>obiekty!#REF!</f>
        <v>#REF!</v>
      </c>
      <c r="K3201" t="e">
        <f>IF(OR(ISERROR(H3201),ISBLANK(H3201),H3201=0, H3201=""),"",#REF!)</f>
        <v>#REF!</v>
      </c>
      <c r="L3201" t="e">
        <f>#REF!</f>
        <v>#REF!</v>
      </c>
      <c r="M3201" t="e">
        <f>#REF!</f>
        <v>#REF!</v>
      </c>
      <c r="N3201" t="e">
        <f>#REF!</f>
        <v>#REF!</v>
      </c>
      <c r="O3201" t="e">
        <f>obiekty!#REF!</f>
        <v>#REF!</v>
      </c>
      <c r="P3201" t="e">
        <f>#REF!</f>
        <v>#REF!</v>
      </c>
      <c r="Q3201" s="8" t="e">
        <f>obiekty!#REF!</f>
        <v>#REF!</v>
      </c>
      <c r="R3201" t="e">
        <f>obiekty!#REF!</f>
        <v>#REF!</v>
      </c>
    </row>
    <row r="3202" spans="1:18">
      <c r="A3202" t="e">
        <f>IF(OR(ISERROR(H3202),ISBLANK(H3202),H3202=0, H3202=""),"",#REF!)</f>
        <v>#REF!</v>
      </c>
      <c r="B3202" t="e">
        <f>IF(OR(ISERROR(H3202),ISBLANK(H3202),H3202=0, H3202=""),"",#REF!)</f>
        <v>#REF!</v>
      </c>
      <c r="C3202" t="e">
        <f>obiekty!#REF!</f>
        <v>#REF!</v>
      </c>
      <c r="D3202" t="e">
        <f>obiekty!#REF!</f>
        <v>#REF!</v>
      </c>
      <c r="E3202" t="e">
        <f>obiekty!#REF!</f>
        <v>#REF!</v>
      </c>
      <c r="F3202" t="e">
        <f>obiekty!#REF!</f>
        <v>#REF!</v>
      </c>
      <c r="G3202" t="e">
        <f>obiekty!#REF!</f>
        <v>#REF!</v>
      </c>
      <c r="H3202" t="e">
        <f>obiekty!#REF!</f>
        <v>#REF!</v>
      </c>
      <c r="I3202" s="5" t="e">
        <f>obiekty!#REF!</f>
        <v>#REF!</v>
      </c>
      <c r="J3202" t="e">
        <f>obiekty!#REF!</f>
        <v>#REF!</v>
      </c>
      <c r="K3202" t="e">
        <f>IF(OR(ISERROR(H3202),ISBLANK(H3202),H3202=0, H3202=""),"",#REF!)</f>
        <v>#REF!</v>
      </c>
      <c r="L3202" t="e">
        <f>#REF!</f>
        <v>#REF!</v>
      </c>
      <c r="M3202" t="e">
        <f>#REF!</f>
        <v>#REF!</v>
      </c>
      <c r="N3202" t="e">
        <f>#REF!</f>
        <v>#REF!</v>
      </c>
      <c r="O3202" t="e">
        <f>obiekty!#REF!</f>
        <v>#REF!</v>
      </c>
      <c r="P3202" t="e">
        <f>#REF!</f>
        <v>#REF!</v>
      </c>
      <c r="Q3202" s="8" t="e">
        <f>obiekty!#REF!</f>
        <v>#REF!</v>
      </c>
      <c r="R3202" t="e">
        <f>obiekty!#REF!</f>
        <v>#REF!</v>
      </c>
    </row>
    <row r="3203" spans="1:18">
      <c r="A3203" t="e">
        <f>IF(OR(ISERROR(H3203),ISBLANK(H3203),H3203=0, H3203=""),"",#REF!)</f>
        <v>#REF!</v>
      </c>
      <c r="B3203" t="e">
        <f>IF(OR(ISERROR(H3203),ISBLANK(H3203),H3203=0, H3203=""),"",#REF!)</f>
        <v>#REF!</v>
      </c>
      <c r="C3203" t="e">
        <f>obiekty!#REF!</f>
        <v>#REF!</v>
      </c>
      <c r="D3203" t="e">
        <f>obiekty!#REF!</f>
        <v>#REF!</v>
      </c>
      <c r="E3203" t="e">
        <f>obiekty!#REF!</f>
        <v>#REF!</v>
      </c>
      <c r="F3203" t="e">
        <f>obiekty!#REF!</f>
        <v>#REF!</v>
      </c>
      <c r="G3203" t="e">
        <f>obiekty!#REF!</f>
        <v>#REF!</v>
      </c>
      <c r="H3203" t="e">
        <f>obiekty!#REF!</f>
        <v>#REF!</v>
      </c>
      <c r="I3203" s="5" t="e">
        <f>obiekty!#REF!</f>
        <v>#REF!</v>
      </c>
      <c r="J3203" t="e">
        <f>obiekty!#REF!</f>
        <v>#REF!</v>
      </c>
      <c r="K3203" t="e">
        <f>IF(OR(ISERROR(H3203),ISBLANK(H3203),H3203=0, H3203=""),"",#REF!)</f>
        <v>#REF!</v>
      </c>
      <c r="L3203" t="e">
        <f>#REF!</f>
        <v>#REF!</v>
      </c>
      <c r="M3203" t="e">
        <f>#REF!</f>
        <v>#REF!</v>
      </c>
      <c r="N3203" t="e">
        <f>#REF!</f>
        <v>#REF!</v>
      </c>
      <c r="O3203" t="e">
        <f>obiekty!#REF!</f>
        <v>#REF!</v>
      </c>
      <c r="P3203" t="e">
        <f>#REF!</f>
        <v>#REF!</v>
      </c>
      <c r="Q3203" s="8" t="e">
        <f>obiekty!#REF!</f>
        <v>#REF!</v>
      </c>
      <c r="R3203" t="e">
        <f>obiekty!#REF!</f>
        <v>#REF!</v>
      </c>
    </row>
    <row r="3204" spans="1:18">
      <c r="A3204" t="e">
        <f>IF(OR(ISERROR(H3204),ISBLANK(H3204),H3204=0, H3204=""),"",#REF!)</f>
        <v>#REF!</v>
      </c>
      <c r="B3204" t="e">
        <f>IF(OR(ISERROR(H3204),ISBLANK(H3204),H3204=0, H3204=""),"",#REF!)</f>
        <v>#REF!</v>
      </c>
      <c r="C3204" t="e">
        <f>obiekty!#REF!</f>
        <v>#REF!</v>
      </c>
      <c r="D3204" t="e">
        <f>obiekty!#REF!</f>
        <v>#REF!</v>
      </c>
      <c r="E3204" t="e">
        <f>obiekty!#REF!</f>
        <v>#REF!</v>
      </c>
      <c r="F3204" t="e">
        <f>obiekty!#REF!</f>
        <v>#REF!</v>
      </c>
      <c r="G3204" t="e">
        <f>obiekty!#REF!</f>
        <v>#REF!</v>
      </c>
      <c r="H3204" t="e">
        <f>obiekty!#REF!</f>
        <v>#REF!</v>
      </c>
      <c r="I3204" s="5" t="e">
        <f>obiekty!#REF!</f>
        <v>#REF!</v>
      </c>
      <c r="J3204" t="e">
        <f>obiekty!#REF!</f>
        <v>#REF!</v>
      </c>
      <c r="K3204" t="e">
        <f>IF(OR(ISERROR(H3204),ISBLANK(H3204),H3204=0, H3204=""),"",#REF!)</f>
        <v>#REF!</v>
      </c>
      <c r="L3204" t="e">
        <f>#REF!</f>
        <v>#REF!</v>
      </c>
      <c r="M3204" t="e">
        <f>#REF!</f>
        <v>#REF!</v>
      </c>
      <c r="N3204" t="e">
        <f>#REF!</f>
        <v>#REF!</v>
      </c>
      <c r="O3204" t="e">
        <f>obiekty!#REF!</f>
        <v>#REF!</v>
      </c>
      <c r="P3204" t="e">
        <f>#REF!</f>
        <v>#REF!</v>
      </c>
      <c r="Q3204" s="8" t="e">
        <f>obiekty!#REF!</f>
        <v>#REF!</v>
      </c>
      <c r="R3204" t="e">
        <f>obiekty!#REF!</f>
        <v>#REF!</v>
      </c>
    </row>
    <row r="3205" spans="1:18">
      <c r="A3205" t="e">
        <f>IF(OR(ISERROR(H3205),ISBLANK(H3205),H3205=0, H3205=""),"",#REF!)</f>
        <v>#REF!</v>
      </c>
      <c r="B3205" t="e">
        <f>IF(OR(ISERROR(H3205),ISBLANK(H3205),H3205=0, H3205=""),"",#REF!)</f>
        <v>#REF!</v>
      </c>
      <c r="C3205" t="e">
        <f>obiekty!#REF!</f>
        <v>#REF!</v>
      </c>
      <c r="D3205" t="e">
        <f>obiekty!#REF!</f>
        <v>#REF!</v>
      </c>
      <c r="E3205" t="e">
        <f>obiekty!#REF!</f>
        <v>#REF!</v>
      </c>
      <c r="F3205" t="e">
        <f>obiekty!#REF!</f>
        <v>#REF!</v>
      </c>
      <c r="G3205" t="e">
        <f>obiekty!#REF!</f>
        <v>#REF!</v>
      </c>
      <c r="H3205" t="e">
        <f>obiekty!#REF!</f>
        <v>#REF!</v>
      </c>
      <c r="I3205" s="5" t="e">
        <f>obiekty!#REF!</f>
        <v>#REF!</v>
      </c>
      <c r="J3205" t="e">
        <f>obiekty!#REF!</f>
        <v>#REF!</v>
      </c>
      <c r="K3205" t="e">
        <f>IF(OR(ISERROR(H3205),ISBLANK(H3205),H3205=0, H3205=""),"",#REF!)</f>
        <v>#REF!</v>
      </c>
      <c r="L3205" t="e">
        <f>#REF!</f>
        <v>#REF!</v>
      </c>
      <c r="M3205" t="e">
        <f>#REF!</f>
        <v>#REF!</v>
      </c>
      <c r="N3205" t="e">
        <f>#REF!</f>
        <v>#REF!</v>
      </c>
      <c r="O3205" t="e">
        <f>obiekty!#REF!</f>
        <v>#REF!</v>
      </c>
      <c r="P3205" t="e">
        <f>#REF!</f>
        <v>#REF!</v>
      </c>
      <c r="Q3205" s="8" t="e">
        <f>obiekty!#REF!</f>
        <v>#REF!</v>
      </c>
      <c r="R3205" t="e">
        <f>obiekty!#REF!</f>
        <v>#REF!</v>
      </c>
    </row>
    <row r="3206" spans="1:18">
      <c r="A3206" t="e">
        <f>IF(OR(ISERROR(H3206),ISBLANK(H3206),H3206=0, H3206=""),"",#REF!)</f>
        <v>#REF!</v>
      </c>
      <c r="B3206" t="e">
        <f>IF(OR(ISERROR(H3206),ISBLANK(H3206),H3206=0, H3206=""),"",#REF!)</f>
        <v>#REF!</v>
      </c>
      <c r="C3206" t="e">
        <f>obiekty!#REF!</f>
        <v>#REF!</v>
      </c>
      <c r="D3206" t="e">
        <f>obiekty!#REF!</f>
        <v>#REF!</v>
      </c>
      <c r="E3206" t="e">
        <f>obiekty!#REF!</f>
        <v>#REF!</v>
      </c>
      <c r="F3206" t="e">
        <f>obiekty!#REF!</f>
        <v>#REF!</v>
      </c>
      <c r="G3206" t="e">
        <f>obiekty!#REF!</f>
        <v>#REF!</v>
      </c>
      <c r="H3206" t="e">
        <f>obiekty!#REF!</f>
        <v>#REF!</v>
      </c>
      <c r="I3206" s="5" t="e">
        <f>obiekty!#REF!</f>
        <v>#REF!</v>
      </c>
      <c r="J3206" t="e">
        <f>obiekty!#REF!</f>
        <v>#REF!</v>
      </c>
      <c r="K3206" t="e">
        <f>IF(OR(ISERROR(H3206),ISBLANK(H3206),H3206=0, H3206=""),"",#REF!)</f>
        <v>#REF!</v>
      </c>
      <c r="L3206" t="e">
        <f>#REF!</f>
        <v>#REF!</v>
      </c>
      <c r="M3206" t="e">
        <f>#REF!</f>
        <v>#REF!</v>
      </c>
      <c r="N3206" t="e">
        <f>#REF!</f>
        <v>#REF!</v>
      </c>
      <c r="O3206" t="e">
        <f>obiekty!#REF!</f>
        <v>#REF!</v>
      </c>
      <c r="P3206" t="e">
        <f>#REF!</f>
        <v>#REF!</v>
      </c>
      <c r="Q3206" s="8" t="e">
        <f>obiekty!#REF!</f>
        <v>#REF!</v>
      </c>
      <c r="R3206" t="e">
        <f>obiekty!#REF!</f>
        <v>#REF!</v>
      </c>
    </row>
    <row r="3207" spans="1:18">
      <c r="A3207" t="e">
        <f>IF(OR(ISERROR(H3207),ISBLANK(H3207),H3207=0, H3207=""),"",#REF!)</f>
        <v>#REF!</v>
      </c>
      <c r="B3207" t="e">
        <f>IF(OR(ISERROR(H3207),ISBLANK(H3207),H3207=0, H3207=""),"",#REF!)</f>
        <v>#REF!</v>
      </c>
      <c r="C3207" t="e">
        <f>obiekty!#REF!</f>
        <v>#REF!</v>
      </c>
      <c r="D3207" t="e">
        <f>obiekty!#REF!</f>
        <v>#REF!</v>
      </c>
      <c r="E3207" t="e">
        <f>obiekty!#REF!</f>
        <v>#REF!</v>
      </c>
      <c r="F3207" t="e">
        <f>obiekty!#REF!</f>
        <v>#REF!</v>
      </c>
      <c r="G3207" t="e">
        <f>obiekty!#REF!</f>
        <v>#REF!</v>
      </c>
      <c r="H3207" t="e">
        <f>obiekty!#REF!</f>
        <v>#REF!</v>
      </c>
      <c r="I3207" s="5" t="e">
        <f>obiekty!#REF!</f>
        <v>#REF!</v>
      </c>
      <c r="J3207" t="e">
        <f>obiekty!#REF!</f>
        <v>#REF!</v>
      </c>
      <c r="K3207" t="e">
        <f>IF(OR(ISERROR(H3207),ISBLANK(H3207),H3207=0, H3207=""),"",#REF!)</f>
        <v>#REF!</v>
      </c>
      <c r="L3207" t="e">
        <f>#REF!</f>
        <v>#REF!</v>
      </c>
      <c r="M3207" t="e">
        <f>#REF!</f>
        <v>#REF!</v>
      </c>
      <c r="N3207" t="e">
        <f>#REF!</f>
        <v>#REF!</v>
      </c>
      <c r="O3207" t="e">
        <f>obiekty!#REF!</f>
        <v>#REF!</v>
      </c>
      <c r="P3207" t="e">
        <f>#REF!</f>
        <v>#REF!</v>
      </c>
      <c r="Q3207" s="8" t="e">
        <f>obiekty!#REF!</f>
        <v>#REF!</v>
      </c>
      <c r="R3207" t="e">
        <f>obiekty!#REF!</f>
        <v>#REF!</v>
      </c>
    </row>
    <row r="3208" spans="1:18">
      <c r="A3208" t="e">
        <f>IF(OR(ISERROR(H3208),ISBLANK(H3208),H3208=0, H3208=""),"",#REF!)</f>
        <v>#REF!</v>
      </c>
      <c r="B3208" t="e">
        <f>IF(OR(ISERROR(H3208),ISBLANK(H3208),H3208=0, H3208=""),"",#REF!)</f>
        <v>#REF!</v>
      </c>
      <c r="C3208" t="e">
        <f>obiekty!#REF!</f>
        <v>#REF!</v>
      </c>
      <c r="D3208" t="e">
        <f>obiekty!#REF!</f>
        <v>#REF!</v>
      </c>
      <c r="E3208" t="e">
        <f>obiekty!#REF!</f>
        <v>#REF!</v>
      </c>
      <c r="F3208" t="e">
        <f>obiekty!#REF!</f>
        <v>#REF!</v>
      </c>
      <c r="G3208" t="e">
        <f>obiekty!#REF!</f>
        <v>#REF!</v>
      </c>
      <c r="H3208" t="e">
        <f>obiekty!#REF!</f>
        <v>#REF!</v>
      </c>
      <c r="I3208" s="5" t="e">
        <f>obiekty!#REF!</f>
        <v>#REF!</v>
      </c>
      <c r="J3208" t="e">
        <f>obiekty!#REF!</f>
        <v>#REF!</v>
      </c>
      <c r="K3208" t="e">
        <f>IF(OR(ISERROR(H3208),ISBLANK(H3208),H3208=0, H3208=""),"",#REF!)</f>
        <v>#REF!</v>
      </c>
      <c r="L3208" t="e">
        <f>#REF!</f>
        <v>#REF!</v>
      </c>
      <c r="M3208" t="e">
        <f>#REF!</f>
        <v>#REF!</v>
      </c>
      <c r="N3208" t="e">
        <f>#REF!</f>
        <v>#REF!</v>
      </c>
      <c r="O3208" t="e">
        <f>obiekty!#REF!</f>
        <v>#REF!</v>
      </c>
      <c r="P3208" t="e">
        <f>#REF!</f>
        <v>#REF!</v>
      </c>
      <c r="Q3208" s="8" t="e">
        <f>obiekty!#REF!</f>
        <v>#REF!</v>
      </c>
      <c r="R3208" t="e">
        <f>obiekty!#REF!</f>
        <v>#REF!</v>
      </c>
    </row>
    <row r="3209" spans="1:18">
      <c r="A3209" t="e">
        <f>IF(OR(ISERROR(H3209),ISBLANK(H3209),H3209=0, H3209=""),"",#REF!)</f>
        <v>#REF!</v>
      </c>
      <c r="B3209" t="e">
        <f>IF(OR(ISERROR(H3209),ISBLANK(H3209),H3209=0, H3209=""),"",#REF!)</f>
        <v>#REF!</v>
      </c>
      <c r="C3209" t="e">
        <f>obiekty!#REF!</f>
        <v>#REF!</v>
      </c>
      <c r="D3209" t="e">
        <f>obiekty!#REF!</f>
        <v>#REF!</v>
      </c>
      <c r="E3209" t="e">
        <f>obiekty!#REF!</f>
        <v>#REF!</v>
      </c>
      <c r="F3209" t="e">
        <f>obiekty!#REF!</f>
        <v>#REF!</v>
      </c>
      <c r="G3209" t="e">
        <f>obiekty!#REF!</f>
        <v>#REF!</v>
      </c>
      <c r="H3209" t="e">
        <f>obiekty!#REF!</f>
        <v>#REF!</v>
      </c>
      <c r="I3209" s="5" t="e">
        <f>obiekty!#REF!</f>
        <v>#REF!</v>
      </c>
      <c r="J3209" t="e">
        <f>obiekty!#REF!</f>
        <v>#REF!</v>
      </c>
      <c r="K3209" t="e">
        <f>IF(OR(ISERROR(H3209),ISBLANK(H3209),H3209=0, H3209=""),"",#REF!)</f>
        <v>#REF!</v>
      </c>
      <c r="L3209" t="e">
        <f>#REF!</f>
        <v>#REF!</v>
      </c>
      <c r="M3209" t="e">
        <f>#REF!</f>
        <v>#REF!</v>
      </c>
      <c r="N3209" t="e">
        <f>#REF!</f>
        <v>#REF!</v>
      </c>
      <c r="O3209" t="e">
        <f>obiekty!#REF!</f>
        <v>#REF!</v>
      </c>
      <c r="P3209" t="e">
        <f>#REF!</f>
        <v>#REF!</v>
      </c>
      <c r="Q3209" s="8" t="e">
        <f>obiekty!#REF!</f>
        <v>#REF!</v>
      </c>
      <c r="R3209" t="e">
        <f>obiekty!#REF!</f>
        <v>#REF!</v>
      </c>
    </row>
    <row r="3210" spans="1:18">
      <c r="A3210" t="e">
        <f>IF(OR(ISERROR(H3210),ISBLANK(H3210),H3210=0, H3210=""),"",#REF!)</f>
        <v>#REF!</v>
      </c>
      <c r="B3210" t="e">
        <f>IF(OR(ISERROR(H3210),ISBLANK(H3210),H3210=0, H3210=""),"",#REF!)</f>
        <v>#REF!</v>
      </c>
      <c r="C3210" t="e">
        <f>obiekty!#REF!</f>
        <v>#REF!</v>
      </c>
      <c r="D3210" t="e">
        <f>obiekty!#REF!</f>
        <v>#REF!</v>
      </c>
      <c r="E3210" t="e">
        <f>obiekty!#REF!</f>
        <v>#REF!</v>
      </c>
      <c r="F3210" t="e">
        <f>obiekty!#REF!</f>
        <v>#REF!</v>
      </c>
      <c r="G3210" t="e">
        <f>obiekty!#REF!</f>
        <v>#REF!</v>
      </c>
      <c r="H3210" t="e">
        <f>obiekty!#REF!</f>
        <v>#REF!</v>
      </c>
      <c r="I3210" s="5" t="e">
        <f>obiekty!#REF!</f>
        <v>#REF!</v>
      </c>
      <c r="J3210" t="e">
        <f>obiekty!#REF!</f>
        <v>#REF!</v>
      </c>
      <c r="K3210" t="e">
        <f>IF(OR(ISERROR(H3210),ISBLANK(H3210),H3210=0, H3210=""),"",#REF!)</f>
        <v>#REF!</v>
      </c>
      <c r="L3210" t="e">
        <f>#REF!</f>
        <v>#REF!</v>
      </c>
      <c r="M3210" t="e">
        <f>#REF!</f>
        <v>#REF!</v>
      </c>
      <c r="N3210" t="e">
        <f>#REF!</f>
        <v>#REF!</v>
      </c>
      <c r="O3210" t="e">
        <f>obiekty!#REF!</f>
        <v>#REF!</v>
      </c>
      <c r="P3210" t="e">
        <f>#REF!</f>
        <v>#REF!</v>
      </c>
      <c r="Q3210" s="8" t="e">
        <f>obiekty!#REF!</f>
        <v>#REF!</v>
      </c>
      <c r="R3210" t="e">
        <f>obiekty!#REF!</f>
        <v>#REF!</v>
      </c>
    </row>
    <row r="3211" spans="1:18">
      <c r="A3211" t="e">
        <f>IF(OR(ISERROR(H3211),ISBLANK(H3211),H3211=0, H3211=""),"",#REF!)</f>
        <v>#REF!</v>
      </c>
      <c r="B3211" t="e">
        <f>IF(OR(ISERROR(H3211),ISBLANK(H3211),H3211=0, H3211=""),"",#REF!)</f>
        <v>#REF!</v>
      </c>
      <c r="C3211" t="e">
        <f>obiekty!#REF!</f>
        <v>#REF!</v>
      </c>
      <c r="D3211" t="e">
        <f>obiekty!#REF!</f>
        <v>#REF!</v>
      </c>
      <c r="E3211" t="e">
        <f>obiekty!#REF!</f>
        <v>#REF!</v>
      </c>
      <c r="F3211" t="e">
        <f>obiekty!#REF!</f>
        <v>#REF!</v>
      </c>
      <c r="G3211" t="e">
        <f>obiekty!#REF!</f>
        <v>#REF!</v>
      </c>
      <c r="H3211" t="e">
        <f>obiekty!#REF!</f>
        <v>#REF!</v>
      </c>
      <c r="I3211" s="5" t="e">
        <f>obiekty!#REF!</f>
        <v>#REF!</v>
      </c>
      <c r="J3211" t="e">
        <f>obiekty!#REF!</f>
        <v>#REF!</v>
      </c>
      <c r="K3211" t="e">
        <f>IF(OR(ISERROR(H3211),ISBLANK(H3211),H3211=0, H3211=""),"",#REF!)</f>
        <v>#REF!</v>
      </c>
      <c r="L3211" t="e">
        <f>#REF!</f>
        <v>#REF!</v>
      </c>
      <c r="M3211" t="e">
        <f>#REF!</f>
        <v>#REF!</v>
      </c>
      <c r="N3211" t="e">
        <f>#REF!</f>
        <v>#REF!</v>
      </c>
      <c r="O3211" t="e">
        <f>obiekty!#REF!</f>
        <v>#REF!</v>
      </c>
      <c r="P3211" t="e">
        <f>#REF!</f>
        <v>#REF!</v>
      </c>
      <c r="Q3211" s="8" t="e">
        <f>obiekty!#REF!</f>
        <v>#REF!</v>
      </c>
      <c r="R3211" t="e">
        <f>obiekty!#REF!</f>
        <v>#REF!</v>
      </c>
    </row>
    <row r="3212" spans="1:18">
      <c r="A3212" t="e">
        <f>IF(OR(ISERROR(H3212),ISBLANK(H3212),H3212=0, H3212=""),"",#REF!)</f>
        <v>#REF!</v>
      </c>
      <c r="B3212" t="e">
        <f>IF(OR(ISERROR(H3212),ISBLANK(H3212),H3212=0, H3212=""),"",#REF!)</f>
        <v>#REF!</v>
      </c>
      <c r="C3212" t="e">
        <f>obiekty!#REF!</f>
        <v>#REF!</v>
      </c>
      <c r="D3212" t="e">
        <f>obiekty!#REF!</f>
        <v>#REF!</v>
      </c>
      <c r="E3212" t="e">
        <f>obiekty!#REF!</f>
        <v>#REF!</v>
      </c>
      <c r="F3212" t="e">
        <f>obiekty!#REF!</f>
        <v>#REF!</v>
      </c>
      <c r="G3212" t="e">
        <f>obiekty!#REF!</f>
        <v>#REF!</v>
      </c>
      <c r="H3212" t="e">
        <f>obiekty!#REF!</f>
        <v>#REF!</v>
      </c>
      <c r="I3212" s="5" t="e">
        <f>obiekty!#REF!</f>
        <v>#REF!</v>
      </c>
      <c r="J3212" t="e">
        <f>obiekty!#REF!</f>
        <v>#REF!</v>
      </c>
      <c r="K3212" t="e">
        <f>IF(OR(ISERROR(H3212),ISBLANK(H3212),H3212=0, H3212=""),"",#REF!)</f>
        <v>#REF!</v>
      </c>
      <c r="L3212" t="e">
        <f>#REF!</f>
        <v>#REF!</v>
      </c>
      <c r="M3212" t="e">
        <f>#REF!</f>
        <v>#REF!</v>
      </c>
      <c r="N3212" t="e">
        <f>#REF!</f>
        <v>#REF!</v>
      </c>
      <c r="O3212" t="e">
        <f>obiekty!#REF!</f>
        <v>#REF!</v>
      </c>
      <c r="P3212" t="e">
        <f>#REF!</f>
        <v>#REF!</v>
      </c>
      <c r="Q3212" s="8" t="e">
        <f>obiekty!#REF!</f>
        <v>#REF!</v>
      </c>
      <c r="R3212" t="e">
        <f>obiekty!#REF!</f>
        <v>#REF!</v>
      </c>
    </row>
    <row r="3213" spans="1:18">
      <c r="A3213" t="e">
        <f>IF(OR(ISERROR(H3213),ISBLANK(H3213),H3213=0, H3213=""),"",#REF!)</f>
        <v>#REF!</v>
      </c>
      <c r="B3213" t="e">
        <f>IF(OR(ISERROR(H3213),ISBLANK(H3213),H3213=0, H3213=""),"",#REF!)</f>
        <v>#REF!</v>
      </c>
      <c r="C3213" t="e">
        <f>obiekty!#REF!</f>
        <v>#REF!</v>
      </c>
      <c r="D3213" t="e">
        <f>obiekty!#REF!</f>
        <v>#REF!</v>
      </c>
      <c r="E3213" t="e">
        <f>obiekty!#REF!</f>
        <v>#REF!</v>
      </c>
      <c r="F3213" t="e">
        <f>obiekty!#REF!</f>
        <v>#REF!</v>
      </c>
      <c r="G3213" t="e">
        <f>obiekty!#REF!</f>
        <v>#REF!</v>
      </c>
      <c r="H3213" t="e">
        <f>obiekty!#REF!</f>
        <v>#REF!</v>
      </c>
      <c r="I3213" s="5" t="e">
        <f>obiekty!#REF!</f>
        <v>#REF!</v>
      </c>
      <c r="J3213" t="e">
        <f>obiekty!#REF!</f>
        <v>#REF!</v>
      </c>
      <c r="K3213" t="e">
        <f>IF(OR(ISERROR(H3213),ISBLANK(H3213),H3213=0, H3213=""),"",#REF!)</f>
        <v>#REF!</v>
      </c>
      <c r="L3213" t="e">
        <f>#REF!</f>
        <v>#REF!</v>
      </c>
      <c r="M3213" t="e">
        <f>#REF!</f>
        <v>#REF!</v>
      </c>
      <c r="N3213" t="e">
        <f>#REF!</f>
        <v>#REF!</v>
      </c>
      <c r="O3213" t="e">
        <f>obiekty!#REF!</f>
        <v>#REF!</v>
      </c>
      <c r="P3213" t="e">
        <f>#REF!</f>
        <v>#REF!</v>
      </c>
      <c r="Q3213" s="8" t="e">
        <f>obiekty!#REF!</f>
        <v>#REF!</v>
      </c>
      <c r="R3213" t="e">
        <f>obiekty!#REF!</f>
        <v>#REF!</v>
      </c>
    </row>
    <row r="3214" spans="1:18">
      <c r="A3214" t="e">
        <f>IF(OR(ISERROR(H3214),ISBLANK(H3214),H3214=0, H3214=""),"",#REF!)</f>
        <v>#REF!</v>
      </c>
      <c r="B3214" t="e">
        <f>IF(OR(ISERROR(H3214),ISBLANK(H3214),H3214=0, H3214=""),"",#REF!)</f>
        <v>#REF!</v>
      </c>
      <c r="C3214" t="e">
        <f>obiekty!#REF!</f>
        <v>#REF!</v>
      </c>
      <c r="D3214" t="e">
        <f>obiekty!#REF!</f>
        <v>#REF!</v>
      </c>
      <c r="E3214" t="e">
        <f>obiekty!#REF!</f>
        <v>#REF!</v>
      </c>
      <c r="F3214" t="e">
        <f>obiekty!#REF!</f>
        <v>#REF!</v>
      </c>
      <c r="G3214" t="e">
        <f>obiekty!#REF!</f>
        <v>#REF!</v>
      </c>
      <c r="H3214" t="e">
        <f>obiekty!#REF!</f>
        <v>#REF!</v>
      </c>
      <c r="I3214" s="5" t="e">
        <f>obiekty!#REF!</f>
        <v>#REF!</v>
      </c>
      <c r="J3214" t="e">
        <f>obiekty!#REF!</f>
        <v>#REF!</v>
      </c>
      <c r="K3214" t="e">
        <f>IF(OR(ISERROR(H3214),ISBLANK(H3214),H3214=0, H3214=""),"",#REF!)</f>
        <v>#REF!</v>
      </c>
      <c r="L3214" t="e">
        <f>#REF!</f>
        <v>#REF!</v>
      </c>
      <c r="M3214" t="e">
        <f>#REF!</f>
        <v>#REF!</v>
      </c>
      <c r="N3214" t="e">
        <f>#REF!</f>
        <v>#REF!</v>
      </c>
      <c r="O3214" t="e">
        <f>obiekty!#REF!</f>
        <v>#REF!</v>
      </c>
      <c r="P3214" t="e">
        <f>#REF!</f>
        <v>#REF!</v>
      </c>
      <c r="Q3214" s="8" t="e">
        <f>obiekty!#REF!</f>
        <v>#REF!</v>
      </c>
      <c r="R3214" t="e">
        <f>obiekty!#REF!</f>
        <v>#REF!</v>
      </c>
    </row>
    <row r="3215" spans="1:18">
      <c r="A3215" t="e">
        <f>IF(OR(ISERROR(H3215),ISBLANK(H3215),H3215=0, H3215=""),"",#REF!)</f>
        <v>#REF!</v>
      </c>
      <c r="B3215" t="e">
        <f>IF(OR(ISERROR(H3215),ISBLANK(H3215),H3215=0, H3215=""),"",#REF!)</f>
        <v>#REF!</v>
      </c>
      <c r="C3215" t="e">
        <f>obiekty!#REF!</f>
        <v>#REF!</v>
      </c>
      <c r="D3215" t="e">
        <f>obiekty!#REF!</f>
        <v>#REF!</v>
      </c>
      <c r="E3215" t="e">
        <f>obiekty!#REF!</f>
        <v>#REF!</v>
      </c>
      <c r="F3215" t="e">
        <f>obiekty!#REF!</f>
        <v>#REF!</v>
      </c>
      <c r="G3215" t="e">
        <f>obiekty!#REF!</f>
        <v>#REF!</v>
      </c>
      <c r="H3215" t="e">
        <f>obiekty!#REF!</f>
        <v>#REF!</v>
      </c>
      <c r="I3215" s="5" t="e">
        <f>obiekty!#REF!</f>
        <v>#REF!</v>
      </c>
      <c r="J3215" t="e">
        <f>obiekty!#REF!</f>
        <v>#REF!</v>
      </c>
      <c r="K3215" t="e">
        <f>IF(OR(ISERROR(H3215),ISBLANK(H3215),H3215=0, H3215=""),"",#REF!)</f>
        <v>#REF!</v>
      </c>
      <c r="L3215" t="e">
        <f>#REF!</f>
        <v>#REF!</v>
      </c>
      <c r="M3215" t="e">
        <f>#REF!</f>
        <v>#REF!</v>
      </c>
      <c r="N3215" t="e">
        <f>#REF!</f>
        <v>#REF!</v>
      </c>
      <c r="O3215" t="e">
        <f>obiekty!#REF!</f>
        <v>#REF!</v>
      </c>
      <c r="P3215" t="e">
        <f>#REF!</f>
        <v>#REF!</v>
      </c>
      <c r="Q3215" s="8" t="e">
        <f>obiekty!#REF!</f>
        <v>#REF!</v>
      </c>
      <c r="R3215" t="e">
        <f>obiekty!#REF!</f>
        <v>#REF!</v>
      </c>
    </row>
    <row r="3216" spans="1:18">
      <c r="A3216" t="e">
        <f>IF(OR(ISERROR(H3216),ISBLANK(H3216),H3216=0, H3216=""),"",#REF!)</f>
        <v>#REF!</v>
      </c>
      <c r="B3216" t="e">
        <f>IF(OR(ISERROR(H3216),ISBLANK(H3216),H3216=0, H3216=""),"",#REF!)</f>
        <v>#REF!</v>
      </c>
      <c r="C3216" t="e">
        <f>obiekty!#REF!</f>
        <v>#REF!</v>
      </c>
      <c r="D3216" t="e">
        <f>obiekty!#REF!</f>
        <v>#REF!</v>
      </c>
      <c r="E3216" t="e">
        <f>obiekty!#REF!</f>
        <v>#REF!</v>
      </c>
      <c r="F3216" t="e">
        <f>obiekty!#REF!</f>
        <v>#REF!</v>
      </c>
      <c r="G3216" t="e">
        <f>obiekty!#REF!</f>
        <v>#REF!</v>
      </c>
      <c r="H3216" t="e">
        <f>obiekty!#REF!</f>
        <v>#REF!</v>
      </c>
      <c r="I3216" s="5" t="e">
        <f>obiekty!#REF!</f>
        <v>#REF!</v>
      </c>
      <c r="J3216" t="e">
        <f>obiekty!#REF!</f>
        <v>#REF!</v>
      </c>
      <c r="K3216" t="e">
        <f>IF(OR(ISERROR(H3216),ISBLANK(H3216),H3216=0, H3216=""),"",#REF!)</f>
        <v>#REF!</v>
      </c>
      <c r="L3216" t="e">
        <f>#REF!</f>
        <v>#REF!</v>
      </c>
      <c r="M3216" t="e">
        <f>#REF!</f>
        <v>#REF!</v>
      </c>
      <c r="N3216" t="e">
        <f>#REF!</f>
        <v>#REF!</v>
      </c>
      <c r="O3216" t="e">
        <f>obiekty!#REF!</f>
        <v>#REF!</v>
      </c>
      <c r="P3216" t="e">
        <f>#REF!</f>
        <v>#REF!</v>
      </c>
      <c r="Q3216" s="8" t="e">
        <f>obiekty!#REF!</f>
        <v>#REF!</v>
      </c>
      <c r="R3216" t="e">
        <f>obiekty!#REF!</f>
        <v>#REF!</v>
      </c>
    </row>
    <row r="3217" spans="1:18">
      <c r="A3217" t="e">
        <f>IF(OR(ISERROR(H3217),ISBLANK(H3217),H3217=0, H3217=""),"",#REF!)</f>
        <v>#REF!</v>
      </c>
      <c r="B3217" t="e">
        <f>IF(OR(ISERROR(H3217),ISBLANK(H3217),H3217=0, H3217=""),"",#REF!)</f>
        <v>#REF!</v>
      </c>
      <c r="C3217" t="e">
        <f>obiekty!#REF!</f>
        <v>#REF!</v>
      </c>
      <c r="D3217" t="e">
        <f>obiekty!#REF!</f>
        <v>#REF!</v>
      </c>
      <c r="E3217" t="e">
        <f>obiekty!#REF!</f>
        <v>#REF!</v>
      </c>
      <c r="F3217" t="e">
        <f>obiekty!#REF!</f>
        <v>#REF!</v>
      </c>
      <c r="G3217" t="e">
        <f>obiekty!#REF!</f>
        <v>#REF!</v>
      </c>
      <c r="H3217" t="e">
        <f>obiekty!#REF!</f>
        <v>#REF!</v>
      </c>
      <c r="I3217" s="5" t="e">
        <f>obiekty!#REF!</f>
        <v>#REF!</v>
      </c>
      <c r="J3217" t="e">
        <f>obiekty!#REF!</f>
        <v>#REF!</v>
      </c>
      <c r="K3217" t="e">
        <f>IF(OR(ISERROR(H3217),ISBLANK(H3217),H3217=0, H3217=""),"",#REF!)</f>
        <v>#REF!</v>
      </c>
      <c r="L3217" t="e">
        <f>#REF!</f>
        <v>#REF!</v>
      </c>
      <c r="M3217" t="e">
        <f>#REF!</f>
        <v>#REF!</v>
      </c>
      <c r="N3217" t="e">
        <f>#REF!</f>
        <v>#REF!</v>
      </c>
      <c r="O3217" t="e">
        <f>obiekty!#REF!</f>
        <v>#REF!</v>
      </c>
      <c r="P3217" t="e">
        <f>#REF!</f>
        <v>#REF!</v>
      </c>
      <c r="Q3217" s="8" t="e">
        <f>obiekty!#REF!</f>
        <v>#REF!</v>
      </c>
      <c r="R3217" t="e">
        <f>obiekty!#REF!</f>
        <v>#REF!</v>
      </c>
    </row>
    <row r="3218" spans="1:18">
      <c r="A3218" t="e">
        <f>IF(OR(ISERROR(H3218),ISBLANK(H3218),H3218=0, H3218=""),"",#REF!)</f>
        <v>#REF!</v>
      </c>
      <c r="B3218" t="e">
        <f>IF(OR(ISERROR(H3218),ISBLANK(H3218),H3218=0, H3218=""),"",#REF!)</f>
        <v>#REF!</v>
      </c>
      <c r="C3218" t="e">
        <f>obiekty!#REF!</f>
        <v>#REF!</v>
      </c>
      <c r="D3218" t="e">
        <f>obiekty!#REF!</f>
        <v>#REF!</v>
      </c>
      <c r="E3218" t="e">
        <f>obiekty!#REF!</f>
        <v>#REF!</v>
      </c>
      <c r="F3218" t="e">
        <f>obiekty!#REF!</f>
        <v>#REF!</v>
      </c>
      <c r="G3218" t="e">
        <f>obiekty!#REF!</f>
        <v>#REF!</v>
      </c>
      <c r="H3218" t="e">
        <f>obiekty!#REF!</f>
        <v>#REF!</v>
      </c>
      <c r="I3218" s="5" t="e">
        <f>obiekty!#REF!</f>
        <v>#REF!</v>
      </c>
      <c r="J3218" t="e">
        <f>obiekty!#REF!</f>
        <v>#REF!</v>
      </c>
      <c r="K3218" t="e">
        <f>IF(OR(ISERROR(H3218),ISBLANK(H3218),H3218=0, H3218=""),"",#REF!)</f>
        <v>#REF!</v>
      </c>
      <c r="L3218" t="e">
        <f>#REF!</f>
        <v>#REF!</v>
      </c>
      <c r="M3218" t="e">
        <f>#REF!</f>
        <v>#REF!</v>
      </c>
      <c r="N3218" t="e">
        <f>#REF!</f>
        <v>#REF!</v>
      </c>
      <c r="O3218" t="e">
        <f>obiekty!#REF!</f>
        <v>#REF!</v>
      </c>
      <c r="P3218" t="e">
        <f>#REF!</f>
        <v>#REF!</v>
      </c>
      <c r="Q3218" s="8" t="e">
        <f>obiekty!#REF!</f>
        <v>#REF!</v>
      </c>
      <c r="R3218" t="e">
        <f>obiekty!#REF!</f>
        <v>#REF!</v>
      </c>
    </row>
    <row r="3219" spans="1:18">
      <c r="A3219" t="e">
        <f>IF(OR(ISERROR(H3219),ISBLANK(H3219),H3219=0, H3219=""),"",#REF!)</f>
        <v>#REF!</v>
      </c>
      <c r="B3219" t="e">
        <f>IF(OR(ISERROR(H3219),ISBLANK(H3219),H3219=0, H3219=""),"",#REF!)</f>
        <v>#REF!</v>
      </c>
      <c r="C3219" t="e">
        <f>obiekty!#REF!</f>
        <v>#REF!</v>
      </c>
      <c r="D3219" t="e">
        <f>obiekty!#REF!</f>
        <v>#REF!</v>
      </c>
      <c r="E3219" t="e">
        <f>obiekty!#REF!</f>
        <v>#REF!</v>
      </c>
      <c r="F3219" t="e">
        <f>obiekty!#REF!</f>
        <v>#REF!</v>
      </c>
      <c r="G3219" t="e">
        <f>obiekty!#REF!</f>
        <v>#REF!</v>
      </c>
      <c r="H3219" t="e">
        <f>obiekty!#REF!</f>
        <v>#REF!</v>
      </c>
      <c r="I3219" s="5" t="e">
        <f>obiekty!#REF!</f>
        <v>#REF!</v>
      </c>
      <c r="J3219" t="e">
        <f>obiekty!#REF!</f>
        <v>#REF!</v>
      </c>
      <c r="K3219" t="e">
        <f>IF(OR(ISERROR(H3219),ISBLANK(H3219),H3219=0, H3219=""),"",#REF!)</f>
        <v>#REF!</v>
      </c>
      <c r="L3219" t="e">
        <f>#REF!</f>
        <v>#REF!</v>
      </c>
      <c r="M3219" t="e">
        <f>#REF!</f>
        <v>#REF!</v>
      </c>
      <c r="N3219" t="e">
        <f>#REF!</f>
        <v>#REF!</v>
      </c>
      <c r="O3219" t="e">
        <f>obiekty!#REF!</f>
        <v>#REF!</v>
      </c>
      <c r="P3219" t="e">
        <f>#REF!</f>
        <v>#REF!</v>
      </c>
      <c r="Q3219" s="8" t="e">
        <f>obiekty!#REF!</f>
        <v>#REF!</v>
      </c>
      <c r="R3219" t="e">
        <f>obiekty!#REF!</f>
        <v>#REF!</v>
      </c>
    </row>
    <row r="3220" spans="1:18">
      <c r="A3220" t="e">
        <f>IF(OR(ISERROR(H3220),ISBLANK(H3220),H3220=0, H3220=""),"",#REF!)</f>
        <v>#REF!</v>
      </c>
      <c r="B3220" t="e">
        <f>IF(OR(ISERROR(H3220),ISBLANK(H3220),H3220=0, H3220=""),"",#REF!)</f>
        <v>#REF!</v>
      </c>
      <c r="C3220" t="e">
        <f>obiekty!#REF!</f>
        <v>#REF!</v>
      </c>
      <c r="D3220" t="e">
        <f>obiekty!#REF!</f>
        <v>#REF!</v>
      </c>
      <c r="E3220" t="e">
        <f>obiekty!#REF!</f>
        <v>#REF!</v>
      </c>
      <c r="F3220" t="e">
        <f>obiekty!#REF!</f>
        <v>#REF!</v>
      </c>
      <c r="G3220" t="e">
        <f>obiekty!#REF!</f>
        <v>#REF!</v>
      </c>
      <c r="H3220" t="e">
        <f>obiekty!#REF!</f>
        <v>#REF!</v>
      </c>
      <c r="I3220" s="5" t="e">
        <f>obiekty!#REF!</f>
        <v>#REF!</v>
      </c>
      <c r="J3220" t="e">
        <f>obiekty!#REF!</f>
        <v>#REF!</v>
      </c>
      <c r="K3220" t="e">
        <f>IF(OR(ISERROR(H3220),ISBLANK(H3220),H3220=0, H3220=""),"",#REF!)</f>
        <v>#REF!</v>
      </c>
      <c r="L3220" t="e">
        <f>#REF!</f>
        <v>#REF!</v>
      </c>
      <c r="M3220" t="e">
        <f>#REF!</f>
        <v>#REF!</v>
      </c>
      <c r="N3220" t="e">
        <f>#REF!</f>
        <v>#REF!</v>
      </c>
      <c r="O3220" t="e">
        <f>obiekty!#REF!</f>
        <v>#REF!</v>
      </c>
      <c r="P3220" t="e">
        <f>#REF!</f>
        <v>#REF!</v>
      </c>
      <c r="Q3220" s="8" t="e">
        <f>obiekty!#REF!</f>
        <v>#REF!</v>
      </c>
      <c r="R3220" t="e">
        <f>obiekty!#REF!</f>
        <v>#REF!</v>
      </c>
    </row>
    <row r="3221" spans="1:18">
      <c r="A3221" t="e">
        <f>IF(OR(ISERROR(H3221),ISBLANK(H3221),H3221=0, H3221=""),"",#REF!)</f>
        <v>#REF!</v>
      </c>
      <c r="B3221" t="e">
        <f>IF(OR(ISERROR(H3221),ISBLANK(H3221),H3221=0, H3221=""),"",#REF!)</f>
        <v>#REF!</v>
      </c>
      <c r="C3221" t="e">
        <f>obiekty!#REF!</f>
        <v>#REF!</v>
      </c>
      <c r="D3221" t="e">
        <f>obiekty!#REF!</f>
        <v>#REF!</v>
      </c>
      <c r="E3221" t="e">
        <f>obiekty!#REF!</f>
        <v>#REF!</v>
      </c>
      <c r="F3221" t="e">
        <f>obiekty!#REF!</f>
        <v>#REF!</v>
      </c>
      <c r="G3221" t="e">
        <f>obiekty!#REF!</f>
        <v>#REF!</v>
      </c>
      <c r="H3221" t="e">
        <f>obiekty!#REF!</f>
        <v>#REF!</v>
      </c>
      <c r="I3221" s="5" t="e">
        <f>obiekty!#REF!</f>
        <v>#REF!</v>
      </c>
      <c r="J3221" t="e">
        <f>obiekty!#REF!</f>
        <v>#REF!</v>
      </c>
      <c r="K3221" t="e">
        <f>IF(OR(ISERROR(H3221),ISBLANK(H3221),H3221=0, H3221=""),"",#REF!)</f>
        <v>#REF!</v>
      </c>
      <c r="L3221" t="e">
        <f>#REF!</f>
        <v>#REF!</v>
      </c>
      <c r="M3221" t="e">
        <f>#REF!</f>
        <v>#REF!</v>
      </c>
      <c r="N3221" t="e">
        <f>#REF!</f>
        <v>#REF!</v>
      </c>
      <c r="O3221" t="e">
        <f>obiekty!#REF!</f>
        <v>#REF!</v>
      </c>
      <c r="P3221" t="e">
        <f>#REF!</f>
        <v>#REF!</v>
      </c>
      <c r="Q3221" s="8" t="e">
        <f>obiekty!#REF!</f>
        <v>#REF!</v>
      </c>
      <c r="R3221" t="e">
        <f>obiekty!#REF!</f>
        <v>#REF!</v>
      </c>
    </row>
    <row r="3222" spans="1:18">
      <c r="A3222" t="e">
        <f>IF(OR(ISERROR(H3222),ISBLANK(H3222),H3222=0, H3222=""),"",#REF!)</f>
        <v>#REF!</v>
      </c>
      <c r="B3222" t="e">
        <f>IF(OR(ISERROR(H3222),ISBLANK(H3222),H3222=0, H3222=""),"",#REF!)</f>
        <v>#REF!</v>
      </c>
      <c r="C3222" t="e">
        <f>obiekty!#REF!</f>
        <v>#REF!</v>
      </c>
      <c r="D3222" t="e">
        <f>obiekty!#REF!</f>
        <v>#REF!</v>
      </c>
      <c r="E3222" t="e">
        <f>obiekty!#REF!</f>
        <v>#REF!</v>
      </c>
      <c r="F3222" t="e">
        <f>obiekty!#REF!</f>
        <v>#REF!</v>
      </c>
      <c r="G3222" t="e">
        <f>obiekty!#REF!</f>
        <v>#REF!</v>
      </c>
      <c r="H3222" t="e">
        <f>obiekty!#REF!</f>
        <v>#REF!</v>
      </c>
      <c r="I3222" s="5" t="e">
        <f>obiekty!#REF!</f>
        <v>#REF!</v>
      </c>
      <c r="J3222" t="e">
        <f>obiekty!#REF!</f>
        <v>#REF!</v>
      </c>
      <c r="K3222" t="e">
        <f>IF(OR(ISERROR(H3222),ISBLANK(H3222),H3222=0, H3222=""),"",#REF!)</f>
        <v>#REF!</v>
      </c>
      <c r="L3222" t="e">
        <f>#REF!</f>
        <v>#REF!</v>
      </c>
      <c r="M3222" t="e">
        <f>#REF!</f>
        <v>#REF!</v>
      </c>
      <c r="N3222" t="e">
        <f>#REF!</f>
        <v>#REF!</v>
      </c>
      <c r="O3222" t="e">
        <f>obiekty!#REF!</f>
        <v>#REF!</v>
      </c>
      <c r="P3222" t="e">
        <f>#REF!</f>
        <v>#REF!</v>
      </c>
      <c r="Q3222" s="8" t="e">
        <f>obiekty!#REF!</f>
        <v>#REF!</v>
      </c>
      <c r="R3222" t="e">
        <f>obiekty!#REF!</f>
        <v>#REF!</v>
      </c>
    </row>
    <row r="3223" spans="1:18">
      <c r="A3223" t="e">
        <f>IF(OR(ISERROR(H3223),ISBLANK(H3223),H3223=0, H3223=""),"",#REF!)</f>
        <v>#REF!</v>
      </c>
      <c r="B3223" t="e">
        <f>IF(OR(ISERROR(H3223),ISBLANK(H3223),H3223=0, H3223=""),"",#REF!)</f>
        <v>#REF!</v>
      </c>
      <c r="C3223" t="e">
        <f>obiekty!#REF!</f>
        <v>#REF!</v>
      </c>
      <c r="D3223" t="e">
        <f>obiekty!#REF!</f>
        <v>#REF!</v>
      </c>
      <c r="E3223" t="e">
        <f>obiekty!#REF!</f>
        <v>#REF!</v>
      </c>
      <c r="F3223" t="e">
        <f>obiekty!#REF!</f>
        <v>#REF!</v>
      </c>
      <c r="G3223" t="e">
        <f>obiekty!#REF!</f>
        <v>#REF!</v>
      </c>
      <c r="H3223" t="e">
        <f>obiekty!#REF!</f>
        <v>#REF!</v>
      </c>
      <c r="I3223" s="5" t="e">
        <f>obiekty!#REF!</f>
        <v>#REF!</v>
      </c>
      <c r="J3223" t="e">
        <f>obiekty!#REF!</f>
        <v>#REF!</v>
      </c>
      <c r="K3223" t="e">
        <f>IF(OR(ISERROR(H3223),ISBLANK(H3223),H3223=0, H3223=""),"",#REF!)</f>
        <v>#REF!</v>
      </c>
      <c r="L3223" t="e">
        <f>#REF!</f>
        <v>#REF!</v>
      </c>
      <c r="M3223" t="e">
        <f>#REF!</f>
        <v>#REF!</v>
      </c>
      <c r="N3223" t="e">
        <f>#REF!</f>
        <v>#REF!</v>
      </c>
      <c r="O3223" t="e">
        <f>obiekty!#REF!</f>
        <v>#REF!</v>
      </c>
      <c r="P3223" t="e">
        <f>#REF!</f>
        <v>#REF!</v>
      </c>
      <c r="Q3223" s="8" t="e">
        <f>obiekty!#REF!</f>
        <v>#REF!</v>
      </c>
      <c r="R3223" t="e">
        <f>obiekty!#REF!</f>
        <v>#REF!</v>
      </c>
    </row>
    <row r="3224" spans="1:18">
      <c r="A3224" t="e">
        <f>IF(OR(ISERROR(H3224),ISBLANK(H3224),H3224=0, H3224=""),"",#REF!)</f>
        <v>#REF!</v>
      </c>
      <c r="B3224" t="e">
        <f>IF(OR(ISERROR(H3224),ISBLANK(H3224),H3224=0, H3224=""),"",#REF!)</f>
        <v>#REF!</v>
      </c>
      <c r="C3224" t="e">
        <f>obiekty!#REF!</f>
        <v>#REF!</v>
      </c>
      <c r="D3224" t="e">
        <f>obiekty!#REF!</f>
        <v>#REF!</v>
      </c>
      <c r="E3224" t="e">
        <f>obiekty!#REF!</f>
        <v>#REF!</v>
      </c>
      <c r="F3224" t="e">
        <f>obiekty!#REF!</f>
        <v>#REF!</v>
      </c>
      <c r="G3224" t="e">
        <f>obiekty!#REF!</f>
        <v>#REF!</v>
      </c>
      <c r="H3224" t="e">
        <f>obiekty!#REF!</f>
        <v>#REF!</v>
      </c>
      <c r="I3224" s="5" t="e">
        <f>obiekty!#REF!</f>
        <v>#REF!</v>
      </c>
      <c r="J3224" t="e">
        <f>obiekty!#REF!</f>
        <v>#REF!</v>
      </c>
      <c r="K3224" t="e">
        <f>IF(OR(ISERROR(H3224),ISBLANK(H3224),H3224=0, H3224=""),"",#REF!)</f>
        <v>#REF!</v>
      </c>
      <c r="L3224" t="e">
        <f>#REF!</f>
        <v>#REF!</v>
      </c>
      <c r="M3224" t="e">
        <f>#REF!</f>
        <v>#REF!</v>
      </c>
      <c r="N3224" t="e">
        <f>#REF!</f>
        <v>#REF!</v>
      </c>
      <c r="O3224" t="e">
        <f>obiekty!#REF!</f>
        <v>#REF!</v>
      </c>
      <c r="P3224" t="e">
        <f>#REF!</f>
        <v>#REF!</v>
      </c>
      <c r="Q3224" s="8" t="e">
        <f>obiekty!#REF!</f>
        <v>#REF!</v>
      </c>
      <c r="R3224" t="e">
        <f>obiekty!#REF!</f>
        <v>#REF!</v>
      </c>
    </row>
    <row r="3225" spans="1:18">
      <c r="A3225" t="e">
        <f>IF(OR(ISERROR(H3225),ISBLANK(H3225),H3225=0, H3225=""),"",#REF!)</f>
        <v>#REF!</v>
      </c>
      <c r="B3225" t="e">
        <f>IF(OR(ISERROR(H3225),ISBLANK(H3225),H3225=0, H3225=""),"",#REF!)</f>
        <v>#REF!</v>
      </c>
      <c r="C3225" t="e">
        <f>obiekty!#REF!</f>
        <v>#REF!</v>
      </c>
      <c r="D3225" t="e">
        <f>obiekty!#REF!</f>
        <v>#REF!</v>
      </c>
      <c r="E3225" t="e">
        <f>obiekty!#REF!</f>
        <v>#REF!</v>
      </c>
      <c r="F3225" t="e">
        <f>obiekty!#REF!</f>
        <v>#REF!</v>
      </c>
      <c r="G3225" t="e">
        <f>obiekty!#REF!</f>
        <v>#REF!</v>
      </c>
      <c r="H3225" t="e">
        <f>obiekty!#REF!</f>
        <v>#REF!</v>
      </c>
      <c r="I3225" s="5" t="e">
        <f>obiekty!#REF!</f>
        <v>#REF!</v>
      </c>
      <c r="J3225" t="e">
        <f>obiekty!#REF!</f>
        <v>#REF!</v>
      </c>
      <c r="K3225" t="e">
        <f>IF(OR(ISERROR(H3225),ISBLANK(H3225),H3225=0, H3225=""),"",#REF!)</f>
        <v>#REF!</v>
      </c>
      <c r="L3225" t="e">
        <f>#REF!</f>
        <v>#REF!</v>
      </c>
      <c r="M3225" t="e">
        <f>#REF!</f>
        <v>#REF!</v>
      </c>
      <c r="N3225" t="e">
        <f>#REF!</f>
        <v>#REF!</v>
      </c>
      <c r="O3225" t="e">
        <f>obiekty!#REF!</f>
        <v>#REF!</v>
      </c>
      <c r="P3225" t="e">
        <f>#REF!</f>
        <v>#REF!</v>
      </c>
      <c r="Q3225" s="8" t="e">
        <f>obiekty!#REF!</f>
        <v>#REF!</v>
      </c>
      <c r="R3225" t="e">
        <f>obiekty!#REF!</f>
        <v>#REF!</v>
      </c>
    </row>
    <row r="3226" spans="1:18">
      <c r="A3226" t="e">
        <f>IF(OR(ISERROR(H3226),ISBLANK(H3226),H3226=0, H3226=""),"",#REF!)</f>
        <v>#REF!</v>
      </c>
      <c r="B3226" t="e">
        <f>IF(OR(ISERROR(H3226),ISBLANK(H3226),H3226=0, H3226=""),"",#REF!)</f>
        <v>#REF!</v>
      </c>
      <c r="C3226" t="e">
        <f>obiekty!#REF!</f>
        <v>#REF!</v>
      </c>
      <c r="D3226" t="e">
        <f>obiekty!#REF!</f>
        <v>#REF!</v>
      </c>
      <c r="E3226" t="e">
        <f>obiekty!#REF!</f>
        <v>#REF!</v>
      </c>
      <c r="F3226" t="e">
        <f>obiekty!#REF!</f>
        <v>#REF!</v>
      </c>
      <c r="G3226" t="e">
        <f>obiekty!#REF!</f>
        <v>#REF!</v>
      </c>
      <c r="H3226" t="e">
        <f>obiekty!#REF!</f>
        <v>#REF!</v>
      </c>
      <c r="I3226" s="5" t="e">
        <f>obiekty!#REF!</f>
        <v>#REF!</v>
      </c>
      <c r="J3226" t="e">
        <f>obiekty!#REF!</f>
        <v>#REF!</v>
      </c>
      <c r="K3226" t="e">
        <f>IF(OR(ISERROR(H3226),ISBLANK(H3226),H3226=0, H3226=""),"",#REF!)</f>
        <v>#REF!</v>
      </c>
      <c r="L3226" t="e">
        <f>#REF!</f>
        <v>#REF!</v>
      </c>
      <c r="M3226" t="e">
        <f>#REF!</f>
        <v>#REF!</v>
      </c>
      <c r="N3226" t="e">
        <f>#REF!</f>
        <v>#REF!</v>
      </c>
      <c r="O3226" t="e">
        <f>obiekty!#REF!</f>
        <v>#REF!</v>
      </c>
      <c r="P3226" t="e">
        <f>#REF!</f>
        <v>#REF!</v>
      </c>
      <c r="Q3226" s="8" t="e">
        <f>obiekty!#REF!</f>
        <v>#REF!</v>
      </c>
      <c r="R3226" t="e">
        <f>obiekty!#REF!</f>
        <v>#REF!</v>
      </c>
    </row>
    <row r="3227" spans="1:18">
      <c r="A3227" t="e">
        <f>IF(OR(ISERROR(H3227),ISBLANK(H3227),H3227=0, H3227=""),"",#REF!)</f>
        <v>#REF!</v>
      </c>
      <c r="B3227" t="e">
        <f>IF(OR(ISERROR(H3227),ISBLANK(H3227),H3227=0, H3227=""),"",#REF!)</f>
        <v>#REF!</v>
      </c>
      <c r="C3227" t="e">
        <f>obiekty!#REF!</f>
        <v>#REF!</v>
      </c>
      <c r="D3227" t="e">
        <f>obiekty!#REF!</f>
        <v>#REF!</v>
      </c>
      <c r="E3227" t="e">
        <f>obiekty!#REF!</f>
        <v>#REF!</v>
      </c>
      <c r="F3227" t="e">
        <f>obiekty!#REF!</f>
        <v>#REF!</v>
      </c>
      <c r="G3227" t="e">
        <f>obiekty!#REF!</f>
        <v>#REF!</v>
      </c>
      <c r="H3227" t="e">
        <f>obiekty!#REF!</f>
        <v>#REF!</v>
      </c>
      <c r="I3227" s="5" t="e">
        <f>obiekty!#REF!</f>
        <v>#REF!</v>
      </c>
      <c r="J3227" t="e">
        <f>obiekty!#REF!</f>
        <v>#REF!</v>
      </c>
      <c r="K3227" t="e">
        <f>IF(OR(ISERROR(H3227),ISBLANK(H3227),H3227=0, H3227=""),"",#REF!)</f>
        <v>#REF!</v>
      </c>
      <c r="L3227" t="e">
        <f>#REF!</f>
        <v>#REF!</v>
      </c>
      <c r="M3227" t="e">
        <f>#REF!</f>
        <v>#REF!</v>
      </c>
      <c r="N3227" t="e">
        <f>#REF!</f>
        <v>#REF!</v>
      </c>
      <c r="O3227" t="e">
        <f>obiekty!#REF!</f>
        <v>#REF!</v>
      </c>
      <c r="P3227" t="e">
        <f>#REF!</f>
        <v>#REF!</v>
      </c>
      <c r="Q3227" s="8" t="e">
        <f>obiekty!#REF!</f>
        <v>#REF!</v>
      </c>
      <c r="R3227" t="e">
        <f>obiekty!#REF!</f>
        <v>#REF!</v>
      </c>
    </row>
    <row r="3228" spans="1:18">
      <c r="A3228" t="e">
        <f>IF(OR(ISERROR(H3228),ISBLANK(H3228),H3228=0, H3228=""),"",#REF!)</f>
        <v>#REF!</v>
      </c>
      <c r="B3228" t="e">
        <f>IF(OR(ISERROR(H3228),ISBLANK(H3228),H3228=0, H3228=""),"",#REF!)</f>
        <v>#REF!</v>
      </c>
      <c r="C3228" t="e">
        <f>obiekty!#REF!</f>
        <v>#REF!</v>
      </c>
      <c r="D3228" t="e">
        <f>obiekty!#REF!</f>
        <v>#REF!</v>
      </c>
      <c r="E3228" t="e">
        <f>obiekty!#REF!</f>
        <v>#REF!</v>
      </c>
      <c r="F3228" t="e">
        <f>obiekty!#REF!</f>
        <v>#REF!</v>
      </c>
      <c r="G3228" t="e">
        <f>obiekty!#REF!</f>
        <v>#REF!</v>
      </c>
      <c r="H3228" t="e">
        <f>obiekty!#REF!</f>
        <v>#REF!</v>
      </c>
      <c r="I3228" s="5" t="e">
        <f>obiekty!#REF!</f>
        <v>#REF!</v>
      </c>
      <c r="J3228" t="e">
        <f>obiekty!#REF!</f>
        <v>#REF!</v>
      </c>
      <c r="K3228" t="e">
        <f>IF(OR(ISERROR(H3228),ISBLANK(H3228),H3228=0, H3228=""),"",#REF!)</f>
        <v>#REF!</v>
      </c>
      <c r="L3228" t="e">
        <f>#REF!</f>
        <v>#REF!</v>
      </c>
      <c r="M3228" t="e">
        <f>#REF!</f>
        <v>#REF!</v>
      </c>
      <c r="N3228" t="e">
        <f>#REF!</f>
        <v>#REF!</v>
      </c>
      <c r="O3228" t="e">
        <f>obiekty!#REF!</f>
        <v>#REF!</v>
      </c>
      <c r="P3228" t="e">
        <f>#REF!</f>
        <v>#REF!</v>
      </c>
      <c r="Q3228" s="8" t="e">
        <f>obiekty!#REF!</f>
        <v>#REF!</v>
      </c>
      <c r="R3228" t="e">
        <f>obiekty!#REF!</f>
        <v>#REF!</v>
      </c>
    </row>
    <row r="3229" spans="1:18">
      <c r="A3229" t="e">
        <f>IF(OR(ISERROR(H3229),ISBLANK(H3229),H3229=0, H3229=""),"",#REF!)</f>
        <v>#REF!</v>
      </c>
      <c r="B3229" t="e">
        <f>IF(OR(ISERROR(H3229),ISBLANK(H3229),H3229=0, H3229=""),"",#REF!)</f>
        <v>#REF!</v>
      </c>
      <c r="C3229" t="e">
        <f>obiekty!#REF!</f>
        <v>#REF!</v>
      </c>
      <c r="D3229" t="e">
        <f>obiekty!#REF!</f>
        <v>#REF!</v>
      </c>
      <c r="E3229" t="e">
        <f>obiekty!#REF!</f>
        <v>#REF!</v>
      </c>
      <c r="F3229" t="e">
        <f>obiekty!#REF!</f>
        <v>#REF!</v>
      </c>
      <c r="G3229" t="e">
        <f>obiekty!#REF!</f>
        <v>#REF!</v>
      </c>
      <c r="H3229" t="e">
        <f>obiekty!#REF!</f>
        <v>#REF!</v>
      </c>
      <c r="I3229" s="5" t="e">
        <f>obiekty!#REF!</f>
        <v>#REF!</v>
      </c>
      <c r="J3229" t="e">
        <f>obiekty!#REF!</f>
        <v>#REF!</v>
      </c>
      <c r="K3229" t="e">
        <f>IF(OR(ISERROR(H3229),ISBLANK(H3229),H3229=0, H3229=""),"",#REF!)</f>
        <v>#REF!</v>
      </c>
      <c r="L3229" t="e">
        <f>#REF!</f>
        <v>#REF!</v>
      </c>
      <c r="M3229" t="e">
        <f>#REF!</f>
        <v>#REF!</v>
      </c>
      <c r="N3229" t="e">
        <f>#REF!</f>
        <v>#REF!</v>
      </c>
      <c r="O3229" t="e">
        <f>obiekty!#REF!</f>
        <v>#REF!</v>
      </c>
      <c r="P3229" t="e">
        <f>#REF!</f>
        <v>#REF!</v>
      </c>
      <c r="Q3229" s="8" t="e">
        <f>obiekty!#REF!</f>
        <v>#REF!</v>
      </c>
      <c r="R3229" t="e">
        <f>obiekty!#REF!</f>
        <v>#REF!</v>
      </c>
    </row>
    <row r="3230" spans="1:18">
      <c r="A3230" t="e">
        <f>IF(OR(ISERROR(H3230),ISBLANK(H3230),H3230=0, H3230=""),"",#REF!)</f>
        <v>#REF!</v>
      </c>
      <c r="B3230" t="e">
        <f>IF(OR(ISERROR(H3230),ISBLANK(H3230),H3230=0, H3230=""),"",#REF!)</f>
        <v>#REF!</v>
      </c>
      <c r="C3230" t="e">
        <f>obiekty!#REF!</f>
        <v>#REF!</v>
      </c>
      <c r="D3230" t="e">
        <f>obiekty!#REF!</f>
        <v>#REF!</v>
      </c>
      <c r="E3230" t="e">
        <f>obiekty!#REF!</f>
        <v>#REF!</v>
      </c>
      <c r="F3230" t="e">
        <f>obiekty!#REF!</f>
        <v>#REF!</v>
      </c>
      <c r="G3230" t="e">
        <f>obiekty!#REF!</f>
        <v>#REF!</v>
      </c>
      <c r="H3230" t="e">
        <f>obiekty!#REF!</f>
        <v>#REF!</v>
      </c>
      <c r="I3230" s="5" t="e">
        <f>obiekty!#REF!</f>
        <v>#REF!</v>
      </c>
      <c r="J3230" t="e">
        <f>obiekty!#REF!</f>
        <v>#REF!</v>
      </c>
      <c r="K3230" t="e">
        <f>IF(OR(ISERROR(H3230),ISBLANK(H3230),H3230=0, H3230=""),"",#REF!)</f>
        <v>#REF!</v>
      </c>
      <c r="L3230" t="e">
        <f>#REF!</f>
        <v>#REF!</v>
      </c>
      <c r="M3230" t="e">
        <f>#REF!</f>
        <v>#REF!</v>
      </c>
      <c r="N3230" t="e">
        <f>#REF!</f>
        <v>#REF!</v>
      </c>
      <c r="O3230" t="e">
        <f>obiekty!#REF!</f>
        <v>#REF!</v>
      </c>
      <c r="P3230" t="e">
        <f>#REF!</f>
        <v>#REF!</v>
      </c>
      <c r="Q3230" s="8" t="e">
        <f>obiekty!#REF!</f>
        <v>#REF!</v>
      </c>
      <c r="R3230" t="e">
        <f>obiekty!#REF!</f>
        <v>#REF!</v>
      </c>
    </row>
    <row r="3231" spans="1:18">
      <c r="A3231" t="e">
        <f>IF(OR(ISERROR(H3231),ISBLANK(H3231),H3231=0, H3231=""),"",#REF!)</f>
        <v>#REF!</v>
      </c>
      <c r="B3231" t="e">
        <f>IF(OR(ISERROR(H3231),ISBLANK(H3231),H3231=0, H3231=""),"",#REF!)</f>
        <v>#REF!</v>
      </c>
      <c r="C3231" t="e">
        <f>obiekty!#REF!</f>
        <v>#REF!</v>
      </c>
      <c r="D3231" t="e">
        <f>obiekty!#REF!</f>
        <v>#REF!</v>
      </c>
      <c r="E3231" t="e">
        <f>obiekty!#REF!</f>
        <v>#REF!</v>
      </c>
      <c r="F3231" t="e">
        <f>obiekty!#REF!</f>
        <v>#REF!</v>
      </c>
      <c r="G3231" t="e">
        <f>obiekty!#REF!</f>
        <v>#REF!</v>
      </c>
      <c r="H3231" t="e">
        <f>obiekty!#REF!</f>
        <v>#REF!</v>
      </c>
      <c r="I3231" s="5" t="e">
        <f>obiekty!#REF!</f>
        <v>#REF!</v>
      </c>
      <c r="J3231" t="e">
        <f>obiekty!#REF!</f>
        <v>#REF!</v>
      </c>
      <c r="K3231" t="e">
        <f>IF(OR(ISERROR(H3231),ISBLANK(H3231),H3231=0, H3231=""),"",#REF!)</f>
        <v>#REF!</v>
      </c>
      <c r="L3231" t="e">
        <f>#REF!</f>
        <v>#REF!</v>
      </c>
      <c r="M3231" t="e">
        <f>#REF!</f>
        <v>#REF!</v>
      </c>
      <c r="N3231" t="e">
        <f>#REF!</f>
        <v>#REF!</v>
      </c>
      <c r="O3231" t="e">
        <f>obiekty!#REF!</f>
        <v>#REF!</v>
      </c>
      <c r="P3231" t="e">
        <f>#REF!</f>
        <v>#REF!</v>
      </c>
      <c r="Q3231" s="8" t="e">
        <f>obiekty!#REF!</f>
        <v>#REF!</v>
      </c>
      <c r="R3231" t="e">
        <f>obiekty!#REF!</f>
        <v>#REF!</v>
      </c>
    </row>
    <row r="3232" spans="1:18">
      <c r="A3232" t="e">
        <f>IF(OR(ISERROR(H3232),ISBLANK(H3232),H3232=0, H3232=""),"",#REF!)</f>
        <v>#REF!</v>
      </c>
      <c r="B3232" t="e">
        <f>IF(OR(ISERROR(H3232),ISBLANK(H3232),H3232=0, H3232=""),"",#REF!)</f>
        <v>#REF!</v>
      </c>
      <c r="C3232" t="e">
        <f>obiekty!#REF!</f>
        <v>#REF!</v>
      </c>
      <c r="D3232" t="e">
        <f>obiekty!#REF!</f>
        <v>#REF!</v>
      </c>
      <c r="E3232" t="e">
        <f>obiekty!#REF!</f>
        <v>#REF!</v>
      </c>
      <c r="F3232" t="e">
        <f>obiekty!#REF!</f>
        <v>#REF!</v>
      </c>
      <c r="G3232" t="e">
        <f>obiekty!#REF!</f>
        <v>#REF!</v>
      </c>
      <c r="H3232" t="e">
        <f>obiekty!#REF!</f>
        <v>#REF!</v>
      </c>
      <c r="I3232" s="5" t="e">
        <f>obiekty!#REF!</f>
        <v>#REF!</v>
      </c>
      <c r="J3232" t="e">
        <f>obiekty!#REF!</f>
        <v>#REF!</v>
      </c>
      <c r="K3232" t="e">
        <f>IF(OR(ISERROR(H3232),ISBLANK(H3232),H3232=0, H3232=""),"",#REF!)</f>
        <v>#REF!</v>
      </c>
      <c r="L3232" t="e">
        <f>#REF!</f>
        <v>#REF!</v>
      </c>
      <c r="M3232" t="e">
        <f>#REF!</f>
        <v>#REF!</v>
      </c>
      <c r="N3232" t="e">
        <f>#REF!</f>
        <v>#REF!</v>
      </c>
      <c r="O3232" t="e">
        <f>obiekty!#REF!</f>
        <v>#REF!</v>
      </c>
      <c r="P3232" t="e">
        <f>#REF!</f>
        <v>#REF!</v>
      </c>
      <c r="Q3232" s="8" t="e">
        <f>obiekty!#REF!</f>
        <v>#REF!</v>
      </c>
      <c r="R3232" t="e">
        <f>obiekty!#REF!</f>
        <v>#REF!</v>
      </c>
    </row>
    <row r="3233" spans="1:18">
      <c r="A3233" t="e">
        <f>IF(OR(ISERROR(H3233),ISBLANK(H3233),H3233=0, H3233=""),"",#REF!)</f>
        <v>#REF!</v>
      </c>
      <c r="B3233" t="e">
        <f>IF(OR(ISERROR(H3233),ISBLANK(H3233),H3233=0, H3233=""),"",#REF!)</f>
        <v>#REF!</v>
      </c>
      <c r="C3233" t="e">
        <f>obiekty!#REF!</f>
        <v>#REF!</v>
      </c>
      <c r="D3233" t="e">
        <f>obiekty!#REF!</f>
        <v>#REF!</v>
      </c>
      <c r="E3233" t="e">
        <f>obiekty!#REF!</f>
        <v>#REF!</v>
      </c>
      <c r="F3233" t="e">
        <f>obiekty!#REF!</f>
        <v>#REF!</v>
      </c>
      <c r="G3233" t="e">
        <f>obiekty!#REF!</f>
        <v>#REF!</v>
      </c>
      <c r="H3233" t="e">
        <f>obiekty!#REF!</f>
        <v>#REF!</v>
      </c>
      <c r="I3233" s="5" t="e">
        <f>obiekty!#REF!</f>
        <v>#REF!</v>
      </c>
      <c r="J3233" t="e">
        <f>obiekty!#REF!</f>
        <v>#REF!</v>
      </c>
      <c r="K3233" t="e">
        <f>IF(OR(ISERROR(H3233),ISBLANK(H3233),H3233=0, H3233=""),"",#REF!)</f>
        <v>#REF!</v>
      </c>
      <c r="L3233" t="e">
        <f>#REF!</f>
        <v>#REF!</v>
      </c>
      <c r="M3233" t="e">
        <f>#REF!</f>
        <v>#REF!</v>
      </c>
      <c r="N3233" t="e">
        <f>#REF!</f>
        <v>#REF!</v>
      </c>
      <c r="O3233" t="e">
        <f>obiekty!#REF!</f>
        <v>#REF!</v>
      </c>
      <c r="P3233" t="e">
        <f>#REF!</f>
        <v>#REF!</v>
      </c>
      <c r="Q3233" s="8" t="e">
        <f>obiekty!#REF!</f>
        <v>#REF!</v>
      </c>
      <c r="R3233" t="e">
        <f>obiekty!#REF!</f>
        <v>#REF!</v>
      </c>
    </row>
    <row r="3234" spans="1:18">
      <c r="A3234" t="e">
        <f>IF(OR(ISERROR(H3234),ISBLANK(H3234),H3234=0, H3234=""),"",#REF!)</f>
        <v>#REF!</v>
      </c>
      <c r="B3234" t="e">
        <f>IF(OR(ISERROR(H3234),ISBLANK(H3234),H3234=0, H3234=""),"",#REF!)</f>
        <v>#REF!</v>
      </c>
      <c r="C3234" t="e">
        <f>obiekty!#REF!</f>
        <v>#REF!</v>
      </c>
      <c r="D3234" t="e">
        <f>obiekty!#REF!</f>
        <v>#REF!</v>
      </c>
      <c r="E3234" t="e">
        <f>obiekty!#REF!</f>
        <v>#REF!</v>
      </c>
      <c r="F3234" t="e">
        <f>obiekty!#REF!</f>
        <v>#REF!</v>
      </c>
      <c r="G3234" t="e">
        <f>obiekty!#REF!</f>
        <v>#REF!</v>
      </c>
      <c r="H3234" t="e">
        <f>obiekty!#REF!</f>
        <v>#REF!</v>
      </c>
      <c r="I3234" s="5" t="e">
        <f>obiekty!#REF!</f>
        <v>#REF!</v>
      </c>
      <c r="J3234" t="e">
        <f>obiekty!#REF!</f>
        <v>#REF!</v>
      </c>
      <c r="K3234" t="e">
        <f>IF(OR(ISERROR(H3234),ISBLANK(H3234),H3234=0, H3234=""),"",#REF!)</f>
        <v>#REF!</v>
      </c>
      <c r="L3234" t="e">
        <f>#REF!</f>
        <v>#REF!</v>
      </c>
      <c r="M3234" t="e">
        <f>#REF!</f>
        <v>#REF!</v>
      </c>
      <c r="N3234" t="e">
        <f>#REF!</f>
        <v>#REF!</v>
      </c>
      <c r="O3234" t="e">
        <f>obiekty!#REF!</f>
        <v>#REF!</v>
      </c>
      <c r="P3234" t="e">
        <f>#REF!</f>
        <v>#REF!</v>
      </c>
      <c r="Q3234" s="8" t="e">
        <f>obiekty!#REF!</f>
        <v>#REF!</v>
      </c>
      <c r="R3234" t="e">
        <f>obiekty!#REF!</f>
        <v>#REF!</v>
      </c>
    </row>
    <row r="3235" spans="1:18">
      <c r="A3235" t="e">
        <f>IF(OR(ISERROR(H3235),ISBLANK(H3235),H3235=0, H3235=""),"",#REF!)</f>
        <v>#REF!</v>
      </c>
      <c r="B3235" t="e">
        <f>IF(OR(ISERROR(H3235),ISBLANK(H3235),H3235=0, H3235=""),"",#REF!)</f>
        <v>#REF!</v>
      </c>
      <c r="C3235" t="e">
        <f>obiekty!#REF!</f>
        <v>#REF!</v>
      </c>
      <c r="D3235" t="e">
        <f>obiekty!#REF!</f>
        <v>#REF!</v>
      </c>
      <c r="E3235" t="e">
        <f>obiekty!#REF!</f>
        <v>#REF!</v>
      </c>
      <c r="F3235" t="e">
        <f>obiekty!#REF!</f>
        <v>#REF!</v>
      </c>
      <c r="G3235" t="e">
        <f>obiekty!#REF!</f>
        <v>#REF!</v>
      </c>
      <c r="H3235" t="e">
        <f>obiekty!#REF!</f>
        <v>#REF!</v>
      </c>
      <c r="I3235" s="5" t="e">
        <f>obiekty!#REF!</f>
        <v>#REF!</v>
      </c>
      <c r="J3235" t="e">
        <f>obiekty!#REF!</f>
        <v>#REF!</v>
      </c>
      <c r="K3235" t="e">
        <f>IF(OR(ISERROR(H3235),ISBLANK(H3235),H3235=0, H3235=""),"",#REF!)</f>
        <v>#REF!</v>
      </c>
      <c r="L3235" t="e">
        <f>#REF!</f>
        <v>#REF!</v>
      </c>
      <c r="M3235" t="e">
        <f>#REF!</f>
        <v>#REF!</v>
      </c>
      <c r="N3235" t="e">
        <f>#REF!</f>
        <v>#REF!</v>
      </c>
      <c r="O3235" t="e">
        <f>obiekty!#REF!</f>
        <v>#REF!</v>
      </c>
      <c r="P3235" t="e">
        <f>#REF!</f>
        <v>#REF!</v>
      </c>
      <c r="Q3235" s="8" t="e">
        <f>obiekty!#REF!</f>
        <v>#REF!</v>
      </c>
      <c r="R3235" t="e">
        <f>obiekty!#REF!</f>
        <v>#REF!</v>
      </c>
    </row>
    <row r="3236" spans="1:18">
      <c r="A3236" t="e">
        <f>IF(OR(ISERROR(H3236),ISBLANK(H3236),H3236=0, H3236=""),"",#REF!)</f>
        <v>#REF!</v>
      </c>
      <c r="B3236" t="e">
        <f>IF(OR(ISERROR(H3236),ISBLANK(H3236),H3236=0, H3236=""),"",#REF!)</f>
        <v>#REF!</v>
      </c>
      <c r="C3236" t="e">
        <f>obiekty!#REF!</f>
        <v>#REF!</v>
      </c>
      <c r="D3236" t="e">
        <f>obiekty!#REF!</f>
        <v>#REF!</v>
      </c>
      <c r="E3236" t="e">
        <f>obiekty!#REF!</f>
        <v>#REF!</v>
      </c>
      <c r="F3236" t="e">
        <f>obiekty!#REF!</f>
        <v>#REF!</v>
      </c>
      <c r="G3236" t="e">
        <f>obiekty!#REF!</f>
        <v>#REF!</v>
      </c>
      <c r="H3236" t="e">
        <f>obiekty!#REF!</f>
        <v>#REF!</v>
      </c>
      <c r="I3236" s="5" t="e">
        <f>obiekty!#REF!</f>
        <v>#REF!</v>
      </c>
      <c r="J3236" t="e">
        <f>obiekty!#REF!</f>
        <v>#REF!</v>
      </c>
      <c r="K3236" t="e">
        <f>IF(OR(ISERROR(H3236),ISBLANK(H3236),H3236=0, H3236=""),"",#REF!)</f>
        <v>#REF!</v>
      </c>
      <c r="L3236" t="e">
        <f>#REF!</f>
        <v>#REF!</v>
      </c>
      <c r="M3236" t="e">
        <f>#REF!</f>
        <v>#REF!</v>
      </c>
      <c r="N3236" t="e">
        <f>#REF!</f>
        <v>#REF!</v>
      </c>
      <c r="O3236" t="e">
        <f>obiekty!#REF!</f>
        <v>#REF!</v>
      </c>
      <c r="P3236" t="e">
        <f>#REF!</f>
        <v>#REF!</v>
      </c>
      <c r="Q3236" s="8" t="e">
        <f>obiekty!#REF!</f>
        <v>#REF!</v>
      </c>
      <c r="R3236" t="e">
        <f>obiekty!#REF!</f>
        <v>#REF!</v>
      </c>
    </row>
    <row r="3237" spans="1:18">
      <c r="A3237" t="e">
        <f>IF(OR(ISERROR(H3237),ISBLANK(H3237),H3237=0, H3237=""),"",#REF!)</f>
        <v>#REF!</v>
      </c>
      <c r="B3237" t="e">
        <f>IF(OR(ISERROR(H3237),ISBLANK(H3237),H3237=0, H3237=""),"",#REF!)</f>
        <v>#REF!</v>
      </c>
      <c r="C3237" t="e">
        <f>obiekty!#REF!</f>
        <v>#REF!</v>
      </c>
      <c r="D3237" t="e">
        <f>obiekty!#REF!</f>
        <v>#REF!</v>
      </c>
      <c r="E3237" t="e">
        <f>obiekty!#REF!</f>
        <v>#REF!</v>
      </c>
      <c r="F3237" t="e">
        <f>obiekty!#REF!</f>
        <v>#REF!</v>
      </c>
      <c r="G3237" t="e">
        <f>obiekty!#REF!</f>
        <v>#REF!</v>
      </c>
      <c r="H3237" t="e">
        <f>obiekty!#REF!</f>
        <v>#REF!</v>
      </c>
      <c r="I3237" s="5" t="e">
        <f>obiekty!#REF!</f>
        <v>#REF!</v>
      </c>
      <c r="J3237" t="e">
        <f>obiekty!#REF!</f>
        <v>#REF!</v>
      </c>
      <c r="K3237" t="e">
        <f>IF(OR(ISERROR(H3237),ISBLANK(H3237),H3237=0, H3237=""),"",#REF!)</f>
        <v>#REF!</v>
      </c>
      <c r="L3237" t="e">
        <f>#REF!</f>
        <v>#REF!</v>
      </c>
      <c r="M3237" t="e">
        <f>#REF!</f>
        <v>#REF!</v>
      </c>
      <c r="N3237" t="e">
        <f>#REF!</f>
        <v>#REF!</v>
      </c>
      <c r="O3237" t="e">
        <f>obiekty!#REF!</f>
        <v>#REF!</v>
      </c>
      <c r="P3237" t="e">
        <f>#REF!</f>
        <v>#REF!</v>
      </c>
      <c r="Q3237" s="8" t="e">
        <f>obiekty!#REF!</f>
        <v>#REF!</v>
      </c>
      <c r="R3237" t="e">
        <f>obiekty!#REF!</f>
        <v>#REF!</v>
      </c>
    </row>
    <row r="3238" spans="1:18">
      <c r="A3238" t="e">
        <f>IF(OR(ISERROR(H3238),ISBLANK(H3238),H3238=0, H3238=""),"",#REF!)</f>
        <v>#REF!</v>
      </c>
      <c r="B3238" t="e">
        <f>IF(OR(ISERROR(H3238),ISBLANK(H3238),H3238=0, H3238=""),"",#REF!)</f>
        <v>#REF!</v>
      </c>
      <c r="C3238" t="e">
        <f>obiekty!#REF!</f>
        <v>#REF!</v>
      </c>
      <c r="D3238" t="e">
        <f>obiekty!#REF!</f>
        <v>#REF!</v>
      </c>
      <c r="E3238" t="e">
        <f>obiekty!#REF!</f>
        <v>#REF!</v>
      </c>
      <c r="F3238" t="e">
        <f>obiekty!#REF!</f>
        <v>#REF!</v>
      </c>
      <c r="G3238" t="e">
        <f>obiekty!#REF!</f>
        <v>#REF!</v>
      </c>
      <c r="H3238" t="e">
        <f>obiekty!#REF!</f>
        <v>#REF!</v>
      </c>
      <c r="I3238" s="5" t="e">
        <f>obiekty!#REF!</f>
        <v>#REF!</v>
      </c>
      <c r="J3238" t="e">
        <f>obiekty!#REF!</f>
        <v>#REF!</v>
      </c>
      <c r="K3238" t="e">
        <f>IF(OR(ISERROR(H3238),ISBLANK(H3238),H3238=0, H3238=""),"",#REF!)</f>
        <v>#REF!</v>
      </c>
      <c r="L3238" t="e">
        <f>#REF!</f>
        <v>#REF!</v>
      </c>
      <c r="M3238" t="e">
        <f>#REF!</f>
        <v>#REF!</v>
      </c>
      <c r="N3238" t="e">
        <f>#REF!</f>
        <v>#REF!</v>
      </c>
      <c r="O3238" t="e">
        <f>obiekty!#REF!</f>
        <v>#REF!</v>
      </c>
      <c r="P3238" t="e">
        <f>#REF!</f>
        <v>#REF!</v>
      </c>
      <c r="Q3238" s="8" t="e">
        <f>obiekty!#REF!</f>
        <v>#REF!</v>
      </c>
      <c r="R3238" t="e">
        <f>obiekty!#REF!</f>
        <v>#REF!</v>
      </c>
    </row>
    <row r="3239" spans="1:18">
      <c r="A3239" t="e">
        <f>IF(OR(ISERROR(H3239),ISBLANK(H3239),H3239=0, H3239=""),"",#REF!)</f>
        <v>#REF!</v>
      </c>
      <c r="B3239" t="e">
        <f>IF(OR(ISERROR(H3239),ISBLANK(H3239),H3239=0, H3239=""),"",#REF!)</f>
        <v>#REF!</v>
      </c>
      <c r="C3239" t="e">
        <f>obiekty!#REF!</f>
        <v>#REF!</v>
      </c>
      <c r="D3239" t="e">
        <f>obiekty!#REF!</f>
        <v>#REF!</v>
      </c>
      <c r="E3239" t="e">
        <f>obiekty!#REF!</f>
        <v>#REF!</v>
      </c>
      <c r="F3239" t="e">
        <f>obiekty!#REF!</f>
        <v>#REF!</v>
      </c>
      <c r="G3239" t="e">
        <f>obiekty!#REF!</f>
        <v>#REF!</v>
      </c>
      <c r="H3239" t="e">
        <f>obiekty!#REF!</f>
        <v>#REF!</v>
      </c>
      <c r="I3239" s="5" t="e">
        <f>obiekty!#REF!</f>
        <v>#REF!</v>
      </c>
      <c r="J3239" t="e">
        <f>obiekty!#REF!</f>
        <v>#REF!</v>
      </c>
      <c r="K3239" t="e">
        <f>IF(OR(ISERROR(H3239),ISBLANK(H3239),H3239=0, H3239=""),"",#REF!)</f>
        <v>#REF!</v>
      </c>
      <c r="L3239" t="e">
        <f>#REF!</f>
        <v>#REF!</v>
      </c>
      <c r="M3239" t="e">
        <f>#REF!</f>
        <v>#REF!</v>
      </c>
      <c r="N3239" t="e">
        <f>#REF!</f>
        <v>#REF!</v>
      </c>
      <c r="O3239" t="e">
        <f>obiekty!#REF!</f>
        <v>#REF!</v>
      </c>
      <c r="P3239" t="e">
        <f>#REF!</f>
        <v>#REF!</v>
      </c>
      <c r="Q3239" s="8" t="e">
        <f>obiekty!#REF!</f>
        <v>#REF!</v>
      </c>
      <c r="R3239" t="e">
        <f>obiekty!#REF!</f>
        <v>#REF!</v>
      </c>
    </row>
    <row r="3240" spans="1:18">
      <c r="A3240" t="e">
        <f>IF(OR(ISERROR(H3240),ISBLANK(H3240),H3240=0, H3240=""),"",#REF!)</f>
        <v>#REF!</v>
      </c>
      <c r="B3240" t="e">
        <f>IF(OR(ISERROR(H3240),ISBLANK(H3240),H3240=0, H3240=""),"",#REF!)</f>
        <v>#REF!</v>
      </c>
      <c r="C3240" t="e">
        <f>obiekty!#REF!</f>
        <v>#REF!</v>
      </c>
      <c r="D3240" t="e">
        <f>obiekty!#REF!</f>
        <v>#REF!</v>
      </c>
      <c r="E3240" t="e">
        <f>obiekty!#REF!</f>
        <v>#REF!</v>
      </c>
      <c r="F3240" t="e">
        <f>obiekty!#REF!</f>
        <v>#REF!</v>
      </c>
      <c r="G3240" t="e">
        <f>obiekty!#REF!</f>
        <v>#REF!</v>
      </c>
      <c r="H3240" t="e">
        <f>obiekty!#REF!</f>
        <v>#REF!</v>
      </c>
      <c r="I3240" s="5" t="e">
        <f>obiekty!#REF!</f>
        <v>#REF!</v>
      </c>
      <c r="J3240" t="e">
        <f>obiekty!#REF!</f>
        <v>#REF!</v>
      </c>
      <c r="K3240" t="e">
        <f>IF(OR(ISERROR(H3240),ISBLANK(H3240),H3240=0, H3240=""),"",#REF!)</f>
        <v>#REF!</v>
      </c>
      <c r="L3240" t="e">
        <f>#REF!</f>
        <v>#REF!</v>
      </c>
      <c r="M3240" t="e">
        <f>#REF!</f>
        <v>#REF!</v>
      </c>
      <c r="N3240" t="e">
        <f>#REF!</f>
        <v>#REF!</v>
      </c>
      <c r="O3240" t="e">
        <f>obiekty!#REF!</f>
        <v>#REF!</v>
      </c>
      <c r="P3240" t="e">
        <f>#REF!</f>
        <v>#REF!</v>
      </c>
      <c r="Q3240" s="8" t="e">
        <f>obiekty!#REF!</f>
        <v>#REF!</v>
      </c>
      <c r="R3240" t="e">
        <f>obiekty!#REF!</f>
        <v>#REF!</v>
      </c>
    </row>
    <row r="3241" spans="1:18">
      <c r="A3241" t="e">
        <f>IF(OR(ISERROR(H3241),ISBLANK(H3241),H3241=0, H3241=""),"",#REF!)</f>
        <v>#REF!</v>
      </c>
      <c r="B3241" t="e">
        <f>IF(OR(ISERROR(H3241),ISBLANK(H3241),H3241=0, H3241=""),"",#REF!)</f>
        <v>#REF!</v>
      </c>
      <c r="C3241" t="e">
        <f>obiekty!#REF!</f>
        <v>#REF!</v>
      </c>
      <c r="D3241" t="e">
        <f>obiekty!#REF!</f>
        <v>#REF!</v>
      </c>
      <c r="E3241" t="e">
        <f>obiekty!#REF!</f>
        <v>#REF!</v>
      </c>
      <c r="F3241" t="e">
        <f>obiekty!#REF!</f>
        <v>#REF!</v>
      </c>
      <c r="G3241" t="e">
        <f>obiekty!#REF!</f>
        <v>#REF!</v>
      </c>
      <c r="H3241" t="e">
        <f>obiekty!#REF!</f>
        <v>#REF!</v>
      </c>
      <c r="I3241" s="5" t="e">
        <f>obiekty!#REF!</f>
        <v>#REF!</v>
      </c>
      <c r="J3241" t="e">
        <f>obiekty!#REF!</f>
        <v>#REF!</v>
      </c>
      <c r="K3241" t="e">
        <f>IF(OR(ISERROR(H3241),ISBLANK(H3241),H3241=0, H3241=""),"",#REF!)</f>
        <v>#REF!</v>
      </c>
      <c r="L3241" t="e">
        <f>#REF!</f>
        <v>#REF!</v>
      </c>
      <c r="M3241" t="e">
        <f>#REF!</f>
        <v>#REF!</v>
      </c>
      <c r="N3241" t="e">
        <f>#REF!</f>
        <v>#REF!</v>
      </c>
      <c r="O3241" t="e">
        <f>obiekty!#REF!</f>
        <v>#REF!</v>
      </c>
      <c r="P3241" t="e">
        <f>#REF!</f>
        <v>#REF!</v>
      </c>
      <c r="Q3241" s="8" t="e">
        <f>obiekty!#REF!</f>
        <v>#REF!</v>
      </c>
      <c r="R3241" t="e">
        <f>obiekty!#REF!</f>
        <v>#REF!</v>
      </c>
    </row>
    <row r="3242" spans="1:18">
      <c r="A3242" t="e">
        <f>IF(OR(ISERROR(H3242),ISBLANK(H3242),H3242=0, H3242=""),"",#REF!)</f>
        <v>#REF!</v>
      </c>
      <c r="B3242" t="e">
        <f>IF(OR(ISERROR(H3242),ISBLANK(H3242),H3242=0, H3242=""),"",#REF!)</f>
        <v>#REF!</v>
      </c>
      <c r="C3242" t="e">
        <f>obiekty!#REF!</f>
        <v>#REF!</v>
      </c>
      <c r="D3242" t="e">
        <f>obiekty!#REF!</f>
        <v>#REF!</v>
      </c>
      <c r="E3242" t="e">
        <f>obiekty!#REF!</f>
        <v>#REF!</v>
      </c>
      <c r="F3242" t="e">
        <f>obiekty!#REF!</f>
        <v>#REF!</v>
      </c>
      <c r="G3242" t="e">
        <f>obiekty!#REF!</f>
        <v>#REF!</v>
      </c>
      <c r="H3242" t="e">
        <f>obiekty!#REF!</f>
        <v>#REF!</v>
      </c>
      <c r="I3242" s="5" t="e">
        <f>obiekty!#REF!</f>
        <v>#REF!</v>
      </c>
      <c r="J3242" t="e">
        <f>obiekty!#REF!</f>
        <v>#REF!</v>
      </c>
      <c r="K3242" t="e">
        <f>IF(OR(ISERROR(H3242),ISBLANK(H3242),H3242=0, H3242=""),"",#REF!)</f>
        <v>#REF!</v>
      </c>
      <c r="L3242" t="e">
        <f>#REF!</f>
        <v>#REF!</v>
      </c>
      <c r="M3242" t="e">
        <f>#REF!</f>
        <v>#REF!</v>
      </c>
      <c r="N3242" t="e">
        <f>#REF!</f>
        <v>#REF!</v>
      </c>
      <c r="O3242" t="e">
        <f>obiekty!#REF!</f>
        <v>#REF!</v>
      </c>
      <c r="P3242" t="e">
        <f>#REF!</f>
        <v>#REF!</v>
      </c>
      <c r="Q3242" s="8" t="e">
        <f>obiekty!#REF!</f>
        <v>#REF!</v>
      </c>
      <c r="R3242" t="e">
        <f>obiekty!#REF!</f>
        <v>#REF!</v>
      </c>
    </row>
    <row r="3243" spans="1:18">
      <c r="A3243" t="e">
        <f>IF(OR(ISERROR(H3243),ISBLANK(H3243),H3243=0, H3243=""),"",#REF!)</f>
        <v>#REF!</v>
      </c>
      <c r="B3243" t="e">
        <f>IF(OR(ISERROR(H3243),ISBLANK(H3243),H3243=0, H3243=""),"",#REF!)</f>
        <v>#REF!</v>
      </c>
      <c r="C3243" t="e">
        <f>obiekty!#REF!</f>
        <v>#REF!</v>
      </c>
      <c r="D3243" t="e">
        <f>obiekty!#REF!</f>
        <v>#REF!</v>
      </c>
      <c r="E3243" t="e">
        <f>obiekty!#REF!</f>
        <v>#REF!</v>
      </c>
      <c r="F3243" t="e">
        <f>obiekty!#REF!</f>
        <v>#REF!</v>
      </c>
      <c r="G3243" t="e">
        <f>obiekty!#REF!</f>
        <v>#REF!</v>
      </c>
      <c r="H3243" t="e">
        <f>obiekty!#REF!</f>
        <v>#REF!</v>
      </c>
      <c r="I3243" s="5" t="e">
        <f>obiekty!#REF!</f>
        <v>#REF!</v>
      </c>
      <c r="J3243" t="e">
        <f>obiekty!#REF!</f>
        <v>#REF!</v>
      </c>
      <c r="K3243" t="e">
        <f>IF(OR(ISERROR(H3243),ISBLANK(H3243),H3243=0, H3243=""),"",#REF!)</f>
        <v>#REF!</v>
      </c>
      <c r="L3243" t="e">
        <f>#REF!</f>
        <v>#REF!</v>
      </c>
      <c r="M3243" t="e">
        <f>#REF!</f>
        <v>#REF!</v>
      </c>
      <c r="N3243" t="e">
        <f>#REF!</f>
        <v>#REF!</v>
      </c>
      <c r="O3243" t="e">
        <f>obiekty!#REF!</f>
        <v>#REF!</v>
      </c>
      <c r="P3243" t="e">
        <f>#REF!</f>
        <v>#REF!</v>
      </c>
      <c r="Q3243" s="8" t="e">
        <f>obiekty!#REF!</f>
        <v>#REF!</v>
      </c>
      <c r="R3243" t="e">
        <f>obiekty!#REF!</f>
        <v>#REF!</v>
      </c>
    </row>
    <row r="3244" spans="1:18">
      <c r="A3244" t="e">
        <f>IF(OR(ISERROR(H3244),ISBLANK(H3244),H3244=0, H3244=""),"",#REF!)</f>
        <v>#REF!</v>
      </c>
      <c r="B3244" t="e">
        <f>IF(OR(ISERROR(H3244),ISBLANK(H3244),H3244=0, H3244=""),"",#REF!)</f>
        <v>#REF!</v>
      </c>
      <c r="C3244" t="e">
        <f>obiekty!#REF!</f>
        <v>#REF!</v>
      </c>
      <c r="D3244" t="e">
        <f>obiekty!#REF!</f>
        <v>#REF!</v>
      </c>
      <c r="E3244" t="e">
        <f>obiekty!#REF!</f>
        <v>#REF!</v>
      </c>
      <c r="F3244" t="e">
        <f>obiekty!#REF!</f>
        <v>#REF!</v>
      </c>
      <c r="G3244" t="e">
        <f>obiekty!#REF!</f>
        <v>#REF!</v>
      </c>
      <c r="H3244" t="e">
        <f>obiekty!#REF!</f>
        <v>#REF!</v>
      </c>
      <c r="I3244" s="5" t="e">
        <f>obiekty!#REF!</f>
        <v>#REF!</v>
      </c>
      <c r="J3244" t="e">
        <f>obiekty!#REF!</f>
        <v>#REF!</v>
      </c>
      <c r="K3244" t="e">
        <f>IF(OR(ISERROR(H3244),ISBLANK(H3244),H3244=0, H3244=""),"",#REF!)</f>
        <v>#REF!</v>
      </c>
      <c r="L3244" t="e">
        <f>#REF!</f>
        <v>#REF!</v>
      </c>
      <c r="M3244" t="e">
        <f>#REF!</f>
        <v>#REF!</v>
      </c>
      <c r="N3244" t="e">
        <f>#REF!</f>
        <v>#REF!</v>
      </c>
      <c r="O3244" t="e">
        <f>obiekty!#REF!</f>
        <v>#REF!</v>
      </c>
      <c r="P3244" t="e">
        <f>#REF!</f>
        <v>#REF!</v>
      </c>
      <c r="Q3244" s="8" t="e">
        <f>obiekty!#REF!</f>
        <v>#REF!</v>
      </c>
      <c r="R3244" t="e">
        <f>obiekty!#REF!</f>
        <v>#REF!</v>
      </c>
    </row>
    <row r="3245" spans="1:18">
      <c r="A3245" t="e">
        <f>IF(OR(ISERROR(H3245),ISBLANK(H3245),H3245=0, H3245=""),"",#REF!)</f>
        <v>#REF!</v>
      </c>
      <c r="B3245" t="e">
        <f>IF(OR(ISERROR(H3245),ISBLANK(H3245),H3245=0, H3245=""),"",#REF!)</f>
        <v>#REF!</v>
      </c>
      <c r="C3245" t="e">
        <f>obiekty!#REF!</f>
        <v>#REF!</v>
      </c>
      <c r="D3245" t="e">
        <f>obiekty!#REF!</f>
        <v>#REF!</v>
      </c>
      <c r="E3245" t="e">
        <f>obiekty!#REF!</f>
        <v>#REF!</v>
      </c>
      <c r="F3245" t="e">
        <f>obiekty!#REF!</f>
        <v>#REF!</v>
      </c>
      <c r="G3245" t="e">
        <f>obiekty!#REF!</f>
        <v>#REF!</v>
      </c>
      <c r="H3245" t="e">
        <f>obiekty!#REF!</f>
        <v>#REF!</v>
      </c>
      <c r="I3245" s="5" t="e">
        <f>obiekty!#REF!</f>
        <v>#REF!</v>
      </c>
      <c r="J3245" t="e">
        <f>obiekty!#REF!</f>
        <v>#REF!</v>
      </c>
      <c r="K3245" t="e">
        <f>IF(OR(ISERROR(H3245),ISBLANK(H3245),H3245=0, H3245=""),"",#REF!)</f>
        <v>#REF!</v>
      </c>
      <c r="L3245" t="e">
        <f>#REF!</f>
        <v>#REF!</v>
      </c>
      <c r="M3245" t="e">
        <f>#REF!</f>
        <v>#REF!</v>
      </c>
      <c r="N3245" t="e">
        <f>#REF!</f>
        <v>#REF!</v>
      </c>
      <c r="O3245" t="e">
        <f>obiekty!#REF!</f>
        <v>#REF!</v>
      </c>
      <c r="P3245" t="e">
        <f>#REF!</f>
        <v>#REF!</v>
      </c>
      <c r="Q3245" s="8" t="e">
        <f>obiekty!#REF!</f>
        <v>#REF!</v>
      </c>
      <c r="R3245" t="e">
        <f>obiekty!#REF!</f>
        <v>#REF!</v>
      </c>
    </row>
    <row r="3246" spans="1:18">
      <c r="A3246" t="e">
        <f>IF(OR(ISERROR(H3246),ISBLANK(H3246),H3246=0, H3246=""),"",#REF!)</f>
        <v>#REF!</v>
      </c>
      <c r="B3246" t="e">
        <f>IF(OR(ISERROR(H3246),ISBLANK(H3246),H3246=0, H3246=""),"",#REF!)</f>
        <v>#REF!</v>
      </c>
      <c r="C3246" t="e">
        <f>obiekty!#REF!</f>
        <v>#REF!</v>
      </c>
      <c r="D3246" t="e">
        <f>obiekty!#REF!</f>
        <v>#REF!</v>
      </c>
      <c r="E3246" t="e">
        <f>obiekty!#REF!</f>
        <v>#REF!</v>
      </c>
      <c r="F3246" t="e">
        <f>obiekty!#REF!</f>
        <v>#REF!</v>
      </c>
      <c r="G3246" t="e">
        <f>obiekty!#REF!</f>
        <v>#REF!</v>
      </c>
      <c r="H3246" t="e">
        <f>obiekty!#REF!</f>
        <v>#REF!</v>
      </c>
      <c r="I3246" s="5" t="e">
        <f>obiekty!#REF!</f>
        <v>#REF!</v>
      </c>
      <c r="J3246" t="e">
        <f>obiekty!#REF!</f>
        <v>#REF!</v>
      </c>
      <c r="K3246" t="e">
        <f>IF(OR(ISERROR(H3246),ISBLANK(H3246),H3246=0, H3246=""),"",#REF!)</f>
        <v>#REF!</v>
      </c>
      <c r="L3246" t="e">
        <f>#REF!</f>
        <v>#REF!</v>
      </c>
      <c r="M3246" t="e">
        <f>#REF!</f>
        <v>#REF!</v>
      </c>
      <c r="N3246" t="e">
        <f>#REF!</f>
        <v>#REF!</v>
      </c>
      <c r="O3246" t="e">
        <f>obiekty!#REF!</f>
        <v>#REF!</v>
      </c>
      <c r="P3246" t="e">
        <f>#REF!</f>
        <v>#REF!</v>
      </c>
      <c r="Q3246" s="8" t="e">
        <f>obiekty!#REF!</f>
        <v>#REF!</v>
      </c>
      <c r="R3246" t="e">
        <f>obiekty!#REF!</f>
        <v>#REF!</v>
      </c>
    </row>
    <row r="3247" spans="1:18">
      <c r="A3247" t="e">
        <f>IF(OR(ISERROR(H3247),ISBLANK(H3247),H3247=0, H3247=""),"",#REF!)</f>
        <v>#REF!</v>
      </c>
      <c r="B3247" t="e">
        <f>IF(OR(ISERROR(H3247),ISBLANK(H3247),H3247=0, H3247=""),"",#REF!)</f>
        <v>#REF!</v>
      </c>
      <c r="C3247" t="e">
        <f>obiekty!#REF!</f>
        <v>#REF!</v>
      </c>
      <c r="D3247" t="e">
        <f>obiekty!#REF!</f>
        <v>#REF!</v>
      </c>
      <c r="E3247" t="e">
        <f>obiekty!#REF!</f>
        <v>#REF!</v>
      </c>
      <c r="F3247" t="e">
        <f>obiekty!#REF!</f>
        <v>#REF!</v>
      </c>
      <c r="G3247" t="e">
        <f>obiekty!#REF!</f>
        <v>#REF!</v>
      </c>
      <c r="H3247" t="e">
        <f>obiekty!#REF!</f>
        <v>#REF!</v>
      </c>
      <c r="I3247" s="5" t="e">
        <f>obiekty!#REF!</f>
        <v>#REF!</v>
      </c>
      <c r="J3247" t="e">
        <f>obiekty!#REF!</f>
        <v>#REF!</v>
      </c>
      <c r="K3247" t="e">
        <f>IF(OR(ISERROR(H3247),ISBLANK(H3247),H3247=0, H3247=""),"",#REF!)</f>
        <v>#REF!</v>
      </c>
      <c r="L3247" t="e">
        <f>#REF!</f>
        <v>#REF!</v>
      </c>
      <c r="M3247" t="e">
        <f>#REF!</f>
        <v>#REF!</v>
      </c>
      <c r="N3247" t="e">
        <f>#REF!</f>
        <v>#REF!</v>
      </c>
      <c r="O3247" t="e">
        <f>obiekty!#REF!</f>
        <v>#REF!</v>
      </c>
      <c r="P3247" t="e">
        <f>#REF!</f>
        <v>#REF!</v>
      </c>
      <c r="Q3247" s="8" t="e">
        <f>obiekty!#REF!</f>
        <v>#REF!</v>
      </c>
      <c r="R3247" t="e">
        <f>obiekty!#REF!</f>
        <v>#REF!</v>
      </c>
    </row>
    <row r="3248" spans="1:18">
      <c r="A3248" t="e">
        <f>IF(OR(ISERROR(H3248),ISBLANK(H3248),H3248=0, H3248=""),"",#REF!)</f>
        <v>#REF!</v>
      </c>
      <c r="B3248" t="e">
        <f>IF(OR(ISERROR(H3248),ISBLANK(H3248),H3248=0, H3248=""),"",#REF!)</f>
        <v>#REF!</v>
      </c>
      <c r="C3248" t="e">
        <f>obiekty!#REF!</f>
        <v>#REF!</v>
      </c>
      <c r="D3248" t="e">
        <f>obiekty!#REF!</f>
        <v>#REF!</v>
      </c>
      <c r="E3248" t="e">
        <f>obiekty!#REF!</f>
        <v>#REF!</v>
      </c>
      <c r="F3248" t="e">
        <f>obiekty!#REF!</f>
        <v>#REF!</v>
      </c>
      <c r="G3248" t="e">
        <f>obiekty!#REF!</f>
        <v>#REF!</v>
      </c>
      <c r="H3248" t="e">
        <f>obiekty!#REF!</f>
        <v>#REF!</v>
      </c>
      <c r="I3248" s="5" t="e">
        <f>obiekty!#REF!</f>
        <v>#REF!</v>
      </c>
      <c r="J3248" t="e">
        <f>obiekty!#REF!</f>
        <v>#REF!</v>
      </c>
      <c r="K3248" t="e">
        <f>IF(OR(ISERROR(H3248),ISBLANK(H3248),H3248=0, H3248=""),"",#REF!)</f>
        <v>#REF!</v>
      </c>
      <c r="L3248" t="e">
        <f>#REF!</f>
        <v>#REF!</v>
      </c>
      <c r="M3248" t="e">
        <f>#REF!</f>
        <v>#REF!</v>
      </c>
      <c r="N3248" t="e">
        <f>#REF!</f>
        <v>#REF!</v>
      </c>
      <c r="O3248" t="e">
        <f>obiekty!#REF!</f>
        <v>#REF!</v>
      </c>
      <c r="P3248" t="e">
        <f>#REF!</f>
        <v>#REF!</v>
      </c>
      <c r="Q3248" s="8" t="e">
        <f>obiekty!#REF!</f>
        <v>#REF!</v>
      </c>
      <c r="R3248" t="e">
        <f>obiekty!#REF!</f>
        <v>#REF!</v>
      </c>
    </row>
    <row r="3249" spans="1:18">
      <c r="A3249" t="e">
        <f>IF(OR(ISERROR(H3249),ISBLANK(H3249),H3249=0, H3249=""),"",#REF!)</f>
        <v>#REF!</v>
      </c>
      <c r="B3249" t="e">
        <f>IF(OR(ISERROR(H3249),ISBLANK(H3249),H3249=0, H3249=""),"",#REF!)</f>
        <v>#REF!</v>
      </c>
      <c r="C3249" t="e">
        <f>obiekty!#REF!</f>
        <v>#REF!</v>
      </c>
      <c r="D3249" t="e">
        <f>obiekty!#REF!</f>
        <v>#REF!</v>
      </c>
      <c r="E3249" t="e">
        <f>obiekty!#REF!</f>
        <v>#REF!</v>
      </c>
      <c r="F3249" t="e">
        <f>obiekty!#REF!</f>
        <v>#REF!</v>
      </c>
      <c r="G3249" t="e">
        <f>obiekty!#REF!</f>
        <v>#REF!</v>
      </c>
      <c r="H3249" t="e">
        <f>obiekty!#REF!</f>
        <v>#REF!</v>
      </c>
      <c r="I3249" s="5" t="e">
        <f>obiekty!#REF!</f>
        <v>#REF!</v>
      </c>
      <c r="J3249" t="e">
        <f>obiekty!#REF!</f>
        <v>#REF!</v>
      </c>
      <c r="K3249" t="e">
        <f>IF(OR(ISERROR(H3249),ISBLANK(H3249),H3249=0, H3249=""),"",#REF!)</f>
        <v>#REF!</v>
      </c>
      <c r="L3249" t="e">
        <f>#REF!</f>
        <v>#REF!</v>
      </c>
      <c r="M3249" t="e">
        <f>#REF!</f>
        <v>#REF!</v>
      </c>
      <c r="N3249" t="e">
        <f>#REF!</f>
        <v>#REF!</v>
      </c>
      <c r="O3249" t="e">
        <f>obiekty!#REF!</f>
        <v>#REF!</v>
      </c>
      <c r="P3249" t="e">
        <f>#REF!</f>
        <v>#REF!</v>
      </c>
      <c r="Q3249" s="8" t="e">
        <f>obiekty!#REF!</f>
        <v>#REF!</v>
      </c>
      <c r="R3249" t="e">
        <f>obiekty!#REF!</f>
        <v>#REF!</v>
      </c>
    </row>
    <row r="3250" spans="1:18">
      <c r="A3250" t="e">
        <f>IF(OR(ISERROR(H3250),ISBLANK(H3250),H3250=0, H3250=""),"",#REF!)</f>
        <v>#REF!</v>
      </c>
      <c r="B3250" t="e">
        <f>IF(OR(ISERROR(H3250),ISBLANK(H3250),H3250=0, H3250=""),"",#REF!)</f>
        <v>#REF!</v>
      </c>
      <c r="C3250" t="e">
        <f>obiekty!#REF!</f>
        <v>#REF!</v>
      </c>
      <c r="D3250" t="e">
        <f>obiekty!#REF!</f>
        <v>#REF!</v>
      </c>
      <c r="E3250" t="e">
        <f>obiekty!#REF!</f>
        <v>#REF!</v>
      </c>
      <c r="F3250" t="e">
        <f>obiekty!#REF!</f>
        <v>#REF!</v>
      </c>
      <c r="G3250" t="e">
        <f>obiekty!#REF!</f>
        <v>#REF!</v>
      </c>
      <c r="H3250" t="e">
        <f>obiekty!#REF!</f>
        <v>#REF!</v>
      </c>
      <c r="I3250" s="5" t="e">
        <f>obiekty!#REF!</f>
        <v>#REF!</v>
      </c>
      <c r="J3250" t="e">
        <f>obiekty!#REF!</f>
        <v>#REF!</v>
      </c>
      <c r="K3250" t="e">
        <f>IF(OR(ISERROR(H3250),ISBLANK(H3250),H3250=0, H3250=""),"",#REF!)</f>
        <v>#REF!</v>
      </c>
      <c r="L3250" t="e">
        <f>#REF!</f>
        <v>#REF!</v>
      </c>
      <c r="M3250" t="e">
        <f>#REF!</f>
        <v>#REF!</v>
      </c>
      <c r="N3250" t="e">
        <f>#REF!</f>
        <v>#REF!</v>
      </c>
      <c r="O3250" t="e">
        <f>obiekty!#REF!</f>
        <v>#REF!</v>
      </c>
      <c r="P3250" t="e">
        <f>#REF!</f>
        <v>#REF!</v>
      </c>
      <c r="Q3250" s="8" t="e">
        <f>obiekty!#REF!</f>
        <v>#REF!</v>
      </c>
      <c r="R3250" t="e">
        <f>obiekty!#REF!</f>
        <v>#REF!</v>
      </c>
    </row>
    <row r="3251" spans="1:18">
      <c r="A3251" t="e">
        <f>IF(OR(ISERROR(H3251),ISBLANK(H3251),H3251=0, H3251=""),"",#REF!)</f>
        <v>#REF!</v>
      </c>
      <c r="B3251" t="e">
        <f>IF(OR(ISERROR(H3251),ISBLANK(H3251),H3251=0, H3251=""),"",#REF!)</f>
        <v>#REF!</v>
      </c>
      <c r="C3251" t="e">
        <f>obiekty!#REF!</f>
        <v>#REF!</v>
      </c>
      <c r="D3251" t="e">
        <f>obiekty!#REF!</f>
        <v>#REF!</v>
      </c>
      <c r="E3251" t="e">
        <f>obiekty!#REF!</f>
        <v>#REF!</v>
      </c>
      <c r="F3251" t="e">
        <f>obiekty!#REF!</f>
        <v>#REF!</v>
      </c>
      <c r="G3251" t="e">
        <f>obiekty!#REF!</f>
        <v>#REF!</v>
      </c>
      <c r="H3251" t="e">
        <f>obiekty!#REF!</f>
        <v>#REF!</v>
      </c>
      <c r="I3251" s="5" t="e">
        <f>obiekty!#REF!</f>
        <v>#REF!</v>
      </c>
      <c r="J3251" t="e">
        <f>obiekty!#REF!</f>
        <v>#REF!</v>
      </c>
      <c r="K3251" t="e">
        <f>IF(OR(ISERROR(H3251),ISBLANK(H3251),H3251=0, H3251=""),"",#REF!)</f>
        <v>#REF!</v>
      </c>
      <c r="L3251" t="e">
        <f>#REF!</f>
        <v>#REF!</v>
      </c>
      <c r="M3251" t="e">
        <f>#REF!</f>
        <v>#REF!</v>
      </c>
      <c r="N3251" t="e">
        <f>#REF!</f>
        <v>#REF!</v>
      </c>
      <c r="O3251" t="e">
        <f>obiekty!#REF!</f>
        <v>#REF!</v>
      </c>
      <c r="P3251" t="e">
        <f>#REF!</f>
        <v>#REF!</v>
      </c>
      <c r="Q3251" s="8" t="e">
        <f>obiekty!#REF!</f>
        <v>#REF!</v>
      </c>
      <c r="R3251" t="e">
        <f>obiekty!#REF!</f>
        <v>#REF!</v>
      </c>
    </row>
    <row r="3252" spans="1:18">
      <c r="A3252" t="e">
        <f>IF(OR(ISERROR(H3252),ISBLANK(H3252),H3252=0, H3252=""),"",#REF!)</f>
        <v>#REF!</v>
      </c>
      <c r="B3252" t="e">
        <f>IF(OR(ISERROR(H3252),ISBLANK(H3252),H3252=0, H3252=""),"",#REF!)</f>
        <v>#REF!</v>
      </c>
      <c r="C3252" t="e">
        <f>obiekty!#REF!</f>
        <v>#REF!</v>
      </c>
      <c r="D3252" t="e">
        <f>obiekty!#REF!</f>
        <v>#REF!</v>
      </c>
      <c r="E3252" t="e">
        <f>obiekty!#REF!</f>
        <v>#REF!</v>
      </c>
      <c r="F3252" t="e">
        <f>obiekty!#REF!</f>
        <v>#REF!</v>
      </c>
      <c r="G3252" t="e">
        <f>obiekty!#REF!</f>
        <v>#REF!</v>
      </c>
      <c r="H3252" t="e">
        <f>obiekty!#REF!</f>
        <v>#REF!</v>
      </c>
      <c r="I3252" s="5" t="e">
        <f>obiekty!#REF!</f>
        <v>#REF!</v>
      </c>
      <c r="J3252" t="e">
        <f>obiekty!#REF!</f>
        <v>#REF!</v>
      </c>
      <c r="K3252" t="e">
        <f>IF(OR(ISERROR(H3252),ISBLANK(H3252),H3252=0, H3252=""),"",#REF!)</f>
        <v>#REF!</v>
      </c>
      <c r="L3252" t="e">
        <f>#REF!</f>
        <v>#REF!</v>
      </c>
      <c r="M3252" t="e">
        <f>#REF!</f>
        <v>#REF!</v>
      </c>
      <c r="N3252" t="e">
        <f>#REF!</f>
        <v>#REF!</v>
      </c>
      <c r="O3252" t="e">
        <f>obiekty!#REF!</f>
        <v>#REF!</v>
      </c>
      <c r="P3252" t="e">
        <f>#REF!</f>
        <v>#REF!</v>
      </c>
      <c r="Q3252" s="8" t="e">
        <f>obiekty!#REF!</f>
        <v>#REF!</v>
      </c>
      <c r="R3252" t="e">
        <f>obiekty!#REF!</f>
        <v>#REF!</v>
      </c>
    </row>
    <row r="3253" spans="1:18">
      <c r="A3253" t="e">
        <f>IF(OR(ISERROR(H3253),ISBLANK(H3253),H3253=0, H3253=""),"",#REF!)</f>
        <v>#REF!</v>
      </c>
      <c r="B3253" t="e">
        <f>IF(OR(ISERROR(H3253),ISBLANK(H3253),H3253=0, H3253=""),"",#REF!)</f>
        <v>#REF!</v>
      </c>
      <c r="C3253" t="e">
        <f>obiekty!#REF!</f>
        <v>#REF!</v>
      </c>
      <c r="D3253" t="e">
        <f>obiekty!#REF!</f>
        <v>#REF!</v>
      </c>
      <c r="E3253" t="e">
        <f>obiekty!#REF!</f>
        <v>#REF!</v>
      </c>
      <c r="F3253" t="e">
        <f>obiekty!#REF!</f>
        <v>#REF!</v>
      </c>
      <c r="G3253" t="e">
        <f>obiekty!#REF!</f>
        <v>#REF!</v>
      </c>
      <c r="H3253" t="e">
        <f>obiekty!#REF!</f>
        <v>#REF!</v>
      </c>
      <c r="I3253" s="5" t="e">
        <f>obiekty!#REF!</f>
        <v>#REF!</v>
      </c>
      <c r="J3253" t="e">
        <f>obiekty!#REF!</f>
        <v>#REF!</v>
      </c>
      <c r="K3253" t="e">
        <f>IF(OR(ISERROR(H3253),ISBLANK(H3253),H3253=0, H3253=""),"",#REF!)</f>
        <v>#REF!</v>
      </c>
      <c r="L3253" t="e">
        <f>#REF!</f>
        <v>#REF!</v>
      </c>
      <c r="M3253" t="e">
        <f>#REF!</f>
        <v>#REF!</v>
      </c>
      <c r="N3253" t="e">
        <f>#REF!</f>
        <v>#REF!</v>
      </c>
      <c r="O3253" t="e">
        <f>obiekty!#REF!</f>
        <v>#REF!</v>
      </c>
      <c r="P3253" t="e">
        <f>#REF!</f>
        <v>#REF!</v>
      </c>
      <c r="Q3253" s="8" t="e">
        <f>obiekty!#REF!</f>
        <v>#REF!</v>
      </c>
      <c r="R3253" t="e">
        <f>obiekty!#REF!</f>
        <v>#REF!</v>
      </c>
    </row>
    <row r="3254" spans="1:18">
      <c r="A3254" t="e">
        <f>IF(OR(ISERROR(H3254),ISBLANK(H3254),H3254=0, H3254=""),"",#REF!)</f>
        <v>#REF!</v>
      </c>
      <c r="B3254" t="e">
        <f>IF(OR(ISERROR(H3254),ISBLANK(H3254),H3254=0, H3254=""),"",#REF!)</f>
        <v>#REF!</v>
      </c>
      <c r="C3254" t="e">
        <f>obiekty!#REF!</f>
        <v>#REF!</v>
      </c>
      <c r="D3254" t="e">
        <f>obiekty!#REF!</f>
        <v>#REF!</v>
      </c>
      <c r="E3254" t="e">
        <f>obiekty!#REF!</f>
        <v>#REF!</v>
      </c>
      <c r="F3254" t="e">
        <f>obiekty!#REF!</f>
        <v>#REF!</v>
      </c>
      <c r="G3254" t="e">
        <f>obiekty!#REF!</f>
        <v>#REF!</v>
      </c>
      <c r="H3254" t="e">
        <f>obiekty!#REF!</f>
        <v>#REF!</v>
      </c>
      <c r="I3254" s="5" t="e">
        <f>obiekty!#REF!</f>
        <v>#REF!</v>
      </c>
      <c r="J3254" t="e">
        <f>obiekty!#REF!</f>
        <v>#REF!</v>
      </c>
      <c r="K3254" t="e">
        <f>IF(OR(ISERROR(H3254),ISBLANK(H3254),H3254=0, H3254=""),"",#REF!)</f>
        <v>#REF!</v>
      </c>
      <c r="L3254" t="e">
        <f>#REF!</f>
        <v>#REF!</v>
      </c>
      <c r="M3254" t="e">
        <f>#REF!</f>
        <v>#REF!</v>
      </c>
      <c r="N3254" t="e">
        <f>#REF!</f>
        <v>#REF!</v>
      </c>
      <c r="O3254" t="e">
        <f>obiekty!#REF!</f>
        <v>#REF!</v>
      </c>
      <c r="P3254" t="e">
        <f>#REF!</f>
        <v>#REF!</v>
      </c>
      <c r="Q3254" s="8" t="e">
        <f>obiekty!#REF!</f>
        <v>#REF!</v>
      </c>
      <c r="R3254" t="e">
        <f>obiekty!#REF!</f>
        <v>#REF!</v>
      </c>
    </row>
    <row r="3255" spans="1:18">
      <c r="A3255" t="e">
        <f>IF(OR(ISERROR(H3255),ISBLANK(H3255),H3255=0, H3255=""),"",#REF!)</f>
        <v>#REF!</v>
      </c>
      <c r="B3255" t="e">
        <f>IF(OR(ISERROR(H3255),ISBLANK(H3255),H3255=0, H3255=""),"",#REF!)</f>
        <v>#REF!</v>
      </c>
      <c r="C3255" t="e">
        <f>obiekty!#REF!</f>
        <v>#REF!</v>
      </c>
      <c r="D3255" t="e">
        <f>obiekty!#REF!</f>
        <v>#REF!</v>
      </c>
      <c r="E3255" t="e">
        <f>obiekty!#REF!</f>
        <v>#REF!</v>
      </c>
      <c r="F3255" t="e">
        <f>obiekty!#REF!</f>
        <v>#REF!</v>
      </c>
      <c r="G3255" t="e">
        <f>obiekty!#REF!</f>
        <v>#REF!</v>
      </c>
      <c r="H3255" t="e">
        <f>obiekty!#REF!</f>
        <v>#REF!</v>
      </c>
      <c r="I3255" s="5" t="e">
        <f>obiekty!#REF!</f>
        <v>#REF!</v>
      </c>
      <c r="J3255" t="e">
        <f>obiekty!#REF!</f>
        <v>#REF!</v>
      </c>
      <c r="K3255" t="e">
        <f>IF(OR(ISERROR(H3255),ISBLANK(H3255),H3255=0, H3255=""),"",#REF!)</f>
        <v>#REF!</v>
      </c>
      <c r="L3255" t="e">
        <f>#REF!</f>
        <v>#REF!</v>
      </c>
      <c r="M3255" t="e">
        <f>#REF!</f>
        <v>#REF!</v>
      </c>
      <c r="N3255" t="e">
        <f>#REF!</f>
        <v>#REF!</v>
      </c>
      <c r="O3255" t="e">
        <f>obiekty!#REF!</f>
        <v>#REF!</v>
      </c>
      <c r="P3255" t="e">
        <f>#REF!</f>
        <v>#REF!</v>
      </c>
      <c r="Q3255" s="8" t="e">
        <f>obiekty!#REF!</f>
        <v>#REF!</v>
      </c>
      <c r="R3255" t="e">
        <f>obiekty!#REF!</f>
        <v>#REF!</v>
      </c>
    </row>
    <row r="3256" spans="1:18">
      <c r="A3256" t="e">
        <f>IF(OR(ISERROR(H3256),ISBLANK(H3256),H3256=0, H3256=""),"",#REF!)</f>
        <v>#REF!</v>
      </c>
      <c r="B3256" t="e">
        <f>IF(OR(ISERROR(H3256),ISBLANK(H3256),H3256=0, H3256=""),"",#REF!)</f>
        <v>#REF!</v>
      </c>
      <c r="C3256" t="e">
        <f>obiekty!#REF!</f>
        <v>#REF!</v>
      </c>
      <c r="D3256" t="e">
        <f>obiekty!#REF!</f>
        <v>#REF!</v>
      </c>
      <c r="E3256" t="e">
        <f>obiekty!#REF!</f>
        <v>#REF!</v>
      </c>
      <c r="F3256" t="e">
        <f>obiekty!#REF!</f>
        <v>#REF!</v>
      </c>
      <c r="G3256" t="e">
        <f>obiekty!#REF!</f>
        <v>#REF!</v>
      </c>
      <c r="H3256" t="e">
        <f>obiekty!#REF!</f>
        <v>#REF!</v>
      </c>
      <c r="I3256" s="5" t="e">
        <f>obiekty!#REF!</f>
        <v>#REF!</v>
      </c>
      <c r="J3256" t="e">
        <f>obiekty!#REF!</f>
        <v>#REF!</v>
      </c>
      <c r="K3256" t="e">
        <f>IF(OR(ISERROR(H3256),ISBLANK(H3256),H3256=0, H3256=""),"",#REF!)</f>
        <v>#REF!</v>
      </c>
      <c r="L3256" t="e">
        <f>#REF!</f>
        <v>#REF!</v>
      </c>
      <c r="M3256" t="e">
        <f>#REF!</f>
        <v>#REF!</v>
      </c>
      <c r="N3256" t="e">
        <f>#REF!</f>
        <v>#REF!</v>
      </c>
      <c r="O3256" t="e">
        <f>obiekty!#REF!</f>
        <v>#REF!</v>
      </c>
      <c r="P3256" t="e">
        <f>#REF!</f>
        <v>#REF!</v>
      </c>
      <c r="Q3256" s="8" t="e">
        <f>obiekty!#REF!</f>
        <v>#REF!</v>
      </c>
      <c r="R3256" t="e">
        <f>obiekty!#REF!</f>
        <v>#REF!</v>
      </c>
    </row>
    <row r="3257" spans="1:18">
      <c r="A3257" t="e">
        <f>IF(OR(ISERROR(H3257),ISBLANK(H3257),H3257=0, H3257=""),"",#REF!)</f>
        <v>#REF!</v>
      </c>
      <c r="B3257" t="e">
        <f>IF(OR(ISERROR(H3257),ISBLANK(H3257),H3257=0, H3257=""),"",#REF!)</f>
        <v>#REF!</v>
      </c>
      <c r="C3257" t="e">
        <f>obiekty!#REF!</f>
        <v>#REF!</v>
      </c>
      <c r="D3257" t="e">
        <f>obiekty!#REF!</f>
        <v>#REF!</v>
      </c>
      <c r="E3257" t="e">
        <f>obiekty!#REF!</f>
        <v>#REF!</v>
      </c>
      <c r="F3257" t="e">
        <f>obiekty!#REF!</f>
        <v>#REF!</v>
      </c>
      <c r="G3257" t="e">
        <f>obiekty!#REF!</f>
        <v>#REF!</v>
      </c>
      <c r="H3257" t="e">
        <f>obiekty!#REF!</f>
        <v>#REF!</v>
      </c>
      <c r="I3257" s="5" t="e">
        <f>obiekty!#REF!</f>
        <v>#REF!</v>
      </c>
      <c r="J3257" t="e">
        <f>obiekty!#REF!</f>
        <v>#REF!</v>
      </c>
      <c r="K3257" t="e">
        <f>IF(OR(ISERROR(H3257),ISBLANK(H3257),H3257=0, H3257=""),"",#REF!)</f>
        <v>#REF!</v>
      </c>
      <c r="L3257" t="e">
        <f>#REF!</f>
        <v>#REF!</v>
      </c>
      <c r="M3257" t="e">
        <f>#REF!</f>
        <v>#REF!</v>
      </c>
      <c r="N3257" t="e">
        <f>#REF!</f>
        <v>#REF!</v>
      </c>
      <c r="O3257" t="e">
        <f>obiekty!#REF!</f>
        <v>#REF!</v>
      </c>
      <c r="P3257" t="e">
        <f>#REF!</f>
        <v>#REF!</v>
      </c>
      <c r="Q3257" s="8" t="e">
        <f>obiekty!#REF!</f>
        <v>#REF!</v>
      </c>
      <c r="R3257" t="e">
        <f>obiekty!#REF!</f>
        <v>#REF!</v>
      </c>
    </row>
    <row r="3258" spans="1:18">
      <c r="A3258" t="e">
        <f>IF(OR(ISERROR(H3258),ISBLANK(H3258),H3258=0, H3258=""),"",#REF!)</f>
        <v>#REF!</v>
      </c>
      <c r="B3258" t="e">
        <f>IF(OR(ISERROR(H3258),ISBLANK(H3258),H3258=0, H3258=""),"",#REF!)</f>
        <v>#REF!</v>
      </c>
      <c r="C3258" t="e">
        <f>obiekty!#REF!</f>
        <v>#REF!</v>
      </c>
      <c r="D3258" t="e">
        <f>obiekty!#REF!</f>
        <v>#REF!</v>
      </c>
      <c r="E3258" t="e">
        <f>obiekty!#REF!</f>
        <v>#REF!</v>
      </c>
      <c r="F3258" t="e">
        <f>obiekty!#REF!</f>
        <v>#REF!</v>
      </c>
      <c r="G3258" t="e">
        <f>obiekty!#REF!</f>
        <v>#REF!</v>
      </c>
      <c r="H3258" t="e">
        <f>obiekty!#REF!</f>
        <v>#REF!</v>
      </c>
      <c r="I3258" s="5" t="e">
        <f>obiekty!#REF!</f>
        <v>#REF!</v>
      </c>
      <c r="J3258" t="e">
        <f>obiekty!#REF!</f>
        <v>#REF!</v>
      </c>
      <c r="K3258" t="e">
        <f>IF(OR(ISERROR(H3258),ISBLANK(H3258),H3258=0, H3258=""),"",#REF!)</f>
        <v>#REF!</v>
      </c>
      <c r="L3258" t="e">
        <f>#REF!</f>
        <v>#REF!</v>
      </c>
      <c r="M3258" t="e">
        <f>#REF!</f>
        <v>#REF!</v>
      </c>
      <c r="N3258" t="e">
        <f>#REF!</f>
        <v>#REF!</v>
      </c>
      <c r="O3258" t="e">
        <f>obiekty!#REF!</f>
        <v>#REF!</v>
      </c>
      <c r="P3258" t="e">
        <f>#REF!</f>
        <v>#REF!</v>
      </c>
      <c r="Q3258" s="8" t="e">
        <f>obiekty!#REF!</f>
        <v>#REF!</v>
      </c>
      <c r="R3258" t="e">
        <f>obiekty!#REF!</f>
        <v>#REF!</v>
      </c>
    </row>
    <row r="3259" spans="1:18">
      <c r="A3259" t="e">
        <f>IF(OR(ISERROR(H3259),ISBLANK(H3259),H3259=0, H3259=""),"",#REF!)</f>
        <v>#REF!</v>
      </c>
      <c r="B3259" t="e">
        <f>IF(OR(ISERROR(H3259),ISBLANK(H3259),H3259=0, H3259=""),"",#REF!)</f>
        <v>#REF!</v>
      </c>
      <c r="C3259" t="e">
        <f>obiekty!#REF!</f>
        <v>#REF!</v>
      </c>
      <c r="D3259" t="e">
        <f>obiekty!#REF!</f>
        <v>#REF!</v>
      </c>
      <c r="E3259" t="e">
        <f>obiekty!#REF!</f>
        <v>#REF!</v>
      </c>
      <c r="F3259" t="e">
        <f>obiekty!#REF!</f>
        <v>#REF!</v>
      </c>
      <c r="G3259" t="e">
        <f>obiekty!#REF!</f>
        <v>#REF!</v>
      </c>
      <c r="H3259" t="e">
        <f>obiekty!#REF!</f>
        <v>#REF!</v>
      </c>
      <c r="I3259" s="5" t="e">
        <f>obiekty!#REF!</f>
        <v>#REF!</v>
      </c>
      <c r="J3259" t="e">
        <f>obiekty!#REF!</f>
        <v>#REF!</v>
      </c>
      <c r="K3259" t="e">
        <f>IF(OR(ISERROR(H3259),ISBLANK(H3259),H3259=0, H3259=""),"",#REF!)</f>
        <v>#REF!</v>
      </c>
      <c r="L3259" t="e">
        <f>#REF!</f>
        <v>#REF!</v>
      </c>
      <c r="M3259" t="e">
        <f>#REF!</f>
        <v>#REF!</v>
      </c>
      <c r="N3259" t="e">
        <f>#REF!</f>
        <v>#REF!</v>
      </c>
      <c r="O3259" t="e">
        <f>obiekty!#REF!</f>
        <v>#REF!</v>
      </c>
      <c r="P3259" t="e">
        <f>#REF!</f>
        <v>#REF!</v>
      </c>
      <c r="Q3259" s="8" t="e">
        <f>obiekty!#REF!</f>
        <v>#REF!</v>
      </c>
      <c r="R3259" t="e">
        <f>obiekty!#REF!</f>
        <v>#REF!</v>
      </c>
    </row>
    <row r="3260" spans="1:18">
      <c r="A3260" t="e">
        <f>IF(OR(ISERROR(H3260),ISBLANK(H3260),H3260=0, H3260=""),"",#REF!)</f>
        <v>#REF!</v>
      </c>
      <c r="B3260" t="e">
        <f>IF(OR(ISERROR(H3260),ISBLANK(H3260),H3260=0, H3260=""),"",#REF!)</f>
        <v>#REF!</v>
      </c>
      <c r="C3260" t="e">
        <f>obiekty!#REF!</f>
        <v>#REF!</v>
      </c>
      <c r="D3260" t="e">
        <f>obiekty!#REF!</f>
        <v>#REF!</v>
      </c>
      <c r="E3260" t="e">
        <f>obiekty!#REF!</f>
        <v>#REF!</v>
      </c>
      <c r="F3260" t="e">
        <f>obiekty!#REF!</f>
        <v>#REF!</v>
      </c>
      <c r="G3260" t="e">
        <f>obiekty!#REF!</f>
        <v>#REF!</v>
      </c>
      <c r="H3260" t="e">
        <f>obiekty!#REF!</f>
        <v>#REF!</v>
      </c>
      <c r="I3260" s="5" t="e">
        <f>obiekty!#REF!</f>
        <v>#REF!</v>
      </c>
      <c r="J3260" t="e">
        <f>obiekty!#REF!</f>
        <v>#REF!</v>
      </c>
      <c r="K3260" t="e">
        <f>IF(OR(ISERROR(H3260),ISBLANK(H3260),H3260=0, H3260=""),"",#REF!)</f>
        <v>#REF!</v>
      </c>
      <c r="L3260" t="e">
        <f>#REF!</f>
        <v>#REF!</v>
      </c>
      <c r="M3260" t="e">
        <f>#REF!</f>
        <v>#REF!</v>
      </c>
      <c r="N3260" t="e">
        <f>#REF!</f>
        <v>#REF!</v>
      </c>
      <c r="O3260" t="e">
        <f>obiekty!#REF!</f>
        <v>#REF!</v>
      </c>
      <c r="P3260" t="e">
        <f>#REF!</f>
        <v>#REF!</v>
      </c>
      <c r="Q3260" s="8" t="e">
        <f>obiekty!#REF!</f>
        <v>#REF!</v>
      </c>
      <c r="R3260" t="e">
        <f>obiekty!#REF!</f>
        <v>#REF!</v>
      </c>
    </row>
    <row r="3261" spans="1:18">
      <c r="A3261" t="e">
        <f>IF(OR(ISERROR(H3261),ISBLANK(H3261),H3261=0, H3261=""),"",#REF!)</f>
        <v>#REF!</v>
      </c>
      <c r="B3261" t="e">
        <f>IF(OR(ISERROR(H3261),ISBLANK(H3261),H3261=0, H3261=""),"",#REF!)</f>
        <v>#REF!</v>
      </c>
      <c r="C3261" t="e">
        <f>obiekty!#REF!</f>
        <v>#REF!</v>
      </c>
      <c r="D3261" t="e">
        <f>obiekty!#REF!</f>
        <v>#REF!</v>
      </c>
      <c r="E3261" t="e">
        <f>obiekty!#REF!</f>
        <v>#REF!</v>
      </c>
      <c r="F3261" t="e">
        <f>obiekty!#REF!</f>
        <v>#REF!</v>
      </c>
      <c r="G3261" t="e">
        <f>obiekty!#REF!</f>
        <v>#REF!</v>
      </c>
      <c r="H3261" t="e">
        <f>obiekty!#REF!</f>
        <v>#REF!</v>
      </c>
      <c r="I3261" s="5" t="e">
        <f>obiekty!#REF!</f>
        <v>#REF!</v>
      </c>
      <c r="J3261" t="e">
        <f>obiekty!#REF!</f>
        <v>#REF!</v>
      </c>
      <c r="K3261" t="e">
        <f>IF(OR(ISERROR(H3261),ISBLANK(H3261),H3261=0, H3261=""),"",#REF!)</f>
        <v>#REF!</v>
      </c>
      <c r="L3261" t="e">
        <f>#REF!</f>
        <v>#REF!</v>
      </c>
      <c r="M3261" t="e">
        <f>#REF!</f>
        <v>#REF!</v>
      </c>
      <c r="N3261" t="e">
        <f>#REF!</f>
        <v>#REF!</v>
      </c>
      <c r="O3261" t="e">
        <f>obiekty!#REF!</f>
        <v>#REF!</v>
      </c>
      <c r="P3261" t="e">
        <f>#REF!</f>
        <v>#REF!</v>
      </c>
      <c r="Q3261" s="8" t="e">
        <f>obiekty!#REF!</f>
        <v>#REF!</v>
      </c>
      <c r="R3261" t="e">
        <f>obiekty!#REF!</f>
        <v>#REF!</v>
      </c>
    </row>
    <row r="3262" spans="1:18">
      <c r="A3262" t="e">
        <f>IF(OR(ISERROR(H3262),ISBLANK(H3262),H3262=0, H3262=""),"",#REF!)</f>
        <v>#REF!</v>
      </c>
      <c r="B3262" t="e">
        <f>IF(OR(ISERROR(H3262),ISBLANK(H3262),H3262=0, H3262=""),"",#REF!)</f>
        <v>#REF!</v>
      </c>
      <c r="C3262" t="e">
        <f>obiekty!#REF!</f>
        <v>#REF!</v>
      </c>
      <c r="D3262" t="e">
        <f>obiekty!#REF!</f>
        <v>#REF!</v>
      </c>
      <c r="E3262" t="e">
        <f>obiekty!#REF!</f>
        <v>#REF!</v>
      </c>
      <c r="F3262" t="e">
        <f>obiekty!#REF!</f>
        <v>#REF!</v>
      </c>
      <c r="G3262" t="e">
        <f>obiekty!#REF!</f>
        <v>#REF!</v>
      </c>
      <c r="H3262" t="e">
        <f>obiekty!#REF!</f>
        <v>#REF!</v>
      </c>
      <c r="I3262" s="5" t="e">
        <f>obiekty!#REF!</f>
        <v>#REF!</v>
      </c>
      <c r="J3262" t="e">
        <f>obiekty!#REF!</f>
        <v>#REF!</v>
      </c>
      <c r="K3262" t="e">
        <f>IF(OR(ISERROR(H3262),ISBLANK(H3262),H3262=0, H3262=""),"",#REF!)</f>
        <v>#REF!</v>
      </c>
      <c r="L3262" t="e">
        <f>#REF!</f>
        <v>#REF!</v>
      </c>
      <c r="M3262" t="e">
        <f>#REF!</f>
        <v>#REF!</v>
      </c>
      <c r="N3262" t="e">
        <f>#REF!</f>
        <v>#REF!</v>
      </c>
      <c r="O3262" t="e">
        <f>obiekty!#REF!</f>
        <v>#REF!</v>
      </c>
      <c r="P3262" t="e">
        <f>#REF!</f>
        <v>#REF!</v>
      </c>
      <c r="Q3262" s="8" t="e">
        <f>obiekty!#REF!</f>
        <v>#REF!</v>
      </c>
      <c r="R3262" t="e">
        <f>obiekty!#REF!</f>
        <v>#REF!</v>
      </c>
    </row>
    <row r="3263" spans="1:18">
      <c r="A3263" t="e">
        <f>IF(OR(ISERROR(H3263),ISBLANK(H3263),H3263=0, H3263=""),"",#REF!)</f>
        <v>#REF!</v>
      </c>
      <c r="B3263" t="e">
        <f>IF(OR(ISERROR(H3263),ISBLANK(H3263),H3263=0, H3263=""),"",#REF!)</f>
        <v>#REF!</v>
      </c>
      <c r="C3263" t="e">
        <f>obiekty!#REF!</f>
        <v>#REF!</v>
      </c>
      <c r="D3263" t="e">
        <f>obiekty!#REF!</f>
        <v>#REF!</v>
      </c>
      <c r="E3263" t="e">
        <f>obiekty!#REF!</f>
        <v>#REF!</v>
      </c>
      <c r="F3263" t="e">
        <f>obiekty!#REF!</f>
        <v>#REF!</v>
      </c>
      <c r="G3263" t="e">
        <f>obiekty!#REF!</f>
        <v>#REF!</v>
      </c>
      <c r="H3263" t="e">
        <f>obiekty!#REF!</f>
        <v>#REF!</v>
      </c>
      <c r="I3263" s="5" t="e">
        <f>obiekty!#REF!</f>
        <v>#REF!</v>
      </c>
      <c r="J3263" t="e">
        <f>obiekty!#REF!</f>
        <v>#REF!</v>
      </c>
      <c r="K3263" t="e">
        <f>IF(OR(ISERROR(H3263),ISBLANK(H3263),H3263=0, H3263=""),"",#REF!)</f>
        <v>#REF!</v>
      </c>
      <c r="L3263" t="e">
        <f>#REF!</f>
        <v>#REF!</v>
      </c>
      <c r="M3263" t="e">
        <f>#REF!</f>
        <v>#REF!</v>
      </c>
      <c r="N3263" t="e">
        <f>#REF!</f>
        <v>#REF!</v>
      </c>
      <c r="O3263" t="e">
        <f>obiekty!#REF!</f>
        <v>#REF!</v>
      </c>
      <c r="P3263" t="e">
        <f>#REF!</f>
        <v>#REF!</v>
      </c>
      <c r="Q3263" s="8" t="e">
        <f>obiekty!#REF!</f>
        <v>#REF!</v>
      </c>
      <c r="R3263" t="e">
        <f>obiekty!#REF!</f>
        <v>#REF!</v>
      </c>
    </row>
    <row r="3264" spans="1:18">
      <c r="A3264" t="e">
        <f>IF(OR(ISERROR(H3264),ISBLANK(H3264),H3264=0, H3264=""),"",#REF!)</f>
        <v>#REF!</v>
      </c>
      <c r="B3264" t="e">
        <f>IF(OR(ISERROR(H3264),ISBLANK(H3264),H3264=0, H3264=""),"",#REF!)</f>
        <v>#REF!</v>
      </c>
      <c r="C3264" t="e">
        <f>obiekty!#REF!</f>
        <v>#REF!</v>
      </c>
      <c r="D3264" t="e">
        <f>obiekty!#REF!</f>
        <v>#REF!</v>
      </c>
      <c r="E3264" t="e">
        <f>obiekty!#REF!</f>
        <v>#REF!</v>
      </c>
      <c r="F3264" t="e">
        <f>obiekty!#REF!</f>
        <v>#REF!</v>
      </c>
      <c r="G3264" t="e">
        <f>obiekty!#REF!</f>
        <v>#REF!</v>
      </c>
      <c r="H3264" t="e">
        <f>obiekty!#REF!</f>
        <v>#REF!</v>
      </c>
      <c r="I3264" s="5" t="e">
        <f>obiekty!#REF!</f>
        <v>#REF!</v>
      </c>
      <c r="J3264" t="e">
        <f>obiekty!#REF!</f>
        <v>#REF!</v>
      </c>
      <c r="K3264" t="e">
        <f>IF(OR(ISERROR(H3264),ISBLANK(H3264),H3264=0, H3264=""),"",#REF!)</f>
        <v>#REF!</v>
      </c>
      <c r="L3264" t="e">
        <f>#REF!</f>
        <v>#REF!</v>
      </c>
      <c r="M3264" t="e">
        <f>#REF!</f>
        <v>#REF!</v>
      </c>
      <c r="N3264" t="e">
        <f>#REF!</f>
        <v>#REF!</v>
      </c>
      <c r="O3264" t="e">
        <f>obiekty!#REF!</f>
        <v>#REF!</v>
      </c>
      <c r="P3264" t="e">
        <f>#REF!</f>
        <v>#REF!</v>
      </c>
      <c r="Q3264" s="8" t="e">
        <f>obiekty!#REF!</f>
        <v>#REF!</v>
      </c>
      <c r="R3264" t="e">
        <f>obiekty!#REF!</f>
        <v>#REF!</v>
      </c>
    </row>
    <row r="3265" spans="1:18">
      <c r="A3265" t="e">
        <f>IF(OR(ISERROR(H3265),ISBLANK(H3265),H3265=0, H3265=""),"",#REF!)</f>
        <v>#REF!</v>
      </c>
      <c r="B3265" t="e">
        <f>IF(OR(ISERROR(H3265),ISBLANK(H3265),H3265=0, H3265=""),"",#REF!)</f>
        <v>#REF!</v>
      </c>
      <c r="C3265" t="e">
        <f>obiekty!#REF!</f>
        <v>#REF!</v>
      </c>
      <c r="D3265" t="e">
        <f>obiekty!#REF!</f>
        <v>#REF!</v>
      </c>
      <c r="E3265" t="e">
        <f>obiekty!#REF!</f>
        <v>#REF!</v>
      </c>
      <c r="F3265" t="e">
        <f>obiekty!#REF!</f>
        <v>#REF!</v>
      </c>
      <c r="G3265" t="e">
        <f>obiekty!#REF!</f>
        <v>#REF!</v>
      </c>
      <c r="H3265" t="e">
        <f>obiekty!#REF!</f>
        <v>#REF!</v>
      </c>
      <c r="I3265" s="5" t="e">
        <f>obiekty!#REF!</f>
        <v>#REF!</v>
      </c>
      <c r="J3265" t="e">
        <f>obiekty!#REF!</f>
        <v>#REF!</v>
      </c>
      <c r="K3265" t="e">
        <f>IF(OR(ISERROR(H3265),ISBLANK(H3265),H3265=0, H3265=""),"",#REF!)</f>
        <v>#REF!</v>
      </c>
      <c r="L3265" t="e">
        <f>#REF!</f>
        <v>#REF!</v>
      </c>
      <c r="M3265" t="e">
        <f>#REF!</f>
        <v>#REF!</v>
      </c>
      <c r="N3265" t="e">
        <f>#REF!</f>
        <v>#REF!</v>
      </c>
      <c r="O3265" t="e">
        <f>obiekty!#REF!</f>
        <v>#REF!</v>
      </c>
      <c r="P3265" t="e">
        <f>#REF!</f>
        <v>#REF!</v>
      </c>
      <c r="Q3265" s="8" t="e">
        <f>obiekty!#REF!</f>
        <v>#REF!</v>
      </c>
      <c r="R3265" t="e">
        <f>obiekty!#REF!</f>
        <v>#REF!</v>
      </c>
    </row>
    <row r="3266" spans="1:18">
      <c r="A3266" t="e">
        <f>IF(OR(ISERROR(H3266),ISBLANK(H3266),H3266=0, H3266=""),"",#REF!)</f>
        <v>#REF!</v>
      </c>
      <c r="B3266" t="e">
        <f>IF(OR(ISERROR(H3266),ISBLANK(H3266),H3266=0, H3266=""),"",#REF!)</f>
        <v>#REF!</v>
      </c>
      <c r="C3266" t="e">
        <f>obiekty!#REF!</f>
        <v>#REF!</v>
      </c>
      <c r="D3266" t="e">
        <f>obiekty!#REF!</f>
        <v>#REF!</v>
      </c>
      <c r="E3266" t="e">
        <f>obiekty!#REF!</f>
        <v>#REF!</v>
      </c>
      <c r="F3266" t="e">
        <f>obiekty!#REF!</f>
        <v>#REF!</v>
      </c>
      <c r="G3266" t="e">
        <f>obiekty!#REF!</f>
        <v>#REF!</v>
      </c>
      <c r="H3266" t="e">
        <f>obiekty!#REF!</f>
        <v>#REF!</v>
      </c>
      <c r="I3266" s="5" t="e">
        <f>obiekty!#REF!</f>
        <v>#REF!</v>
      </c>
      <c r="J3266" t="e">
        <f>obiekty!#REF!</f>
        <v>#REF!</v>
      </c>
      <c r="K3266" t="e">
        <f>IF(OR(ISERROR(H3266),ISBLANK(H3266),H3266=0, H3266=""),"",#REF!)</f>
        <v>#REF!</v>
      </c>
      <c r="L3266" t="e">
        <f>#REF!</f>
        <v>#REF!</v>
      </c>
      <c r="M3266" t="e">
        <f>#REF!</f>
        <v>#REF!</v>
      </c>
      <c r="N3266" t="e">
        <f>#REF!</f>
        <v>#REF!</v>
      </c>
      <c r="O3266" t="e">
        <f>obiekty!#REF!</f>
        <v>#REF!</v>
      </c>
      <c r="P3266" t="e">
        <f>#REF!</f>
        <v>#REF!</v>
      </c>
      <c r="Q3266" s="8" t="e">
        <f>obiekty!#REF!</f>
        <v>#REF!</v>
      </c>
      <c r="R3266" t="e">
        <f>obiekty!#REF!</f>
        <v>#REF!</v>
      </c>
    </row>
    <row r="3267" spans="1:18">
      <c r="A3267" t="e">
        <f>IF(OR(ISERROR(H3267),ISBLANK(H3267),H3267=0, H3267=""),"",#REF!)</f>
        <v>#REF!</v>
      </c>
      <c r="B3267" t="e">
        <f>IF(OR(ISERROR(H3267),ISBLANK(H3267),H3267=0, H3267=""),"",#REF!)</f>
        <v>#REF!</v>
      </c>
      <c r="C3267" t="e">
        <f>obiekty!#REF!</f>
        <v>#REF!</v>
      </c>
      <c r="D3267" t="e">
        <f>obiekty!#REF!</f>
        <v>#REF!</v>
      </c>
      <c r="E3267" t="e">
        <f>obiekty!#REF!</f>
        <v>#REF!</v>
      </c>
      <c r="F3267" t="e">
        <f>obiekty!#REF!</f>
        <v>#REF!</v>
      </c>
      <c r="G3267" t="e">
        <f>obiekty!#REF!</f>
        <v>#REF!</v>
      </c>
      <c r="H3267" t="e">
        <f>obiekty!#REF!</f>
        <v>#REF!</v>
      </c>
      <c r="I3267" s="5" t="e">
        <f>obiekty!#REF!</f>
        <v>#REF!</v>
      </c>
      <c r="J3267" t="e">
        <f>obiekty!#REF!</f>
        <v>#REF!</v>
      </c>
      <c r="K3267" t="e">
        <f>IF(OR(ISERROR(H3267),ISBLANK(H3267),H3267=0, H3267=""),"",#REF!)</f>
        <v>#REF!</v>
      </c>
      <c r="L3267" t="e">
        <f>#REF!</f>
        <v>#REF!</v>
      </c>
      <c r="M3267" t="e">
        <f>#REF!</f>
        <v>#REF!</v>
      </c>
      <c r="N3267" t="e">
        <f>#REF!</f>
        <v>#REF!</v>
      </c>
      <c r="O3267" t="e">
        <f>obiekty!#REF!</f>
        <v>#REF!</v>
      </c>
      <c r="P3267" t="e">
        <f>#REF!</f>
        <v>#REF!</v>
      </c>
      <c r="Q3267" s="8" t="e">
        <f>obiekty!#REF!</f>
        <v>#REF!</v>
      </c>
      <c r="R3267" t="e">
        <f>obiekty!#REF!</f>
        <v>#REF!</v>
      </c>
    </row>
    <row r="3268" spans="1:18">
      <c r="A3268" t="e">
        <f>IF(OR(ISERROR(H3268),ISBLANK(H3268),H3268=0, H3268=""),"",#REF!)</f>
        <v>#REF!</v>
      </c>
      <c r="B3268" t="e">
        <f>IF(OR(ISERROR(H3268),ISBLANK(H3268),H3268=0, H3268=""),"",#REF!)</f>
        <v>#REF!</v>
      </c>
      <c r="C3268" t="e">
        <f>obiekty!#REF!</f>
        <v>#REF!</v>
      </c>
      <c r="D3268" t="e">
        <f>obiekty!#REF!</f>
        <v>#REF!</v>
      </c>
      <c r="E3268" t="e">
        <f>obiekty!#REF!</f>
        <v>#REF!</v>
      </c>
      <c r="F3268" t="e">
        <f>obiekty!#REF!</f>
        <v>#REF!</v>
      </c>
      <c r="G3268" t="e">
        <f>obiekty!#REF!</f>
        <v>#REF!</v>
      </c>
      <c r="H3268" t="e">
        <f>obiekty!#REF!</f>
        <v>#REF!</v>
      </c>
      <c r="I3268" s="5" t="e">
        <f>obiekty!#REF!</f>
        <v>#REF!</v>
      </c>
      <c r="J3268" t="e">
        <f>obiekty!#REF!</f>
        <v>#REF!</v>
      </c>
      <c r="K3268" t="e">
        <f>IF(OR(ISERROR(H3268),ISBLANK(H3268),H3268=0, H3268=""),"",#REF!)</f>
        <v>#REF!</v>
      </c>
      <c r="L3268" t="e">
        <f>#REF!</f>
        <v>#REF!</v>
      </c>
      <c r="M3268" t="e">
        <f>#REF!</f>
        <v>#REF!</v>
      </c>
      <c r="N3268" t="e">
        <f>#REF!</f>
        <v>#REF!</v>
      </c>
      <c r="O3268" t="e">
        <f>obiekty!#REF!</f>
        <v>#REF!</v>
      </c>
      <c r="P3268" t="e">
        <f>#REF!</f>
        <v>#REF!</v>
      </c>
      <c r="Q3268" s="8" t="e">
        <f>obiekty!#REF!</f>
        <v>#REF!</v>
      </c>
      <c r="R3268" t="e">
        <f>obiekty!#REF!</f>
        <v>#REF!</v>
      </c>
    </row>
    <row r="3269" spans="1:18">
      <c r="A3269" t="e">
        <f>IF(OR(ISERROR(H3269),ISBLANK(H3269),H3269=0, H3269=""),"",#REF!)</f>
        <v>#REF!</v>
      </c>
      <c r="B3269" t="e">
        <f>IF(OR(ISERROR(H3269),ISBLANK(H3269),H3269=0, H3269=""),"",#REF!)</f>
        <v>#REF!</v>
      </c>
      <c r="C3269" t="e">
        <f>obiekty!#REF!</f>
        <v>#REF!</v>
      </c>
      <c r="D3269" t="e">
        <f>obiekty!#REF!</f>
        <v>#REF!</v>
      </c>
      <c r="E3269" t="e">
        <f>obiekty!#REF!</f>
        <v>#REF!</v>
      </c>
      <c r="F3269" t="e">
        <f>obiekty!#REF!</f>
        <v>#REF!</v>
      </c>
      <c r="G3269" t="e">
        <f>obiekty!#REF!</f>
        <v>#REF!</v>
      </c>
      <c r="H3269" t="e">
        <f>obiekty!#REF!</f>
        <v>#REF!</v>
      </c>
      <c r="I3269" s="5" t="e">
        <f>obiekty!#REF!</f>
        <v>#REF!</v>
      </c>
      <c r="J3269" t="e">
        <f>obiekty!#REF!</f>
        <v>#REF!</v>
      </c>
      <c r="K3269" t="e">
        <f>IF(OR(ISERROR(H3269),ISBLANK(H3269),H3269=0, H3269=""),"",#REF!)</f>
        <v>#REF!</v>
      </c>
      <c r="L3269" t="e">
        <f>#REF!</f>
        <v>#REF!</v>
      </c>
      <c r="M3269" t="e">
        <f>#REF!</f>
        <v>#REF!</v>
      </c>
      <c r="N3269" t="e">
        <f>#REF!</f>
        <v>#REF!</v>
      </c>
      <c r="O3269" t="e">
        <f>obiekty!#REF!</f>
        <v>#REF!</v>
      </c>
      <c r="P3269" t="e">
        <f>#REF!</f>
        <v>#REF!</v>
      </c>
      <c r="Q3269" s="8" t="e">
        <f>obiekty!#REF!</f>
        <v>#REF!</v>
      </c>
      <c r="R3269" t="e">
        <f>obiekty!#REF!</f>
        <v>#REF!</v>
      </c>
    </row>
    <row r="3270" spans="1:18">
      <c r="A3270" t="e">
        <f>IF(OR(ISERROR(H3270),ISBLANK(H3270),H3270=0, H3270=""),"",#REF!)</f>
        <v>#REF!</v>
      </c>
      <c r="B3270" t="e">
        <f>IF(OR(ISERROR(H3270),ISBLANK(H3270),H3270=0, H3270=""),"",#REF!)</f>
        <v>#REF!</v>
      </c>
      <c r="C3270" t="e">
        <f>obiekty!#REF!</f>
        <v>#REF!</v>
      </c>
      <c r="D3270" t="e">
        <f>obiekty!#REF!</f>
        <v>#REF!</v>
      </c>
      <c r="E3270" t="e">
        <f>obiekty!#REF!</f>
        <v>#REF!</v>
      </c>
      <c r="F3270" t="e">
        <f>obiekty!#REF!</f>
        <v>#REF!</v>
      </c>
      <c r="G3270" t="e">
        <f>obiekty!#REF!</f>
        <v>#REF!</v>
      </c>
      <c r="H3270" t="e">
        <f>obiekty!#REF!</f>
        <v>#REF!</v>
      </c>
      <c r="I3270" s="5" t="e">
        <f>obiekty!#REF!</f>
        <v>#REF!</v>
      </c>
      <c r="J3270" t="e">
        <f>obiekty!#REF!</f>
        <v>#REF!</v>
      </c>
      <c r="K3270" t="e">
        <f>IF(OR(ISERROR(H3270),ISBLANK(H3270),H3270=0, H3270=""),"",#REF!)</f>
        <v>#REF!</v>
      </c>
      <c r="L3270" t="e">
        <f>#REF!</f>
        <v>#REF!</v>
      </c>
      <c r="M3270" t="e">
        <f>#REF!</f>
        <v>#REF!</v>
      </c>
      <c r="N3270" t="e">
        <f>#REF!</f>
        <v>#REF!</v>
      </c>
      <c r="O3270" t="e">
        <f>obiekty!#REF!</f>
        <v>#REF!</v>
      </c>
      <c r="P3270" t="e">
        <f>#REF!</f>
        <v>#REF!</v>
      </c>
      <c r="Q3270" s="8" t="e">
        <f>obiekty!#REF!</f>
        <v>#REF!</v>
      </c>
      <c r="R3270" t="e">
        <f>obiekty!#REF!</f>
        <v>#REF!</v>
      </c>
    </row>
    <row r="3271" spans="1:18">
      <c r="A3271" t="e">
        <f>IF(OR(ISERROR(H3271),ISBLANK(H3271),H3271=0, H3271=""),"",#REF!)</f>
        <v>#REF!</v>
      </c>
      <c r="B3271" t="e">
        <f>IF(OR(ISERROR(H3271),ISBLANK(H3271),H3271=0, H3271=""),"",#REF!)</f>
        <v>#REF!</v>
      </c>
      <c r="C3271" t="e">
        <f>obiekty!#REF!</f>
        <v>#REF!</v>
      </c>
      <c r="D3271" t="e">
        <f>obiekty!#REF!</f>
        <v>#REF!</v>
      </c>
      <c r="E3271" t="e">
        <f>obiekty!#REF!</f>
        <v>#REF!</v>
      </c>
      <c r="F3271" t="e">
        <f>obiekty!#REF!</f>
        <v>#REF!</v>
      </c>
      <c r="G3271" t="e">
        <f>obiekty!#REF!</f>
        <v>#REF!</v>
      </c>
      <c r="H3271" t="e">
        <f>obiekty!#REF!</f>
        <v>#REF!</v>
      </c>
      <c r="I3271" s="5" t="e">
        <f>obiekty!#REF!</f>
        <v>#REF!</v>
      </c>
      <c r="J3271" t="e">
        <f>obiekty!#REF!</f>
        <v>#REF!</v>
      </c>
      <c r="K3271" t="e">
        <f>IF(OR(ISERROR(H3271),ISBLANK(H3271),H3271=0, H3271=""),"",#REF!)</f>
        <v>#REF!</v>
      </c>
      <c r="L3271" t="e">
        <f>#REF!</f>
        <v>#REF!</v>
      </c>
      <c r="M3271" t="e">
        <f>#REF!</f>
        <v>#REF!</v>
      </c>
      <c r="N3271" t="e">
        <f>#REF!</f>
        <v>#REF!</v>
      </c>
      <c r="O3271" t="e">
        <f>obiekty!#REF!</f>
        <v>#REF!</v>
      </c>
      <c r="P3271" t="e">
        <f>#REF!</f>
        <v>#REF!</v>
      </c>
      <c r="Q3271" s="8" t="e">
        <f>obiekty!#REF!</f>
        <v>#REF!</v>
      </c>
      <c r="R3271" t="e">
        <f>obiekty!#REF!</f>
        <v>#REF!</v>
      </c>
    </row>
    <row r="3272" spans="1:18">
      <c r="A3272" t="e">
        <f>IF(OR(ISERROR(H3272),ISBLANK(H3272),H3272=0, H3272=""),"",#REF!)</f>
        <v>#REF!</v>
      </c>
      <c r="B3272" t="e">
        <f>IF(OR(ISERROR(H3272),ISBLANK(H3272),H3272=0, H3272=""),"",#REF!)</f>
        <v>#REF!</v>
      </c>
      <c r="C3272" t="e">
        <f>obiekty!#REF!</f>
        <v>#REF!</v>
      </c>
      <c r="D3272" t="e">
        <f>obiekty!#REF!</f>
        <v>#REF!</v>
      </c>
      <c r="E3272" t="e">
        <f>obiekty!#REF!</f>
        <v>#REF!</v>
      </c>
      <c r="F3272" t="e">
        <f>obiekty!#REF!</f>
        <v>#REF!</v>
      </c>
      <c r="G3272" t="e">
        <f>obiekty!#REF!</f>
        <v>#REF!</v>
      </c>
      <c r="H3272" t="e">
        <f>obiekty!#REF!</f>
        <v>#REF!</v>
      </c>
      <c r="I3272" s="5" t="e">
        <f>obiekty!#REF!</f>
        <v>#REF!</v>
      </c>
      <c r="J3272" t="e">
        <f>obiekty!#REF!</f>
        <v>#REF!</v>
      </c>
      <c r="K3272" t="e">
        <f>IF(OR(ISERROR(H3272),ISBLANK(H3272),H3272=0, H3272=""),"",#REF!)</f>
        <v>#REF!</v>
      </c>
      <c r="L3272" t="e">
        <f>#REF!</f>
        <v>#REF!</v>
      </c>
      <c r="M3272" t="e">
        <f>#REF!</f>
        <v>#REF!</v>
      </c>
      <c r="N3272" t="e">
        <f>#REF!</f>
        <v>#REF!</v>
      </c>
      <c r="O3272" t="e">
        <f>obiekty!#REF!</f>
        <v>#REF!</v>
      </c>
      <c r="P3272" t="e">
        <f>#REF!</f>
        <v>#REF!</v>
      </c>
      <c r="Q3272" s="8" t="e">
        <f>obiekty!#REF!</f>
        <v>#REF!</v>
      </c>
      <c r="R3272" t="e">
        <f>obiekty!#REF!</f>
        <v>#REF!</v>
      </c>
    </row>
    <row r="3273" spans="1:18">
      <c r="A3273" t="e">
        <f>IF(OR(ISERROR(H3273),ISBLANK(H3273),H3273=0, H3273=""),"",#REF!)</f>
        <v>#REF!</v>
      </c>
      <c r="B3273" t="e">
        <f>IF(OR(ISERROR(H3273),ISBLANK(H3273),H3273=0, H3273=""),"",#REF!)</f>
        <v>#REF!</v>
      </c>
      <c r="C3273" t="e">
        <f>obiekty!#REF!</f>
        <v>#REF!</v>
      </c>
      <c r="D3273" t="e">
        <f>obiekty!#REF!</f>
        <v>#REF!</v>
      </c>
      <c r="E3273" t="e">
        <f>obiekty!#REF!</f>
        <v>#REF!</v>
      </c>
      <c r="F3273" t="e">
        <f>obiekty!#REF!</f>
        <v>#REF!</v>
      </c>
      <c r="G3273" t="e">
        <f>obiekty!#REF!</f>
        <v>#REF!</v>
      </c>
      <c r="H3273" t="e">
        <f>obiekty!#REF!</f>
        <v>#REF!</v>
      </c>
      <c r="I3273" s="5" t="e">
        <f>obiekty!#REF!</f>
        <v>#REF!</v>
      </c>
      <c r="J3273" t="e">
        <f>obiekty!#REF!</f>
        <v>#REF!</v>
      </c>
      <c r="K3273" t="e">
        <f>IF(OR(ISERROR(H3273),ISBLANK(H3273),H3273=0, H3273=""),"",#REF!)</f>
        <v>#REF!</v>
      </c>
      <c r="L3273" t="e">
        <f>#REF!</f>
        <v>#REF!</v>
      </c>
      <c r="M3273" t="e">
        <f>#REF!</f>
        <v>#REF!</v>
      </c>
      <c r="N3273" t="e">
        <f>#REF!</f>
        <v>#REF!</v>
      </c>
      <c r="O3273" t="e">
        <f>obiekty!#REF!</f>
        <v>#REF!</v>
      </c>
      <c r="P3273" t="e">
        <f>#REF!</f>
        <v>#REF!</v>
      </c>
      <c r="Q3273" s="8" t="e">
        <f>obiekty!#REF!</f>
        <v>#REF!</v>
      </c>
      <c r="R3273" t="e">
        <f>obiekty!#REF!</f>
        <v>#REF!</v>
      </c>
    </row>
    <row r="3274" spans="1:18">
      <c r="A3274" t="e">
        <f>IF(OR(ISERROR(H3274),ISBLANK(H3274),H3274=0, H3274=""),"",#REF!)</f>
        <v>#REF!</v>
      </c>
      <c r="B3274" t="e">
        <f>IF(OR(ISERROR(H3274),ISBLANK(H3274),H3274=0, H3274=""),"",#REF!)</f>
        <v>#REF!</v>
      </c>
      <c r="C3274" t="e">
        <f>obiekty!#REF!</f>
        <v>#REF!</v>
      </c>
      <c r="D3274" t="e">
        <f>obiekty!#REF!</f>
        <v>#REF!</v>
      </c>
      <c r="E3274" t="e">
        <f>obiekty!#REF!</f>
        <v>#REF!</v>
      </c>
      <c r="F3274" t="e">
        <f>obiekty!#REF!</f>
        <v>#REF!</v>
      </c>
      <c r="G3274" t="e">
        <f>obiekty!#REF!</f>
        <v>#REF!</v>
      </c>
      <c r="H3274" t="e">
        <f>obiekty!#REF!</f>
        <v>#REF!</v>
      </c>
      <c r="I3274" s="5" t="e">
        <f>obiekty!#REF!</f>
        <v>#REF!</v>
      </c>
      <c r="J3274" t="e">
        <f>obiekty!#REF!</f>
        <v>#REF!</v>
      </c>
      <c r="K3274" t="e">
        <f>IF(OR(ISERROR(H3274),ISBLANK(H3274),H3274=0, H3274=""),"",#REF!)</f>
        <v>#REF!</v>
      </c>
      <c r="L3274" t="e">
        <f>#REF!</f>
        <v>#REF!</v>
      </c>
      <c r="M3274" t="e">
        <f>#REF!</f>
        <v>#REF!</v>
      </c>
      <c r="N3274" t="e">
        <f>#REF!</f>
        <v>#REF!</v>
      </c>
      <c r="O3274" t="e">
        <f>obiekty!#REF!</f>
        <v>#REF!</v>
      </c>
      <c r="P3274" t="e">
        <f>#REF!</f>
        <v>#REF!</v>
      </c>
      <c r="Q3274" s="8" t="e">
        <f>obiekty!#REF!</f>
        <v>#REF!</v>
      </c>
      <c r="R3274" t="e">
        <f>obiekty!#REF!</f>
        <v>#REF!</v>
      </c>
    </row>
    <row r="3275" spans="1:18">
      <c r="A3275" t="e">
        <f>IF(OR(ISERROR(H3275),ISBLANK(H3275),H3275=0, H3275=""),"",#REF!)</f>
        <v>#REF!</v>
      </c>
      <c r="B3275" t="e">
        <f>IF(OR(ISERROR(H3275),ISBLANK(H3275),H3275=0, H3275=""),"",#REF!)</f>
        <v>#REF!</v>
      </c>
      <c r="C3275" t="e">
        <f>obiekty!#REF!</f>
        <v>#REF!</v>
      </c>
      <c r="D3275" t="e">
        <f>obiekty!#REF!</f>
        <v>#REF!</v>
      </c>
      <c r="E3275" t="e">
        <f>obiekty!#REF!</f>
        <v>#REF!</v>
      </c>
      <c r="F3275" t="e">
        <f>obiekty!#REF!</f>
        <v>#REF!</v>
      </c>
      <c r="G3275" t="e">
        <f>obiekty!#REF!</f>
        <v>#REF!</v>
      </c>
      <c r="H3275" t="e">
        <f>obiekty!#REF!</f>
        <v>#REF!</v>
      </c>
      <c r="I3275" s="5" t="e">
        <f>obiekty!#REF!</f>
        <v>#REF!</v>
      </c>
      <c r="J3275" t="e">
        <f>obiekty!#REF!</f>
        <v>#REF!</v>
      </c>
      <c r="K3275" t="e">
        <f>IF(OR(ISERROR(H3275),ISBLANK(H3275),H3275=0, H3275=""),"",#REF!)</f>
        <v>#REF!</v>
      </c>
      <c r="L3275" t="e">
        <f>#REF!</f>
        <v>#REF!</v>
      </c>
      <c r="M3275" t="e">
        <f>#REF!</f>
        <v>#REF!</v>
      </c>
      <c r="N3275" t="e">
        <f>#REF!</f>
        <v>#REF!</v>
      </c>
      <c r="O3275" t="e">
        <f>obiekty!#REF!</f>
        <v>#REF!</v>
      </c>
      <c r="P3275" t="e">
        <f>#REF!</f>
        <v>#REF!</v>
      </c>
      <c r="Q3275" s="8" t="e">
        <f>obiekty!#REF!</f>
        <v>#REF!</v>
      </c>
      <c r="R3275" t="e">
        <f>obiekty!#REF!</f>
        <v>#REF!</v>
      </c>
    </row>
    <row r="3276" spans="1:18">
      <c r="A3276" t="e">
        <f>IF(OR(ISERROR(H3276),ISBLANK(H3276),H3276=0, H3276=""),"",#REF!)</f>
        <v>#REF!</v>
      </c>
      <c r="B3276" t="e">
        <f>IF(OR(ISERROR(H3276),ISBLANK(H3276),H3276=0, H3276=""),"",#REF!)</f>
        <v>#REF!</v>
      </c>
      <c r="C3276" t="e">
        <f>obiekty!#REF!</f>
        <v>#REF!</v>
      </c>
      <c r="D3276" t="e">
        <f>obiekty!#REF!</f>
        <v>#REF!</v>
      </c>
      <c r="E3276" t="e">
        <f>obiekty!#REF!</f>
        <v>#REF!</v>
      </c>
      <c r="F3276" t="e">
        <f>obiekty!#REF!</f>
        <v>#REF!</v>
      </c>
      <c r="G3276" t="e">
        <f>obiekty!#REF!</f>
        <v>#REF!</v>
      </c>
      <c r="H3276" t="e">
        <f>obiekty!#REF!</f>
        <v>#REF!</v>
      </c>
      <c r="I3276" s="5" t="e">
        <f>obiekty!#REF!</f>
        <v>#REF!</v>
      </c>
      <c r="J3276" t="e">
        <f>obiekty!#REF!</f>
        <v>#REF!</v>
      </c>
      <c r="K3276" t="e">
        <f>IF(OR(ISERROR(H3276),ISBLANK(H3276),H3276=0, H3276=""),"",#REF!)</f>
        <v>#REF!</v>
      </c>
      <c r="L3276" t="e">
        <f>#REF!</f>
        <v>#REF!</v>
      </c>
      <c r="M3276" t="e">
        <f>#REF!</f>
        <v>#REF!</v>
      </c>
      <c r="N3276" t="e">
        <f>#REF!</f>
        <v>#REF!</v>
      </c>
      <c r="O3276" t="e">
        <f>obiekty!#REF!</f>
        <v>#REF!</v>
      </c>
      <c r="P3276" t="e">
        <f>#REF!</f>
        <v>#REF!</v>
      </c>
      <c r="Q3276" s="8" t="e">
        <f>obiekty!#REF!</f>
        <v>#REF!</v>
      </c>
      <c r="R3276" t="e">
        <f>obiekty!#REF!</f>
        <v>#REF!</v>
      </c>
    </row>
    <row r="3277" spans="1:18">
      <c r="A3277" t="e">
        <f>IF(OR(ISERROR(H3277),ISBLANK(H3277),H3277=0, H3277=""),"",#REF!)</f>
        <v>#REF!</v>
      </c>
      <c r="B3277" t="e">
        <f>IF(OR(ISERROR(H3277),ISBLANK(H3277),H3277=0, H3277=""),"",#REF!)</f>
        <v>#REF!</v>
      </c>
      <c r="C3277" t="e">
        <f>obiekty!#REF!</f>
        <v>#REF!</v>
      </c>
      <c r="D3277" t="e">
        <f>obiekty!#REF!</f>
        <v>#REF!</v>
      </c>
      <c r="E3277" t="e">
        <f>obiekty!#REF!</f>
        <v>#REF!</v>
      </c>
      <c r="F3277" t="e">
        <f>obiekty!#REF!</f>
        <v>#REF!</v>
      </c>
      <c r="G3277" t="e">
        <f>obiekty!#REF!</f>
        <v>#REF!</v>
      </c>
      <c r="H3277" t="e">
        <f>obiekty!#REF!</f>
        <v>#REF!</v>
      </c>
      <c r="I3277" s="5" t="e">
        <f>obiekty!#REF!</f>
        <v>#REF!</v>
      </c>
      <c r="J3277" t="e">
        <f>obiekty!#REF!</f>
        <v>#REF!</v>
      </c>
      <c r="K3277" t="e">
        <f>IF(OR(ISERROR(H3277),ISBLANK(H3277),H3277=0, H3277=""),"",#REF!)</f>
        <v>#REF!</v>
      </c>
      <c r="L3277" t="e">
        <f>#REF!</f>
        <v>#REF!</v>
      </c>
      <c r="M3277" t="e">
        <f>#REF!</f>
        <v>#REF!</v>
      </c>
      <c r="N3277" t="e">
        <f>#REF!</f>
        <v>#REF!</v>
      </c>
      <c r="O3277" t="e">
        <f>obiekty!#REF!</f>
        <v>#REF!</v>
      </c>
      <c r="P3277" t="e">
        <f>#REF!</f>
        <v>#REF!</v>
      </c>
      <c r="Q3277" s="8" t="e">
        <f>obiekty!#REF!</f>
        <v>#REF!</v>
      </c>
      <c r="R3277" t="e">
        <f>obiekty!#REF!</f>
        <v>#REF!</v>
      </c>
    </row>
    <row r="3278" spans="1:18">
      <c r="A3278" t="e">
        <f>IF(OR(ISERROR(H3278),ISBLANK(H3278),H3278=0, H3278=""),"",#REF!)</f>
        <v>#REF!</v>
      </c>
      <c r="B3278" t="e">
        <f>IF(OR(ISERROR(H3278),ISBLANK(H3278),H3278=0, H3278=""),"",#REF!)</f>
        <v>#REF!</v>
      </c>
      <c r="C3278" t="e">
        <f>obiekty!#REF!</f>
        <v>#REF!</v>
      </c>
      <c r="D3278" t="e">
        <f>obiekty!#REF!</f>
        <v>#REF!</v>
      </c>
      <c r="E3278" t="e">
        <f>obiekty!#REF!</f>
        <v>#REF!</v>
      </c>
      <c r="F3278" t="e">
        <f>obiekty!#REF!</f>
        <v>#REF!</v>
      </c>
      <c r="G3278" t="e">
        <f>obiekty!#REF!</f>
        <v>#REF!</v>
      </c>
      <c r="H3278" t="e">
        <f>obiekty!#REF!</f>
        <v>#REF!</v>
      </c>
      <c r="I3278" s="5" t="e">
        <f>obiekty!#REF!</f>
        <v>#REF!</v>
      </c>
      <c r="J3278" t="e">
        <f>obiekty!#REF!</f>
        <v>#REF!</v>
      </c>
      <c r="K3278" t="e">
        <f>IF(OR(ISERROR(H3278),ISBLANK(H3278),H3278=0, H3278=""),"",#REF!)</f>
        <v>#REF!</v>
      </c>
      <c r="L3278" t="e">
        <f>#REF!</f>
        <v>#REF!</v>
      </c>
      <c r="M3278" t="e">
        <f>#REF!</f>
        <v>#REF!</v>
      </c>
      <c r="N3278" t="e">
        <f>#REF!</f>
        <v>#REF!</v>
      </c>
      <c r="O3278" t="e">
        <f>obiekty!#REF!</f>
        <v>#REF!</v>
      </c>
      <c r="P3278" t="e">
        <f>#REF!</f>
        <v>#REF!</v>
      </c>
      <c r="Q3278" s="8" t="e">
        <f>obiekty!#REF!</f>
        <v>#REF!</v>
      </c>
      <c r="R3278" t="e">
        <f>obiekty!#REF!</f>
        <v>#REF!</v>
      </c>
    </row>
    <row r="3279" spans="1:18">
      <c r="A3279" t="e">
        <f>IF(OR(ISERROR(H3279),ISBLANK(H3279),H3279=0, H3279=""),"",#REF!)</f>
        <v>#REF!</v>
      </c>
      <c r="B3279" t="e">
        <f>IF(OR(ISERROR(H3279),ISBLANK(H3279),H3279=0, H3279=""),"",#REF!)</f>
        <v>#REF!</v>
      </c>
      <c r="C3279" t="e">
        <f>obiekty!#REF!</f>
        <v>#REF!</v>
      </c>
      <c r="D3279" t="e">
        <f>obiekty!#REF!</f>
        <v>#REF!</v>
      </c>
      <c r="E3279" t="e">
        <f>obiekty!#REF!</f>
        <v>#REF!</v>
      </c>
      <c r="F3279" t="e">
        <f>obiekty!#REF!</f>
        <v>#REF!</v>
      </c>
      <c r="G3279" t="e">
        <f>obiekty!#REF!</f>
        <v>#REF!</v>
      </c>
      <c r="H3279" t="e">
        <f>obiekty!#REF!</f>
        <v>#REF!</v>
      </c>
      <c r="I3279" s="5" t="e">
        <f>obiekty!#REF!</f>
        <v>#REF!</v>
      </c>
      <c r="J3279" t="e">
        <f>obiekty!#REF!</f>
        <v>#REF!</v>
      </c>
      <c r="K3279" t="e">
        <f>IF(OR(ISERROR(H3279),ISBLANK(H3279),H3279=0, H3279=""),"",#REF!)</f>
        <v>#REF!</v>
      </c>
      <c r="L3279" t="e">
        <f>#REF!</f>
        <v>#REF!</v>
      </c>
      <c r="M3279" t="e">
        <f>#REF!</f>
        <v>#REF!</v>
      </c>
      <c r="N3279" t="e">
        <f>#REF!</f>
        <v>#REF!</v>
      </c>
      <c r="O3279" t="e">
        <f>obiekty!#REF!</f>
        <v>#REF!</v>
      </c>
      <c r="P3279" t="e">
        <f>#REF!</f>
        <v>#REF!</v>
      </c>
      <c r="Q3279" s="8" t="e">
        <f>obiekty!#REF!</f>
        <v>#REF!</v>
      </c>
      <c r="R3279" t="e">
        <f>obiekty!#REF!</f>
        <v>#REF!</v>
      </c>
    </row>
    <row r="3280" spans="1:18">
      <c r="A3280" t="e">
        <f>IF(OR(ISERROR(H3280),ISBLANK(H3280),H3280=0, H3280=""),"",#REF!)</f>
        <v>#REF!</v>
      </c>
      <c r="B3280" t="e">
        <f>IF(OR(ISERROR(H3280),ISBLANK(H3280),H3280=0, H3280=""),"",#REF!)</f>
        <v>#REF!</v>
      </c>
      <c r="C3280" t="e">
        <f>obiekty!#REF!</f>
        <v>#REF!</v>
      </c>
      <c r="D3280" t="e">
        <f>obiekty!#REF!</f>
        <v>#REF!</v>
      </c>
      <c r="E3280" t="e">
        <f>obiekty!#REF!</f>
        <v>#REF!</v>
      </c>
      <c r="F3280" t="e">
        <f>obiekty!#REF!</f>
        <v>#REF!</v>
      </c>
      <c r="G3280" t="e">
        <f>obiekty!#REF!</f>
        <v>#REF!</v>
      </c>
      <c r="H3280" t="e">
        <f>obiekty!#REF!</f>
        <v>#REF!</v>
      </c>
      <c r="I3280" s="5" t="e">
        <f>obiekty!#REF!</f>
        <v>#REF!</v>
      </c>
      <c r="J3280" t="e">
        <f>obiekty!#REF!</f>
        <v>#REF!</v>
      </c>
      <c r="K3280" t="e">
        <f>IF(OR(ISERROR(H3280),ISBLANK(H3280),H3280=0, H3280=""),"",#REF!)</f>
        <v>#REF!</v>
      </c>
      <c r="L3280" t="e">
        <f>#REF!</f>
        <v>#REF!</v>
      </c>
      <c r="M3280" t="e">
        <f>#REF!</f>
        <v>#REF!</v>
      </c>
      <c r="N3280" t="e">
        <f>#REF!</f>
        <v>#REF!</v>
      </c>
      <c r="O3280" t="e">
        <f>obiekty!#REF!</f>
        <v>#REF!</v>
      </c>
      <c r="P3280" t="e">
        <f>#REF!</f>
        <v>#REF!</v>
      </c>
      <c r="Q3280" s="8" t="e">
        <f>obiekty!#REF!</f>
        <v>#REF!</v>
      </c>
      <c r="R3280" t="e">
        <f>obiekty!#REF!</f>
        <v>#REF!</v>
      </c>
    </row>
    <row r="3281" spans="1:18">
      <c r="A3281" t="e">
        <f>IF(OR(ISERROR(H3281),ISBLANK(H3281),H3281=0, H3281=""),"",#REF!)</f>
        <v>#REF!</v>
      </c>
      <c r="B3281" t="e">
        <f>IF(OR(ISERROR(H3281),ISBLANK(H3281),H3281=0, H3281=""),"",#REF!)</f>
        <v>#REF!</v>
      </c>
      <c r="C3281" t="e">
        <f>obiekty!#REF!</f>
        <v>#REF!</v>
      </c>
      <c r="D3281" t="e">
        <f>obiekty!#REF!</f>
        <v>#REF!</v>
      </c>
      <c r="E3281" t="e">
        <f>obiekty!#REF!</f>
        <v>#REF!</v>
      </c>
      <c r="F3281" t="e">
        <f>obiekty!#REF!</f>
        <v>#REF!</v>
      </c>
      <c r="G3281" t="e">
        <f>obiekty!#REF!</f>
        <v>#REF!</v>
      </c>
      <c r="H3281" t="e">
        <f>obiekty!#REF!</f>
        <v>#REF!</v>
      </c>
      <c r="I3281" s="5" t="e">
        <f>obiekty!#REF!</f>
        <v>#REF!</v>
      </c>
      <c r="J3281" t="e">
        <f>obiekty!#REF!</f>
        <v>#REF!</v>
      </c>
      <c r="K3281" t="e">
        <f>IF(OR(ISERROR(H3281),ISBLANK(H3281),H3281=0, H3281=""),"",#REF!)</f>
        <v>#REF!</v>
      </c>
      <c r="L3281" t="e">
        <f>#REF!</f>
        <v>#REF!</v>
      </c>
      <c r="M3281" t="e">
        <f>#REF!</f>
        <v>#REF!</v>
      </c>
      <c r="N3281" t="e">
        <f>#REF!</f>
        <v>#REF!</v>
      </c>
      <c r="O3281" t="e">
        <f>obiekty!#REF!</f>
        <v>#REF!</v>
      </c>
      <c r="P3281" t="e">
        <f>#REF!</f>
        <v>#REF!</v>
      </c>
      <c r="Q3281" s="8" t="e">
        <f>obiekty!#REF!</f>
        <v>#REF!</v>
      </c>
      <c r="R3281" t="e">
        <f>obiekty!#REF!</f>
        <v>#REF!</v>
      </c>
    </row>
    <row r="3282" spans="1:18">
      <c r="A3282" t="e">
        <f>IF(OR(ISERROR(H3282),ISBLANK(H3282),H3282=0, H3282=""),"",#REF!)</f>
        <v>#REF!</v>
      </c>
      <c r="B3282" t="e">
        <f>IF(OR(ISERROR(H3282),ISBLANK(H3282),H3282=0, H3282=""),"",#REF!)</f>
        <v>#REF!</v>
      </c>
      <c r="C3282" t="e">
        <f>obiekty!#REF!</f>
        <v>#REF!</v>
      </c>
      <c r="D3282" t="e">
        <f>obiekty!#REF!</f>
        <v>#REF!</v>
      </c>
      <c r="E3282" t="e">
        <f>obiekty!#REF!</f>
        <v>#REF!</v>
      </c>
      <c r="F3282" t="e">
        <f>obiekty!#REF!</f>
        <v>#REF!</v>
      </c>
      <c r="G3282" t="e">
        <f>obiekty!#REF!</f>
        <v>#REF!</v>
      </c>
      <c r="H3282" t="e">
        <f>obiekty!#REF!</f>
        <v>#REF!</v>
      </c>
      <c r="I3282" s="5" t="e">
        <f>obiekty!#REF!</f>
        <v>#REF!</v>
      </c>
      <c r="J3282" t="e">
        <f>obiekty!#REF!</f>
        <v>#REF!</v>
      </c>
      <c r="K3282" t="e">
        <f>IF(OR(ISERROR(H3282),ISBLANK(H3282),H3282=0, H3282=""),"",#REF!)</f>
        <v>#REF!</v>
      </c>
      <c r="L3282" t="e">
        <f>#REF!</f>
        <v>#REF!</v>
      </c>
      <c r="M3282" t="e">
        <f>#REF!</f>
        <v>#REF!</v>
      </c>
      <c r="N3282" t="e">
        <f>#REF!</f>
        <v>#REF!</v>
      </c>
      <c r="O3282" t="e">
        <f>obiekty!#REF!</f>
        <v>#REF!</v>
      </c>
      <c r="P3282" t="e">
        <f>#REF!</f>
        <v>#REF!</v>
      </c>
      <c r="Q3282" s="8" t="e">
        <f>obiekty!#REF!</f>
        <v>#REF!</v>
      </c>
      <c r="R3282" t="e">
        <f>obiekty!#REF!</f>
        <v>#REF!</v>
      </c>
    </row>
    <row r="3283" spans="1:18">
      <c r="A3283" t="e">
        <f>IF(OR(ISERROR(H3283),ISBLANK(H3283),H3283=0, H3283=""),"",#REF!)</f>
        <v>#REF!</v>
      </c>
      <c r="B3283" t="e">
        <f>IF(OR(ISERROR(H3283),ISBLANK(H3283),H3283=0, H3283=""),"",#REF!)</f>
        <v>#REF!</v>
      </c>
      <c r="C3283" t="e">
        <f>obiekty!#REF!</f>
        <v>#REF!</v>
      </c>
      <c r="D3283" t="e">
        <f>obiekty!#REF!</f>
        <v>#REF!</v>
      </c>
      <c r="E3283" t="e">
        <f>obiekty!#REF!</f>
        <v>#REF!</v>
      </c>
      <c r="F3283" t="e">
        <f>obiekty!#REF!</f>
        <v>#REF!</v>
      </c>
      <c r="G3283" t="e">
        <f>obiekty!#REF!</f>
        <v>#REF!</v>
      </c>
      <c r="H3283" t="e">
        <f>obiekty!#REF!</f>
        <v>#REF!</v>
      </c>
      <c r="I3283" s="5" t="e">
        <f>obiekty!#REF!</f>
        <v>#REF!</v>
      </c>
      <c r="J3283" t="e">
        <f>obiekty!#REF!</f>
        <v>#REF!</v>
      </c>
      <c r="K3283" t="e">
        <f>IF(OR(ISERROR(H3283),ISBLANK(H3283),H3283=0, H3283=""),"",#REF!)</f>
        <v>#REF!</v>
      </c>
      <c r="L3283" t="e">
        <f>#REF!</f>
        <v>#REF!</v>
      </c>
      <c r="M3283" t="e">
        <f>#REF!</f>
        <v>#REF!</v>
      </c>
      <c r="N3283" t="e">
        <f>#REF!</f>
        <v>#REF!</v>
      </c>
      <c r="O3283" t="e">
        <f>obiekty!#REF!</f>
        <v>#REF!</v>
      </c>
      <c r="P3283" t="e">
        <f>#REF!</f>
        <v>#REF!</v>
      </c>
      <c r="Q3283" s="8" t="e">
        <f>obiekty!#REF!</f>
        <v>#REF!</v>
      </c>
      <c r="R3283" t="e">
        <f>obiekty!#REF!</f>
        <v>#REF!</v>
      </c>
    </row>
    <row r="3284" spans="1:18">
      <c r="A3284" t="e">
        <f>IF(OR(ISERROR(H3284),ISBLANK(H3284),H3284=0, H3284=""),"",#REF!)</f>
        <v>#REF!</v>
      </c>
      <c r="B3284" t="e">
        <f>IF(OR(ISERROR(H3284),ISBLANK(H3284),H3284=0, H3284=""),"",#REF!)</f>
        <v>#REF!</v>
      </c>
      <c r="C3284" t="e">
        <f>obiekty!#REF!</f>
        <v>#REF!</v>
      </c>
      <c r="D3284" t="e">
        <f>obiekty!#REF!</f>
        <v>#REF!</v>
      </c>
      <c r="E3284" t="e">
        <f>obiekty!#REF!</f>
        <v>#REF!</v>
      </c>
      <c r="F3284" t="e">
        <f>obiekty!#REF!</f>
        <v>#REF!</v>
      </c>
      <c r="G3284" t="e">
        <f>obiekty!#REF!</f>
        <v>#REF!</v>
      </c>
      <c r="H3284" t="e">
        <f>obiekty!#REF!</f>
        <v>#REF!</v>
      </c>
      <c r="I3284" s="5" t="e">
        <f>obiekty!#REF!</f>
        <v>#REF!</v>
      </c>
      <c r="J3284" t="e">
        <f>obiekty!#REF!</f>
        <v>#REF!</v>
      </c>
      <c r="K3284" t="e">
        <f>IF(OR(ISERROR(H3284),ISBLANK(H3284),H3284=0, H3284=""),"",#REF!)</f>
        <v>#REF!</v>
      </c>
      <c r="L3284" t="e">
        <f>#REF!</f>
        <v>#REF!</v>
      </c>
      <c r="M3284" t="e">
        <f>#REF!</f>
        <v>#REF!</v>
      </c>
      <c r="N3284" t="e">
        <f>#REF!</f>
        <v>#REF!</v>
      </c>
      <c r="O3284" t="e">
        <f>obiekty!#REF!</f>
        <v>#REF!</v>
      </c>
      <c r="P3284" t="e">
        <f>#REF!</f>
        <v>#REF!</v>
      </c>
      <c r="Q3284" s="8" t="e">
        <f>obiekty!#REF!</f>
        <v>#REF!</v>
      </c>
      <c r="R3284" t="e">
        <f>obiekty!#REF!</f>
        <v>#REF!</v>
      </c>
    </row>
    <row r="3285" spans="1:18">
      <c r="A3285" t="e">
        <f>IF(OR(ISERROR(H3285),ISBLANK(H3285),H3285=0, H3285=""),"",#REF!)</f>
        <v>#REF!</v>
      </c>
      <c r="B3285" t="e">
        <f>IF(OR(ISERROR(H3285),ISBLANK(H3285),H3285=0, H3285=""),"",#REF!)</f>
        <v>#REF!</v>
      </c>
      <c r="C3285" t="e">
        <f>obiekty!#REF!</f>
        <v>#REF!</v>
      </c>
      <c r="D3285" t="e">
        <f>obiekty!#REF!</f>
        <v>#REF!</v>
      </c>
      <c r="E3285" t="e">
        <f>obiekty!#REF!</f>
        <v>#REF!</v>
      </c>
      <c r="F3285" t="e">
        <f>obiekty!#REF!</f>
        <v>#REF!</v>
      </c>
      <c r="G3285" t="e">
        <f>obiekty!#REF!</f>
        <v>#REF!</v>
      </c>
      <c r="H3285" t="e">
        <f>obiekty!#REF!</f>
        <v>#REF!</v>
      </c>
      <c r="I3285" s="5" t="e">
        <f>obiekty!#REF!</f>
        <v>#REF!</v>
      </c>
      <c r="J3285" t="e">
        <f>obiekty!#REF!</f>
        <v>#REF!</v>
      </c>
      <c r="K3285" t="e">
        <f>IF(OR(ISERROR(H3285),ISBLANK(H3285),H3285=0, H3285=""),"",#REF!)</f>
        <v>#REF!</v>
      </c>
      <c r="L3285" t="e">
        <f>#REF!</f>
        <v>#REF!</v>
      </c>
      <c r="M3285" t="e">
        <f>#REF!</f>
        <v>#REF!</v>
      </c>
      <c r="N3285" t="e">
        <f>#REF!</f>
        <v>#REF!</v>
      </c>
      <c r="O3285" t="e">
        <f>obiekty!#REF!</f>
        <v>#REF!</v>
      </c>
      <c r="P3285" t="e">
        <f>#REF!</f>
        <v>#REF!</v>
      </c>
      <c r="Q3285" s="8" t="e">
        <f>obiekty!#REF!</f>
        <v>#REF!</v>
      </c>
      <c r="R3285" t="e">
        <f>obiekty!#REF!</f>
        <v>#REF!</v>
      </c>
    </row>
    <row r="3286" spans="1:18">
      <c r="A3286" t="e">
        <f>IF(OR(ISERROR(H3286),ISBLANK(H3286),H3286=0, H3286=""),"",#REF!)</f>
        <v>#REF!</v>
      </c>
      <c r="B3286" t="e">
        <f>IF(OR(ISERROR(H3286),ISBLANK(H3286),H3286=0, H3286=""),"",#REF!)</f>
        <v>#REF!</v>
      </c>
      <c r="C3286" t="e">
        <f>obiekty!#REF!</f>
        <v>#REF!</v>
      </c>
      <c r="D3286" t="e">
        <f>obiekty!#REF!</f>
        <v>#REF!</v>
      </c>
      <c r="E3286" t="e">
        <f>obiekty!#REF!</f>
        <v>#REF!</v>
      </c>
      <c r="F3286" t="e">
        <f>obiekty!#REF!</f>
        <v>#REF!</v>
      </c>
      <c r="G3286" t="e">
        <f>obiekty!#REF!</f>
        <v>#REF!</v>
      </c>
      <c r="H3286" t="e">
        <f>obiekty!#REF!</f>
        <v>#REF!</v>
      </c>
      <c r="I3286" s="5" t="e">
        <f>obiekty!#REF!</f>
        <v>#REF!</v>
      </c>
      <c r="J3286" t="e">
        <f>obiekty!#REF!</f>
        <v>#REF!</v>
      </c>
      <c r="K3286" t="e">
        <f>IF(OR(ISERROR(H3286),ISBLANK(H3286),H3286=0, H3286=""),"",#REF!)</f>
        <v>#REF!</v>
      </c>
      <c r="L3286" t="e">
        <f>#REF!</f>
        <v>#REF!</v>
      </c>
      <c r="M3286" t="e">
        <f>#REF!</f>
        <v>#REF!</v>
      </c>
      <c r="N3286" t="e">
        <f>#REF!</f>
        <v>#REF!</v>
      </c>
      <c r="O3286" t="e">
        <f>obiekty!#REF!</f>
        <v>#REF!</v>
      </c>
      <c r="P3286" t="e">
        <f>#REF!</f>
        <v>#REF!</v>
      </c>
      <c r="Q3286" s="8" t="e">
        <f>obiekty!#REF!</f>
        <v>#REF!</v>
      </c>
      <c r="R3286" t="e">
        <f>obiekty!#REF!</f>
        <v>#REF!</v>
      </c>
    </row>
    <row r="3287" spans="1:18">
      <c r="A3287" t="e">
        <f>IF(OR(ISERROR(H3287),ISBLANK(H3287),H3287=0, H3287=""),"",#REF!)</f>
        <v>#REF!</v>
      </c>
      <c r="B3287" t="e">
        <f>IF(OR(ISERROR(H3287),ISBLANK(H3287),H3287=0, H3287=""),"",#REF!)</f>
        <v>#REF!</v>
      </c>
      <c r="C3287" t="e">
        <f>obiekty!#REF!</f>
        <v>#REF!</v>
      </c>
      <c r="D3287" t="e">
        <f>obiekty!#REF!</f>
        <v>#REF!</v>
      </c>
      <c r="E3287" t="e">
        <f>obiekty!#REF!</f>
        <v>#REF!</v>
      </c>
      <c r="F3287" t="e">
        <f>obiekty!#REF!</f>
        <v>#REF!</v>
      </c>
      <c r="G3287" t="e">
        <f>obiekty!#REF!</f>
        <v>#REF!</v>
      </c>
      <c r="H3287" t="e">
        <f>obiekty!#REF!</f>
        <v>#REF!</v>
      </c>
      <c r="I3287" s="5" t="e">
        <f>obiekty!#REF!</f>
        <v>#REF!</v>
      </c>
      <c r="J3287" t="e">
        <f>obiekty!#REF!</f>
        <v>#REF!</v>
      </c>
      <c r="K3287" t="e">
        <f>IF(OR(ISERROR(H3287),ISBLANK(H3287),H3287=0, H3287=""),"",#REF!)</f>
        <v>#REF!</v>
      </c>
      <c r="L3287" t="e">
        <f>#REF!</f>
        <v>#REF!</v>
      </c>
      <c r="M3287" t="e">
        <f>#REF!</f>
        <v>#REF!</v>
      </c>
      <c r="N3287" t="e">
        <f>#REF!</f>
        <v>#REF!</v>
      </c>
      <c r="O3287" t="e">
        <f>obiekty!#REF!</f>
        <v>#REF!</v>
      </c>
      <c r="P3287" t="e">
        <f>#REF!</f>
        <v>#REF!</v>
      </c>
      <c r="Q3287" s="8" t="e">
        <f>obiekty!#REF!</f>
        <v>#REF!</v>
      </c>
      <c r="R3287" t="e">
        <f>obiekty!#REF!</f>
        <v>#REF!</v>
      </c>
    </row>
    <row r="3288" spans="1:18">
      <c r="A3288" t="e">
        <f>IF(OR(ISERROR(H3288),ISBLANK(H3288),H3288=0, H3288=""),"",#REF!)</f>
        <v>#REF!</v>
      </c>
      <c r="B3288" t="e">
        <f>IF(OR(ISERROR(H3288),ISBLANK(H3288),H3288=0, H3288=""),"",#REF!)</f>
        <v>#REF!</v>
      </c>
      <c r="C3288" t="e">
        <f>obiekty!#REF!</f>
        <v>#REF!</v>
      </c>
      <c r="D3288" t="e">
        <f>obiekty!#REF!</f>
        <v>#REF!</v>
      </c>
      <c r="E3288" t="e">
        <f>obiekty!#REF!</f>
        <v>#REF!</v>
      </c>
      <c r="F3288" t="e">
        <f>obiekty!#REF!</f>
        <v>#REF!</v>
      </c>
      <c r="G3288" t="e">
        <f>obiekty!#REF!</f>
        <v>#REF!</v>
      </c>
      <c r="H3288" t="e">
        <f>obiekty!#REF!</f>
        <v>#REF!</v>
      </c>
      <c r="I3288" s="5" t="e">
        <f>obiekty!#REF!</f>
        <v>#REF!</v>
      </c>
      <c r="J3288" t="e">
        <f>obiekty!#REF!</f>
        <v>#REF!</v>
      </c>
      <c r="K3288" t="e">
        <f>IF(OR(ISERROR(H3288),ISBLANK(H3288),H3288=0, H3288=""),"",#REF!)</f>
        <v>#REF!</v>
      </c>
      <c r="L3288" t="e">
        <f>#REF!</f>
        <v>#REF!</v>
      </c>
      <c r="M3288" t="e">
        <f>#REF!</f>
        <v>#REF!</v>
      </c>
      <c r="N3288" t="e">
        <f>#REF!</f>
        <v>#REF!</v>
      </c>
      <c r="O3288" t="e">
        <f>obiekty!#REF!</f>
        <v>#REF!</v>
      </c>
      <c r="P3288" t="e">
        <f>#REF!</f>
        <v>#REF!</v>
      </c>
      <c r="Q3288" s="8" t="e">
        <f>obiekty!#REF!</f>
        <v>#REF!</v>
      </c>
      <c r="R3288" t="e">
        <f>obiekty!#REF!</f>
        <v>#REF!</v>
      </c>
    </row>
    <row r="3289" spans="1:18">
      <c r="A3289" t="e">
        <f>IF(OR(ISERROR(H3289),ISBLANK(H3289),H3289=0, H3289=""),"",#REF!)</f>
        <v>#REF!</v>
      </c>
      <c r="B3289" t="e">
        <f>IF(OR(ISERROR(H3289),ISBLANK(H3289),H3289=0, H3289=""),"",#REF!)</f>
        <v>#REF!</v>
      </c>
      <c r="C3289" t="e">
        <f>obiekty!#REF!</f>
        <v>#REF!</v>
      </c>
      <c r="D3289" t="e">
        <f>obiekty!#REF!</f>
        <v>#REF!</v>
      </c>
      <c r="E3289" t="e">
        <f>obiekty!#REF!</f>
        <v>#REF!</v>
      </c>
      <c r="F3289" t="e">
        <f>obiekty!#REF!</f>
        <v>#REF!</v>
      </c>
      <c r="G3289" t="e">
        <f>obiekty!#REF!</f>
        <v>#REF!</v>
      </c>
      <c r="H3289" t="e">
        <f>obiekty!#REF!</f>
        <v>#REF!</v>
      </c>
      <c r="I3289" s="5" t="e">
        <f>obiekty!#REF!</f>
        <v>#REF!</v>
      </c>
      <c r="J3289" t="e">
        <f>obiekty!#REF!</f>
        <v>#REF!</v>
      </c>
      <c r="K3289" t="e">
        <f>IF(OR(ISERROR(H3289),ISBLANK(H3289),H3289=0, H3289=""),"",#REF!)</f>
        <v>#REF!</v>
      </c>
      <c r="L3289" t="e">
        <f>#REF!</f>
        <v>#REF!</v>
      </c>
      <c r="M3289" t="e">
        <f>#REF!</f>
        <v>#REF!</v>
      </c>
      <c r="N3289" t="e">
        <f>#REF!</f>
        <v>#REF!</v>
      </c>
      <c r="O3289" t="e">
        <f>obiekty!#REF!</f>
        <v>#REF!</v>
      </c>
      <c r="P3289" t="e">
        <f>#REF!</f>
        <v>#REF!</v>
      </c>
      <c r="Q3289" s="8" t="e">
        <f>obiekty!#REF!</f>
        <v>#REF!</v>
      </c>
      <c r="R3289" t="e">
        <f>obiekty!#REF!</f>
        <v>#REF!</v>
      </c>
    </row>
    <row r="3290" spans="1:18">
      <c r="A3290" t="e">
        <f>IF(OR(ISERROR(H3290),ISBLANK(H3290),H3290=0, H3290=""),"",#REF!)</f>
        <v>#REF!</v>
      </c>
      <c r="B3290" t="e">
        <f>IF(OR(ISERROR(H3290),ISBLANK(H3290),H3290=0, H3290=""),"",#REF!)</f>
        <v>#REF!</v>
      </c>
      <c r="C3290" t="e">
        <f>obiekty!#REF!</f>
        <v>#REF!</v>
      </c>
      <c r="D3290" t="e">
        <f>obiekty!#REF!</f>
        <v>#REF!</v>
      </c>
      <c r="E3290" t="e">
        <f>obiekty!#REF!</f>
        <v>#REF!</v>
      </c>
      <c r="F3290" t="e">
        <f>obiekty!#REF!</f>
        <v>#REF!</v>
      </c>
      <c r="G3290" t="e">
        <f>obiekty!#REF!</f>
        <v>#REF!</v>
      </c>
      <c r="H3290" t="e">
        <f>obiekty!#REF!</f>
        <v>#REF!</v>
      </c>
      <c r="I3290" s="5" t="e">
        <f>obiekty!#REF!</f>
        <v>#REF!</v>
      </c>
      <c r="J3290" t="e">
        <f>obiekty!#REF!</f>
        <v>#REF!</v>
      </c>
      <c r="K3290" t="e">
        <f>IF(OR(ISERROR(H3290),ISBLANK(H3290),H3290=0, H3290=""),"",#REF!)</f>
        <v>#REF!</v>
      </c>
      <c r="L3290" t="e">
        <f>#REF!</f>
        <v>#REF!</v>
      </c>
      <c r="M3290" t="e">
        <f>#REF!</f>
        <v>#REF!</v>
      </c>
      <c r="N3290" t="e">
        <f>#REF!</f>
        <v>#REF!</v>
      </c>
      <c r="O3290" t="e">
        <f>obiekty!#REF!</f>
        <v>#REF!</v>
      </c>
      <c r="P3290" t="e">
        <f>#REF!</f>
        <v>#REF!</v>
      </c>
      <c r="Q3290" s="8" t="e">
        <f>obiekty!#REF!</f>
        <v>#REF!</v>
      </c>
      <c r="R3290" t="e">
        <f>obiekty!#REF!</f>
        <v>#REF!</v>
      </c>
    </row>
    <row r="3291" spans="1:18">
      <c r="A3291" t="e">
        <f>IF(OR(ISERROR(H3291),ISBLANK(H3291),H3291=0, H3291=""),"",#REF!)</f>
        <v>#REF!</v>
      </c>
      <c r="B3291" t="e">
        <f>IF(OR(ISERROR(H3291),ISBLANK(H3291),H3291=0, H3291=""),"",#REF!)</f>
        <v>#REF!</v>
      </c>
      <c r="C3291" t="e">
        <f>obiekty!#REF!</f>
        <v>#REF!</v>
      </c>
      <c r="D3291" t="e">
        <f>obiekty!#REF!</f>
        <v>#REF!</v>
      </c>
      <c r="E3291" t="e">
        <f>obiekty!#REF!</f>
        <v>#REF!</v>
      </c>
      <c r="F3291" t="e">
        <f>obiekty!#REF!</f>
        <v>#REF!</v>
      </c>
      <c r="G3291" t="e">
        <f>obiekty!#REF!</f>
        <v>#REF!</v>
      </c>
      <c r="H3291" t="e">
        <f>obiekty!#REF!</f>
        <v>#REF!</v>
      </c>
      <c r="I3291" s="5" t="e">
        <f>obiekty!#REF!</f>
        <v>#REF!</v>
      </c>
      <c r="J3291" t="e">
        <f>obiekty!#REF!</f>
        <v>#REF!</v>
      </c>
      <c r="K3291" t="e">
        <f>IF(OR(ISERROR(H3291),ISBLANK(H3291),H3291=0, H3291=""),"",#REF!)</f>
        <v>#REF!</v>
      </c>
      <c r="L3291" t="e">
        <f>#REF!</f>
        <v>#REF!</v>
      </c>
      <c r="M3291" t="e">
        <f>#REF!</f>
        <v>#REF!</v>
      </c>
      <c r="N3291" t="e">
        <f>#REF!</f>
        <v>#REF!</v>
      </c>
      <c r="O3291" t="e">
        <f>obiekty!#REF!</f>
        <v>#REF!</v>
      </c>
      <c r="P3291" t="e">
        <f>#REF!</f>
        <v>#REF!</v>
      </c>
      <c r="Q3291" s="8" t="e">
        <f>obiekty!#REF!</f>
        <v>#REF!</v>
      </c>
      <c r="R3291" t="e">
        <f>obiekty!#REF!</f>
        <v>#REF!</v>
      </c>
    </row>
    <row r="3292" spans="1:18">
      <c r="A3292" t="e">
        <f>IF(OR(ISERROR(H3292),ISBLANK(H3292),H3292=0, H3292=""),"",#REF!)</f>
        <v>#REF!</v>
      </c>
      <c r="B3292" t="e">
        <f>IF(OR(ISERROR(H3292),ISBLANK(H3292),H3292=0, H3292=""),"",#REF!)</f>
        <v>#REF!</v>
      </c>
      <c r="C3292" t="e">
        <f>obiekty!#REF!</f>
        <v>#REF!</v>
      </c>
      <c r="D3292" t="e">
        <f>obiekty!#REF!</f>
        <v>#REF!</v>
      </c>
      <c r="E3292" t="e">
        <f>obiekty!#REF!</f>
        <v>#REF!</v>
      </c>
      <c r="F3292" t="e">
        <f>obiekty!#REF!</f>
        <v>#REF!</v>
      </c>
      <c r="G3292" t="e">
        <f>obiekty!#REF!</f>
        <v>#REF!</v>
      </c>
      <c r="H3292" t="e">
        <f>obiekty!#REF!</f>
        <v>#REF!</v>
      </c>
      <c r="I3292" s="5" t="e">
        <f>obiekty!#REF!</f>
        <v>#REF!</v>
      </c>
      <c r="J3292" t="e">
        <f>obiekty!#REF!</f>
        <v>#REF!</v>
      </c>
      <c r="K3292" t="e">
        <f>IF(OR(ISERROR(H3292),ISBLANK(H3292),H3292=0, H3292=""),"",#REF!)</f>
        <v>#REF!</v>
      </c>
      <c r="L3292" t="e">
        <f>#REF!</f>
        <v>#REF!</v>
      </c>
      <c r="M3292" t="e">
        <f>#REF!</f>
        <v>#REF!</v>
      </c>
      <c r="N3292" t="e">
        <f>#REF!</f>
        <v>#REF!</v>
      </c>
      <c r="O3292" t="e">
        <f>obiekty!#REF!</f>
        <v>#REF!</v>
      </c>
      <c r="P3292" t="e">
        <f>#REF!</f>
        <v>#REF!</v>
      </c>
      <c r="Q3292" s="8" t="e">
        <f>obiekty!#REF!</f>
        <v>#REF!</v>
      </c>
      <c r="R3292" t="e">
        <f>obiekty!#REF!</f>
        <v>#REF!</v>
      </c>
    </row>
    <row r="3293" spans="1:18">
      <c r="A3293" t="e">
        <f>IF(OR(ISERROR(H3293),ISBLANK(H3293),H3293=0, H3293=""),"",#REF!)</f>
        <v>#REF!</v>
      </c>
      <c r="B3293" t="e">
        <f>IF(OR(ISERROR(H3293),ISBLANK(H3293),H3293=0, H3293=""),"",#REF!)</f>
        <v>#REF!</v>
      </c>
      <c r="C3293" t="e">
        <f>obiekty!#REF!</f>
        <v>#REF!</v>
      </c>
      <c r="D3293" t="e">
        <f>obiekty!#REF!</f>
        <v>#REF!</v>
      </c>
      <c r="E3293" t="e">
        <f>obiekty!#REF!</f>
        <v>#REF!</v>
      </c>
      <c r="F3293" t="e">
        <f>obiekty!#REF!</f>
        <v>#REF!</v>
      </c>
      <c r="G3293" t="e">
        <f>obiekty!#REF!</f>
        <v>#REF!</v>
      </c>
      <c r="H3293" t="e">
        <f>obiekty!#REF!</f>
        <v>#REF!</v>
      </c>
      <c r="I3293" s="5" t="e">
        <f>obiekty!#REF!</f>
        <v>#REF!</v>
      </c>
      <c r="J3293" t="e">
        <f>obiekty!#REF!</f>
        <v>#REF!</v>
      </c>
      <c r="K3293" t="e">
        <f>IF(OR(ISERROR(H3293),ISBLANK(H3293),H3293=0, H3293=""),"",#REF!)</f>
        <v>#REF!</v>
      </c>
      <c r="L3293" t="e">
        <f>#REF!</f>
        <v>#REF!</v>
      </c>
      <c r="M3293" t="e">
        <f>#REF!</f>
        <v>#REF!</v>
      </c>
      <c r="N3293" t="e">
        <f>#REF!</f>
        <v>#REF!</v>
      </c>
      <c r="O3293" t="e">
        <f>obiekty!#REF!</f>
        <v>#REF!</v>
      </c>
      <c r="P3293" t="e">
        <f>#REF!</f>
        <v>#REF!</v>
      </c>
      <c r="Q3293" s="8" t="e">
        <f>obiekty!#REF!</f>
        <v>#REF!</v>
      </c>
      <c r="R3293" t="e">
        <f>obiekty!#REF!</f>
        <v>#REF!</v>
      </c>
    </row>
    <row r="3294" spans="1:18">
      <c r="A3294" t="e">
        <f>IF(OR(ISERROR(H3294),ISBLANK(H3294),H3294=0, H3294=""),"",#REF!)</f>
        <v>#REF!</v>
      </c>
      <c r="B3294" t="e">
        <f>IF(OR(ISERROR(H3294),ISBLANK(H3294),H3294=0, H3294=""),"",#REF!)</f>
        <v>#REF!</v>
      </c>
      <c r="C3294" t="e">
        <f>obiekty!#REF!</f>
        <v>#REF!</v>
      </c>
      <c r="D3294" t="e">
        <f>obiekty!#REF!</f>
        <v>#REF!</v>
      </c>
      <c r="E3294" t="e">
        <f>obiekty!#REF!</f>
        <v>#REF!</v>
      </c>
      <c r="F3294" t="e">
        <f>obiekty!#REF!</f>
        <v>#REF!</v>
      </c>
      <c r="G3294" t="e">
        <f>obiekty!#REF!</f>
        <v>#REF!</v>
      </c>
      <c r="H3294" t="e">
        <f>obiekty!#REF!</f>
        <v>#REF!</v>
      </c>
      <c r="I3294" s="5" t="e">
        <f>obiekty!#REF!</f>
        <v>#REF!</v>
      </c>
      <c r="J3294" t="e">
        <f>obiekty!#REF!</f>
        <v>#REF!</v>
      </c>
      <c r="K3294" t="e">
        <f>IF(OR(ISERROR(H3294),ISBLANK(H3294),H3294=0, H3294=""),"",#REF!)</f>
        <v>#REF!</v>
      </c>
      <c r="L3294" t="e">
        <f>#REF!</f>
        <v>#REF!</v>
      </c>
      <c r="M3294" t="e">
        <f>#REF!</f>
        <v>#REF!</v>
      </c>
      <c r="N3294" t="e">
        <f>#REF!</f>
        <v>#REF!</v>
      </c>
      <c r="O3294" t="e">
        <f>obiekty!#REF!</f>
        <v>#REF!</v>
      </c>
      <c r="P3294" t="e">
        <f>#REF!</f>
        <v>#REF!</v>
      </c>
      <c r="Q3294" s="8" t="e">
        <f>obiekty!#REF!</f>
        <v>#REF!</v>
      </c>
      <c r="R3294" t="e">
        <f>obiekty!#REF!</f>
        <v>#REF!</v>
      </c>
    </row>
    <row r="3295" spans="1:18">
      <c r="A3295" t="e">
        <f>IF(OR(ISERROR(H3295),ISBLANK(H3295),H3295=0, H3295=""),"",#REF!)</f>
        <v>#REF!</v>
      </c>
      <c r="B3295" t="e">
        <f>IF(OR(ISERROR(H3295),ISBLANK(H3295),H3295=0, H3295=""),"",#REF!)</f>
        <v>#REF!</v>
      </c>
      <c r="C3295" t="e">
        <f>obiekty!#REF!</f>
        <v>#REF!</v>
      </c>
      <c r="D3295" t="e">
        <f>obiekty!#REF!</f>
        <v>#REF!</v>
      </c>
      <c r="E3295" t="e">
        <f>obiekty!#REF!</f>
        <v>#REF!</v>
      </c>
      <c r="F3295" t="e">
        <f>obiekty!#REF!</f>
        <v>#REF!</v>
      </c>
      <c r="G3295" t="e">
        <f>obiekty!#REF!</f>
        <v>#REF!</v>
      </c>
      <c r="H3295" t="e">
        <f>obiekty!#REF!</f>
        <v>#REF!</v>
      </c>
      <c r="I3295" s="5" t="e">
        <f>obiekty!#REF!</f>
        <v>#REF!</v>
      </c>
      <c r="J3295" t="e">
        <f>obiekty!#REF!</f>
        <v>#REF!</v>
      </c>
      <c r="K3295" t="e">
        <f>IF(OR(ISERROR(H3295),ISBLANK(H3295),H3295=0, H3295=""),"",#REF!)</f>
        <v>#REF!</v>
      </c>
      <c r="L3295" t="e">
        <f>#REF!</f>
        <v>#REF!</v>
      </c>
      <c r="M3295" t="e">
        <f>#REF!</f>
        <v>#REF!</v>
      </c>
      <c r="N3295" t="e">
        <f>#REF!</f>
        <v>#REF!</v>
      </c>
      <c r="O3295" t="e">
        <f>obiekty!#REF!</f>
        <v>#REF!</v>
      </c>
      <c r="P3295" t="e">
        <f>#REF!</f>
        <v>#REF!</v>
      </c>
      <c r="Q3295" s="8" t="e">
        <f>obiekty!#REF!</f>
        <v>#REF!</v>
      </c>
      <c r="R3295" t="e">
        <f>obiekty!#REF!</f>
        <v>#REF!</v>
      </c>
    </row>
    <row r="3296" spans="1:18">
      <c r="A3296" t="e">
        <f>IF(OR(ISERROR(H3296),ISBLANK(H3296),H3296=0, H3296=""),"",#REF!)</f>
        <v>#REF!</v>
      </c>
      <c r="B3296" t="e">
        <f>IF(OR(ISERROR(H3296),ISBLANK(H3296),H3296=0, H3296=""),"",#REF!)</f>
        <v>#REF!</v>
      </c>
      <c r="C3296" t="e">
        <f>obiekty!#REF!</f>
        <v>#REF!</v>
      </c>
      <c r="D3296" t="e">
        <f>obiekty!#REF!</f>
        <v>#REF!</v>
      </c>
      <c r="E3296" t="e">
        <f>obiekty!#REF!</f>
        <v>#REF!</v>
      </c>
      <c r="F3296" t="e">
        <f>obiekty!#REF!</f>
        <v>#REF!</v>
      </c>
      <c r="G3296" t="e">
        <f>obiekty!#REF!</f>
        <v>#REF!</v>
      </c>
      <c r="H3296" t="e">
        <f>obiekty!#REF!</f>
        <v>#REF!</v>
      </c>
      <c r="I3296" s="5" t="e">
        <f>obiekty!#REF!</f>
        <v>#REF!</v>
      </c>
      <c r="J3296" t="e">
        <f>obiekty!#REF!</f>
        <v>#REF!</v>
      </c>
      <c r="K3296" t="e">
        <f>IF(OR(ISERROR(H3296),ISBLANK(H3296),H3296=0, H3296=""),"",#REF!)</f>
        <v>#REF!</v>
      </c>
      <c r="L3296" t="e">
        <f>#REF!</f>
        <v>#REF!</v>
      </c>
      <c r="M3296" t="e">
        <f>#REF!</f>
        <v>#REF!</v>
      </c>
      <c r="N3296" t="e">
        <f>#REF!</f>
        <v>#REF!</v>
      </c>
      <c r="O3296" t="e">
        <f>obiekty!#REF!</f>
        <v>#REF!</v>
      </c>
      <c r="P3296" t="e">
        <f>#REF!</f>
        <v>#REF!</v>
      </c>
      <c r="Q3296" s="8" t="e">
        <f>obiekty!#REF!</f>
        <v>#REF!</v>
      </c>
      <c r="R3296" t="e">
        <f>obiekty!#REF!</f>
        <v>#REF!</v>
      </c>
    </row>
    <row r="3297" spans="1:18">
      <c r="A3297" t="e">
        <f>IF(OR(ISERROR(H3297),ISBLANK(H3297),H3297=0, H3297=""),"",#REF!)</f>
        <v>#REF!</v>
      </c>
      <c r="B3297" t="e">
        <f>IF(OR(ISERROR(H3297),ISBLANK(H3297),H3297=0, H3297=""),"",#REF!)</f>
        <v>#REF!</v>
      </c>
      <c r="C3297" t="e">
        <f>obiekty!#REF!</f>
        <v>#REF!</v>
      </c>
      <c r="D3297" t="e">
        <f>obiekty!#REF!</f>
        <v>#REF!</v>
      </c>
      <c r="E3297" t="e">
        <f>obiekty!#REF!</f>
        <v>#REF!</v>
      </c>
      <c r="F3297" t="e">
        <f>obiekty!#REF!</f>
        <v>#REF!</v>
      </c>
      <c r="G3297" t="e">
        <f>obiekty!#REF!</f>
        <v>#REF!</v>
      </c>
      <c r="H3297" t="e">
        <f>obiekty!#REF!</f>
        <v>#REF!</v>
      </c>
      <c r="I3297" s="5" t="e">
        <f>obiekty!#REF!</f>
        <v>#REF!</v>
      </c>
      <c r="J3297" t="e">
        <f>obiekty!#REF!</f>
        <v>#REF!</v>
      </c>
      <c r="K3297" t="e">
        <f>IF(OR(ISERROR(H3297),ISBLANK(H3297),H3297=0, H3297=""),"",#REF!)</f>
        <v>#REF!</v>
      </c>
      <c r="L3297" t="e">
        <f>#REF!</f>
        <v>#REF!</v>
      </c>
      <c r="M3297" t="e">
        <f>#REF!</f>
        <v>#REF!</v>
      </c>
      <c r="N3297" t="e">
        <f>#REF!</f>
        <v>#REF!</v>
      </c>
      <c r="O3297" t="e">
        <f>obiekty!#REF!</f>
        <v>#REF!</v>
      </c>
      <c r="P3297" t="e">
        <f>#REF!</f>
        <v>#REF!</v>
      </c>
      <c r="Q3297" s="8" t="e">
        <f>obiekty!#REF!</f>
        <v>#REF!</v>
      </c>
      <c r="R3297" t="e">
        <f>obiekty!#REF!</f>
        <v>#REF!</v>
      </c>
    </row>
    <row r="3298" spans="1:18">
      <c r="A3298" t="e">
        <f>IF(OR(ISERROR(H3298),ISBLANK(H3298),H3298=0, H3298=""),"",#REF!)</f>
        <v>#REF!</v>
      </c>
      <c r="B3298" t="e">
        <f>IF(OR(ISERROR(H3298),ISBLANK(H3298),H3298=0, H3298=""),"",#REF!)</f>
        <v>#REF!</v>
      </c>
      <c r="C3298" t="e">
        <f>obiekty!#REF!</f>
        <v>#REF!</v>
      </c>
      <c r="D3298" t="e">
        <f>obiekty!#REF!</f>
        <v>#REF!</v>
      </c>
      <c r="E3298" t="e">
        <f>obiekty!#REF!</f>
        <v>#REF!</v>
      </c>
      <c r="F3298" t="e">
        <f>obiekty!#REF!</f>
        <v>#REF!</v>
      </c>
      <c r="G3298" t="e">
        <f>obiekty!#REF!</f>
        <v>#REF!</v>
      </c>
      <c r="H3298" t="e">
        <f>obiekty!#REF!</f>
        <v>#REF!</v>
      </c>
      <c r="I3298" s="5" t="e">
        <f>obiekty!#REF!</f>
        <v>#REF!</v>
      </c>
      <c r="J3298" t="e">
        <f>obiekty!#REF!</f>
        <v>#REF!</v>
      </c>
      <c r="K3298" t="e">
        <f>IF(OR(ISERROR(H3298),ISBLANK(H3298),H3298=0, H3298=""),"",#REF!)</f>
        <v>#REF!</v>
      </c>
      <c r="L3298" t="e">
        <f>#REF!</f>
        <v>#REF!</v>
      </c>
      <c r="M3298" t="e">
        <f>#REF!</f>
        <v>#REF!</v>
      </c>
      <c r="N3298" t="e">
        <f>#REF!</f>
        <v>#REF!</v>
      </c>
      <c r="O3298" t="e">
        <f>obiekty!#REF!</f>
        <v>#REF!</v>
      </c>
      <c r="P3298" t="e">
        <f>#REF!</f>
        <v>#REF!</v>
      </c>
      <c r="Q3298" s="8" t="e">
        <f>obiekty!#REF!</f>
        <v>#REF!</v>
      </c>
      <c r="R3298" t="e">
        <f>obiekty!#REF!</f>
        <v>#REF!</v>
      </c>
    </row>
    <row r="3299" spans="1:18">
      <c r="A3299" t="e">
        <f>IF(OR(ISERROR(H3299),ISBLANK(H3299),H3299=0, H3299=""),"",#REF!)</f>
        <v>#REF!</v>
      </c>
      <c r="B3299" t="e">
        <f>IF(OR(ISERROR(H3299),ISBLANK(H3299),H3299=0, H3299=""),"",#REF!)</f>
        <v>#REF!</v>
      </c>
      <c r="C3299" t="e">
        <f>obiekty!#REF!</f>
        <v>#REF!</v>
      </c>
      <c r="D3299" t="e">
        <f>obiekty!#REF!</f>
        <v>#REF!</v>
      </c>
      <c r="E3299" t="e">
        <f>obiekty!#REF!</f>
        <v>#REF!</v>
      </c>
      <c r="F3299" t="e">
        <f>obiekty!#REF!</f>
        <v>#REF!</v>
      </c>
      <c r="G3299" t="e">
        <f>obiekty!#REF!</f>
        <v>#REF!</v>
      </c>
      <c r="H3299" t="e">
        <f>obiekty!#REF!</f>
        <v>#REF!</v>
      </c>
      <c r="I3299" s="5" t="e">
        <f>obiekty!#REF!</f>
        <v>#REF!</v>
      </c>
      <c r="J3299" t="e">
        <f>obiekty!#REF!</f>
        <v>#REF!</v>
      </c>
      <c r="K3299" t="e">
        <f>IF(OR(ISERROR(H3299),ISBLANK(H3299),H3299=0, H3299=""),"",#REF!)</f>
        <v>#REF!</v>
      </c>
      <c r="L3299" t="e">
        <f>#REF!</f>
        <v>#REF!</v>
      </c>
      <c r="M3299" t="e">
        <f>#REF!</f>
        <v>#REF!</v>
      </c>
      <c r="N3299" t="e">
        <f>#REF!</f>
        <v>#REF!</v>
      </c>
      <c r="O3299" t="e">
        <f>obiekty!#REF!</f>
        <v>#REF!</v>
      </c>
      <c r="P3299" t="e">
        <f>#REF!</f>
        <v>#REF!</v>
      </c>
      <c r="Q3299" s="8" t="e">
        <f>obiekty!#REF!</f>
        <v>#REF!</v>
      </c>
      <c r="R3299" t="e">
        <f>obiekty!#REF!</f>
        <v>#REF!</v>
      </c>
    </row>
    <row r="3300" spans="1:18">
      <c r="A3300" t="e">
        <f>IF(OR(ISERROR(H3300),ISBLANK(H3300),H3300=0, H3300=""),"",#REF!)</f>
        <v>#REF!</v>
      </c>
      <c r="B3300" t="e">
        <f>IF(OR(ISERROR(H3300),ISBLANK(H3300),H3300=0, H3300=""),"",#REF!)</f>
        <v>#REF!</v>
      </c>
      <c r="C3300" t="e">
        <f>obiekty!#REF!</f>
        <v>#REF!</v>
      </c>
      <c r="D3300" t="e">
        <f>obiekty!#REF!</f>
        <v>#REF!</v>
      </c>
      <c r="E3300" t="e">
        <f>obiekty!#REF!</f>
        <v>#REF!</v>
      </c>
      <c r="F3300" t="e">
        <f>obiekty!#REF!</f>
        <v>#REF!</v>
      </c>
      <c r="G3300" t="e">
        <f>obiekty!#REF!</f>
        <v>#REF!</v>
      </c>
      <c r="H3300" t="e">
        <f>obiekty!#REF!</f>
        <v>#REF!</v>
      </c>
      <c r="I3300" s="5" t="e">
        <f>obiekty!#REF!</f>
        <v>#REF!</v>
      </c>
      <c r="J3300" t="e">
        <f>obiekty!#REF!</f>
        <v>#REF!</v>
      </c>
      <c r="K3300" t="e">
        <f>IF(OR(ISERROR(H3300),ISBLANK(H3300),H3300=0, H3300=""),"",#REF!)</f>
        <v>#REF!</v>
      </c>
      <c r="L3300" t="e">
        <f>#REF!</f>
        <v>#REF!</v>
      </c>
      <c r="M3300" t="e">
        <f>#REF!</f>
        <v>#REF!</v>
      </c>
      <c r="N3300" t="e">
        <f>#REF!</f>
        <v>#REF!</v>
      </c>
      <c r="O3300" t="e">
        <f>obiekty!#REF!</f>
        <v>#REF!</v>
      </c>
      <c r="P3300" t="e">
        <f>#REF!</f>
        <v>#REF!</v>
      </c>
      <c r="Q3300" s="8" t="e">
        <f>obiekty!#REF!</f>
        <v>#REF!</v>
      </c>
      <c r="R3300" t="e">
        <f>obiekty!#REF!</f>
        <v>#REF!</v>
      </c>
    </row>
    <row r="3301" spans="1:18">
      <c r="A3301" t="e">
        <f>IF(OR(ISERROR(H3301),ISBLANK(H3301),H3301=0, H3301=""),"",#REF!)</f>
        <v>#REF!</v>
      </c>
      <c r="B3301" t="e">
        <f>IF(OR(ISERROR(H3301),ISBLANK(H3301),H3301=0, H3301=""),"",#REF!)</f>
        <v>#REF!</v>
      </c>
      <c r="C3301" t="e">
        <f>obiekty!#REF!</f>
        <v>#REF!</v>
      </c>
      <c r="D3301" t="e">
        <f>obiekty!#REF!</f>
        <v>#REF!</v>
      </c>
      <c r="E3301" t="e">
        <f>obiekty!#REF!</f>
        <v>#REF!</v>
      </c>
      <c r="F3301" t="e">
        <f>obiekty!#REF!</f>
        <v>#REF!</v>
      </c>
      <c r="G3301" t="e">
        <f>obiekty!#REF!</f>
        <v>#REF!</v>
      </c>
      <c r="H3301" t="e">
        <f>obiekty!#REF!</f>
        <v>#REF!</v>
      </c>
      <c r="I3301" s="5" t="e">
        <f>obiekty!#REF!</f>
        <v>#REF!</v>
      </c>
      <c r="J3301" t="e">
        <f>obiekty!#REF!</f>
        <v>#REF!</v>
      </c>
      <c r="K3301" t="e">
        <f>IF(OR(ISERROR(H3301),ISBLANK(H3301),H3301=0, H3301=""),"",#REF!)</f>
        <v>#REF!</v>
      </c>
      <c r="L3301" t="e">
        <f>#REF!</f>
        <v>#REF!</v>
      </c>
      <c r="M3301" t="e">
        <f>#REF!</f>
        <v>#REF!</v>
      </c>
      <c r="N3301" t="e">
        <f>#REF!</f>
        <v>#REF!</v>
      </c>
      <c r="O3301" t="e">
        <f>obiekty!#REF!</f>
        <v>#REF!</v>
      </c>
      <c r="P3301" t="e">
        <f>#REF!</f>
        <v>#REF!</v>
      </c>
      <c r="Q3301" s="8" t="e">
        <f>obiekty!#REF!</f>
        <v>#REF!</v>
      </c>
      <c r="R3301" t="e">
        <f>obiekty!#REF!</f>
        <v>#REF!</v>
      </c>
    </row>
    <row r="3302" spans="1:18">
      <c r="A3302" t="e">
        <f>IF(OR(ISERROR(H3302),ISBLANK(H3302),H3302=0, H3302=""),"",#REF!)</f>
        <v>#REF!</v>
      </c>
      <c r="B3302" t="e">
        <f>IF(OR(ISERROR(H3302),ISBLANK(H3302),H3302=0, H3302=""),"",#REF!)</f>
        <v>#REF!</v>
      </c>
      <c r="C3302" t="e">
        <f>obiekty!#REF!</f>
        <v>#REF!</v>
      </c>
      <c r="D3302" t="e">
        <f>obiekty!#REF!</f>
        <v>#REF!</v>
      </c>
      <c r="E3302" t="e">
        <f>obiekty!#REF!</f>
        <v>#REF!</v>
      </c>
      <c r="F3302" t="e">
        <f>obiekty!#REF!</f>
        <v>#REF!</v>
      </c>
      <c r="G3302" t="e">
        <f>obiekty!#REF!</f>
        <v>#REF!</v>
      </c>
      <c r="H3302" t="e">
        <f>obiekty!#REF!</f>
        <v>#REF!</v>
      </c>
      <c r="I3302" s="5" t="e">
        <f>obiekty!#REF!</f>
        <v>#REF!</v>
      </c>
      <c r="J3302" t="e">
        <f>obiekty!#REF!</f>
        <v>#REF!</v>
      </c>
      <c r="K3302" t="e">
        <f>IF(OR(ISERROR(H3302),ISBLANK(H3302),H3302=0, H3302=""),"",#REF!)</f>
        <v>#REF!</v>
      </c>
      <c r="L3302" t="e">
        <f>#REF!</f>
        <v>#REF!</v>
      </c>
      <c r="M3302" t="e">
        <f>#REF!</f>
        <v>#REF!</v>
      </c>
      <c r="N3302" t="e">
        <f>#REF!</f>
        <v>#REF!</v>
      </c>
      <c r="O3302" t="e">
        <f>obiekty!#REF!</f>
        <v>#REF!</v>
      </c>
      <c r="P3302" t="e">
        <f>#REF!</f>
        <v>#REF!</v>
      </c>
      <c r="Q3302" s="8" t="e">
        <f>obiekty!#REF!</f>
        <v>#REF!</v>
      </c>
      <c r="R3302" t="e">
        <f>obiekty!#REF!</f>
        <v>#REF!</v>
      </c>
    </row>
    <row r="3303" spans="1:18">
      <c r="A3303" t="e">
        <f>IF(OR(ISERROR(H3303),ISBLANK(H3303),H3303=0, H3303=""),"",#REF!)</f>
        <v>#REF!</v>
      </c>
      <c r="B3303" t="e">
        <f>IF(OR(ISERROR(H3303),ISBLANK(H3303),H3303=0, H3303=""),"",#REF!)</f>
        <v>#REF!</v>
      </c>
      <c r="C3303" t="e">
        <f>obiekty!#REF!</f>
        <v>#REF!</v>
      </c>
      <c r="D3303" t="e">
        <f>obiekty!#REF!</f>
        <v>#REF!</v>
      </c>
      <c r="E3303" t="e">
        <f>obiekty!#REF!</f>
        <v>#REF!</v>
      </c>
      <c r="F3303" t="e">
        <f>obiekty!#REF!</f>
        <v>#REF!</v>
      </c>
      <c r="G3303" t="e">
        <f>obiekty!#REF!</f>
        <v>#REF!</v>
      </c>
      <c r="H3303" t="e">
        <f>obiekty!#REF!</f>
        <v>#REF!</v>
      </c>
      <c r="I3303" s="5" t="e">
        <f>obiekty!#REF!</f>
        <v>#REF!</v>
      </c>
      <c r="J3303" t="e">
        <f>obiekty!#REF!</f>
        <v>#REF!</v>
      </c>
      <c r="K3303" t="e">
        <f>IF(OR(ISERROR(H3303),ISBLANK(H3303),H3303=0, H3303=""),"",#REF!)</f>
        <v>#REF!</v>
      </c>
      <c r="L3303" t="e">
        <f>#REF!</f>
        <v>#REF!</v>
      </c>
      <c r="M3303" t="e">
        <f>#REF!</f>
        <v>#REF!</v>
      </c>
      <c r="N3303" t="e">
        <f>#REF!</f>
        <v>#REF!</v>
      </c>
      <c r="O3303" t="e">
        <f>obiekty!#REF!</f>
        <v>#REF!</v>
      </c>
      <c r="P3303" t="e">
        <f>#REF!</f>
        <v>#REF!</v>
      </c>
      <c r="Q3303" s="8" t="e">
        <f>obiekty!#REF!</f>
        <v>#REF!</v>
      </c>
      <c r="R3303" t="e">
        <f>obiekty!#REF!</f>
        <v>#REF!</v>
      </c>
    </row>
    <row r="3304" spans="1:18">
      <c r="A3304" t="e">
        <f>IF(OR(ISERROR(H3304),ISBLANK(H3304),H3304=0, H3304=""),"",#REF!)</f>
        <v>#REF!</v>
      </c>
      <c r="B3304" t="e">
        <f>IF(OR(ISERROR(H3304),ISBLANK(H3304),H3304=0, H3304=""),"",#REF!)</f>
        <v>#REF!</v>
      </c>
      <c r="C3304" t="e">
        <f>obiekty!#REF!</f>
        <v>#REF!</v>
      </c>
      <c r="D3304" t="e">
        <f>obiekty!#REF!</f>
        <v>#REF!</v>
      </c>
      <c r="E3304" t="e">
        <f>obiekty!#REF!</f>
        <v>#REF!</v>
      </c>
      <c r="F3304" t="e">
        <f>obiekty!#REF!</f>
        <v>#REF!</v>
      </c>
      <c r="G3304" t="e">
        <f>obiekty!#REF!</f>
        <v>#REF!</v>
      </c>
      <c r="H3304" t="e">
        <f>obiekty!#REF!</f>
        <v>#REF!</v>
      </c>
      <c r="I3304" s="5" t="e">
        <f>obiekty!#REF!</f>
        <v>#REF!</v>
      </c>
      <c r="J3304" t="e">
        <f>obiekty!#REF!</f>
        <v>#REF!</v>
      </c>
      <c r="K3304" t="e">
        <f>IF(OR(ISERROR(H3304),ISBLANK(H3304),H3304=0, H3304=""),"",#REF!)</f>
        <v>#REF!</v>
      </c>
      <c r="L3304" t="e">
        <f>#REF!</f>
        <v>#REF!</v>
      </c>
      <c r="M3304" t="e">
        <f>#REF!</f>
        <v>#REF!</v>
      </c>
      <c r="N3304" t="e">
        <f>#REF!</f>
        <v>#REF!</v>
      </c>
      <c r="O3304" t="e">
        <f>obiekty!#REF!</f>
        <v>#REF!</v>
      </c>
      <c r="P3304" t="e">
        <f>#REF!</f>
        <v>#REF!</v>
      </c>
      <c r="Q3304" s="8" t="e">
        <f>obiekty!#REF!</f>
        <v>#REF!</v>
      </c>
      <c r="R3304" t="e">
        <f>obiekty!#REF!</f>
        <v>#REF!</v>
      </c>
    </row>
    <row r="3305" spans="1:18">
      <c r="A3305" t="e">
        <f>IF(OR(ISERROR(H3305),ISBLANK(H3305),H3305=0, H3305=""),"",#REF!)</f>
        <v>#REF!</v>
      </c>
      <c r="B3305" t="e">
        <f>IF(OR(ISERROR(H3305),ISBLANK(H3305),H3305=0, H3305=""),"",#REF!)</f>
        <v>#REF!</v>
      </c>
      <c r="C3305" t="e">
        <f>obiekty!#REF!</f>
        <v>#REF!</v>
      </c>
      <c r="D3305" t="e">
        <f>obiekty!#REF!</f>
        <v>#REF!</v>
      </c>
      <c r="E3305" t="e">
        <f>obiekty!#REF!</f>
        <v>#REF!</v>
      </c>
      <c r="F3305" t="e">
        <f>obiekty!#REF!</f>
        <v>#REF!</v>
      </c>
      <c r="G3305" t="e">
        <f>obiekty!#REF!</f>
        <v>#REF!</v>
      </c>
      <c r="H3305" t="e">
        <f>obiekty!#REF!</f>
        <v>#REF!</v>
      </c>
      <c r="I3305" s="5" t="e">
        <f>obiekty!#REF!</f>
        <v>#REF!</v>
      </c>
      <c r="J3305" t="e">
        <f>obiekty!#REF!</f>
        <v>#REF!</v>
      </c>
      <c r="K3305" t="e">
        <f>IF(OR(ISERROR(H3305),ISBLANK(H3305),H3305=0, H3305=""),"",#REF!)</f>
        <v>#REF!</v>
      </c>
      <c r="L3305" t="e">
        <f>#REF!</f>
        <v>#REF!</v>
      </c>
      <c r="M3305" t="e">
        <f>#REF!</f>
        <v>#REF!</v>
      </c>
      <c r="N3305" t="e">
        <f>#REF!</f>
        <v>#REF!</v>
      </c>
      <c r="O3305" t="e">
        <f>obiekty!#REF!</f>
        <v>#REF!</v>
      </c>
      <c r="P3305" t="e">
        <f>#REF!</f>
        <v>#REF!</v>
      </c>
      <c r="Q3305" s="8" t="e">
        <f>obiekty!#REF!</f>
        <v>#REF!</v>
      </c>
      <c r="R3305" t="e">
        <f>obiekty!#REF!</f>
        <v>#REF!</v>
      </c>
    </row>
    <row r="3306" spans="1:18">
      <c r="A3306" t="e">
        <f>IF(OR(ISERROR(H3306),ISBLANK(H3306),H3306=0, H3306=""),"",#REF!)</f>
        <v>#REF!</v>
      </c>
      <c r="B3306" t="e">
        <f>IF(OR(ISERROR(H3306),ISBLANK(H3306),H3306=0, H3306=""),"",#REF!)</f>
        <v>#REF!</v>
      </c>
      <c r="C3306" t="e">
        <f>obiekty!#REF!</f>
        <v>#REF!</v>
      </c>
      <c r="D3306" t="e">
        <f>obiekty!#REF!</f>
        <v>#REF!</v>
      </c>
      <c r="E3306" t="e">
        <f>obiekty!#REF!</f>
        <v>#REF!</v>
      </c>
      <c r="F3306" t="e">
        <f>obiekty!#REF!</f>
        <v>#REF!</v>
      </c>
      <c r="G3306" t="e">
        <f>obiekty!#REF!</f>
        <v>#REF!</v>
      </c>
      <c r="H3306" t="e">
        <f>obiekty!#REF!</f>
        <v>#REF!</v>
      </c>
      <c r="I3306" s="5" t="e">
        <f>obiekty!#REF!</f>
        <v>#REF!</v>
      </c>
      <c r="J3306" t="e">
        <f>obiekty!#REF!</f>
        <v>#REF!</v>
      </c>
      <c r="K3306" t="e">
        <f>IF(OR(ISERROR(H3306),ISBLANK(H3306),H3306=0, H3306=""),"",#REF!)</f>
        <v>#REF!</v>
      </c>
      <c r="L3306" t="e">
        <f>#REF!</f>
        <v>#REF!</v>
      </c>
      <c r="M3306" t="e">
        <f>#REF!</f>
        <v>#REF!</v>
      </c>
      <c r="N3306" t="e">
        <f>#REF!</f>
        <v>#REF!</v>
      </c>
      <c r="O3306" t="e">
        <f>obiekty!#REF!</f>
        <v>#REF!</v>
      </c>
      <c r="P3306" t="e">
        <f>#REF!</f>
        <v>#REF!</v>
      </c>
      <c r="Q3306" s="8" t="e">
        <f>obiekty!#REF!</f>
        <v>#REF!</v>
      </c>
      <c r="R3306" t="e">
        <f>obiekty!#REF!</f>
        <v>#REF!</v>
      </c>
    </row>
    <row r="3307" spans="1:18">
      <c r="A3307" t="e">
        <f>IF(OR(ISERROR(H3307),ISBLANK(H3307),H3307=0, H3307=""),"",#REF!)</f>
        <v>#REF!</v>
      </c>
      <c r="B3307" t="e">
        <f>IF(OR(ISERROR(H3307),ISBLANK(H3307),H3307=0, H3307=""),"",#REF!)</f>
        <v>#REF!</v>
      </c>
      <c r="C3307" t="e">
        <f>obiekty!#REF!</f>
        <v>#REF!</v>
      </c>
      <c r="D3307" t="e">
        <f>obiekty!#REF!</f>
        <v>#REF!</v>
      </c>
      <c r="E3307" t="e">
        <f>obiekty!#REF!</f>
        <v>#REF!</v>
      </c>
      <c r="F3307" t="e">
        <f>obiekty!#REF!</f>
        <v>#REF!</v>
      </c>
      <c r="G3307" t="e">
        <f>obiekty!#REF!</f>
        <v>#REF!</v>
      </c>
      <c r="H3307" t="e">
        <f>obiekty!#REF!</f>
        <v>#REF!</v>
      </c>
      <c r="I3307" s="5" t="e">
        <f>obiekty!#REF!</f>
        <v>#REF!</v>
      </c>
      <c r="J3307" t="e">
        <f>obiekty!#REF!</f>
        <v>#REF!</v>
      </c>
      <c r="K3307" t="e">
        <f>IF(OR(ISERROR(H3307),ISBLANK(H3307),H3307=0, H3307=""),"",#REF!)</f>
        <v>#REF!</v>
      </c>
      <c r="L3307" t="e">
        <f>#REF!</f>
        <v>#REF!</v>
      </c>
      <c r="M3307" t="e">
        <f>#REF!</f>
        <v>#REF!</v>
      </c>
      <c r="N3307" t="e">
        <f>#REF!</f>
        <v>#REF!</v>
      </c>
      <c r="O3307" t="e">
        <f>obiekty!#REF!</f>
        <v>#REF!</v>
      </c>
      <c r="P3307" t="e">
        <f>#REF!</f>
        <v>#REF!</v>
      </c>
      <c r="Q3307" s="8" t="e">
        <f>obiekty!#REF!</f>
        <v>#REF!</v>
      </c>
      <c r="R3307" t="e">
        <f>obiekty!#REF!</f>
        <v>#REF!</v>
      </c>
    </row>
    <row r="3308" spans="1:18">
      <c r="A3308" t="e">
        <f>IF(OR(ISERROR(H3308),ISBLANK(H3308),H3308=0, H3308=""),"",#REF!)</f>
        <v>#REF!</v>
      </c>
      <c r="B3308" t="e">
        <f>IF(OR(ISERROR(H3308),ISBLANK(H3308),H3308=0, H3308=""),"",#REF!)</f>
        <v>#REF!</v>
      </c>
      <c r="C3308" t="e">
        <f>obiekty!#REF!</f>
        <v>#REF!</v>
      </c>
      <c r="D3308" t="e">
        <f>obiekty!#REF!</f>
        <v>#REF!</v>
      </c>
      <c r="E3308" t="e">
        <f>obiekty!#REF!</f>
        <v>#REF!</v>
      </c>
      <c r="F3308" t="e">
        <f>obiekty!#REF!</f>
        <v>#REF!</v>
      </c>
      <c r="G3308" t="e">
        <f>obiekty!#REF!</f>
        <v>#REF!</v>
      </c>
      <c r="H3308" t="e">
        <f>obiekty!#REF!</f>
        <v>#REF!</v>
      </c>
      <c r="I3308" s="5" t="e">
        <f>obiekty!#REF!</f>
        <v>#REF!</v>
      </c>
      <c r="J3308" t="e">
        <f>obiekty!#REF!</f>
        <v>#REF!</v>
      </c>
      <c r="K3308" t="e">
        <f>IF(OR(ISERROR(H3308),ISBLANK(H3308),H3308=0, H3308=""),"",#REF!)</f>
        <v>#REF!</v>
      </c>
      <c r="L3308" t="e">
        <f>#REF!</f>
        <v>#REF!</v>
      </c>
      <c r="M3308" t="e">
        <f>#REF!</f>
        <v>#REF!</v>
      </c>
      <c r="N3308" t="e">
        <f>#REF!</f>
        <v>#REF!</v>
      </c>
      <c r="O3308" t="e">
        <f>obiekty!#REF!</f>
        <v>#REF!</v>
      </c>
      <c r="P3308" t="e">
        <f>#REF!</f>
        <v>#REF!</v>
      </c>
      <c r="Q3308" s="8" t="e">
        <f>obiekty!#REF!</f>
        <v>#REF!</v>
      </c>
      <c r="R3308" t="e">
        <f>obiekty!#REF!</f>
        <v>#REF!</v>
      </c>
    </row>
    <row r="3309" spans="1:18">
      <c r="A3309" t="e">
        <f>IF(OR(ISERROR(H3309),ISBLANK(H3309),H3309=0, H3309=""),"",#REF!)</f>
        <v>#REF!</v>
      </c>
      <c r="B3309" t="e">
        <f>IF(OR(ISERROR(H3309),ISBLANK(H3309),H3309=0, H3309=""),"",#REF!)</f>
        <v>#REF!</v>
      </c>
      <c r="C3309" t="e">
        <f>obiekty!#REF!</f>
        <v>#REF!</v>
      </c>
      <c r="D3309" t="e">
        <f>obiekty!#REF!</f>
        <v>#REF!</v>
      </c>
      <c r="E3309" t="e">
        <f>obiekty!#REF!</f>
        <v>#REF!</v>
      </c>
      <c r="F3309" t="e">
        <f>obiekty!#REF!</f>
        <v>#REF!</v>
      </c>
      <c r="G3309" t="e">
        <f>obiekty!#REF!</f>
        <v>#REF!</v>
      </c>
      <c r="H3309" t="e">
        <f>obiekty!#REF!</f>
        <v>#REF!</v>
      </c>
      <c r="I3309" s="5" t="e">
        <f>obiekty!#REF!</f>
        <v>#REF!</v>
      </c>
      <c r="J3309" t="e">
        <f>obiekty!#REF!</f>
        <v>#REF!</v>
      </c>
      <c r="K3309" t="e">
        <f>IF(OR(ISERROR(H3309),ISBLANK(H3309),H3309=0, H3309=""),"",#REF!)</f>
        <v>#REF!</v>
      </c>
      <c r="L3309" t="e">
        <f>#REF!</f>
        <v>#REF!</v>
      </c>
      <c r="M3309" t="e">
        <f>#REF!</f>
        <v>#REF!</v>
      </c>
      <c r="N3309" t="e">
        <f>#REF!</f>
        <v>#REF!</v>
      </c>
      <c r="O3309" t="e">
        <f>obiekty!#REF!</f>
        <v>#REF!</v>
      </c>
      <c r="P3309" t="e">
        <f>#REF!</f>
        <v>#REF!</v>
      </c>
      <c r="Q3309" s="8" t="e">
        <f>obiekty!#REF!</f>
        <v>#REF!</v>
      </c>
      <c r="R3309" t="e">
        <f>obiekty!#REF!</f>
        <v>#REF!</v>
      </c>
    </row>
    <row r="3310" spans="1:18">
      <c r="A3310" t="e">
        <f>IF(OR(ISERROR(H3310),ISBLANK(H3310),H3310=0, H3310=""),"",#REF!)</f>
        <v>#REF!</v>
      </c>
      <c r="B3310" t="e">
        <f>IF(OR(ISERROR(H3310),ISBLANK(H3310),H3310=0, H3310=""),"",#REF!)</f>
        <v>#REF!</v>
      </c>
      <c r="C3310" t="e">
        <f>obiekty!#REF!</f>
        <v>#REF!</v>
      </c>
      <c r="D3310" t="e">
        <f>obiekty!#REF!</f>
        <v>#REF!</v>
      </c>
      <c r="E3310" t="e">
        <f>obiekty!#REF!</f>
        <v>#REF!</v>
      </c>
      <c r="F3310" t="e">
        <f>obiekty!#REF!</f>
        <v>#REF!</v>
      </c>
      <c r="G3310" t="e">
        <f>obiekty!#REF!</f>
        <v>#REF!</v>
      </c>
      <c r="H3310" t="e">
        <f>obiekty!#REF!</f>
        <v>#REF!</v>
      </c>
      <c r="I3310" s="5" t="e">
        <f>obiekty!#REF!</f>
        <v>#REF!</v>
      </c>
      <c r="J3310" t="e">
        <f>obiekty!#REF!</f>
        <v>#REF!</v>
      </c>
      <c r="K3310" t="e">
        <f>IF(OR(ISERROR(H3310),ISBLANK(H3310),H3310=0, H3310=""),"",#REF!)</f>
        <v>#REF!</v>
      </c>
      <c r="L3310" t="e">
        <f>#REF!</f>
        <v>#REF!</v>
      </c>
      <c r="M3310" t="e">
        <f>#REF!</f>
        <v>#REF!</v>
      </c>
      <c r="N3310" t="e">
        <f>#REF!</f>
        <v>#REF!</v>
      </c>
      <c r="O3310" t="e">
        <f>obiekty!#REF!</f>
        <v>#REF!</v>
      </c>
      <c r="P3310" t="e">
        <f>#REF!</f>
        <v>#REF!</v>
      </c>
      <c r="Q3310" s="8" t="e">
        <f>obiekty!#REF!</f>
        <v>#REF!</v>
      </c>
      <c r="R3310" t="e">
        <f>obiekty!#REF!</f>
        <v>#REF!</v>
      </c>
    </row>
    <row r="3311" spans="1:18">
      <c r="A3311" t="e">
        <f>IF(OR(ISERROR(H3311),ISBLANK(H3311),H3311=0, H3311=""),"",#REF!)</f>
        <v>#REF!</v>
      </c>
      <c r="B3311" t="e">
        <f>IF(OR(ISERROR(H3311),ISBLANK(H3311),H3311=0, H3311=""),"",#REF!)</f>
        <v>#REF!</v>
      </c>
      <c r="C3311" t="e">
        <f>obiekty!#REF!</f>
        <v>#REF!</v>
      </c>
      <c r="D3311" t="e">
        <f>obiekty!#REF!</f>
        <v>#REF!</v>
      </c>
      <c r="E3311" t="e">
        <f>obiekty!#REF!</f>
        <v>#REF!</v>
      </c>
      <c r="F3311" t="e">
        <f>obiekty!#REF!</f>
        <v>#REF!</v>
      </c>
      <c r="G3311" t="e">
        <f>obiekty!#REF!</f>
        <v>#REF!</v>
      </c>
      <c r="H3311" t="e">
        <f>obiekty!#REF!</f>
        <v>#REF!</v>
      </c>
      <c r="I3311" s="5" t="e">
        <f>obiekty!#REF!</f>
        <v>#REF!</v>
      </c>
      <c r="J3311" t="e">
        <f>obiekty!#REF!</f>
        <v>#REF!</v>
      </c>
      <c r="K3311" t="e">
        <f>IF(OR(ISERROR(H3311),ISBLANK(H3311),H3311=0, H3311=""),"",#REF!)</f>
        <v>#REF!</v>
      </c>
      <c r="L3311" t="e">
        <f>#REF!</f>
        <v>#REF!</v>
      </c>
      <c r="M3311" t="e">
        <f>#REF!</f>
        <v>#REF!</v>
      </c>
      <c r="N3311" t="e">
        <f>#REF!</f>
        <v>#REF!</v>
      </c>
      <c r="O3311" t="e">
        <f>obiekty!#REF!</f>
        <v>#REF!</v>
      </c>
      <c r="P3311" t="e">
        <f>#REF!</f>
        <v>#REF!</v>
      </c>
      <c r="Q3311" s="8" t="e">
        <f>obiekty!#REF!</f>
        <v>#REF!</v>
      </c>
      <c r="R3311" t="e">
        <f>obiekty!#REF!</f>
        <v>#REF!</v>
      </c>
    </row>
    <row r="3312" spans="1:18">
      <c r="A3312" t="e">
        <f>IF(OR(ISERROR(H3312),ISBLANK(H3312),H3312=0, H3312=""),"",#REF!)</f>
        <v>#REF!</v>
      </c>
      <c r="B3312" t="e">
        <f>IF(OR(ISERROR(H3312),ISBLANK(H3312),H3312=0, H3312=""),"",#REF!)</f>
        <v>#REF!</v>
      </c>
      <c r="C3312" t="e">
        <f>obiekty!#REF!</f>
        <v>#REF!</v>
      </c>
      <c r="D3312" t="e">
        <f>obiekty!#REF!</f>
        <v>#REF!</v>
      </c>
      <c r="E3312" t="e">
        <f>obiekty!#REF!</f>
        <v>#REF!</v>
      </c>
      <c r="F3312" t="e">
        <f>obiekty!#REF!</f>
        <v>#REF!</v>
      </c>
      <c r="G3312" t="e">
        <f>obiekty!#REF!</f>
        <v>#REF!</v>
      </c>
      <c r="H3312" t="e">
        <f>obiekty!#REF!</f>
        <v>#REF!</v>
      </c>
      <c r="I3312" s="5" t="e">
        <f>obiekty!#REF!</f>
        <v>#REF!</v>
      </c>
      <c r="J3312" t="e">
        <f>obiekty!#REF!</f>
        <v>#REF!</v>
      </c>
      <c r="K3312" t="e">
        <f>IF(OR(ISERROR(H3312),ISBLANK(H3312),H3312=0, H3312=""),"",#REF!)</f>
        <v>#REF!</v>
      </c>
      <c r="L3312" t="e">
        <f>#REF!</f>
        <v>#REF!</v>
      </c>
      <c r="M3312" t="e">
        <f>#REF!</f>
        <v>#REF!</v>
      </c>
      <c r="N3312" t="e">
        <f>#REF!</f>
        <v>#REF!</v>
      </c>
      <c r="O3312" t="e">
        <f>obiekty!#REF!</f>
        <v>#REF!</v>
      </c>
      <c r="P3312" t="e">
        <f>#REF!</f>
        <v>#REF!</v>
      </c>
      <c r="Q3312" s="8" t="e">
        <f>obiekty!#REF!</f>
        <v>#REF!</v>
      </c>
      <c r="R3312" t="e">
        <f>obiekty!#REF!</f>
        <v>#REF!</v>
      </c>
    </row>
    <row r="3313" spans="1:18">
      <c r="A3313" t="e">
        <f>IF(OR(ISERROR(H3313),ISBLANK(H3313),H3313=0, H3313=""),"",#REF!)</f>
        <v>#REF!</v>
      </c>
      <c r="B3313" t="e">
        <f>IF(OR(ISERROR(H3313),ISBLANK(H3313),H3313=0, H3313=""),"",#REF!)</f>
        <v>#REF!</v>
      </c>
      <c r="C3313" t="e">
        <f>obiekty!#REF!</f>
        <v>#REF!</v>
      </c>
      <c r="D3313" t="e">
        <f>obiekty!#REF!</f>
        <v>#REF!</v>
      </c>
      <c r="E3313" t="e">
        <f>obiekty!#REF!</f>
        <v>#REF!</v>
      </c>
      <c r="F3313" t="e">
        <f>obiekty!#REF!</f>
        <v>#REF!</v>
      </c>
      <c r="G3313" t="e">
        <f>obiekty!#REF!</f>
        <v>#REF!</v>
      </c>
      <c r="H3313" t="e">
        <f>obiekty!#REF!</f>
        <v>#REF!</v>
      </c>
      <c r="I3313" s="5" t="e">
        <f>obiekty!#REF!</f>
        <v>#REF!</v>
      </c>
      <c r="J3313" t="e">
        <f>obiekty!#REF!</f>
        <v>#REF!</v>
      </c>
      <c r="K3313" t="e">
        <f>IF(OR(ISERROR(H3313),ISBLANK(H3313),H3313=0, H3313=""),"",#REF!)</f>
        <v>#REF!</v>
      </c>
      <c r="L3313" t="e">
        <f>#REF!</f>
        <v>#REF!</v>
      </c>
      <c r="M3313" t="e">
        <f>#REF!</f>
        <v>#REF!</v>
      </c>
      <c r="N3313" t="e">
        <f>#REF!</f>
        <v>#REF!</v>
      </c>
      <c r="O3313" t="e">
        <f>obiekty!#REF!</f>
        <v>#REF!</v>
      </c>
      <c r="P3313" t="e">
        <f>#REF!</f>
        <v>#REF!</v>
      </c>
      <c r="Q3313" s="8" t="e">
        <f>obiekty!#REF!</f>
        <v>#REF!</v>
      </c>
      <c r="R3313" t="e">
        <f>obiekty!#REF!</f>
        <v>#REF!</v>
      </c>
    </row>
    <row r="3314" spans="1:18">
      <c r="A3314" t="e">
        <f>IF(OR(ISERROR(H3314),ISBLANK(H3314),H3314=0, H3314=""),"",#REF!)</f>
        <v>#REF!</v>
      </c>
      <c r="B3314" t="e">
        <f>IF(OR(ISERROR(H3314),ISBLANK(H3314),H3314=0, H3314=""),"",#REF!)</f>
        <v>#REF!</v>
      </c>
      <c r="C3314" t="e">
        <f>obiekty!#REF!</f>
        <v>#REF!</v>
      </c>
      <c r="D3314" t="e">
        <f>obiekty!#REF!</f>
        <v>#REF!</v>
      </c>
      <c r="E3314" t="e">
        <f>obiekty!#REF!</f>
        <v>#REF!</v>
      </c>
      <c r="F3314" t="e">
        <f>obiekty!#REF!</f>
        <v>#REF!</v>
      </c>
      <c r="G3314" t="e">
        <f>obiekty!#REF!</f>
        <v>#REF!</v>
      </c>
      <c r="H3314" t="e">
        <f>obiekty!#REF!</f>
        <v>#REF!</v>
      </c>
      <c r="I3314" s="5" t="e">
        <f>obiekty!#REF!</f>
        <v>#REF!</v>
      </c>
      <c r="J3314" t="e">
        <f>obiekty!#REF!</f>
        <v>#REF!</v>
      </c>
      <c r="K3314" t="e">
        <f>IF(OR(ISERROR(H3314),ISBLANK(H3314),H3314=0, H3314=""),"",#REF!)</f>
        <v>#REF!</v>
      </c>
      <c r="L3314" t="e">
        <f>#REF!</f>
        <v>#REF!</v>
      </c>
      <c r="M3314" t="e">
        <f>#REF!</f>
        <v>#REF!</v>
      </c>
      <c r="N3314" t="e">
        <f>#REF!</f>
        <v>#REF!</v>
      </c>
      <c r="O3314" t="e">
        <f>obiekty!#REF!</f>
        <v>#REF!</v>
      </c>
      <c r="P3314" t="e">
        <f>#REF!</f>
        <v>#REF!</v>
      </c>
      <c r="Q3314" s="8" t="e">
        <f>obiekty!#REF!</f>
        <v>#REF!</v>
      </c>
      <c r="R3314" t="e">
        <f>obiekty!#REF!</f>
        <v>#REF!</v>
      </c>
    </row>
    <row r="3315" spans="1:18">
      <c r="A3315" t="e">
        <f>IF(OR(ISERROR(H3315),ISBLANK(H3315),H3315=0, H3315=""),"",#REF!)</f>
        <v>#REF!</v>
      </c>
      <c r="B3315" t="e">
        <f>IF(OR(ISERROR(H3315),ISBLANK(H3315),H3315=0, H3315=""),"",#REF!)</f>
        <v>#REF!</v>
      </c>
      <c r="C3315" t="e">
        <f>obiekty!#REF!</f>
        <v>#REF!</v>
      </c>
      <c r="D3315" t="e">
        <f>obiekty!#REF!</f>
        <v>#REF!</v>
      </c>
      <c r="E3315" t="e">
        <f>obiekty!#REF!</f>
        <v>#REF!</v>
      </c>
      <c r="F3315" t="e">
        <f>obiekty!#REF!</f>
        <v>#REF!</v>
      </c>
      <c r="G3315" t="e">
        <f>obiekty!#REF!</f>
        <v>#REF!</v>
      </c>
      <c r="H3315" t="e">
        <f>obiekty!#REF!</f>
        <v>#REF!</v>
      </c>
      <c r="I3315" s="5" t="e">
        <f>obiekty!#REF!</f>
        <v>#REF!</v>
      </c>
      <c r="J3315" t="e">
        <f>obiekty!#REF!</f>
        <v>#REF!</v>
      </c>
      <c r="K3315" t="e">
        <f>IF(OR(ISERROR(H3315),ISBLANK(H3315),H3315=0, H3315=""),"",#REF!)</f>
        <v>#REF!</v>
      </c>
      <c r="L3315" t="e">
        <f>#REF!</f>
        <v>#REF!</v>
      </c>
      <c r="M3315" t="e">
        <f>#REF!</f>
        <v>#REF!</v>
      </c>
      <c r="N3315" t="e">
        <f>#REF!</f>
        <v>#REF!</v>
      </c>
      <c r="O3315" t="e">
        <f>obiekty!#REF!</f>
        <v>#REF!</v>
      </c>
      <c r="P3315" t="e">
        <f>#REF!</f>
        <v>#REF!</v>
      </c>
      <c r="Q3315" s="8" t="e">
        <f>obiekty!#REF!</f>
        <v>#REF!</v>
      </c>
      <c r="R3315" t="e">
        <f>obiekty!#REF!</f>
        <v>#REF!</v>
      </c>
    </row>
    <row r="3316" spans="1:18">
      <c r="A3316" t="e">
        <f>IF(OR(ISERROR(H3316),ISBLANK(H3316),H3316=0, H3316=""),"",#REF!)</f>
        <v>#REF!</v>
      </c>
      <c r="B3316" t="e">
        <f>IF(OR(ISERROR(H3316),ISBLANK(H3316),H3316=0, H3316=""),"",#REF!)</f>
        <v>#REF!</v>
      </c>
      <c r="C3316" t="e">
        <f>obiekty!#REF!</f>
        <v>#REF!</v>
      </c>
      <c r="D3316" t="e">
        <f>obiekty!#REF!</f>
        <v>#REF!</v>
      </c>
      <c r="E3316" t="e">
        <f>obiekty!#REF!</f>
        <v>#REF!</v>
      </c>
      <c r="F3316" t="e">
        <f>obiekty!#REF!</f>
        <v>#REF!</v>
      </c>
      <c r="G3316" t="e">
        <f>obiekty!#REF!</f>
        <v>#REF!</v>
      </c>
      <c r="H3316" t="e">
        <f>obiekty!#REF!</f>
        <v>#REF!</v>
      </c>
      <c r="I3316" s="5" t="e">
        <f>obiekty!#REF!</f>
        <v>#REF!</v>
      </c>
      <c r="J3316" t="e">
        <f>obiekty!#REF!</f>
        <v>#REF!</v>
      </c>
      <c r="K3316" t="e">
        <f>IF(OR(ISERROR(H3316),ISBLANK(H3316),H3316=0, H3316=""),"",#REF!)</f>
        <v>#REF!</v>
      </c>
      <c r="L3316" t="e">
        <f>#REF!</f>
        <v>#REF!</v>
      </c>
      <c r="M3316" t="e">
        <f>#REF!</f>
        <v>#REF!</v>
      </c>
      <c r="N3316" t="e">
        <f>#REF!</f>
        <v>#REF!</v>
      </c>
      <c r="O3316" t="e">
        <f>obiekty!#REF!</f>
        <v>#REF!</v>
      </c>
      <c r="P3316" t="e">
        <f>#REF!</f>
        <v>#REF!</v>
      </c>
      <c r="Q3316" s="8" t="e">
        <f>obiekty!#REF!</f>
        <v>#REF!</v>
      </c>
      <c r="R3316" t="e">
        <f>obiekty!#REF!</f>
        <v>#REF!</v>
      </c>
    </row>
    <row r="3317" spans="1:18">
      <c r="A3317" t="e">
        <f>IF(OR(ISERROR(H3317),ISBLANK(H3317),H3317=0, H3317=""),"",#REF!)</f>
        <v>#REF!</v>
      </c>
      <c r="B3317" t="e">
        <f>IF(OR(ISERROR(H3317),ISBLANK(H3317),H3317=0, H3317=""),"",#REF!)</f>
        <v>#REF!</v>
      </c>
      <c r="C3317" t="e">
        <f>obiekty!#REF!</f>
        <v>#REF!</v>
      </c>
      <c r="D3317" t="e">
        <f>obiekty!#REF!</f>
        <v>#REF!</v>
      </c>
      <c r="E3317" t="e">
        <f>obiekty!#REF!</f>
        <v>#REF!</v>
      </c>
      <c r="F3317" t="e">
        <f>obiekty!#REF!</f>
        <v>#REF!</v>
      </c>
      <c r="G3317" t="e">
        <f>obiekty!#REF!</f>
        <v>#REF!</v>
      </c>
      <c r="H3317" t="e">
        <f>obiekty!#REF!</f>
        <v>#REF!</v>
      </c>
      <c r="I3317" s="5" t="e">
        <f>obiekty!#REF!</f>
        <v>#REF!</v>
      </c>
      <c r="J3317" t="e">
        <f>obiekty!#REF!</f>
        <v>#REF!</v>
      </c>
      <c r="K3317" t="e">
        <f>IF(OR(ISERROR(H3317),ISBLANK(H3317),H3317=0, H3317=""),"",#REF!)</f>
        <v>#REF!</v>
      </c>
      <c r="L3317" t="e">
        <f>#REF!</f>
        <v>#REF!</v>
      </c>
      <c r="M3317" t="e">
        <f>#REF!</f>
        <v>#REF!</v>
      </c>
      <c r="N3317" t="e">
        <f>#REF!</f>
        <v>#REF!</v>
      </c>
      <c r="O3317" t="e">
        <f>obiekty!#REF!</f>
        <v>#REF!</v>
      </c>
      <c r="P3317" t="e">
        <f>#REF!</f>
        <v>#REF!</v>
      </c>
      <c r="Q3317" s="8" t="e">
        <f>obiekty!#REF!</f>
        <v>#REF!</v>
      </c>
      <c r="R3317" t="e">
        <f>obiekty!#REF!</f>
        <v>#REF!</v>
      </c>
    </row>
    <row r="3318" spans="1:18">
      <c r="A3318" t="e">
        <f>IF(OR(ISERROR(H3318),ISBLANK(H3318),H3318=0, H3318=""),"",#REF!)</f>
        <v>#REF!</v>
      </c>
      <c r="B3318" t="e">
        <f>IF(OR(ISERROR(H3318),ISBLANK(H3318),H3318=0, H3318=""),"",#REF!)</f>
        <v>#REF!</v>
      </c>
      <c r="C3318" t="e">
        <f>obiekty!#REF!</f>
        <v>#REF!</v>
      </c>
      <c r="D3318" t="e">
        <f>obiekty!#REF!</f>
        <v>#REF!</v>
      </c>
      <c r="E3318" t="e">
        <f>obiekty!#REF!</f>
        <v>#REF!</v>
      </c>
      <c r="F3318" t="e">
        <f>obiekty!#REF!</f>
        <v>#REF!</v>
      </c>
      <c r="G3318" t="e">
        <f>obiekty!#REF!</f>
        <v>#REF!</v>
      </c>
      <c r="H3318" t="e">
        <f>obiekty!#REF!</f>
        <v>#REF!</v>
      </c>
      <c r="I3318" s="5" t="e">
        <f>obiekty!#REF!</f>
        <v>#REF!</v>
      </c>
      <c r="J3318" t="e">
        <f>obiekty!#REF!</f>
        <v>#REF!</v>
      </c>
      <c r="K3318" t="e">
        <f>IF(OR(ISERROR(H3318),ISBLANK(H3318),H3318=0, H3318=""),"",#REF!)</f>
        <v>#REF!</v>
      </c>
      <c r="L3318" t="e">
        <f>#REF!</f>
        <v>#REF!</v>
      </c>
      <c r="M3318" t="e">
        <f>#REF!</f>
        <v>#REF!</v>
      </c>
      <c r="N3318" t="e">
        <f>#REF!</f>
        <v>#REF!</v>
      </c>
      <c r="O3318" t="e">
        <f>obiekty!#REF!</f>
        <v>#REF!</v>
      </c>
      <c r="P3318" t="e">
        <f>#REF!</f>
        <v>#REF!</v>
      </c>
      <c r="Q3318" s="8" t="e">
        <f>obiekty!#REF!</f>
        <v>#REF!</v>
      </c>
      <c r="R3318" t="e">
        <f>obiekty!#REF!</f>
        <v>#REF!</v>
      </c>
    </row>
    <row r="3319" spans="1:18">
      <c r="A3319" t="e">
        <f>IF(OR(ISERROR(H3319),ISBLANK(H3319),H3319=0, H3319=""),"",#REF!)</f>
        <v>#REF!</v>
      </c>
      <c r="B3319" t="e">
        <f>IF(OR(ISERROR(H3319),ISBLANK(H3319),H3319=0, H3319=""),"",#REF!)</f>
        <v>#REF!</v>
      </c>
      <c r="C3319" t="e">
        <f>obiekty!#REF!</f>
        <v>#REF!</v>
      </c>
      <c r="D3319" t="e">
        <f>obiekty!#REF!</f>
        <v>#REF!</v>
      </c>
      <c r="E3319" t="e">
        <f>obiekty!#REF!</f>
        <v>#REF!</v>
      </c>
      <c r="F3319" t="e">
        <f>obiekty!#REF!</f>
        <v>#REF!</v>
      </c>
      <c r="G3319" t="e">
        <f>obiekty!#REF!</f>
        <v>#REF!</v>
      </c>
      <c r="H3319" t="e">
        <f>obiekty!#REF!</f>
        <v>#REF!</v>
      </c>
      <c r="I3319" s="5" t="e">
        <f>obiekty!#REF!</f>
        <v>#REF!</v>
      </c>
      <c r="J3319" t="e">
        <f>obiekty!#REF!</f>
        <v>#REF!</v>
      </c>
      <c r="K3319" t="e">
        <f>IF(OR(ISERROR(H3319),ISBLANK(H3319),H3319=0, H3319=""),"",#REF!)</f>
        <v>#REF!</v>
      </c>
      <c r="L3319" t="e">
        <f>#REF!</f>
        <v>#REF!</v>
      </c>
      <c r="M3319" t="e">
        <f>#REF!</f>
        <v>#REF!</v>
      </c>
      <c r="N3319" t="e">
        <f>#REF!</f>
        <v>#REF!</v>
      </c>
      <c r="O3319" t="e">
        <f>obiekty!#REF!</f>
        <v>#REF!</v>
      </c>
      <c r="P3319" t="e">
        <f>#REF!</f>
        <v>#REF!</v>
      </c>
      <c r="Q3319" s="8" t="e">
        <f>obiekty!#REF!</f>
        <v>#REF!</v>
      </c>
      <c r="R3319" t="e">
        <f>obiekty!#REF!</f>
        <v>#REF!</v>
      </c>
    </row>
    <row r="3320" spans="1:18">
      <c r="A3320" t="e">
        <f>IF(OR(ISERROR(H3320),ISBLANK(H3320),H3320=0, H3320=""),"",#REF!)</f>
        <v>#REF!</v>
      </c>
      <c r="B3320" t="e">
        <f>IF(OR(ISERROR(H3320),ISBLANK(H3320),H3320=0, H3320=""),"",#REF!)</f>
        <v>#REF!</v>
      </c>
      <c r="C3320" t="e">
        <f>obiekty!#REF!</f>
        <v>#REF!</v>
      </c>
      <c r="D3320" t="e">
        <f>obiekty!#REF!</f>
        <v>#REF!</v>
      </c>
      <c r="E3320" t="e">
        <f>obiekty!#REF!</f>
        <v>#REF!</v>
      </c>
      <c r="F3320" t="e">
        <f>obiekty!#REF!</f>
        <v>#REF!</v>
      </c>
      <c r="G3320" t="e">
        <f>obiekty!#REF!</f>
        <v>#REF!</v>
      </c>
      <c r="H3320" t="e">
        <f>obiekty!#REF!</f>
        <v>#REF!</v>
      </c>
      <c r="I3320" s="5" t="e">
        <f>obiekty!#REF!</f>
        <v>#REF!</v>
      </c>
      <c r="J3320" t="e">
        <f>obiekty!#REF!</f>
        <v>#REF!</v>
      </c>
      <c r="K3320" t="e">
        <f>IF(OR(ISERROR(H3320),ISBLANK(H3320),H3320=0, H3320=""),"",#REF!)</f>
        <v>#REF!</v>
      </c>
      <c r="L3320" t="e">
        <f>#REF!</f>
        <v>#REF!</v>
      </c>
      <c r="M3320" t="e">
        <f>#REF!</f>
        <v>#REF!</v>
      </c>
      <c r="N3320" t="e">
        <f>#REF!</f>
        <v>#REF!</v>
      </c>
      <c r="O3320" t="e">
        <f>obiekty!#REF!</f>
        <v>#REF!</v>
      </c>
      <c r="P3320" t="e">
        <f>#REF!</f>
        <v>#REF!</v>
      </c>
      <c r="Q3320" s="8" t="e">
        <f>obiekty!#REF!</f>
        <v>#REF!</v>
      </c>
      <c r="R3320" t="e">
        <f>obiekty!#REF!</f>
        <v>#REF!</v>
      </c>
    </row>
    <row r="3321" spans="1:18">
      <c r="A3321" t="e">
        <f>IF(OR(ISERROR(H3321),ISBLANK(H3321),H3321=0, H3321=""),"",#REF!)</f>
        <v>#REF!</v>
      </c>
      <c r="B3321" t="e">
        <f>IF(OR(ISERROR(H3321),ISBLANK(H3321),H3321=0, H3321=""),"",#REF!)</f>
        <v>#REF!</v>
      </c>
      <c r="C3321" t="e">
        <f>obiekty!#REF!</f>
        <v>#REF!</v>
      </c>
      <c r="D3321" t="e">
        <f>obiekty!#REF!</f>
        <v>#REF!</v>
      </c>
      <c r="E3321" t="e">
        <f>obiekty!#REF!</f>
        <v>#REF!</v>
      </c>
      <c r="F3321" t="e">
        <f>obiekty!#REF!</f>
        <v>#REF!</v>
      </c>
      <c r="G3321" t="e">
        <f>obiekty!#REF!</f>
        <v>#REF!</v>
      </c>
      <c r="H3321" t="e">
        <f>obiekty!#REF!</f>
        <v>#REF!</v>
      </c>
      <c r="I3321" s="5" t="e">
        <f>obiekty!#REF!</f>
        <v>#REF!</v>
      </c>
      <c r="J3321" t="e">
        <f>obiekty!#REF!</f>
        <v>#REF!</v>
      </c>
      <c r="K3321" t="e">
        <f>IF(OR(ISERROR(H3321),ISBLANK(H3321),H3321=0, H3321=""),"",#REF!)</f>
        <v>#REF!</v>
      </c>
      <c r="L3321" t="e">
        <f>#REF!</f>
        <v>#REF!</v>
      </c>
      <c r="M3321" t="e">
        <f>#REF!</f>
        <v>#REF!</v>
      </c>
      <c r="N3321" t="e">
        <f>#REF!</f>
        <v>#REF!</v>
      </c>
      <c r="O3321" t="e">
        <f>obiekty!#REF!</f>
        <v>#REF!</v>
      </c>
      <c r="P3321" t="e">
        <f>#REF!</f>
        <v>#REF!</v>
      </c>
      <c r="Q3321" s="8" t="e">
        <f>obiekty!#REF!</f>
        <v>#REF!</v>
      </c>
      <c r="R3321" t="e">
        <f>obiekty!#REF!</f>
        <v>#REF!</v>
      </c>
    </row>
    <row r="3322" spans="1:18">
      <c r="A3322" t="e">
        <f>IF(OR(ISERROR(H3322),ISBLANK(H3322),H3322=0, H3322=""),"",#REF!)</f>
        <v>#REF!</v>
      </c>
      <c r="B3322" t="e">
        <f>IF(OR(ISERROR(H3322),ISBLANK(H3322),H3322=0, H3322=""),"",#REF!)</f>
        <v>#REF!</v>
      </c>
      <c r="C3322" t="e">
        <f>obiekty!#REF!</f>
        <v>#REF!</v>
      </c>
      <c r="D3322" t="e">
        <f>obiekty!#REF!</f>
        <v>#REF!</v>
      </c>
      <c r="E3322" t="e">
        <f>obiekty!#REF!</f>
        <v>#REF!</v>
      </c>
      <c r="F3322" t="e">
        <f>obiekty!#REF!</f>
        <v>#REF!</v>
      </c>
      <c r="G3322" t="e">
        <f>obiekty!#REF!</f>
        <v>#REF!</v>
      </c>
      <c r="H3322" t="e">
        <f>obiekty!#REF!</f>
        <v>#REF!</v>
      </c>
      <c r="I3322" s="5" t="e">
        <f>obiekty!#REF!</f>
        <v>#REF!</v>
      </c>
      <c r="J3322" t="e">
        <f>obiekty!#REF!</f>
        <v>#REF!</v>
      </c>
      <c r="K3322" t="e">
        <f>IF(OR(ISERROR(H3322),ISBLANK(H3322),H3322=0, H3322=""),"",#REF!)</f>
        <v>#REF!</v>
      </c>
      <c r="L3322" t="e">
        <f>#REF!</f>
        <v>#REF!</v>
      </c>
      <c r="M3322" t="e">
        <f>#REF!</f>
        <v>#REF!</v>
      </c>
      <c r="N3322" t="e">
        <f>#REF!</f>
        <v>#REF!</v>
      </c>
      <c r="O3322" t="e">
        <f>obiekty!#REF!</f>
        <v>#REF!</v>
      </c>
      <c r="P3322" t="e">
        <f>#REF!</f>
        <v>#REF!</v>
      </c>
      <c r="Q3322" s="8" t="e">
        <f>obiekty!#REF!</f>
        <v>#REF!</v>
      </c>
      <c r="R3322" t="e">
        <f>obiekty!#REF!</f>
        <v>#REF!</v>
      </c>
    </row>
    <row r="3323" spans="1:18">
      <c r="A3323" t="e">
        <f>IF(OR(ISERROR(H3323),ISBLANK(H3323),H3323=0, H3323=""),"",#REF!)</f>
        <v>#REF!</v>
      </c>
      <c r="B3323" t="e">
        <f>IF(OR(ISERROR(H3323),ISBLANK(H3323),H3323=0, H3323=""),"",#REF!)</f>
        <v>#REF!</v>
      </c>
      <c r="C3323" t="e">
        <f>obiekty!#REF!</f>
        <v>#REF!</v>
      </c>
      <c r="D3323" t="e">
        <f>obiekty!#REF!</f>
        <v>#REF!</v>
      </c>
      <c r="E3323" t="e">
        <f>obiekty!#REF!</f>
        <v>#REF!</v>
      </c>
      <c r="F3323" t="e">
        <f>obiekty!#REF!</f>
        <v>#REF!</v>
      </c>
      <c r="G3323" t="e">
        <f>obiekty!#REF!</f>
        <v>#REF!</v>
      </c>
      <c r="H3323" t="e">
        <f>obiekty!#REF!</f>
        <v>#REF!</v>
      </c>
      <c r="I3323" s="5" t="e">
        <f>obiekty!#REF!</f>
        <v>#REF!</v>
      </c>
      <c r="J3323" t="e">
        <f>obiekty!#REF!</f>
        <v>#REF!</v>
      </c>
      <c r="K3323" t="e">
        <f>IF(OR(ISERROR(H3323),ISBLANK(H3323),H3323=0, H3323=""),"",#REF!)</f>
        <v>#REF!</v>
      </c>
      <c r="L3323" t="e">
        <f>#REF!</f>
        <v>#REF!</v>
      </c>
      <c r="M3323" t="e">
        <f>#REF!</f>
        <v>#REF!</v>
      </c>
      <c r="N3323" t="e">
        <f>#REF!</f>
        <v>#REF!</v>
      </c>
      <c r="O3323" t="e">
        <f>obiekty!#REF!</f>
        <v>#REF!</v>
      </c>
      <c r="P3323" t="e">
        <f>#REF!</f>
        <v>#REF!</v>
      </c>
      <c r="Q3323" s="8" t="e">
        <f>obiekty!#REF!</f>
        <v>#REF!</v>
      </c>
      <c r="R3323" t="e">
        <f>obiekty!#REF!</f>
        <v>#REF!</v>
      </c>
    </row>
    <row r="3324" spans="1:18">
      <c r="A3324" t="e">
        <f>IF(OR(ISERROR(H3324),ISBLANK(H3324),H3324=0, H3324=""),"",#REF!)</f>
        <v>#REF!</v>
      </c>
      <c r="B3324" t="e">
        <f>IF(OR(ISERROR(H3324),ISBLANK(H3324),H3324=0, H3324=""),"",#REF!)</f>
        <v>#REF!</v>
      </c>
      <c r="C3324" t="e">
        <f>obiekty!#REF!</f>
        <v>#REF!</v>
      </c>
      <c r="D3324" t="e">
        <f>obiekty!#REF!</f>
        <v>#REF!</v>
      </c>
      <c r="E3324" t="e">
        <f>obiekty!#REF!</f>
        <v>#REF!</v>
      </c>
      <c r="F3324" t="e">
        <f>obiekty!#REF!</f>
        <v>#REF!</v>
      </c>
      <c r="G3324" t="e">
        <f>obiekty!#REF!</f>
        <v>#REF!</v>
      </c>
      <c r="H3324" t="e">
        <f>obiekty!#REF!</f>
        <v>#REF!</v>
      </c>
      <c r="I3324" s="5" t="e">
        <f>obiekty!#REF!</f>
        <v>#REF!</v>
      </c>
      <c r="J3324" t="e">
        <f>obiekty!#REF!</f>
        <v>#REF!</v>
      </c>
      <c r="K3324" t="e">
        <f>IF(OR(ISERROR(H3324),ISBLANK(H3324),H3324=0, H3324=""),"",#REF!)</f>
        <v>#REF!</v>
      </c>
      <c r="L3324" t="e">
        <f>#REF!</f>
        <v>#REF!</v>
      </c>
      <c r="M3324" t="e">
        <f>#REF!</f>
        <v>#REF!</v>
      </c>
      <c r="N3324" t="e">
        <f>#REF!</f>
        <v>#REF!</v>
      </c>
      <c r="O3324" t="e">
        <f>obiekty!#REF!</f>
        <v>#REF!</v>
      </c>
      <c r="P3324" t="e">
        <f>#REF!</f>
        <v>#REF!</v>
      </c>
      <c r="Q3324" s="8" t="e">
        <f>obiekty!#REF!</f>
        <v>#REF!</v>
      </c>
      <c r="R3324" t="e">
        <f>obiekty!#REF!</f>
        <v>#REF!</v>
      </c>
    </row>
    <row r="3325" spans="1:18">
      <c r="A3325" t="e">
        <f>IF(OR(ISERROR(H3325),ISBLANK(H3325),H3325=0, H3325=""),"",#REF!)</f>
        <v>#REF!</v>
      </c>
      <c r="B3325" t="e">
        <f>IF(OR(ISERROR(H3325),ISBLANK(H3325),H3325=0, H3325=""),"",#REF!)</f>
        <v>#REF!</v>
      </c>
      <c r="C3325" t="e">
        <f>obiekty!#REF!</f>
        <v>#REF!</v>
      </c>
      <c r="D3325" t="e">
        <f>obiekty!#REF!</f>
        <v>#REF!</v>
      </c>
      <c r="E3325" t="e">
        <f>obiekty!#REF!</f>
        <v>#REF!</v>
      </c>
      <c r="F3325" t="e">
        <f>obiekty!#REF!</f>
        <v>#REF!</v>
      </c>
      <c r="G3325" t="e">
        <f>obiekty!#REF!</f>
        <v>#REF!</v>
      </c>
      <c r="H3325" t="e">
        <f>obiekty!#REF!</f>
        <v>#REF!</v>
      </c>
      <c r="I3325" s="5" t="e">
        <f>obiekty!#REF!</f>
        <v>#REF!</v>
      </c>
      <c r="J3325" t="e">
        <f>obiekty!#REF!</f>
        <v>#REF!</v>
      </c>
      <c r="K3325" t="e">
        <f>IF(OR(ISERROR(H3325),ISBLANK(H3325),H3325=0, H3325=""),"",#REF!)</f>
        <v>#REF!</v>
      </c>
      <c r="L3325" t="e">
        <f>#REF!</f>
        <v>#REF!</v>
      </c>
      <c r="M3325" t="e">
        <f>#REF!</f>
        <v>#REF!</v>
      </c>
      <c r="N3325" t="e">
        <f>#REF!</f>
        <v>#REF!</v>
      </c>
      <c r="O3325" t="e">
        <f>obiekty!#REF!</f>
        <v>#REF!</v>
      </c>
      <c r="P3325" t="e">
        <f>#REF!</f>
        <v>#REF!</v>
      </c>
      <c r="Q3325" s="8" t="e">
        <f>obiekty!#REF!</f>
        <v>#REF!</v>
      </c>
      <c r="R3325" t="e">
        <f>obiekty!#REF!</f>
        <v>#REF!</v>
      </c>
    </row>
    <row r="3326" spans="1:18">
      <c r="A3326" t="e">
        <f>IF(OR(ISERROR(H3326),ISBLANK(H3326),H3326=0, H3326=""),"",#REF!)</f>
        <v>#REF!</v>
      </c>
      <c r="B3326" t="e">
        <f>IF(OR(ISERROR(H3326),ISBLANK(H3326),H3326=0, H3326=""),"",#REF!)</f>
        <v>#REF!</v>
      </c>
      <c r="C3326" t="e">
        <f>obiekty!#REF!</f>
        <v>#REF!</v>
      </c>
      <c r="D3326" t="e">
        <f>obiekty!#REF!</f>
        <v>#REF!</v>
      </c>
      <c r="E3326" t="e">
        <f>obiekty!#REF!</f>
        <v>#REF!</v>
      </c>
      <c r="F3326" t="e">
        <f>obiekty!#REF!</f>
        <v>#REF!</v>
      </c>
      <c r="G3326" t="e">
        <f>obiekty!#REF!</f>
        <v>#REF!</v>
      </c>
      <c r="H3326" t="e">
        <f>obiekty!#REF!</f>
        <v>#REF!</v>
      </c>
      <c r="I3326" s="5" t="e">
        <f>obiekty!#REF!</f>
        <v>#REF!</v>
      </c>
      <c r="J3326" t="e">
        <f>obiekty!#REF!</f>
        <v>#REF!</v>
      </c>
      <c r="K3326" t="e">
        <f>IF(OR(ISERROR(H3326),ISBLANK(H3326),H3326=0, H3326=""),"",#REF!)</f>
        <v>#REF!</v>
      </c>
      <c r="L3326" t="e">
        <f>#REF!</f>
        <v>#REF!</v>
      </c>
      <c r="M3326" t="e">
        <f>#REF!</f>
        <v>#REF!</v>
      </c>
      <c r="N3326" t="e">
        <f>#REF!</f>
        <v>#REF!</v>
      </c>
      <c r="O3326" t="e">
        <f>obiekty!#REF!</f>
        <v>#REF!</v>
      </c>
      <c r="P3326" t="e">
        <f>#REF!</f>
        <v>#REF!</v>
      </c>
      <c r="Q3326" s="8" t="e">
        <f>obiekty!#REF!</f>
        <v>#REF!</v>
      </c>
      <c r="R3326" t="e">
        <f>obiekty!#REF!</f>
        <v>#REF!</v>
      </c>
    </row>
    <row r="3327" spans="1:18">
      <c r="A3327" t="e">
        <f>IF(OR(ISERROR(H3327),ISBLANK(H3327),H3327=0, H3327=""),"",#REF!)</f>
        <v>#REF!</v>
      </c>
      <c r="B3327" t="e">
        <f>IF(OR(ISERROR(H3327),ISBLANK(H3327),H3327=0, H3327=""),"",#REF!)</f>
        <v>#REF!</v>
      </c>
      <c r="C3327" t="e">
        <f>obiekty!#REF!</f>
        <v>#REF!</v>
      </c>
      <c r="D3327" t="e">
        <f>obiekty!#REF!</f>
        <v>#REF!</v>
      </c>
      <c r="E3327" t="e">
        <f>obiekty!#REF!</f>
        <v>#REF!</v>
      </c>
      <c r="F3327" t="e">
        <f>obiekty!#REF!</f>
        <v>#REF!</v>
      </c>
      <c r="G3327" t="e">
        <f>obiekty!#REF!</f>
        <v>#REF!</v>
      </c>
      <c r="H3327" t="e">
        <f>obiekty!#REF!</f>
        <v>#REF!</v>
      </c>
      <c r="I3327" s="5" t="e">
        <f>obiekty!#REF!</f>
        <v>#REF!</v>
      </c>
      <c r="J3327" t="e">
        <f>obiekty!#REF!</f>
        <v>#REF!</v>
      </c>
      <c r="K3327" t="e">
        <f>IF(OR(ISERROR(H3327),ISBLANK(H3327),H3327=0, H3327=""),"",#REF!)</f>
        <v>#REF!</v>
      </c>
      <c r="L3327" t="e">
        <f>#REF!</f>
        <v>#REF!</v>
      </c>
      <c r="M3327" t="e">
        <f>#REF!</f>
        <v>#REF!</v>
      </c>
      <c r="N3327" t="e">
        <f>#REF!</f>
        <v>#REF!</v>
      </c>
      <c r="O3327" t="e">
        <f>obiekty!#REF!</f>
        <v>#REF!</v>
      </c>
      <c r="P3327" t="e">
        <f>#REF!</f>
        <v>#REF!</v>
      </c>
      <c r="Q3327" s="8" t="e">
        <f>obiekty!#REF!</f>
        <v>#REF!</v>
      </c>
      <c r="R3327" t="e">
        <f>obiekty!#REF!</f>
        <v>#REF!</v>
      </c>
    </row>
    <row r="3328" spans="1:18">
      <c r="A3328" t="e">
        <f>IF(OR(ISERROR(H3328),ISBLANK(H3328),H3328=0, H3328=""),"",#REF!)</f>
        <v>#REF!</v>
      </c>
      <c r="B3328" t="e">
        <f>IF(OR(ISERROR(H3328),ISBLANK(H3328),H3328=0, H3328=""),"",#REF!)</f>
        <v>#REF!</v>
      </c>
      <c r="C3328" t="e">
        <f>obiekty!#REF!</f>
        <v>#REF!</v>
      </c>
      <c r="D3328" t="e">
        <f>obiekty!#REF!</f>
        <v>#REF!</v>
      </c>
      <c r="E3328" t="e">
        <f>obiekty!#REF!</f>
        <v>#REF!</v>
      </c>
      <c r="F3328" t="e">
        <f>obiekty!#REF!</f>
        <v>#REF!</v>
      </c>
      <c r="G3328" t="e">
        <f>obiekty!#REF!</f>
        <v>#REF!</v>
      </c>
      <c r="H3328" t="e">
        <f>obiekty!#REF!</f>
        <v>#REF!</v>
      </c>
      <c r="I3328" s="5" t="e">
        <f>obiekty!#REF!</f>
        <v>#REF!</v>
      </c>
      <c r="J3328" t="e">
        <f>obiekty!#REF!</f>
        <v>#REF!</v>
      </c>
      <c r="K3328" t="e">
        <f>IF(OR(ISERROR(H3328),ISBLANK(H3328),H3328=0, H3328=""),"",#REF!)</f>
        <v>#REF!</v>
      </c>
      <c r="L3328" t="e">
        <f>#REF!</f>
        <v>#REF!</v>
      </c>
      <c r="M3328" t="e">
        <f>#REF!</f>
        <v>#REF!</v>
      </c>
      <c r="N3328" t="e">
        <f>#REF!</f>
        <v>#REF!</v>
      </c>
      <c r="O3328" t="e">
        <f>obiekty!#REF!</f>
        <v>#REF!</v>
      </c>
      <c r="P3328" t="e">
        <f>#REF!</f>
        <v>#REF!</v>
      </c>
      <c r="Q3328" s="8" t="e">
        <f>obiekty!#REF!</f>
        <v>#REF!</v>
      </c>
      <c r="R3328" t="e">
        <f>obiekty!#REF!</f>
        <v>#REF!</v>
      </c>
    </row>
    <row r="3329" spans="1:18">
      <c r="A3329" t="e">
        <f>IF(OR(ISERROR(H3329),ISBLANK(H3329),H3329=0, H3329=""),"",#REF!)</f>
        <v>#REF!</v>
      </c>
      <c r="B3329" t="e">
        <f>IF(OR(ISERROR(H3329),ISBLANK(H3329),H3329=0, H3329=""),"",#REF!)</f>
        <v>#REF!</v>
      </c>
      <c r="C3329" t="e">
        <f>obiekty!#REF!</f>
        <v>#REF!</v>
      </c>
      <c r="D3329" t="e">
        <f>obiekty!#REF!</f>
        <v>#REF!</v>
      </c>
      <c r="E3329" t="e">
        <f>obiekty!#REF!</f>
        <v>#REF!</v>
      </c>
      <c r="F3329" t="e">
        <f>obiekty!#REF!</f>
        <v>#REF!</v>
      </c>
      <c r="G3329" t="e">
        <f>obiekty!#REF!</f>
        <v>#REF!</v>
      </c>
      <c r="H3329" t="e">
        <f>obiekty!#REF!</f>
        <v>#REF!</v>
      </c>
      <c r="I3329" s="5" t="e">
        <f>obiekty!#REF!</f>
        <v>#REF!</v>
      </c>
      <c r="J3329" t="e">
        <f>obiekty!#REF!</f>
        <v>#REF!</v>
      </c>
      <c r="K3329" t="e">
        <f>IF(OR(ISERROR(H3329),ISBLANK(H3329),H3329=0, H3329=""),"",#REF!)</f>
        <v>#REF!</v>
      </c>
      <c r="L3329" t="e">
        <f>#REF!</f>
        <v>#REF!</v>
      </c>
      <c r="M3329" t="e">
        <f>#REF!</f>
        <v>#REF!</v>
      </c>
      <c r="N3329" t="e">
        <f>#REF!</f>
        <v>#REF!</v>
      </c>
      <c r="O3329" t="e">
        <f>obiekty!#REF!</f>
        <v>#REF!</v>
      </c>
      <c r="P3329" t="e">
        <f>#REF!</f>
        <v>#REF!</v>
      </c>
      <c r="Q3329" s="8" t="e">
        <f>obiekty!#REF!</f>
        <v>#REF!</v>
      </c>
      <c r="R3329" t="e">
        <f>obiekty!#REF!</f>
        <v>#REF!</v>
      </c>
    </row>
    <row r="3330" spans="1:18">
      <c r="A3330" t="e">
        <f>IF(OR(ISERROR(H3330),ISBLANK(H3330),H3330=0, H3330=""),"",#REF!)</f>
        <v>#REF!</v>
      </c>
      <c r="B3330" t="e">
        <f>IF(OR(ISERROR(H3330),ISBLANK(H3330),H3330=0, H3330=""),"",#REF!)</f>
        <v>#REF!</v>
      </c>
      <c r="C3330" t="e">
        <f>obiekty!#REF!</f>
        <v>#REF!</v>
      </c>
      <c r="D3330" t="e">
        <f>obiekty!#REF!</f>
        <v>#REF!</v>
      </c>
      <c r="E3330" t="e">
        <f>obiekty!#REF!</f>
        <v>#REF!</v>
      </c>
      <c r="F3330" t="e">
        <f>obiekty!#REF!</f>
        <v>#REF!</v>
      </c>
      <c r="G3330" t="e">
        <f>obiekty!#REF!</f>
        <v>#REF!</v>
      </c>
      <c r="H3330" t="e">
        <f>obiekty!#REF!</f>
        <v>#REF!</v>
      </c>
      <c r="I3330" s="5" t="e">
        <f>obiekty!#REF!</f>
        <v>#REF!</v>
      </c>
      <c r="J3330" t="e">
        <f>obiekty!#REF!</f>
        <v>#REF!</v>
      </c>
      <c r="K3330" t="e">
        <f>IF(OR(ISERROR(H3330),ISBLANK(H3330),H3330=0, H3330=""),"",#REF!)</f>
        <v>#REF!</v>
      </c>
      <c r="L3330" t="e">
        <f>#REF!</f>
        <v>#REF!</v>
      </c>
      <c r="M3330" t="e">
        <f>#REF!</f>
        <v>#REF!</v>
      </c>
      <c r="N3330" t="e">
        <f>#REF!</f>
        <v>#REF!</v>
      </c>
      <c r="O3330" t="e">
        <f>obiekty!#REF!</f>
        <v>#REF!</v>
      </c>
      <c r="P3330" t="e">
        <f>#REF!</f>
        <v>#REF!</v>
      </c>
      <c r="Q3330" s="8" t="e">
        <f>obiekty!#REF!</f>
        <v>#REF!</v>
      </c>
      <c r="R3330" t="e">
        <f>obiekty!#REF!</f>
        <v>#REF!</v>
      </c>
    </row>
    <row r="3331" spans="1:18">
      <c r="A3331" t="e">
        <f>IF(OR(ISERROR(H3331),ISBLANK(H3331),H3331=0, H3331=""),"",#REF!)</f>
        <v>#REF!</v>
      </c>
      <c r="B3331" t="e">
        <f>IF(OR(ISERROR(H3331),ISBLANK(H3331),H3331=0, H3331=""),"",#REF!)</f>
        <v>#REF!</v>
      </c>
      <c r="C3331" t="e">
        <f>obiekty!#REF!</f>
        <v>#REF!</v>
      </c>
      <c r="D3331" t="e">
        <f>obiekty!#REF!</f>
        <v>#REF!</v>
      </c>
      <c r="E3331" t="e">
        <f>obiekty!#REF!</f>
        <v>#REF!</v>
      </c>
      <c r="F3331" t="e">
        <f>obiekty!#REF!</f>
        <v>#REF!</v>
      </c>
      <c r="G3331" t="e">
        <f>obiekty!#REF!</f>
        <v>#REF!</v>
      </c>
      <c r="H3331" t="e">
        <f>obiekty!#REF!</f>
        <v>#REF!</v>
      </c>
      <c r="I3331" s="5" t="e">
        <f>obiekty!#REF!</f>
        <v>#REF!</v>
      </c>
      <c r="J3331" t="e">
        <f>obiekty!#REF!</f>
        <v>#REF!</v>
      </c>
      <c r="K3331" t="e">
        <f>IF(OR(ISERROR(H3331),ISBLANK(H3331),H3331=0, H3331=""),"",#REF!)</f>
        <v>#REF!</v>
      </c>
      <c r="L3331" t="e">
        <f>#REF!</f>
        <v>#REF!</v>
      </c>
      <c r="M3331" t="e">
        <f>#REF!</f>
        <v>#REF!</v>
      </c>
      <c r="N3331" t="e">
        <f>#REF!</f>
        <v>#REF!</v>
      </c>
      <c r="O3331" t="e">
        <f>obiekty!#REF!</f>
        <v>#REF!</v>
      </c>
      <c r="P3331" t="e">
        <f>#REF!</f>
        <v>#REF!</v>
      </c>
      <c r="Q3331" s="8" t="e">
        <f>obiekty!#REF!</f>
        <v>#REF!</v>
      </c>
      <c r="R3331" t="e">
        <f>obiekty!#REF!</f>
        <v>#REF!</v>
      </c>
    </row>
    <row r="3332" spans="1:18">
      <c r="A3332" t="e">
        <f>IF(OR(ISERROR(H3332),ISBLANK(H3332),H3332=0, H3332=""),"",#REF!)</f>
        <v>#REF!</v>
      </c>
      <c r="B3332" t="e">
        <f>IF(OR(ISERROR(H3332),ISBLANK(H3332),H3332=0, H3332=""),"",#REF!)</f>
        <v>#REF!</v>
      </c>
      <c r="C3332" t="e">
        <f>obiekty!#REF!</f>
        <v>#REF!</v>
      </c>
      <c r="D3332" t="e">
        <f>obiekty!#REF!</f>
        <v>#REF!</v>
      </c>
      <c r="E3332" t="e">
        <f>obiekty!#REF!</f>
        <v>#REF!</v>
      </c>
      <c r="F3332" t="e">
        <f>obiekty!#REF!</f>
        <v>#REF!</v>
      </c>
      <c r="G3332" t="e">
        <f>obiekty!#REF!</f>
        <v>#REF!</v>
      </c>
      <c r="H3332" t="e">
        <f>obiekty!#REF!</f>
        <v>#REF!</v>
      </c>
      <c r="I3332" s="5" t="e">
        <f>obiekty!#REF!</f>
        <v>#REF!</v>
      </c>
      <c r="J3332" t="e">
        <f>obiekty!#REF!</f>
        <v>#REF!</v>
      </c>
      <c r="K3332" t="e">
        <f>IF(OR(ISERROR(H3332),ISBLANK(H3332),H3332=0, H3332=""),"",#REF!)</f>
        <v>#REF!</v>
      </c>
      <c r="L3332" t="e">
        <f>#REF!</f>
        <v>#REF!</v>
      </c>
      <c r="M3332" t="e">
        <f>#REF!</f>
        <v>#REF!</v>
      </c>
      <c r="N3332" t="e">
        <f>#REF!</f>
        <v>#REF!</v>
      </c>
      <c r="O3332" t="e">
        <f>obiekty!#REF!</f>
        <v>#REF!</v>
      </c>
      <c r="P3332" t="e">
        <f>#REF!</f>
        <v>#REF!</v>
      </c>
      <c r="Q3332" s="8" t="e">
        <f>obiekty!#REF!</f>
        <v>#REF!</v>
      </c>
      <c r="R3332" t="e">
        <f>obiekty!#REF!</f>
        <v>#REF!</v>
      </c>
    </row>
    <row r="3333" spans="1:18">
      <c r="A3333" t="e">
        <f>IF(OR(ISERROR(H3333),ISBLANK(H3333),H3333=0, H3333=""),"",#REF!)</f>
        <v>#REF!</v>
      </c>
      <c r="B3333" t="e">
        <f>IF(OR(ISERROR(H3333),ISBLANK(H3333),H3333=0, H3333=""),"",#REF!)</f>
        <v>#REF!</v>
      </c>
      <c r="C3333" t="e">
        <f>obiekty!#REF!</f>
        <v>#REF!</v>
      </c>
      <c r="D3333" t="e">
        <f>obiekty!#REF!</f>
        <v>#REF!</v>
      </c>
      <c r="E3333" t="e">
        <f>obiekty!#REF!</f>
        <v>#REF!</v>
      </c>
      <c r="F3333" t="e">
        <f>obiekty!#REF!</f>
        <v>#REF!</v>
      </c>
      <c r="G3333" t="e">
        <f>obiekty!#REF!</f>
        <v>#REF!</v>
      </c>
      <c r="H3333" t="e">
        <f>obiekty!#REF!</f>
        <v>#REF!</v>
      </c>
      <c r="I3333" s="5" t="e">
        <f>obiekty!#REF!</f>
        <v>#REF!</v>
      </c>
      <c r="J3333" t="e">
        <f>obiekty!#REF!</f>
        <v>#REF!</v>
      </c>
      <c r="K3333" t="e">
        <f>IF(OR(ISERROR(H3333),ISBLANK(H3333),H3333=0, H3333=""),"",#REF!)</f>
        <v>#REF!</v>
      </c>
      <c r="L3333" t="e">
        <f>#REF!</f>
        <v>#REF!</v>
      </c>
      <c r="M3333" t="e">
        <f>#REF!</f>
        <v>#REF!</v>
      </c>
      <c r="N3333" t="e">
        <f>#REF!</f>
        <v>#REF!</v>
      </c>
      <c r="O3333" t="e">
        <f>obiekty!#REF!</f>
        <v>#REF!</v>
      </c>
      <c r="P3333" t="e">
        <f>#REF!</f>
        <v>#REF!</v>
      </c>
      <c r="Q3333" s="8" t="e">
        <f>obiekty!#REF!</f>
        <v>#REF!</v>
      </c>
      <c r="R3333" t="e">
        <f>obiekty!#REF!</f>
        <v>#REF!</v>
      </c>
    </row>
    <row r="3334" spans="1:18">
      <c r="A3334" t="e">
        <f>IF(OR(ISERROR(H3334),ISBLANK(H3334),H3334=0, H3334=""),"",#REF!)</f>
        <v>#REF!</v>
      </c>
      <c r="B3334" t="e">
        <f>IF(OR(ISERROR(H3334),ISBLANK(H3334),H3334=0, H3334=""),"",#REF!)</f>
        <v>#REF!</v>
      </c>
      <c r="C3334" t="e">
        <f>obiekty!#REF!</f>
        <v>#REF!</v>
      </c>
      <c r="D3334" t="e">
        <f>obiekty!#REF!</f>
        <v>#REF!</v>
      </c>
      <c r="E3334" t="e">
        <f>obiekty!#REF!</f>
        <v>#REF!</v>
      </c>
      <c r="F3334" t="e">
        <f>obiekty!#REF!</f>
        <v>#REF!</v>
      </c>
      <c r="G3334" t="e">
        <f>obiekty!#REF!</f>
        <v>#REF!</v>
      </c>
      <c r="H3334" t="e">
        <f>obiekty!#REF!</f>
        <v>#REF!</v>
      </c>
      <c r="I3334" s="5" t="e">
        <f>obiekty!#REF!</f>
        <v>#REF!</v>
      </c>
      <c r="J3334" t="e">
        <f>obiekty!#REF!</f>
        <v>#REF!</v>
      </c>
      <c r="K3334" t="e">
        <f>IF(OR(ISERROR(H3334),ISBLANK(H3334),H3334=0, H3334=""),"",#REF!)</f>
        <v>#REF!</v>
      </c>
      <c r="L3334" t="e">
        <f>#REF!</f>
        <v>#REF!</v>
      </c>
      <c r="M3334" t="e">
        <f>#REF!</f>
        <v>#REF!</v>
      </c>
      <c r="N3334" t="e">
        <f>#REF!</f>
        <v>#REF!</v>
      </c>
      <c r="O3334" t="e">
        <f>obiekty!#REF!</f>
        <v>#REF!</v>
      </c>
      <c r="P3334" t="e">
        <f>#REF!</f>
        <v>#REF!</v>
      </c>
      <c r="Q3334" s="8" t="e">
        <f>obiekty!#REF!</f>
        <v>#REF!</v>
      </c>
      <c r="R3334" t="e">
        <f>obiekty!#REF!</f>
        <v>#REF!</v>
      </c>
    </row>
    <row r="3335" spans="1:18">
      <c r="A3335" t="e">
        <f>IF(OR(ISERROR(H3335),ISBLANK(H3335),H3335=0, H3335=""),"",#REF!)</f>
        <v>#REF!</v>
      </c>
      <c r="B3335" t="e">
        <f>IF(OR(ISERROR(H3335),ISBLANK(H3335),H3335=0, H3335=""),"",#REF!)</f>
        <v>#REF!</v>
      </c>
      <c r="C3335" t="e">
        <f>obiekty!#REF!</f>
        <v>#REF!</v>
      </c>
      <c r="D3335" t="e">
        <f>obiekty!#REF!</f>
        <v>#REF!</v>
      </c>
      <c r="E3335" t="e">
        <f>obiekty!#REF!</f>
        <v>#REF!</v>
      </c>
      <c r="F3335" t="e">
        <f>obiekty!#REF!</f>
        <v>#REF!</v>
      </c>
      <c r="G3335" t="e">
        <f>obiekty!#REF!</f>
        <v>#REF!</v>
      </c>
      <c r="H3335" t="e">
        <f>obiekty!#REF!</f>
        <v>#REF!</v>
      </c>
      <c r="I3335" s="5" t="e">
        <f>obiekty!#REF!</f>
        <v>#REF!</v>
      </c>
      <c r="J3335" t="e">
        <f>obiekty!#REF!</f>
        <v>#REF!</v>
      </c>
      <c r="K3335" t="e">
        <f>IF(OR(ISERROR(H3335),ISBLANK(H3335),H3335=0, H3335=""),"",#REF!)</f>
        <v>#REF!</v>
      </c>
      <c r="L3335" t="e">
        <f>#REF!</f>
        <v>#REF!</v>
      </c>
      <c r="M3335" t="e">
        <f>#REF!</f>
        <v>#REF!</v>
      </c>
      <c r="N3335" t="e">
        <f>#REF!</f>
        <v>#REF!</v>
      </c>
      <c r="O3335" t="e">
        <f>obiekty!#REF!</f>
        <v>#REF!</v>
      </c>
      <c r="P3335" t="e">
        <f>#REF!</f>
        <v>#REF!</v>
      </c>
      <c r="Q3335" s="8" t="e">
        <f>obiekty!#REF!</f>
        <v>#REF!</v>
      </c>
      <c r="R3335" t="e">
        <f>obiekty!#REF!</f>
        <v>#REF!</v>
      </c>
    </row>
    <row r="3336" spans="1:18">
      <c r="A3336" t="e">
        <f>IF(OR(ISERROR(H3336),ISBLANK(H3336),H3336=0, H3336=""),"",#REF!)</f>
        <v>#REF!</v>
      </c>
      <c r="B3336" t="e">
        <f>IF(OR(ISERROR(H3336),ISBLANK(H3336),H3336=0, H3336=""),"",#REF!)</f>
        <v>#REF!</v>
      </c>
      <c r="C3336" t="e">
        <f>obiekty!#REF!</f>
        <v>#REF!</v>
      </c>
      <c r="D3336" t="e">
        <f>obiekty!#REF!</f>
        <v>#REF!</v>
      </c>
      <c r="E3336" t="e">
        <f>obiekty!#REF!</f>
        <v>#REF!</v>
      </c>
      <c r="F3336" t="e">
        <f>obiekty!#REF!</f>
        <v>#REF!</v>
      </c>
      <c r="G3336" t="e">
        <f>obiekty!#REF!</f>
        <v>#REF!</v>
      </c>
      <c r="H3336" t="e">
        <f>obiekty!#REF!</f>
        <v>#REF!</v>
      </c>
      <c r="I3336" s="5" t="e">
        <f>obiekty!#REF!</f>
        <v>#REF!</v>
      </c>
      <c r="J3336" t="e">
        <f>obiekty!#REF!</f>
        <v>#REF!</v>
      </c>
      <c r="K3336" t="e">
        <f>IF(OR(ISERROR(H3336),ISBLANK(H3336),H3336=0, H3336=""),"",#REF!)</f>
        <v>#REF!</v>
      </c>
      <c r="L3336" t="e">
        <f>#REF!</f>
        <v>#REF!</v>
      </c>
      <c r="M3336" t="e">
        <f>#REF!</f>
        <v>#REF!</v>
      </c>
      <c r="N3336" t="e">
        <f>#REF!</f>
        <v>#REF!</v>
      </c>
      <c r="O3336" t="e">
        <f>obiekty!#REF!</f>
        <v>#REF!</v>
      </c>
      <c r="P3336" t="e">
        <f>#REF!</f>
        <v>#REF!</v>
      </c>
      <c r="Q3336" s="8" t="e">
        <f>obiekty!#REF!</f>
        <v>#REF!</v>
      </c>
      <c r="R3336" t="e">
        <f>obiekty!#REF!</f>
        <v>#REF!</v>
      </c>
    </row>
    <row r="3337" spans="1:18">
      <c r="A3337" t="e">
        <f>IF(OR(ISERROR(H3337),ISBLANK(H3337),H3337=0, H3337=""),"",#REF!)</f>
        <v>#REF!</v>
      </c>
      <c r="B3337" t="e">
        <f>IF(OR(ISERROR(H3337),ISBLANK(H3337),H3337=0, H3337=""),"",#REF!)</f>
        <v>#REF!</v>
      </c>
      <c r="C3337" t="e">
        <f>obiekty!#REF!</f>
        <v>#REF!</v>
      </c>
      <c r="D3337" t="e">
        <f>obiekty!#REF!</f>
        <v>#REF!</v>
      </c>
      <c r="E3337" t="e">
        <f>obiekty!#REF!</f>
        <v>#REF!</v>
      </c>
      <c r="F3337" t="e">
        <f>obiekty!#REF!</f>
        <v>#REF!</v>
      </c>
      <c r="G3337" t="e">
        <f>obiekty!#REF!</f>
        <v>#REF!</v>
      </c>
      <c r="H3337" t="e">
        <f>obiekty!#REF!</f>
        <v>#REF!</v>
      </c>
      <c r="I3337" s="5" t="e">
        <f>obiekty!#REF!</f>
        <v>#REF!</v>
      </c>
      <c r="J3337" t="e">
        <f>obiekty!#REF!</f>
        <v>#REF!</v>
      </c>
      <c r="K3337" t="e">
        <f>IF(OR(ISERROR(H3337),ISBLANK(H3337),H3337=0, H3337=""),"",#REF!)</f>
        <v>#REF!</v>
      </c>
      <c r="L3337" t="e">
        <f>#REF!</f>
        <v>#REF!</v>
      </c>
      <c r="M3337" t="e">
        <f>#REF!</f>
        <v>#REF!</v>
      </c>
      <c r="N3337" t="e">
        <f>#REF!</f>
        <v>#REF!</v>
      </c>
      <c r="O3337" t="e">
        <f>obiekty!#REF!</f>
        <v>#REF!</v>
      </c>
      <c r="P3337" t="e">
        <f>#REF!</f>
        <v>#REF!</v>
      </c>
      <c r="Q3337" s="8" t="e">
        <f>obiekty!#REF!</f>
        <v>#REF!</v>
      </c>
      <c r="R3337" t="e">
        <f>obiekty!#REF!</f>
        <v>#REF!</v>
      </c>
    </row>
    <row r="3338" spans="1:18">
      <c r="A3338" t="e">
        <f>IF(OR(ISERROR(H3338),ISBLANK(H3338),H3338=0, H3338=""),"",#REF!)</f>
        <v>#REF!</v>
      </c>
      <c r="B3338" t="e">
        <f>IF(OR(ISERROR(H3338),ISBLANK(H3338),H3338=0, H3338=""),"",#REF!)</f>
        <v>#REF!</v>
      </c>
      <c r="C3338" t="e">
        <f>obiekty!#REF!</f>
        <v>#REF!</v>
      </c>
      <c r="D3338" t="e">
        <f>obiekty!#REF!</f>
        <v>#REF!</v>
      </c>
      <c r="E3338" t="e">
        <f>obiekty!#REF!</f>
        <v>#REF!</v>
      </c>
      <c r="F3338" t="e">
        <f>obiekty!#REF!</f>
        <v>#REF!</v>
      </c>
      <c r="G3338" t="e">
        <f>obiekty!#REF!</f>
        <v>#REF!</v>
      </c>
      <c r="H3338" t="e">
        <f>obiekty!#REF!</f>
        <v>#REF!</v>
      </c>
      <c r="I3338" s="5" t="e">
        <f>obiekty!#REF!</f>
        <v>#REF!</v>
      </c>
      <c r="J3338" t="e">
        <f>obiekty!#REF!</f>
        <v>#REF!</v>
      </c>
      <c r="K3338" t="e">
        <f>IF(OR(ISERROR(H3338),ISBLANK(H3338),H3338=0, H3338=""),"",#REF!)</f>
        <v>#REF!</v>
      </c>
      <c r="L3338" t="e">
        <f>#REF!</f>
        <v>#REF!</v>
      </c>
      <c r="M3338" t="e">
        <f>#REF!</f>
        <v>#REF!</v>
      </c>
      <c r="N3338" t="e">
        <f>#REF!</f>
        <v>#REF!</v>
      </c>
      <c r="O3338" t="e">
        <f>obiekty!#REF!</f>
        <v>#REF!</v>
      </c>
      <c r="P3338" t="e">
        <f>#REF!</f>
        <v>#REF!</v>
      </c>
      <c r="Q3338" s="8" t="e">
        <f>obiekty!#REF!</f>
        <v>#REF!</v>
      </c>
      <c r="R3338" t="e">
        <f>obiekty!#REF!</f>
        <v>#REF!</v>
      </c>
    </row>
    <row r="3339" spans="1:18">
      <c r="A3339" t="e">
        <f>IF(OR(ISERROR(H3339),ISBLANK(H3339),H3339=0, H3339=""),"",#REF!)</f>
        <v>#REF!</v>
      </c>
      <c r="B3339" t="e">
        <f>IF(OR(ISERROR(H3339),ISBLANK(H3339),H3339=0, H3339=""),"",#REF!)</f>
        <v>#REF!</v>
      </c>
      <c r="C3339" t="e">
        <f>obiekty!#REF!</f>
        <v>#REF!</v>
      </c>
      <c r="D3339" t="e">
        <f>obiekty!#REF!</f>
        <v>#REF!</v>
      </c>
      <c r="E3339" t="e">
        <f>obiekty!#REF!</f>
        <v>#REF!</v>
      </c>
      <c r="F3339" t="e">
        <f>obiekty!#REF!</f>
        <v>#REF!</v>
      </c>
      <c r="G3339" t="e">
        <f>obiekty!#REF!</f>
        <v>#REF!</v>
      </c>
      <c r="H3339" t="e">
        <f>obiekty!#REF!</f>
        <v>#REF!</v>
      </c>
      <c r="I3339" s="5" t="e">
        <f>obiekty!#REF!</f>
        <v>#REF!</v>
      </c>
      <c r="J3339" t="e">
        <f>obiekty!#REF!</f>
        <v>#REF!</v>
      </c>
      <c r="K3339" t="e">
        <f>IF(OR(ISERROR(H3339),ISBLANK(H3339),H3339=0, H3339=""),"",#REF!)</f>
        <v>#REF!</v>
      </c>
      <c r="L3339" t="e">
        <f>#REF!</f>
        <v>#REF!</v>
      </c>
      <c r="M3339" t="e">
        <f>#REF!</f>
        <v>#REF!</v>
      </c>
      <c r="N3339" t="e">
        <f>#REF!</f>
        <v>#REF!</v>
      </c>
      <c r="O3339" t="e">
        <f>obiekty!#REF!</f>
        <v>#REF!</v>
      </c>
      <c r="P3339" t="e">
        <f>#REF!</f>
        <v>#REF!</v>
      </c>
      <c r="Q3339" s="8" t="e">
        <f>obiekty!#REF!</f>
        <v>#REF!</v>
      </c>
      <c r="R3339" t="e">
        <f>obiekty!#REF!</f>
        <v>#REF!</v>
      </c>
    </row>
    <row r="3340" spans="1:18">
      <c r="A3340" t="e">
        <f>IF(OR(ISERROR(H3340),ISBLANK(H3340),H3340=0, H3340=""),"",#REF!)</f>
        <v>#REF!</v>
      </c>
      <c r="B3340" t="e">
        <f>IF(OR(ISERROR(H3340),ISBLANK(H3340),H3340=0, H3340=""),"",#REF!)</f>
        <v>#REF!</v>
      </c>
      <c r="C3340" t="e">
        <f>obiekty!#REF!</f>
        <v>#REF!</v>
      </c>
      <c r="D3340" t="e">
        <f>obiekty!#REF!</f>
        <v>#REF!</v>
      </c>
      <c r="E3340" t="e">
        <f>obiekty!#REF!</f>
        <v>#REF!</v>
      </c>
      <c r="F3340" t="e">
        <f>obiekty!#REF!</f>
        <v>#REF!</v>
      </c>
      <c r="G3340" t="e">
        <f>obiekty!#REF!</f>
        <v>#REF!</v>
      </c>
      <c r="H3340" t="e">
        <f>obiekty!#REF!</f>
        <v>#REF!</v>
      </c>
      <c r="I3340" s="5" t="e">
        <f>obiekty!#REF!</f>
        <v>#REF!</v>
      </c>
      <c r="J3340" t="e">
        <f>obiekty!#REF!</f>
        <v>#REF!</v>
      </c>
      <c r="K3340" t="e">
        <f>IF(OR(ISERROR(H3340),ISBLANK(H3340),H3340=0, H3340=""),"",#REF!)</f>
        <v>#REF!</v>
      </c>
      <c r="L3340" t="e">
        <f>#REF!</f>
        <v>#REF!</v>
      </c>
      <c r="M3340" t="e">
        <f>#REF!</f>
        <v>#REF!</v>
      </c>
      <c r="N3340" t="e">
        <f>#REF!</f>
        <v>#REF!</v>
      </c>
      <c r="O3340" t="e">
        <f>obiekty!#REF!</f>
        <v>#REF!</v>
      </c>
      <c r="P3340" t="e">
        <f>#REF!</f>
        <v>#REF!</v>
      </c>
      <c r="Q3340" s="8" t="e">
        <f>obiekty!#REF!</f>
        <v>#REF!</v>
      </c>
      <c r="R3340" t="e">
        <f>obiekty!#REF!</f>
        <v>#REF!</v>
      </c>
    </row>
    <row r="3341" spans="1:18">
      <c r="A3341" t="e">
        <f>IF(OR(ISERROR(H3341),ISBLANK(H3341),H3341=0, H3341=""),"",#REF!)</f>
        <v>#REF!</v>
      </c>
      <c r="B3341" t="e">
        <f>IF(OR(ISERROR(H3341),ISBLANK(H3341),H3341=0, H3341=""),"",#REF!)</f>
        <v>#REF!</v>
      </c>
      <c r="C3341" t="e">
        <f>obiekty!#REF!</f>
        <v>#REF!</v>
      </c>
      <c r="D3341" t="e">
        <f>obiekty!#REF!</f>
        <v>#REF!</v>
      </c>
      <c r="E3341" t="e">
        <f>obiekty!#REF!</f>
        <v>#REF!</v>
      </c>
      <c r="F3341" t="e">
        <f>obiekty!#REF!</f>
        <v>#REF!</v>
      </c>
      <c r="G3341" t="e">
        <f>obiekty!#REF!</f>
        <v>#REF!</v>
      </c>
      <c r="H3341" t="e">
        <f>obiekty!#REF!</f>
        <v>#REF!</v>
      </c>
      <c r="I3341" s="5" t="e">
        <f>obiekty!#REF!</f>
        <v>#REF!</v>
      </c>
      <c r="J3341" t="e">
        <f>obiekty!#REF!</f>
        <v>#REF!</v>
      </c>
      <c r="K3341" t="e">
        <f>IF(OR(ISERROR(H3341),ISBLANK(H3341),H3341=0, H3341=""),"",#REF!)</f>
        <v>#REF!</v>
      </c>
      <c r="L3341" t="e">
        <f>#REF!</f>
        <v>#REF!</v>
      </c>
      <c r="M3341" t="e">
        <f>#REF!</f>
        <v>#REF!</v>
      </c>
      <c r="N3341" t="e">
        <f>#REF!</f>
        <v>#REF!</v>
      </c>
      <c r="O3341" t="e">
        <f>obiekty!#REF!</f>
        <v>#REF!</v>
      </c>
      <c r="P3341" t="e">
        <f>#REF!</f>
        <v>#REF!</v>
      </c>
      <c r="Q3341" s="8" t="e">
        <f>obiekty!#REF!</f>
        <v>#REF!</v>
      </c>
      <c r="R3341" t="e">
        <f>obiekty!#REF!</f>
        <v>#REF!</v>
      </c>
    </row>
    <row r="3342" spans="1:18">
      <c r="A3342" t="e">
        <f>IF(OR(ISERROR(H3342),ISBLANK(H3342),H3342=0, H3342=""),"",#REF!)</f>
        <v>#REF!</v>
      </c>
      <c r="B3342" t="e">
        <f>IF(OR(ISERROR(H3342),ISBLANK(H3342),H3342=0, H3342=""),"",#REF!)</f>
        <v>#REF!</v>
      </c>
      <c r="C3342" t="e">
        <f>obiekty!#REF!</f>
        <v>#REF!</v>
      </c>
      <c r="D3342" t="e">
        <f>obiekty!#REF!</f>
        <v>#REF!</v>
      </c>
      <c r="E3342" t="e">
        <f>obiekty!#REF!</f>
        <v>#REF!</v>
      </c>
      <c r="F3342" t="e">
        <f>obiekty!#REF!</f>
        <v>#REF!</v>
      </c>
      <c r="G3342" t="e">
        <f>obiekty!#REF!</f>
        <v>#REF!</v>
      </c>
      <c r="H3342" t="e">
        <f>obiekty!#REF!</f>
        <v>#REF!</v>
      </c>
      <c r="I3342" s="5" t="e">
        <f>obiekty!#REF!</f>
        <v>#REF!</v>
      </c>
      <c r="J3342" t="e">
        <f>obiekty!#REF!</f>
        <v>#REF!</v>
      </c>
      <c r="K3342" t="e">
        <f>IF(OR(ISERROR(H3342),ISBLANK(H3342),H3342=0, H3342=""),"",#REF!)</f>
        <v>#REF!</v>
      </c>
      <c r="L3342" t="e">
        <f>#REF!</f>
        <v>#REF!</v>
      </c>
      <c r="M3342" t="e">
        <f>#REF!</f>
        <v>#REF!</v>
      </c>
      <c r="N3342" t="e">
        <f>#REF!</f>
        <v>#REF!</v>
      </c>
      <c r="O3342" t="e">
        <f>obiekty!#REF!</f>
        <v>#REF!</v>
      </c>
      <c r="P3342" t="e">
        <f>#REF!</f>
        <v>#REF!</v>
      </c>
      <c r="Q3342" s="8" t="e">
        <f>obiekty!#REF!</f>
        <v>#REF!</v>
      </c>
      <c r="R3342" t="e">
        <f>obiekty!#REF!</f>
        <v>#REF!</v>
      </c>
    </row>
    <row r="3343" spans="1:18">
      <c r="A3343" t="e">
        <f>IF(OR(ISERROR(H3343),ISBLANK(H3343),H3343=0, H3343=""),"",#REF!)</f>
        <v>#REF!</v>
      </c>
      <c r="B3343" t="e">
        <f>IF(OR(ISERROR(H3343),ISBLANK(H3343),H3343=0, H3343=""),"",#REF!)</f>
        <v>#REF!</v>
      </c>
      <c r="C3343" t="e">
        <f>obiekty!#REF!</f>
        <v>#REF!</v>
      </c>
      <c r="D3343" t="e">
        <f>obiekty!#REF!</f>
        <v>#REF!</v>
      </c>
      <c r="E3343" t="e">
        <f>obiekty!#REF!</f>
        <v>#REF!</v>
      </c>
      <c r="F3343" t="e">
        <f>obiekty!#REF!</f>
        <v>#REF!</v>
      </c>
      <c r="G3343" t="e">
        <f>obiekty!#REF!</f>
        <v>#REF!</v>
      </c>
      <c r="H3343" t="e">
        <f>obiekty!#REF!</f>
        <v>#REF!</v>
      </c>
      <c r="I3343" s="5" t="e">
        <f>obiekty!#REF!</f>
        <v>#REF!</v>
      </c>
      <c r="J3343" t="e">
        <f>obiekty!#REF!</f>
        <v>#REF!</v>
      </c>
      <c r="K3343" t="e">
        <f>IF(OR(ISERROR(H3343),ISBLANK(H3343),H3343=0, H3343=""),"",#REF!)</f>
        <v>#REF!</v>
      </c>
      <c r="L3343" t="e">
        <f>#REF!</f>
        <v>#REF!</v>
      </c>
      <c r="M3343" t="e">
        <f>#REF!</f>
        <v>#REF!</v>
      </c>
      <c r="N3343" t="e">
        <f>#REF!</f>
        <v>#REF!</v>
      </c>
      <c r="O3343" t="e">
        <f>obiekty!#REF!</f>
        <v>#REF!</v>
      </c>
      <c r="P3343" t="e">
        <f>#REF!</f>
        <v>#REF!</v>
      </c>
      <c r="Q3343" s="8" t="e">
        <f>obiekty!#REF!</f>
        <v>#REF!</v>
      </c>
      <c r="R3343" t="e">
        <f>obiekty!#REF!</f>
        <v>#REF!</v>
      </c>
    </row>
    <row r="3344" spans="1:18">
      <c r="A3344" t="e">
        <f>IF(OR(ISERROR(H3344),ISBLANK(H3344),H3344=0, H3344=""),"",#REF!)</f>
        <v>#REF!</v>
      </c>
      <c r="B3344" t="e">
        <f>IF(OR(ISERROR(H3344),ISBLANK(H3344),H3344=0, H3344=""),"",#REF!)</f>
        <v>#REF!</v>
      </c>
      <c r="C3344" t="e">
        <f>obiekty!#REF!</f>
        <v>#REF!</v>
      </c>
      <c r="D3344" t="e">
        <f>obiekty!#REF!</f>
        <v>#REF!</v>
      </c>
      <c r="E3344" t="e">
        <f>obiekty!#REF!</f>
        <v>#REF!</v>
      </c>
      <c r="F3344" t="e">
        <f>obiekty!#REF!</f>
        <v>#REF!</v>
      </c>
      <c r="G3344" t="e">
        <f>obiekty!#REF!</f>
        <v>#REF!</v>
      </c>
      <c r="H3344" t="e">
        <f>obiekty!#REF!</f>
        <v>#REF!</v>
      </c>
      <c r="I3344" s="5" t="e">
        <f>obiekty!#REF!</f>
        <v>#REF!</v>
      </c>
      <c r="J3344" t="e">
        <f>obiekty!#REF!</f>
        <v>#REF!</v>
      </c>
      <c r="K3344" t="e">
        <f>IF(OR(ISERROR(H3344),ISBLANK(H3344),H3344=0, H3344=""),"",#REF!)</f>
        <v>#REF!</v>
      </c>
      <c r="L3344" t="e">
        <f>#REF!</f>
        <v>#REF!</v>
      </c>
      <c r="M3344" t="e">
        <f>#REF!</f>
        <v>#REF!</v>
      </c>
      <c r="N3344" t="e">
        <f>#REF!</f>
        <v>#REF!</v>
      </c>
      <c r="O3344" t="e">
        <f>obiekty!#REF!</f>
        <v>#REF!</v>
      </c>
      <c r="P3344" t="e">
        <f>#REF!</f>
        <v>#REF!</v>
      </c>
      <c r="Q3344" s="8" t="e">
        <f>obiekty!#REF!</f>
        <v>#REF!</v>
      </c>
      <c r="R3344" t="e">
        <f>obiekty!#REF!</f>
        <v>#REF!</v>
      </c>
    </row>
    <row r="3345" spans="1:18">
      <c r="A3345" t="e">
        <f>IF(OR(ISERROR(H3345),ISBLANK(H3345),H3345=0, H3345=""),"",#REF!)</f>
        <v>#REF!</v>
      </c>
      <c r="B3345" t="e">
        <f>IF(OR(ISERROR(H3345),ISBLANK(H3345),H3345=0, H3345=""),"",#REF!)</f>
        <v>#REF!</v>
      </c>
      <c r="C3345" t="e">
        <f>obiekty!#REF!</f>
        <v>#REF!</v>
      </c>
      <c r="D3345" t="e">
        <f>obiekty!#REF!</f>
        <v>#REF!</v>
      </c>
      <c r="E3345" t="e">
        <f>obiekty!#REF!</f>
        <v>#REF!</v>
      </c>
      <c r="F3345" t="e">
        <f>obiekty!#REF!</f>
        <v>#REF!</v>
      </c>
      <c r="G3345" t="e">
        <f>obiekty!#REF!</f>
        <v>#REF!</v>
      </c>
      <c r="H3345" t="e">
        <f>obiekty!#REF!</f>
        <v>#REF!</v>
      </c>
      <c r="I3345" s="5" t="e">
        <f>obiekty!#REF!</f>
        <v>#REF!</v>
      </c>
      <c r="J3345" t="e">
        <f>obiekty!#REF!</f>
        <v>#REF!</v>
      </c>
      <c r="K3345" t="e">
        <f>IF(OR(ISERROR(H3345),ISBLANK(H3345),H3345=0, H3345=""),"",#REF!)</f>
        <v>#REF!</v>
      </c>
      <c r="L3345" t="e">
        <f>#REF!</f>
        <v>#REF!</v>
      </c>
      <c r="M3345" t="e">
        <f>#REF!</f>
        <v>#REF!</v>
      </c>
      <c r="N3345" t="e">
        <f>#REF!</f>
        <v>#REF!</v>
      </c>
      <c r="O3345" t="e">
        <f>obiekty!#REF!</f>
        <v>#REF!</v>
      </c>
      <c r="P3345" t="e">
        <f>#REF!</f>
        <v>#REF!</v>
      </c>
      <c r="Q3345" s="8" t="e">
        <f>obiekty!#REF!</f>
        <v>#REF!</v>
      </c>
      <c r="R3345" t="e">
        <f>obiekty!#REF!</f>
        <v>#REF!</v>
      </c>
    </row>
    <row r="3346" spans="1:18">
      <c r="A3346" t="e">
        <f>IF(OR(ISERROR(H3346),ISBLANK(H3346),H3346=0, H3346=""),"",#REF!)</f>
        <v>#REF!</v>
      </c>
      <c r="B3346" t="e">
        <f>IF(OR(ISERROR(H3346),ISBLANK(H3346),H3346=0, H3346=""),"",#REF!)</f>
        <v>#REF!</v>
      </c>
      <c r="C3346" t="e">
        <f>obiekty!#REF!</f>
        <v>#REF!</v>
      </c>
      <c r="D3346" t="e">
        <f>obiekty!#REF!</f>
        <v>#REF!</v>
      </c>
      <c r="E3346" t="e">
        <f>obiekty!#REF!</f>
        <v>#REF!</v>
      </c>
      <c r="F3346" t="e">
        <f>obiekty!#REF!</f>
        <v>#REF!</v>
      </c>
      <c r="G3346" t="e">
        <f>obiekty!#REF!</f>
        <v>#REF!</v>
      </c>
      <c r="H3346" t="e">
        <f>obiekty!#REF!</f>
        <v>#REF!</v>
      </c>
      <c r="I3346" s="5" t="e">
        <f>obiekty!#REF!</f>
        <v>#REF!</v>
      </c>
      <c r="J3346" t="e">
        <f>obiekty!#REF!</f>
        <v>#REF!</v>
      </c>
      <c r="K3346" t="e">
        <f>IF(OR(ISERROR(H3346),ISBLANK(H3346),H3346=0, H3346=""),"",#REF!)</f>
        <v>#REF!</v>
      </c>
      <c r="L3346" t="e">
        <f>#REF!</f>
        <v>#REF!</v>
      </c>
      <c r="M3346" t="e">
        <f>#REF!</f>
        <v>#REF!</v>
      </c>
      <c r="N3346" t="e">
        <f>#REF!</f>
        <v>#REF!</v>
      </c>
      <c r="O3346" t="e">
        <f>obiekty!#REF!</f>
        <v>#REF!</v>
      </c>
      <c r="P3346" t="e">
        <f>#REF!</f>
        <v>#REF!</v>
      </c>
      <c r="Q3346" s="8" t="e">
        <f>obiekty!#REF!</f>
        <v>#REF!</v>
      </c>
      <c r="R3346" t="e">
        <f>obiekty!#REF!</f>
        <v>#REF!</v>
      </c>
    </row>
    <row r="3347" spans="1:18">
      <c r="A3347" t="e">
        <f>IF(OR(ISERROR(H3347),ISBLANK(H3347),H3347=0, H3347=""),"",#REF!)</f>
        <v>#REF!</v>
      </c>
      <c r="B3347" t="e">
        <f>IF(OR(ISERROR(H3347),ISBLANK(H3347),H3347=0, H3347=""),"",#REF!)</f>
        <v>#REF!</v>
      </c>
      <c r="C3347" t="e">
        <f>obiekty!#REF!</f>
        <v>#REF!</v>
      </c>
      <c r="D3347" t="e">
        <f>obiekty!#REF!</f>
        <v>#REF!</v>
      </c>
      <c r="E3347" t="e">
        <f>obiekty!#REF!</f>
        <v>#REF!</v>
      </c>
      <c r="F3347" t="e">
        <f>obiekty!#REF!</f>
        <v>#REF!</v>
      </c>
      <c r="G3347" t="e">
        <f>obiekty!#REF!</f>
        <v>#REF!</v>
      </c>
      <c r="H3347" t="e">
        <f>obiekty!#REF!</f>
        <v>#REF!</v>
      </c>
      <c r="I3347" s="5" t="e">
        <f>obiekty!#REF!</f>
        <v>#REF!</v>
      </c>
      <c r="J3347" t="e">
        <f>obiekty!#REF!</f>
        <v>#REF!</v>
      </c>
      <c r="K3347" t="e">
        <f>IF(OR(ISERROR(H3347),ISBLANK(H3347),H3347=0, H3347=""),"",#REF!)</f>
        <v>#REF!</v>
      </c>
      <c r="L3347" t="e">
        <f>#REF!</f>
        <v>#REF!</v>
      </c>
      <c r="M3347" t="e">
        <f>#REF!</f>
        <v>#REF!</v>
      </c>
      <c r="N3347" t="e">
        <f>#REF!</f>
        <v>#REF!</v>
      </c>
      <c r="O3347" t="e">
        <f>obiekty!#REF!</f>
        <v>#REF!</v>
      </c>
      <c r="P3347" t="e">
        <f>#REF!</f>
        <v>#REF!</v>
      </c>
      <c r="Q3347" s="8" t="e">
        <f>obiekty!#REF!</f>
        <v>#REF!</v>
      </c>
      <c r="R3347" t="e">
        <f>obiekty!#REF!</f>
        <v>#REF!</v>
      </c>
    </row>
    <row r="3348" spans="1:18">
      <c r="A3348" t="e">
        <f>IF(OR(ISERROR(H3348),ISBLANK(H3348),H3348=0, H3348=""),"",#REF!)</f>
        <v>#REF!</v>
      </c>
      <c r="B3348" t="e">
        <f>IF(OR(ISERROR(H3348),ISBLANK(H3348),H3348=0, H3348=""),"",#REF!)</f>
        <v>#REF!</v>
      </c>
      <c r="C3348" t="e">
        <f>obiekty!#REF!</f>
        <v>#REF!</v>
      </c>
      <c r="D3348" t="e">
        <f>obiekty!#REF!</f>
        <v>#REF!</v>
      </c>
      <c r="E3348" t="e">
        <f>obiekty!#REF!</f>
        <v>#REF!</v>
      </c>
      <c r="F3348" t="e">
        <f>obiekty!#REF!</f>
        <v>#REF!</v>
      </c>
      <c r="G3348" t="e">
        <f>obiekty!#REF!</f>
        <v>#REF!</v>
      </c>
      <c r="H3348" t="e">
        <f>obiekty!#REF!</f>
        <v>#REF!</v>
      </c>
      <c r="I3348" s="5" t="e">
        <f>obiekty!#REF!</f>
        <v>#REF!</v>
      </c>
      <c r="J3348" t="e">
        <f>obiekty!#REF!</f>
        <v>#REF!</v>
      </c>
      <c r="K3348" t="e">
        <f>IF(OR(ISERROR(H3348),ISBLANK(H3348),H3348=0, H3348=""),"",#REF!)</f>
        <v>#REF!</v>
      </c>
      <c r="L3348" t="e">
        <f>#REF!</f>
        <v>#REF!</v>
      </c>
      <c r="M3348" t="e">
        <f>#REF!</f>
        <v>#REF!</v>
      </c>
      <c r="N3348" t="e">
        <f>#REF!</f>
        <v>#REF!</v>
      </c>
      <c r="O3348" t="e">
        <f>obiekty!#REF!</f>
        <v>#REF!</v>
      </c>
      <c r="P3348" t="e">
        <f>#REF!</f>
        <v>#REF!</v>
      </c>
      <c r="Q3348" s="8" t="e">
        <f>obiekty!#REF!</f>
        <v>#REF!</v>
      </c>
      <c r="R3348" t="e">
        <f>obiekty!#REF!</f>
        <v>#REF!</v>
      </c>
    </row>
    <row r="3349" spans="1:18">
      <c r="A3349" t="e">
        <f>IF(OR(ISERROR(H3349),ISBLANK(H3349),H3349=0, H3349=""),"",#REF!)</f>
        <v>#REF!</v>
      </c>
      <c r="B3349" t="e">
        <f>IF(OR(ISERROR(H3349),ISBLANK(H3349),H3349=0, H3349=""),"",#REF!)</f>
        <v>#REF!</v>
      </c>
      <c r="C3349" t="e">
        <f>obiekty!#REF!</f>
        <v>#REF!</v>
      </c>
      <c r="D3349" t="e">
        <f>obiekty!#REF!</f>
        <v>#REF!</v>
      </c>
      <c r="E3349" t="e">
        <f>obiekty!#REF!</f>
        <v>#REF!</v>
      </c>
      <c r="F3349" t="e">
        <f>obiekty!#REF!</f>
        <v>#REF!</v>
      </c>
      <c r="G3349" t="e">
        <f>obiekty!#REF!</f>
        <v>#REF!</v>
      </c>
      <c r="H3349" t="e">
        <f>obiekty!#REF!</f>
        <v>#REF!</v>
      </c>
      <c r="I3349" s="5" t="e">
        <f>obiekty!#REF!</f>
        <v>#REF!</v>
      </c>
      <c r="J3349" t="e">
        <f>obiekty!#REF!</f>
        <v>#REF!</v>
      </c>
      <c r="K3349" t="e">
        <f>IF(OR(ISERROR(H3349),ISBLANK(H3349),H3349=0, H3349=""),"",#REF!)</f>
        <v>#REF!</v>
      </c>
      <c r="L3349" t="e">
        <f>#REF!</f>
        <v>#REF!</v>
      </c>
      <c r="M3349" t="e">
        <f>#REF!</f>
        <v>#REF!</v>
      </c>
      <c r="N3349" t="e">
        <f>#REF!</f>
        <v>#REF!</v>
      </c>
      <c r="O3349" t="e">
        <f>obiekty!#REF!</f>
        <v>#REF!</v>
      </c>
      <c r="P3349" t="e">
        <f>#REF!</f>
        <v>#REF!</v>
      </c>
      <c r="Q3349" s="8" t="e">
        <f>obiekty!#REF!</f>
        <v>#REF!</v>
      </c>
      <c r="R3349" t="e">
        <f>obiekty!#REF!</f>
        <v>#REF!</v>
      </c>
    </row>
    <row r="3350" spans="1:18">
      <c r="A3350" t="e">
        <f>IF(OR(ISERROR(H3350),ISBLANK(H3350),H3350=0, H3350=""),"",#REF!)</f>
        <v>#REF!</v>
      </c>
      <c r="B3350" t="e">
        <f>IF(OR(ISERROR(H3350),ISBLANK(H3350),H3350=0, H3350=""),"",#REF!)</f>
        <v>#REF!</v>
      </c>
      <c r="C3350" t="e">
        <f>obiekty!#REF!</f>
        <v>#REF!</v>
      </c>
      <c r="D3350" t="e">
        <f>obiekty!#REF!</f>
        <v>#REF!</v>
      </c>
      <c r="E3350" t="e">
        <f>obiekty!#REF!</f>
        <v>#REF!</v>
      </c>
      <c r="F3350" t="e">
        <f>obiekty!#REF!</f>
        <v>#REF!</v>
      </c>
      <c r="G3350" t="e">
        <f>obiekty!#REF!</f>
        <v>#REF!</v>
      </c>
      <c r="H3350" t="e">
        <f>obiekty!#REF!</f>
        <v>#REF!</v>
      </c>
      <c r="I3350" s="5" t="e">
        <f>obiekty!#REF!</f>
        <v>#REF!</v>
      </c>
      <c r="J3350" t="e">
        <f>obiekty!#REF!</f>
        <v>#REF!</v>
      </c>
      <c r="K3350" t="e">
        <f>IF(OR(ISERROR(H3350),ISBLANK(H3350),H3350=0, H3350=""),"",#REF!)</f>
        <v>#REF!</v>
      </c>
      <c r="L3350" t="e">
        <f>#REF!</f>
        <v>#REF!</v>
      </c>
      <c r="M3350" t="e">
        <f>#REF!</f>
        <v>#REF!</v>
      </c>
      <c r="N3350" t="e">
        <f>#REF!</f>
        <v>#REF!</v>
      </c>
      <c r="O3350" t="e">
        <f>obiekty!#REF!</f>
        <v>#REF!</v>
      </c>
      <c r="P3350" t="e">
        <f>#REF!</f>
        <v>#REF!</v>
      </c>
      <c r="Q3350" s="8" t="e">
        <f>obiekty!#REF!</f>
        <v>#REF!</v>
      </c>
      <c r="R3350" t="e">
        <f>obiekty!#REF!</f>
        <v>#REF!</v>
      </c>
    </row>
    <row r="3351" spans="1:18">
      <c r="A3351" t="e">
        <f>IF(OR(ISERROR(H3351),ISBLANK(H3351),H3351=0, H3351=""),"",#REF!)</f>
        <v>#REF!</v>
      </c>
      <c r="B3351" t="e">
        <f>IF(OR(ISERROR(H3351),ISBLANK(H3351),H3351=0, H3351=""),"",#REF!)</f>
        <v>#REF!</v>
      </c>
      <c r="C3351" t="e">
        <f>obiekty!#REF!</f>
        <v>#REF!</v>
      </c>
      <c r="D3351" t="e">
        <f>obiekty!#REF!</f>
        <v>#REF!</v>
      </c>
      <c r="E3351" t="e">
        <f>obiekty!#REF!</f>
        <v>#REF!</v>
      </c>
      <c r="F3351" t="e">
        <f>obiekty!#REF!</f>
        <v>#REF!</v>
      </c>
      <c r="G3351" t="e">
        <f>obiekty!#REF!</f>
        <v>#REF!</v>
      </c>
      <c r="H3351" t="e">
        <f>obiekty!#REF!</f>
        <v>#REF!</v>
      </c>
      <c r="I3351" s="5" t="e">
        <f>obiekty!#REF!</f>
        <v>#REF!</v>
      </c>
      <c r="J3351" t="e">
        <f>obiekty!#REF!</f>
        <v>#REF!</v>
      </c>
      <c r="K3351" t="e">
        <f>IF(OR(ISERROR(H3351),ISBLANK(H3351),H3351=0, H3351=""),"",#REF!)</f>
        <v>#REF!</v>
      </c>
      <c r="L3351" t="e">
        <f>#REF!</f>
        <v>#REF!</v>
      </c>
      <c r="M3351" t="e">
        <f>#REF!</f>
        <v>#REF!</v>
      </c>
      <c r="N3351" t="e">
        <f>#REF!</f>
        <v>#REF!</v>
      </c>
      <c r="O3351" t="e">
        <f>obiekty!#REF!</f>
        <v>#REF!</v>
      </c>
      <c r="P3351" t="e">
        <f>#REF!</f>
        <v>#REF!</v>
      </c>
      <c r="Q3351" s="8" t="e">
        <f>obiekty!#REF!</f>
        <v>#REF!</v>
      </c>
      <c r="R3351" t="e">
        <f>obiekty!#REF!</f>
        <v>#REF!</v>
      </c>
    </row>
    <row r="3352" spans="1:18">
      <c r="A3352" t="e">
        <f>IF(OR(ISERROR(H3352),ISBLANK(H3352),H3352=0, H3352=""),"",#REF!)</f>
        <v>#REF!</v>
      </c>
      <c r="B3352" t="e">
        <f>IF(OR(ISERROR(H3352),ISBLANK(H3352),H3352=0, H3352=""),"",#REF!)</f>
        <v>#REF!</v>
      </c>
      <c r="C3352" t="e">
        <f>obiekty!#REF!</f>
        <v>#REF!</v>
      </c>
      <c r="D3352" t="e">
        <f>obiekty!#REF!</f>
        <v>#REF!</v>
      </c>
      <c r="E3352" t="e">
        <f>obiekty!#REF!</f>
        <v>#REF!</v>
      </c>
      <c r="F3352" t="e">
        <f>obiekty!#REF!</f>
        <v>#REF!</v>
      </c>
      <c r="G3352" t="e">
        <f>obiekty!#REF!</f>
        <v>#REF!</v>
      </c>
      <c r="H3352" t="e">
        <f>obiekty!#REF!</f>
        <v>#REF!</v>
      </c>
      <c r="I3352" s="5" t="e">
        <f>obiekty!#REF!</f>
        <v>#REF!</v>
      </c>
      <c r="J3352" t="e">
        <f>obiekty!#REF!</f>
        <v>#REF!</v>
      </c>
      <c r="K3352" t="e">
        <f>IF(OR(ISERROR(H3352),ISBLANK(H3352),H3352=0, H3352=""),"",#REF!)</f>
        <v>#REF!</v>
      </c>
      <c r="L3352" t="e">
        <f>#REF!</f>
        <v>#REF!</v>
      </c>
      <c r="M3352" t="e">
        <f>#REF!</f>
        <v>#REF!</v>
      </c>
      <c r="N3352" t="e">
        <f>#REF!</f>
        <v>#REF!</v>
      </c>
      <c r="O3352" t="e">
        <f>obiekty!#REF!</f>
        <v>#REF!</v>
      </c>
      <c r="P3352" t="e">
        <f>#REF!</f>
        <v>#REF!</v>
      </c>
      <c r="Q3352" s="8" t="e">
        <f>obiekty!#REF!</f>
        <v>#REF!</v>
      </c>
      <c r="R3352" t="e">
        <f>obiekty!#REF!</f>
        <v>#REF!</v>
      </c>
    </row>
    <row r="3353" spans="1:18">
      <c r="A3353" t="e">
        <f>IF(OR(ISERROR(H3353),ISBLANK(H3353),H3353=0, H3353=""),"",#REF!)</f>
        <v>#REF!</v>
      </c>
      <c r="B3353" t="e">
        <f>IF(OR(ISERROR(H3353),ISBLANK(H3353),H3353=0, H3353=""),"",#REF!)</f>
        <v>#REF!</v>
      </c>
      <c r="C3353" t="e">
        <f>obiekty!#REF!</f>
        <v>#REF!</v>
      </c>
      <c r="D3353" t="e">
        <f>obiekty!#REF!</f>
        <v>#REF!</v>
      </c>
      <c r="E3353" t="e">
        <f>obiekty!#REF!</f>
        <v>#REF!</v>
      </c>
      <c r="F3353" t="e">
        <f>obiekty!#REF!</f>
        <v>#REF!</v>
      </c>
      <c r="G3353" t="e">
        <f>obiekty!#REF!</f>
        <v>#REF!</v>
      </c>
      <c r="H3353" t="e">
        <f>obiekty!#REF!</f>
        <v>#REF!</v>
      </c>
      <c r="I3353" s="5" t="e">
        <f>obiekty!#REF!</f>
        <v>#REF!</v>
      </c>
      <c r="J3353" t="e">
        <f>obiekty!#REF!</f>
        <v>#REF!</v>
      </c>
      <c r="K3353" t="e">
        <f>IF(OR(ISERROR(H3353),ISBLANK(H3353),H3353=0, H3353=""),"",#REF!)</f>
        <v>#REF!</v>
      </c>
      <c r="L3353" t="e">
        <f>#REF!</f>
        <v>#REF!</v>
      </c>
      <c r="M3353" t="e">
        <f>#REF!</f>
        <v>#REF!</v>
      </c>
      <c r="N3353" t="e">
        <f>#REF!</f>
        <v>#REF!</v>
      </c>
      <c r="O3353" t="e">
        <f>obiekty!#REF!</f>
        <v>#REF!</v>
      </c>
      <c r="P3353" t="e">
        <f>#REF!</f>
        <v>#REF!</v>
      </c>
      <c r="Q3353" s="8" t="e">
        <f>obiekty!#REF!</f>
        <v>#REF!</v>
      </c>
      <c r="R3353" t="e">
        <f>obiekty!#REF!</f>
        <v>#REF!</v>
      </c>
    </row>
    <row r="3354" spans="1:18">
      <c r="A3354" t="e">
        <f>IF(OR(ISERROR(H3354),ISBLANK(H3354),H3354=0, H3354=""),"",#REF!)</f>
        <v>#REF!</v>
      </c>
      <c r="B3354" t="e">
        <f>IF(OR(ISERROR(H3354),ISBLANK(H3354),H3354=0, H3354=""),"",#REF!)</f>
        <v>#REF!</v>
      </c>
      <c r="C3354" t="e">
        <f>obiekty!#REF!</f>
        <v>#REF!</v>
      </c>
      <c r="D3354" t="e">
        <f>obiekty!#REF!</f>
        <v>#REF!</v>
      </c>
      <c r="E3354" t="e">
        <f>obiekty!#REF!</f>
        <v>#REF!</v>
      </c>
      <c r="F3354" t="e">
        <f>obiekty!#REF!</f>
        <v>#REF!</v>
      </c>
      <c r="G3354" t="e">
        <f>obiekty!#REF!</f>
        <v>#REF!</v>
      </c>
      <c r="H3354" t="e">
        <f>obiekty!#REF!</f>
        <v>#REF!</v>
      </c>
      <c r="I3354" s="5" t="e">
        <f>obiekty!#REF!</f>
        <v>#REF!</v>
      </c>
      <c r="J3354" t="e">
        <f>obiekty!#REF!</f>
        <v>#REF!</v>
      </c>
      <c r="K3354" t="e">
        <f>IF(OR(ISERROR(H3354),ISBLANK(H3354),H3354=0, H3354=""),"",#REF!)</f>
        <v>#REF!</v>
      </c>
      <c r="L3354" t="e">
        <f>#REF!</f>
        <v>#REF!</v>
      </c>
      <c r="M3354" t="e">
        <f>#REF!</f>
        <v>#REF!</v>
      </c>
      <c r="N3354" t="e">
        <f>#REF!</f>
        <v>#REF!</v>
      </c>
      <c r="O3354" t="e">
        <f>obiekty!#REF!</f>
        <v>#REF!</v>
      </c>
      <c r="P3354" t="e">
        <f>#REF!</f>
        <v>#REF!</v>
      </c>
      <c r="Q3354" s="8" t="e">
        <f>obiekty!#REF!</f>
        <v>#REF!</v>
      </c>
      <c r="R3354" t="e">
        <f>obiekty!#REF!</f>
        <v>#REF!</v>
      </c>
    </row>
    <row r="3355" spans="1:18">
      <c r="A3355" t="e">
        <f>IF(OR(ISERROR(H3355),ISBLANK(H3355),H3355=0, H3355=""),"",#REF!)</f>
        <v>#REF!</v>
      </c>
      <c r="B3355" t="e">
        <f>IF(OR(ISERROR(H3355),ISBLANK(H3355),H3355=0, H3355=""),"",#REF!)</f>
        <v>#REF!</v>
      </c>
      <c r="C3355" t="e">
        <f>obiekty!#REF!</f>
        <v>#REF!</v>
      </c>
      <c r="D3355" t="e">
        <f>obiekty!#REF!</f>
        <v>#REF!</v>
      </c>
      <c r="E3355" t="e">
        <f>obiekty!#REF!</f>
        <v>#REF!</v>
      </c>
      <c r="F3355" t="e">
        <f>obiekty!#REF!</f>
        <v>#REF!</v>
      </c>
      <c r="G3355" t="e">
        <f>obiekty!#REF!</f>
        <v>#REF!</v>
      </c>
      <c r="H3355" t="e">
        <f>obiekty!#REF!</f>
        <v>#REF!</v>
      </c>
      <c r="I3355" s="5" t="e">
        <f>obiekty!#REF!</f>
        <v>#REF!</v>
      </c>
      <c r="J3355" t="e">
        <f>obiekty!#REF!</f>
        <v>#REF!</v>
      </c>
      <c r="K3355" t="e">
        <f>IF(OR(ISERROR(H3355),ISBLANK(H3355),H3355=0, H3355=""),"",#REF!)</f>
        <v>#REF!</v>
      </c>
      <c r="L3355" t="e">
        <f>#REF!</f>
        <v>#REF!</v>
      </c>
      <c r="M3355" t="e">
        <f>#REF!</f>
        <v>#REF!</v>
      </c>
      <c r="N3355" t="e">
        <f>#REF!</f>
        <v>#REF!</v>
      </c>
      <c r="O3355" t="e">
        <f>obiekty!#REF!</f>
        <v>#REF!</v>
      </c>
      <c r="P3355" t="e">
        <f>#REF!</f>
        <v>#REF!</v>
      </c>
      <c r="Q3355" s="8" t="e">
        <f>obiekty!#REF!</f>
        <v>#REF!</v>
      </c>
      <c r="R3355" t="e">
        <f>obiekty!#REF!</f>
        <v>#REF!</v>
      </c>
    </row>
    <row r="3356" spans="1:18">
      <c r="A3356" t="e">
        <f>IF(OR(ISERROR(H3356),ISBLANK(H3356),H3356=0, H3356=""),"",#REF!)</f>
        <v>#REF!</v>
      </c>
      <c r="B3356" t="e">
        <f>IF(OR(ISERROR(H3356),ISBLANK(H3356),H3356=0, H3356=""),"",#REF!)</f>
        <v>#REF!</v>
      </c>
      <c r="C3356" t="e">
        <f>obiekty!#REF!</f>
        <v>#REF!</v>
      </c>
      <c r="D3356" t="e">
        <f>obiekty!#REF!</f>
        <v>#REF!</v>
      </c>
      <c r="E3356" t="e">
        <f>obiekty!#REF!</f>
        <v>#REF!</v>
      </c>
      <c r="F3356" t="e">
        <f>obiekty!#REF!</f>
        <v>#REF!</v>
      </c>
      <c r="G3356" t="e">
        <f>obiekty!#REF!</f>
        <v>#REF!</v>
      </c>
      <c r="H3356" t="e">
        <f>obiekty!#REF!</f>
        <v>#REF!</v>
      </c>
      <c r="I3356" s="5" t="e">
        <f>obiekty!#REF!</f>
        <v>#REF!</v>
      </c>
      <c r="J3356" t="e">
        <f>obiekty!#REF!</f>
        <v>#REF!</v>
      </c>
      <c r="K3356" t="e">
        <f>IF(OR(ISERROR(H3356),ISBLANK(H3356),H3356=0, H3356=""),"",#REF!)</f>
        <v>#REF!</v>
      </c>
      <c r="L3356" t="e">
        <f>#REF!</f>
        <v>#REF!</v>
      </c>
      <c r="M3356" t="e">
        <f>#REF!</f>
        <v>#REF!</v>
      </c>
      <c r="N3356" t="e">
        <f>#REF!</f>
        <v>#REF!</v>
      </c>
      <c r="O3356" t="e">
        <f>obiekty!#REF!</f>
        <v>#REF!</v>
      </c>
      <c r="P3356" t="e">
        <f>#REF!</f>
        <v>#REF!</v>
      </c>
      <c r="Q3356" s="8" t="e">
        <f>obiekty!#REF!</f>
        <v>#REF!</v>
      </c>
      <c r="R3356" t="e">
        <f>obiekty!#REF!</f>
        <v>#REF!</v>
      </c>
    </row>
    <row r="3357" spans="1:18">
      <c r="A3357" t="e">
        <f>IF(OR(ISERROR(H3357),ISBLANK(H3357),H3357=0, H3357=""),"",#REF!)</f>
        <v>#REF!</v>
      </c>
      <c r="B3357" t="e">
        <f>IF(OR(ISERROR(H3357),ISBLANK(H3357),H3357=0, H3357=""),"",#REF!)</f>
        <v>#REF!</v>
      </c>
      <c r="C3357" t="e">
        <f>obiekty!#REF!</f>
        <v>#REF!</v>
      </c>
      <c r="D3357" t="e">
        <f>obiekty!#REF!</f>
        <v>#REF!</v>
      </c>
      <c r="E3357" t="e">
        <f>obiekty!#REF!</f>
        <v>#REF!</v>
      </c>
      <c r="F3357" t="e">
        <f>obiekty!#REF!</f>
        <v>#REF!</v>
      </c>
      <c r="G3357" t="e">
        <f>obiekty!#REF!</f>
        <v>#REF!</v>
      </c>
      <c r="H3357" t="e">
        <f>obiekty!#REF!</f>
        <v>#REF!</v>
      </c>
      <c r="I3357" s="5" t="e">
        <f>obiekty!#REF!</f>
        <v>#REF!</v>
      </c>
      <c r="J3357" t="e">
        <f>obiekty!#REF!</f>
        <v>#REF!</v>
      </c>
      <c r="K3357" t="e">
        <f>IF(OR(ISERROR(H3357),ISBLANK(H3357),H3357=0, H3357=""),"",#REF!)</f>
        <v>#REF!</v>
      </c>
      <c r="L3357" t="e">
        <f>#REF!</f>
        <v>#REF!</v>
      </c>
      <c r="M3357" t="e">
        <f>#REF!</f>
        <v>#REF!</v>
      </c>
      <c r="N3357" t="e">
        <f>#REF!</f>
        <v>#REF!</v>
      </c>
      <c r="O3357" t="e">
        <f>obiekty!#REF!</f>
        <v>#REF!</v>
      </c>
      <c r="P3357" t="e">
        <f>#REF!</f>
        <v>#REF!</v>
      </c>
      <c r="Q3357" s="8" t="e">
        <f>obiekty!#REF!</f>
        <v>#REF!</v>
      </c>
      <c r="R3357" t="e">
        <f>obiekty!#REF!</f>
        <v>#REF!</v>
      </c>
    </row>
    <row r="3358" spans="1:18">
      <c r="A3358" t="e">
        <f>IF(OR(ISERROR(H3358),ISBLANK(H3358),H3358=0, H3358=""),"",#REF!)</f>
        <v>#REF!</v>
      </c>
      <c r="B3358" t="e">
        <f>IF(OR(ISERROR(H3358),ISBLANK(H3358),H3358=0, H3358=""),"",#REF!)</f>
        <v>#REF!</v>
      </c>
      <c r="C3358" t="e">
        <f>obiekty!#REF!</f>
        <v>#REF!</v>
      </c>
      <c r="D3358" t="e">
        <f>obiekty!#REF!</f>
        <v>#REF!</v>
      </c>
      <c r="E3358" t="e">
        <f>obiekty!#REF!</f>
        <v>#REF!</v>
      </c>
      <c r="F3358" t="e">
        <f>obiekty!#REF!</f>
        <v>#REF!</v>
      </c>
      <c r="G3358" t="e">
        <f>obiekty!#REF!</f>
        <v>#REF!</v>
      </c>
      <c r="H3358" t="e">
        <f>obiekty!#REF!</f>
        <v>#REF!</v>
      </c>
      <c r="I3358" s="5" t="e">
        <f>obiekty!#REF!</f>
        <v>#REF!</v>
      </c>
      <c r="J3358" t="e">
        <f>obiekty!#REF!</f>
        <v>#REF!</v>
      </c>
      <c r="K3358" t="e">
        <f>IF(OR(ISERROR(H3358),ISBLANK(H3358),H3358=0, H3358=""),"",#REF!)</f>
        <v>#REF!</v>
      </c>
      <c r="L3358" t="e">
        <f>#REF!</f>
        <v>#REF!</v>
      </c>
      <c r="M3358" t="e">
        <f>#REF!</f>
        <v>#REF!</v>
      </c>
      <c r="N3358" t="e">
        <f>#REF!</f>
        <v>#REF!</v>
      </c>
      <c r="O3358" t="e">
        <f>obiekty!#REF!</f>
        <v>#REF!</v>
      </c>
      <c r="P3358" t="e">
        <f>#REF!</f>
        <v>#REF!</v>
      </c>
      <c r="Q3358" s="8" t="e">
        <f>obiekty!#REF!</f>
        <v>#REF!</v>
      </c>
      <c r="R3358" t="e">
        <f>obiekty!#REF!</f>
        <v>#REF!</v>
      </c>
    </row>
    <row r="3359" spans="1:18">
      <c r="A3359" t="e">
        <f>IF(OR(ISERROR(H3359),ISBLANK(H3359),H3359=0, H3359=""),"",#REF!)</f>
        <v>#REF!</v>
      </c>
      <c r="B3359" t="e">
        <f>IF(OR(ISERROR(H3359),ISBLANK(H3359),H3359=0, H3359=""),"",#REF!)</f>
        <v>#REF!</v>
      </c>
      <c r="C3359" t="e">
        <f>obiekty!#REF!</f>
        <v>#REF!</v>
      </c>
      <c r="D3359" t="e">
        <f>obiekty!#REF!</f>
        <v>#REF!</v>
      </c>
      <c r="E3359" t="e">
        <f>obiekty!#REF!</f>
        <v>#REF!</v>
      </c>
      <c r="F3359" t="e">
        <f>obiekty!#REF!</f>
        <v>#REF!</v>
      </c>
      <c r="G3359" t="e">
        <f>obiekty!#REF!</f>
        <v>#REF!</v>
      </c>
      <c r="H3359" t="e">
        <f>obiekty!#REF!</f>
        <v>#REF!</v>
      </c>
      <c r="I3359" s="5" t="e">
        <f>obiekty!#REF!</f>
        <v>#REF!</v>
      </c>
      <c r="J3359" t="e">
        <f>obiekty!#REF!</f>
        <v>#REF!</v>
      </c>
      <c r="K3359" t="e">
        <f>IF(OR(ISERROR(H3359),ISBLANK(H3359),H3359=0, H3359=""),"",#REF!)</f>
        <v>#REF!</v>
      </c>
      <c r="L3359" t="e">
        <f>#REF!</f>
        <v>#REF!</v>
      </c>
      <c r="M3359" t="e">
        <f>#REF!</f>
        <v>#REF!</v>
      </c>
      <c r="N3359" t="e">
        <f>#REF!</f>
        <v>#REF!</v>
      </c>
      <c r="O3359" t="e">
        <f>obiekty!#REF!</f>
        <v>#REF!</v>
      </c>
      <c r="P3359" t="e">
        <f>#REF!</f>
        <v>#REF!</v>
      </c>
      <c r="Q3359" s="8" t="e">
        <f>obiekty!#REF!</f>
        <v>#REF!</v>
      </c>
      <c r="R3359" t="e">
        <f>obiekty!#REF!</f>
        <v>#REF!</v>
      </c>
    </row>
    <row r="3360" spans="1:18">
      <c r="A3360" t="e">
        <f>IF(OR(ISERROR(H3360),ISBLANK(H3360),H3360=0, H3360=""),"",#REF!)</f>
        <v>#REF!</v>
      </c>
      <c r="B3360" t="e">
        <f>IF(OR(ISERROR(H3360),ISBLANK(H3360),H3360=0, H3360=""),"",#REF!)</f>
        <v>#REF!</v>
      </c>
      <c r="C3360" t="e">
        <f>obiekty!#REF!</f>
        <v>#REF!</v>
      </c>
      <c r="D3360" t="e">
        <f>obiekty!#REF!</f>
        <v>#REF!</v>
      </c>
      <c r="E3360" t="e">
        <f>obiekty!#REF!</f>
        <v>#REF!</v>
      </c>
      <c r="F3360" t="e">
        <f>obiekty!#REF!</f>
        <v>#REF!</v>
      </c>
      <c r="G3360" t="e">
        <f>obiekty!#REF!</f>
        <v>#REF!</v>
      </c>
      <c r="H3360" t="e">
        <f>obiekty!#REF!</f>
        <v>#REF!</v>
      </c>
      <c r="I3360" s="5" t="e">
        <f>obiekty!#REF!</f>
        <v>#REF!</v>
      </c>
      <c r="J3360" t="e">
        <f>obiekty!#REF!</f>
        <v>#REF!</v>
      </c>
      <c r="K3360" t="e">
        <f>IF(OR(ISERROR(H3360),ISBLANK(H3360),H3360=0, H3360=""),"",#REF!)</f>
        <v>#REF!</v>
      </c>
      <c r="L3360" t="e">
        <f>#REF!</f>
        <v>#REF!</v>
      </c>
      <c r="M3360" t="e">
        <f>#REF!</f>
        <v>#REF!</v>
      </c>
      <c r="N3360" t="e">
        <f>#REF!</f>
        <v>#REF!</v>
      </c>
      <c r="O3360" t="e">
        <f>obiekty!#REF!</f>
        <v>#REF!</v>
      </c>
      <c r="P3360" t="e">
        <f>#REF!</f>
        <v>#REF!</v>
      </c>
      <c r="Q3360" s="8" t="e">
        <f>obiekty!#REF!</f>
        <v>#REF!</v>
      </c>
      <c r="R3360" t="e">
        <f>obiekty!#REF!</f>
        <v>#REF!</v>
      </c>
    </row>
    <row r="3361" spans="1:18">
      <c r="A3361" t="e">
        <f>IF(OR(ISERROR(H3361),ISBLANK(H3361),H3361=0, H3361=""),"",#REF!)</f>
        <v>#REF!</v>
      </c>
      <c r="B3361" t="e">
        <f>IF(OR(ISERROR(H3361),ISBLANK(H3361),H3361=0, H3361=""),"",#REF!)</f>
        <v>#REF!</v>
      </c>
      <c r="C3361" t="e">
        <f>obiekty!#REF!</f>
        <v>#REF!</v>
      </c>
      <c r="D3361" t="e">
        <f>obiekty!#REF!</f>
        <v>#REF!</v>
      </c>
      <c r="E3361" t="e">
        <f>obiekty!#REF!</f>
        <v>#REF!</v>
      </c>
      <c r="F3361" t="e">
        <f>obiekty!#REF!</f>
        <v>#REF!</v>
      </c>
      <c r="G3361" t="e">
        <f>obiekty!#REF!</f>
        <v>#REF!</v>
      </c>
      <c r="H3361" t="e">
        <f>obiekty!#REF!</f>
        <v>#REF!</v>
      </c>
      <c r="I3361" s="5" t="e">
        <f>obiekty!#REF!</f>
        <v>#REF!</v>
      </c>
      <c r="J3361" t="e">
        <f>obiekty!#REF!</f>
        <v>#REF!</v>
      </c>
      <c r="K3361" t="e">
        <f>IF(OR(ISERROR(H3361),ISBLANK(H3361),H3361=0, H3361=""),"",#REF!)</f>
        <v>#REF!</v>
      </c>
      <c r="L3361" t="e">
        <f>#REF!</f>
        <v>#REF!</v>
      </c>
      <c r="M3361" t="e">
        <f>#REF!</f>
        <v>#REF!</v>
      </c>
      <c r="N3361" t="e">
        <f>#REF!</f>
        <v>#REF!</v>
      </c>
      <c r="O3361" t="e">
        <f>obiekty!#REF!</f>
        <v>#REF!</v>
      </c>
      <c r="P3361" t="e">
        <f>#REF!</f>
        <v>#REF!</v>
      </c>
      <c r="Q3361" s="8" t="e">
        <f>obiekty!#REF!</f>
        <v>#REF!</v>
      </c>
      <c r="R3361" t="e">
        <f>obiekty!#REF!</f>
        <v>#REF!</v>
      </c>
    </row>
    <row r="3362" spans="1:18">
      <c r="A3362" t="e">
        <f>IF(OR(ISERROR(H3362),ISBLANK(H3362),H3362=0, H3362=""),"",#REF!)</f>
        <v>#REF!</v>
      </c>
      <c r="B3362" t="e">
        <f>IF(OR(ISERROR(H3362),ISBLANK(H3362),H3362=0, H3362=""),"",#REF!)</f>
        <v>#REF!</v>
      </c>
      <c r="C3362" t="e">
        <f>obiekty!#REF!</f>
        <v>#REF!</v>
      </c>
      <c r="D3362" t="e">
        <f>obiekty!#REF!</f>
        <v>#REF!</v>
      </c>
      <c r="E3362" t="e">
        <f>obiekty!#REF!</f>
        <v>#REF!</v>
      </c>
      <c r="F3362" t="e">
        <f>obiekty!#REF!</f>
        <v>#REF!</v>
      </c>
      <c r="G3362" t="e">
        <f>obiekty!#REF!</f>
        <v>#REF!</v>
      </c>
      <c r="H3362" t="e">
        <f>obiekty!#REF!</f>
        <v>#REF!</v>
      </c>
      <c r="I3362" s="5" t="e">
        <f>obiekty!#REF!</f>
        <v>#REF!</v>
      </c>
      <c r="J3362" t="e">
        <f>obiekty!#REF!</f>
        <v>#REF!</v>
      </c>
      <c r="K3362" t="e">
        <f>IF(OR(ISERROR(H3362),ISBLANK(H3362),H3362=0, H3362=""),"",#REF!)</f>
        <v>#REF!</v>
      </c>
      <c r="L3362" t="e">
        <f>#REF!</f>
        <v>#REF!</v>
      </c>
      <c r="M3362" t="e">
        <f>#REF!</f>
        <v>#REF!</v>
      </c>
      <c r="N3362" t="e">
        <f>#REF!</f>
        <v>#REF!</v>
      </c>
      <c r="O3362" t="e">
        <f>obiekty!#REF!</f>
        <v>#REF!</v>
      </c>
      <c r="P3362" t="e">
        <f>#REF!</f>
        <v>#REF!</v>
      </c>
      <c r="Q3362" s="8" t="e">
        <f>obiekty!#REF!</f>
        <v>#REF!</v>
      </c>
      <c r="R3362" t="e">
        <f>obiekty!#REF!</f>
        <v>#REF!</v>
      </c>
    </row>
    <row r="3363" spans="1:18">
      <c r="A3363" t="e">
        <f>IF(OR(ISERROR(H3363),ISBLANK(H3363),H3363=0, H3363=""),"",#REF!)</f>
        <v>#REF!</v>
      </c>
      <c r="B3363" t="e">
        <f>IF(OR(ISERROR(H3363),ISBLANK(H3363),H3363=0, H3363=""),"",#REF!)</f>
        <v>#REF!</v>
      </c>
      <c r="C3363" t="e">
        <f>obiekty!#REF!</f>
        <v>#REF!</v>
      </c>
      <c r="D3363" t="e">
        <f>obiekty!#REF!</f>
        <v>#REF!</v>
      </c>
      <c r="E3363" t="e">
        <f>obiekty!#REF!</f>
        <v>#REF!</v>
      </c>
      <c r="F3363" t="e">
        <f>obiekty!#REF!</f>
        <v>#REF!</v>
      </c>
      <c r="G3363" t="e">
        <f>obiekty!#REF!</f>
        <v>#REF!</v>
      </c>
      <c r="H3363" t="e">
        <f>obiekty!#REF!</f>
        <v>#REF!</v>
      </c>
      <c r="I3363" s="5" t="e">
        <f>obiekty!#REF!</f>
        <v>#REF!</v>
      </c>
      <c r="J3363" t="e">
        <f>obiekty!#REF!</f>
        <v>#REF!</v>
      </c>
      <c r="K3363" t="e">
        <f>IF(OR(ISERROR(H3363),ISBLANK(H3363),H3363=0, H3363=""),"",#REF!)</f>
        <v>#REF!</v>
      </c>
      <c r="L3363" t="e">
        <f>#REF!</f>
        <v>#REF!</v>
      </c>
      <c r="M3363" t="e">
        <f>#REF!</f>
        <v>#REF!</v>
      </c>
      <c r="N3363" t="e">
        <f>#REF!</f>
        <v>#REF!</v>
      </c>
      <c r="O3363" t="e">
        <f>obiekty!#REF!</f>
        <v>#REF!</v>
      </c>
      <c r="P3363" t="e">
        <f>#REF!</f>
        <v>#REF!</v>
      </c>
      <c r="Q3363" s="8" t="e">
        <f>obiekty!#REF!</f>
        <v>#REF!</v>
      </c>
      <c r="R3363" t="e">
        <f>obiekty!#REF!</f>
        <v>#REF!</v>
      </c>
    </row>
    <row r="3364" spans="1:18">
      <c r="A3364" t="e">
        <f>IF(OR(ISERROR(H3364),ISBLANK(H3364),H3364=0, H3364=""),"",#REF!)</f>
        <v>#REF!</v>
      </c>
      <c r="B3364" t="e">
        <f>IF(OR(ISERROR(H3364),ISBLANK(H3364),H3364=0, H3364=""),"",#REF!)</f>
        <v>#REF!</v>
      </c>
      <c r="C3364" t="e">
        <f>obiekty!#REF!</f>
        <v>#REF!</v>
      </c>
      <c r="D3364" t="e">
        <f>obiekty!#REF!</f>
        <v>#REF!</v>
      </c>
      <c r="E3364" t="e">
        <f>obiekty!#REF!</f>
        <v>#REF!</v>
      </c>
      <c r="F3364" t="e">
        <f>obiekty!#REF!</f>
        <v>#REF!</v>
      </c>
      <c r="G3364" t="e">
        <f>obiekty!#REF!</f>
        <v>#REF!</v>
      </c>
      <c r="H3364" t="e">
        <f>obiekty!#REF!</f>
        <v>#REF!</v>
      </c>
      <c r="I3364" s="5" t="e">
        <f>obiekty!#REF!</f>
        <v>#REF!</v>
      </c>
      <c r="J3364" t="e">
        <f>obiekty!#REF!</f>
        <v>#REF!</v>
      </c>
      <c r="K3364" t="e">
        <f>IF(OR(ISERROR(H3364),ISBLANK(H3364),H3364=0, H3364=""),"",#REF!)</f>
        <v>#REF!</v>
      </c>
      <c r="L3364" t="e">
        <f>#REF!</f>
        <v>#REF!</v>
      </c>
      <c r="M3364" t="e">
        <f>#REF!</f>
        <v>#REF!</v>
      </c>
      <c r="N3364" t="e">
        <f>#REF!</f>
        <v>#REF!</v>
      </c>
      <c r="O3364" t="e">
        <f>obiekty!#REF!</f>
        <v>#REF!</v>
      </c>
      <c r="P3364" t="e">
        <f>#REF!</f>
        <v>#REF!</v>
      </c>
      <c r="Q3364" s="8" t="e">
        <f>obiekty!#REF!</f>
        <v>#REF!</v>
      </c>
      <c r="R3364" t="e">
        <f>obiekty!#REF!</f>
        <v>#REF!</v>
      </c>
    </row>
    <row r="3365" spans="1:18">
      <c r="A3365" t="e">
        <f>IF(OR(ISERROR(H3365),ISBLANK(H3365),H3365=0, H3365=""),"",#REF!)</f>
        <v>#REF!</v>
      </c>
      <c r="B3365" t="e">
        <f>IF(OR(ISERROR(H3365),ISBLANK(H3365),H3365=0, H3365=""),"",#REF!)</f>
        <v>#REF!</v>
      </c>
      <c r="C3365" t="e">
        <f>obiekty!#REF!</f>
        <v>#REF!</v>
      </c>
      <c r="D3365" t="e">
        <f>obiekty!#REF!</f>
        <v>#REF!</v>
      </c>
      <c r="E3365" t="e">
        <f>obiekty!#REF!</f>
        <v>#REF!</v>
      </c>
      <c r="F3365" t="e">
        <f>obiekty!#REF!</f>
        <v>#REF!</v>
      </c>
      <c r="G3365" t="e">
        <f>obiekty!#REF!</f>
        <v>#REF!</v>
      </c>
      <c r="H3365" t="e">
        <f>obiekty!#REF!</f>
        <v>#REF!</v>
      </c>
      <c r="I3365" s="5" t="e">
        <f>obiekty!#REF!</f>
        <v>#REF!</v>
      </c>
      <c r="J3365" t="e">
        <f>obiekty!#REF!</f>
        <v>#REF!</v>
      </c>
      <c r="K3365" t="e">
        <f>IF(OR(ISERROR(H3365),ISBLANK(H3365),H3365=0, H3365=""),"",#REF!)</f>
        <v>#REF!</v>
      </c>
      <c r="L3365" t="e">
        <f>#REF!</f>
        <v>#REF!</v>
      </c>
      <c r="M3365" t="e">
        <f>#REF!</f>
        <v>#REF!</v>
      </c>
      <c r="N3365" t="e">
        <f>#REF!</f>
        <v>#REF!</v>
      </c>
      <c r="O3365" t="e">
        <f>obiekty!#REF!</f>
        <v>#REF!</v>
      </c>
      <c r="P3365" t="e">
        <f>#REF!</f>
        <v>#REF!</v>
      </c>
      <c r="Q3365" s="8" t="e">
        <f>obiekty!#REF!</f>
        <v>#REF!</v>
      </c>
      <c r="R3365" t="e">
        <f>obiekty!#REF!</f>
        <v>#REF!</v>
      </c>
    </row>
    <row r="3366" spans="1:18">
      <c r="A3366" t="e">
        <f>IF(OR(ISERROR(H3366),ISBLANK(H3366),H3366=0, H3366=""),"",#REF!)</f>
        <v>#REF!</v>
      </c>
      <c r="B3366" t="e">
        <f>IF(OR(ISERROR(H3366),ISBLANK(H3366),H3366=0, H3366=""),"",#REF!)</f>
        <v>#REF!</v>
      </c>
      <c r="C3366" t="e">
        <f>obiekty!#REF!</f>
        <v>#REF!</v>
      </c>
      <c r="D3366" t="e">
        <f>obiekty!#REF!</f>
        <v>#REF!</v>
      </c>
      <c r="E3366" t="e">
        <f>obiekty!#REF!</f>
        <v>#REF!</v>
      </c>
      <c r="F3366" t="e">
        <f>obiekty!#REF!</f>
        <v>#REF!</v>
      </c>
      <c r="G3366" t="e">
        <f>obiekty!#REF!</f>
        <v>#REF!</v>
      </c>
      <c r="H3366" t="e">
        <f>obiekty!#REF!</f>
        <v>#REF!</v>
      </c>
      <c r="I3366" s="5" t="e">
        <f>obiekty!#REF!</f>
        <v>#REF!</v>
      </c>
      <c r="J3366" t="e">
        <f>obiekty!#REF!</f>
        <v>#REF!</v>
      </c>
      <c r="K3366" t="e">
        <f>IF(OR(ISERROR(H3366),ISBLANK(H3366),H3366=0, H3366=""),"",#REF!)</f>
        <v>#REF!</v>
      </c>
      <c r="L3366" t="e">
        <f>#REF!</f>
        <v>#REF!</v>
      </c>
      <c r="M3366" t="e">
        <f>#REF!</f>
        <v>#REF!</v>
      </c>
      <c r="N3366" t="e">
        <f>#REF!</f>
        <v>#REF!</v>
      </c>
      <c r="O3366" t="e">
        <f>obiekty!#REF!</f>
        <v>#REF!</v>
      </c>
      <c r="P3366" t="e">
        <f>#REF!</f>
        <v>#REF!</v>
      </c>
      <c r="Q3366" s="8" t="e">
        <f>obiekty!#REF!</f>
        <v>#REF!</v>
      </c>
      <c r="R3366" t="e">
        <f>obiekty!#REF!</f>
        <v>#REF!</v>
      </c>
    </row>
    <row r="3367" spans="1:18">
      <c r="A3367" t="e">
        <f>IF(OR(ISERROR(H3367),ISBLANK(H3367),H3367=0, H3367=""),"",#REF!)</f>
        <v>#REF!</v>
      </c>
      <c r="B3367" t="e">
        <f>IF(OR(ISERROR(H3367),ISBLANK(H3367),H3367=0, H3367=""),"",#REF!)</f>
        <v>#REF!</v>
      </c>
      <c r="C3367" t="e">
        <f>obiekty!#REF!</f>
        <v>#REF!</v>
      </c>
      <c r="D3367" t="e">
        <f>obiekty!#REF!</f>
        <v>#REF!</v>
      </c>
      <c r="E3367" t="e">
        <f>obiekty!#REF!</f>
        <v>#REF!</v>
      </c>
      <c r="F3367" t="e">
        <f>obiekty!#REF!</f>
        <v>#REF!</v>
      </c>
      <c r="G3367" t="e">
        <f>obiekty!#REF!</f>
        <v>#REF!</v>
      </c>
      <c r="H3367" t="e">
        <f>obiekty!#REF!</f>
        <v>#REF!</v>
      </c>
      <c r="I3367" s="5" t="e">
        <f>obiekty!#REF!</f>
        <v>#REF!</v>
      </c>
      <c r="J3367" t="e">
        <f>obiekty!#REF!</f>
        <v>#REF!</v>
      </c>
      <c r="K3367" t="e">
        <f>IF(OR(ISERROR(H3367),ISBLANK(H3367),H3367=0, H3367=""),"",#REF!)</f>
        <v>#REF!</v>
      </c>
      <c r="L3367" t="e">
        <f>#REF!</f>
        <v>#REF!</v>
      </c>
      <c r="M3367" t="e">
        <f>#REF!</f>
        <v>#REF!</v>
      </c>
      <c r="N3367" t="e">
        <f>#REF!</f>
        <v>#REF!</v>
      </c>
      <c r="O3367" t="e">
        <f>obiekty!#REF!</f>
        <v>#REF!</v>
      </c>
      <c r="P3367" t="e">
        <f>#REF!</f>
        <v>#REF!</v>
      </c>
      <c r="Q3367" s="8" t="e">
        <f>obiekty!#REF!</f>
        <v>#REF!</v>
      </c>
      <c r="R3367" t="e">
        <f>obiekty!#REF!</f>
        <v>#REF!</v>
      </c>
    </row>
    <row r="3368" spans="1:18">
      <c r="A3368" t="e">
        <f>IF(OR(ISERROR(H3368),ISBLANK(H3368),H3368=0, H3368=""),"",#REF!)</f>
        <v>#REF!</v>
      </c>
      <c r="B3368" t="e">
        <f>IF(OR(ISERROR(H3368),ISBLANK(H3368),H3368=0, H3368=""),"",#REF!)</f>
        <v>#REF!</v>
      </c>
      <c r="C3368" t="e">
        <f>obiekty!#REF!</f>
        <v>#REF!</v>
      </c>
      <c r="D3368" t="e">
        <f>obiekty!#REF!</f>
        <v>#REF!</v>
      </c>
      <c r="E3368" t="e">
        <f>obiekty!#REF!</f>
        <v>#REF!</v>
      </c>
      <c r="F3368" t="e">
        <f>obiekty!#REF!</f>
        <v>#REF!</v>
      </c>
      <c r="G3368" t="e">
        <f>obiekty!#REF!</f>
        <v>#REF!</v>
      </c>
      <c r="H3368" t="e">
        <f>obiekty!#REF!</f>
        <v>#REF!</v>
      </c>
      <c r="I3368" s="5" t="e">
        <f>obiekty!#REF!</f>
        <v>#REF!</v>
      </c>
      <c r="J3368" t="e">
        <f>obiekty!#REF!</f>
        <v>#REF!</v>
      </c>
      <c r="K3368" t="e">
        <f>IF(OR(ISERROR(H3368),ISBLANK(H3368),H3368=0, H3368=""),"",#REF!)</f>
        <v>#REF!</v>
      </c>
      <c r="L3368" t="e">
        <f>#REF!</f>
        <v>#REF!</v>
      </c>
      <c r="M3368" t="e">
        <f>#REF!</f>
        <v>#REF!</v>
      </c>
      <c r="N3368" t="e">
        <f>#REF!</f>
        <v>#REF!</v>
      </c>
      <c r="O3368" t="e">
        <f>obiekty!#REF!</f>
        <v>#REF!</v>
      </c>
      <c r="P3368" t="e">
        <f>#REF!</f>
        <v>#REF!</v>
      </c>
      <c r="Q3368" s="8" t="e">
        <f>obiekty!#REF!</f>
        <v>#REF!</v>
      </c>
      <c r="R3368" t="e">
        <f>obiekty!#REF!</f>
        <v>#REF!</v>
      </c>
    </row>
    <row r="3369" spans="1:18">
      <c r="A3369" t="e">
        <f>IF(OR(ISERROR(H3369),ISBLANK(H3369),H3369=0, H3369=""),"",#REF!)</f>
        <v>#REF!</v>
      </c>
      <c r="B3369" t="e">
        <f>IF(OR(ISERROR(H3369),ISBLANK(H3369),H3369=0, H3369=""),"",#REF!)</f>
        <v>#REF!</v>
      </c>
      <c r="C3369" t="e">
        <f>obiekty!#REF!</f>
        <v>#REF!</v>
      </c>
      <c r="D3369" t="e">
        <f>obiekty!#REF!</f>
        <v>#REF!</v>
      </c>
      <c r="E3369" t="e">
        <f>obiekty!#REF!</f>
        <v>#REF!</v>
      </c>
      <c r="F3369" t="e">
        <f>obiekty!#REF!</f>
        <v>#REF!</v>
      </c>
      <c r="G3369" t="e">
        <f>obiekty!#REF!</f>
        <v>#REF!</v>
      </c>
      <c r="H3369" t="e">
        <f>obiekty!#REF!</f>
        <v>#REF!</v>
      </c>
      <c r="I3369" s="5" t="e">
        <f>obiekty!#REF!</f>
        <v>#REF!</v>
      </c>
      <c r="J3369" t="e">
        <f>obiekty!#REF!</f>
        <v>#REF!</v>
      </c>
      <c r="K3369" t="e">
        <f>IF(OR(ISERROR(H3369),ISBLANK(H3369),H3369=0, H3369=""),"",#REF!)</f>
        <v>#REF!</v>
      </c>
      <c r="L3369" t="e">
        <f>#REF!</f>
        <v>#REF!</v>
      </c>
      <c r="M3369" t="e">
        <f>#REF!</f>
        <v>#REF!</v>
      </c>
      <c r="N3369" t="e">
        <f>#REF!</f>
        <v>#REF!</v>
      </c>
      <c r="O3369" t="e">
        <f>obiekty!#REF!</f>
        <v>#REF!</v>
      </c>
      <c r="P3369" t="e">
        <f>#REF!</f>
        <v>#REF!</v>
      </c>
      <c r="Q3369" s="8" t="e">
        <f>obiekty!#REF!</f>
        <v>#REF!</v>
      </c>
      <c r="R3369" t="e">
        <f>obiekty!#REF!</f>
        <v>#REF!</v>
      </c>
    </row>
    <row r="3370" spans="1:18">
      <c r="A3370" t="e">
        <f>IF(OR(ISERROR(H3370),ISBLANK(H3370),H3370=0, H3370=""),"",#REF!)</f>
        <v>#REF!</v>
      </c>
      <c r="B3370" t="e">
        <f>IF(OR(ISERROR(H3370),ISBLANK(H3370),H3370=0, H3370=""),"",#REF!)</f>
        <v>#REF!</v>
      </c>
      <c r="C3370" t="e">
        <f>obiekty!#REF!</f>
        <v>#REF!</v>
      </c>
      <c r="D3370" t="e">
        <f>obiekty!#REF!</f>
        <v>#REF!</v>
      </c>
      <c r="E3370" t="e">
        <f>obiekty!#REF!</f>
        <v>#REF!</v>
      </c>
      <c r="F3370" t="e">
        <f>obiekty!#REF!</f>
        <v>#REF!</v>
      </c>
      <c r="G3370" t="e">
        <f>obiekty!#REF!</f>
        <v>#REF!</v>
      </c>
      <c r="H3370" t="e">
        <f>obiekty!#REF!</f>
        <v>#REF!</v>
      </c>
      <c r="I3370" s="5" t="e">
        <f>obiekty!#REF!</f>
        <v>#REF!</v>
      </c>
      <c r="J3370" t="e">
        <f>obiekty!#REF!</f>
        <v>#REF!</v>
      </c>
      <c r="K3370" t="e">
        <f>IF(OR(ISERROR(H3370),ISBLANK(H3370),H3370=0, H3370=""),"",#REF!)</f>
        <v>#REF!</v>
      </c>
      <c r="L3370" t="e">
        <f>#REF!</f>
        <v>#REF!</v>
      </c>
      <c r="M3370" t="e">
        <f>#REF!</f>
        <v>#REF!</v>
      </c>
      <c r="N3370" t="e">
        <f>#REF!</f>
        <v>#REF!</v>
      </c>
      <c r="O3370" t="e">
        <f>obiekty!#REF!</f>
        <v>#REF!</v>
      </c>
      <c r="P3370" t="e">
        <f>#REF!</f>
        <v>#REF!</v>
      </c>
      <c r="Q3370" s="8" t="e">
        <f>obiekty!#REF!</f>
        <v>#REF!</v>
      </c>
      <c r="R3370" t="e">
        <f>obiekty!#REF!</f>
        <v>#REF!</v>
      </c>
    </row>
    <row r="3371" spans="1:18">
      <c r="A3371" t="e">
        <f>IF(OR(ISERROR(H3371),ISBLANK(H3371),H3371=0, H3371=""),"",#REF!)</f>
        <v>#REF!</v>
      </c>
      <c r="B3371" t="e">
        <f>IF(OR(ISERROR(H3371),ISBLANK(H3371),H3371=0, H3371=""),"",#REF!)</f>
        <v>#REF!</v>
      </c>
      <c r="C3371" t="e">
        <f>obiekty!#REF!</f>
        <v>#REF!</v>
      </c>
      <c r="D3371" t="e">
        <f>obiekty!#REF!</f>
        <v>#REF!</v>
      </c>
      <c r="E3371" t="e">
        <f>obiekty!#REF!</f>
        <v>#REF!</v>
      </c>
      <c r="F3371" t="e">
        <f>obiekty!#REF!</f>
        <v>#REF!</v>
      </c>
      <c r="G3371" t="e">
        <f>obiekty!#REF!</f>
        <v>#REF!</v>
      </c>
      <c r="H3371" t="e">
        <f>obiekty!#REF!</f>
        <v>#REF!</v>
      </c>
      <c r="I3371" s="5" t="e">
        <f>obiekty!#REF!</f>
        <v>#REF!</v>
      </c>
      <c r="J3371" t="e">
        <f>obiekty!#REF!</f>
        <v>#REF!</v>
      </c>
      <c r="K3371" t="e">
        <f>IF(OR(ISERROR(H3371),ISBLANK(H3371),H3371=0, H3371=""),"",#REF!)</f>
        <v>#REF!</v>
      </c>
      <c r="L3371" t="e">
        <f>#REF!</f>
        <v>#REF!</v>
      </c>
      <c r="M3371" t="e">
        <f>#REF!</f>
        <v>#REF!</v>
      </c>
      <c r="N3371" t="e">
        <f>#REF!</f>
        <v>#REF!</v>
      </c>
      <c r="O3371" t="e">
        <f>obiekty!#REF!</f>
        <v>#REF!</v>
      </c>
      <c r="P3371" t="e">
        <f>#REF!</f>
        <v>#REF!</v>
      </c>
      <c r="Q3371" s="8" t="e">
        <f>obiekty!#REF!</f>
        <v>#REF!</v>
      </c>
      <c r="R3371" t="e">
        <f>obiekty!#REF!</f>
        <v>#REF!</v>
      </c>
    </row>
    <row r="3372" spans="1:18">
      <c r="A3372" t="e">
        <f>IF(OR(ISERROR(H3372),ISBLANK(H3372),H3372=0, H3372=""),"",#REF!)</f>
        <v>#REF!</v>
      </c>
      <c r="B3372" t="e">
        <f>IF(OR(ISERROR(H3372),ISBLANK(H3372),H3372=0, H3372=""),"",#REF!)</f>
        <v>#REF!</v>
      </c>
      <c r="C3372" t="e">
        <f>obiekty!#REF!</f>
        <v>#REF!</v>
      </c>
      <c r="D3372" t="e">
        <f>obiekty!#REF!</f>
        <v>#REF!</v>
      </c>
      <c r="E3372" t="e">
        <f>obiekty!#REF!</f>
        <v>#REF!</v>
      </c>
      <c r="F3372" t="e">
        <f>obiekty!#REF!</f>
        <v>#REF!</v>
      </c>
      <c r="G3372" t="e">
        <f>obiekty!#REF!</f>
        <v>#REF!</v>
      </c>
      <c r="H3372" t="e">
        <f>obiekty!#REF!</f>
        <v>#REF!</v>
      </c>
      <c r="I3372" s="5" t="e">
        <f>obiekty!#REF!</f>
        <v>#REF!</v>
      </c>
      <c r="J3372" t="e">
        <f>obiekty!#REF!</f>
        <v>#REF!</v>
      </c>
      <c r="K3372" t="e">
        <f>IF(OR(ISERROR(H3372),ISBLANK(H3372),H3372=0, H3372=""),"",#REF!)</f>
        <v>#REF!</v>
      </c>
      <c r="L3372" t="e">
        <f>#REF!</f>
        <v>#REF!</v>
      </c>
      <c r="M3372" t="e">
        <f>#REF!</f>
        <v>#REF!</v>
      </c>
      <c r="N3372" t="e">
        <f>#REF!</f>
        <v>#REF!</v>
      </c>
      <c r="O3372" t="e">
        <f>obiekty!#REF!</f>
        <v>#REF!</v>
      </c>
      <c r="P3372" t="e">
        <f>#REF!</f>
        <v>#REF!</v>
      </c>
      <c r="Q3372" s="8" t="e">
        <f>obiekty!#REF!</f>
        <v>#REF!</v>
      </c>
      <c r="R3372" t="e">
        <f>obiekty!#REF!</f>
        <v>#REF!</v>
      </c>
    </row>
    <row r="3373" spans="1:18">
      <c r="A3373" t="e">
        <f>IF(OR(ISERROR(H3373),ISBLANK(H3373),H3373=0, H3373=""),"",#REF!)</f>
        <v>#REF!</v>
      </c>
      <c r="B3373" t="e">
        <f>IF(OR(ISERROR(H3373),ISBLANK(H3373),H3373=0, H3373=""),"",#REF!)</f>
        <v>#REF!</v>
      </c>
      <c r="C3373" t="e">
        <f>obiekty!#REF!</f>
        <v>#REF!</v>
      </c>
      <c r="D3373" t="e">
        <f>obiekty!#REF!</f>
        <v>#REF!</v>
      </c>
      <c r="E3373" t="e">
        <f>obiekty!#REF!</f>
        <v>#REF!</v>
      </c>
      <c r="F3373" t="e">
        <f>obiekty!#REF!</f>
        <v>#REF!</v>
      </c>
      <c r="G3373" t="e">
        <f>obiekty!#REF!</f>
        <v>#REF!</v>
      </c>
      <c r="H3373" t="e">
        <f>obiekty!#REF!</f>
        <v>#REF!</v>
      </c>
      <c r="I3373" s="5" t="e">
        <f>obiekty!#REF!</f>
        <v>#REF!</v>
      </c>
      <c r="J3373" t="e">
        <f>obiekty!#REF!</f>
        <v>#REF!</v>
      </c>
      <c r="K3373" t="e">
        <f>IF(OR(ISERROR(H3373),ISBLANK(H3373),H3373=0, H3373=""),"",#REF!)</f>
        <v>#REF!</v>
      </c>
      <c r="L3373" t="e">
        <f>#REF!</f>
        <v>#REF!</v>
      </c>
      <c r="M3373" t="e">
        <f>#REF!</f>
        <v>#REF!</v>
      </c>
      <c r="N3373" t="e">
        <f>#REF!</f>
        <v>#REF!</v>
      </c>
      <c r="O3373" t="e">
        <f>obiekty!#REF!</f>
        <v>#REF!</v>
      </c>
      <c r="P3373" t="e">
        <f>#REF!</f>
        <v>#REF!</v>
      </c>
      <c r="Q3373" s="8" t="e">
        <f>obiekty!#REF!</f>
        <v>#REF!</v>
      </c>
      <c r="R3373" t="e">
        <f>obiekty!#REF!</f>
        <v>#REF!</v>
      </c>
    </row>
    <row r="3374" spans="1:18">
      <c r="A3374" t="e">
        <f>IF(OR(ISERROR(H3374),ISBLANK(H3374),H3374=0, H3374=""),"",#REF!)</f>
        <v>#REF!</v>
      </c>
      <c r="B3374" t="e">
        <f>IF(OR(ISERROR(H3374),ISBLANK(H3374),H3374=0, H3374=""),"",#REF!)</f>
        <v>#REF!</v>
      </c>
      <c r="C3374" t="e">
        <f>obiekty!#REF!</f>
        <v>#REF!</v>
      </c>
      <c r="D3374" t="e">
        <f>obiekty!#REF!</f>
        <v>#REF!</v>
      </c>
      <c r="E3374" t="e">
        <f>obiekty!#REF!</f>
        <v>#REF!</v>
      </c>
      <c r="F3374" t="e">
        <f>obiekty!#REF!</f>
        <v>#REF!</v>
      </c>
      <c r="G3374" t="e">
        <f>obiekty!#REF!</f>
        <v>#REF!</v>
      </c>
      <c r="H3374" t="e">
        <f>obiekty!#REF!</f>
        <v>#REF!</v>
      </c>
      <c r="I3374" s="5" t="e">
        <f>obiekty!#REF!</f>
        <v>#REF!</v>
      </c>
      <c r="J3374" t="e">
        <f>obiekty!#REF!</f>
        <v>#REF!</v>
      </c>
      <c r="K3374" t="e">
        <f>IF(OR(ISERROR(H3374),ISBLANK(H3374),H3374=0, H3374=""),"",#REF!)</f>
        <v>#REF!</v>
      </c>
      <c r="L3374" t="e">
        <f>#REF!</f>
        <v>#REF!</v>
      </c>
      <c r="M3374" t="e">
        <f>#REF!</f>
        <v>#REF!</v>
      </c>
      <c r="N3374" t="e">
        <f>#REF!</f>
        <v>#REF!</v>
      </c>
      <c r="O3374" t="e">
        <f>obiekty!#REF!</f>
        <v>#REF!</v>
      </c>
      <c r="P3374" t="e">
        <f>#REF!</f>
        <v>#REF!</v>
      </c>
      <c r="Q3374" s="8" t="e">
        <f>obiekty!#REF!</f>
        <v>#REF!</v>
      </c>
      <c r="R3374" t="e">
        <f>obiekty!#REF!</f>
        <v>#REF!</v>
      </c>
    </row>
    <row r="3375" spans="1:18">
      <c r="A3375" t="e">
        <f>IF(OR(ISERROR(H3375),ISBLANK(H3375),H3375=0, H3375=""),"",#REF!)</f>
        <v>#REF!</v>
      </c>
      <c r="B3375" t="e">
        <f>IF(OR(ISERROR(H3375),ISBLANK(H3375),H3375=0, H3375=""),"",#REF!)</f>
        <v>#REF!</v>
      </c>
      <c r="C3375" t="e">
        <f>obiekty!#REF!</f>
        <v>#REF!</v>
      </c>
      <c r="D3375" t="e">
        <f>obiekty!#REF!</f>
        <v>#REF!</v>
      </c>
      <c r="E3375" t="e">
        <f>obiekty!#REF!</f>
        <v>#REF!</v>
      </c>
      <c r="F3375" t="e">
        <f>obiekty!#REF!</f>
        <v>#REF!</v>
      </c>
      <c r="G3375" t="e">
        <f>obiekty!#REF!</f>
        <v>#REF!</v>
      </c>
      <c r="H3375" t="e">
        <f>obiekty!#REF!</f>
        <v>#REF!</v>
      </c>
      <c r="I3375" s="5" t="e">
        <f>obiekty!#REF!</f>
        <v>#REF!</v>
      </c>
      <c r="J3375" t="e">
        <f>obiekty!#REF!</f>
        <v>#REF!</v>
      </c>
      <c r="K3375" t="e">
        <f>IF(OR(ISERROR(H3375),ISBLANK(H3375),H3375=0, H3375=""),"",#REF!)</f>
        <v>#REF!</v>
      </c>
      <c r="L3375" t="e">
        <f>#REF!</f>
        <v>#REF!</v>
      </c>
      <c r="M3375" t="e">
        <f>#REF!</f>
        <v>#REF!</v>
      </c>
      <c r="N3375" t="e">
        <f>#REF!</f>
        <v>#REF!</v>
      </c>
      <c r="O3375" t="e">
        <f>obiekty!#REF!</f>
        <v>#REF!</v>
      </c>
      <c r="P3375" t="e">
        <f>#REF!</f>
        <v>#REF!</v>
      </c>
      <c r="Q3375" s="8" t="e">
        <f>obiekty!#REF!</f>
        <v>#REF!</v>
      </c>
      <c r="R3375" t="e">
        <f>obiekty!#REF!</f>
        <v>#REF!</v>
      </c>
    </row>
    <row r="3376" spans="1:18">
      <c r="A3376" t="e">
        <f>IF(OR(ISERROR(H3376),ISBLANK(H3376),H3376=0, H3376=""),"",#REF!)</f>
        <v>#REF!</v>
      </c>
      <c r="B3376" t="e">
        <f>IF(OR(ISERROR(H3376),ISBLANK(H3376),H3376=0, H3376=""),"",#REF!)</f>
        <v>#REF!</v>
      </c>
      <c r="C3376" t="e">
        <f>obiekty!#REF!</f>
        <v>#REF!</v>
      </c>
      <c r="D3376" t="e">
        <f>obiekty!#REF!</f>
        <v>#REF!</v>
      </c>
      <c r="E3376" t="e">
        <f>obiekty!#REF!</f>
        <v>#REF!</v>
      </c>
      <c r="F3376" t="e">
        <f>obiekty!#REF!</f>
        <v>#REF!</v>
      </c>
      <c r="G3376" t="e">
        <f>obiekty!#REF!</f>
        <v>#REF!</v>
      </c>
      <c r="H3376" t="e">
        <f>obiekty!#REF!</f>
        <v>#REF!</v>
      </c>
      <c r="I3376" s="5" t="e">
        <f>obiekty!#REF!</f>
        <v>#REF!</v>
      </c>
      <c r="J3376" t="e">
        <f>obiekty!#REF!</f>
        <v>#REF!</v>
      </c>
      <c r="K3376" t="e">
        <f>IF(OR(ISERROR(H3376),ISBLANK(H3376),H3376=0, H3376=""),"",#REF!)</f>
        <v>#REF!</v>
      </c>
      <c r="L3376" t="e">
        <f>#REF!</f>
        <v>#REF!</v>
      </c>
      <c r="M3376" t="e">
        <f>#REF!</f>
        <v>#REF!</v>
      </c>
      <c r="N3376" t="e">
        <f>#REF!</f>
        <v>#REF!</v>
      </c>
      <c r="O3376" t="e">
        <f>obiekty!#REF!</f>
        <v>#REF!</v>
      </c>
      <c r="P3376" t="e">
        <f>#REF!</f>
        <v>#REF!</v>
      </c>
      <c r="Q3376" s="8" t="e">
        <f>obiekty!#REF!</f>
        <v>#REF!</v>
      </c>
      <c r="R3376" t="e">
        <f>obiekty!#REF!</f>
        <v>#REF!</v>
      </c>
    </row>
    <row r="3377" spans="1:18">
      <c r="A3377" t="e">
        <f>IF(OR(ISERROR(H3377),ISBLANK(H3377),H3377=0, H3377=""),"",#REF!)</f>
        <v>#REF!</v>
      </c>
      <c r="B3377" t="e">
        <f>IF(OR(ISERROR(H3377),ISBLANK(H3377),H3377=0, H3377=""),"",#REF!)</f>
        <v>#REF!</v>
      </c>
      <c r="C3377" t="e">
        <f>obiekty!#REF!</f>
        <v>#REF!</v>
      </c>
      <c r="D3377" t="e">
        <f>obiekty!#REF!</f>
        <v>#REF!</v>
      </c>
      <c r="E3377" t="e">
        <f>obiekty!#REF!</f>
        <v>#REF!</v>
      </c>
      <c r="F3377" t="e">
        <f>obiekty!#REF!</f>
        <v>#REF!</v>
      </c>
      <c r="G3377" t="e">
        <f>obiekty!#REF!</f>
        <v>#REF!</v>
      </c>
      <c r="H3377" t="e">
        <f>obiekty!#REF!</f>
        <v>#REF!</v>
      </c>
      <c r="I3377" s="5" t="e">
        <f>obiekty!#REF!</f>
        <v>#REF!</v>
      </c>
      <c r="J3377" t="e">
        <f>obiekty!#REF!</f>
        <v>#REF!</v>
      </c>
      <c r="K3377" t="e">
        <f>IF(OR(ISERROR(H3377),ISBLANK(H3377),H3377=0, H3377=""),"",#REF!)</f>
        <v>#REF!</v>
      </c>
      <c r="L3377" t="e">
        <f>#REF!</f>
        <v>#REF!</v>
      </c>
      <c r="M3377" t="e">
        <f>#REF!</f>
        <v>#REF!</v>
      </c>
      <c r="N3377" t="e">
        <f>#REF!</f>
        <v>#REF!</v>
      </c>
      <c r="O3377" t="e">
        <f>obiekty!#REF!</f>
        <v>#REF!</v>
      </c>
      <c r="P3377" t="e">
        <f>#REF!</f>
        <v>#REF!</v>
      </c>
      <c r="Q3377" s="8" t="e">
        <f>obiekty!#REF!</f>
        <v>#REF!</v>
      </c>
      <c r="R3377" t="e">
        <f>obiekty!#REF!</f>
        <v>#REF!</v>
      </c>
    </row>
    <row r="3378" spans="1:18">
      <c r="A3378" t="e">
        <f>IF(OR(ISERROR(H3378),ISBLANK(H3378),H3378=0, H3378=""),"",#REF!)</f>
        <v>#REF!</v>
      </c>
      <c r="B3378" t="e">
        <f>IF(OR(ISERROR(H3378),ISBLANK(H3378),H3378=0, H3378=""),"",#REF!)</f>
        <v>#REF!</v>
      </c>
      <c r="C3378" t="e">
        <f>obiekty!#REF!</f>
        <v>#REF!</v>
      </c>
      <c r="D3378" t="e">
        <f>obiekty!#REF!</f>
        <v>#REF!</v>
      </c>
      <c r="E3378" t="e">
        <f>obiekty!#REF!</f>
        <v>#REF!</v>
      </c>
      <c r="F3378" t="e">
        <f>obiekty!#REF!</f>
        <v>#REF!</v>
      </c>
      <c r="G3378" t="e">
        <f>obiekty!#REF!</f>
        <v>#REF!</v>
      </c>
      <c r="H3378" t="e">
        <f>obiekty!#REF!</f>
        <v>#REF!</v>
      </c>
      <c r="I3378" s="5" t="e">
        <f>obiekty!#REF!</f>
        <v>#REF!</v>
      </c>
      <c r="J3378" t="e">
        <f>obiekty!#REF!</f>
        <v>#REF!</v>
      </c>
      <c r="K3378" t="e">
        <f>IF(OR(ISERROR(H3378),ISBLANK(H3378),H3378=0, H3378=""),"",#REF!)</f>
        <v>#REF!</v>
      </c>
      <c r="L3378" t="e">
        <f>#REF!</f>
        <v>#REF!</v>
      </c>
      <c r="M3378" t="e">
        <f>#REF!</f>
        <v>#REF!</v>
      </c>
      <c r="N3378" t="e">
        <f>#REF!</f>
        <v>#REF!</v>
      </c>
      <c r="O3378" t="e">
        <f>obiekty!#REF!</f>
        <v>#REF!</v>
      </c>
      <c r="P3378" t="e">
        <f>#REF!</f>
        <v>#REF!</v>
      </c>
      <c r="Q3378" s="8" t="e">
        <f>obiekty!#REF!</f>
        <v>#REF!</v>
      </c>
      <c r="R3378" t="e">
        <f>obiekty!#REF!</f>
        <v>#REF!</v>
      </c>
    </row>
    <row r="3379" spans="1:18">
      <c r="A3379" t="e">
        <f>IF(OR(ISERROR(H3379),ISBLANK(H3379),H3379=0, H3379=""),"",#REF!)</f>
        <v>#REF!</v>
      </c>
      <c r="B3379" t="e">
        <f>IF(OR(ISERROR(H3379),ISBLANK(H3379),H3379=0, H3379=""),"",#REF!)</f>
        <v>#REF!</v>
      </c>
      <c r="C3379" t="e">
        <f>obiekty!#REF!</f>
        <v>#REF!</v>
      </c>
      <c r="D3379" t="e">
        <f>obiekty!#REF!</f>
        <v>#REF!</v>
      </c>
      <c r="E3379" t="e">
        <f>obiekty!#REF!</f>
        <v>#REF!</v>
      </c>
      <c r="F3379" t="e">
        <f>obiekty!#REF!</f>
        <v>#REF!</v>
      </c>
      <c r="G3379" t="e">
        <f>obiekty!#REF!</f>
        <v>#REF!</v>
      </c>
      <c r="H3379" t="e">
        <f>obiekty!#REF!</f>
        <v>#REF!</v>
      </c>
      <c r="I3379" s="5" t="e">
        <f>obiekty!#REF!</f>
        <v>#REF!</v>
      </c>
      <c r="J3379" t="e">
        <f>obiekty!#REF!</f>
        <v>#REF!</v>
      </c>
      <c r="K3379" t="e">
        <f>IF(OR(ISERROR(H3379),ISBLANK(H3379),H3379=0, H3379=""),"",#REF!)</f>
        <v>#REF!</v>
      </c>
      <c r="L3379" t="e">
        <f>#REF!</f>
        <v>#REF!</v>
      </c>
      <c r="M3379" t="e">
        <f>#REF!</f>
        <v>#REF!</v>
      </c>
      <c r="N3379" t="e">
        <f>#REF!</f>
        <v>#REF!</v>
      </c>
      <c r="O3379" t="e">
        <f>obiekty!#REF!</f>
        <v>#REF!</v>
      </c>
      <c r="P3379" t="e">
        <f>#REF!</f>
        <v>#REF!</v>
      </c>
      <c r="Q3379" s="8" t="e">
        <f>obiekty!#REF!</f>
        <v>#REF!</v>
      </c>
      <c r="R3379" t="e">
        <f>obiekty!#REF!</f>
        <v>#REF!</v>
      </c>
    </row>
    <row r="3380" spans="1:18">
      <c r="A3380" t="e">
        <f>IF(OR(ISERROR(H3380),ISBLANK(H3380),H3380=0, H3380=""),"",#REF!)</f>
        <v>#REF!</v>
      </c>
      <c r="B3380" t="e">
        <f>IF(OR(ISERROR(H3380),ISBLANK(H3380),H3380=0, H3380=""),"",#REF!)</f>
        <v>#REF!</v>
      </c>
      <c r="C3380" t="e">
        <f>obiekty!#REF!</f>
        <v>#REF!</v>
      </c>
      <c r="D3380" t="e">
        <f>obiekty!#REF!</f>
        <v>#REF!</v>
      </c>
      <c r="E3380" t="e">
        <f>obiekty!#REF!</f>
        <v>#REF!</v>
      </c>
      <c r="F3380" t="e">
        <f>obiekty!#REF!</f>
        <v>#REF!</v>
      </c>
      <c r="G3380" t="e">
        <f>obiekty!#REF!</f>
        <v>#REF!</v>
      </c>
      <c r="H3380" t="e">
        <f>obiekty!#REF!</f>
        <v>#REF!</v>
      </c>
      <c r="I3380" s="5" t="e">
        <f>obiekty!#REF!</f>
        <v>#REF!</v>
      </c>
      <c r="J3380" t="e">
        <f>obiekty!#REF!</f>
        <v>#REF!</v>
      </c>
      <c r="K3380" t="e">
        <f>IF(OR(ISERROR(H3380),ISBLANK(H3380),H3380=0, H3380=""),"",#REF!)</f>
        <v>#REF!</v>
      </c>
      <c r="L3380" t="e">
        <f>#REF!</f>
        <v>#REF!</v>
      </c>
      <c r="M3380" t="e">
        <f>#REF!</f>
        <v>#REF!</v>
      </c>
      <c r="N3380" t="e">
        <f>#REF!</f>
        <v>#REF!</v>
      </c>
      <c r="O3380" t="e">
        <f>obiekty!#REF!</f>
        <v>#REF!</v>
      </c>
      <c r="P3380" t="e">
        <f>#REF!</f>
        <v>#REF!</v>
      </c>
      <c r="Q3380" s="8" t="e">
        <f>obiekty!#REF!</f>
        <v>#REF!</v>
      </c>
      <c r="R3380" t="e">
        <f>obiekty!#REF!</f>
        <v>#REF!</v>
      </c>
    </row>
    <row r="3381" spans="1:18">
      <c r="A3381" t="e">
        <f>IF(OR(ISERROR(H3381),ISBLANK(H3381),H3381=0, H3381=""),"",#REF!)</f>
        <v>#REF!</v>
      </c>
      <c r="B3381" t="e">
        <f>IF(OR(ISERROR(H3381),ISBLANK(H3381),H3381=0, H3381=""),"",#REF!)</f>
        <v>#REF!</v>
      </c>
      <c r="C3381" t="e">
        <f>obiekty!#REF!</f>
        <v>#REF!</v>
      </c>
      <c r="D3381" t="e">
        <f>obiekty!#REF!</f>
        <v>#REF!</v>
      </c>
      <c r="E3381" t="e">
        <f>obiekty!#REF!</f>
        <v>#REF!</v>
      </c>
      <c r="F3381" t="e">
        <f>obiekty!#REF!</f>
        <v>#REF!</v>
      </c>
      <c r="G3381" t="e">
        <f>obiekty!#REF!</f>
        <v>#REF!</v>
      </c>
      <c r="H3381" t="e">
        <f>obiekty!#REF!</f>
        <v>#REF!</v>
      </c>
      <c r="I3381" s="5" t="e">
        <f>obiekty!#REF!</f>
        <v>#REF!</v>
      </c>
      <c r="J3381" t="e">
        <f>obiekty!#REF!</f>
        <v>#REF!</v>
      </c>
      <c r="K3381" t="e">
        <f>IF(OR(ISERROR(H3381),ISBLANK(H3381),H3381=0, H3381=""),"",#REF!)</f>
        <v>#REF!</v>
      </c>
      <c r="L3381" t="e">
        <f>#REF!</f>
        <v>#REF!</v>
      </c>
      <c r="M3381" t="e">
        <f>#REF!</f>
        <v>#REF!</v>
      </c>
      <c r="N3381" t="e">
        <f>#REF!</f>
        <v>#REF!</v>
      </c>
      <c r="O3381" t="e">
        <f>obiekty!#REF!</f>
        <v>#REF!</v>
      </c>
      <c r="P3381" t="e">
        <f>#REF!</f>
        <v>#REF!</v>
      </c>
      <c r="Q3381" s="8" t="e">
        <f>obiekty!#REF!</f>
        <v>#REF!</v>
      </c>
      <c r="R3381" t="e">
        <f>obiekty!#REF!</f>
        <v>#REF!</v>
      </c>
    </row>
    <row r="3382" spans="1:18">
      <c r="A3382" t="e">
        <f>IF(OR(ISERROR(H3382),ISBLANK(H3382),H3382=0, H3382=""),"",#REF!)</f>
        <v>#REF!</v>
      </c>
      <c r="B3382" t="e">
        <f>IF(OR(ISERROR(H3382),ISBLANK(H3382),H3382=0, H3382=""),"",#REF!)</f>
        <v>#REF!</v>
      </c>
      <c r="C3382" t="e">
        <f>obiekty!#REF!</f>
        <v>#REF!</v>
      </c>
      <c r="D3382" t="e">
        <f>obiekty!#REF!</f>
        <v>#REF!</v>
      </c>
      <c r="E3382" t="e">
        <f>obiekty!#REF!</f>
        <v>#REF!</v>
      </c>
      <c r="F3382" t="e">
        <f>obiekty!#REF!</f>
        <v>#REF!</v>
      </c>
      <c r="G3382" t="e">
        <f>obiekty!#REF!</f>
        <v>#REF!</v>
      </c>
      <c r="H3382" t="e">
        <f>obiekty!#REF!</f>
        <v>#REF!</v>
      </c>
      <c r="I3382" s="5" t="e">
        <f>obiekty!#REF!</f>
        <v>#REF!</v>
      </c>
      <c r="J3382" t="e">
        <f>obiekty!#REF!</f>
        <v>#REF!</v>
      </c>
      <c r="K3382" t="e">
        <f>IF(OR(ISERROR(H3382),ISBLANK(H3382),H3382=0, H3382=""),"",#REF!)</f>
        <v>#REF!</v>
      </c>
      <c r="L3382" t="e">
        <f>#REF!</f>
        <v>#REF!</v>
      </c>
      <c r="M3382" t="e">
        <f>#REF!</f>
        <v>#REF!</v>
      </c>
      <c r="N3382" t="e">
        <f>#REF!</f>
        <v>#REF!</v>
      </c>
      <c r="O3382" t="e">
        <f>obiekty!#REF!</f>
        <v>#REF!</v>
      </c>
      <c r="P3382" t="e">
        <f>#REF!</f>
        <v>#REF!</v>
      </c>
      <c r="Q3382" s="8" t="e">
        <f>obiekty!#REF!</f>
        <v>#REF!</v>
      </c>
      <c r="R3382" t="e">
        <f>obiekty!#REF!</f>
        <v>#REF!</v>
      </c>
    </row>
    <row r="3383" spans="1:18">
      <c r="A3383" t="e">
        <f>IF(OR(ISERROR(H3383),ISBLANK(H3383),H3383=0, H3383=""),"",#REF!)</f>
        <v>#REF!</v>
      </c>
      <c r="B3383" t="e">
        <f>IF(OR(ISERROR(H3383),ISBLANK(H3383),H3383=0, H3383=""),"",#REF!)</f>
        <v>#REF!</v>
      </c>
      <c r="C3383" t="e">
        <f>obiekty!#REF!</f>
        <v>#REF!</v>
      </c>
      <c r="D3383" t="e">
        <f>obiekty!#REF!</f>
        <v>#REF!</v>
      </c>
      <c r="E3383" t="e">
        <f>obiekty!#REF!</f>
        <v>#REF!</v>
      </c>
      <c r="F3383" t="e">
        <f>obiekty!#REF!</f>
        <v>#REF!</v>
      </c>
      <c r="G3383" t="e">
        <f>obiekty!#REF!</f>
        <v>#REF!</v>
      </c>
      <c r="H3383" t="e">
        <f>obiekty!#REF!</f>
        <v>#REF!</v>
      </c>
      <c r="I3383" s="5" t="e">
        <f>obiekty!#REF!</f>
        <v>#REF!</v>
      </c>
      <c r="J3383" t="e">
        <f>obiekty!#REF!</f>
        <v>#REF!</v>
      </c>
      <c r="K3383" t="e">
        <f>IF(OR(ISERROR(H3383),ISBLANK(H3383),H3383=0, H3383=""),"",#REF!)</f>
        <v>#REF!</v>
      </c>
      <c r="L3383" t="e">
        <f>#REF!</f>
        <v>#REF!</v>
      </c>
      <c r="M3383" t="e">
        <f>#REF!</f>
        <v>#REF!</v>
      </c>
      <c r="N3383" t="e">
        <f>#REF!</f>
        <v>#REF!</v>
      </c>
      <c r="O3383" t="e">
        <f>obiekty!#REF!</f>
        <v>#REF!</v>
      </c>
      <c r="P3383" t="e">
        <f>#REF!</f>
        <v>#REF!</v>
      </c>
      <c r="Q3383" s="8" t="e">
        <f>obiekty!#REF!</f>
        <v>#REF!</v>
      </c>
      <c r="R3383" t="e">
        <f>obiekty!#REF!</f>
        <v>#REF!</v>
      </c>
    </row>
    <row r="3384" spans="1:18">
      <c r="A3384" t="e">
        <f>IF(OR(ISERROR(H3384),ISBLANK(H3384),H3384=0, H3384=""),"",#REF!)</f>
        <v>#REF!</v>
      </c>
      <c r="B3384" t="e">
        <f>IF(OR(ISERROR(H3384),ISBLANK(H3384),H3384=0, H3384=""),"",#REF!)</f>
        <v>#REF!</v>
      </c>
      <c r="C3384" t="e">
        <f>obiekty!#REF!</f>
        <v>#REF!</v>
      </c>
      <c r="D3384" t="e">
        <f>obiekty!#REF!</f>
        <v>#REF!</v>
      </c>
      <c r="E3384" t="e">
        <f>obiekty!#REF!</f>
        <v>#REF!</v>
      </c>
      <c r="F3384" t="e">
        <f>obiekty!#REF!</f>
        <v>#REF!</v>
      </c>
      <c r="G3384" t="e">
        <f>obiekty!#REF!</f>
        <v>#REF!</v>
      </c>
      <c r="H3384" t="e">
        <f>obiekty!#REF!</f>
        <v>#REF!</v>
      </c>
      <c r="I3384" s="5" t="e">
        <f>obiekty!#REF!</f>
        <v>#REF!</v>
      </c>
      <c r="J3384" t="e">
        <f>obiekty!#REF!</f>
        <v>#REF!</v>
      </c>
      <c r="K3384" t="e">
        <f>IF(OR(ISERROR(H3384),ISBLANK(H3384),H3384=0, H3384=""),"",#REF!)</f>
        <v>#REF!</v>
      </c>
      <c r="L3384" t="e">
        <f>#REF!</f>
        <v>#REF!</v>
      </c>
      <c r="M3384" t="e">
        <f>#REF!</f>
        <v>#REF!</v>
      </c>
      <c r="N3384" t="e">
        <f>#REF!</f>
        <v>#REF!</v>
      </c>
      <c r="O3384" t="e">
        <f>obiekty!#REF!</f>
        <v>#REF!</v>
      </c>
      <c r="P3384" t="e">
        <f>#REF!</f>
        <v>#REF!</v>
      </c>
      <c r="Q3384" s="8" t="e">
        <f>obiekty!#REF!</f>
        <v>#REF!</v>
      </c>
      <c r="R3384" t="e">
        <f>obiekty!#REF!</f>
        <v>#REF!</v>
      </c>
    </row>
    <row r="3385" spans="1:18">
      <c r="A3385" t="e">
        <f>IF(OR(ISERROR(H3385),ISBLANK(H3385),H3385=0, H3385=""),"",#REF!)</f>
        <v>#REF!</v>
      </c>
      <c r="B3385" t="e">
        <f>IF(OR(ISERROR(H3385),ISBLANK(H3385),H3385=0, H3385=""),"",#REF!)</f>
        <v>#REF!</v>
      </c>
      <c r="C3385" t="e">
        <f>obiekty!#REF!</f>
        <v>#REF!</v>
      </c>
      <c r="D3385" t="e">
        <f>obiekty!#REF!</f>
        <v>#REF!</v>
      </c>
      <c r="E3385" t="e">
        <f>obiekty!#REF!</f>
        <v>#REF!</v>
      </c>
      <c r="F3385" t="e">
        <f>obiekty!#REF!</f>
        <v>#REF!</v>
      </c>
      <c r="G3385" t="e">
        <f>obiekty!#REF!</f>
        <v>#REF!</v>
      </c>
      <c r="H3385" t="e">
        <f>obiekty!#REF!</f>
        <v>#REF!</v>
      </c>
      <c r="I3385" s="5" t="e">
        <f>obiekty!#REF!</f>
        <v>#REF!</v>
      </c>
      <c r="J3385" t="e">
        <f>obiekty!#REF!</f>
        <v>#REF!</v>
      </c>
      <c r="K3385" t="e">
        <f>IF(OR(ISERROR(H3385),ISBLANK(H3385),H3385=0, H3385=""),"",#REF!)</f>
        <v>#REF!</v>
      </c>
      <c r="L3385" t="e">
        <f>#REF!</f>
        <v>#REF!</v>
      </c>
      <c r="M3385" t="e">
        <f>#REF!</f>
        <v>#REF!</v>
      </c>
      <c r="N3385" t="e">
        <f>#REF!</f>
        <v>#REF!</v>
      </c>
      <c r="O3385" t="e">
        <f>obiekty!#REF!</f>
        <v>#REF!</v>
      </c>
      <c r="P3385" t="e">
        <f>#REF!</f>
        <v>#REF!</v>
      </c>
      <c r="Q3385" s="8" t="e">
        <f>obiekty!#REF!</f>
        <v>#REF!</v>
      </c>
      <c r="R3385" t="e">
        <f>obiekty!#REF!</f>
        <v>#REF!</v>
      </c>
    </row>
    <row r="3386" spans="1:18">
      <c r="A3386" t="e">
        <f>IF(OR(ISERROR(H3386),ISBLANK(H3386),H3386=0, H3386=""),"",#REF!)</f>
        <v>#REF!</v>
      </c>
      <c r="B3386" t="e">
        <f>IF(OR(ISERROR(H3386),ISBLANK(H3386),H3386=0, H3386=""),"",#REF!)</f>
        <v>#REF!</v>
      </c>
      <c r="C3386" t="e">
        <f>obiekty!#REF!</f>
        <v>#REF!</v>
      </c>
      <c r="D3386" t="e">
        <f>obiekty!#REF!</f>
        <v>#REF!</v>
      </c>
      <c r="E3386" t="e">
        <f>obiekty!#REF!</f>
        <v>#REF!</v>
      </c>
      <c r="F3386" t="e">
        <f>obiekty!#REF!</f>
        <v>#REF!</v>
      </c>
      <c r="G3386" t="e">
        <f>obiekty!#REF!</f>
        <v>#REF!</v>
      </c>
      <c r="H3386" t="e">
        <f>obiekty!#REF!</f>
        <v>#REF!</v>
      </c>
      <c r="I3386" s="5" t="e">
        <f>obiekty!#REF!</f>
        <v>#REF!</v>
      </c>
      <c r="J3386" t="e">
        <f>obiekty!#REF!</f>
        <v>#REF!</v>
      </c>
      <c r="K3386" t="e">
        <f>IF(OR(ISERROR(H3386),ISBLANK(H3386),H3386=0, H3386=""),"",#REF!)</f>
        <v>#REF!</v>
      </c>
      <c r="L3386" t="e">
        <f>#REF!</f>
        <v>#REF!</v>
      </c>
      <c r="M3386" t="e">
        <f>#REF!</f>
        <v>#REF!</v>
      </c>
      <c r="N3386" t="e">
        <f>#REF!</f>
        <v>#REF!</v>
      </c>
      <c r="O3386" t="e">
        <f>obiekty!#REF!</f>
        <v>#REF!</v>
      </c>
      <c r="P3386" t="e">
        <f>#REF!</f>
        <v>#REF!</v>
      </c>
      <c r="Q3386" s="8" t="e">
        <f>obiekty!#REF!</f>
        <v>#REF!</v>
      </c>
      <c r="R3386" t="e">
        <f>obiekty!#REF!</f>
        <v>#REF!</v>
      </c>
    </row>
    <row r="3387" spans="1:18">
      <c r="A3387" t="e">
        <f>IF(OR(ISERROR(H3387),ISBLANK(H3387),H3387=0, H3387=""),"",#REF!)</f>
        <v>#REF!</v>
      </c>
      <c r="B3387" t="e">
        <f>IF(OR(ISERROR(H3387),ISBLANK(H3387),H3387=0, H3387=""),"",#REF!)</f>
        <v>#REF!</v>
      </c>
      <c r="C3387" t="e">
        <f>obiekty!#REF!</f>
        <v>#REF!</v>
      </c>
      <c r="D3387" t="e">
        <f>obiekty!#REF!</f>
        <v>#REF!</v>
      </c>
      <c r="E3387" t="e">
        <f>obiekty!#REF!</f>
        <v>#REF!</v>
      </c>
      <c r="F3387" t="e">
        <f>obiekty!#REF!</f>
        <v>#REF!</v>
      </c>
      <c r="G3387" t="e">
        <f>obiekty!#REF!</f>
        <v>#REF!</v>
      </c>
      <c r="H3387" t="e">
        <f>obiekty!#REF!</f>
        <v>#REF!</v>
      </c>
      <c r="I3387" s="5" t="e">
        <f>obiekty!#REF!</f>
        <v>#REF!</v>
      </c>
      <c r="J3387" t="e">
        <f>obiekty!#REF!</f>
        <v>#REF!</v>
      </c>
      <c r="K3387" t="e">
        <f>IF(OR(ISERROR(H3387),ISBLANK(H3387),H3387=0, H3387=""),"",#REF!)</f>
        <v>#REF!</v>
      </c>
      <c r="L3387" t="e">
        <f>#REF!</f>
        <v>#REF!</v>
      </c>
      <c r="M3387" t="e">
        <f>#REF!</f>
        <v>#REF!</v>
      </c>
      <c r="N3387" t="e">
        <f>#REF!</f>
        <v>#REF!</v>
      </c>
      <c r="O3387" t="e">
        <f>obiekty!#REF!</f>
        <v>#REF!</v>
      </c>
      <c r="P3387" t="e">
        <f>#REF!</f>
        <v>#REF!</v>
      </c>
      <c r="Q3387" s="8" t="e">
        <f>obiekty!#REF!</f>
        <v>#REF!</v>
      </c>
      <c r="R3387" t="e">
        <f>obiekty!#REF!</f>
        <v>#REF!</v>
      </c>
    </row>
    <row r="3388" spans="1:18">
      <c r="A3388" t="e">
        <f>IF(OR(ISERROR(H3388),ISBLANK(H3388),H3388=0, H3388=""),"",#REF!)</f>
        <v>#REF!</v>
      </c>
      <c r="B3388" t="e">
        <f>IF(OR(ISERROR(H3388),ISBLANK(H3388),H3388=0, H3388=""),"",#REF!)</f>
        <v>#REF!</v>
      </c>
      <c r="C3388" t="e">
        <f>obiekty!#REF!</f>
        <v>#REF!</v>
      </c>
      <c r="D3388" t="e">
        <f>obiekty!#REF!</f>
        <v>#REF!</v>
      </c>
      <c r="E3388" t="e">
        <f>obiekty!#REF!</f>
        <v>#REF!</v>
      </c>
      <c r="F3388" t="e">
        <f>obiekty!#REF!</f>
        <v>#REF!</v>
      </c>
      <c r="G3388" t="e">
        <f>obiekty!#REF!</f>
        <v>#REF!</v>
      </c>
      <c r="H3388" t="e">
        <f>obiekty!#REF!</f>
        <v>#REF!</v>
      </c>
      <c r="I3388" s="5" t="e">
        <f>obiekty!#REF!</f>
        <v>#REF!</v>
      </c>
      <c r="J3388" t="e">
        <f>obiekty!#REF!</f>
        <v>#REF!</v>
      </c>
      <c r="K3388" t="e">
        <f>IF(OR(ISERROR(H3388),ISBLANK(H3388),H3388=0, H3388=""),"",#REF!)</f>
        <v>#REF!</v>
      </c>
      <c r="L3388" t="e">
        <f>#REF!</f>
        <v>#REF!</v>
      </c>
      <c r="M3388" t="e">
        <f>#REF!</f>
        <v>#REF!</v>
      </c>
      <c r="N3388" t="e">
        <f>#REF!</f>
        <v>#REF!</v>
      </c>
      <c r="O3388" t="e">
        <f>obiekty!#REF!</f>
        <v>#REF!</v>
      </c>
      <c r="P3388" t="e">
        <f>#REF!</f>
        <v>#REF!</v>
      </c>
      <c r="Q3388" s="8" t="e">
        <f>obiekty!#REF!</f>
        <v>#REF!</v>
      </c>
      <c r="R3388" t="e">
        <f>obiekty!#REF!</f>
        <v>#REF!</v>
      </c>
    </row>
    <row r="3389" spans="1:18">
      <c r="A3389" t="e">
        <f>IF(OR(ISERROR(H3389),ISBLANK(H3389),H3389=0, H3389=""),"",#REF!)</f>
        <v>#REF!</v>
      </c>
      <c r="B3389" t="e">
        <f>IF(OR(ISERROR(H3389),ISBLANK(H3389),H3389=0, H3389=""),"",#REF!)</f>
        <v>#REF!</v>
      </c>
      <c r="C3389" t="e">
        <f>obiekty!#REF!</f>
        <v>#REF!</v>
      </c>
      <c r="D3389" t="e">
        <f>obiekty!#REF!</f>
        <v>#REF!</v>
      </c>
      <c r="E3389" t="e">
        <f>obiekty!#REF!</f>
        <v>#REF!</v>
      </c>
      <c r="F3389" t="e">
        <f>obiekty!#REF!</f>
        <v>#REF!</v>
      </c>
      <c r="G3389" t="e">
        <f>obiekty!#REF!</f>
        <v>#REF!</v>
      </c>
      <c r="H3389" t="e">
        <f>obiekty!#REF!</f>
        <v>#REF!</v>
      </c>
      <c r="I3389" s="5" t="e">
        <f>obiekty!#REF!</f>
        <v>#REF!</v>
      </c>
      <c r="J3389" t="e">
        <f>obiekty!#REF!</f>
        <v>#REF!</v>
      </c>
      <c r="K3389" t="e">
        <f>IF(OR(ISERROR(H3389),ISBLANK(H3389),H3389=0, H3389=""),"",#REF!)</f>
        <v>#REF!</v>
      </c>
      <c r="L3389" t="e">
        <f>#REF!</f>
        <v>#REF!</v>
      </c>
      <c r="M3389" t="e">
        <f>#REF!</f>
        <v>#REF!</v>
      </c>
      <c r="N3389" t="e">
        <f>#REF!</f>
        <v>#REF!</v>
      </c>
      <c r="O3389" t="e">
        <f>obiekty!#REF!</f>
        <v>#REF!</v>
      </c>
      <c r="P3389" t="e">
        <f>#REF!</f>
        <v>#REF!</v>
      </c>
      <c r="Q3389" s="8" t="e">
        <f>obiekty!#REF!</f>
        <v>#REF!</v>
      </c>
      <c r="R3389" t="e">
        <f>obiekty!#REF!</f>
        <v>#REF!</v>
      </c>
    </row>
    <row r="3390" spans="1:18">
      <c r="A3390" t="e">
        <f>IF(OR(ISERROR(H3390),ISBLANK(H3390),H3390=0, H3390=""),"",#REF!)</f>
        <v>#REF!</v>
      </c>
      <c r="B3390" t="e">
        <f>IF(OR(ISERROR(H3390),ISBLANK(H3390),H3390=0, H3390=""),"",#REF!)</f>
        <v>#REF!</v>
      </c>
      <c r="C3390" t="e">
        <f>obiekty!#REF!</f>
        <v>#REF!</v>
      </c>
      <c r="D3390" t="e">
        <f>obiekty!#REF!</f>
        <v>#REF!</v>
      </c>
      <c r="E3390" t="e">
        <f>obiekty!#REF!</f>
        <v>#REF!</v>
      </c>
      <c r="F3390" t="e">
        <f>obiekty!#REF!</f>
        <v>#REF!</v>
      </c>
      <c r="G3390" t="e">
        <f>obiekty!#REF!</f>
        <v>#REF!</v>
      </c>
      <c r="H3390" t="e">
        <f>obiekty!#REF!</f>
        <v>#REF!</v>
      </c>
      <c r="I3390" s="5" t="e">
        <f>obiekty!#REF!</f>
        <v>#REF!</v>
      </c>
      <c r="J3390" t="e">
        <f>obiekty!#REF!</f>
        <v>#REF!</v>
      </c>
      <c r="K3390" t="e">
        <f>IF(OR(ISERROR(H3390),ISBLANK(H3390),H3390=0, H3390=""),"",#REF!)</f>
        <v>#REF!</v>
      </c>
      <c r="L3390" t="e">
        <f>#REF!</f>
        <v>#REF!</v>
      </c>
      <c r="M3390" t="e">
        <f>#REF!</f>
        <v>#REF!</v>
      </c>
      <c r="N3390" t="e">
        <f>#REF!</f>
        <v>#REF!</v>
      </c>
      <c r="O3390" t="e">
        <f>obiekty!#REF!</f>
        <v>#REF!</v>
      </c>
      <c r="P3390" t="e">
        <f>#REF!</f>
        <v>#REF!</v>
      </c>
      <c r="Q3390" s="8" t="e">
        <f>obiekty!#REF!</f>
        <v>#REF!</v>
      </c>
      <c r="R3390" t="e">
        <f>obiekty!#REF!</f>
        <v>#REF!</v>
      </c>
    </row>
    <row r="3391" spans="1:18">
      <c r="A3391" t="e">
        <f>IF(OR(ISERROR(H3391),ISBLANK(H3391),H3391=0, H3391=""),"",#REF!)</f>
        <v>#REF!</v>
      </c>
      <c r="B3391" t="e">
        <f>IF(OR(ISERROR(H3391),ISBLANK(H3391),H3391=0, H3391=""),"",#REF!)</f>
        <v>#REF!</v>
      </c>
      <c r="C3391" t="e">
        <f>obiekty!#REF!</f>
        <v>#REF!</v>
      </c>
      <c r="D3391" t="e">
        <f>obiekty!#REF!</f>
        <v>#REF!</v>
      </c>
      <c r="E3391" t="e">
        <f>obiekty!#REF!</f>
        <v>#REF!</v>
      </c>
      <c r="F3391" t="e">
        <f>obiekty!#REF!</f>
        <v>#REF!</v>
      </c>
      <c r="G3391" t="e">
        <f>obiekty!#REF!</f>
        <v>#REF!</v>
      </c>
      <c r="H3391" t="e">
        <f>obiekty!#REF!</f>
        <v>#REF!</v>
      </c>
      <c r="I3391" s="5" t="e">
        <f>obiekty!#REF!</f>
        <v>#REF!</v>
      </c>
      <c r="J3391" t="e">
        <f>obiekty!#REF!</f>
        <v>#REF!</v>
      </c>
      <c r="K3391" t="e">
        <f>IF(OR(ISERROR(H3391),ISBLANK(H3391),H3391=0, H3391=""),"",#REF!)</f>
        <v>#REF!</v>
      </c>
      <c r="L3391" t="e">
        <f>#REF!</f>
        <v>#REF!</v>
      </c>
      <c r="M3391" t="e">
        <f>#REF!</f>
        <v>#REF!</v>
      </c>
      <c r="N3391" t="e">
        <f>#REF!</f>
        <v>#REF!</v>
      </c>
      <c r="O3391" t="e">
        <f>obiekty!#REF!</f>
        <v>#REF!</v>
      </c>
      <c r="P3391" t="e">
        <f>#REF!</f>
        <v>#REF!</v>
      </c>
      <c r="Q3391" s="8" t="e">
        <f>obiekty!#REF!</f>
        <v>#REF!</v>
      </c>
      <c r="R3391" t="e">
        <f>obiekty!#REF!</f>
        <v>#REF!</v>
      </c>
    </row>
    <row r="3392" spans="1:18">
      <c r="A3392" t="e">
        <f>IF(OR(ISERROR(H3392),ISBLANK(H3392),H3392=0, H3392=""),"",#REF!)</f>
        <v>#REF!</v>
      </c>
      <c r="B3392" t="e">
        <f>IF(OR(ISERROR(H3392),ISBLANK(H3392),H3392=0, H3392=""),"",#REF!)</f>
        <v>#REF!</v>
      </c>
      <c r="C3392" t="e">
        <f>obiekty!#REF!</f>
        <v>#REF!</v>
      </c>
      <c r="D3392" t="e">
        <f>obiekty!#REF!</f>
        <v>#REF!</v>
      </c>
      <c r="E3392" t="e">
        <f>obiekty!#REF!</f>
        <v>#REF!</v>
      </c>
      <c r="F3392" t="e">
        <f>obiekty!#REF!</f>
        <v>#REF!</v>
      </c>
      <c r="G3392" t="e">
        <f>obiekty!#REF!</f>
        <v>#REF!</v>
      </c>
      <c r="H3392" t="e">
        <f>obiekty!#REF!</f>
        <v>#REF!</v>
      </c>
      <c r="I3392" s="5" t="e">
        <f>obiekty!#REF!</f>
        <v>#REF!</v>
      </c>
      <c r="J3392" t="e">
        <f>obiekty!#REF!</f>
        <v>#REF!</v>
      </c>
      <c r="K3392" t="e">
        <f>IF(OR(ISERROR(H3392),ISBLANK(H3392),H3392=0, H3392=""),"",#REF!)</f>
        <v>#REF!</v>
      </c>
      <c r="L3392" t="e">
        <f>#REF!</f>
        <v>#REF!</v>
      </c>
      <c r="M3392" t="e">
        <f>#REF!</f>
        <v>#REF!</v>
      </c>
      <c r="N3392" t="e">
        <f>#REF!</f>
        <v>#REF!</v>
      </c>
      <c r="O3392" t="e">
        <f>obiekty!#REF!</f>
        <v>#REF!</v>
      </c>
      <c r="P3392" t="e">
        <f>#REF!</f>
        <v>#REF!</v>
      </c>
      <c r="Q3392" s="8" t="e">
        <f>obiekty!#REF!</f>
        <v>#REF!</v>
      </c>
      <c r="R3392" t="e">
        <f>obiekty!#REF!</f>
        <v>#REF!</v>
      </c>
    </row>
    <row r="3393" spans="1:18">
      <c r="A3393" t="e">
        <f>IF(OR(ISERROR(H3393),ISBLANK(H3393),H3393=0, H3393=""),"",#REF!)</f>
        <v>#REF!</v>
      </c>
      <c r="B3393" t="e">
        <f>IF(OR(ISERROR(H3393),ISBLANK(H3393),H3393=0, H3393=""),"",#REF!)</f>
        <v>#REF!</v>
      </c>
      <c r="C3393" t="e">
        <f>obiekty!#REF!</f>
        <v>#REF!</v>
      </c>
      <c r="D3393" t="e">
        <f>obiekty!#REF!</f>
        <v>#REF!</v>
      </c>
      <c r="E3393" t="e">
        <f>obiekty!#REF!</f>
        <v>#REF!</v>
      </c>
      <c r="F3393" t="e">
        <f>obiekty!#REF!</f>
        <v>#REF!</v>
      </c>
      <c r="G3393" t="e">
        <f>obiekty!#REF!</f>
        <v>#REF!</v>
      </c>
      <c r="H3393" t="e">
        <f>obiekty!#REF!</f>
        <v>#REF!</v>
      </c>
      <c r="I3393" s="5" t="e">
        <f>obiekty!#REF!</f>
        <v>#REF!</v>
      </c>
      <c r="J3393" t="e">
        <f>obiekty!#REF!</f>
        <v>#REF!</v>
      </c>
      <c r="K3393" t="e">
        <f>IF(OR(ISERROR(H3393),ISBLANK(H3393),H3393=0, H3393=""),"",#REF!)</f>
        <v>#REF!</v>
      </c>
      <c r="L3393" t="e">
        <f>#REF!</f>
        <v>#REF!</v>
      </c>
      <c r="M3393" t="e">
        <f>#REF!</f>
        <v>#REF!</v>
      </c>
      <c r="N3393" t="e">
        <f>#REF!</f>
        <v>#REF!</v>
      </c>
      <c r="O3393" t="e">
        <f>obiekty!#REF!</f>
        <v>#REF!</v>
      </c>
      <c r="P3393" t="e">
        <f>#REF!</f>
        <v>#REF!</v>
      </c>
      <c r="Q3393" s="8" t="e">
        <f>obiekty!#REF!</f>
        <v>#REF!</v>
      </c>
      <c r="R3393" t="e">
        <f>obiekty!#REF!</f>
        <v>#REF!</v>
      </c>
    </row>
    <row r="3394" spans="1:18">
      <c r="A3394" t="e">
        <f>IF(OR(ISERROR(H3394),ISBLANK(H3394),H3394=0, H3394=""),"",#REF!)</f>
        <v>#REF!</v>
      </c>
      <c r="B3394" t="e">
        <f>IF(OR(ISERROR(H3394),ISBLANK(H3394),H3394=0, H3394=""),"",#REF!)</f>
        <v>#REF!</v>
      </c>
      <c r="C3394" t="e">
        <f>obiekty!#REF!</f>
        <v>#REF!</v>
      </c>
      <c r="D3394" t="e">
        <f>obiekty!#REF!</f>
        <v>#REF!</v>
      </c>
      <c r="E3394" t="e">
        <f>obiekty!#REF!</f>
        <v>#REF!</v>
      </c>
      <c r="F3394" t="e">
        <f>obiekty!#REF!</f>
        <v>#REF!</v>
      </c>
      <c r="G3394" t="e">
        <f>obiekty!#REF!</f>
        <v>#REF!</v>
      </c>
      <c r="H3394" t="e">
        <f>obiekty!#REF!</f>
        <v>#REF!</v>
      </c>
      <c r="I3394" s="5" t="e">
        <f>obiekty!#REF!</f>
        <v>#REF!</v>
      </c>
      <c r="J3394" t="e">
        <f>obiekty!#REF!</f>
        <v>#REF!</v>
      </c>
      <c r="K3394" t="e">
        <f>IF(OR(ISERROR(H3394),ISBLANK(H3394),H3394=0, H3394=""),"",#REF!)</f>
        <v>#REF!</v>
      </c>
      <c r="L3394" t="e">
        <f>#REF!</f>
        <v>#REF!</v>
      </c>
      <c r="M3394" t="e">
        <f>#REF!</f>
        <v>#REF!</v>
      </c>
      <c r="N3394" t="e">
        <f>#REF!</f>
        <v>#REF!</v>
      </c>
      <c r="O3394" t="e">
        <f>obiekty!#REF!</f>
        <v>#REF!</v>
      </c>
      <c r="P3394" t="e">
        <f>#REF!</f>
        <v>#REF!</v>
      </c>
      <c r="Q3394" s="8" t="e">
        <f>obiekty!#REF!</f>
        <v>#REF!</v>
      </c>
      <c r="R3394" t="e">
        <f>obiekty!#REF!</f>
        <v>#REF!</v>
      </c>
    </row>
    <row r="3395" spans="1:18">
      <c r="A3395" t="e">
        <f>IF(OR(ISERROR(H3395),ISBLANK(H3395),H3395=0, H3395=""),"",#REF!)</f>
        <v>#REF!</v>
      </c>
      <c r="B3395" t="e">
        <f>IF(OR(ISERROR(H3395),ISBLANK(H3395),H3395=0, H3395=""),"",#REF!)</f>
        <v>#REF!</v>
      </c>
      <c r="C3395" t="e">
        <f>obiekty!#REF!</f>
        <v>#REF!</v>
      </c>
      <c r="D3395" t="e">
        <f>obiekty!#REF!</f>
        <v>#REF!</v>
      </c>
      <c r="E3395" t="e">
        <f>obiekty!#REF!</f>
        <v>#REF!</v>
      </c>
      <c r="F3395" t="e">
        <f>obiekty!#REF!</f>
        <v>#REF!</v>
      </c>
      <c r="G3395" t="e">
        <f>obiekty!#REF!</f>
        <v>#REF!</v>
      </c>
      <c r="H3395" t="e">
        <f>obiekty!#REF!</f>
        <v>#REF!</v>
      </c>
      <c r="I3395" s="5" t="e">
        <f>obiekty!#REF!</f>
        <v>#REF!</v>
      </c>
      <c r="J3395" t="e">
        <f>obiekty!#REF!</f>
        <v>#REF!</v>
      </c>
      <c r="K3395" t="e">
        <f>IF(OR(ISERROR(H3395),ISBLANK(H3395),H3395=0, H3395=""),"",#REF!)</f>
        <v>#REF!</v>
      </c>
      <c r="L3395" t="e">
        <f>#REF!</f>
        <v>#REF!</v>
      </c>
      <c r="M3395" t="e">
        <f>#REF!</f>
        <v>#REF!</v>
      </c>
      <c r="N3395" t="e">
        <f>#REF!</f>
        <v>#REF!</v>
      </c>
      <c r="O3395" t="e">
        <f>obiekty!#REF!</f>
        <v>#REF!</v>
      </c>
      <c r="P3395" t="e">
        <f>#REF!</f>
        <v>#REF!</v>
      </c>
      <c r="Q3395" s="8" t="e">
        <f>obiekty!#REF!</f>
        <v>#REF!</v>
      </c>
      <c r="R3395" t="e">
        <f>obiekty!#REF!</f>
        <v>#REF!</v>
      </c>
    </row>
    <row r="3396" spans="1:18">
      <c r="A3396" t="e">
        <f>IF(OR(ISERROR(H3396),ISBLANK(H3396),H3396=0, H3396=""),"",#REF!)</f>
        <v>#REF!</v>
      </c>
      <c r="B3396" t="e">
        <f>IF(OR(ISERROR(H3396),ISBLANK(H3396),H3396=0, H3396=""),"",#REF!)</f>
        <v>#REF!</v>
      </c>
      <c r="C3396" t="e">
        <f>obiekty!#REF!</f>
        <v>#REF!</v>
      </c>
      <c r="D3396" t="e">
        <f>obiekty!#REF!</f>
        <v>#REF!</v>
      </c>
      <c r="E3396" t="e">
        <f>obiekty!#REF!</f>
        <v>#REF!</v>
      </c>
      <c r="F3396" t="e">
        <f>obiekty!#REF!</f>
        <v>#REF!</v>
      </c>
      <c r="G3396" t="e">
        <f>obiekty!#REF!</f>
        <v>#REF!</v>
      </c>
      <c r="H3396" t="e">
        <f>obiekty!#REF!</f>
        <v>#REF!</v>
      </c>
      <c r="I3396" s="5" t="e">
        <f>obiekty!#REF!</f>
        <v>#REF!</v>
      </c>
      <c r="J3396" t="e">
        <f>obiekty!#REF!</f>
        <v>#REF!</v>
      </c>
      <c r="K3396" t="e">
        <f>IF(OR(ISERROR(H3396),ISBLANK(H3396),H3396=0, H3396=""),"",#REF!)</f>
        <v>#REF!</v>
      </c>
      <c r="L3396" t="e">
        <f>#REF!</f>
        <v>#REF!</v>
      </c>
      <c r="M3396" t="e">
        <f>#REF!</f>
        <v>#REF!</v>
      </c>
      <c r="N3396" t="e">
        <f>#REF!</f>
        <v>#REF!</v>
      </c>
      <c r="O3396" t="e">
        <f>obiekty!#REF!</f>
        <v>#REF!</v>
      </c>
      <c r="P3396" t="e">
        <f>#REF!</f>
        <v>#REF!</v>
      </c>
      <c r="Q3396" s="8" t="e">
        <f>obiekty!#REF!</f>
        <v>#REF!</v>
      </c>
      <c r="R3396" t="e">
        <f>obiekty!#REF!</f>
        <v>#REF!</v>
      </c>
    </row>
    <row r="3397" spans="1:18">
      <c r="A3397" t="e">
        <f>IF(OR(ISERROR(H3397),ISBLANK(H3397),H3397=0, H3397=""),"",#REF!)</f>
        <v>#REF!</v>
      </c>
      <c r="B3397" t="e">
        <f>IF(OR(ISERROR(H3397),ISBLANK(H3397),H3397=0, H3397=""),"",#REF!)</f>
        <v>#REF!</v>
      </c>
      <c r="C3397" t="e">
        <f>obiekty!#REF!</f>
        <v>#REF!</v>
      </c>
      <c r="D3397" t="e">
        <f>obiekty!#REF!</f>
        <v>#REF!</v>
      </c>
      <c r="E3397" t="e">
        <f>obiekty!#REF!</f>
        <v>#REF!</v>
      </c>
      <c r="F3397" t="e">
        <f>obiekty!#REF!</f>
        <v>#REF!</v>
      </c>
      <c r="G3397" t="e">
        <f>obiekty!#REF!</f>
        <v>#REF!</v>
      </c>
      <c r="H3397" t="e">
        <f>obiekty!#REF!</f>
        <v>#REF!</v>
      </c>
      <c r="I3397" s="5" t="e">
        <f>obiekty!#REF!</f>
        <v>#REF!</v>
      </c>
      <c r="J3397" t="e">
        <f>obiekty!#REF!</f>
        <v>#REF!</v>
      </c>
      <c r="K3397" t="e">
        <f>IF(OR(ISERROR(H3397),ISBLANK(H3397),H3397=0, H3397=""),"",#REF!)</f>
        <v>#REF!</v>
      </c>
      <c r="L3397" t="e">
        <f>#REF!</f>
        <v>#REF!</v>
      </c>
      <c r="M3397" t="e">
        <f>#REF!</f>
        <v>#REF!</v>
      </c>
      <c r="N3397" t="e">
        <f>#REF!</f>
        <v>#REF!</v>
      </c>
      <c r="O3397" t="e">
        <f>obiekty!#REF!</f>
        <v>#REF!</v>
      </c>
      <c r="P3397" t="e">
        <f>#REF!</f>
        <v>#REF!</v>
      </c>
      <c r="Q3397" s="8" t="e">
        <f>obiekty!#REF!</f>
        <v>#REF!</v>
      </c>
      <c r="R3397" t="e">
        <f>obiekty!#REF!</f>
        <v>#REF!</v>
      </c>
    </row>
    <row r="3398" spans="1:18">
      <c r="A3398" t="e">
        <f>IF(OR(ISERROR(H3398),ISBLANK(H3398),H3398=0, H3398=""),"",#REF!)</f>
        <v>#REF!</v>
      </c>
      <c r="B3398" t="e">
        <f>IF(OR(ISERROR(H3398),ISBLANK(H3398),H3398=0, H3398=""),"",#REF!)</f>
        <v>#REF!</v>
      </c>
      <c r="C3398" t="e">
        <f>obiekty!#REF!</f>
        <v>#REF!</v>
      </c>
      <c r="D3398" t="e">
        <f>obiekty!#REF!</f>
        <v>#REF!</v>
      </c>
      <c r="E3398" t="e">
        <f>obiekty!#REF!</f>
        <v>#REF!</v>
      </c>
      <c r="F3398" t="e">
        <f>obiekty!#REF!</f>
        <v>#REF!</v>
      </c>
      <c r="G3398" t="e">
        <f>obiekty!#REF!</f>
        <v>#REF!</v>
      </c>
      <c r="H3398" t="e">
        <f>obiekty!#REF!</f>
        <v>#REF!</v>
      </c>
      <c r="I3398" s="5" t="e">
        <f>obiekty!#REF!</f>
        <v>#REF!</v>
      </c>
      <c r="J3398" t="e">
        <f>obiekty!#REF!</f>
        <v>#REF!</v>
      </c>
      <c r="K3398" t="e">
        <f>IF(OR(ISERROR(H3398),ISBLANK(H3398),H3398=0, H3398=""),"",#REF!)</f>
        <v>#REF!</v>
      </c>
      <c r="L3398" t="e">
        <f>#REF!</f>
        <v>#REF!</v>
      </c>
      <c r="M3398" t="e">
        <f>#REF!</f>
        <v>#REF!</v>
      </c>
      <c r="N3398" t="e">
        <f>#REF!</f>
        <v>#REF!</v>
      </c>
      <c r="O3398" t="e">
        <f>obiekty!#REF!</f>
        <v>#REF!</v>
      </c>
      <c r="P3398" t="e">
        <f>#REF!</f>
        <v>#REF!</v>
      </c>
      <c r="Q3398" s="8" t="e">
        <f>obiekty!#REF!</f>
        <v>#REF!</v>
      </c>
      <c r="R3398" t="e">
        <f>obiekty!#REF!</f>
        <v>#REF!</v>
      </c>
    </row>
    <row r="3399" spans="1:18">
      <c r="A3399" t="e">
        <f>IF(OR(ISERROR(H3399),ISBLANK(H3399),H3399=0, H3399=""),"",#REF!)</f>
        <v>#REF!</v>
      </c>
      <c r="B3399" t="e">
        <f>IF(OR(ISERROR(H3399),ISBLANK(H3399),H3399=0, H3399=""),"",#REF!)</f>
        <v>#REF!</v>
      </c>
      <c r="C3399" t="e">
        <f>obiekty!#REF!</f>
        <v>#REF!</v>
      </c>
      <c r="D3399" t="e">
        <f>obiekty!#REF!</f>
        <v>#REF!</v>
      </c>
      <c r="E3399" t="e">
        <f>obiekty!#REF!</f>
        <v>#REF!</v>
      </c>
      <c r="F3399" t="e">
        <f>obiekty!#REF!</f>
        <v>#REF!</v>
      </c>
      <c r="G3399" t="e">
        <f>obiekty!#REF!</f>
        <v>#REF!</v>
      </c>
      <c r="H3399" t="e">
        <f>obiekty!#REF!</f>
        <v>#REF!</v>
      </c>
      <c r="I3399" s="5" t="e">
        <f>obiekty!#REF!</f>
        <v>#REF!</v>
      </c>
      <c r="J3399" t="e">
        <f>obiekty!#REF!</f>
        <v>#REF!</v>
      </c>
      <c r="K3399" t="e">
        <f>IF(OR(ISERROR(H3399),ISBLANK(H3399),H3399=0, H3399=""),"",#REF!)</f>
        <v>#REF!</v>
      </c>
      <c r="L3399" t="e">
        <f>#REF!</f>
        <v>#REF!</v>
      </c>
      <c r="M3399" t="e">
        <f>#REF!</f>
        <v>#REF!</v>
      </c>
      <c r="N3399" t="e">
        <f>#REF!</f>
        <v>#REF!</v>
      </c>
      <c r="O3399" t="e">
        <f>obiekty!#REF!</f>
        <v>#REF!</v>
      </c>
      <c r="P3399" t="e">
        <f>#REF!</f>
        <v>#REF!</v>
      </c>
      <c r="Q3399" s="8" t="e">
        <f>obiekty!#REF!</f>
        <v>#REF!</v>
      </c>
      <c r="R3399" t="e">
        <f>obiekty!#REF!</f>
        <v>#REF!</v>
      </c>
    </row>
    <row r="3400" spans="1:18">
      <c r="A3400" t="e">
        <f>IF(OR(ISERROR(H3400),ISBLANK(H3400),H3400=0, H3400=""),"",#REF!)</f>
        <v>#REF!</v>
      </c>
      <c r="B3400" t="e">
        <f>IF(OR(ISERROR(H3400),ISBLANK(H3400),H3400=0, H3400=""),"",#REF!)</f>
        <v>#REF!</v>
      </c>
      <c r="C3400" t="e">
        <f>obiekty!#REF!</f>
        <v>#REF!</v>
      </c>
      <c r="D3400" t="e">
        <f>obiekty!#REF!</f>
        <v>#REF!</v>
      </c>
      <c r="E3400" t="e">
        <f>obiekty!#REF!</f>
        <v>#REF!</v>
      </c>
      <c r="F3400" t="e">
        <f>obiekty!#REF!</f>
        <v>#REF!</v>
      </c>
      <c r="G3400" t="e">
        <f>obiekty!#REF!</f>
        <v>#REF!</v>
      </c>
      <c r="H3400" t="e">
        <f>obiekty!#REF!</f>
        <v>#REF!</v>
      </c>
      <c r="I3400" s="5" t="e">
        <f>obiekty!#REF!</f>
        <v>#REF!</v>
      </c>
      <c r="J3400" t="e">
        <f>obiekty!#REF!</f>
        <v>#REF!</v>
      </c>
      <c r="K3400" t="e">
        <f>IF(OR(ISERROR(H3400),ISBLANK(H3400),H3400=0, H3400=""),"",#REF!)</f>
        <v>#REF!</v>
      </c>
      <c r="L3400" t="e">
        <f>#REF!</f>
        <v>#REF!</v>
      </c>
      <c r="M3400" t="e">
        <f>#REF!</f>
        <v>#REF!</v>
      </c>
      <c r="N3400" t="e">
        <f>#REF!</f>
        <v>#REF!</v>
      </c>
      <c r="O3400" t="e">
        <f>obiekty!#REF!</f>
        <v>#REF!</v>
      </c>
      <c r="P3400" t="e">
        <f>#REF!</f>
        <v>#REF!</v>
      </c>
      <c r="Q3400" s="8" t="e">
        <f>obiekty!#REF!</f>
        <v>#REF!</v>
      </c>
      <c r="R3400" t="e">
        <f>obiekty!#REF!</f>
        <v>#REF!</v>
      </c>
    </row>
    <row r="3401" spans="1:18">
      <c r="A3401" t="e">
        <f>IF(OR(ISERROR(H3401),ISBLANK(H3401),H3401=0, H3401=""),"",#REF!)</f>
        <v>#REF!</v>
      </c>
      <c r="B3401" t="e">
        <f>IF(OR(ISERROR(H3401),ISBLANK(H3401),H3401=0, H3401=""),"",#REF!)</f>
        <v>#REF!</v>
      </c>
      <c r="C3401" t="e">
        <f>obiekty!#REF!</f>
        <v>#REF!</v>
      </c>
      <c r="D3401" t="e">
        <f>obiekty!#REF!</f>
        <v>#REF!</v>
      </c>
      <c r="E3401" t="e">
        <f>obiekty!#REF!</f>
        <v>#REF!</v>
      </c>
      <c r="F3401" t="e">
        <f>obiekty!#REF!</f>
        <v>#REF!</v>
      </c>
      <c r="G3401" t="e">
        <f>obiekty!#REF!</f>
        <v>#REF!</v>
      </c>
      <c r="H3401" t="e">
        <f>obiekty!#REF!</f>
        <v>#REF!</v>
      </c>
      <c r="I3401" s="5" t="e">
        <f>obiekty!#REF!</f>
        <v>#REF!</v>
      </c>
      <c r="J3401" t="e">
        <f>obiekty!#REF!</f>
        <v>#REF!</v>
      </c>
      <c r="K3401" t="e">
        <f>IF(OR(ISERROR(H3401),ISBLANK(H3401),H3401=0, H3401=""),"",#REF!)</f>
        <v>#REF!</v>
      </c>
      <c r="L3401" t="e">
        <f>#REF!</f>
        <v>#REF!</v>
      </c>
      <c r="M3401" t="e">
        <f>#REF!</f>
        <v>#REF!</v>
      </c>
      <c r="N3401" t="e">
        <f>#REF!</f>
        <v>#REF!</v>
      </c>
      <c r="O3401" t="e">
        <f>obiekty!#REF!</f>
        <v>#REF!</v>
      </c>
      <c r="P3401" t="e">
        <f>#REF!</f>
        <v>#REF!</v>
      </c>
      <c r="Q3401" s="8" t="e">
        <f>obiekty!#REF!</f>
        <v>#REF!</v>
      </c>
      <c r="R3401" t="e">
        <f>obiekty!#REF!</f>
        <v>#REF!</v>
      </c>
    </row>
    <row r="3402" spans="1:18">
      <c r="A3402" t="e">
        <f>IF(OR(ISERROR(H3402),ISBLANK(H3402),H3402=0, H3402=""),"",#REF!)</f>
        <v>#REF!</v>
      </c>
      <c r="B3402" t="e">
        <f>IF(OR(ISERROR(H3402),ISBLANK(H3402),H3402=0, H3402=""),"",#REF!)</f>
        <v>#REF!</v>
      </c>
      <c r="C3402" t="e">
        <f>obiekty!#REF!</f>
        <v>#REF!</v>
      </c>
      <c r="D3402" t="e">
        <f>obiekty!#REF!</f>
        <v>#REF!</v>
      </c>
      <c r="E3402" t="e">
        <f>obiekty!#REF!</f>
        <v>#REF!</v>
      </c>
      <c r="F3402" t="e">
        <f>obiekty!#REF!</f>
        <v>#REF!</v>
      </c>
      <c r="G3402" t="e">
        <f>obiekty!#REF!</f>
        <v>#REF!</v>
      </c>
      <c r="H3402" t="e">
        <f>obiekty!#REF!</f>
        <v>#REF!</v>
      </c>
      <c r="I3402" s="5" t="e">
        <f>obiekty!#REF!</f>
        <v>#REF!</v>
      </c>
      <c r="J3402" t="e">
        <f>obiekty!#REF!</f>
        <v>#REF!</v>
      </c>
      <c r="K3402" t="e">
        <f>IF(OR(ISERROR(H3402),ISBLANK(H3402),H3402=0, H3402=""),"",#REF!)</f>
        <v>#REF!</v>
      </c>
      <c r="L3402" t="e">
        <f>#REF!</f>
        <v>#REF!</v>
      </c>
      <c r="M3402" t="e">
        <f>#REF!</f>
        <v>#REF!</v>
      </c>
      <c r="N3402" t="e">
        <f>#REF!</f>
        <v>#REF!</v>
      </c>
      <c r="O3402" t="e">
        <f>obiekty!#REF!</f>
        <v>#REF!</v>
      </c>
      <c r="P3402" t="e">
        <f>#REF!</f>
        <v>#REF!</v>
      </c>
      <c r="Q3402" s="8" t="e">
        <f>obiekty!#REF!</f>
        <v>#REF!</v>
      </c>
      <c r="R3402" t="e">
        <f>obiekty!#REF!</f>
        <v>#REF!</v>
      </c>
    </row>
    <row r="3403" spans="1:18">
      <c r="A3403" t="e">
        <f>IF(OR(ISERROR(H3403),ISBLANK(H3403),H3403=0, H3403=""),"",#REF!)</f>
        <v>#REF!</v>
      </c>
      <c r="B3403" t="e">
        <f>IF(OR(ISERROR(H3403),ISBLANK(H3403),H3403=0, H3403=""),"",#REF!)</f>
        <v>#REF!</v>
      </c>
      <c r="C3403" t="e">
        <f>obiekty!#REF!</f>
        <v>#REF!</v>
      </c>
      <c r="D3403" t="e">
        <f>obiekty!#REF!</f>
        <v>#REF!</v>
      </c>
      <c r="E3403" t="e">
        <f>obiekty!#REF!</f>
        <v>#REF!</v>
      </c>
      <c r="F3403" t="e">
        <f>obiekty!#REF!</f>
        <v>#REF!</v>
      </c>
      <c r="G3403" t="e">
        <f>obiekty!#REF!</f>
        <v>#REF!</v>
      </c>
      <c r="H3403" t="e">
        <f>obiekty!#REF!</f>
        <v>#REF!</v>
      </c>
      <c r="I3403" s="5" t="e">
        <f>obiekty!#REF!</f>
        <v>#REF!</v>
      </c>
      <c r="J3403" t="e">
        <f>obiekty!#REF!</f>
        <v>#REF!</v>
      </c>
      <c r="K3403" t="e">
        <f>IF(OR(ISERROR(H3403),ISBLANK(H3403),H3403=0, H3403=""),"",#REF!)</f>
        <v>#REF!</v>
      </c>
      <c r="L3403" t="e">
        <f>#REF!</f>
        <v>#REF!</v>
      </c>
      <c r="M3403" t="e">
        <f>#REF!</f>
        <v>#REF!</v>
      </c>
      <c r="N3403" t="e">
        <f>#REF!</f>
        <v>#REF!</v>
      </c>
      <c r="O3403" t="e">
        <f>obiekty!#REF!</f>
        <v>#REF!</v>
      </c>
      <c r="P3403" t="e">
        <f>#REF!</f>
        <v>#REF!</v>
      </c>
      <c r="Q3403" s="8" t="e">
        <f>obiekty!#REF!</f>
        <v>#REF!</v>
      </c>
      <c r="R3403" t="e">
        <f>obiekty!#REF!</f>
        <v>#REF!</v>
      </c>
    </row>
    <row r="3404" spans="1:18">
      <c r="A3404" t="e">
        <f>IF(OR(ISERROR(H3404),ISBLANK(H3404),H3404=0, H3404=""),"",#REF!)</f>
        <v>#REF!</v>
      </c>
      <c r="B3404" t="e">
        <f>IF(OR(ISERROR(H3404),ISBLANK(H3404),H3404=0, H3404=""),"",#REF!)</f>
        <v>#REF!</v>
      </c>
      <c r="C3404" t="e">
        <f>obiekty!#REF!</f>
        <v>#REF!</v>
      </c>
      <c r="D3404" t="e">
        <f>obiekty!#REF!</f>
        <v>#REF!</v>
      </c>
      <c r="E3404" t="e">
        <f>obiekty!#REF!</f>
        <v>#REF!</v>
      </c>
      <c r="F3404" t="e">
        <f>obiekty!#REF!</f>
        <v>#REF!</v>
      </c>
      <c r="G3404" t="e">
        <f>obiekty!#REF!</f>
        <v>#REF!</v>
      </c>
      <c r="H3404" t="e">
        <f>obiekty!#REF!</f>
        <v>#REF!</v>
      </c>
      <c r="I3404" s="5" t="e">
        <f>obiekty!#REF!</f>
        <v>#REF!</v>
      </c>
      <c r="J3404" t="e">
        <f>obiekty!#REF!</f>
        <v>#REF!</v>
      </c>
      <c r="K3404" t="e">
        <f>IF(OR(ISERROR(H3404),ISBLANK(H3404),H3404=0, H3404=""),"",#REF!)</f>
        <v>#REF!</v>
      </c>
      <c r="L3404" t="e">
        <f>#REF!</f>
        <v>#REF!</v>
      </c>
      <c r="M3404" t="e">
        <f>#REF!</f>
        <v>#REF!</v>
      </c>
      <c r="N3404" t="e">
        <f>#REF!</f>
        <v>#REF!</v>
      </c>
      <c r="O3404" t="e">
        <f>obiekty!#REF!</f>
        <v>#REF!</v>
      </c>
      <c r="P3404" t="e">
        <f>#REF!</f>
        <v>#REF!</v>
      </c>
      <c r="Q3404" s="8" t="e">
        <f>obiekty!#REF!</f>
        <v>#REF!</v>
      </c>
      <c r="R3404" t="e">
        <f>obiekty!#REF!</f>
        <v>#REF!</v>
      </c>
    </row>
    <row r="3405" spans="1:18">
      <c r="A3405" t="e">
        <f>IF(OR(ISERROR(H3405),ISBLANK(H3405),H3405=0, H3405=""),"",#REF!)</f>
        <v>#REF!</v>
      </c>
      <c r="B3405" t="e">
        <f>IF(OR(ISERROR(H3405),ISBLANK(H3405),H3405=0, H3405=""),"",#REF!)</f>
        <v>#REF!</v>
      </c>
      <c r="C3405" t="e">
        <f>obiekty!#REF!</f>
        <v>#REF!</v>
      </c>
      <c r="D3405" t="e">
        <f>obiekty!#REF!</f>
        <v>#REF!</v>
      </c>
      <c r="E3405" t="e">
        <f>obiekty!#REF!</f>
        <v>#REF!</v>
      </c>
      <c r="F3405" t="e">
        <f>obiekty!#REF!</f>
        <v>#REF!</v>
      </c>
      <c r="G3405" t="e">
        <f>obiekty!#REF!</f>
        <v>#REF!</v>
      </c>
      <c r="H3405" t="e">
        <f>obiekty!#REF!</f>
        <v>#REF!</v>
      </c>
      <c r="I3405" s="5" t="e">
        <f>obiekty!#REF!</f>
        <v>#REF!</v>
      </c>
      <c r="J3405" t="e">
        <f>obiekty!#REF!</f>
        <v>#REF!</v>
      </c>
      <c r="K3405" t="e">
        <f>IF(OR(ISERROR(H3405),ISBLANK(H3405),H3405=0, H3405=""),"",#REF!)</f>
        <v>#REF!</v>
      </c>
      <c r="L3405" t="e">
        <f>#REF!</f>
        <v>#REF!</v>
      </c>
      <c r="M3405" t="e">
        <f>#REF!</f>
        <v>#REF!</v>
      </c>
      <c r="N3405" t="e">
        <f>#REF!</f>
        <v>#REF!</v>
      </c>
      <c r="O3405" t="e">
        <f>obiekty!#REF!</f>
        <v>#REF!</v>
      </c>
      <c r="P3405" t="e">
        <f>#REF!</f>
        <v>#REF!</v>
      </c>
      <c r="Q3405" s="8" t="e">
        <f>obiekty!#REF!</f>
        <v>#REF!</v>
      </c>
      <c r="R3405" t="e">
        <f>obiekty!#REF!</f>
        <v>#REF!</v>
      </c>
    </row>
    <row r="3406" spans="1:18">
      <c r="A3406" t="e">
        <f>IF(OR(ISERROR(H3406),ISBLANK(H3406),H3406=0, H3406=""),"",#REF!)</f>
        <v>#REF!</v>
      </c>
      <c r="B3406" t="e">
        <f>IF(OR(ISERROR(H3406),ISBLANK(H3406),H3406=0, H3406=""),"",#REF!)</f>
        <v>#REF!</v>
      </c>
      <c r="C3406" t="e">
        <f>obiekty!#REF!</f>
        <v>#REF!</v>
      </c>
      <c r="D3406" t="e">
        <f>obiekty!#REF!</f>
        <v>#REF!</v>
      </c>
      <c r="E3406" t="e">
        <f>obiekty!#REF!</f>
        <v>#REF!</v>
      </c>
      <c r="F3406" t="e">
        <f>obiekty!#REF!</f>
        <v>#REF!</v>
      </c>
      <c r="G3406" t="e">
        <f>obiekty!#REF!</f>
        <v>#REF!</v>
      </c>
      <c r="H3406" t="e">
        <f>obiekty!#REF!</f>
        <v>#REF!</v>
      </c>
      <c r="I3406" s="5" t="e">
        <f>obiekty!#REF!</f>
        <v>#REF!</v>
      </c>
      <c r="J3406" t="e">
        <f>obiekty!#REF!</f>
        <v>#REF!</v>
      </c>
      <c r="K3406" t="e">
        <f>IF(OR(ISERROR(H3406),ISBLANK(H3406),H3406=0, H3406=""),"",#REF!)</f>
        <v>#REF!</v>
      </c>
      <c r="L3406" t="e">
        <f>#REF!</f>
        <v>#REF!</v>
      </c>
      <c r="M3406" t="e">
        <f>#REF!</f>
        <v>#REF!</v>
      </c>
      <c r="N3406" t="e">
        <f>#REF!</f>
        <v>#REF!</v>
      </c>
      <c r="O3406" t="e">
        <f>obiekty!#REF!</f>
        <v>#REF!</v>
      </c>
      <c r="P3406" t="e">
        <f>#REF!</f>
        <v>#REF!</v>
      </c>
      <c r="Q3406" s="8" t="e">
        <f>obiekty!#REF!</f>
        <v>#REF!</v>
      </c>
      <c r="R3406" t="e">
        <f>obiekty!#REF!</f>
        <v>#REF!</v>
      </c>
    </row>
    <row r="3407" spans="1:18">
      <c r="A3407" t="e">
        <f>IF(OR(ISERROR(H3407),ISBLANK(H3407),H3407=0, H3407=""),"",#REF!)</f>
        <v>#REF!</v>
      </c>
      <c r="B3407" t="e">
        <f>IF(OR(ISERROR(H3407),ISBLANK(H3407),H3407=0, H3407=""),"",#REF!)</f>
        <v>#REF!</v>
      </c>
      <c r="C3407" t="e">
        <f>obiekty!#REF!</f>
        <v>#REF!</v>
      </c>
      <c r="D3407" t="e">
        <f>obiekty!#REF!</f>
        <v>#REF!</v>
      </c>
      <c r="E3407" t="e">
        <f>obiekty!#REF!</f>
        <v>#REF!</v>
      </c>
      <c r="F3407" t="e">
        <f>obiekty!#REF!</f>
        <v>#REF!</v>
      </c>
      <c r="G3407" t="e">
        <f>obiekty!#REF!</f>
        <v>#REF!</v>
      </c>
      <c r="H3407" t="e">
        <f>obiekty!#REF!</f>
        <v>#REF!</v>
      </c>
      <c r="I3407" s="5" t="e">
        <f>obiekty!#REF!</f>
        <v>#REF!</v>
      </c>
      <c r="J3407" t="e">
        <f>obiekty!#REF!</f>
        <v>#REF!</v>
      </c>
      <c r="K3407" t="e">
        <f>IF(OR(ISERROR(H3407),ISBLANK(H3407),H3407=0, H3407=""),"",#REF!)</f>
        <v>#REF!</v>
      </c>
      <c r="L3407" t="e">
        <f>#REF!</f>
        <v>#REF!</v>
      </c>
      <c r="M3407" t="e">
        <f>#REF!</f>
        <v>#REF!</v>
      </c>
      <c r="N3407" t="e">
        <f>#REF!</f>
        <v>#REF!</v>
      </c>
      <c r="O3407" t="e">
        <f>obiekty!#REF!</f>
        <v>#REF!</v>
      </c>
      <c r="P3407" t="e">
        <f>#REF!</f>
        <v>#REF!</v>
      </c>
      <c r="Q3407" s="8" t="e">
        <f>obiekty!#REF!</f>
        <v>#REF!</v>
      </c>
      <c r="R3407" t="e">
        <f>obiekty!#REF!</f>
        <v>#REF!</v>
      </c>
    </row>
    <row r="3408" spans="1:18">
      <c r="A3408" t="e">
        <f>IF(OR(ISERROR(H3408),ISBLANK(H3408),H3408=0, H3408=""),"",#REF!)</f>
        <v>#REF!</v>
      </c>
      <c r="B3408" t="e">
        <f>IF(OR(ISERROR(H3408),ISBLANK(H3408),H3408=0, H3408=""),"",#REF!)</f>
        <v>#REF!</v>
      </c>
      <c r="C3408" t="e">
        <f>obiekty!#REF!</f>
        <v>#REF!</v>
      </c>
      <c r="D3408" t="e">
        <f>obiekty!#REF!</f>
        <v>#REF!</v>
      </c>
      <c r="E3408" t="e">
        <f>obiekty!#REF!</f>
        <v>#REF!</v>
      </c>
      <c r="F3408" t="e">
        <f>obiekty!#REF!</f>
        <v>#REF!</v>
      </c>
      <c r="G3408" t="e">
        <f>obiekty!#REF!</f>
        <v>#REF!</v>
      </c>
      <c r="H3408" t="e">
        <f>obiekty!#REF!</f>
        <v>#REF!</v>
      </c>
      <c r="I3408" s="5" t="e">
        <f>obiekty!#REF!</f>
        <v>#REF!</v>
      </c>
      <c r="J3408" t="e">
        <f>obiekty!#REF!</f>
        <v>#REF!</v>
      </c>
      <c r="K3408" t="e">
        <f>IF(OR(ISERROR(H3408),ISBLANK(H3408),H3408=0, H3408=""),"",#REF!)</f>
        <v>#REF!</v>
      </c>
      <c r="L3408" t="e">
        <f>#REF!</f>
        <v>#REF!</v>
      </c>
      <c r="M3408" t="e">
        <f>#REF!</f>
        <v>#REF!</v>
      </c>
      <c r="N3408" t="e">
        <f>#REF!</f>
        <v>#REF!</v>
      </c>
      <c r="O3408" t="e">
        <f>obiekty!#REF!</f>
        <v>#REF!</v>
      </c>
      <c r="P3408" t="e">
        <f>#REF!</f>
        <v>#REF!</v>
      </c>
      <c r="Q3408" s="8" t="e">
        <f>obiekty!#REF!</f>
        <v>#REF!</v>
      </c>
      <c r="R3408" t="e">
        <f>obiekty!#REF!</f>
        <v>#REF!</v>
      </c>
    </row>
    <row r="3409" spans="1:18">
      <c r="A3409" t="e">
        <f>IF(OR(ISERROR(H3409),ISBLANK(H3409),H3409=0, H3409=""),"",#REF!)</f>
        <v>#REF!</v>
      </c>
      <c r="B3409" t="e">
        <f>IF(OR(ISERROR(H3409),ISBLANK(H3409),H3409=0, H3409=""),"",#REF!)</f>
        <v>#REF!</v>
      </c>
      <c r="C3409" t="e">
        <f>obiekty!#REF!</f>
        <v>#REF!</v>
      </c>
      <c r="D3409" t="e">
        <f>obiekty!#REF!</f>
        <v>#REF!</v>
      </c>
      <c r="E3409" t="e">
        <f>obiekty!#REF!</f>
        <v>#REF!</v>
      </c>
      <c r="F3409" t="e">
        <f>obiekty!#REF!</f>
        <v>#REF!</v>
      </c>
      <c r="G3409" t="e">
        <f>obiekty!#REF!</f>
        <v>#REF!</v>
      </c>
      <c r="H3409" t="e">
        <f>obiekty!#REF!</f>
        <v>#REF!</v>
      </c>
      <c r="I3409" s="5" t="e">
        <f>obiekty!#REF!</f>
        <v>#REF!</v>
      </c>
      <c r="J3409" t="e">
        <f>obiekty!#REF!</f>
        <v>#REF!</v>
      </c>
      <c r="K3409" t="e">
        <f>IF(OR(ISERROR(H3409),ISBLANK(H3409),H3409=0, H3409=""),"",#REF!)</f>
        <v>#REF!</v>
      </c>
      <c r="L3409" t="e">
        <f>#REF!</f>
        <v>#REF!</v>
      </c>
      <c r="M3409" t="e">
        <f>#REF!</f>
        <v>#REF!</v>
      </c>
      <c r="N3409" t="e">
        <f>#REF!</f>
        <v>#REF!</v>
      </c>
      <c r="O3409" t="e">
        <f>obiekty!#REF!</f>
        <v>#REF!</v>
      </c>
      <c r="P3409" t="e">
        <f>#REF!</f>
        <v>#REF!</v>
      </c>
      <c r="Q3409" s="8" t="e">
        <f>obiekty!#REF!</f>
        <v>#REF!</v>
      </c>
      <c r="R3409" t="e">
        <f>obiekty!#REF!</f>
        <v>#REF!</v>
      </c>
    </row>
    <row r="3410" spans="1:18">
      <c r="A3410" t="e">
        <f>IF(OR(ISERROR(H3410),ISBLANK(H3410),H3410=0, H3410=""),"",#REF!)</f>
        <v>#REF!</v>
      </c>
      <c r="B3410" t="e">
        <f>IF(OR(ISERROR(H3410),ISBLANK(H3410),H3410=0, H3410=""),"",#REF!)</f>
        <v>#REF!</v>
      </c>
      <c r="C3410" t="e">
        <f>obiekty!#REF!</f>
        <v>#REF!</v>
      </c>
      <c r="D3410" t="e">
        <f>obiekty!#REF!</f>
        <v>#REF!</v>
      </c>
      <c r="E3410" t="e">
        <f>obiekty!#REF!</f>
        <v>#REF!</v>
      </c>
      <c r="F3410" t="e">
        <f>obiekty!#REF!</f>
        <v>#REF!</v>
      </c>
      <c r="G3410" t="e">
        <f>obiekty!#REF!</f>
        <v>#REF!</v>
      </c>
      <c r="H3410" t="e">
        <f>obiekty!#REF!</f>
        <v>#REF!</v>
      </c>
      <c r="I3410" s="5" t="e">
        <f>obiekty!#REF!</f>
        <v>#REF!</v>
      </c>
      <c r="J3410" t="e">
        <f>obiekty!#REF!</f>
        <v>#REF!</v>
      </c>
      <c r="K3410" t="e">
        <f>IF(OR(ISERROR(H3410),ISBLANK(H3410),H3410=0, H3410=""),"",#REF!)</f>
        <v>#REF!</v>
      </c>
      <c r="L3410" t="e">
        <f>#REF!</f>
        <v>#REF!</v>
      </c>
      <c r="M3410" t="e">
        <f>#REF!</f>
        <v>#REF!</v>
      </c>
      <c r="N3410" t="e">
        <f>#REF!</f>
        <v>#REF!</v>
      </c>
      <c r="O3410" t="e">
        <f>obiekty!#REF!</f>
        <v>#REF!</v>
      </c>
      <c r="P3410" t="e">
        <f>#REF!</f>
        <v>#REF!</v>
      </c>
      <c r="Q3410" s="8" t="e">
        <f>obiekty!#REF!</f>
        <v>#REF!</v>
      </c>
      <c r="R3410" t="e">
        <f>obiekty!#REF!</f>
        <v>#REF!</v>
      </c>
    </row>
    <row r="3411" spans="1:18">
      <c r="A3411" t="e">
        <f>IF(OR(ISERROR(H3411),ISBLANK(H3411),H3411=0, H3411=""),"",#REF!)</f>
        <v>#REF!</v>
      </c>
      <c r="B3411" t="e">
        <f>IF(OR(ISERROR(H3411),ISBLANK(H3411),H3411=0, H3411=""),"",#REF!)</f>
        <v>#REF!</v>
      </c>
      <c r="C3411" t="e">
        <f>obiekty!#REF!</f>
        <v>#REF!</v>
      </c>
      <c r="D3411" t="e">
        <f>obiekty!#REF!</f>
        <v>#REF!</v>
      </c>
      <c r="E3411" t="e">
        <f>obiekty!#REF!</f>
        <v>#REF!</v>
      </c>
      <c r="F3411" t="e">
        <f>obiekty!#REF!</f>
        <v>#REF!</v>
      </c>
      <c r="G3411" t="e">
        <f>obiekty!#REF!</f>
        <v>#REF!</v>
      </c>
      <c r="H3411" t="e">
        <f>obiekty!#REF!</f>
        <v>#REF!</v>
      </c>
      <c r="I3411" s="5" t="e">
        <f>obiekty!#REF!</f>
        <v>#REF!</v>
      </c>
      <c r="J3411" t="e">
        <f>obiekty!#REF!</f>
        <v>#REF!</v>
      </c>
      <c r="K3411" t="e">
        <f>IF(OR(ISERROR(H3411),ISBLANK(H3411),H3411=0, H3411=""),"",#REF!)</f>
        <v>#REF!</v>
      </c>
      <c r="L3411" t="e">
        <f>#REF!</f>
        <v>#REF!</v>
      </c>
      <c r="M3411" t="e">
        <f>#REF!</f>
        <v>#REF!</v>
      </c>
      <c r="N3411" t="e">
        <f>#REF!</f>
        <v>#REF!</v>
      </c>
      <c r="O3411" t="e">
        <f>obiekty!#REF!</f>
        <v>#REF!</v>
      </c>
      <c r="P3411" t="e">
        <f>#REF!</f>
        <v>#REF!</v>
      </c>
      <c r="Q3411" s="8" t="e">
        <f>obiekty!#REF!</f>
        <v>#REF!</v>
      </c>
      <c r="R3411" t="e">
        <f>obiekty!#REF!</f>
        <v>#REF!</v>
      </c>
    </row>
    <row r="3412" spans="1:18">
      <c r="A3412" t="e">
        <f>IF(OR(ISERROR(H3412),ISBLANK(H3412),H3412=0, H3412=""),"",#REF!)</f>
        <v>#REF!</v>
      </c>
      <c r="B3412" t="e">
        <f>IF(OR(ISERROR(H3412),ISBLANK(H3412),H3412=0, H3412=""),"",#REF!)</f>
        <v>#REF!</v>
      </c>
      <c r="C3412" t="e">
        <f>obiekty!#REF!</f>
        <v>#REF!</v>
      </c>
      <c r="D3412" t="e">
        <f>obiekty!#REF!</f>
        <v>#REF!</v>
      </c>
      <c r="E3412" t="e">
        <f>obiekty!#REF!</f>
        <v>#REF!</v>
      </c>
      <c r="F3412" t="e">
        <f>obiekty!#REF!</f>
        <v>#REF!</v>
      </c>
      <c r="G3412" t="e">
        <f>obiekty!#REF!</f>
        <v>#REF!</v>
      </c>
      <c r="H3412" t="e">
        <f>obiekty!#REF!</f>
        <v>#REF!</v>
      </c>
      <c r="I3412" s="5" t="e">
        <f>obiekty!#REF!</f>
        <v>#REF!</v>
      </c>
      <c r="J3412" t="e">
        <f>obiekty!#REF!</f>
        <v>#REF!</v>
      </c>
      <c r="K3412" t="e">
        <f>IF(OR(ISERROR(H3412),ISBLANK(H3412),H3412=0, H3412=""),"",#REF!)</f>
        <v>#REF!</v>
      </c>
      <c r="L3412" t="e">
        <f>#REF!</f>
        <v>#REF!</v>
      </c>
      <c r="M3412" t="e">
        <f>#REF!</f>
        <v>#REF!</v>
      </c>
      <c r="N3412" t="e">
        <f>#REF!</f>
        <v>#REF!</v>
      </c>
      <c r="O3412" t="e">
        <f>obiekty!#REF!</f>
        <v>#REF!</v>
      </c>
      <c r="P3412" t="e">
        <f>#REF!</f>
        <v>#REF!</v>
      </c>
      <c r="Q3412" s="8" t="e">
        <f>obiekty!#REF!</f>
        <v>#REF!</v>
      </c>
      <c r="R3412" t="e">
        <f>obiekty!#REF!</f>
        <v>#REF!</v>
      </c>
    </row>
    <row r="3413" spans="1:18">
      <c r="A3413" t="e">
        <f>IF(OR(ISERROR(H3413),ISBLANK(H3413),H3413=0, H3413=""),"",#REF!)</f>
        <v>#REF!</v>
      </c>
      <c r="B3413" t="e">
        <f>IF(OR(ISERROR(H3413),ISBLANK(H3413),H3413=0, H3413=""),"",#REF!)</f>
        <v>#REF!</v>
      </c>
      <c r="C3413" t="e">
        <f>obiekty!#REF!</f>
        <v>#REF!</v>
      </c>
      <c r="D3413" t="e">
        <f>obiekty!#REF!</f>
        <v>#REF!</v>
      </c>
      <c r="E3413" t="e">
        <f>obiekty!#REF!</f>
        <v>#REF!</v>
      </c>
      <c r="F3413" t="e">
        <f>obiekty!#REF!</f>
        <v>#REF!</v>
      </c>
      <c r="G3413" t="e">
        <f>obiekty!#REF!</f>
        <v>#REF!</v>
      </c>
      <c r="H3413" t="e">
        <f>obiekty!#REF!</f>
        <v>#REF!</v>
      </c>
      <c r="I3413" s="5" t="e">
        <f>obiekty!#REF!</f>
        <v>#REF!</v>
      </c>
      <c r="J3413" t="e">
        <f>obiekty!#REF!</f>
        <v>#REF!</v>
      </c>
      <c r="K3413" t="e">
        <f>IF(OR(ISERROR(H3413),ISBLANK(H3413),H3413=0, H3413=""),"",#REF!)</f>
        <v>#REF!</v>
      </c>
      <c r="L3413" t="e">
        <f>#REF!</f>
        <v>#REF!</v>
      </c>
      <c r="M3413" t="e">
        <f>#REF!</f>
        <v>#REF!</v>
      </c>
      <c r="N3413" t="e">
        <f>#REF!</f>
        <v>#REF!</v>
      </c>
      <c r="O3413" t="e">
        <f>obiekty!#REF!</f>
        <v>#REF!</v>
      </c>
      <c r="P3413" t="e">
        <f>#REF!</f>
        <v>#REF!</v>
      </c>
      <c r="Q3413" s="8" t="e">
        <f>obiekty!#REF!</f>
        <v>#REF!</v>
      </c>
      <c r="R3413" t="e">
        <f>obiekty!#REF!</f>
        <v>#REF!</v>
      </c>
    </row>
    <row r="3414" spans="1:18">
      <c r="A3414" t="e">
        <f>IF(OR(ISERROR(H3414),ISBLANK(H3414),H3414=0, H3414=""),"",#REF!)</f>
        <v>#REF!</v>
      </c>
      <c r="B3414" t="e">
        <f>IF(OR(ISERROR(H3414),ISBLANK(H3414),H3414=0, H3414=""),"",#REF!)</f>
        <v>#REF!</v>
      </c>
      <c r="C3414" t="e">
        <f>obiekty!#REF!</f>
        <v>#REF!</v>
      </c>
      <c r="D3414" t="e">
        <f>obiekty!#REF!</f>
        <v>#REF!</v>
      </c>
      <c r="E3414" t="e">
        <f>obiekty!#REF!</f>
        <v>#REF!</v>
      </c>
      <c r="F3414" t="e">
        <f>obiekty!#REF!</f>
        <v>#REF!</v>
      </c>
      <c r="G3414" t="e">
        <f>obiekty!#REF!</f>
        <v>#REF!</v>
      </c>
      <c r="H3414" t="e">
        <f>obiekty!#REF!</f>
        <v>#REF!</v>
      </c>
      <c r="I3414" s="5" t="e">
        <f>obiekty!#REF!</f>
        <v>#REF!</v>
      </c>
      <c r="J3414" t="e">
        <f>obiekty!#REF!</f>
        <v>#REF!</v>
      </c>
      <c r="K3414" t="e">
        <f>IF(OR(ISERROR(H3414),ISBLANK(H3414),H3414=0, H3414=""),"",#REF!)</f>
        <v>#REF!</v>
      </c>
      <c r="L3414" t="e">
        <f>#REF!</f>
        <v>#REF!</v>
      </c>
      <c r="M3414" t="e">
        <f>#REF!</f>
        <v>#REF!</v>
      </c>
      <c r="N3414" t="e">
        <f>#REF!</f>
        <v>#REF!</v>
      </c>
      <c r="O3414" t="e">
        <f>obiekty!#REF!</f>
        <v>#REF!</v>
      </c>
      <c r="P3414" t="e">
        <f>#REF!</f>
        <v>#REF!</v>
      </c>
      <c r="Q3414" s="8" t="e">
        <f>obiekty!#REF!</f>
        <v>#REF!</v>
      </c>
      <c r="R3414" t="e">
        <f>obiekty!#REF!</f>
        <v>#REF!</v>
      </c>
    </row>
    <row r="3415" spans="1:18">
      <c r="A3415" t="e">
        <f>IF(OR(ISERROR(H3415),ISBLANK(H3415),H3415=0, H3415=""),"",#REF!)</f>
        <v>#REF!</v>
      </c>
      <c r="B3415" t="e">
        <f>IF(OR(ISERROR(H3415),ISBLANK(H3415),H3415=0, H3415=""),"",#REF!)</f>
        <v>#REF!</v>
      </c>
      <c r="C3415" t="e">
        <f>obiekty!#REF!</f>
        <v>#REF!</v>
      </c>
      <c r="D3415" t="e">
        <f>obiekty!#REF!</f>
        <v>#REF!</v>
      </c>
      <c r="E3415" t="e">
        <f>obiekty!#REF!</f>
        <v>#REF!</v>
      </c>
      <c r="F3415" t="e">
        <f>obiekty!#REF!</f>
        <v>#REF!</v>
      </c>
      <c r="G3415" t="e">
        <f>obiekty!#REF!</f>
        <v>#REF!</v>
      </c>
      <c r="H3415" t="e">
        <f>obiekty!#REF!</f>
        <v>#REF!</v>
      </c>
      <c r="I3415" s="5" t="e">
        <f>obiekty!#REF!</f>
        <v>#REF!</v>
      </c>
      <c r="J3415" t="e">
        <f>obiekty!#REF!</f>
        <v>#REF!</v>
      </c>
      <c r="K3415" t="e">
        <f>IF(OR(ISERROR(H3415),ISBLANK(H3415),H3415=0, H3415=""),"",#REF!)</f>
        <v>#REF!</v>
      </c>
      <c r="L3415" t="e">
        <f>#REF!</f>
        <v>#REF!</v>
      </c>
      <c r="M3415" t="e">
        <f>#REF!</f>
        <v>#REF!</v>
      </c>
      <c r="N3415" t="e">
        <f>#REF!</f>
        <v>#REF!</v>
      </c>
      <c r="O3415" t="e">
        <f>obiekty!#REF!</f>
        <v>#REF!</v>
      </c>
      <c r="P3415" t="e">
        <f>#REF!</f>
        <v>#REF!</v>
      </c>
      <c r="Q3415" s="8" t="e">
        <f>obiekty!#REF!</f>
        <v>#REF!</v>
      </c>
      <c r="R3415" t="e">
        <f>obiekty!#REF!</f>
        <v>#REF!</v>
      </c>
    </row>
    <row r="3416" spans="1:18">
      <c r="A3416" t="e">
        <f>IF(OR(ISERROR(H3416),ISBLANK(H3416),H3416=0, H3416=""),"",#REF!)</f>
        <v>#REF!</v>
      </c>
      <c r="B3416" t="e">
        <f>IF(OR(ISERROR(H3416),ISBLANK(H3416),H3416=0, H3416=""),"",#REF!)</f>
        <v>#REF!</v>
      </c>
      <c r="C3416" t="e">
        <f>obiekty!#REF!</f>
        <v>#REF!</v>
      </c>
      <c r="D3416" t="e">
        <f>obiekty!#REF!</f>
        <v>#REF!</v>
      </c>
      <c r="E3416" t="e">
        <f>obiekty!#REF!</f>
        <v>#REF!</v>
      </c>
      <c r="F3416" t="e">
        <f>obiekty!#REF!</f>
        <v>#REF!</v>
      </c>
      <c r="G3416" t="e">
        <f>obiekty!#REF!</f>
        <v>#REF!</v>
      </c>
      <c r="H3416" t="e">
        <f>obiekty!#REF!</f>
        <v>#REF!</v>
      </c>
      <c r="I3416" s="5" t="e">
        <f>obiekty!#REF!</f>
        <v>#REF!</v>
      </c>
      <c r="J3416" t="e">
        <f>obiekty!#REF!</f>
        <v>#REF!</v>
      </c>
      <c r="K3416" t="e">
        <f>IF(OR(ISERROR(H3416),ISBLANK(H3416),H3416=0, H3416=""),"",#REF!)</f>
        <v>#REF!</v>
      </c>
      <c r="L3416" t="e">
        <f>#REF!</f>
        <v>#REF!</v>
      </c>
      <c r="M3416" t="e">
        <f>#REF!</f>
        <v>#REF!</v>
      </c>
      <c r="N3416" t="e">
        <f>#REF!</f>
        <v>#REF!</v>
      </c>
      <c r="O3416" t="e">
        <f>obiekty!#REF!</f>
        <v>#REF!</v>
      </c>
      <c r="P3416" t="e">
        <f>#REF!</f>
        <v>#REF!</v>
      </c>
      <c r="Q3416" s="8" t="e">
        <f>obiekty!#REF!</f>
        <v>#REF!</v>
      </c>
      <c r="R3416" t="e">
        <f>obiekty!#REF!</f>
        <v>#REF!</v>
      </c>
    </row>
    <row r="3417" spans="1:18">
      <c r="A3417" t="e">
        <f>IF(OR(ISERROR(H3417),ISBLANK(H3417),H3417=0, H3417=""),"",#REF!)</f>
        <v>#REF!</v>
      </c>
      <c r="B3417" t="e">
        <f>IF(OR(ISERROR(H3417),ISBLANK(H3417),H3417=0, H3417=""),"",#REF!)</f>
        <v>#REF!</v>
      </c>
      <c r="C3417" t="e">
        <f>obiekty!#REF!</f>
        <v>#REF!</v>
      </c>
      <c r="D3417" t="e">
        <f>obiekty!#REF!</f>
        <v>#REF!</v>
      </c>
      <c r="E3417" t="e">
        <f>obiekty!#REF!</f>
        <v>#REF!</v>
      </c>
      <c r="F3417" t="e">
        <f>obiekty!#REF!</f>
        <v>#REF!</v>
      </c>
      <c r="G3417" t="e">
        <f>obiekty!#REF!</f>
        <v>#REF!</v>
      </c>
      <c r="H3417" t="e">
        <f>obiekty!#REF!</f>
        <v>#REF!</v>
      </c>
      <c r="I3417" s="5" t="e">
        <f>obiekty!#REF!</f>
        <v>#REF!</v>
      </c>
      <c r="J3417" t="e">
        <f>obiekty!#REF!</f>
        <v>#REF!</v>
      </c>
      <c r="K3417" t="e">
        <f>IF(OR(ISERROR(H3417),ISBLANK(H3417),H3417=0, H3417=""),"",#REF!)</f>
        <v>#REF!</v>
      </c>
      <c r="L3417" t="e">
        <f>#REF!</f>
        <v>#REF!</v>
      </c>
      <c r="M3417" t="e">
        <f>#REF!</f>
        <v>#REF!</v>
      </c>
      <c r="N3417" t="e">
        <f>#REF!</f>
        <v>#REF!</v>
      </c>
      <c r="O3417" t="e">
        <f>obiekty!#REF!</f>
        <v>#REF!</v>
      </c>
      <c r="P3417" t="e">
        <f>#REF!</f>
        <v>#REF!</v>
      </c>
      <c r="Q3417" s="8" t="e">
        <f>obiekty!#REF!</f>
        <v>#REF!</v>
      </c>
      <c r="R3417" t="e">
        <f>obiekty!#REF!</f>
        <v>#REF!</v>
      </c>
    </row>
    <row r="3418" spans="1:18">
      <c r="A3418" t="e">
        <f>IF(OR(ISERROR(H3418),ISBLANK(H3418),H3418=0, H3418=""),"",#REF!)</f>
        <v>#REF!</v>
      </c>
      <c r="B3418" t="e">
        <f>IF(OR(ISERROR(H3418),ISBLANK(H3418),H3418=0, H3418=""),"",#REF!)</f>
        <v>#REF!</v>
      </c>
      <c r="C3418" t="e">
        <f>obiekty!#REF!</f>
        <v>#REF!</v>
      </c>
      <c r="D3418" t="e">
        <f>obiekty!#REF!</f>
        <v>#REF!</v>
      </c>
      <c r="E3418" t="e">
        <f>obiekty!#REF!</f>
        <v>#REF!</v>
      </c>
      <c r="F3418" t="e">
        <f>obiekty!#REF!</f>
        <v>#REF!</v>
      </c>
      <c r="G3418" t="e">
        <f>obiekty!#REF!</f>
        <v>#REF!</v>
      </c>
      <c r="H3418" t="e">
        <f>obiekty!#REF!</f>
        <v>#REF!</v>
      </c>
      <c r="I3418" s="5" t="e">
        <f>obiekty!#REF!</f>
        <v>#REF!</v>
      </c>
      <c r="J3418" t="e">
        <f>obiekty!#REF!</f>
        <v>#REF!</v>
      </c>
      <c r="K3418" t="e">
        <f>IF(OR(ISERROR(H3418),ISBLANK(H3418),H3418=0, H3418=""),"",#REF!)</f>
        <v>#REF!</v>
      </c>
      <c r="L3418" t="e">
        <f>#REF!</f>
        <v>#REF!</v>
      </c>
      <c r="M3418" t="e">
        <f>#REF!</f>
        <v>#REF!</v>
      </c>
      <c r="N3418" t="e">
        <f>#REF!</f>
        <v>#REF!</v>
      </c>
      <c r="O3418" t="e">
        <f>obiekty!#REF!</f>
        <v>#REF!</v>
      </c>
      <c r="P3418" t="e">
        <f>#REF!</f>
        <v>#REF!</v>
      </c>
      <c r="Q3418" s="8" t="e">
        <f>obiekty!#REF!</f>
        <v>#REF!</v>
      </c>
      <c r="R3418" t="e">
        <f>obiekty!#REF!</f>
        <v>#REF!</v>
      </c>
    </row>
    <row r="3419" spans="1:18">
      <c r="A3419" t="e">
        <f>IF(OR(ISERROR(H3419),ISBLANK(H3419),H3419=0, H3419=""),"",#REF!)</f>
        <v>#REF!</v>
      </c>
      <c r="B3419" t="e">
        <f>IF(OR(ISERROR(H3419),ISBLANK(H3419),H3419=0, H3419=""),"",#REF!)</f>
        <v>#REF!</v>
      </c>
      <c r="C3419" t="e">
        <f>obiekty!#REF!</f>
        <v>#REF!</v>
      </c>
      <c r="D3419" t="e">
        <f>obiekty!#REF!</f>
        <v>#REF!</v>
      </c>
      <c r="E3419" t="e">
        <f>obiekty!#REF!</f>
        <v>#REF!</v>
      </c>
      <c r="F3419" t="e">
        <f>obiekty!#REF!</f>
        <v>#REF!</v>
      </c>
      <c r="G3419" t="e">
        <f>obiekty!#REF!</f>
        <v>#REF!</v>
      </c>
      <c r="H3419" t="e">
        <f>obiekty!#REF!</f>
        <v>#REF!</v>
      </c>
      <c r="I3419" s="5" t="e">
        <f>obiekty!#REF!</f>
        <v>#REF!</v>
      </c>
      <c r="J3419" t="e">
        <f>obiekty!#REF!</f>
        <v>#REF!</v>
      </c>
      <c r="K3419" t="e">
        <f>IF(OR(ISERROR(H3419),ISBLANK(H3419),H3419=0, H3419=""),"",#REF!)</f>
        <v>#REF!</v>
      </c>
      <c r="L3419" t="e">
        <f>#REF!</f>
        <v>#REF!</v>
      </c>
      <c r="M3419" t="e">
        <f>#REF!</f>
        <v>#REF!</v>
      </c>
      <c r="N3419" t="e">
        <f>#REF!</f>
        <v>#REF!</v>
      </c>
      <c r="O3419" t="e">
        <f>obiekty!#REF!</f>
        <v>#REF!</v>
      </c>
      <c r="P3419" t="e">
        <f>#REF!</f>
        <v>#REF!</v>
      </c>
      <c r="Q3419" s="8" t="e">
        <f>obiekty!#REF!</f>
        <v>#REF!</v>
      </c>
      <c r="R3419" t="e">
        <f>obiekty!#REF!</f>
        <v>#REF!</v>
      </c>
    </row>
    <row r="3420" spans="1:18">
      <c r="A3420" t="e">
        <f>IF(OR(ISERROR(H3420),ISBLANK(H3420),H3420=0, H3420=""),"",#REF!)</f>
        <v>#REF!</v>
      </c>
      <c r="B3420" t="e">
        <f>IF(OR(ISERROR(H3420),ISBLANK(H3420),H3420=0, H3420=""),"",#REF!)</f>
        <v>#REF!</v>
      </c>
      <c r="C3420" t="e">
        <f>obiekty!#REF!</f>
        <v>#REF!</v>
      </c>
      <c r="D3420" t="e">
        <f>obiekty!#REF!</f>
        <v>#REF!</v>
      </c>
      <c r="E3420" t="e">
        <f>obiekty!#REF!</f>
        <v>#REF!</v>
      </c>
      <c r="F3420" t="e">
        <f>obiekty!#REF!</f>
        <v>#REF!</v>
      </c>
      <c r="G3420" t="e">
        <f>obiekty!#REF!</f>
        <v>#REF!</v>
      </c>
      <c r="H3420" t="e">
        <f>obiekty!#REF!</f>
        <v>#REF!</v>
      </c>
      <c r="I3420" s="5" t="e">
        <f>obiekty!#REF!</f>
        <v>#REF!</v>
      </c>
      <c r="J3420" t="e">
        <f>obiekty!#REF!</f>
        <v>#REF!</v>
      </c>
      <c r="K3420" t="e">
        <f>IF(OR(ISERROR(H3420),ISBLANK(H3420),H3420=0, H3420=""),"",#REF!)</f>
        <v>#REF!</v>
      </c>
      <c r="L3420" t="e">
        <f>#REF!</f>
        <v>#REF!</v>
      </c>
      <c r="M3420" t="e">
        <f>#REF!</f>
        <v>#REF!</v>
      </c>
      <c r="N3420" t="e">
        <f>#REF!</f>
        <v>#REF!</v>
      </c>
      <c r="O3420" t="e">
        <f>obiekty!#REF!</f>
        <v>#REF!</v>
      </c>
      <c r="P3420" t="e">
        <f>#REF!</f>
        <v>#REF!</v>
      </c>
      <c r="Q3420" s="8" t="e">
        <f>obiekty!#REF!</f>
        <v>#REF!</v>
      </c>
      <c r="R3420" t="e">
        <f>obiekty!#REF!</f>
        <v>#REF!</v>
      </c>
    </row>
    <row r="3421" spans="1:18">
      <c r="A3421" t="e">
        <f>IF(OR(ISERROR(H3421),ISBLANK(H3421),H3421=0, H3421=""),"",#REF!)</f>
        <v>#REF!</v>
      </c>
      <c r="B3421" t="e">
        <f>IF(OR(ISERROR(H3421),ISBLANK(H3421),H3421=0, H3421=""),"",#REF!)</f>
        <v>#REF!</v>
      </c>
      <c r="C3421" t="e">
        <f>obiekty!#REF!</f>
        <v>#REF!</v>
      </c>
      <c r="D3421" t="e">
        <f>obiekty!#REF!</f>
        <v>#REF!</v>
      </c>
      <c r="E3421" t="e">
        <f>obiekty!#REF!</f>
        <v>#REF!</v>
      </c>
      <c r="F3421" t="e">
        <f>obiekty!#REF!</f>
        <v>#REF!</v>
      </c>
      <c r="G3421" t="e">
        <f>obiekty!#REF!</f>
        <v>#REF!</v>
      </c>
      <c r="H3421" t="e">
        <f>obiekty!#REF!</f>
        <v>#REF!</v>
      </c>
      <c r="I3421" s="5" t="e">
        <f>obiekty!#REF!</f>
        <v>#REF!</v>
      </c>
      <c r="J3421" t="e">
        <f>obiekty!#REF!</f>
        <v>#REF!</v>
      </c>
      <c r="K3421" t="e">
        <f>IF(OR(ISERROR(H3421),ISBLANK(H3421),H3421=0, H3421=""),"",#REF!)</f>
        <v>#REF!</v>
      </c>
      <c r="L3421" t="e">
        <f>#REF!</f>
        <v>#REF!</v>
      </c>
      <c r="M3421" t="e">
        <f>#REF!</f>
        <v>#REF!</v>
      </c>
      <c r="N3421" t="e">
        <f>#REF!</f>
        <v>#REF!</v>
      </c>
      <c r="O3421" t="e">
        <f>obiekty!#REF!</f>
        <v>#REF!</v>
      </c>
      <c r="P3421" t="e">
        <f>#REF!</f>
        <v>#REF!</v>
      </c>
      <c r="Q3421" s="8" t="e">
        <f>obiekty!#REF!</f>
        <v>#REF!</v>
      </c>
      <c r="R3421" t="e">
        <f>obiekty!#REF!</f>
        <v>#REF!</v>
      </c>
    </row>
    <row r="3422" spans="1:18">
      <c r="A3422" t="e">
        <f>IF(OR(ISERROR(H3422),ISBLANK(H3422),H3422=0, H3422=""),"",#REF!)</f>
        <v>#REF!</v>
      </c>
      <c r="B3422" t="e">
        <f>IF(OR(ISERROR(H3422),ISBLANK(H3422),H3422=0, H3422=""),"",#REF!)</f>
        <v>#REF!</v>
      </c>
      <c r="C3422" t="e">
        <f>obiekty!#REF!</f>
        <v>#REF!</v>
      </c>
      <c r="D3422" t="e">
        <f>obiekty!#REF!</f>
        <v>#REF!</v>
      </c>
      <c r="E3422" t="e">
        <f>obiekty!#REF!</f>
        <v>#REF!</v>
      </c>
      <c r="F3422" t="e">
        <f>obiekty!#REF!</f>
        <v>#REF!</v>
      </c>
      <c r="G3422" t="e">
        <f>obiekty!#REF!</f>
        <v>#REF!</v>
      </c>
      <c r="H3422" t="e">
        <f>obiekty!#REF!</f>
        <v>#REF!</v>
      </c>
      <c r="I3422" s="5" t="e">
        <f>obiekty!#REF!</f>
        <v>#REF!</v>
      </c>
      <c r="J3422" t="e">
        <f>obiekty!#REF!</f>
        <v>#REF!</v>
      </c>
      <c r="K3422" t="e">
        <f>IF(OR(ISERROR(H3422),ISBLANK(H3422),H3422=0, H3422=""),"",#REF!)</f>
        <v>#REF!</v>
      </c>
      <c r="L3422" t="e">
        <f>#REF!</f>
        <v>#REF!</v>
      </c>
      <c r="M3422" t="e">
        <f>#REF!</f>
        <v>#REF!</v>
      </c>
      <c r="N3422" t="e">
        <f>#REF!</f>
        <v>#REF!</v>
      </c>
      <c r="O3422" t="e">
        <f>obiekty!#REF!</f>
        <v>#REF!</v>
      </c>
      <c r="P3422" t="e">
        <f>#REF!</f>
        <v>#REF!</v>
      </c>
      <c r="Q3422" s="8" t="e">
        <f>obiekty!#REF!</f>
        <v>#REF!</v>
      </c>
      <c r="R3422" t="e">
        <f>obiekty!#REF!</f>
        <v>#REF!</v>
      </c>
    </row>
    <row r="3423" spans="1:18">
      <c r="A3423" t="e">
        <f>IF(OR(ISERROR(H3423),ISBLANK(H3423),H3423=0, H3423=""),"",#REF!)</f>
        <v>#REF!</v>
      </c>
      <c r="B3423" t="e">
        <f>IF(OR(ISERROR(H3423),ISBLANK(H3423),H3423=0, H3423=""),"",#REF!)</f>
        <v>#REF!</v>
      </c>
      <c r="C3423" t="e">
        <f>obiekty!#REF!</f>
        <v>#REF!</v>
      </c>
      <c r="D3423" t="e">
        <f>obiekty!#REF!</f>
        <v>#REF!</v>
      </c>
      <c r="E3423" t="e">
        <f>obiekty!#REF!</f>
        <v>#REF!</v>
      </c>
      <c r="F3423" t="e">
        <f>obiekty!#REF!</f>
        <v>#REF!</v>
      </c>
      <c r="G3423" t="e">
        <f>obiekty!#REF!</f>
        <v>#REF!</v>
      </c>
      <c r="H3423" t="e">
        <f>obiekty!#REF!</f>
        <v>#REF!</v>
      </c>
      <c r="I3423" s="5" t="e">
        <f>obiekty!#REF!</f>
        <v>#REF!</v>
      </c>
      <c r="J3423" t="e">
        <f>obiekty!#REF!</f>
        <v>#REF!</v>
      </c>
      <c r="K3423" t="e">
        <f>IF(OR(ISERROR(H3423),ISBLANK(H3423),H3423=0, H3423=""),"",#REF!)</f>
        <v>#REF!</v>
      </c>
      <c r="L3423" t="e">
        <f>#REF!</f>
        <v>#REF!</v>
      </c>
      <c r="M3423" t="e">
        <f>#REF!</f>
        <v>#REF!</v>
      </c>
      <c r="N3423" t="e">
        <f>#REF!</f>
        <v>#REF!</v>
      </c>
      <c r="O3423" t="e">
        <f>obiekty!#REF!</f>
        <v>#REF!</v>
      </c>
      <c r="P3423" t="e">
        <f>#REF!</f>
        <v>#REF!</v>
      </c>
      <c r="Q3423" s="8" t="e">
        <f>obiekty!#REF!</f>
        <v>#REF!</v>
      </c>
      <c r="R3423" t="e">
        <f>obiekty!#REF!</f>
        <v>#REF!</v>
      </c>
    </row>
    <row r="3424" spans="1:18">
      <c r="A3424" t="e">
        <f>IF(OR(ISERROR(H3424),ISBLANK(H3424),H3424=0, H3424=""),"",#REF!)</f>
        <v>#REF!</v>
      </c>
      <c r="B3424" t="e">
        <f>IF(OR(ISERROR(H3424),ISBLANK(H3424),H3424=0, H3424=""),"",#REF!)</f>
        <v>#REF!</v>
      </c>
      <c r="C3424" t="e">
        <f>obiekty!#REF!</f>
        <v>#REF!</v>
      </c>
      <c r="D3424" t="e">
        <f>obiekty!#REF!</f>
        <v>#REF!</v>
      </c>
      <c r="E3424" t="e">
        <f>obiekty!#REF!</f>
        <v>#REF!</v>
      </c>
      <c r="F3424" t="e">
        <f>obiekty!#REF!</f>
        <v>#REF!</v>
      </c>
      <c r="G3424" t="e">
        <f>obiekty!#REF!</f>
        <v>#REF!</v>
      </c>
      <c r="H3424" t="e">
        <f>obiekty!#REF!</f>
        <v>#REF!</v>
      </c>
      <c r="I3424" s="5" t="e">
        <f>obiekty!#REF!</f>
        <v>#REF!</v>
      </c>
      <c r="J3424" t="e">
        <f>obiekty!#REF!</f>
        <v>#REF!</v>
      </c>
      <c r="K3424" t="e">
        <f>IF(OR(ISERROR(H3424),ISBLANK(H3424),H3424=0, H3424=""),"",#REF!)</f>
        <v>#REF!</v>
      </c>
      <c r="L3424" t="e">
        <f>#REF!</f>
        <v>#REF!</v>
      </c>
      <c r="M3424" t="e">
        <f>#REF!</f>
        <v>#REF!</v>
      </c>
      <c r="N3424" t="e">
        <f>#REF!</f>
        <v>#REF!</v>
      </c>
      <c r="O3424" t="e">
        <f>obiekty!#REF!</f>
        <v>#REF!</v>
      </c>
      <c r="P3424" t="e">
        <f>#REF!</f>
        <v>#REF!</v>
      </c>
      <c r="Q3424" s="8" t="e">
        <f>obiekty!#REF!</f>
        <v>#REF!</v>
      </c>
      <c r="R3424" t="e">
        <f>obiekty!#REF!</f>
        <v>#REF!</v>
      </c>
    </row>
    <row r="3425" spans="1:18">
      <c r="A3425" t="e">
        <f>IF(OR(ISERROR(H3425),ISBLANK(H3425),H3425=0, H3425=""),"",#REF!)</f>
        <v>#REF!</v>
      </c>
      <c r="B3425" t="e">
        <f>IF(OR(ISERROR(H3425),ISBLANK(H3425),H3425=0, H3425=""),"",#REF!)</f>
        <v>#REF!</v>
      </c>
      <c r="C3425" t="e">
        <f>obiekty!#REF!</f>
        <v>#REF!</v>
      </c>
      <c r="D3425" t="e">
        <f>obiekty!#REF!</f>
        <v>#REF!</v>
      </c>
      <c r="E3425" t="e">
        <f>obiekty!#REF!</f>
        <v>#REF!</v>
      </c>
      <c r="F3425" t="e">
        <f>obiekty!#REF!</f>
        <v>#REF!</v>
      </c>
      <c r="G3425" t="e">
        <f>obiekty!#REF!</f>
        <v>#REF!</v>
      </c>
      <c r="H3425" t="e">
        <f>obiekty!#REF!</f>
        <v>#REF!</v>
      </c>
      <c r="I3425" s="5" t="e">
        <f>obiekty!#REF!</f>
        <v>#REF!</v>
      </c>
      <c r="J3425" t="e">
        <f>obiekty!#REF!</f>
        <v>#REF!</v>
      </c>
      <c r="K3425" t="e">
        <f>IF(OR(ISERROR(H3425),ISBLANK(H3425),H3425=0, H3425=""),"",#REF!)</f>
        <v>#REF!</v>
      </c>
      <c r="L3425" t="e">
        <f>#REF!</f>
        <v>#REF!</v>
      </c>
      <c r="M3425" t="e">
        <f>#REF!</f>
        <v>#REF!</v>
      </c>
      <c r="N3425" t="e">
        <f>#REF!</f>
        <v>#REF!</v>
      </c>
      <c r="O3425" t="e">
        <f>obiekty!#REF!</f>
        <v>#REF!</v>
      </c>
      <c r="P3425" t="e">
        <f>#REF!</f>
        <v>#REF!</v>
      </c>
      <c r="Q3425" s="8" t="e">
        <f>obiekty!#REF!</f>
        <v>#REF!</v>
      </c>
      <c r="R3425" t="e">
        <f>obiekty!#REF!</f>
        <v>#REF!</v>
      </c>
    </row>
    <row r="3426" spans="1:18">
      <c r="A3426" t="e">
        <f>IF(OR(ISERROR(H3426),ISBLANK(H3426),H3426=0, H3426=""),"",#REF!)</f>
        <v>#REF!</v>
      </c>
      <c r="B3426" t="e">
        <f>IF(OR(ISERROR(H3426),ISBLANK(H3426),H3426=0, H3426=""),"",#REF!)</f>
        <v>#REF!</v>
      </c>
      <c r="C3426" t="e">
        <f>obiekty!#REF!</f>
        <v>#REF!</v>
      </c>
      <c r="D3426" t="e">
        <f>obiekty!#REF!</f>
        <v>#REF!</v>
      </c>
      <c r="E3426" t="e">
        <f>obiekty!#REF!</f>
        <v>#REF!</v>
      </c>
      <c r="F3426" t="e">
        <f>obiekty!#REF!</f>
        <v>#REF!</v>
      </c>
      <c r="G3426" t="e">
        <f>obiekty!#REF!</f>
        <v>#REF!</v>
      </c>
      <c r="H3426" t="e">
        <f>obiekty!#REF!</f>
        <v>#REF!</v>
      </c>
      <c r="I3426" s="5" t="e">
        <f>obiekty!#REF!</f>
        <v>#REF!</v>
      </c>
      <c r="J3426" t="e">
        <f>obiekty!#REF!</f>
        <v>#REF!</v>
      </c>
      <c r="K3426" t="e">
        <f>IF(OR(ISERROR(H3426),ISBLANK(H3426),H3426=0, H3426=""),"",#REF!)</f>
        <v>#REF!</v>
      </c>
      <c r="L3426" t="e">
        <f>#REF!</f>
        <v>#REF!</v>
      </c>
      <c r="M3426" t="e">
        <f>#REF!</f>
        <v>#REF!</v>
      </c>
      <c r="N3426" t="e">
        <f>#REF!</f>
        <v>#REF!</v>
      </c>
      <c r="O3426" t="e">
        <f>obiekty!#REF!</f>
        <v>#REF!</v>
      </c>
      <c r="P3426" t="e">
        <f>#REF!</f>
        <v>#REF!</v>
      </c>
      <c r="Q3426" s="8" t="e">
        <f>obiekty!#REF!</f>
        <v>#REF!</v>
      </c>
      <c r="R3426" t="e">
        <f>obiekty!#REF!</f>
        <v>#REF!</v>
      </c>
    </row>
    <row r="3427" spans="1:18">
      <c r="A3427" t="e">
        <f>IF(OR(ISERROR(H3427),ISBLANK(H3427),H3427=0, H3427=""),"",#REF!)</f>
        <v>#REF!</v>
      </c>
      <c r="B3427" t="e">
        <f>IF(OR(ISERROR(H3427),ISBLANK(H3427),H3427=0, H3427=""),"",#REF!)</f>
        <v>#REF!</v>
      </c>
      <c r="C3427" t="e">
        <f>obiekty!#REF!</f>
        <v>#REF!</v>
      </c>
      <c r="D3427" t="e">
        <f>obiekty!#REF!</f>
        <v>#REF!</v>
      </c>
      <c r="E3427" t="e">
        <f>obiekty!#REF!</f>
        <v>#REF!</v>
      </c>
      <c r="F3427" t="e">
        <f>obiekty!#REF!</f>
        <v>#REF!</v>
      </c>
      <c r="G3427" t="e">
        <f>obiekty!#REF!</f>
        <v>#REF!</v>
      </c>
      <c r="H3427" t="e">
        <f>obiekty!#REF!</f>
        <v>#REF!</v>
      </c>
      <c r="I3427" s="5" t="e">
        <f>obiekty!#REF!</f>
        <v>#REF!</v>
      </c>
      <c r="J3427" t="e">
        <f>obiekty!#REF!</f>
        <v>#REF!</v>
      </c>
      <c r="K3427" t="e">
        <f>IF(OR(ISERROR(H3427),ISBLANK(H3427),H3427=0, H3427=""),"",#REF!)</f>
        <v>#REF!</v>
      </c>
      <c r="L3427" t="e">
        <f>#REF!</f>
        <v>#REF!</v>
      </c>
      <c r="M3427" t="e">
        <f>#REF!</f>
        <v>#REF!</v>
      </c>
      <c r="N3427" t="e">
        <f>#REF!</f>
        <v>#REF!</v>
      </c>
      <c r="O3427" t="e">
        <f>obiekty!#REF!</f>
        <v>#REF!</v>
      </c>
      <c r="P3427" t="e">
        <f>#REF!</f>
        <v>#REF!</v>
      </c>
      <c r="Q3427" s="8" t="e">
        <f>obiekty!#REF!</f>
        <v>#REF!</v>
      </c>
      <c r="R3427" t="e">
        <f>obiekty!#REF!</f>
        <v>#REF!</v>
      </c>
    </row>
    <row r="3428" spans="1:18">
      <c r="A3428" t="e">
        <f>IF(OR(ISERROR(H3428),ISBLANK(H3428),H3428=0, H3428=""),"",#REF!)</f>
        <v>#REF!</v>
      </c>
      <c r="B3428" t="e">
        <f>IF(OR(ISERROR(H3428),ISBLANK(H3428),H3428=0, H3428=""),"",#REF!)</f>
        <v>#REF!</v>
      </c>
      <c r="C3428" t="e">
        <f>obiekty!#REF!</f>
        <v>#REF!</v>
      </c>
      <c r="D3428" t="e">
        <f>obiekty!#REF!</f>
        <v>#REF!</v>
      </c>
      <c r="E3428" t="e">
        <f>obiekty!#REF!</f>
        <v>#REF!</v>
      </c>
      <c r="F3428" t="e">
        <f>obiekty!#REF!</f>
        <v>#REF!</v>
      </c>
      <c r="G3428" t="e">
        <f>obiekty!#REF!</f>
        <v>#REF!</v>
      </c>
      <c r="H3428" t="e">
        <f>obiekty!#REF!</f>
        <v>#REF!</v>
      </c>
      <c r="I3428" s="5" t="e">
        <f>obiekty!#REF!</f>
        <v>#REF!</v>
      </c>
      <c r="J3428" t="e">
        <f>obiekty!#REF!</f>
        <v>#REF!</v>
      </c>
      <c r="K3428" t="e">
        <f>IF(OR(ISERROR(H3428),ISBLANK(H3428),H3428=0, H3428=""),"",#REF!)</f>
        <v>#REF!</v>
      </c>
      <c r="L3428" t="e">
        <f>#REF!</f>
        <v>#REF!</v>
      </c>
      <c r="M3428" t="e">
        <f>#REF!</f>
        <v>#REF!</v>
      </c>
      <c r="N3428" t="e">
        <f>#REF!</f>
        <v>#REF!</v>
      </c>
      <c r="O3428" t="e">
        <f>obiekty!#REF!</f>
        <v>#REF!</v>
      </c>
      <c r="P3428" t="e">
        <f>#REF!</f>
        <v>#REF!</v>
      </c>
      <c r="Q3428" s="8" t="e">
        <f>obiekty!#REF!</f>
        <v>#REF!</v>
      </c>
      <c r="R3428" t="e">
        <f>obiekty!#REF!</f>
        <v>#REF!</v>
      </c>
    </row>
    <row r="3429" spans="1:18">
      <c r="A3429" t="e">
        <f>IF(OR(ISERROR(H3429),ISBLANK(H3429),H3429=0, H3429=""),"",#REF!)</f>
        <v>#REF!</v>
      </c>
      <c r="B3429" t="e">
        <f>IF(OR(ISERROR(H3429),ISBLANK(H3429),H3429=0, H3429=""),"",#REF!)</f>
        <v>#REF!</v>
      </c>
      <c r="C3429" t="e">
        <f>obiekty!#REF!</f>
        <v>#REF!</v>
      </c>
      <c r="D3429" t="e">
        <f>obiekty!#REF!</f>
        <v>#REF!</v>
      </c>
      <c r="E3429" t="e">
        <f>obiekty!#REF!</f>
        <v>#REF!</v>
      </c>
      <c r="F3429" t="e">
        <f>obiekty!#REF!</f>
        <v>#REF!</v>
      </c>
      <c r="G3429" t="e">
        <f>obiekty!#REF!</f>
        <v>#REF!</v>
      </c>
      <c r="H3429" t="e">
        <f>obiekty!#REF!</f>
        <v>#REF!</v>
      </c>
      <c r="I3429" s="5" t="e">
        <f>obiekty!#REF!</f>
        <v>#REF!</v>
      </c>
      <c r="J3429" t="e">
        <f>obiekty!#REF!</f>
        <v>#REF!</v>
      </c>
      <c r="K3429" t="e">
        <f>IF(OR(ISERROR(H3429),ISBLANK(H3429),H3429=0, H3429=""),"",#REF!)</f>
        <v>#REF!</v>
      </c>
      <c r="L3429" t="e">
        <f>#REF!</f>
        <v>#REF!</v>
      </c>
      <c r="M3429" t="e">
        <f>#REF!</f>
        <v>#REF!</v>
      </c>
      <c r="N3429" t="e">
        <f>#REF!</f>
        <v>#REF!</v>
      </c>
      <c r="O3429" t="e">
        <f>obiekty!#REF!</f>
        <v>#REF!</v>
      </c>
      <c r="P3429" t="e">
        <f>#REF!</f>
        <v>#REF!</v>
      </c>
      <c r="Q3429" s="8" t="e">
        <f>obiekty!#REF!</f>
        <v>#REF!</v>
      </c>
      <c r="R3429" t="e">
        <f>obiekty!#REF!</f>
        <v>#REF!</v>
      </c>
    </row>
    <row r="3430" spans="1:18">
      <c r="A3430" t="e">
        <f>IF(OR(ISERROR(H3430),ISBLANK(H3430),H3430=0, H3430=""),"",#REF!)</f>
        <v>#REF!</v>
      </c>
      <c r="B3430" t="e">
        <f>IF(OR(ISERROR(H3430),ISBLANK(H3430),H3430=0, H3430=""),"",#REF!)</f>
        <v>#REF!</v>
      </c>
      <c r="C3430" t="e">
        <f>obiekty!#REF!</f>
        <v>#REF!</v>
      </c>
      <c r="D3430" t="e">
        <f>obiekty!#REF!</f>
        <v>#REF!</v>
      </c>
      <c r="E3430" t="e">
        <f>obiekty!#REF!</f>
        <v>#REF!</v>
      </c>
      <c r="F3430" t="e">
        <f>obiekty!#REF!</f>
        <v>#REF!</v>
      </c>
      <c r="G3430" t="e">
        <f>obiekty!#REF!</f>
        <v>#REF!</v>
      </c>
      <c r="H3430" t="e">
        <f>obiekty!#REF!</f>
        <v>#REF!</v>
      </c>
      <c r="I3430" s="5" t="e">
        <f>obiekty!#REF!</f>
        <v>#REF!</v>
      </c>
      <c r="J3430" t="e">
        <f>obiekty!#REF!</f>
        <v>#REF!</v>
      </c>
      <c r="K3430" t="e">
        <f>IF(OR(ISERROR(H3430),ISBLANK(H3430),H3430=0, H3430=""),"",#REF!)</f>
        <v>#REF!</v>
      </c>
      <c r="L3430" t="e">
        <f>#REF!</f>
        <v>#REF!</v>
      </c>
      <c r="M3430" t="e">
        <f>#REF!</f>
        <v>#REF!</v>
      </c>
      <c r="N3430" t="e">
        <f>#REF!</f>
        <v>#REF!</v>
      </c>
      <c r="O3430" t="e">
        <f>obiekty!#REF!</f>
        <v>#REF!</v>
      </c>
      <c r="P3430" t="e">
        <f>#REF!</f>
        <v>#REF!</v>
      </c>
      <c r="Q3430" s="8" t="e">
        <f>obiekty!#REF!</f>
        <v>#REF!</v>
      </c>
      <c r="R3430" t="e">
        <f>obiekty!#REF!</f>
        <v>#REF!</v>
      </c>
    </row>
    <row r="3431" spans="1:18">
      <c r="A3431" t="e">
        <f>IF(OR(ISERROR(H3431),ISBLANK(H3431),H3431=0, H3431=""),"",#REF!)</f>
        <v>#REF!</v>
      </c>
      <c r="B3431" t="e">
        <f>IF(OR(ISERROR(H3431),ISBLANK(H3431),H3431=0, H3431=""),"",#REF!)</f>
        <v>#REF!</v>
      </c>
      <c r="C3431" t="e">
        <f>obiekty!#REF!</f>
        <v>#REF!</v>
      </c>
      <c r="D3431" t="e">
        <f>obiekty!#REF!</f>
        <v>#REF!</v>
      </c>
      <c r="E3431" t="e">
        <f>obiekty!#REF!</f>
        <v>#REF!</v>
      </c>
      <c r="F3431" t="e">
        <f>obiekty!#REF!</f>
        <v>#REF!</v>
      </c>
      <c r="G3431" t="e">
        <f>obiekty!#REF!</f>
        <v>#REF!</v>
      </c>
      <c r="H3431" t="e">
        <f>obiekty!#REF!</f>
        <v>#REF!</v>
      </c>
      <c r="I3431" s="5" t="e">
        <f>obiekty!#REF!</f>
        <v>#REF!</v>
      </c>
      <c r="J3431" t="e">
        <f>obiekty!#REF!</f>
        <v>#REF!</v>
      </c>
      <c r="K3431" t="e">
        <f>IF(OR(ISERROR(H3431),ISBLANK(H3431),H3431=0, H3431=""),"",#REF!)</f>
        <v>#REF!</v>
      </c>
      <c r="L3431" t="e">
        <f>#REF!</f>
        <v>#REF!</v>
      </c>
      <c r="M3431" t="e">
        <f>#REF!</f>
        <v>#REF!</v>
      </c>
      <c r="N3431" t="e">
        <f>#REF!</f>
        <v>#REF!</v>
      </c>
      <c r="O3431" t="e">
        <f>obiekty!#REF!</f>
        <v>#REF!</v>
      </c>
      <c r="P3431" t="e">
        <f>#REF!</f>
        <v>#REF!</v>
      </c>
      <c r="Q3431" s="8" t="e">
        <f>obiekty!#REF!</f>
        <v>#REF!</v>
      </c>
      <c r="R3431" t="e">
        <f>obiekty!#REF!</f>
        <v>#REF!</v>
      </c>
    </row>
    <row r="3432" spans="1:18">
      <c r="A3432" t="e">
        <f>IF(OR(ISERROR(H3432),ISBLANK(H3432),H3432=0, H3432=""),"",#REF!)</f>
        <v>#REF!</v>
      </c>
      <c r="B3432" t="e">
        <f>IF(OR(ISERROR(H3432),ISBLANK(H3432),H3432=0, H3432=""),"",#REF!)</f>
        <v>#REF!</v>
      </c>
      <c r="C3432" t="e">
        <f>obiekty!#REF!</f>
        <v>#REF!</v>
      </c>
      <c r="D3432" t="e">
        <f>obiekty!#REF!</f>
        <v>#REF!</v>
      </c>
      <c r="E3432" t="e">
        <f>obiekty!#REF!</f>
        <v>#REF!</v>
      </c>
      <c r="F3432" t="e">
        <f>obiekty!#REF!</f>
        <v>#REF!</v>
      </c>
      <c r="G3432" t="e">
        <f>obiekty!#REF!</f>
        <v>#REF!</v>
      </c>
      <c r="H3432" t="e">
        <f>obiekty!#REF!</f>
        <v>#REF!</v>
      </c>
      <c r="I3432" s="5" t="e">
        <f>obiekty!#REF!</f>
        <v>#REF!</v>
      </c>
      <c r="J3432" t="e">
        <f>obiekty!#REF!</f>
        <v>#REF!</v>
      </c>
      <c r="K3432" t="e">
        <f>IF(OR(ISERROR(H3432),ISBLANK(H3432),H3432=0, H3432=""),"",#REF!)</f>
        <v>#REF!</v>
      </c>
      <c r="L3432" t="e">
        <f>#REF!</f>
        <v>#REF!</v>
      </c>
      <c r="M3432" t="e">
        <f>#REF!</f>
        <v>#REF!</v>
      </c>
      <c r="N3432" t="e">
        <f>#REF!</f>
        <v>#REF!</v>
      </c>
      <c r="O3432" t="e">
        <f>obiekty!#REF!</f>
        <v>#REF!</v>
      </c>
      <c r="P3432" t="e">
        <f>#REF!</f>
        <v>#REF!</v>
      </c>
      <c r="Q3432" s="8" t="e">
        <f>obiekty!#REF!</f>
        <v>#REF!</v>
      </c>
      <c r="R3432" t="e">
        <f>obiekty!#REF!</f>
        <v>#REF!</v>
      </c>
    </row>
    <row r="3433" spans="1:18">
      <c r="A3433" t="e">
        <f>IF(OR(ISERROR(H3433),ISBLANK(H3433),H3433=0, H3433=""),"",#REF!)</f>
        <v>#REF!</v>
      </c>
      <c r="B3433" t="e">
        <f>IF(OR(ISERROR(H3433),ISBLANK(H3433),H3433=0, H3433=""),"",#REF!)</f>
        <v>#REF!</v>
      </c>
      <c r="C3433" t="e">
        <f>obiekty!#REF!</f>
        <v>#REF!</v>
      </c>
      <c r="D3433" t="e">
        <f>obiekty!#REF!</f>
        <v>#REF!</v>
      </c>
      <c r="E3433" t="e">
        <f>obiekty!#REF!</f>
        <v>#REF!</v>
      </c>
      <c r="F3433" t="e">
        <f>obiekty!#REF!</f>
        <v>#REF!</v>
      </c>
      <c r="G3433" t="e">
        <f>obiekty!#REF!</f>
        <v>#REF!</v>
      </c>
      <c r="H3433" t="e">
        <f>obiekty!#REF!</f>
        <v>#REF!</v>
      </c>
      <c r="I3433" s="5" t="e">
        <f>obiekty!#REF!</f>
        <v>#REF!</v>
      </c>
      <c r="J3433" t="e">
        <f>obiekty!#REF!</f>
        <v>#REF!</v>
      </c>
      <c r="K3433" t="e">
        <f>IF(OR(ISERROR(H3433),ISBLANK(H3433),H3433=0, H3433=""),"",#REF!)</f>
        <v>#REF!</v>
      </c>
      <c r="L3433" t="e">
        <f>#REF!</f>
        <v>#REF!</v>
      </c>
      <c r="M3433" t="e">
        <f>#REF!</f>
        <v>#REF!</v>
      </c>
      <c r="N3433" t="e">
        <f>#REF!</f>
        <v>#REF!</v>
      </c>
      <c r="O3433" t="e">
        <f>obiekty!#REF!</f>
        <v>#REF!</v>
      </c>
      <c r="P3433" t="e">
        <f>#REF!</f>
        <v>#REF!</v>
      </c>
      <c r="Q3433" s="8" t="e">
        <f>obiekty!#REF!</f>
        <v>#REF!</v>
      </c>
      <c r="R3433" t="e">
        <f>obiekty!#REF!</f>
        <v>#REF!</v>
      </c>
    </row>
    <row r="3434" spans="1:18">
      <c r="A3434" t="e">
        <f>IF(OR(ISERROR(H3434),ISBLANK(H3434),H3434=0, H3434=""),"",#REF!)</f>
        <v>#REF!</v>
      </c>
      <c r="B3434" t="e">
        <f>IF(OR(ISERROR(H3434),ISBLANK(H3434),H3434=0, H3434=""),"",#REF!)</f>
        <v>#REF!</v>
      </c>
      <c r="C3434" t="e">
        <f>obiekty!#REF!</f>
        <v>#REF!</v>
      </c>
      <c r="D3434" t="e">
        <f>obiekty!#REF!</f>
        <v>#REF!</v>
      </c>
      <c r="E3434" t="e">
        <f>obiekty!#REF!</f>
        <v>#REF!</v>
      </c>
      <c r="F3434" t="e">
        <f>obiekty!#REF!</f>
        <v>#REF!</v>
      </c>
      <c r="G3434" t="e">
        <f>obiekty!#REF!</f>
        <v>#REF!</v>
      </c>
      <c r="H3434" t="e">
        <f>obiekty!#REF!</f>
        <v>#REF!</v>
      </c>
      <c r="I3434" s="5" t="e">
        <f>obiekty!#REF!</f>
        <v>#REF!</v>
      </c>
      <c r="J3434" t="e">
        <f>obiekty!#REF!</f>
        <v>#REF!</v>
      </c>
      <c r="K3434" t="e">
        <f>IF(OR(ISERROR(H3434),ISBLANK(H3434),H3434=0, H3434=""),"",#REF!)</f>
        <v>#REF!</v>
      </c>
      <c r="L3434" t="e">
        <f>#REF!</f>
        <v>#REF!</v>
      </c>
      <c r="M3434" t="e">
        <f>#REF!</f>
        <v>#REF!</v>
      </c>
      <c r="N3434" t="e">
        <f>#REF!</f>
        <v>#REF!</v>
      </c>
      <c r="O3434" t="e">
        <f>obiekty!#REF!</f>
        <v>#REF!</v>
      </c>
      <c r="P3434" t="e">
        <f>#REF!</f>
        <v>#REF!</v>
      </c>
      <c r="Q3434" s="8" t="e">
        <f>obiekty!#REF!</f>
        <v>#REF!</v>
      </c>
      <c r="R3434" t="e">
        <f>obiekty!#REF!</f>
        <v>#REF!</v>
      </c>
    </row>
    <row r="3435" spans="1:18">
      <c r="A3435" t="e">
        <f>IF(OR(ISERROR(H3435),ISBLANK(H3435),H3435=0, H3435=""),"",#REF!)</f>
        <v>#REF!</v>
      </c>
      <c r="B3435" t="e">
        <f>IF(OR(ISERROR(H3435),ISBLANK(H3435),H3435=0, H3435=""),"",#REF!)</f>
        <v>#REF!</v>
      </c>
      <c r="C3435" t="e">
        <f>obiekty!#REF!</f>
        <v>#REF!</v>
      </c>
      <c r="D3435" t="e">
        <f>obiekty!#REF!</f>
        <v>#REF!</v>
      </c>
      <c r="E3435" t="e">
        <f>obiekty!#REF!</f>
        <v>#REF!</v>
      </c>
      <c r="F3435" t="e">
        <f>obiekty!#REF!</f>
        <v>#REF!</v>
      </c>
      <c r="G3435" t="e">
        <f>obiekty!#REF!</f>
        <v>#REF!</v>
      </c>
      <c r="H3435" t="e">
        <f>obiekty!#REF!</f>
        <v>#REF!</v>
      </c>
      <c r="I3435" s="5" t="e">
        <f>obiekty!#REF!</f>
        <v>#REF!</v>
      </c>
      <c r="J3435" t="e">
        <f>obiekty!#REF!</f>
        <v>#REF!</v>
      </c>
      <c r="K3435" t="e">
        <f>IF(OR(ISERROR(H3435),ISBLANK(H3435),H3435=0, H3435=""),"",#REF!)</f>
        <v>#REF!</v>
      </c>
      <c r="L3435" t="e">
        <f>#REF!</f>
        <v>#REF!</v>
      </c>
      <c r="M3435" t="e">
        <f>#REF!</f>
        <v>#REF!</v>
      </c>
      <c r="N3435" t="e">
        <f>#REF!</f>
        <v>#REF!</v>
      </c>
      <c r="O3435" t="e">
        <f>obiekty!#REF!</f>
        <v>#REF!</v>
      </c>
      <c r="P3435" t="e">
        <f>#REF!</f>
        <v>#REF!</v>
      </c>
      <c r="Q3435" s="8" t="e">
        <f>obiekty!#REF!</f>
        <v>#REF!</v>
      </c>
      <c r="R3435" t="e">
        <f>obiekty!#REF!</f>
        <v>#REF!</v>
      </c>
    </row>
    <row r="3436" spans="1:18">
      <c r="A3436" t="e">
        <f>IF(OR(ISERROR(H3436),ISBLANK(H3436),H3436=0, H3436=""),"",#REF!)</f>
        <v>#REF!</v>
      </c>
      <c r="B3436" t="e">
        <f>IF(OR(ISERROR(H3436),ISBLANK(H3436),H3436=0, H3436=""),"",#REF!)</f>
        <v>#REF!</v>
      </c>
      <c r="C3436" t="e">
        <f>obiekty!#REF!</f>
        <v>#REF!</v>
      </c>
      <c r="D3436" t="e">
        <f>obiekty!#REF!</f>
        <v>#REF!</v>
      </c>
      <c r="E3436" t="e">
        <f>obiekty!#REF!</f>
        <v>#REF!</v>
      </c>
      <c r="F3436" t="e">
        <f>obiekty!#REF!</f>
        <v>#REF!</v>
      </c>
      <c r="G3436" t="e">
        <f>obiekty!#REF!</f>
        <v>#REF!</v>
      </c>
      <c r="H3436" t="e">
        <f>obiekty!#REF!</f>
        <v>#REF!</v>
      </c>
      <c r="I3436" s="5" t="e">
        <f>obiekty!#REF!</f>
        <v>#REF!</v>
      </c>
      <c r="J3436" t="e">
        <f>obiekty!#REF!</f>
        <v>#REF!</v>
      </c>
      <c r="K3436" t="e">
        <f>IF(OR(ISERROR(H3436),ISBLANK(H3436),H3436=0, H3436=""),"",#REF!)</f>
        <v>#REF!</v>
      </c>
      <c r="L3436" t="e">
        <f>#REF!</f>
        <v>#REF!</v>
      </c>
      <c r="M3436" t="e">
        <f>#REF!</f>
        <v>#REF!</v>
      </c>
      <c r="N3436" t="e">
        <f>#REF!</f>
        <v>#REF!</v>
      </c>
      <c r="O3436" t="e">
        <f>obiekty!#REF!</f>
        <v>#REF!</v>
      </c>
      <c r="P3436" t="e">
        <f>#REF!</f>
        <v>#REF!</v>
      </c>
      <c r="Q3436" s="8" t="e">
        <f>obiekty!#REF!</f>
        <v>#REF!</v>
      </c>
      <c r="R3436" t="e">
        <f>obiekty!#REF!</f>
        <v>#REF!</v>
      </c>
    </row>
    <row r="3437" spans="1:18">
      <c r="A3437" t="e">
        <f>IF(OR(ISERROR(H3437),ISBLANK(H3437),H3437=0, H3437=""),"",#REF!)</f>
        <v>#REF!</v>
      </c>
      <c r="B3437" t="e">
        <f>IF(OR(ISERROR(H3437),ISBLANK(H3437),H3437=0, H3437=""),"",#REF!)</f>
        <v>#REF!</v>
      </c>
      <c r="C3437" t="e">
        <f>obiekty!#REF!</f>
        <v>#REF!</v>
      </c>
      <c r="D3437" t="e">
        <f>obiekty!#REF!</f>
        <v>#REF!</v>
      </c>
      <c r="E3437" t="e">
        <f>obiekty!#REF!</f>
        <v>#REF!</v>
      </c>
      <c r="F3437" t="e">
        <f>obiekty!#REF!</f>
        <v>#REF!</v>
      </c>
      <c r="G3437" t="e">
        <f>obiekty!#REF!</f>
        <v>#REF!</v>
      </c>
      <c r="H3437" t="e">
        <f>obiekty!#REF!</f>
        <v>#REF!</v>
      </c>
      <c r="I3437" s="5" t="e">
        <f>obiekty!#REF!</f>
        <v>#REF!</v>
      </c>
      <c r="J3437" t="e">
        <f>obiekty!#REF!</f>
        <v>#REF!</v>
      </c>
      <c r="K3437" t="e">
        <f>IF(OR(ISERROR(H3437),ISBLANK(H3437),H3437=0, H3437=""),"",#REF!)</f>
        <v>#REF!</v>
      </c>
      <c r="L3437" t="e">
        <f>#REF!</f>
        <v>#REF!</v>
      </c>
      <c r="M3437" t="e">
        <f>#REF!</f>
        <v>#REF!</v>
      </c>
      <c r="N3437" t="e">
        <f>#REF!</f>
        <v>#REF!</v>
      </c>
      <c r="O3437" t="e">
        <f>obiekty!#REF!</f>
        <v>#REF!</v>
      </c>
      <c r="P3437" t="e">
        <f>#REF!</f>
        <v>#REF!</v>
      </c>
      <c r="Q3437" s="8" t="e">
        <f>obiekty!#REF!</f>
        <v>#REF!</v>
      </c>
      <c r="R3437" t="e">
        <f>obiekty!#REF!</f>
        <v>#REF!</v>
      </c>
    </row>
    <row r="3438" spans="1:18">
      <c r="A3438" t="e">
        <f>IF(OR(ISERROR(H3438),ISBLANK(H3438),H3438=0, H3438=""),"",#REF!)</f>
        <v>#REF!</v>
      </c>
      <c r="B3438" t="e">
        <f>IF(OR(ISERROR(H3438),ISBLANK(H3438),H3438=0, H3438=""),"",#REF!)</f>
        <v>#REF!</v>
      </c>
      <c r="C3438" t="e">
        <f>obiekty!#REF!</f>
        <v>#REF!</v>
      </c>
      <c r="D3438" t="e">
        <f>obiekty!#REF!</f>
        <v>#REF!</v>
      </c>
      <c r="E3438" t="e">
        <f>obiekty!#REF!</f>
        <v>#REF!</v>
      </c>
      <c r="F3438" t="e">
        <f>obiekty!#REF!</f>
        <v>#REF!</v>
      </c>
      <c r="G3438" t="e">
        <f>obiekty!#REF!</f>
        <v>#REF!</v>
      </c>
      <c r="H3438" t="e">
        <f>obiekty!#REF!</f>
        <v>#REF!</v>
      </c>
      <c r="I3438" s="5" t="e">
        <f>obiekty!#REF!</f>
        <v>#REF!</v>
      </c>
      <c r="J3438" t="e">
        <f>obiekty!#REF!</f>
        <v>#REF!</v>
      </c>
      <c r="K3438" t="e">
        <f>IF(OR(ISERROR(H3438),ISBLANK(H3438),H3438=0, H3438=""),"",#REF!)</f>
        <v>#REF!</v>
      </c>
      <c r="L3438" t="e">
        <f>#REF!</f>
        <v>#REF!</v>
      </c>
      <c r="M3438" t="e">
        <f>#REF!</f>
        <v>#REF!</v>
      </c>
      <c r="N3438" t="e">
        <f>#REF!</f>
        <v>#REF!</v>
      </c>
      <c r="O3438" t="e">
        <f>obiekty!#REF!</f>
        <v>#REF!</v>
      </c>
      <c r="P3438" t="e">
        <f>#REF!</f>
        <v>#REF!</v>
      </c>
      <c r="Q3438" s="8" t="e">
        <f>obiekty!#REF!</f>
        <v>#REF!</v>
      </c>
      <c r="R3438" t="e">
        <f>obiekty!#REF!</f>
        <v>#REF!</v>
      </c>
    </row>
    <row r="3439" spans="1:18">
      <c r="A3439" t="e">
        <f>IF(OR(ISERROR(H3439),ISBLANK(H3439),H3439=0, H3439=""),"",#REF!)</f>
        <v>#REF!</v>
      </c>
      <c r="B3439" t="e">
        <f>IF(OR(ISERROR(H3439),ISBLANK(H3439),H3439=0, H3439=""),"",#REF!)</f>
        <v>#REF!</v>
      </c>
      <c r="C3439" t="e">
        <f>obiekty!#REF!</f>
        <v>#REF!</v>
      </c>
      <c r="D3439" t="e">
        <f>obiekty!#REF!</f>
        <v>#REF!</v>
      </c>
      <c r="E3439" t="e">
        <f>obiekty!#REF!</f>
        <v>#REF!</v>
      </c>
      <c r="F3439" t="e">
        <f>obiekty!#REF!</f>
        <v>#REF!</v>
      </c>
      <c r="G3439" t="e">
        <f>obiekty!#REF!</f>
        <v>#REF!</v>
      </c>
      <c r="H3439" t="e">
        <f>obiekty!#REF!</f>
        <v>#REF!</v>
      </c>
      <c r="I3439" s="5" t="e">
        <f>obiekty!#REF!</f>
        <v>#REF!</v>
      </c>
      <c r="J3439" t="e">
        <f>obiekty!#REF!</f>
        <v>#REF!</v>
      </c>
      <c r="K3439" t="e">
        <f>IF(OR(ISERROR(H3439),ISBLANK(H3439),H3439=0, H3439=""),"",#REF!)</f>
        <v>#REF!</v>
      </c>
      <c r="L3439" t="e">
        <f>#REF!</f>
        <v>#REF!</v>
      </c>
      <c r="M3439" t="e">
        <f>#REF!</f>
        <v>#REF!</v>
      </c>
      <c r="N3439" t="e">
        <f>#REF!</f>
        <v>#REF!</v>
      </c>
      <c r="O3439" t="e">
        <f>obiekty!#REF!</f>
        <v>#REF!</v>
      </c>
      <c r="P3439" t="e">
        <f>#REF!</f>
        <v>#REF!</v>
      </c>
      <c r="Q3439" s="8" t="e">
        <f>obiekty!#REF!</f>
        <v>#REF!</v>
      </c>
      <c r="R3439" t="e">
        <f>obiekty!#REF!</f>
        <v>#REF!</v>
      </c>
    </row>
    <row r="3440" spans="1:18">
      <c r="A3440" t="e">
        <f>IF(OR(ISERROR(H3440),ISBLANK(H3440),H3440=0, H3440=""),"",#REF!)</f>
        <v>#REF!</v>
      </c>
      <c r="B3440" t="e">
        <f>IF(OR(ISERROR(H3440),ISBLANK(H3440),H3440=0, H3440=""),"",#REF!)</f>
        <v>#REF!</v>
      </c>
      <c r="C3440" t="e">
        <f>obiekty!#REF!</f>
        <v>#REF!</v>
      </c>
      <c r="D3440" t="e">
        <f>obiekty!#REF!</f>
        <v>#REF!</v>
      </c>
      <c r="E3440" t="e">
        <f>obiekty!#REF!</f>
        <v>#REF!</v>
      </c>
      <c r="F3440" t="e">
        <f>obiekty!#REF!</f>
        <v>#REF!</v>
      </c>
      <c r="G3440" t="e">
        <f>obiekty!#REF!</f>
        <v>#REF!</v>
      </c>
      <c r="H3440" t="e">
        <f>obiekty!#REF!</f>
        <v>#REF!</v>
      </c>
      <c r="I3440" s="5" t="e">
        <f>obiekty!#REF!</f>
        <v>#REF!</v>
      </c>
      <c r="J3440" t="e">
        <f>obiekty!#REF!</f>
        <v>#REF!</v>
      </c>
      <c r="K3440" t="e">
        <f>IF(OR(ISERROR(H3440),ISBLANK(H3440),H3440=0, H3440=""),"",#REF!)</f>
        <v>#REF!</v>
      </c>
      <c r="L3440" t="e">
        <f>#REF!</f>
        <v>#REF!</v>
      </c>
      <c r="M3440" t="e">
        <f>#REF!</f>
        <v>#REF!</v>
      </c>
      <c r="N3440" t="e">
        <f>#REF!</f>
        <v>#REF!</v>
      </c>
      <c r="O3440" t="e">
        <f>obiekty!#REF!</f>
        <v>#REF!</v>
      </c>
      <c r="P3440" t="e">
        <f>#REF!</f>
        <v>#REF!</v>
      </c>
      <c r="Q3440" s="8" t="e">
        <f>obiekty!#REF!</f>
        <v>#REF!</v>
      </c>
      <c r="R3440" t="e">
        <f>obiekty!#REF!</f>
        <v>#REF!</v>
      </c>
    </row>
    <row r="3441" spans="1:18">
      <c r="A3441" t="e">
        <f>IF(OR(ISERROR(H3441),ISBLANK(H3441),H3441=0, H3441=""),"",#REF!)</f>
        <v>#REF!</v>
      </c>
      <c r="B3441" t="e">
        <f>IF(OR(ISERROR(H3441),ISBLANK(H3441),H3441=0, H3441=""),"",#REF!)</f>
        <v>#REF!</v>
      </c>
      <c r="C3441" t="e">
        <f>obiekty!#REF!</f>
        <v>#REF!</v>
      </c>
      <c r="D3441" t="e">
        <f>obiekty!#REF!</f>
        <v>#REF!</v>
      </c>
      <c r="E3441" t="e">
        <f>obiekty!#REF!</f>
        <v>#REF!</v>
      </c>
      <c r="F3441" t="e">
        <f>obiekty!#REF!</f>
        <v>#REF!</v>
      </c>
      <c r="G3441" t="e">
        <f>obiekty!#REF!</f>
        <v>#REF!</v>
      </c>
      <c r="H3441" t="e">
        <f>obiekty!#REF!</f>
        <v>#REF!</v>
      </c>
      <c r="I3441" s="5" t="e">
        <f>obiekty!#REF!</f>
        <v>#REF!</v>
      </c>
      <c r="J3441" t="e">
        <f>obiekty!#REF!</f>
        <v>#REF!</v>
      </c>
      <c r="K3441" t="e">
        <f>IF(OR(ISERROR(H3441),ISBLANK(H3441),H3441=0, H3441=""),"",#REF!)</f>
        <v>#REF!</v>
      </c>
      <c r="L3441" t="e">
        <f>#REF!</f>
        <v>#REF!</v>
      </c>
      <c r="M3441" t="e">
        <f>#REF!</f>
        <v>#REF!</v>
      </c>
      <c r="N3441" t="e">
        <f>#REF!</f>
        <v>#REF!</v>
      </c>
      <c r="O3441" t="e">
        <f>obiekty!#REF!</f>
        <v>#REF!</v>
      </c>
      <c r="P3441" t="e">
        <f>#REF!</f>
        <v>#REF!</v>
      </c>
      <c r="Q3441" s="8" t="e">
        <f>obiekty!#REF!</f>
        <v>#REF!</v>
      </c>
      <c r="R3441" t="e">
        <f>obiekty!#REF!</f>
        <v>#REF!</v>
      </c>
    </row>
    <row r="3442" spans="1:18">
      <c r="A3442" t="e">
        <f>IF(OR(ISERROR(H3442),ISBLANK(H3442),H3442=0, H3442=""),"",#REF!)</f>
        <v>#REF!</v>
      </c>
      <c r="B3442" t="e">
        <f>IF(OR(ISERROR(H3442),ISBLANK(H3442),H3442=0, H3442=""),"",#REF!)</f>
        <v>#REF!</v>
      </c>
      <c r="C3442" t="e">
        <f>obiekty!#REF!</f>
        <v>#REF!</v>
      </c>
      <c r="D3442" t="e">
        <f>obiekty!#REF!</f>
        <v>#REF!</v>
      </c>
      <c r="E3442" t="e">
        <f>obiekty!#REF!</f>
        <v>#REF!</v>
      </c>
      <c r="F3442" t="e">
        <f>obiekty!#REF!</f>
        <v>#REF!</v>
      </c>
      <c r="G3442" t="e">
        <f>obiekty!#REF!</f>
        <v>#REF!</v>
      </c>
      <c r="H3442" t="e">
        <f>obiekty!#REF!</f>
        <v>#REF!</v>
      </c>
      <c r="I3442" s="5" t="e">
        <f>obiekty!#REF!</f>
        <v>#REF!</v>
      </c>
      <c r="J3442" t="e">
        <f>obiekty!#REF!</f>
        <v>#REF!</v>
      </c>
      <c r="K3442" t="e">
        <f>IF(OR(ISERROR(H3442),ISBLANK(H3442),H3442=0, H3442=""),"",#REF!)</f>
        <v>#REF!</v>
      </c>
      <c r="L3442" t="e">
        <f>#REF!</f>
        <v>#REF!</v>
      </c>
      <c r="M3442" t="e">
        <f>#REF!</f>
        <v>#REF!</v>
      </c>
      <c r="N3442" t="e">
        <f>#REF!</f>
        <v>#REF!</v>
      </c>
      <c r="O3442" t="e">
        <f>obiekty!#REF!</f>
        <v>#REF!</v>
      </c>
      <c r="P3442" t="e">
        <f>#REF!</f>
        <v>#REF!</v>
      </c>
      <c r="Q3442" s="8" t="e">
        <f>obiekty!#REF!</f>
        <v>#REF!</v>
      </c>
      <c r="R3442" t="e">
        <f>obiekty!#REF!</f>
        <v>#REF!</v>
      </c>
    </row>
    <row r="3443" spans="1:18">
      <c r="A3443" t="e">
        <f>IF(OR(ISERROR(H3443),ISBLANK(H3443),H3443=0, H3443=""),"",#REF!)</f>
        <v>#REF!</v>
      </c>
      <c r="B3443" t="e">
        <f>IF(OR(ISERROR(H3443),ISBLANK(H3443),H3443=0, H3443=""),"",#REF!)</f>
        <v>#REF!</v>
      </c>
      <c r="C3443" t="e">
        <f>obiekty!#REF!</f>
        <v>#REF!</v>
      </c>
      <c r="D3443" t="e">
        <f>obiekty!#REF!</f>
        <v>#REF!</v>
      </c>
      <c r="E3443" t="e">
        <f>obiekty!#REF!</f>
        <v>#REF!</v>
      </c>
      <c r="F3443" t="e">
        <f>obiekty!#REF!</f>
        <v>#REF!</v>
      </c>
      <c r="G3443" t="e">
        <f>obiekty!#REF!</f>
        <v>#REF!</v>
      </c>
      <c r="H3443" t="e">
        <f>obiekty!#REF!</f>
        <v>#REF!</v>
      </c>
      <c r="I3443" s="5" t="e">
        <f>obiekty!#REF!</f>
        <v>#REF!</v>
      </c>
      <c r="J3443" t="e">
        <f>obiekty!#REF!</f>
        <v>#REF!</v>
      </c>
      <c r="K3443" t="e">
        <f>IF(OR(ISERROR(H3443),ISBLANK(H3443),H3443=0, H3443=""),"",#REF!)</f>
        <v>#REF!</v>
      </c>
      <c r="L3443" t="e">
        <f>#REF!</f>
        <v>#REF!</v>
      </c>
      <c r="M3443" t="e">
        <f>#REF!</f>
        <v>#REF!</v>
      </c>
      <c r="N3443" t="e">
        <f>#REF!</f>
        <v>#REF!</v>
      </c>
      <c r="O3443" t="e">
        <f>obiekty!#REF!</f>
        <v>#REF!</v>
      </c>
      <c r="P3443" t="e">
        <f>#REF!</f>
        <v>#REF!</v>
      </c>
      <c r="Q3443" s="8" t="e">
        <f>obiekty!#REF!</f>
        <v>#REF!</v>
      </c>
      <c r="R3443" t="e">
        <f>obiekty!#REF!</f>
        <v>#REF!</v>
      </c>
    </row>
    <row r="3444" spans="1:18">
      <c r="A3444" t="e">
        <f>IF(OR(ISERROR(H3444),ISBLANK(H3444),H3444=0, H3444=""),"",#REF!)</f>
        <v>#REF!</v>
      </c>
      <c r="B3444" t="e">
        <f>IF(OR(ISERROR(H3444),ISBLANK(H3444),H3444=0, H3444=""),"",#REF!)</f>
        <v>#REF!</v>
      </c>
      <c r="C3444" t="e">
        <f>obiekty!#REF!</f>
        <v>#REF!</v>
      </c>
      <c r="D3444" t="e">
        <f>obiekty!#REF!</f>
        <v>#REF!</v>
      </c>
      <c r="E3444" t="e">
        <f>obiekty!#REF!</f>
        <v>#REF!</v>
      </c>
      <c r="F3444" t="e">
        <f>obiekty!#REF!</f>
        <v>#REF!</v>
      </c>
      <c r="G3444" t="e">
        <f>obiekty!#REF!</f>
        <v>#REF!</v>
      </c>
      <c r="H3444" t="e">
        <f>obiekty!#REF!</f>
        <v>#REF!</v>
      </c>
      <c r="I3444" s="5" t="e">
        <f>obiekty!#REF!</f>
        <v>#REF!</v>
      </c>
      <c r="J3444" t="e">
        <f>obiekty!#REF!</f>
        <v>#REF!</v>
      </c>
      <c r="K3444" t="e">
        <f>IF(OR(ISERROR(H3444),ISBLANK(H3444),H3444=0, H3444=""),"",#REF!)</f>
        <v>#REF!</v>
      </c>
      <c r="L3444" t="e">
        <f>#REF!</f>
        <v>#REF!</v>
      </c>
      <c r="M3444" t="e">
        <f>#REF!</f>
        <v>#REF!</v>
      </c>
      <c r="N3444" t="e">
        <f>#REF!</f>
        <v>#REF!</v>
      </c>
      <c r="O3444" t="e">
        <f>obiekty!#REF!</f>
        <v>#REF!</v>
      </c>
      <c r="P3444" t="e">
        <f>#REF!</f>
        <v>#REF!</v>
      </c>
      <c r="Q3444" s="8" t="e">
        <f>obiekty!#REF!</f>
        <v>#REF!</v>
      </c>
      <c r="R3444" t="e">
        <f>obiekty!#REF!</f>
        <v>#REF!</v>
      </c>
    </row>
    <row r="3445" spans="1:18">
      <c r="A3445" t="e">
        <f>IF(OR(ISERROR(H3445),ISBLANK(H3445),H3445=0, H3445=""),"",#REF!)</f>
        <v>#REF!</v>
      </c>
      <c r="B3445" t="e">
        <f>IF(OR(ISERROR(H3445),ISBLANK(H3445),H3445=0, H3445=""),"",#REF!)</f>
        <v>#REF!</v>
      </c>
      <c r="C3445" t="e">
        <f>obiekty!#REF!</f>
        <v>#REF!</v>
      </c>
      <c r="D3445" t="e">
        <f>obiekty!#REF!</f>
        <v>#REF!</v>
      </c>
      <c r="E3445" t="e">
        <f>obiekty!#REF!</f>
        <v>#REF!</v>
      </c>
      <c r="F3445" t="e">
        <f>obiekty!#REF!</f>
        <v>#REF!</v>
      </c>
      <c r="G3445" t="e">
        <f>obiekty!#REF!</f>
        <v>#REF!</v>
      </c>
      <c r="H3445" t="e">
        <f>obiekty!#REF!</f>
        <v>#REF!</v>
      </c>
      <c r="I3445" s="5" t="e">
        <f>obiekty!#REF!</f>
        <v>#REF!</v>
      </c>
      <c r="J3445" t="e">
        <f>obiekty!#REF!</f>
        <v>#REF!</v>
      </c>
      <c r="K3445" t="e">
        <f>IF(OR(ISERROR(H3445),ISBLANK(H3445),H3445=0, H3445=""),"",#REF!)</f>
        <v>#REF!</v>
      </c>
      <c r="L3445" t="e">
        <f>#REF!</f>
        <v>#REF!</v>
      </c>
      <c r="M3445" t="e">
        <f>#REF!</f>
        <v>#REF!</v>
      </c>
      <c r="N3445" t="e">
        <f>#REF!</f>
        <v>#REF!</v>
      </c>
      <c r="O3445" t="e">
        <f>obiekty!#REF!</f>
        <v>#REF!</v>
      </c>
      <c r="P3445" t="e">
        <f>#REF!</f>
        <v>#REF!</v>
      </c>
      <c r="Q3445" s="8" t="e">
        <f>obiekty!#REF!</f>
        <v>#REF!</v>
      </c>
      <c r="R3445" t="e">
        <f>obiekty!#REF!</f>
        <v>#REF!</v>
      </c>
    </row>
    <row r="3446" spans="1:18">
      <c r="A3446" t="e">
        <f>IF(OR(ISERROR(H3446),ISBLANK(H3446),H3446=0, H3446=""),"",#REF!)</f>
        <v>#REF!</v>
      </c>
      <c r="B3446" t="e">
        <f>IF(OR(ISERROR(H3446),ISBLANK(H3446),H3446=0, H3446=""),"",#REF!)</f>
        <v>#REF!</v>
      </c>
      <c r="C3446" t="e">
        <f>obiekty!#REF!</f>
        <v>#REF!</v>
      </c>
      <c r="D3446" t="e">
        <f>obiekty!#REF!</f>
        <v>#REF!</v>
      </c>
      <c r="E3446" t="e">
        <f>obiekty!#REF!</f>
        <v>#REF!</v>
      </c>
      <c r="F3446" t="e">
        <f>obiekty!#REF!</f>
        <v>#REF!</v>
      </c>
      <c r="G3446" t="e">
        <f>obiekty!#REF!</f>
        <v>#REF!</v>
      </c>
      <c r="H3446" t="e">
        <f>obiekty!#REF!</f>
        <v>#REF!</v>
      </c>
      <c r="I3446" s="5" t="e">
        <f>obiekty!#REF!</f>
        <v>#REF!</v>
      </c>
      <c r="J3446" t="e">
        <f>obiekty!#REF!</f>
        <v>#REF!</v>
      </c>
      <c r="K3446" t="e">
        <f>IF(OR(ISERROR(H3446),ISBLANK(H3446),H3446=0, H3446=""),"",#REF!)</f>
        <v>#REF!</v>
      </c>
      <c r="L3446" t="e">
        <f>#REF!</f>
        <v>#REF!</v>
      </c>
      <c r="M3446" t="e">
        <f>#REF!</f>
        <v>#REF!</v>
      </c>
      <c r="N3446" t="e">
        <f>#REF!</f>
        <v>#REF!</v>
      </c>
      <c r="O3446" t="e">
        <f>obiekty!#REF!</f>
        <v>#REF!</v>
      </c>
      <c r="P3446" t="e">
        <f>#REF!</f>
        <v>#REF!</v>
      </c>
      <c r="Q3446" s="8" t="e">
        <f>obiekty!#REF!</f>
        <v>#REF!</v>
      </c>
      <c r="R3446" t="e">
        <f>obiekty!#REF!</f>
        <v>#REF!</v>
      </c>
    </row>
    <row r="3447" spans="1:18">
      <c r="A3447" t="e">
        <f>IF(OR(ISERROR(H3447),ISBLANK(H3447),H3447=0, H3447=""),"",#REF!)</f>
        <v>#REF!</v>
      </c>
      <c r="B3447" t="e">
        <f>IF(OR(ISERROR(H3447),ISBLANK(H3447),H3447=0, H3447=""),"",#REF!)</f>
        <v>#REF!</v>
      </c>
      <c r="C3447" t="e">
        <f>obiekty!#REF!</f>
        <v>#REF!</v>
      </c>
      <c r="D3447" t="e">
        <f>obiekty!#REF!</f>
        <v>#REF!</v>
      </c>
      <c r="E3447" t="e">
        <f>obiekty!#REF!</f>
        <v>#REF!</v>
      </c>
      <c r="F3447" t="e">
        <f>obiekty!#REF!</f>
        <v>#REF!</v>
      </c>
      <c r="G3447" t="e">
        <f>obiekty!#REF!</f>
        <v>#REF!</v>
      </c>
      <c r="H3447" t="e">
        <f>obiekty!#REF!</f>
        <v>#REF!</v>
      </c>
      <c r="I3447" s="5" t="e">
        <f>obiekty!#REF!</f>
        <v>#REF!</v>
      </c>
      <c r="J3447" t="e">
        <f>obiekty!#REF!</f>
        <v>#REF!</v>
      </c>
      <c r="K3447" t="e">
        <f>IF(OR(ISERROR(H3447),ISBLANK(H3447),H3447=0, H3447=""),"",#REF!)</f>
        <v>#REF!</v>
      </c>
      <c r="L3447" t="e">
        <f>#REF!</f>
        <v>#REF!</v>
      </c>
      <c r="M3447" t="e">
        <f>#REF!</f>
        <v>#REF!</v>
      </c>
      <c r="N3447" t="e">
        <f>#REF!</f>
        <v>#REF!</v>
      </c>
      <c r="O3447" t="e">
        <f>obiekty!#REF!</f>
        <v>#REF!</v>
      </c>
      <c r="P3447" t="e">
        <f>#REF!</f>
        <v>#REF!</v>
      </c>
      <c r="Q3447" s="8" t="e">
        <f>obiekty!#REF!</f>
        <v>#REF!</v>
      </c>
      <c r="R3447" t="e">
        <f>obiekty!#REF!</f>
        <v>#REF!</v>
      </c>
    </row>
    <row r="3448" spans="1:18">
      <c r="A3448" t="e">
        <f>IF(OR(ISERROR(H3448),ISBLANK(H3448),H3448=0, H3448=""),"",#REF!)</f>
        <v>#REF!</v>
      </c>
      <c r="B3448" t="e">
        <f>IF(OR(ISERROR(H3448),ISBLANK(H3448),H3448=0, H3448=""),"",#REF!)</f>
        <v>#REF!</v>
      </c>
      <c r="C3448" t="e">
        <f>obiekty!#REF!</f>
        <v>#REF!</v>
      </c>
      <c r="D3448" t="e">
        <f>obiekty!#REF!</f>
        <v>#REF!</v>
      </c>
      <c r="E3448" t="e">
        <f>obiekty!#REF!</f>
        <v>#REF!</v>
      </c>
      <c r="F3448" t="e">
        <f>obiekty!#REF!</f>
        <v>#REF!</v>
      </c>
      <c r="G3448" t="e">
        <f>obiekty!#REF!</f>
        <v>#REF!</v>
      </c>
      <c r="H3448" t="e">
        <f>obiekty!#REF!</f>
        <v>#REF!</v>
      </c>
      <c r="I3448" s="5" t="e">
        <f>obiekty!#REF!</f>
        <v>#REF!</v>
      </c>
      <c r="J3448" t="e">
        <f>obiekty!#REF!</f>
        <v>#REF!</v>
      </c>
      <c r="K3448" t="e">
        <f>IF(OR(ISERROR(H3448),ISBLANK(H3448),H3448=0, H3448=""),"",#REF!)</f>
        <v>#REF!</v>
      </c>
      <c r="L3448" t="e">
        <f>#REF!</f>
        <v>#REF!</v>
      </c>
      <c r="M3448" t="e">
        <f>#REF!</f>
        <v>#REF!</v>
      </c>
      <c r="N3448" t="e">
        <f>#REF!</f>
        <v>#REF!</v>
      </c>
      <c r="O3448" t="e">
        <f>obiekty!#REF!</f>
        <v>#REF!</v>
      </c>
      <c r="P3448" t="e">
        <f>#REF!</f>
        <v>#REF!</v>
      </c>
      <c r="Q3448" s="8" t="e">
        <f>obiekty!#REF!</f>
        <v>#REF!</v>
      </c>
      <c r="R3448" t="e">
        <f>obiekty!#REF!</f>
        <v>#REF!</v>
      </c>
    </row>
    <row r="3449" spans="1:18">
      <c r="A3449" t="e">
        <f>IF(OR(ISERROR(H3449),ISBLANK(H3449),H3449=0, H3449=""),"",#REF!)</f>
        <v>#REF!</v>
      </c>
      <c r="B3449" t="e">
        <f>IF(OR(ISERROR(H3449),ISBLANK(H3449),H3449=0, H3449=""),"",#REF!)</f>
        <v>#REF!</v>
      </c>
      <c r="C3449" t="e">
        <f>obiekty!#REF!</f>
        <v>#REF!</v>
      </c>
      <c r="D3449" t="e">
        <f>obiekty!#REF!</f>
        <v>#REF!</v>
      </c>
      <c r="E3449" t="e">
        <f>obiekty!#REF!</f>
        <v>#REF!</v>
      </c>
      <c r="F3449" t="e">
        <f>obiekty!#REF!</f>
        <v>#REF!</v>
      </c>
      <c r="G3449" t="e">
        <f>obiekty!#REF!</f>
        <v>#REF!</v>
      </c>
      <c r="H3449" t="e">
        <f>obiekty!#REF!</f>
        <v>#REF!</v>
      </c>
      <c r="I3449" s="5" t="e">
        <f>obiekty!#REF!</f>
        <v>#REF!</v>
      </c>
      <c r="J3449" t="e">
        <f>obiekty!#REF!</f>
        <v>#REF!</v>
      </c>
      <c r="K3449" t="e">
        <f>IF(OR(ISERROR(H3449),ISBLANK(H3449),H3449=0, H3449=""),"",#REF!)</f>
        <v>#REF!</v>
      </c>
      <c r="L3449" t="e">
        <f>#REF!</f>
        <v>#REF!</v>
      </c>
      <c r="M3449" t="e">
        <f>#REF!</f>
        <v>#REF!</v>
      </c>
      <c r="N3449" t="e">
        <f>#REF!</f>
        <v>#REF!</v>
      </c>
      <c r="O3449" t="e">
        <f>obiekty!#REF!</f>
        <v>#REF!</v>
      </c>
      <c r="P3449" t="e">
        <f>#REF!</f>
        <v>#REF!</v>
      </c>
      <c r="Q3449" s="8" t="e">
        <f>obiekty!#REF!</f>
        <v>#REF!</v>
      </c>
      <c r="R3449" t="e">
        <f>obiekty!#REF!</f>
        <v>#REF!</v>
      </c>
    </row>
    <row r="3450" spans="1:18">
      <c r="A3450" t="e">
        <f>IF(OR(ISERROR(H3450),ISBLANK(H3450),H3450=0, H3450=""),"",#REF!)</f>
        <v>#REF!</v>
      </c>
      <c r="B3450" t="e">
        <f>IF(OR(ISERROR(H3450),ISBLANK(H3450),H3450=0, H3450=""),"",#REF!)</f>
        <v>#REF!</v>
      </c>
      <c r="C3450" t="e">
        <f>obiekty!#REF!</f>
        <v>#REF!</v>
      </c>
      <c r="D3450" t="e">
        <f>obiekty!#REF!</f>
        <v>#REF!</v>
      </c>
      <c r="E3450" t="e">
        <f>obiekty!#REF!</f>
        <v>#REF!</v>
      </c>
      <c r="F3450" t="e">
        <f>obiekty!#REF!</f>
        <v>#REF!</v>
      </c>
      <c r="G3450" t="e">
        <f>obiekty!#REF!</f>
        <v>#REF!</v>
      </c>
      <c r="H3450" t="e">
        <f>obiekty!#REF!</f>
        <v>#REF!</v>
      </c>
      <c r="I3450" s="5" t="e">
        <f>obiekty!#REF!</f>
        <v>#REF!</v>
      </c>
      <c r="J3450" t="e">
        <f>obiekty!#REF!</f>
        <v>#REF!</v>
      </c>
      <c r="K3450" t="e">
        <f>IF(OR(ISERROR(H3450),ISBLANK(H3450),H3450=0, H3450=""),"",#REF!)</f>
        <v>#REF!</v>
      </c>
      <c r="L3450" t="e">
        <f>#REF!</f>
        <v>#REF!</v>
      </c>
      <c r="M3450" t="e">
        <f>#REF!</f>
        <v>#REF!</v>
      </c>
      <c r="N3450" t="e">
        <f>#REF!</f>
        <v>#REF!</v>
      </c>
      <c r="O3450" t="e">
        <f>obiekty!#REF!</f>
        <v>#REF!</v>
      </c>
      <c r="P3450" t="e">
        <f>#REF!</f>
        <v>#REF!</v>
      </c>
      <c r="Q3450" s="8" t="e">
        <f>obiekty!#REF!</f>
        <v>#REF!</v>
      </c>
      <c r="R3450" t="e">
        <f>obiekty!#REF!</f>
        <v>#REF!</v>
      </c>
    </row>
    <row r="3451" spans="1:18">
      <c r="A3451" t="e">
        <f>IF(OR(ISERROR(H3451),ISBLANK(H3451),H3451=0, H3451=""),"",#REF!)</f>
        <v>#REF!</v>
      </c>
      <c r="B3451" t="e">
        <f>IF(OR(ISERROR(H3451),ISBLANK(H3451),H3451=0, H3451=""),"",#REF!)</f>
        <v>#REF!</v>
      </c>
      <c r="C3451" t="e">
        <f>obiekty!#REF!</f>
        <v>#REF!</v>
      </c>
      <c r="D3451" t="e">
        <f>obiekty!#REF!</f>
        <v>#REF!</v>
      </c>
      <c r="E3451" t="e">
        <f>obiekty!#REF!</f>
        <v>#REF!</v>
      </c>
      <c r="F3451" t="e">
        <f>obiekty!#REF!</f>
        <v>#REF!</v>
      </c>
      <c r="G3451" t="e">
        <f>obiekty!#REF!</f>
        <v>#REF!</v>
      </c>
      <c r="H3451" t="e">
        <f>obiekty!#REF!</f>
        <v>#REF!</v>
      </c>
      <c r="I3451" s="5" t="e">
        <f>obiekty!#REF!</f>
        <v>#REF!</v>
      </c>
      <c r="J3451" t="e">
        <f>obiekty!#REF!</f>
        <v>#REF!</v>
      </c>
      <c r="K3451" t="e">
        <f>IF(OR(ISERROR(H3451),ISBLANK(H3451),H3451=0, H3451=""),"",#REF!)</f>
        <v>#REF!</v>
      </c>
      <c r="L3451" t="e">
        <f>#REF!</f>
        <v>#REF!</v>
      </c>
      <c r="M3451" t="e">
        <f>#REF!</f>
        <v>#REF!</v>
      </c>
      <c r="N3451" t="e">
        <f>#REF!</f>
        <v>#REF!</v>
      </c>
      <c r="O3451" t="e">
        <f>obiekty!#REF!</f>
        <v>#REF!</v>
      </c>
      <c r="P3451" t="e">
        <f>#REF!</f>
        <v>#REF!</v>
      </c>
      <c r="Q3451" s="8" t="e">
        <f>obiekty!#REF!</f>
        <v>#REF!</v>
      </c>
      <c r="R3451" t="e">
        <f>obiekty!#REF!</f>
        <v>#REF!</v>
      </c>
    </row>
    <row r="3452" spans="1:18">
      <c r="A3452" t="e">
        <f>IF(OR(ISERROR(H3452),ISBLANK(H3452),H3452=0, H3452=""),"",#REF!)</f>
        <v>#REF!</v>
      </c>
      <c r="B3452" t="e">
        <f>IF(OR(ISERROR(H3452),ISBLANK(H3452),H3452=0, H3452=""),"",#REF!)</f>
        <v>#REF!</v>
      </c>
      <c r="C3452" t="e">
        <f>obiekty!#REF!</f>
        <v>#REF!</v>
      </c>
      <c r="D3452" t="e">
        <f>obiekty!#REF!</f>
        <v>#REF!</v>
      </c>
      <c r="E3452" t="e">
        <f>obiekty!#REF!</f>
        <v>#REF!</v>
      </c>
      <c r="F3452" t="e">
        <f>obiekty!#REF!</f>
        <v>#REF!</v>
      </c>
      <c r="G3452" t="e">
        <f>obiekty!#REF!</f>
        <v>#REF!</v>
      </c>
      <c r="H3452" t="e">
        <f>obiekty!#REF!</f>
        <v>#REF!</v>
      </c>
      <c r="I3452" s="5" t="e">
        <f>obiekty!#REF!</f>
        <v>#REF!</v>
      </c>
      <c r="J3452" t="e">
        <f>obiekty!#REF!</f>
        <v>#REF!</v>
      </c>
      <c r="K3452" t="e">
        <f>IF(OR(ISERROR(H3452),ISBLANK(H3452),H3452=0, H3452=""),"",#REF!)</f>
        <v>#REF!</v>
      </c>
      <c r="L3452" t="e">
        <f>#REF!</f>
        <v>#REF!</v>
      </c>
      <c r="M3452" t="e">
        <f>#REF!</f>
        <v>#REF!</v>
      </c>
      <c r="N3452" t="e">
        <f>#REF!</f>
        <v>#REF!</v>
      </c>
      <c r="O3452" t="e">
        <f>obiekty!#REF!</f>
        <v>#REF!</v>
      </c>
      <c r="P3452" t="e">
        <f>#REF!</f>
        <v>#REF!</v>
      </c>
      <c r="Q3452" s="8" t="e">
        <f>obiekty!#REF!</f>
        <v>#REF!</v>
      </c>
      <c r="R3452" t="e">
        <f>obiekty!#REF!</f>
        <v>#REF!</v>
      </c>
    </row>
    <row r="3453" spans="1:18">
      <c r="A3453" t="e">
        <f>IF(OR(ISERROR(H3453),ISBLANK(H3453),H3453=0, H3453=""),"",#REF!)</f>
        <v>#REF!</v>
      </c>
      <c r="B3453" t="e">
        <f>IF(OR(ISERROR(H3453),ISBLANK(H3453),H3453=0, H3453=""),"",#REF!)</f>
        <v>#REF!</v>
      </c>
      <c r="C3453" t="e">
        <f>obiekty!#REF!</f>
        <v>#REF!</v>
      </c>
      <c r="D3453" t="e">
        <f>obiekty!#REF!</f>
        <v>#REF!</v>
      </c>
      <c r="E3453" t="e">
        <f>obiekty!#REF!</f>
        <v>#REF!</v>
      </c>
      <c r="F3453" t="e">
        <f>obiekty!#REF!</f>
        <v>#REF!</v>
      </c>
      <c r="G3453" t="e">
        <f>obiekty!#REF!</f>
        <v>#REF!</v>
      </c>
      <c r="H3453" t="e">
        <f>obiekty!#REF!</f>
        <v>#REF!</v>
      </c>
      <c r="I3453" s="5" t="e">
        <f>obiekty!#REF!</f>
        <v>#REF!</v>
      </c>
      <c r="J3453" t="e">
        <f>obiekty!#REF!</f>
        <v>#REF!</v>
      </c>
      <c r="K3453" t="e">
        <f>IF(OR(ISERROR(H3453),ISBLANK(H3453),H3453=0, H3453=""),"",#REF!)</f>
        <v>#REF!</v>
      </c>
      <c r="L3453" t="e">
        <f>#REF!</f>
        <v>#REF!</v>
      </c>
      <c r="M3453" t="e">
        <f>#REF!</f>
        <v>#REF!</v>
      </c>
      <c r="N3453" t="e">
        <f>#REF!</f>
        <v>#REF!</v>
      </c>
      <c r="O3453" t="e">
        <f>obiekty!#REF!</f>
        <v>#REF!</v>
      </c>
      <c r="P3453" t="e">
        <f>#REF!</f>
        <v>#REF!</v>
      </c>
      <c r="Q3453" s="8" t="e">
        <f>obiekty!#REF!</f>
        <v>#REF!</v>
      </c>
      <c r="R3453" t="e">
        <f>obiekty!#REF!</f>
        <v>#REF!</v>
      </c>
    </row>
    <row r="3454" spans="1:18">
      <c r="A3454" t="e">
        <f>IF(OR(ISERROR(H3454),ISBLANK(H3454),H3454=0, H3454=""),"",#REF!)</f>
        <v>#REF!</v>
      </c>
      <c r="B3454" t="e">
        <f>IF(OR(ISERROR(H3454),ISBLANK(H3454),H3454=0, H3454=""),"",#REF!)</f>
        <v>#REF!</v>
      </c>
      <c r="C3454" t="e">
        <f>obiekty!#REF!</f>
        <v>#REF!</v>
      </c>
      <c r="D3454" t="e">
        <f>obiekty!#REF!</f>
        <v>#REF!</v>
      </c>
      <c r="E3454" t="e">
        <f>obiekty!#REF!</f>
        <v>#REF!</v>
      </c>
      <c r="F3454" t="e">
        <f>obiekty!#REF!</f>
        <v>#REF!</v>
      </c>
      <c r="G3454" t="e">
        <f>obiekty!#REF!</f>
        <v>#REF!</v>
      </c>
      <c r="H3454" t="e">
        <f>obiekty!#REF!</f>
        <v>#REF!</v>
      </c>
      <c r="I3454" s="5" t="e">
        <f>obiekty!#REF!</f>
        <v>#REF!</v>
      </c>
      <c r="J3454" t="e">
        <f>obiekty!#REF!</f>
        <v>#REF!</v>
      </c>
      <c r="K3454" t="e">
        <f>IF(OR(ISERROR(H3454),ISBLANK(H3454),H3454=0, H3454=""),"",#REF!)</f>
        <v>#REF!</v>
      </c>
      <c r="L3454" t="e">
        <f>#REF!</f>
        <v>#REF!</v>
      </c>
      <c r="M3454" t="e">
        <f>#REF!</f>
        <v>#REF!</v>
      </c>
      <c r="N3454" t="e">
        <f>#REF!</f>
        <v>#REF!</v>
      </c>
      <c r="O3454" t="e">
        <f>obiekty!#REF!</f>
        <v>#REF!</v>
      </c>
      <c r="P3454" t="e">
        <f>#REF!</f>
        <v>#REF!</v>
      </c>
      <c r="Q3454" s="8" t="e">
        <f>obiekty!#REF!</f>
        <v>#REF!</v>
      </c>
      <c r="R3454" t="e">
        <f>obiekty!#REF!</f>
        <v>#REF!</v>
      </c>
    </row>
    <row r="3455" spans="1:18">
      <c r="A3455" t="e">
        <f>IF(OR(ISERROR(H3455),ISBLANK(H3455),H3455=0, H3455=""),"",#REF!)</f>
        <v>#REF!</v>
      </c>
      <c r="B3455" t="e">
        <f>IF(OR(ISERROR(H3455),ISBLANK(H3455),H3455=0, H3455=""),"",#REF!)</f>
        <v>#REF!</v>
      </c>
      <c r="C3455" t="e">
        <f>obiekty!#REF!</f>
        <v>#REF!</v>
      </c>
      <c r="D3455" t="e">
        <f>obiekty!#REF!</f>
        <v>#REF!</v>
      </c>
      <c r="E3455" t="e">
        <f>obiekty!#REF!</f>
        <v>#REF!</v>
      </c>
      <c r="F3455" t="e">
        <f>obiekty!#REF!</f>
        <v>#REF!</v>
      </c>
      <c r="G3455" t="e">
        <f>obiekty!#REF!</f>
        <v>#REF!</v>
      </c>
      <c r="H3455" t="e">
        <f>obiekty!#REF!</f>
        <v>#REF!</v>
      </c>
      <c r="I3455" s="5" t="e">
        <f>obiekty!#REF!</f>
        <v>#REF!</v>
      </c>
      <c r="J3455" t="e">
        <f>obiekty!#REF!</f>
        <v>#REF!</v>
      </c>
      <c r="K3455" t="e">
        <f>IF(OR(ISERROR(H3455),ISBLANK(H3455),H3455=0, H3455=""),"",#REF!)</f>
        <v>#REF!</v>
      </c>
      <c r="L3455" t="e">
        <f>#REF!</f>
        <v>#REF!</v>
      </c>
      <c r="M3455" t="e">
        <f>#REF!</f>
        <v>#REF!</v>
      </c>
      <c r="N3455" t="e">
        <f>#REF!</f>
        <v>#REF!</v>
      </c>
      <c r="O3455" t="e">
        <f>obiekty!#REF!</f>
        <v>#REF!</v>
      </c>
      <c r="P3455" t="e">
        <f>#REF!</f>
        <v>#REF!</v>
      </c>
      <c r="Q3455" s="8" t="e">
        <f>obiekty!#REF!</f>
        <v>#REF!</v>
      </c>
      <c r="R3455" t="e">
        <f>obiekty!#REF!</f>
        <v>#REF!</v>
      </c>
    </row>
    <row r="3456" spans="1:18">
      <c r="A3456" t="e">
        <f>IF(OR(ISERROR(H3456),ISBLANK(H3456),H3456=0, H3456=""),"",#REF!)</f>
        <v>#REF!</v>
      </c>
      <c r="B3456" t="e">
        <f>IF(OR(ISERROR(H3456),ISBLANK(H3456),H3456=0, H3456=""),"",#REF!)</f>
        <v>#REF!</v>
      </c>
      <c r="C3456" t="e">
        <f>obiekty!#REF!</f>
        <v>#REF!</v>
      </c>
      <c r="D3456" t="e">
        <f>obiekty!#REF!</f>
        <v>#REF!</v>
      </c>
      <c r="E3456" t="e">
        <f>obiekty!#REF!</f>
        <v>#REF!</v>
      </c>
      <c r="F3456" t="e">
        <f>obiekty!#REF!</f>
        <v>#REF!</v>
      </c>
      <c r="G3456" t="e">
        <f>obiekty!#REF!</f>
        <v>#REF!</v>
      </c>
      <c r="H3456" t="e">
        <f>obiekty!#REF!</f>
        <v>#REF!</v>
      </c>
      <c r="I3456" s="5" t="e">
        <f>obiekty!#REF!</f>
        <v>#REF!</v>
      </c>
      <c r="J3456" t="e">
        <f>obiekty!#REF!</f>
        <v>#REF!</v>
      </c>
      <c r="K3456" t="e">
        <f>IF(OR(ISERROR(H3456),ISBLANK(H3456),H3456=0, H3456=""),"",#REF!)</f>
        <v>#REF!</v>
      </c>
      <c r="L3456" t="e">
        <f>#REF!</f>
        <v>#REF!</v>
      </c>
      <c r="M3456" t="e">
        <f>#REF!</f>
        <v>#REF!</v>
      </c>
      <c r="N3456" t="e">
        <f>#REF!</f>
        <v>#REF!</v>
      </c>
      <c r="O3456" t="e">
        <f>obiekty!#REF!</f>
        <v>#REF!</v>
      </c>
      <c r="P3456" t="e">
        <f>#REF!</f>
        <v>#REF!</v>
      </c>
      <c r="Q3456" s="8" t="e">
        <f>obiekty!#REF!</f>
        <v>#REF!</v>
      </c>
      <c r="R3456" t="e">
        <f>obiekty!#REF!</f>
        <v>#REF!</v>
      </c>
    </row>
    <row r="3457" spans="1:18">
      <c r="A3457" t="e">
        <f>IF(OR(ISERROR(H3457),ISBLANK(H3457),H3457=0, H3457=""),"",#REF!)</f>
        <v>#REF!</v>
      </c>
      <c r="B3457" t="e">
        <f>IF(OR(ISERROR(H3457),ISBLANK(H3457),H3457=0, H3457=""),"",#REF!)</f>
        <v>#REF!</v>
      </c>
      <c r="C3457" t="e">
        <f>obiekty!#REF!</f>
        <v>#REF!</v>
      </c>
      <c r="D3457" t="e">
        <f>obiekty!#REF!</f>
        <v>#REF!</v>
      </c>
      <c r="E3457" t="e">
        <f>obiekty!#REF!</f>
        <v>#REF!</v>
      </c>
      <c r="F3457" t="e">
        <f>obiekty!#REF!</f>
        <v>#REF!</v>
      </c>
      <c r="G3457" t="e">
        <f>obiekty!#REF!</f>
        <v>#REF!</v>
      </c>
      <c r="H3457" t="e">
        <f>obiekty!#REF!</f>
        <v>#REF!</v>
      </c>
      <c r="I3457" s="5" t="e">
        <f>obiekty!#REF!</f>
        <v>#REF!</v>
      </c>
      <c r="J3457" t="e">
        <f>obiekty!#REF!</f>
        <v>#REF!</v>
      </c>
      <c r="K3457" t="e">
        <f>IF(OR(ISERROR(H3457),ISBLANK(H3457),H3457=0, H3457=""),"",#REF!)</f>
        <v>#REF!</v>
      </c>
      <c r="L3457" t="e">
        <f>#REF!</f>
        <v>#REF!</v>
      </c>
      <c r="M3457" t="e">
        <f>#REF!</f>
        <v>#REF!</v>
      </c>
      <c r="N3457" t="e">
        <f>#REF!</f>
        <v>#REF!</v>
      </c>
      <c r="O3457" t="e">
        <f>obiekty!#REF!</f>
        <v>#REF!</v>
      </c>
      <c r="P3457" t="e">
        <f>#REF!</f>
        <v>#REF!</v>
      </c>
      <c r="Q3457" s="8" t="e">
        <f>obiekty!#REF!</f>
        <v>#REF!</v>
      </c>
      <c r="R3457" t="e">
        <f>obiekty!#REF!</f>
        <v>#REF!</v>
      </c>
    </row>
    <row r="3458" spans="1:18">
      <c r="A3458" t="e">
        <f>IF(OR(ISERROR(H3458),ISBLANK(H3458),H3458=0, H3458=""),"",#REF!)</f>
        <v>#REF!</v>
      </c>
      <c r="B3458" t="e">
        <f>IF(OR(ISERROR(H3458),ISBLANK(H3458),H3458=0, H3458=""),"",#REF!)</f>
        <v>#REF!</v>
      </c>
      <c r="C3458" t="e">
        <f>obiekty!#REF!</f>
        <v>#REF!</v>
      </c>
      <c r="D3458" t="e">
        <f>obiekty!#REF!</f>
        <v>#REF!</v>
      </c>
      <c r="E3458" t="e">
        <f>obiekty!#REF!</f>
        <v>#REF!</v>
      </c>
      <c r="F3458" t="e">
        <f>obiekty!#REF!</f>
        <v>#REF!</v>
      </c>
      <c r="G3458" t="e">
        <f>obiekty!#REF!</f>
        <v>#REF!</v>
      </c>
      <c r="H3458" t="e">
        <f>obiekty!#REF!</f>
        <v>#REF!</v>
      </c>
      <c r="I3458" s="5" t="e">
        <f>obiekty!#REF!</f>
        <v>#REF!</v>
      </c>
      <c r="J3458" t="e">
        <f>obiekty!#REF!</f>
        <v>#REF!</v>
      </c>
      <c r="K3458" t="e">
        <f>IF(OR(ISERROR(H3458),ISBLANK(H3458),H3458=0, H3458=""),"",#REF!)</f>
        <v>#REF!</v>
      </c>
      <c r="L3458" t="e">
        <f>#REF!</f>
        <v>#REF!</v>
      </c>
      <c r="M3458" t="e">
        <f>#REF!</f>
        <v>#REF!</v>
      </c>
      <c r="N3458" t="e">
        <f>#REF!</f>
        <v>#REF!</v>
      </c>
      <c r="O3458" t="e">
        <f>obiekty!#REF!</f>
        <v>#REF!</v>
      </c>
      <c r="P3458" t="e">
        <f>#REF!</f>
        <v>#REF!</v>
      </c>
      <c r="Q3458" s="8" t="e">
        <f>obiekty!#REF!</f>
        <v>#REF!</v>
      </c>
      <c r="R3458" t="e">
        <f>obiekty!#REF!</f>
        <v>#REF!</v>
      </c>
    </row>
    <row r="3459" spans="1:18">
      <c r="A3459" t="e">
        <f>IF(OR(ISERROR(H3459),ISBLANK(H3459),H3459=0, H3459=""),"",#REF!)</f>
        <v>#REF!</v>
      </c>
      <c r="B3459" t="e">
        <f>IF(OR(ISERROR(H3459),ISBLANK(H3459),H3459=0, H3459=""),"",#REF!)</f>
        <v>#REF!</v>
      </c>
      <c r="C3459" t="e">
        <f>obiekty!#REF!</f>
        <v>#REF!</v>
      </c>
      <c r="D3459" t="e">
        <f>obiekty!#REF!</f>
        <v>#REF!</v>
      </c>
      <c r="E3459" t="e">
        <f>obiekty!#REF!</f>
        <v>#REF!</v>
      </c>
      <c r="F3459" t="e">
        <f>obiekty!#REF!</f>
        <v>#REF!</v>
      </c>
      <c r="G3459" t="e">
        <f>obiekty!#REF!</f>
        <v>#REF!</v>
      </c>
      <c r="H3459" t="e">
        <f>obiekty!#REF!</f>
        <v>#REF!</v>
      </c>
      <c r="I3459" s="5" t="e">
        <f>obiekty!#REF!</f>
        <v>#REF!</v>
      </c>
      <c r="J3459" t="e">
        <f>obiekty!#REF!</f>
        <v>#REF!</v>
      </c>
      <c r="K3459" t="e">
        <f>IF(OR(ISERROR(H3459),ISBLANK(H3459),H3459=0, H3459=""),"",#REF!)</f>
        <v>#REF!</v>
      </c>
      <c r="L3459" t="e">
        <f>#REF!</f>
        <v>#REF!</v>
      </c>
      <c r="M3459" t="e">
        <f>#REF!</f>
        <v>#REF!</v>
      </c>
      <c r="N3459" t="e">
        <f>#REF!</f>
        <v>#REF!</v>
      </c>
      <c r="O3459" t="e">
        <f>obiekty!#REF!</f>
        <v>#REF!</v>
      </c>
      <c r="P3459" t="e">
        <f>#REF!</f>
        <v>#REF!</v>
      </c>
      <c r="Q3459" s="8" t="e">
        <f>obiekty!#REF!</f>
        <v>#REF!</v>
      </c>
      <c r="R3459" t="e">
        <f>obiekty!#REF!</f>
        <v>#REF!</v>
      </c>
    </row>
    <row r="3460" spans="1:18">
      <c r="A3460" t="e">
        <f>IF(OR(ISERROR(H3460),ISBLANK(H3460),H3460=0, H3460=""),"",#REF!)</f>
        <v>#REF!</v>
      </c>
      <c r="B3460" t="e">
        <f>IF(OR(ISERROR(H3460),ISBLANK(H3460),H3460=0, H3460=""),"",#REF!)</f>
        <v>#REF!</v>
      </c>
      <c r="C3460" t="e">
        <f>obiekty!#REF!</f>
        <v>#REF!</v>
      </c>
      <c r="D3460" t="e">
        <f>obiekty!#REF!</f>
        <v>#REF!</v>
      </c>
      <c r="E3460" t="e">
        <f>obiekty!#REF!</f>
        <v>#REF!</v>
      </c>
      <c r="F3460" t="e">
        <f>obiekty!#REF!</f>
        <v>#REF!</v>
      </c>
      <c r="G3460" t="e">
        <f>obiekty!#REF!</f>
        <v>#REF!</v>
      </c>
      <c r="H3460" t="e">
        <f>obiekty!#REF!</f>
        <v>#REF!</v>
      </c>
      <c r="I3460" s="5" t="e">
        <f>obiekty!#REF!</f>
        <v>#REF!</v>
      </c>
      <c r="J3460" t="e">
        <f>obiekty!#REF!</f>
        <v>#REF!</v>
      </c>
      <c r="K3460" t="e">
        <f>IF(OR(ISERROR(H3460),ISBLANK(H3460),H3460=0, H3460=""),"",#REF!)</f>
        <v>#REF!</v>
      </c>
      <c r="L3460" t="e">
        <f>#REF!</f>
        <v>#REF!</v>
      </c>
      <c r="M3460" t="e">
        <f>#REF!</f>
        <v>#REF!</v>
      </c>
      <c r="N3460" t="e">
        <f>#REF!</f>
        <v>#REF!</v>
      </c>
      <c r="O3460" t="e">
        <f>obiekty!#REF!</f>
        <v>#REF!</v>
      </c>
      <c r="P3460" t="e">
        <f>#REF!</f>
        <v>#REF!</v>
      </c>
      <c r="Q3460" s="8" t="e">
        <f>obiekty!#REF!</f>
        <v>#REF!</v>
      </c>
      <c r="R3460" t="e">
        <f>obiekty!#REF!</f>
        <v>#REF!</v>
      </c>
    </row>
    <row r="3461" spans="1:18">
      <c r="A3461" t="e">
        <f>IF(OR(ISERROR(H3461),ISBLANK(H3461),H3461=0, H3461=""),"",#REF!)</f>
        <v>#REF!</v>
      </c>
      <c r="B3461" t="e">
        <f>IF(OR(ISERROR(H3461),ISBLANK(H3461),H3461=0, H3461=""),"",#REF!)</f>
        <v>#REF!</v>
      </c>
      <c r="C3461" t="e">
        <f>obiekty!#REF!</f>
        <v>#REF!</v>
      </c>
      <c r="D3461" t="e">
        <f>obiekty!#REF!</f>
        <v>#REF!</v>
      </c>
      <c r="E3461" t="e">
        <f>obiekty!#REF!</f>
        <v>#REF!</v>
      </c>
      <c r="F3461" t="e">
        <f>obiekty!#REF!</f>
        <v>#REF!</v>
      </c>
      <c r="G3461" t="e">
        <f>obiekty!#REF!</f>
        <v>#REF!</v>
      </c>
      <c r="H3461" t="e">
        <f>obiekty!#REF!</f>
        <v>#REF!</v>
      </c>
      <c r="I3461" s="5" t="e">
        <f>obiekty!#REF!</f>
        <v>#REF!</v>
      </c>
      <c r="J3461" t="e">
        <f>obiekty!#REF!</f>
        <v>#REF!</v>
      </c>
      <c r="K3461" t="e">
        <f>IF(OR(ISERROR(H3461),ISBLANK(H3461),H3461=0, H3461=""),"",#REF!)</f>
        <v>#REF!</v>
      </c>
      <c r="L3461" t="e">
        <f>#REF!</f>
        <v>#REF!</v>
      </c>
      <c r="M3461" t="e">
        <f>#REF!</f>
        <v>#REF!</v>
      </c>
      <c r="N3461" t="e">
        <f>#REF!</f>
        <v>#REF!</v>
      </c>
      <c r="O3461" t="e">
        <f>obiekty!#REF!</f>
        <v>#REF!</v>
      </c>
      <c r="P3461" t="e">
        <f>#REF!</f>
        <v>#REF!</v>
      </c>
      <c r="Q3461" s="8" t="e">
        <f>obiekty!#REF!</f>
        <v>#REF!</v>
      </c>
      <c r="R3461" t="e">
        <f>obiekty!#REF!</f>
        <v>#REF!</v>
      </c>
    </row>
    <row r="3462" spans="1:18">
      <c r="A3462" t="e">
        <f>IF(OR(ISERROR(H3462),ISBLANK(H3462),H3462=0, H3462=""),"",#REF!)</f>
        <v>#REF!</v>
      </c>
      <c r="B3462" t="e">
        <f>IF(OR(ISERROR(H3462),ISBLANK(H3462),H3462=0, H3462=""),"",#REF!)</f>
        <v>#REF!</v>
      </c>
      <c r="C3462" t="e">
        <f>obiekty!#REF!</f>
        <v>#REF!</v>
      </c>
      <c r="D3462" t="e">
        <f>obiekty!#REF!</f>
        <v>#REF!</v>
      </c>
      <c r="E3462" t="e">
        <f>obiekty!#REF!</f>
        <v>#REF!</v>
      </c>
      <c r="F3462" t="e">
        <f>obiekty!#REF!</f>
        <v>#REF!</v>
      </c>
      <c r="G3462" t="e">
        <f>obiekty!#REF!</f>
        <v>#REF!</v>
      </c>
      <c r="H3462" t="e">
        <f>obiekty!#REF!</f>
        <v>#REF!</v>
      </c>
      <c r="I3462" s="5" t="e">
        <f>obiekty!#REF!</f>
        <v>#REF!</v>
      </c>
      <c r="J3462" t="e">
        <f>obiekty!#REF!</f>
        <v>#REF!</v>
      </c>
      <c r="K3462" t="e">
        <f>IF(OR(ISERROR(H3462),ISBLANK(H3462),H3462=0, H3462=""),"",#REF!)</f>
        <v>#REF!</v>
      </c>
      <c r="L3462" t="e">
        <f>#REF!</f>
        <v>#REF!</v>
      </c>
      <c r="M3462" t="e">
        <f>#REF!</f>
        <v>#REF!</v>
      </c>
      <c r="N3462" t="e">
        <f>#REF!</f>
        <v>#REF!</v>
      </c>
      <c r="O3462" t="e">
        <f>obiekty!#REF!</f>
        <v>#REF!</v>
      </c>
      <c r="P3462" t="e">
        <f>#REF!</f>
        <v>#REF!</v>
      </c>
      <c r="Q3462" s="8" t="e">
        <f>obiekty!#REF!</f>
        <v>#REF!</v>
      </c>
      <c r="R3462" t="e">
        <f>obiekty!#REF!</f>
        <v>#REF!</v>
      </c>
    </row>
    <row r="3463" spans="1:18">
      <c r="A3463" t="e">
        <f>IF(OR(ISERROR(H3463),ISBLANK(H3463),H3463=0, H3463=""),"",#REF!)</f>
        <v>#REF!</v>
      </c>
      <c r="B3463" t="e">
        <f>IF(OR(ISERROR(H3463),ISBLANK(H3463),H3463=0, H3463=""),"",#REF!)</f>
        <v>#REF!</v>
      </c>
      <c r="C3463" t="e">
        <f>obiekty!#REF!</f>
        <v>#REF!</v>
      </c>
      <c r="D3463" t="e">
        <f>obiekty!#REF!</f>
        <v>#REF!</v>
      </c>
      <c r="E3463" t="e">
        <f>obiekty!#REF!</f>
        <v>#REF!</v>
      </c>
      <c r="F3463" t="e">
        <f>obiekty!#REF!</f>
        <v>#REF!</v>
      </c>
      <c r="G3463" t="e">
        <f>obiekty!#REF!</f>
        <v>#REF!</v>
      </c>
      <c r="H3463" t="e">
        <f>obiekty!#REF!</f>
        <v>#REF!</v>
      </c>
      <c r="I3463" s="5" t="e">
        <f>obiekty!#REF!</f>
        <v>#REF!</v>
      </c>
      <c r="J3463" t="e">
        <f>obiekty!#REF!</f>
        <v>#REF!</v>
      </c>
      <c r="K3463" t="e">
        <f>IF(OR(ISERROR(H3463),ISBLANK(H3463),H3463=0, H3463=""),"",#REF!)</f>
        <v>#REF!</v>
      </c>
      <c r="L3463" t="e">
        <f>#REF!</f>
        <v>#REF!</v>
      </c>
      <c r="M3463" t="e">
        <f>#REF!</f>
        <v>#REF!</v>
      </c>
      <c r="N3463" t="e">
        <f>#REF!</f>
        <v>#REF!</v>
      </c>
      <c r="O3463" t="e">
        <f>obiekty!#REF!</f>
        <v>#REF!</v>
      </c>
      <c r="P3463" t="e">
        <f>#REF!</f>
        <v>#REF!</v>
      </c>
      <c r="Q3463" s="8" t="e">
        <f>obiekty!#REF!</f>
        <v>#REF!</v>
      </c>
      <c r="R3463" t="e">
        <f>obiekty!#REF!</f>
        <v>#REF!</v>
      </c>
    </row>
    <row r="3464" spans="1:18">
      <c r="A3464" t="e">
        <f>IF(OR(ISERROR(H3464),ISBLANK(H3464),H3464=0, H3464=""),"",#REF!)</f>
        <v>#REF!</v>
      </c>
      <c r="B3464" t="e">
        <f>IF(OR(ISERROR(H3464),ISBLANK(H3464),H3464=0, H3464=""),"",#REF!)</f>
        <v>#REF!</v>
      </c>
      <c r="C3464" t="e">
        <f>obiekty!#REF!</f>
        <v>#REF!</v>
      </c>
      <c r="D3464" t="e">
        <f>obiekty!#REF!</f>
        <v>#REF!</v>
      </c>
      <c r="E3464" t="e">
        <f>obiekty!#REF!</f>
        <v>#REF!</v>
      </c>
      <c r="F3464" t="e">
        <f>obiekty!#REF!</f>
        <v>#REF!</v>
      </c>
      <c r="G3464" t="e">
        <f>obiekty!#REF!</f>
        <v>#REF!</v>
      </c>
      <c r="H3464" t="e">
        <f>obiekty!#REF!</f>
        <v>#REF!</v>
      </c>
      <c r="I3464" s="5" t="e">
        <f>obiekty!#REF!</f>
        <v>#REF!</v>
      </c>
      <c r="J3464" t="e">
        <f>obiekty!#REF!</f>
        <v>#REF!</v>
      </c>
      <c r="K3464" t="e">
        <f>IF(OR(ISERROR(H3464),ISBLANK(H3464),H3464=0, H3464=""),"",#REF!)</f>
        <v>#REF!</v>
      </c>
      <c r="L3464" t="e">
        <f>#REF!</f>
        <v>#REF!</v>
      </c>
      <c r="M3464" t="e">
        <f>#REF!</f>
        <v>#REF!</v>
      </c>
      <c r="N3464" t="e">
        <f>#REF!</f>
        <v>#REF!</v>
      </c>
      <c r="O3464" t="e">
        <f>obiekty!#REF!</f>
        <v>#REF!</v>
      </c>
      <c r="P3464" t="e">
        <f>#REF!</f>
        <v>#REF!</v>
      </c>
      <c r="Q3464" s="8" t="e">
        <f>obiekty!#REF!</f>
        <v>#REF!</v>
      </c>
      <c r="R3464" t="e">
        <f>obiekty!#REF!</f>
        <v>#REF!</v>
      </c>
    </row>
    <row r="3465" spans="1:18">
      <c r="A3465" t="e">
        <f>IF(OR(ISERROR(H3465),ISBLANK(H3465),H3465=0, H3465=""),"",#REF!)</f>
        <v>#REF!</v>
      </c>
      <c r="B3465" t="e">
        <f>IF(OR(ISERROR(H3465),ISBLANK(H3465),H3465=0, H3465=""),"",#REF!)</f>
        <v>#REF!</v>
      </c>
      <c r="C3465" t="e">
        <f>obiekty!#REF!</f>
        <v>#REF!</v>
      </c>
      <c r="D3465" t="e">
        <f>obiekty!#REF!</f>
        <v>#REF!</v>
      </c>
      <c r="E3465" t="e">
        <f>obiekty!#REF!</f>
        <v>#REF!</v>
      </c>
      <c r="F3465" t="e">
        <f>obiekty!#REF!</f>
        <v>#REF!</v>
      </c>
      <c r="G3465" t="e">
        <f>obiekty!#REF!</f>
        <v>#REF!</v>
      </c>
      <c r="H3465" t="e">
        <f>obiekty!#REF!</f>
        <v>#REF!</v>
      </c>
      <c r="I3465" s="5" t="e">
        <f>obiekty!#REF!</f>
        <v>#REF!</v>
      </c>
      <c r="J3465" t="e">
        <f>obiekty!#REF!</f>
        <v>#REF!</v>
      </c>
      <c r="K3465" t="e">
        <f>IF(OR(ISERROR(H3465),ISBLANK(H3465),H3465=0, H3465=""),"",#REF!)</f>
        <v>#REF!</v>
      </c>
      <c r="L3465" t="e">
        <f>#REF!</f>
        <v>#REF!</v>
      </c>
      <c r="M3465" t="e">
        <f>#REF!</f>
        <v>#REF!</v>
      </c>
      <c r="N3465" t="e">
        <f>#REF!</f>
        <v>#REF!</v>
      </c>
      <c r="O3465" t="e">
        <f>obiekty!#REF!</f>
        <v>#REF!</v>
      </c>
      <c r="P3465" t="e">
        <f>#REF!</f>
        <v>#REF!</v>
      </c>
      <c r="Q3465" s="8" t="e">
        <f>obiekty!#REF!</f>
        <v>#REF!</v>
      </c>
      <c r="R3465" t="e">
        <f>obiekty!#REF!</f>
        <v>#REF!</v>
      </c>
    </row>
    <row r="3466" spans="1:18">
      <c r="A3466" t="e">
        <f>IF(OR(ISERROR(H3466),ISBLANK(H3466),H3466=0, H3466=""),"",#REF!)</f>
        <v>#REF!</v>
      </c>
      <c r="B3466" t="e">
        <f>IF(OR(ISERROR(H3466),ISBLANK(H3466),H3466=0, H3466=""),"",#REF!)</f>
        <v>#REF!</v>
      </c>
      <c r="C3466" t="e">
        <f>obiekty!#REF!</f>
        <v>#REF!</v>
      </c>
      <c r="D3466" t="e">
        <f>obiekty!#REF!</f>
        <v>#REF!</v>
      </c>
      <c r="E3466" t="e">
        <f>obiekty!#REF!</f>
        <v>#REF!</v>
      </c>
      <c r="F3466" t="e">
        <f>obiekty!#REF!</f>
        <v>#REF!</v>
      </c>
      <c r="G3466" t="e">
        <f>obiekty!#REF!</f>
        <v>#REF!</v>
      </c>
      <c r="H3466" t="e">
        <f>obiekty!#REF!</f>
        <v>#REF!</v>
      </c>
      <c r="I3466" s="5" t="e">
        <f>obiekty!#REF!</f>
        <v>#REF!</v>
      </c>
      <c r="J3466" t="e">
        <f>obiekty!#REF!</f>
        <v>#REF!</v>
      </c>
      <c r="K3466" t="e">
        <f>IF(OR(ISERROR(H3466),ISBLANK(H3466),H3466=0, H3466=""),"",#REF!)</f>
        <v>#REF!</v>
      </c>
      <c r="L3466" t="e">
        <f>#REF!</f>
        <v>#REF!</v>
      </c>
      <c r="M3466" t="e">
        <f>#REF!</f>
        <v>#REF!</v>
      </c>
      <c r="N3466" t="e">
        <f>#REF!</f>
        <v>#REF!</v>
      </c>
      <c r="O3466" t="e">
        <f>obiekty!#REF!</f>
        <v>#REF!</v>
      </c>
      <c r="P3466" t="e">
        <f>#REF!</f>
        <v>#REF!</v>
      </c>
      <c r="Q3466" s="8" t="e">
        <f>obiekty!#REF!</f>
        <v>#REF!</v>
      </c>
      <c r="R3466" t="e">
        <f>obiekty!#REF!</f>
        <v>#REF!</v>
      </c>
    </row>
    <row r="3467" spans="1:18">
      <c r="A3467" t="e">
        <f>IF(OR(ISERROR(H3467),ISBLANK(H3467),H3467=0, H3467=""),"",#REF!)</f>
        <v>#REF!</v>
      </c>
      <c r="B3467" t="e">
        <f>IF(OR(ISERROR(H3467),ISBLANK(H3467),H3467=0, H3467=""),"",#REF!)</f>
        <v>#REF!</v>
      </c>
      <c r="C3467" t="e">
        <f>obiekty!#REF!</f>
        <v>#REF!</v>
      </c>
      <c r="D3467" t="e">
        <f>obiekty!#REF!</f>
        <v>#REF!</v>
      </c>
      <c r="E3467" t="e">
        <f>obiekty!#REF!</f>
        <v>#REF!</v>
      </c>
      <c r="F3467" t="e">
        <f>obiekty!#REF!</f>
        <v>#REF!</v>
      </c>
      <c r="G3467" t="e">
        <f>obiekty!#REF!</f>
        <v>#REF!</v>
      </c>
      <c r="H3467" t="e">
        <f>obiekty!#REF!</f>
        <v>#REF!</v>
      </c>
      <c r="I3467" s="5" t="e">
        <f>obiekty!#REF!</f>
        <v>#REF!</v>
      </c>
      <c r="J3467" t="e">
        <f>obiekty!#REF!</f>
        <v>#REF!</v>
      </c>
      <c r="K3467" t="e">
        <f>IF(OR(ISERROR(H3467),ISBLANK(H3467),H3467=0, H3467=""),"",#REF!)</f>
        <v>#REF!</v>
      </c>
      <c r="L3467" t="e">
        <f>#REF!</f>
        <v>#REF!</v>
      </c>
      <c r="M3467" t="e">
        <f>#REF!</f>
        <v>#REF!</v>
      </c>
      <c r="N3467" t="e">
        <f>#REF!</f>
        <v>#REF!</v>
      </c>
      <c r="O3467" t="e">
        <f>obiekty!#REF!</f>
        <v>#REF!</v>
      </c>
      <c r="P3467" t="e">
        <f>#REF!</f>
        <v>#REF!</v>
      </c>
      <c r="Q3467" s="8" t="e">
        <f>obiekty!#REF!</f>
        <v>#REF!</v>
      </c>
      <c r="R3467" t="e">
        <f>obiekty!#REF!</f>
        <v>#REF!</v>
      </c>
    </row>
    <row r="3468" spans="1:18">
      <c r="A3468" t="e">
        <f>IF(OR(ISERROR(H3468),ISBLANK(H3468),H3468=0, H3468=""),"",#REF!)</f>
        <v>#REF!</v>
      </c>
      <c r="B3468" t="e">
        <f>IF(OR(ISERROR(H3468),ISBLANK(H3468),H3468=0, H3468=""),"",#REF!)</f>
        <v>#REF!</v>
      </c>
      <c r="C3468" t="e">
        <f>obiekty!#REF!</f>
        <v>#REF!</v>
      </c>
      <c r="D3468" t="e">
        <f>obiekty!#REF!</f>
        <v>#REF!</v>
      </c>
      <c r="E3468" t="e">
        <f>obiekty!#REF!</f>
        <v>#REF!</v>
      </c>
      <c r="F3468" t="e">
        <f>obiekty!#REF!</f>
        <v>#REF!</v>
      </c>
      <c r="G3468" t="e">
        <f>obiekty!#REF!</f>
        <v>#REF!</v>
      </c>
      <c r="H3468" t="e">
        <f>obiekty!#REF!</f>
        <v>#REF!</v>
      </c>
      <c r="I3468" s="5" t="e">
        <f>obiekty!#REF!</f>
        <v>#REF!</v>
      </c>
      <c r="J3468" t="e">
        <f>obiekty!#REF!</f>
        <v>#REF!</v>
      </c>
      <c r="K3468" t="e">
        <f>IF(OR(ISERROR(H3468),ISBLANK(H3468),H3468=0, H3468=""),"",#REF!)</f>
        <v>#REF!</v>
      </c>
      <c r="L3468" t="e">
        <f>#REF!</f>
        <v>#REF!</v>
      </c>
      <c r="M3468" t="e">
        <f>#REF!</f>
        <v>#REF!</v>
      </c>
      <c r="N3468" t="e">
        <f>#REF!</f>
        <v>#REF!</v>
      </c>
      <c r="O3468" t="e">
        <f>obiekty!#REF!</f>
        <v>#REF!</v>
      </c>
      <c r="P3468" t="e">
        <f>#REF!</f>
        <v>#REF!</v>
      </c>
      <c r="Q3468" s="8" t="e">
        <f>obiekty!#REF!</f>
        <v>#REF!</v>
      </c>
      <c r="R3468" t="e">
        <f>obiekty!#REF!</f>
        <v>#REF!</v>
      </c>
    </row>
    <row r="3469" spans="1:18">
      <c r="A3469" t="e">
        <f>IF(OR(ISERROR(H3469),ISBLANK(H3469),H3469=0, H3469=""),"",#REF!)</f>
        <v>#REF!</v>
      </c>
      <c r="B3469" t="e">
        <f>IF(OR(ISERROR(H3469),ISBLANK(H3469),H3469=0, H3469=""),"",#REF!)</f>
        <v>#REF!</v>
      </c>
      <c r="C3469" t="e">
        <f>obiekty!#REF!</f>
        <v>#REF!</v>
      </c>
      <c r="D3469" t="e">
        <f>obiekty!#REF!</f>
        <v>#REF!</v>
      </c>
      <c r="E3469" t="e">
        <f>obiekty!#REF!</f>
        <v>#REF!</v>
      </c>
      <c r="F3469" t="e">
        <f>obiekty!#REF!</f>
        <v>#REF!</v>
      </c>
      <c r="G3469" t="e">
        <f>obiekty!#REF!</f>
        <v>#REF!</v>
      </c>
      <c r="H3469" t="e">
        <f>obiekty!#REF!</f>
        <v>#REF!</v>
      </c>
      <c r="I3469" s="5" t="e">
        <f>obiekty!#REF!</f>
        <v>#REF!</v>
      </c>
      <c r="J3469" t="e">
        <f>obiekty!#REF!</f>
        <v>#REF!</v>
      </c>
      <c r="K3469" t="e">
        <f>IF(OR(ISERROR(H3469),ISBLANK(H3469),H3469=0, H3469=""),"",#REF!)</f>
        <v>#REF!</v>
      </c>
      <c r="L3469" t="e">
        <f>#REF!</f>
        <v>#REF!</v>
      </c>
      <c r="M3469" t="e">
        <f>#REF!</f>
        <v>#REF!</v>
      </c>
      <c r="N3469" t="e">
        <f>#REF!</f>
        <v>#REF!</v>
      </c>
      <c r="O3469" t="e">
        <f>obiekty!#REF!</f>
        <v>#REF!</v>
      </c>
      <c r="P3469" t="e">
        <f>#REF!</f>
        <v>#REF!</v>
      </c>
      <c r="Q3469" s="8" t="e">
        <f>obiekty!#REF!</f>
        <v>#REF!</v>
      </c>
      <c r="R3469" t="e">
        <f>obiekty!#REF!</f>
        <v>#REF!</v>
      </c>
    </row>
    <row r="3470" spans="1:18">
      <c r="A3470" t="e">
        <f>IF(OR(ISERROR(H3470),ISBLANK(H3470),H3470=0, H3470=""),"",#REF!)</f>
        <v>#REF!</v>
      </c>
      <c r="B3470" t="e">
        <f>IF(OR(ISERROR(H3470),ISBLANK(H3470),H3470=0, H3470=""),"",#REF!)</f>
        <v>#REF!</v>
      </c>
      <c r="C3470" t="e">
        <f>obiekty!#REF!</f>
        <v>#REF!</v>
      </c>
      <c r="D3470" t="e">
        <f>obiekty!#REF!</f>
        <v>#REF!</v>
      </c>
      <c r="E3470" t="e">
        <f>obiekty!#REF!</f>
        <v>#REF!</v>
      </c>
      <c r="F3470" t="e">
        <f>obiekty!#REF!</f>
        <v>#REF!</v>
      </c>
      <c r="G3470" t="e">
        <f>obiekty!#REF!</f>
        <v>#REF!</v>
      </c>
      <c r="H3470" t="e">
        <f>obiekty!#REF!</f>
        <v>#REF!</v>
      </c>
      <c r="I3470" s="5" t="e">
        <f>obiekty!#REF!</f>
        <v>#REF!</v>
      </c>
      <c r="J3470" t="e">
        <f>obiekty!#REF!</f>
        <v>#REF!</v>
      </c>
      <c r="K3470" t="e">
        <f>IF(OR(ISERROR(H3470),ISBLANK(H3470),H3470=0, H3470=""),"",#REF!)</f>
        <v>#REF!</v>
      </c>
      <c r="L3470" t="e">
        <f>#REF!</f>
        <v>#REF!</v>
      </c>
      <c r="M3470" t="e">
        <f>#REF!</f>
        <v>#REF!</v>
      </c>
      <c r="N3470" t="e">
        <f>#REF!</f>
        <v>#REF!</v>
      </c>
      <c r="O3470" t="e">
        <f>obiekty!#REF!</f>
        <v>#REF!</v>
      </c>
      <c r="P3470" t="e">
        <f>#REF!</f>
        <v>#REF!</v>
      </c>
      <c r="Q3470" s="8" t="e">
        <f>obiekty!#REF!</f>
        <v>#REF!</v>
      </c>
      <c r="R3470" t="e">
        <f>obiekty!#REF!</f>
        <v>#REF!</v>
      </c>
    </row>
    <row r="3471" spans="1:18">
      <c r="A3471" t="e">
        <f>IF(OR(ISERROR(H3471),ISBLANK(H3471),H3471=0, H3471=""),"",#REF!)</f>
        <v>#REF!</v>
      </c>
      <c r="B3471" t="e">
        <f>IF(OR(ISERROR(H3471),ISBLANK(H3471),H3471=0, H3471=""),"",#REF!)</f>
        <v>#REF!</v>
      </c>
      <c r="C3471" t="e">
        <f>obiekty!#REF!</f>
        <v>#REF!</v>
      </c>
      <c r="D3471" t="e">
        <f>obiekty!#REF!</f>
        <v>#REF!</v>
      </c>
      <c r="E3471" t="e">
        <f>obiekty!#REF!</f>
        <v>#REF!</v>
      </c>
      <c r="F3471" t="e">
        <f>obiekty!#REF!</f>
        <v>#REF!</v>
      </c>
      <c r="G3471" t="e">
        <f>obiekty!#REF!</f>
        <v>#REF!</v>
      </c>
      <c r="H3471" t="e">
        <f>obiekty!#REF!</f>
        <v>#REF!</v>
      </c>
      <c r="I3471" s="5" t="e">
        <f>obiekty!#REF!</f>
        <v>#REF!</v>
      </c>
      <c r="J3471" t="e">
        <f>obiekty!#REF!</f>
        <v>#REF!</v>
      </c>
      <c r="K3471" t="e">
        <f>IF(OR(ISERROR(H3471),ISBLANK(H3471),H3471=0, H3471=""),"",#REF!)</f>
        <v>#REF!</v>
      </c>
      <c r="L3471" t="e">
        <f>#REF!</f>
        <v>#REF!</v>
      </c>
      <c r="M3471" t="e">
        <f>#REF!</f>
        <v>#REF!</v>
      </c>
      <c r="N3471" t="e">
        <f>#REF!</f>
        <v>#REF!</v>
      </c>
      <c r="O3471" t="e">
        <f>obiekty!#REF!</f>
        <v>#REF!</v>
      </c>
      <c r="P3471" t="e">
        <f>#REF!</f>
        <v>#REF!</v>
      </c>
      <c r="Q3471" s="8" t="e">
        <f>obiekty!#REF!</f>
        <v>#REF!</v>
      </c>
      <c r="R3471" t="e">
        <f>obiekty!#REF!</f>
        <v>#REF!</v>
      </c>
    </row>
    <row r="3472" spans="1:18">
      <c r="A3472" t="e">
        <f>IF(OR(ISERROR(H3472),ISBLANK(H3472),H3472=0, H3472=""),"",#REF!)</f>
        <v>#REF!</v>
      </c>
      <c r="B3472" t="e">
        <f>IF(OR(ISERROR(H3472),ISBLANK(H3472),H3472=0, H3472=""),"",#REF!)</f>
        <v>#REF!</v>
      </c>
      <c r="C3472" t="e">
        <f>obiekty!#REF!</f>
        <v>#REF!</v>
      </c>
      <c r="D3472" t="e">
        <f>obiekty!#REF!</f>
        <v>#REF!</v>
      </c>
      <c r="E3472" t="e">
        <f>obiekty!#REF!</f>
        <v>#REF!</v>
      </c>
      <c r="F3472" t="e">
        <f>obiekty!#REF!</f>
        <v>#REF!</v>
      </c>
      <c r="G3472" t="e">
        <f>obiekty!#REF!</f>
        <v>#REF!</v>
      </c>
      <c r="H3472" t="e">
        <f>obiekty!#REF!</f>
        <v>#REF!</v>
      </c>
      <c r="I3472" s="5" t="e">
        <f>obiekty!#REF!</f>
        <v>#REF!</v>
      </c>
      <c r="J3472" t="e">
        <f>obiekty!#REF!</f>
        <v>#REF!</v>
      </c>
      <c r="K3472" t="e">
        <f>IF(OR(ISERROR(H3472),ISBLANK(H3472),H3472=0, H3472=""),"",#REF!)</f>
        <v>#REF!</v>
      </c>
      <c r="L3472" t="e">
        <f>#REF!</f>
        <v>#REF!</v>
      </c>
      <c r="M3472" t="e">
        <f>#REF!</f>
        <v>#REF!</v>
      </c>
      <c r="N3472" t="e">
        <f>#REF!</f>
        <v>#REF!</v>
      </c>
      <c r="O3472" t="e">
        <f>obiekty!#REF!</f>
        <v>#REF!</v>
      </c>
      <c r="P3472" t="e">
        <f>#REF!</f>
        <v>#REF!</v>
      </c>
      <c r="Q3472" s="8" t="e">
        <f>obiekty!#REF!</f>
        <v>#REF!</v>
      </c>
      <c r="R3472" t="e">
        <f>obiekty!#REF!</f>
        <v>#REF!</v>
      </c>
    </row>
    <row r="3473" spans="1:18">
      <c r="A3473" t="e">
        <f>IF(OR(ISERROR(H3473),ISBLANK(H3473),H3473=0, H3473=""),"",#REF!)</f>
        <v>#REF!</v>
      </c>
      <c r="B3473" t="e">
        <f>IF(OR(ISERROR(H3473),ISBLANK(H3473),H3473=0, H3473=""),"",#REF!)</f>
        <v>#REF!</v>
      </c>
      <c r="C3473" t="e">
        <f>obiekty!#REF!</f>
        <v>#REF!</v>
      </c>
      <c r="D3473" t="e">
        <f>obiekty!#REF!</f>
        <v>#REF!</v>
      </c>
      <c r="E3473" t="e">
        <f>obiekty!#REF!</f>
        <v>#REF!</v>
      </c>
      <c r="F3473" t="e">
        <f>obiekty!#REF!</f>
        <v>#REF!</v>
      </c>
      <c r="G3473" t="e">
        <f>obiekty!#REF!</f>
        <v>#REF!</v>
      </c>
      <c r="H3473" t="e">
        <f>obiekty!#REF!</f>
        <v>#REF!</v>
      </c>
      <c r="I3473" s="5" t="e">
        <f>obiekty!#REF!</f>
        <v>#REF!</v>
      </c>
      <c r="J3473" t="e">
        <f>obiekty!#REF!</f>
        <v>#REF!</v>
      </c>
      <c r="K3473" t="e">
        <f>IF(OR(ISERROR(H3473),ISBLANK(H3473),H3473=0, H3473=""),"",#REF!)</f>
        <v>#REF!</v>
      </c>
      <c r="L3473" t="e">
        <f>#REF!</f>
        <v>#REF!</v>
      </c>
      <c r="M3473" t="e">
        <f>#REF!</f>
        <v>#REF!</v>
      </c>
      <c r="N3473" t="e">
        <f>#REF!</f>
        <v>#REF!</v>
      </c>
      <c r="O3473" t="e">
        <f>obiekty!#REF!</f>
        <v>#REF!</v>
      </c>
      <c r="P3473" t="e">
        <f>#REF!</f>
        <v>#REF!</v>
      </c>
      <c r="Q3473" s="8" t="e">
        <f>obiekty!#REF!</f>
        <v>#REF!</v>
      </c>
      <c r="R3473" t="e">
        <f>obiekty!#REF!</f>
        <v>#REF!</v>
      </c>
    </row>
    <row r="3474" spans="1:18">
      <c r="A3474" t="e">
        <f>IF(OR(ISERROR(H3474),ISBLANK(H3474),H3474=0, H3474=""),"",#REF!)</f>
        <v>#REF!</v>
      </c>
      <c r="B3474" t="e">
        <f>IF(OR(ISERROR(H3474),ISBLANK(H3474),H3474=0, H3474=""),"",#REF!)</f>
        <v>#REF!</v>
      </c>
      <c r="C3474" t="e">
        <f>obiekty!#REF!</f>
        <v>#REF!</v>
      </c>
      <c r="D3474" t="e">
        <f>obiekty!#REF!</f>
        <v>#REF!</v>
      </c>
      <c r="E3474" t="e">
        <f>obiekty!#REF!</f>
        <v>#REF!</v>
      </c>
      <c r="F3474" t="e">
        <f>obiekty!#REF!</f>
        <v>#REF!</v>
      </c>
      <c r="G3474" t="e">
        <f>obiekty!#REF!</f>
        <v>#REF!</v>
      </c>
      <c r="H3474" t="e">
        <f>obiekty!#REF!</f>
        <v>#REF!</v>
      </c>
      <c r="I3474" s="5" t="e">
        <f>obiekty!#REF!</f>
        <v>#REF!</v>
      </c>
      <c r="J3474" t="e">
        <f>obiekty!#REF!</f>
        <v>#REF!</v>
      </c>
      <c r="K3474" t="e">
        <f>IF(OR(ISERROR(H3474),ISBLANK(H3474),H3474=0, H3474=""),"",#REF!)</f>
        <v>#REF!</v>
      </c>
      <c r="L3474" t="e">
        <f>#REF!</f>
        <v>#REF!</v>
      </c>
      <c r="M3474" t="e">
        <f>#REF!</f>
        <v>#REF!</v>
      </c>
      <c r="N3474" t="e">
        <f>#REF!</f>
        <v>#REF!</v>
      </c>
      <c r="O3474" t="e">
        <f>obiekty!#REF!</f>
        <v>#REF!</v>
      </c>
      <c r="P3474" t="e">
        <f>#REF!</f>
        <v>#REF!</v>
      </c>
      <c r="Q3474" s="8" t="e">
        <f>obiekty!#REF!</f>
        <v>#REF!</v>
      </c>
      <c r="R3474" t="e">
        <f>obiekty!#REF!</f>
        <v>#REF!</v>
      </c>
    </row>
    <row r="3475" spans="1:18">
      <c r="A3475" t="e">
        <f>IF(OR(ISERROR(H3475),ISBLANK(H3475),H3475=0, H3475=""),"",#REF!)</f>
        <v>#REF!</v>
      </c>
      <c r="B3475" t="e">
        <f>IF(OR(ISERROR(H3475),ISBLANK(H3475),H3475=0, H3475=""),"",#REF!)</f>
        <v>#REF!</v>
      </c>
      <c r="C3475" t="e">
        <f>obiekty!#REF!</f>
        <v>#REF!</v>
      </c>
      <c r="D3475" t="e">
        <f>obiekty!#REF!</f>
        <v>#REF!</v>
      </c>
      <c r="E3475" t="e">
        <f>obiekty!#REF!</f>
        <v>#REF!</v>
      </c>
      <c r="F3475" t="e">
        <f>obiekty!#REF!</f>
        <v>#REF!</v>
      </c>
      <c r="G3475" t="e">
        <f>obiekty!#REF!</f>
        <v>#REF!</v>
      </c>
      <c r="H3475" t="e">
        <f>obiekty!#REF!</f>
        <v>#REF!</v>
      </c>
      <c r="I3475" s="5" t="e">
        <f>obiekty!#REF!</f>
        <v>#REF!</v>
      </c>
      <c r="J3475" t="e">
        <f>obiekty!#REF!</f>
        <v>#REF!</v>
      </c>
      <c r="K3475" t="e">
        <f>IF(OR(ISERROR(H3475),ISBLANK(H3475),H3475=0, H3475=""),"",#REF!)</f>
        <v>#REF!</v>
      </c>
      <c r="L3475" t="e">
        <f>#REF!</f>
        <v>#REF!</v>
      </c>
      <c r="M3475" t="e">
        <f>#REF!</f>
        <v>#REF!</v>
      </c>
      <c r="N3475" t="e">
        <f>#REF!</f>
        <v>#REF!</v>
      </c>
      <c r="O3475" t="e">
        <f>obiekty!#REF!</f>
        <v>#REF!</v>
      </c>
      <c r="P3475" t="e">
        <f>#REF!</f>
        <v>#REF!</v>
      </c>
      <c r="Q3475" s="8" t="e">
        <f>obiekty!#REF!</f>
        <v>#REF!</v>
      </c>
      <c r="R3475" t="e">
        <f>obiekty!#REF!</f>
        <v>#REF!</v>
      </c>
    </row>
    <row r="3476" spans="1:18">
      <c r="A3476" t="e">
        <f>IF(OR(ISERROR(H3476),ISBLANK(H3476),H3476=0, H3476=""),"",#REF!)</f>
        <v>#REF!</v>
      </c>
      <c r="B3476" t="e">
        <f>IF(OR(ISERROR(H3476),ISBLANK(H3476),H3476=0, H3476=""),"",#REF!)</f>
        <v>#REF!</v>
      </c>
      <c r="C3476" t="e">
        <f>obiekty!#REF!</f>
        <v>#REF!</v>
      </c>
      <c r="D3476" t="e">
        <f>obiekty!#REF!</f>
        <v>#REF!</v>
      </c>
      <c r="E3476" t="e">
        <f>obiekty!#REF!</f>
        <v>#REF!</v>
      </c>
      <c r="F3476" t="e">
        <f>obiekty!#REF!</f>
        <v>#REF!</v>
      </c>
      <c r="G3476" t="e">
        <f>obiekty!#REF!</f>
        <v>#REF!</v>
      </c>
      <c r="H3476" t="e">
        <f>obiekty!#REF!</f>
        <v>#REF!</v>
      </c>
      <c r="I3476" s="5" t="e">
        <f>obiekty!#REF!</f>
        <v>#REF!</v>
      </c>
      <c r="J3476" t="e">
        <f>obiekty!#REF!</f>
        <v>#REF!</v>
      </c>
      <c r="K3476" t="e">
        <f>IF(OR(ISERROR(H3476),ISBLANK(H3476),H3476=0, H3476=""),"",#REF!)</f>
        <v>#REF!</v>
      </c>
      <c r="L3476" t="e">
        <f>#REF!</f>
        <v>#REF!</v>
      </c>
      <c r="M3476" t="e">
        <f>#REF!</f>
        <v>#REF!</v>
      </c>
      <c r="N3476" t="e">
        <f>#REF!</f>
        <v>#REF!</v>
      </c>
      <c r="O3476" t="e">
        <f>obiekty!#REF!</f>
        <v>#REF!</v>
      </c>
      <c r="P3476" t="e">
        <f>#REF!</f>
        <v>#REF!</v>
      </c>
      <c r="Q3476" s="8" t="e">
        <f>obiekty!#REF!</f>
        <v>#REF!</v>
      </c>
      <c r="R3476" t="e">
        <f>obiekty!#REF!</f>
        <v>#REF!</v>
      </c>
    </row>
    <row r="3477" spans="1:18">
      <c r="A3477" t="e">
        <f>IF(OR(ISERROR(H3477),ISBLANK(H3477),H3477=0, H3477=""),"",#REF!)</f>
        <v>#REF!</v>
      </c>
      <c r="B3477" t="e">
        <f>IF(OR(ISERROR(H3477),ISBLANK(H3477),H3477=0, H3477=""),"",#REF!)</f>
        <v>#REF!</v>
      </c>
      <c r="C3477" t="e">
        <f>obiekty!#REF!</f>
        <v>#REF!</v>
      </c>
      <c r="D3477" t="e">
        <f>obiekty!#REF!</f>
        <v>#REF!</v>
      </c>
      <c r="E3477" t="e">
        <f>obiekty!#REF!</f>
        <v>#REF!</v>
      </c>
      <c r="F3477" t="e">
        <f>obiekty!#REF!</f>
        <v>#REF!</v>
      </c>
      <c r="G3477" t="e">
        <f>obiekty!#REF!</f>
        <v>#REF!</v>
      </c>
      <c r="H3477" t="e">
        <f>obiekty!#REF!</f>
        <v>#REF!</v>
      </c>
      <c r="I3477" s="5" t="e">
        <f>obiekty!#REF!</f>
        <v>#REF!</v>
      </c>
      <c r="J3477" t="e">
        <f>obiekty!#REF!</f>
        <v>#REF!</v>
      </c>
      <c r="K3477" t="e">
        <f>IF(OR(ISERROR(H3477),ISBLANK(H3477),H3477=0, H3477=""),"",#REF!)</f>
        <v>#REF!</v>
      </c>
      <c r="L3477" t="e">
        <f>#REF!</f>
        <v>#REF!</v>
      </c>
      <c r="M3477" t="e">
        <f>#REF!</f>
        <v>#REF!</v>
      </c>
      <c r="N3477" t="e">
        <f>#REF!</f>
        <v>#REF!</v>
      </c>
      <c r="O3477" t="e">
        <f>obiekty!#REF!</f>
        <v>#REF!</v>
      </c>
      <c r="P3477" t="e">
        <f>#REF!</f>
        <v>#REF!</v>
      </c>
      <c r="Q3477" s="8" t="e">
        <f>obiekty!#REF!</f>
        <v>#REF!</v>
      </c>
      <c r="R3477" t="e">
        <f>obiekty!#REF!</f>
        <v>#REF!</v>
      </c>
    </row>
    <row r="3478" spans="1:18">
      <c r="A3478" t="e">
        <f>IF(OR(ISERROR(H3478),ISBLANK(H3478),H3478=0, H3478=""),"",#REF!)</f>
        <v>#REF!</v>
      </c>
      <c r="B3478" t="e">
        <f>IF(OR(ISERROR(H3478),ISBLANK(H3478),H3478=0, H3478=""),"",#REF!)</f>
        <v>#REF!</v>
      </c>
      <c r="C3478" t="e">
        <f>obiekty!#REF!</f>
        <v>#REF!</v>
      </c>
      <c r="D3478" t="e">
        <f>obiekty!#REF!</f>
        <v>#REF!</v>
      </c>
      <c r="E3478" t="e">
        <f>obiekty!#REF!</f>
        <v>#REF!</v>
      </c>
      <c r="F3478" t="e">
        <f>obiekty!#REF!</f>
        <v>#REF!</v>
      </c>
      <c r="G3478" t="e">
        <f>obiekty!#REF!</f>
        <v>#REF!</v>
      </c>
      <c r="H3478" t="e">
        <f>obiekty!#REF!</f>
        <v>#REF!</v>
      </c>
      <c r="I3478" s="5" t="e">
        <f>obiekty!#REF!</f>
        <v>#REF!</v>
      </c>
      <c r="J3478" t="e">
        <f>obiekty!#REF!</f>
        <v>#REF!</v>
      </c>
      <c r="K3478" t="e">
        <f>IF(OR(ISERROR(H3478),ISBLANK(H3478),H3478=0, H3478=""),"",#REF!)</f>
        <v>#REF!</v>
      </c>
      <c r="L3478" t="e">
        <f>#REF!</f>
        <v>#REF!</v>
      </c>
      <c r="M3478" t="e">
        <f>#REF!</f>
        <v>#REF!</v>
      </c>
      <c r="N3478" t="e">
        <f>#REF!</f>
        <v>#REF!</v>
      </c>
      <c r="O3478" t="e">
        <f>obiekty!#REF!</f>
        <v>#REF!</v>
      </c>
      <c r="P3478" t="e">
        <f>#REF!</f>
        <v>#REF!</v>
      </c>
      <c r="Q3478" s="8" t="e">
        <f>obiekty!#REF!</f>
        <v>#REF!</v>
      </c>
      <c r="R3478" t="e">
        <f>obiekty!#REF!</f>
        <v>#REF!</v>
      </c>
    </row>
    <row r="3479" spans="1:18">
      <c r="A3479" t="e">
        <f>IF(OR(ISERROR(H3479),ISBLANK(H3479),H3479=0, H3479=""),"",#REF!)</f>
        <v>#REF!</v>
      </c>
      <c r="B3479" t="e">
        <f>IF(OR(ISERROR(H3479),ISBLANK(H3479),H3479=0, H3479=""),"",#REF!)</f>
        <v>#REF!</v>
      </c>
      <c r="C3479" t="e">
        <f>obiekty!#REF!</f>
        <v>#REF!</v>
      </c>
      <c r="D3479" t="e">
        <f>obiekty!#REF!</f>
        <v>#REF!</v>
      </c>
      <c r="E3479" t="e">
        <f>obiekty!#REF!</f>
        <v>#REF!</v>
      </c>
      <c r="F3479" t="e">
        <f>obiekty!#REF!</f>
        <v>#REF!</v>
      </c>
      <c r="G3479" t="e">
        <f>obiekty!#REF!</f>
        <v>#REF!</v>
      </c>
      <c r="H3479" t="e">
        <f>obiekty!#REF!</f>
        <v>#REF!</v>
      </c>
      <c r="I3479" s="5" t="e">
        <f>obiekty!#REF!</f>
        <v>#REF!</v>
      </c>
      <c r="J3479" t="e">
        <f>obiekty!#REF!</f>
        <v>#REF!</v>
      </c>
      <c r="K3479" t="e">
        <f>IF(OR(ISERROR(H3479),ISBLANK(H3479),H3479=0, H3479=""),"",#REF!)</f>
        <v>#REF!</v>
      </c>
      <c r="L3479" t="e">
        <f>#REF!</f>
        <v>#REF!</v>
      </c>
      <c r="M3479" t="e">
        <f>#REF!</f>
        <v>#REF!</v>
      </c>
      <c r="N3479" t="e">
        <f>#REF!</f>
        <v>#REF!</v>
      </c>
      <c r="O3479" t="e">
        <f>obiekty!#REF!</f>
        <v>#REF!</v>
      </c>
      <c r="P3479" t="e">
        <f>#REF!</f>
        <v>#REF!</v>
      </c>
      <c r="Q3479" s="8" t="e">
        <f>obiekty!#REF!</f>
        <v>#REF!</v>
      </c>
      <c r="R3479" t="e">
        <f>obiekty!#REF!</f>
        <v>#REF!</v>
      </c>
    </row>
    <row r="3480" spans="1:18">
      <c r="A3480" t="e">
        <f>IF(OR(ISERROR(H3480),ISBLANK(H3480),H3480=0, H3480=""),"",#REF!)</f>
        <v>#REF!</v>
      </c>
      <c r="B3480" t="e">
        <f>IF(OR(ISERROR(H3480),ISBLANK(H3480),H3480=0, H3480=""),"",#REF!)</f>
        <v>#REF!</v>
      </c>
      <c r="C3480" t="e">
        <f>obiekty!#REF!</f>
        <v>#REF!</v>
      </c>
      <c r="D3480" t="e">
        <f>obiekty!#REF!</f>
        <v>#REF!</v>
      </c>
      <c r="E3480" t="e">
        <f>obiekty!#REF!</f>
        <v>#REF!</v>
      </c>
      <c r="F3480" t="e">
        <f>obiekty!#REF!</f>
        <v>#REF!</v>
      </c>
      <c r="G3480" t="e">
        <f>obiekty!#REF!</f>
        <v>#REF!</v>
      </c>
      <c r="H3480" t="e">
        <f>obiekty!#REF!</f>
        <v>#REF!</v>
      </c>
      <c r="I3480" s="5" t="e">
        <f>obiekty!#REF!</f>
        <v>#REF!</v>
      </c>
      <c r="J3480" t="e">
        <f>obiekty!#REF!</f>
        <v>#REF!</v>
      </c>
      <c r="K3480" t="e">
        <f>IF(OR(ISERROR(H3480),ISBLANK(H3480),H3480=0, H3480=""),"",#REF!)</f>
        <v>#REF!</v>
      </c>
      <c r="L3480" t="e">
        <f>#REF!</f>
        <v>#REF!</v>
      </c>
      <c r="M3480" t="e">
        <f>#REF!</f>
        <v>#REF!</v>
      </c>
      <c r="N3480" t="e">
        <f>#REF!</f>
        <v>#REF!</v>
      </c>
      <c r="O3480" t="e">
        <f>obiekty!#REF!</f>
        <v>#REF!</v>
      </c>
      <c r="P3480" t="e">
        <f>#REF!</f>
        <v>#REF!</v>
      </c>
      <c r="Q3480" s="8" t="e">
        <f>obiekty!#REF!</f>
        <v>#REF!</v>
      </c>
      <c r="R3480" t="e">
        <f>obiekty!#REF!</f>
        <v>#REF!</v>
      </c>
    </row>
    <row r="3481" spans="1:18">
      <c r="A3481" t="e">
        <f>IF(OR(ISERROR(H3481),ISBLANK(H3481),H3481=0, H3481=""),"",#REF!)</f>
        <v>#REF!</v>
      </c>
      <c r="B3481" t="e">
        <f>IF(OR(ISERROR(H3481),ISBLANK(H3481),H3481=0, H3481=""),"",#REF!)</f>
        <v>#REF!</v>
      </c>
      <c r="C3481" t="e">
        <f>obiekty!#REF!</f>
        <v>#REF!</v>
      </c>
      <c r="D3481" t="e">
        <f>obiekty!#REF!</f>
        <v>#REF!</v>
      </c>
      <c r="E3481" t="e">
        <f>obiekty!#REF!</f>
        <v>#REF!</v>
      </c>
      <c r="F3481" t="e">
        <f>obiekty!#REF!</f>
        <v>#REF!</v>
      </c>
      <c r="G3481" t="e">
        <f>obiekty!#REF!</f>
        <v>#REF!</v>
      </c>
      <c r="H3481" t="e">
        <f>obiekty!#REF!</f>
        <v>#REF!</v>
      </c>
      <c r="I3481" s="5" t="e">
        <f>obiekty!#REF!</f>
        <v>#REF!</v>
      </c>
      <c r="J3481" t="e">
        <f>obiekty!#REF!</f>
        <v>#REF!</v>
      </c>
      <c r="K3481" t="e">
        <f>IF(OR(ISERROR(H3481),ISBLANK(H3481),H3481=0, H3481=""),"",#REF!)</f>
        <v>#REF!</v>
      </c>
      <c r="L3481" t="e">
        <f>#REF!</f>
        <v>#REF!</v>
      </c>
      <c r="M3481" t="e">
        <f>#REF!</f>
        <v>#REF!</v>
      </c>
      <c r="N3481" t="e">
        <f>#REF!</f>
        <v>#REF!</v>
      </c>
      <c r="O3481" t="e">
        <f>obiekty!#REF!</f>
        <v>#REF!</v>
      </c>
      <c r="P3481" t="e">
        <f>#REF!</f>
        <v>#REF!</v>
      </c>
      <c r="Q3481" s="8" t="e">
        <f>obiekty!#REF!</f>
        <v>#REF!</v>
      </c>
      <c r="R3481" t="e">
        <f>obiekty!#REF!</f>
        <v>#REF!</v>
      </c>
    </row>
    <row r="3482" spans="1:18">
      <c r="A3482" t="e">
        <f>IF(OR(ISERROR(H3482),ISBLANK(H3482),H3482=0, H3482=""),"",#REF!)</f>
        <v>#REF!</v>
      </c>
      <c r="B3482" t="e">
        <f>IF(OR(ISERROR(H3482),ISBLANK(H3482),H3482=0, H3482=""),"",#REF!)</f>
        <v>#REF!</v>
      </c>
      <c r="C3482" t="e">
        <f>obiekty!#REF!</f>
        <v>#REF!</v>
      </c>
      <c r="D3482" t="e">
        <f>obiekty!#REF!</f>
        <v>#REF!</v>
      </c>
      <c r="E3482" t="e">
        <f>obiekty!#REF!</f>
        <v>#REF!</v>
      </c>
      <c r="F3482" t="e">
        <f>obiekty!#REF!</f>
        <v>#REF!</v>
      </c>
      <c r="G3482" t="e">
        <f>obiekty!#REF!</f>
        <v>#REF!</v>
      </c>
      <c r="H3482" t="e">
        <f>obiekty!#REF!</f>
        <v>#REF!</v>
      </c>
      <c r="I3482" s="5" t="e">
        <f>obiekty!#REF!</f>
        <v>#REF!</v>
      </c>
      <c r="J3482" t="e">
        <f>obiekty!#REF!</f>
        <v>#REF!</v>
      </c>
      <c r="K3482" t="e">
        <f>IF(OR(ISERROR(H3482),ISBLANK(H3482),H3482=0, H3482=""),"",#REF!)</f>
        <v>#REF!</v>
      </c>
      <c r="L3482" t="e">
        <f>#REF!</f>
        <v>#REF!</v>
      </c>
      <c r="M3482" t="e">
        <f>#REF!</f>
        <v>#REF!</v>
      </c>
      <c r="N3482" t="e">
        <f>#REF!</f>
        <v>#REF!</v>
      </c>
      <c r="O3482" t="e">
        <f>obiekty!#REF!</f>
        <v>#REF!</v>
      </c>
      <c r="P3482" t="e">
        <f>#REF!</f>
        <v>#REF!</v>
      </c>
      <c r="Q3482" s="8" t="e">
        <f>obiekty!#REF!</f>
        <v>#REF!</v>
      </c>
      <c r="R3482" t="e">
        <f>obiekty!#REF!</f>
        <v>#REF!</v>
      </c>
    </row>
    <row r="3483" spans="1:18">
      <c r="A3483" t="e">
        <f>IF(OR(ISERROR(H3483),ISBLANK(H3483),H3483=0, H3483=""),"",#REF!)</f>
        <v>#REF!</v>
      </c>
      <c r="B3483" t="e">
        <f>IF(OR(ISERROR(H3483),ISBLANK(H3483),H3483=0, H3483=""),"",#REF!)</f>
        <v>#REF!</v>
      </c>
      <c r="C3483" t="e">
        <f>obiekty!#REF!</f>
        <v>#REF!</v>
      </c>
      <c r="D3483" t="e">
        <f>obiekty!#REF!</f>
        <v>#REF!</v>
      </c>
      <c r="E3483" t="e">
        <f>obiekty!#REF!</f>
        <v>#REF!</v>
      </c>
      <c r="F3483" t="e">
        <f>obiekty!#REF!</f>
        <v>#REF!</v>
      </c>
      <c r="G3483" t="e">
        <f>obiekty!#REF!</f>
        <v>#REF!</v>
      </c>
      <c r="H3483" t="e">
        <f>obiekty!#REF!</f>
        <v>#REF!</v>
      </c>
      <c r="I3483" s="5" t="e">
        <f>obiekty!#REF!</f>
        <v>#REF!</v>
      </c>
      <c r="J3483" t="e">
        <f>obiekty!#REF!</f>
        <v>#REF!</v>
      </c>
      <c r="K3483" t="e">
        <f>IF(OR(ISERROR(H3483),ISBLANK(H3483),H3483=0, H3483=""),"",#REF!)</f>
        <v>#REF!</v>
      </c>
      <c r="L3483" t="e">
        <f>#REF!</f>
        <v>#REF!</v>
      </c>
      <c r="M3483" t="e">
        <f>#REF!</f>
        <v>#REF!</v>
      </c>
      <c r="N3483" t="e">
        <f>#REF!</f>
        <v>#REF!</v>
      </c>
      <c r="O3483" t="e">
        <f>obiekty!#REF!</f>
        <v>#REF!</v>
      </c>
      <c r="P3483" t="e">
        <f>#REF!</f>
        <v>#REF!</v>
      </c>
      <c r="Q3483" s="8" t="e">
        <f>obiekty!#REF!</f>
        <v>#REF!</v>
      </c>
      <c r="R3483" t="e">
        <f>obiekty!#REF!</f>
        <v>#REF!</v>
      </c>
    </row>
    <row r="3484" spans="1:18">
      <c r="A3484" t="e">
        <f>IF(OR(ISERROR(H3484),ISBLANK(H3484),H3484=0, H3484=""),"",#REF!)</f>
        <v>#REF!</v>
      </c>
      <c r="B3484" t="e">
        <f>IF(OR(ISERROR(H3484),ISBLANK(H3484),H3484=0, H3484=""),"",#REF!)</f>
        <v>#REF!</v>
      </c>
      <c r="C3484" t="e">
        <f>obiekty!#REF!</f>
        <v>#REF!</v>
      </c>
      <c r="D3484" t="e">
        <f>obiekty!#REF!</f>
        <v>#REF!</v>
      </c>
      <c r="E3484" t="e">
        <f>obiekty!#REF!</f>
        <v>#REF!</v>
      </c>
      <c r="F3484" t="e">
        <f>obiekty!#REF!</f>
        <v>#REF!</v>
      </c>
      <c r="G3484" t="e">
        <f>obiekty!#REF!</f>
        <v>#REF!</v>
      </c>
      <c r="H3484" t="e">
        <f>obiekty!#REF!</f>
        <v>#REF!</v>
      </c>
      <c r="I3484" s="5" t="e">
        <f>obiekty!#REF!</f>
        <v>#REF!</v>
      </c>
      <c r="J3484" t="e">
        <f>obiekty!#REF!</f>
        <v>#REF!</v>
      </c>
      <c r="K3484" t="e">
        <f>IF(OR(ISERROR(H3484),ISBLANK(H3484),H3484=0, H3484=""),"",#REF!)</f>
        <v>#REF!</v>
      </c>
      <c r="L3484" t="e">
        <f>#REF!</f>
        <v>#REF!</v>
      </c>
      <c r="M3484" t="e">
        <f>#REF!</f>
        <v>#REF!</v>
      </c>
      <c r="N3484" t="e">
        <f>#REF!</f>
        <v>#REF!</v>
      </c>
      <c r="O3484" t="e">
        <f>obiekty!#REF!</f>
        <v>#REF!</v>
      </c>
      <c r="P3484" t="e">
        <f>#REF!</f>
        <v>#REF!</v>
      </c>
      <c r="Q3484" s="8" t="e">
        <f>obiekty!#REF!</f>
        <v>#REF!</v>
      </c>
      <c r="R3484" t="e">
        <f>obiekty!#REF!</f>
        <v>#REF!</v>
      </c>
    </row>
    <row r="3485" spans="1:18">
      <c r="A3485" t="e">
        <f>IF(OR(ISERROR(H3485),ISBLANK(H3485),H3485=0, H3485=""),"",#REF!)</f>
        <v>#REF!</v>
      </c>
      <c r="B3485" t="e">
        <f>IF(OR(ISERROR(H3485),ISBLANK(H3485),H3485=0, H3485=""),"",#REF!)</f>
        <v>#REF!</v>
      </c>
      <c r="C3485" t="e">
        <f>obiekty!#REF!</f>
        <v>#REF!</v>
      </c>
      <c r="D3485" t="e">
        <f>obiekty!#REF!</f>
        <v>#REF!</v>
      </c>
      <c r="E3485" t="e">
        <f>obiekty!#REF!</f>
        <v>#REF!</v>
      </c>
      <c r="F3485" t="e">
        <f>obiekty!#REF!</f>
        <v>#REF!</v>
      </c>
      <c r="G3485" t="e">
        <f>obiekty!#REF!</f>
        <v>#REF!</v>
      </c>
      <c r="H3485" t="e">
        <f>obiekty!#REF!</f>
        <v>#REF!</v>
      </c>
      <c r="I3485" s="5" t="e">
        <f>obiekty!#REF!</f>
        <v>#REF!</v>
      </c>
      <c r="J3485" t="e">
        <f>obiekty!#REF!</f>
        <v>#REF!</v>
      </c>
      <c r="K3485" t="e">
        <f>IF(OR(ISERROR(H3485),ISBLANK(H3485),H3485=0, H3485=""),"",#REF!)</f>
        <v>#REF!</v>
      </c>
      <c r="L3485" t="e">
        <f>#REF!</f>
        <v>#REF!</v>
      </c>
      <c r="M3485" t="e">
        <f>#REF!</f>
        <v>#REF!</v>
      </c>
      <c r="N3485" t="e">
        <f>#REF!</f>
        <v>#REF!</v>
      </c>
      <c r="O3485" t="e">
        <f>obiekty!#REF!</f>
        <v>#REF!</v>
      </c>
      <c r="P3485" t="e">
        <f>#REF!</f>
        <v>#REF!</v>
      </c>
      <c r="Q3485" s="8" t="e">
        <f>obiekty!#REF!</f>
        <v>#REF!</v>
      </c>
      <c r="R3485" t="e">
        <f>obiekty!#REF!</f>
        <v>#REF!</v>
      </c>
    </row>
    <row r="3486" spans="1:18">
      <c r="A3486" t="e">
        <f>IF(OR(ISERROR(H3486),ISBLANK(H3486),H3486=0, H3486=""),"",#REF!)</f>
        <v>#REF!</v>
      </c>
      <c r="B3486" t="e">
        <f>IF(OR(ISERROR(H3486),ISBLANK(H3486),H3486=0, H3486=""),"",#REF!)</f>
        <v>#REF!</v>
      </c>
      <c r="C3486" t="e">
        <f>obiekty!#REF!</f>
        <v>#REF!</v>
      </c>
      <c r="D3486" t="e">
        <f>obiekty!#REF!</f>
        <v>#REF!</v>
      </c>
      <c r="E3486" t="e">
        <f>obiekty!#REF!</f>
        <v>#REF!</v>
      </c>
      <c r="F3486" t="e">
        <f>obiekty!#REF!</f>
        <v>#REF!</v>
      </c>
      <c r="G3486" t="e">
        <f>obiekty!#REF!</f>
        <v>#REF!</v>
      </c>
      <c r="H3486" t="e">
        <f>obiekty!#REF!</f>
        <v>#REF!</v>
      </c>
      <c r="I3486" s="5" t="e">
        <f>obiekty!#REF!</f>
        <v>#REF!</v>
      </c>
      <c r="J3486" t="e">
        <f>obiekty!#REF!</f>
        <v>#REF!</v>
      </c>
      <c r="K3486" t="e">
        <f>IF(OR(ISERROR(H3486),ISBLANK(H3486),H3486=0, H3486=""),"",#REF!)</f>
        <v>#REF!</v>
      </c>
      <c r="L3486" t="e">
        <f>#REF!</f>
        <v>#REF!</v>
      </c>
      <c r="M3486" t="e">
        <f>#REF!</f>
        <v>#REF!</v>
      </c>
      <c r="N3486" t="e">
        <f>#REF!</f>
        <v>#REF!</v>
      </c>
      <c r="O3486" t="e">
        <f>obiekty!#REF!</f>
        <v>#REF!</v>
      </c>
      <c r="P3486" t="e">
        <f>#REF!</f>
        <v>#REF!</v>
      </c>
      <c r="Q3486" s="8" t="e">
        <f>obiekty!#REF!</f>
        <v>#REF!</v>
      </c>
      <c r="R3486" t="e">
        <f>obiekty!#REF!</f>
        <v>#REF!</v>
      </c>
    </row>
    <row r="3487" spans="1:18">
      <c r="A3487" t="e">
        <f>IF(OR(ISERROR(H3487),ISBLANK(H3487),H3487=0, H3487=""),"",#REF!)</f>
        <v>#REF!</v>
      </c>
      <c r="B3487" t="e">
        <f>IF(OR(ISERROR(H3487),ISBLANK(H3487),H3487=0, H3487=""),"",#REF!)</f>
        <v>#REF!</v>
      </c>
      <c r="C3487" t="e">
        <f>obiekty!#REF!</f>
        <v>#REF!</v>
      </c>
      <c r="D3487" t="e">
        <f>obiekty!#REF!</f>
        <v>#REF!</v>
      </c>
      <c r="E3487" t="e">
        <f>obiekty!#REF!</f>
        <v>#REF!</v>
      </c>
      <c r="F3487" t="e">
        <f>obiekty!#REF!</f>
        <v>#REF!</v>
      </c>
      <c r="G3487" t="e">
        <f>obiekty!#REF!</f>
        <v>#REF!</v>
      </c>
      <c r="H3487" t="e">
        <f>obiekty!#REF!</f>
        <v>#REF!</v>
      </c>
      <c r="I3487" s="5" t="e">
        <f>obiekty!#REF!</f>
        <v>#REF!</v>
      </c>
      <c r="J3487" t="e">
        <f>obiekty!#REF!</f>
        <v>#REF!</v>
      </c>
      <c r="K3487" t="e">
        <f>IF(OR(ISERROR(H3487),ISBLANK(H3487),H3487=0, H3487=""),"",#REF!)</f>
        <v>#REF!</v>
      </c>
      <c r="L3487" t="e">
        <f>#REF!</f>
        <v>#REF!</v>
      </c>
      <c r="M3487" t="e">
        <f>#REF!</f>
        <v>#REF!</v>
      </c>
      <c r="N3487" t="e">
        <f>#REF!</f>
        <v>#REF!</v>
      </c>
      <c r="O3487" t="e">
        <f>obiekty!#REF!</f>
        <v>#REF!</v>
      </c>
      <c r="P3487" t="e">
        <f>#REF!</f>
        <v>#REF!</v>
      </c>
      <c r="Q3487" s="8" t="e">
        <f>obiekty!#REF!</f>
        <v>#REF!</v>
      </c>
      <c r="R3487" t="e">
        <f>obiekty!#REF!</f>
        <v>#REF!</v>
      </c>
    </row>
    <row r="3488" spans="1:18">
      <c r="A3488" t="e">
        <f>IF(OR(ISERROR(H3488),ISBLANK(H3488),H3488=0, H3488=""),"",#REF!)</f>
        <v>#REF!</v>
      </c>
      <c r="B3488" t="e">
        <f>IF(OR(ISERROR(H3488),ISBLANK(H3488),H3488=0, H3488=""),"",#REF!)</f>
        <v>#REF!</v>
      </c>
      <c r="C3488" t="e">
        <f>obiekty!#REF!</f>
        <v>#REF!</v>
      </c>
      <c r="D3488" t="e">
        <f>obiekty!#REF!</f>
        <v>#REF!</v>
      </c>
      <c r="E3488" t="e">
        <f>obiekty!#REF!</f>
        <v>#REF!</v>
      </c>
      <c r="F3488" t="e">
        <f>obiekty!#REF!</f>
        <v>#REF!</v>
      </c>
      <c r="G3488" t="e">
        <f>obiekty!#REF!</f>
        <v>#REF!</v>
      </c>
      <c r="H3488" t="e">
        <f>obiekty!#REF!</f>
        <v>#REF!</v>
      </c>
      <c r="I3488" s="5" t="e">
        <f>obiekty!#REF!</f>
        <v>#REF!</v>
      </c>
      <c r="J3488" t="e">
        <f>obiekty!#REF!</f>
        <v>#REF!</v>
      </c>
      <c r="K3488" t="e">
        <f>IF(OR(ISERROR(H3488),ISBLANK(H3488),H3488=0, H3488=""),"",#REF!)</f>
        <v>#REF!</v>
      </c>
      <c r="L3488" t="e">
        <f>#REF!</f>
        <v>#REF!</v>
      </c>
      <c r="M3488" t="e">
        <f>#REF!</f>
        <v>#REF!</v>
      </c>
      <c r="N3488" t="e">
        <f>#REF!</f>
        <v>#REF!</v>
      </c>
      <c r="O3488" t="e">
        <f>obiekty!#REF!</f>
        <v>#REF!</v>
      </c>
      <c r="P3488" t="e">
        <f>#REF!</f>
        <v>#REF!</v>
      </c>
      <c r="Q3488" s="8" t="e">
        <f>obiekty!#REF!</f>
        <v>#REF!</v>
      </c>
      <c r="R3488" t="e">
        <f>obiekty!#REF!</f>
        <v>#REF!</v>
      </c>
    </row>
    <row r="3489" spans="1:18">
      <c r="A3489" t="e">
        <f>IF(OR(ISERROR(H3489),ISBLANK(H3489),H3489=0, H3489=""),"",#REF!)</f>
        <v>#REF!</v>
      </c>
      <c r="B3489" t="e">
        <f>IF(OR(ISERROR(H3489),ISBLANK(H3489),H3489=0, H3489=""),"",#REF!)</f>
        <v>#REF!</v>
      </c>
      <c r="C3489" t="e">
        <f>obiekty!#REF!</f>
        <v>#REF!</v>
      </c>
      <c r="D3489" t="e">
        <f>obiekty!#REF!</f>
        <v>#REF!</v>
      </c>
      <c r="E3489" t="e">
        <f>obiekty!#REF!</f>
        <v>#REF!</v>
      </c>
      <c r="F3489" t="e">
        <f>obiekty!#REF!</f>
        <v>#REF!</v>
      </c>
      <c r="G3489" t="e">
        <f>obiekty!#REF!</f>
        <v>#REF!</v>
      </c>
      <c r="H3489" t="e">
        <f>obiekty!#REF!</f>
        <v>#REF!</v>
      </c>
      <c r="I3489" s="5" t="e">
        <f>obiekty!#REF!</f>
        <v>#REF!</v>
      </c>
      <c r="J3489" t="e">
        <f>obiekty!#REF!</f>
        <v>#REF!</v>
      </c>
      <c r="K3489" t="e">
        <f>IF(OR(ISERROR(H3489),ISBLANK(H3489),H3489=0, H3489=""),"",#REF!)</f>
        <v>#REF!</v>
      </c>
      <c r="L3489" t="e">
        <f>#REF!</f>
        <v>#REF!</v>
      </c>
      <c r="M3489" t="e">
        <f>#REF!</f>
        <v>#REF!</v>
      </c>
      <c r="N3489" t="e">
        <f>#REF!</f>
        <v>#REF!</v>
      </c>
      <c r="O3489" t="e">
        <f>obiekty!#REF!</f>
        <v>#REF!</v>
      </c>
      <c r="P3489" t="e">
        <f>#REF!</f>
        <v>#REF!</v>
      </c>
      <c r="Q3489" s="8" t="e">
        <f>obiekty!#REF!</f>
        <v>#REF!</v>
      </c>
      <c r="R3489" t="e">
        <f>obiekty!#REF!</f>
        <v>#REF!</v>
      </c>
    </row>
    <row r="3490" spans="1:18">
      <c r="A3490" t="e">
        <f>IF(OR(ISERROR(H3490),ISBLANK(H3490),H3490=0, H3490=""),"",#REF!)</f>
        <v>#REF!</v>
      </c>
      <c r="B3490" t="e">
        <f>IF(OR(ISERROR(H3490),ISBLANK(H3490),H3490=0, H3490=""),"",#REF!)</f>
        <v>#REF!</v>
      </c>
      <c r="C3490" t="e">
        <f>obiekty!#REF!</f>
        <v>#REF!</v>
      </c>
      <c r="D3490" t="e">
        <f>obiekty!#REF!</f>
        <v>#REF!</v>
      </c>
      <c r="E3490" t="e">
        <f>obiekty!#REF!</f>
        <v>#REF!</v>
      </c>
      <c r="F3490" t="e">
        <f>obiekty!#REF!</f>
        <v>#REF!</v>
      </c>
      <c r="G3490" t="e">
        <f>obiekty!#REF!</f>
        <v>#REF!</v>
      </c>
      <c r="H3490" t="e">
        <f>obiekty!#REF!</f>
        <v>#REF!</v>
      </c>
      <c r="I3490" s="5" t="e">
        <f>obiekty!#REF!</f>
        <v>#REF!</v>
      </c>
      <c r="J3490" t="e">
        <f>obiekty!#REF!</f>
        <v>#REF!</v>
      </c>
      <c r="K3490" t="e">
        <f>IF(OR(ISERROR(H3490),ISBLANK(H3490),H3490=0, H3490=""),"",#REF!)</f>
        <v>#REF!</v>
      </c>
      <c r="L3490" t="e">
        <f>#REF!</f>
        <v>#REF!</v>
      </c>
      <c r="M3490" t="e">
        <f>#REF!</f>
        <v>#REF!</v>
      </c>
      <c r="N3490" t="e">
        <f>#REF!</f>
        <v>#REF!</v>
      </c>
      <c r="O3490" t="e">
        <f>obiekty!#REF!</f>
        <v>#REF!</v>
      </c>
      <c r="P3490" t="e">
        <f>#REF!</f>
        <v>#REF!</v>
      </c>
      <c r="Q3490" s="8" t="e">
        <f>obiekty!#REF!</f>
        <v>#REF!</v>
      </c>
      <c r="R3490" t="e">
        <f>obiekty!#REF!</f>
        <v>#REF!</v>
      </c>
    </row>
    <row r="3491" spans="1:18">
      <c r="A3491" t="e">
        <f>IF(OR(ISERROR(H3491),ISBLANK(H3491),H3491=0, H3491=""),"",#REF!)</f>
        <v>#REF!</v>
      </c>
      <c r="B3491" t="e">
        <f>IF(OR(ISERROR(H3491),ISBLANK(H3491),H3491=0, H3491=""),"",#REF!)</f>
        <v>#REF!</v>
      </c>
      <c r="C3491" t="e">
        <f>obiekty!#REF!</f>
        <v>#REF!</v>
      </c>
      <c r="D3491" t="e">
        <f>obiekty!#REF!</f>
        <v>#REF!</v>
      </c>
      <c r="E3491" t="e">
        <f>obiekty!#REF!</f>
        <v>#REF!</v>
      </c>
      <c r="F3491" t="e">
        <f>obiekty!#REF!</f>
        <v>#REF!</v>
      </c>
      <c r="G3491" t="e">
        <f>obiekty!#REF!</f>
        <v>#REF!</v>
      </c>
      <c r="H3491" t="e">
        <f>obiekty!#REF!</f>
        <v>#REF!</v>
      </c>
      <c r="I3491" s="5" t="e">
        <f>obiekty!#REF!</f>
        <v>#REF!</v>
      </c>
      <c r="J3491" t="e">
        <f>obiekty!#REF!</f>
        <v>#REF!</v>
      </c>
      <c r="K3491" t="e">
        <f>IF(OR(ISERROR(H3491),ISBLANK(H3491),H3491=0, H3491=""),"",#REF!)</f>
        <v>#REF!</v>
      </c>
      <c r="L3491" t="e">
        <f>#REF!</f>
        <v>#REF!</v>
      </c>
      <c r="M3491" t="e">
        <f>#REF!</f>
        <v>#REF!</v>
      </c>
      <c r="N3491" t="e">
        <f>#REF!</f>
        <v>#REF!</v>
      </c>
      <c r="O3491" t="e">
        <f>obiekty!#REF!</f>
        <v>#REF!</v>
      </c>
      <c r="P3491" t="e">
        <f>#REF!</f>
        <v>#REF!</v>
      </c>
      <c r="Q3491" s="8" t="e">
        <f>obiekty!#REF!</f>
        <v>#REF!</v>
      </c>
      <c r="R3491" t="e">
        <f>obiekty!#REF!</f>
        <v>#REF!</v>
      </c>
    </row>
    <row r="3492" spans="1:18">
      <c r="A3492" t="e">
        <f>IF(OR(ISERROR(H3492),ISBLANK(H3492),H3492=0, H3492=""),"",#REF!)</f>
        <v>#REF!</v>
      </c>
      <c r="B3492" t="e">
        <f>IF(OR(ISERROR(H3492),ISBLANK(H3492),H3492=0, H3492=""),"",#REF!)</f>
        <v>#REF!</v>
      </c>
      <c r="C3492" t="e">
        <f>obiekty!#REF!</f>
        <v>#REF!</v>
      </c>
      <c r="D3492" t="e">
        <f>obiekty!#REF!</f>
        <v>#REF!</v>
      </c>
      <c r="E3492" t="e">
        <f>obiekty!#REF!</f>
        <v>#REF!</v>
      </c>
      <c r="F3492" t="e">
        <f>obiekty!#REF!</f>
        <v>#REF!</v>
      </c>
      <c r="G3492" t="e">
        <f>obiekty!#REF!</f>
        <v>#REF!</v>
      </c>
      <c r="H3492" t="e">
        <f>obiekty!#REF!</f>
        <v>#REF!</v>
      </c>
      <c r="I3492" s="5" t="e">
        <f>obiekty!#REF!</f>
        <v>#REF!</v>
      </c>
      <c r="J3492" t="e">
        <f>obiekty!#REF!</f>
        <v>#REF!</v>
      </c>
      <c r="K3492" t="e">
        <f>IF(OR(ISERROR(H3492),ISBLANK(H3492),H3492=0, H3492=""),"",#REF!)</f>
        <v>#REF!</v>
      </c>
      <c r="L3492" t="e">
        <f>#REF!</f>
        <v>#REF!</v>
      </c>
      <c r="M3492" t="e">
        <f>#REF!</f>
        <v>#REF!</v>
      </c>
      <c r="N3492" t="e">
        <f>#REF!</f>
        <v>#REF!</v>
      </c>
      <c r="O3492" t="e">
        <f>obiekty!#REF!</f>
        <v>#REF!</v>
      </c>
      <c r="P3492" t="e">
        <f>#REF!</f>
        <v>#REF!</v>
      </c>
      <c r="Q3492" s="8" t="e">
        <f>obiekty!#REF!</f>
        <v>#REF!</v>
      </c>
      <c r="R3492" t="e">
        <f>obiekty!#REF!</f>
        <v>#REF!</v>
      </c>
    </row>
    <row r="3493" spans="1:18">
      <c r="A3493" t="e">
        <f>IF(OR(ISERROR(H3493),ISBLANK(H3493),H3493=0, H3493=""),"",#REF!)</f>
        <v>#REF!</v>
      </c>
      <c r="B3493" t="e">
        <f>IF(OR(ISERROR(H3493),ISBLANK(H3493),H3493=0, H3493=""),"",#REF!)</f>
        <v>#REF!</v>
      </c>
      <c r="C3493" t="e">
        <f>obiekty!#REF!</f>
        <v>#REF!</v>
      </c>
      <c r="D3493" t="e">
        <f>obiekty!#REF!</f>
        <v>#REF!</v>
      </c>
      <c r="E3493" t="e">
        <f>obiekty!#REF!</f>
        <v>#REF!</v>
      </c>
      <c r="F3493" t="e">
        <f>obiekty!#REF!</f>
        <v>#REF!</v>
      </c>
      <c r="G3493" t="e">
        <f>obiekty!#REF!</f>
        <v>#REF!</v>
      </c>
      <c r="H3493" t="e">
        <f>obiekty!#REF!</f>
        <v>#REF!</v>
      </c>
      <c r="I3493" s="5" t="e">
        <f>obiekty!#REF!</f>
        <v>#REF!</v>
      </c>
      <c r="J3493" t="e">
        <f>obiekty!#REF!</f>
        <v>#REF!</v>
      </c>
      <c r="K3493" t="e">
        <f>IF(OR(ISERROR(H3493),ISBLANK(H3493),H3493=0, H3493=""),"",#REF!)</f>
        <v>#REF!</v>
      </c>
      <c r="L3493" t="e">
        <f>#REF!</f>
        <v>#REF!</v>
      </c>
      <c r="M3493" t="e">
        <f>#REF!</f>
        <v>#REF!</v>
      </c>
      <c r="N3493" t="e">
        <f>#REF!</f>
        <v>#REF!</v>
      </c>
      <c r="O3493" t="e">
        <f>obiekty!#REF!</f>
        <v>#REF!</v>
      </c>
      <c r="P3493" t="e">
        <f>#REF!</f>
        <v>#REF!</v>
      </c>
      <c r="Q3493" s="8" t="e">
        <f>obiekty!#REF!</f>
        <v>#REF!</v>
      </c>
      <c r="R3493" t="e">
        <f>obiekty!#REF!</f>
        <v>#REF!</v>
      </c>
    </row>
    <row r="3494" spans="1:18">
      <c r="A3494" t="e">
        <f>IF(OR(ISERROR(H3494),ISBLANK(H3494),H3494=0, H3494=""),"",#REF!)</f>
        <v>#REF!</v>
      </c>
      <c r="B3494" t="e">
        <f>IF(OR(ISERROR(H3494),ISBLANK(H3494),H3494=0, H3494=""),"",#REF!)</f>
        <v>#REF!</v>
      </c>
      <c r="C3494" t="e">
        <f>obiekty!#REF!</f>
        <v>#REF!</v>
      </c>
      <c r="D3494" t="e">
        <f>obiekty!#REF!</f>
        <v>#REF!</v>
      </c>
      <c r="E3494" t="e">
        <f>obiekty!#REF!</f>
        <v>#REF!</v>
      </c>
      <c r="F3494" t="e">
        <f>obiekty!#REF!</f>
        <v>#REF!</v>
      </c>
      <c r="G3494" t="e">
        <f>obiekty!#REF!</f>
        <v>#REF!</v>
      </c>
      <c r="H3494" t="e">
        <f>obiekty!#REF!</f>
        <v>#REF!</v>
      </c>
      <c r="I3494" s="5" t="e">
        <f>obiekty!#REF!</f>
        <v>#REF!</v>
      </c>
      <c r="J3494" t="e">
        <f>obiekty!#REF!</f>
        <v>#REF!</v>
      </c>
      <c r="K3494" t="e">
        <f>IF(OR(ISERROR(H3494),ISBLANK(H3494),H3494=0, H3494=""),"",#REF!)</f>
        <v>#REF!</v>
      </c>
      <c r="L3494" t="e">
        <f>#REF!</f>
        <v>#REF!</v>
      </c>
      <c r="M3494" t="e">
        <f>#REF!</f>
        <v>#REF!</v>
      </c>
      <c r="N3494" t="e">
        <f>#REF!</f>
        <v>#REF!</v>
      </c>
      <c r="O3494" t="e">
        <f>obiekty!#REF!</f>
        <v>#REF!</v>
      </c>
      <c r="P3494" t="e">
        <f>#REF!</f>
        <v>#REF!</v>
      </c>
      <c r="Q3494" s="8" t="e">
        <f>obiekty!#REF!</f>
        <v>#REF!</v>
      </c>
      <c r="R3494" t="e">
        <f>obiekty!#REF!</f>
        <v>#REF!</v>
      </c>
    </row>
    <row r="3495" spans="1:18">
      <c r="A3495" t="e">
        <f>IF(OR(ISERROR(H3495),ISBLANK(H3495),H3495=0, H3495=""),"",#REF!)</f>
        <v>#REF!</v>
      </c>
      <c r="B3495" t="e">
        <f>IF(OR(ISERROR(H3495),ISBLANK(H3495),H3495=0, H3495=""),"",#REF!)</f>
        <v>#REF!</v>
      </c>
      <c r="C3495" t="e">
        <f>obiekty!#REF!</f>
        <v>#REF!</v>
      </c>
      <c r="D3495" t="e">
        <f>obiekty!#REF!</f>
        <v>#REF!</v>
      </c>
      <c r="E3495" t="e">
        <f>obiekty!#REF!</f>
        <v>#REF!</v>
      </c>
      <c r="F3495" t="e">
        <f>obiekty!#REF!</f>
        <v>#REF!</v>
      </c>
      <c r="G3495" t="e">
        <f>obiekty!#REF!</f>
        <v>#REF!</v>
      </c>
      <c r="H3495" t="e">
        <f>obiekty!#REF!</f>
        <v>#REF!</v>
      </c>
      <c r="I3495" s="5" t="e">
        <f>obiekty!#REF!</f>
        <v>#REF!</v>
      </c>
      <c r="J3495" t="e">
        <f>obiekty!#REF!</f>
        <v>#REF!</v>
      </c>
      <c r="K3495" t="e">
        <f>IF(OR(ISERROR(H3495),ISBLANK(H3495),H3495=0, H3495=""),"",#REF!)</f>
        <v>#REF!</v>
      </c>
      <c r="L3495" t="e">
        <f>#REF!</f>
        <v>#REF!</v>
      </c>
      <c r="M3495" t="e">
        <f>#REF!</f>
        <v>#REF!</v>
      </c>
      <c r="N3495" t="e">
        <f>#REF!</f>
        <v>#REF!</v>
      </c>
      <c r="O3495" t="e">
        <f>obiekty!#REF!</f>
        <v>#REF!</v>
      </c>
      <c r="P3495" t="e">
        <f>#REF!</f>
        <v>#REF!</v>
      </c>
      <c r="Q3495" s="8" t="e">
        <f>obiekty!#REF!</f>
        <v>#REF!</v>
      </c>
      <c r="R3495" t="e">
        <f>obiekty!#REF!</f>
        <v>#REF!</v>
      </c>
    </row>
    <row r="3496" spans="1:18">
      <c r="A3496" t="e">
        <f>IF(OR(ISERROR(H3496),ISBLANK(H3496),H3496=0, H3496=""),"",#REF!)</f>
        <v>#REF!</v>
      </c>
      <c r="B3496" t="e">
        <f>IF(OR(ISERROR(H3496),ISBLANK(H3496),H3496=0, H3496=""),"",#REF!)</f>
        <v>#REF!</v>
      </c>
      <c r="C3496" t="e">
        <f>obiekty!#REF!</f>
        <v>#REF!</v>
      </c>
      <c r="D3496" t="e">
        <f>obiekty!#REF!</f>
        <v>#REF!</v>
      </c>
      <c r="E3496" t="e">
        <f>obiekty!#REF!</f>
        <v>#REF!</v>
      </c>
      <c r="F3496" t="e">
        <f>obiekty!#REF!</f>
        <v>#REF!</v>
      </c>
      <c r="G3496" t="e">
        <f>obiekty!#REF!</f>
        <v>#REF!</v>
      </c>
      <c r="H3496" t="e">
        <f>obiekty!#REF!</f>
        <v>#REF!</v>
      </c>
      <c r="I3496" s="5" t="e">
        <f>obiekty!#REF!</f>
        <v>#REF!</v>
      </c>
      <c r="J3496" t="e">
        <f>obiekty!#REF!</f>
        <v>#REF!</v>
      </c>
      <c r="K3496" t="e">
        <f>IF(OR(ISERROR(H3496),ISBLANK(H3496),H3496=0, H3496=""),"",#REF!)</f>
        <v>#REF!</v>
      </c>
      <c r="L3496" t="e">
        <f>#REF!</f>
        <v>#REF!</v>
      </c>
      <c r="M3496" t="e">
        <f>#REF!</f>
        <v>#REF!</v>
      </c>
      <c r="N3496" t="e">
        <f>#REF!</f>
        <v>#REF!</v>
      </c>
      <c r="O3496" t="e">
        <f>obiekty!#REF!</f>
        <v>#REF!</v>
      </c>
      <c r="P3496" t="e">
        <f>#REF!</f>
        <v>#REF!</v>
      </c>
      <c r="Q3496" s="8" t="e">
        <f>obiekty!#REF!</f>
        <v>#REF!</v>
      </c>
      <c r="R3496" t="e">
        <f>obiekty!#REF!</f>
        <v>#REF!</v>
      </c>
    </row>
    <row r="3497" spans="1:18">
      <c r="A3497" t="e">
        <f>IF(OR(ISERROR(H3497),ISBLANK(H3497),H3497=0, H3497=""),"",#REF!)</f>
        <v>#REF!</v>
      </c>
      <c r="B3497" t="e">
        <f>IF(OR(ISERROR(H3497),ISBLANK(H3497),H3497=0, H3497=""),"",#REF!)</f>
        <v>#REF!</v>
      </c>
      <c r="C3497" t="e">
        <f>obiekty!#REF!</f>
        <v>#REF!</v>
      </c>
      <c r="D3497" t="e">
        <f>obiekty!#REF!</f>
        <v>#REF!</v>
      </c>
      <c r="E3497" t="e">
        <f>obiekty!#REF!</f>
        <v>#REF!</v>
      </c>
      <c r="F3497" t="e">
        <f>obiekty!#REF!</f>
        <v>#REF!</v>
      </c>
      <c r="G3497" t="e">
        <f>obiekty!#REF!</f>
        <v>#REF!</v>
      </c>
      <c r="H3497" t="e">
        <f>obiekty!#REF!</f>
        <v>#REF!</v>
      </c>
      <c r="I3497" s="5" t="e">
        <f>obiekty!#REF!</f>
        <v>#REF!</v>
      </c>
      <c r="J3497" t="e">
        <f>obiekty!#REF!</f>
        <v>#REF!</v>
      </c>
      <c r="K3497" t="e">
        <f>IF(OR(ISERROR(H3497),ISBLANK(H3497),H3497=0, H3497=""),"",#REF!)</f>
        <v>#REF!</v>
      </c>
      <c r="L3497" t="e">
        <f>#REF!</f>
        <v>#REF!</v>
      </c>
      <c r="M3497" t="e">
        <f>#REF!</f>
        <v>#REF!</v>
      </c>
      <c r="N3497" t="e">
        <f>#REF!</f>
        <v>#REF!</v>
      </c>
      <c r="O3497" t="e">
        <f>obiekty!#REF!</f>
        <v>#REF!</v>
      </c>
      <c r="P3497" t="e">
        <f>#REF!</f>
        <v>#REF!</v>
      </c>
      <c r="Q3497" s="8" t="e">
        <f>obiekty!#REF!</f>
        <v>#REF!</v>
      </c>
      <c r="R3497" t="e">
        <f>obiekty!#REF!</f>
        <v>#REF!</v>
      </c>
    </row>
    <row r="3498" spans="1:18">
      <c r="A3498" t="e">
        <f>IF(OR(ISERROR(H3498),ISBLANK(H3498),H3498=0, H3498=""),"",#REF!)</f>
        <v>#REF!</v>
      </c>
      <c r="B3498" t="e">
        <f>IF(OR(ISERROR(H3498),ISBLANK(H3498),H3498=0, H3498=""),"",#REF!)</f>
        <v>#REF!</v>
      </c>
      <c r="C3498" t="e">
        <f>obiekty!#REF!</f>
        <v>#REF!</v>
      </c>
      <c r="D3498" t="e">
        <f>obiekty!#REF!</f>
        <v>#REF!</v>
      </c>
      <c r="E3498" t="e">
        <f>obiekty!#REF!</f>
        <v>#REF!</v>
      </c>
      <c r="F3498" t="e">
        <f>obiekty!#REF!</f>
        <v>#REF!</v>
      </c>
      <c r="G3498" t="e">
        <f>obiekty!#REF!</f>
        <v>#REF!</v>
      </c>
      <c r="H3498" t="e">
        <f>obiekty!#REF!</f>
        <v>#REF!</v>
      </c>
      <c r="I3498" s="5" t="e">
        <f>obiekty!#REF!</f>
        <v>#REF!</v>
      </c>
      <c r="J3498" t="e">
        <f>obiekty!#REF!</f>
        <v>#REF!</v>
      </c>
      <c r="K3498" t="e">
        <f>IF(OR(ISERROR(H3498),ISBLANK(H3498),H3498=0, H3498=""),"",#REF!)</f>
        <v>#REF!</v>
      </c>
      <c r="L3498" t="e">
        <f>#REF!</f>
        <v>#REF!</v>
      </c>
      <c r="M3498" t="e">
        <f>#REF!</f>
        <v>#REF!</v>
      </c>
      <c r="N3498" t="e">
        <f>#REF!</f>
        <v>#REF!</v>
      </c>
      <c r="O3498" t="e">
        <f>obiekty!#REF!</f>
        <v>#REF!</v>
      </c>
      <c r="P3498" t="e">
        <f>#REF!</f>
        <v>#REF!</v>
      </c>
      <c r="Q3498" s="8" t="e">
        <f>obiekty!#REF!</f>
        <v>#REF!</v>
      </c>
      <c r="R3498" t="e">
        <f>obiekty!#REF!</f>
        <v>#REF!</v>
      </c>
    </row>
    <row r="3499" spans="1:18">
      <c r="A3499" t="e">
        <f>IF(OR(ISERROR(H3499),ISBLANK(H3499),H3499=0, H3499=""),"",#REF!)</f>
        <v>#REF!</v>
      </c>
      <c r="B3499" t="e">
        <f>IF(OR(ISERROR(H3499),ISBLANK(H3499),H3499=0, H3499=""),"",#REF!)</f>
        <v>#REF!</v>
      </c>
      <c r="C3499" t="e">
        <f>obiekty!#REF!</f>
        <v>#REF!</v>
      </c>
      <c r="D3499" t="e">
        <f>obiekty!#REF!</f>
        <v>#REF!</v>
      </c>
      <c r="E3499" t="e">
        <f>obiekty!#REF!</f>
        <v>#REF!</v>
      </c>
      <c r="F3499" t="e">
        <f>obiekty!#REF!</f>
        <v>#REF!</v>
      </c>
      <c r="G3499" t="e">
        <f>obiekty!#REF!</f>
        <v>#REF!</v>
      </c>
      <c r="H3499" t="e">
        <f>obiekty!#REF!</f>
        <v>#REF!</v>
      </c>
      <c r="I3499" s="5" t="e">
        <f>obiekty!#REF!</f>
        <v>#REF!</v>
      </c>
      <c r="J3499" t="e">
        <f>obiekty!#REF!</f>
        <v>#REF!</v>
      </c>
      <c r="K3499" t="e">
        <f>IF(OR(ISERROR(H3499),ISBLANK(H3499),H3499=0, H3499=""),"",#REF!)</f>
        <v>#REF!</v>
      </c>
      <c r="L3499" t="e">
        <f>#REF!</f>
        <v>#REF!</v>
      </c>
      <c r="M3499" t="e">
        <f>#REF!</f>
        <v>#REF!</v>
      </c>
      <c r="N3499" t="e">
        <f>#REF!</f>
        <v>#REF!</v>
      </c>
      <c r="O3499" t="e">
        <f>obiekty!#REF!</f>
        <v>#REF!</v>
      </c>
      <c r="P3499" t="e">
        <f>#REF!</f>
        <v>#REF!</v>
      </c>
      <c r="Q3499" s="8" t="e">
        <f>obiekty!#REF!</f>
        <v>#REF!</v>
      </c>
      <c r="R3499" t="e">
        <f>obiekty!#REF!</f>
        <v>#REF!</v>
      </c>
    </row>
    <row r="3500" spans="1:18">
      <c r="A3500" t="e">
        <f>IF(OR(ISERROR(H3500),ISBLANK(H3500),H3500=0, H3500=""),"",#REF!)</f>
        <v>#REF!</v>
      </c>
      <c r="B3500" t="e">
        <f>IF(OR(ISERROR(H3500),ISBLANK(H3500),H3500=0, H3500=""),"",#REF!)</f>
        <v>#REF!</v>
      </c>
      <c r="C3500" t="e">
        <f>obiekty!#REF!</f>
        <v>#REF!</v>
      </c>
      <c r="D3500" t="e">
        <f>obiekty!#REF!</f>
        <v>#REF!</v>
      </c>
      <c r="E3500" t="e">
        <f>obiekty!#REF!</f>
        <v>#REF!</v>
      </c>
      <c r="F3500" t="e">
        <f>obiekty!#REF!</f>
        <v>#REF!</v>
      </c>
      <c r="G3500" t="e">
        <f>obiekty!#REF!</f>
        <v>#REF!</v>
      </c>
      <c r="H3500" t="e">
        <f>obiekty!#REF!</f>
        <v>#REF!</v>
      </c>
      <c r="I3500" s="5" t="e">
        <f>obiekty!#REF!</f>
        <v>#REF!</v>
      </c>
      <c r="J3500" t="e">
        <f>obiekty!#REF!</f>
        <v>#REF!</v>
      </c>
      <c r="K3500" t="e">
        <f>IF(OR(ISERROR(H3500),ISBLANK(H3500),H3500=0, H3500=""),"",#REF!)</f>
        <v>#REF!</v>
      </c>
      <c r="L3500" t="e">
        <f>#REF!</f>
        <v>#REF!</v>
      </c>
      <c r="M3500" t="e">
        <f>#REF!</f>
        <v>#REF!</v>
      </c>
      <c r="N3500" t="e">
        <f>#REF!</f>
        <v>#REF!</v>
      </c>
      <c r="O3500" t="e">
        <f>obiekty!#REF!</f>
        <v>#REF!</v>
      </c>
      <c r="P3500" t="e">
        <f>#REF!</f>
        <v>#REF!</v>
      </c>
      <c r="Q3500" s="8" t="e">
        <f>obiekty!#REF!</f>
        <v>#REF!</v>
      </c>
      <c r="R3500" t="e">
        <f>obiekty!#REF!</f>
        <v>#REF!</v>
      </c>
    </row>
    <row r="3501" spans="1:18">
      <c r="A3501" t="e">
        <f>IF(OR(ISERROR(H3501),ISBLANK(H3501),H3501=0, H3501=""),"",#REF!)</f>
        <v>#REF!</v>
      </c>
      <c r="B3501" t="e">
        <f>IF(OR(ISERROR(H3501),ISBLANK(H3501),H3501=0, H3501=""),"",#REF!)</f>
        <v>#REF!</v>
      </c>
      <c r="C3501" t="e">
        <f>obiekty!#REF!</f>
        <v>#REF!</v>
      </c>
      <c r="D3501" t="e">
        <f>obiekty!#REF!</f>
        <v>#REF!</v>
      </c>
      <c r="E3501" t="e">
        <f>obiekty!#REF!</f>
        <v>#REF!</v>
      </c>
      <c r="F3501" t="e">
        <f>obiekty!#REF!</f>
        <v>#REF!</v>
      </c>
      <c r="G3501" t="e">
        <f>obiekty!#REF!</f>
        <v>#REF!</v>
      </c>
      <c r="H3501" t="e">
        <f>obiekty!#REF!</f>
        <v>#REF!</v>
      </c>
      <c r="I3501" s="5" t="e">
        <f>obiekty!#REF!</f>
        <v>#REF!</v>
      </c>
      <c r="J3501" t="e">
        <f>obiekty!#REF!</f>
        <v>#REF!</v>
      </c>
      <c r="K3501" t="e">
        <f>IF(OR(ISERROR(H3501),ISBLANK(H3501),H3501=0, H3501=""),"",#REF!)</f>
        <v>#REF!</v>
      </c>
      <c r="L3501" t="e">
        <f>#REF!</f>
        <v>#REF!</v>
      </c>
      <c r="M3501" t="e">
        <f>#REF!</f>
        <v>#REF!</v>
      </c>
      <c r="N3501" t="e">
        <f>#REF!</f>
        <v>#REF!</v>
      </c>
      <c r="O3501" t="e">
        <f>obiekty!#REF!</f>
        <v>#REF!</v>
      </c>
      <c r="P3501" t="e">
        <f>#REF!</f>
        <v>#REF!</v>
      </c>
      <c r="Q3501" s="8" t="e">
        <f>obiekty!#REF!</f>
        <v>#REF!</v>
      </c>
      <c r="R3501" t="e">
        <f>obiekty!#REF!</f>
        <v>#REF!</v>
      </c>
    </row>
    <row r="3502" spans="1:18">
      <c r="A3502" t="e">
        <f>IF(OR(ISERROR(H3502),ISBLANK(H3502),H3502=0, H3502=""),"",#REF!)</f>
        <v>#REF!</v>
      </c>
      <c r="B3502" t="e">
        <f>IF(OR(ISERROR(H3502),ISBLANK(H3502),H3502=0, H3502=""),"",#REF!)</f>
        <v>#REF!</v>
      </c>
      <c r="C3502" t="e">
        <f>obiekty!#REF!</f>
        <v>#REF!</v>
      </c>
      <c r="D3502" t="e">
        <f>obiekty!#REF!</f>
        <v>#REF!</v>
      </c>
      <c r="E3502" t="e">
        <f>obiekty!#REF!</f>
        <v>#REF!</v>
      </c>
      <c r="F3502" t="e">
        <f>obiekty!#REF!</f>
        <v>#REF!</v>
      </c>
      <c r="G3502" t="e">
        <f>obiekty!#REF!</f>
        <v>#REF!</v>
      </c>
      <c r="H3502" t="e">
        <f>obiekty!#REF!</f>
        <v>#REF!</v>
      </c>
      <c r="I3502" s="5" t="e">
        <f>obiekty!#REF!</f>
        <v>#REF!</v>
      </c>
      <c r="J3502" t="e">
        <f>obiekty!#REF!</f>
        <v>#REF!</v>
      </c>
      <c r="K3502" t="e">
        <f>IF(OR(ISERROR(H3502),ISBLANK(H3502),H3502=0, H3502=""),"",#REF!)</f>
        <v>#REF!</v>
      </c>
      <c r="L3502" t="e">
        <f>#REF!</f>
        <v>#REF!</v>
      </c>
      <c r="M3502" t="e">
        <f>#REF!</f>
        <v>#REF!</v>
      </c>
      <c r="N3502" t="e">
        <f>#REF!</f>
        <v>#REF!</v>
      </c>
      <c r="O3502" t="e">
        <f>obiekty!#REF!</f>
        <v>#REF!</v>
      </c>
      <c r="P3502" t="e">
        <f>#REF!</f>
        <v>#REF!</v>
      </c>
      <c r="Q3502" s="8" t="e">
        <f>obiekty!#REF!</f>
        <v>#REF!</v>
      </c>
      <c r="R3502" t="e">
        <f>obiekty!#REF!</f>
        <v>#REF!</v>
      </c>
    </row>
    <row r="3503" spans="1:18">
      <c r="A3503" t="e">
        <f>IF(OR(ISERROR(H3503),ISBLANK(H3503),H3503=0, H3503=""),"",#REF!)</f>
        <v>#REF!</v>
      </c>
      <c r="B3503" t="e">
        <f>IF(OR(ISERROR(H3503),ISBLANK(H3503),H3503=0, H3503=""),"",#REF!)</f>
        <v>#REF!</v>
      </c>
      <c r="C3503" t="e">
        <f>obiekty!#REF!</f>
        <v>#REF!</v>
      </c>
      <c r="D3503" t="e">
        <f>obiekty!#REF!</f>
        <v>#REF!</v>
      </c>
      <c r="E3503" t="e">
        <f>obiekty!#REF!</f>
        <v>#REF!</v>
      </c>
      <c r="F3503" t="e">
        <f>obiekty!#REF!</f>
        <v>#REF!</v>
      </c>
      <c r="G3503" t="e">
        <f>obiekty!#REF!</f>
        <v>#REF!</v>
      </c>
      <c r="H3503" t="e">
        <f>obiekty!#REF!</f>
        <v>#REF!</v>
      </c>
      <c r="I3503" s="5" t="e">
        <f>obiekty!#REF!</f>
        <v>#REF!</v>
      </c>
      <c r="J3503" t="e">
        <f>obiekty!#REF!</f>
        <v>#REF!</v>
      </c>
      <c r="K3503" t="e">
        <f>IF(OR(ISERROR(H3503),ISBLANK(H3503),H3503=0, H3503=""),"",#REF!)</f>
        <v>#REF!</v>
      </c>
      <c r="L3503" t="e">
        <f>#REF!</f>
        <v>#REF!</v>
      </c>
      <c r="M3503" t="e">
        <f>#REF!</f>
        <v>#REF!</v>
      </c>
      <c r="N3503" t="e">
        <f>#REF!</f>
        <v>#REF!</v>
      </c>
      <c r="O3503" t="e">
        <f>obiekty!#REF!</f>
        <v>#REF!</v>
      </c>
      <c r="P3503" t="e">
        <f>#REF!</f>
        <v>#REF!</v>
      </c>
      <c r="Q3503" s="8" t="e">
        <f>obiekty!#REF!</f>
        <v>#REF!</v>
      </c>
      <c r="R3503" t="e">
        <f>obiekty!#REF!</f>
        <v>#REF!</v>
      </c>
    </row>
    <row r="3504" spans="1:18">
      <c r="A3504" t="e">
        <f>IF(OR(ISERROR(H3504),ISBLANK(H3504),H3504=0, H3504=""),"",#REF!)</f>
        <v>#REF!</v>
      </c>
      <c r="B3504" t="e">
        <f>IF(OR(ISERROR(H3504),ISBLANK(H3504),H3504=0, H3504=""),"",#REF!)</f>
        <v>#REF!</v>
      </c>
      <c r="C3504" t="e">
        <f>obiekty!#REF!</f>
        <v>#REF!</v>
      </c>
      <c r="D3504" t="e">
        <f>obiekty!#REF!</f>
        <v>#REF!</v>
      </c>
      <c r="E3504" t="e">
        <f>obiekty!#REF!</f>
        <v>#REF!</v>
      </c>
      <c r="F3504" t="e">
        <f>obiekty!#REF!</f>
        <v>#REF!</v>
      </c>
      <c r="G3504" t="e">
        <f>obiekty!#REF!</f>
        <v>#REF!</v>
      </c>
      <c r="H3504" t="e">
        <f>obiekty!#REF!</f>
        <v>#REF!</v>
      </c>
      <c r="I3504" s="5" t="e">
        <f>obiekty!#REF!</f>
        <v>#REF!</v>
      </c>
      <c r="J3504" t="e">
        <f>obiekty!#REF!</f>
        <v>#REF!</v>
      </c>
      <c r="K3504" t="e">
        <f>IF(OR(ISERROR(H3504),ISBLANK(H3504),H3504=0, H3504=""),"",#REF!)</f>
        <v>#REF!</v>
      </c>
      <c r="L3504" t="e">
        <f>#REF!</f>
        <v>#REF!</v>
      </c>
      <c r="M3504" t="e">
        <f>#REF!</f>
        <v>#REF!</v>
      </c>
      <c r="N3504" t="e">
        <f>#REF!</f>
        <v>#REF!</v>
      </c>
      <c r="O3504" t="e">
        <f>obiekty!#REF!</f>
        <v>#REF!</v>
      </c>
      <c r="P3504" t="e">
        <f>#REF!</f>
        <v>#REF!</v>
      </c>
      <c r="Q3504" s="8" t="e">
        <f>obiekty!#REF!</f>
        <v>#REF!</v>
      </c>
      <c r="R3504" t="e">
        <f>obiekty!#REF!</f>
        <v>#REF!</v>
      </c>
    </row>
    <row r="3505" spans="1:18">
      <c r="A3505" t="e">
        <f>IF(OR(ISERROR(H3505),ISBLANK(H3505),H3505=0, H3505=""),"",#REF!)</f>
        <v>#REF!</v>
      </c>
      <c r="B3505" t="e">
        <f>IF(OR(ISERROR(H3505),ISBLANK(H3505),H3505=0, H3505=""),"",#REF!)</f>
        <v>#REF!</v>
      </c>
      <c r="C3505" t="e">
        <f>obiekty!#REF!</f>
        <v>#REF!</v>
      </c>
      <c r="D3505" t="e">
        <f>obiekty!#REF!</f>
        <v>#REF!</v>
      </c>
      <c r="E3505" t="e">
        <f>obiekty!#REF!</f>
        <v>#REF!</v>
      </c>
      <c r="F3505" t="e">
        <f>obiekty!#REF!</f>
        <v>#REF!</v>
      </c>
      <c r="G3505" t="e">
        <f>obiekty!#REF!</f>
        <v>#REF!</v>
      </c>
      <c r="H3505" t="e">
        <f>obiekty!#REF!</f>
        <v>#REF!</v>
      </c>
      <c r="I3505" s="5" t="e">
        <f>obiekty!#REF!</f>
        <v>#REF!</v>
      </c>
      <c r="J3505" t="e">
        <f>obiekty!#REF!</f>
        <v>#REF!</v>
      </c>
      <c r="K3505" t="e">
        <f>IF(OR(ISERROR(H3505),ISBLANK(H3505),H3505=0, H3505=""),"",#REF!)</f>
        <v>#REF!</v>
      </c>
      <c r="L3505" t="e">
        <f>#REF!</f>
        <v>#REF!</v>
      </c>
      <c r="M3505" t="e">
        <f>#REF!</f>
        <v>#REF!</v>
      </c>
      <c r="N3505" t="e">
        <f>#REF!</f>
        <v>#REF!</v>
      </c>
      <c r="O3505" t="e">
        <f>obiekty!#REF!</f>
        <v>#REF!</v>
      </c>
      <c r="P3505" t="e">
        <f>#REF!</f>
        <v>#REF!</v>
      </c>
      <c r="Q3505" s="8" t="e">
        <f>obiekty!#REF!</f>
        <v>#REF!</v>
      </c>
      <c r="R3505" t="e">
        <f>obiekty!#REF!</f>
        <v>#REF!</v>
      </c>
    </row>
    <row r="3506" spans="1:18">
      <c r="A3506" t="e">
        <f>IF(OR(ISERROR(H3506),ISBLANK(H3506),H3506=0, H3506=""),"",#REF!)</f>
        <v>#REF!</v>
      </c>
      <c r="B3506" t="e">
        <f>IF(OR(ISERROR(H3506),ISBLANK(H3506),H3506=0, H3506=""),"",#REF!)</f>
        <v>#REF!</v>
      </c>
      <c r="C3506" t="e">
        <f>obiekty!#REF!</f>
        <v>#REF!</v>
      </c>
      <c r="D3506" t="e">
        <f>obiekty!#REF!</f>
        <v>#REF!</v>
      </c>
      <c r="E3506" t="e">
        <f>obiekty!#REF!</f>
        <v>#REF!</v>
      </c>
      <c r="F3506" t="e">
        <f>obiekty!#REF!</f>
        <v>#REF!</v>
      </c>
      <c r="G3506" t="e">
        <f>obiekty!#REF!</f>
        <v>#REF!</v>
      </c>
      <c r="H3506" t="e">
        <f>obiekty!#REF!</f>
        <v>#REF!</v>
      </c>
      <c r="I3506" s="5" t="e">
        <f>obiekty!#REF!</f>
        <v>#REF!</v>
      </c>
      <c r="J3506" t="e">
        <f>obiekty!#REF!</f>
        <v>#REF!</v>
      </c>
      <c r="K3506" t="e">
        <f>IF(OR(ISERROR(H3506),ISBLANK(H3506),H3506=0, H3506=""),"",#REF!)</f>
        <v>#REF!</v>
      </c>
      <c r="L3506" t="e">
        <f>#REF!</f>
        <v>#REF!</v>
      </c>
      <c r="M3506" t="e">
        <f>#REF!</f>
        <v>#REF!</v>
      </c>
      <c r="N3506" t="e">
        <f>#REF!</f>
        <v>#REF!</v>
      </c>
      <c r="O3506" t="e">
        <f>obiekty!#REF!</f>
        <v>#REF!</v>
      </c>
      <c r="P3506" t="e">
        <f>#REF!</f>
        <v>#REF!</v>
      </c>
      <c r="Q3506" s="8" t="e">
        <f>obiekty!#REF!</f>
        <v>#REF!</v>
      </c>
      <c r="R3506" t="e">
        <f>obiekty!#REF!</f>
        <v>#REF!</v>
      </c>
    </row>
    <row r="3507" spans="1:18">
      <c r="A3507" t="e">
        <f>IF(OR(ISERROR(H3507),ISBLANK(H3507),H3507=0, H3507=""),"",#REF!)</f>
        <v>#REF!</v>
      </c>
      <c r="B3507" t="e">
        <f>IF(OR(ISERROR(H3507),ISBLANK(H3507),H3507=0, H3507=""),"",#REF!)</f>
        <v>#REF!</v>
      </c>
      <c r="C3507" t="e">
        <f>obiekty!#REF!</f>
        <v>#REF!</v>
      </c>
      <c r="D3507" t="e">
        <f>obiekty!#REF!</f>
        <v>#REF!</v>
      </c>
      <c r="E3507" t="e">
        <f>obiekty!#REF!</f>
        <v>#REF!</v>
      </c>
      <c r="F3507" t="e">
        <f>obiekty!#REF!</f>
        <v>#REF!</v>
      </c>
      <c r="G3507" t="e">
        <f>obiekty!#REF!</f>
        <v>#REF!</v>
      </c>
      <c r="H3507" t="e">
        <f>obiekty!#REF!</f>
        <v>#REF!</v>
      </c>
      <c r="I3507" s="5" t="e">
        <f>obiekty!#REF!</f>
        <v>#REF!</v>
      </c>
      <c r="J3507" t="e">
        <f>obiekty!#REF!</f>
        <v>#REF!</v>
      </c>
      <c r="K3507" t="e">
        <f>IF(OR(ISERROR(H3507),ISBLANK(H3507),H3507=0, H3507=""),"",#REF!)</f>
        <v>#REF!</v>
      </c>
      <c r="L3507" t="e">
        <f>#REF!</f>
        <v>#REF!</v>
      </c>
      <c r="M3507" t="e">
        <f>#REF!</f>
        <v>#REF!</v>
      </c>
      <c r="N3507" t="e">
        <f>#REF!</f>
        <v>#REF!</v>
      </c>
      <c r="O3507" t="e">
        <f>obiekty!#REF!</f>
        <v>#REF!</v>
      </c>
      <c r="P3507" t="e">
        <f>#REF!</f>
        <v>#REF!</v>
      </c>
      <c r="Q3507" s="8" t="e">
        <f>obiekty!#REF!</f>
        <v>#REF!</v>
      </c>
      <c r="R3507" t="e">
        <f>obiekty!#REF!</f>
        <v>#REF!</v>
      </c>
    </row>
    <row r="3508" spans="1:18">
      <c r="A3508" t="e">
        <f>IF(OR(ISERROR(H3508),ISBLANK(H3508),H3508=0, H3508=""),"",#REF!)</f>
        <v>#REF!</v>
      </c>
      <c r="B3508" t="e">
        <f>IF(OR(ISERROR(H3508),ISBLANK(H3508),H3508=0, H3508=""),"",#REF!)</f>
        <v>#REF!</v>
      </c>
      <c r="C3508" t="e">
        <f>obiekty!#REF!</f>
        <v>#REF!</v>
      </c>
      <c r="D3508" t="e">
        <f>obiekty!#REF!</f>
        <v>#REF!</v>
      </c>
      <c r="E3508" t="e">
        <f>obiekty!#REF!</f>
        <v>#REF!</v>
      </c>
      <c r="F3508" t="e">
        <f>obiekty!#REF!</f>
        <v>#REF!</v>
      </c>
      <c r="G3508" t="e">
        <f>obiekty!#REF!</f>
        <v>#REF!</v>
      </c>
      <c r="H3508" t="e">
        <f>obiekty!#REF!</f>
        <v>#REF!</v>
      </c>
      <c r="I3508" s="5" t="e">
        <f>obiekty!#REF!</f>
        <v>#REF!</v>
      </c>
      <c r="J3508" t="e">
        <f>obiekty!#REF!</f>
        <v>#REF!</v>
      </c>
      <c r="K3508" t="e">
        <f>IF(OR(ISERROR(H3508),ISBLANK(H3508),H3508=0, H3508=""),"",#REF!)</f>
        <v>#REF!</v>
      </c>
      <c r="L3508" t="e">
        <f>#REF!</f>
        <v>#REF!</v>
      </c>
      <c r="M3508" t="e">
        <f>#REF!</f>
        <v>#REF!</v>
      </c>
      <c r="N3508" t="e">
        <f>#REF!</f>
        <v>#REF!</v>
      </c>
      <c r="O3508" t="e">
        <f>obiekty!#REF!</f>
        <v>#REF!</v>
      </c>
      <c r="P3508" t="e">
        <f>#REF!</f>
        <v>#REF!</v>
      </c>
      <c r="Q3508" s="8" t="e">
        <f>obiekty!#REF!</f>
        <v>#REF!</v>
      </c>
      <c r="R3508" t="e">
        <f>obiekty!#REF!</f>
        <v>#REF!</v>
      </c>
    </row>
    <row r="3509" spans="1:18">
      <c r="A3509" t="e">
        <f>IF(OR(ISERROR(H3509),ISBLANK(H3509),H3509=0, H3509=""),"",#REF!)</f>
        <v>#REF!</v>
      </c>
      <c r="B3509" t="e">
        <f>IF(OR(ISERROR(H3509),ISBLANK(H3509),H3509=0, H3509=""),"",#REF!)</f>
        <v>#REF!</v>
      </c>
      <c r="C3509" t="e">
        <f>obiekty!#REF!</f>
        <v>#REF!</v>
      </c>
      <c r="D3509" t="e">
        <f>obiekty!#REF!</f>
        <v>#REF!</v>
      </c>
      <c r="E3509" t="e">
        <f>obiekty!#REF!</f>
        <v>#REF!</v>
      </c>
      <c r="F3509" t="e">
        <f>obiekty!#REF!</f>
        <v>#REF!</v>
      </c>
      <c r="G3509" t="e">
        <f>obiekty!#REF!</f>
        <v>#REF!</v>
      </c>
      <c r="H3509" t="e">
        <f>obiekty!#REF!</f>
        <v>#REF!</v>
      </c>
      <c r="I3509" s="5" t="e">
        <f>obiekty!#REF!</f>
        <v>#REF!</v>
      </c>
      <c r="J3509" t="e">
        <f>obiekty!#REF!</f>
        <v>#REF!</v>
      </c>
      <c r="K3509" t="e">
        <f>IF(OR(ISERROR(H3509),ISBLANK(H3509),H3509=0, H3509=""),"",#REF!)</f>
        <v>#REF!</v>
      </c>
      <c r="L3509" t="e">
        <f>#REF!</f>
        <v>#REF!</v>
      </c>
      <c r="M3509" t="e">
        <f>#REF!</f>
        <v>#REF!</v>
      </c>
      <c r="N3509" t="e">
        <f>#REF!</f>
        <v>#REF!</v>
      </c>
      <c r="O3509" t="e">
        <f>obiekty!#REF!</f>
        <v>#REF!</v>
      </c>
      <c r="P3509" t="e">
        <f>#REF!</f>
        <v>#REF!</v>
      </c>
      <c r="Q3509" s="8" t="e">
        <f>obiekty!#REF!</f>
        <v>#REF!</v>
      </c>
      <c r="R3509" t="e">
        <f>obiekty!#REF!</f>
        <v>#REF!</v>
      </c>
    </row>
    <row r="3510" spans="1:18">
      <c r="A3510" t="e">
        <f>IF(OR(ISERROR(H3510),ISBLANK(H3510),H3510=0, H3510=""),"",#REF!)</f>
        <v>#REF!</v>
      </c>
      <c r="B3510" t="e">
        <f>IF(OR(ISERROR(H3510),ISBLANK(H3510),H3510=0, H3510=""),"",#REF!)</f>
        <v>#REF!</v>
      </c>
      <c r="C3510" t="e">
        <f>obiekty!#REF!</f>
        <v>#REF!</v>
      </c>
      <c r="D3510" t="e">
        <f>obiekty!#REF!</f>
        <v>#REF!</v>
      </c>
      <c r="E3510" t="e">
        <f>obiekty!#REF!</f>
        <v>#REF!</v>
      </c>
      <c r="F3510" t="e">
        <f>obiekty!#REF!</f>
        <v>#REF!</v>
      </c>
      <c r="G3510" t="e">
        <f>obiekty!#REF!</f>
        <v>#REF!</v>
      </c>
      <c r="H3510" t="e">
        <f>obiekty!#REF!</f>
        <v>#REF!</v>
      </c>
      <c r="I3510" s="5" t="e">
        <f>obiekty!#REF!</f>
        <v>#REF!</v>
      </c>
      <c r="J3510" t="e">
        <f>obiekty!#REF!</f>
        <v>#REF!</v>
      </c>
      <c r="K3510" t="e">
        <f>IF(OR(ISERROR(H3510),ISBLANK(H3510),H3510=0, H3510=""),"",#REF!)</f>
        <v>#REF!</v>
      </c>
      <c r="L3510" t="e">
        <f>#REF!</f>
        <v>#REF!</v>
      </c>
      <c r="M3510" t="e">
        <f>#REF!</f>
        <v>#REF!</v>
      </c>
      <c r="N3510" t="e">
        <f>#REF!</f>
        <v>#REF!</v>
      </c>
      <c r="O3510" t="e">
        <f>obiekty!#REF!</f>
        <v>#REF!</v>
      </c>
      <c r="P3510" t="e">
        <f>#REF!</f>
        <v>#REF!</v>
      </c>
      <c r="Q3510" s="8" t="e">
        <f>obiekty!#REF!</f>
        <v>#REF!</v>
      </c>
      <c r="R3510" t="e">
        <f>obiekty!#REF!</f>
        <v>#REF!</v>
      </c>
    </row>
    <row r="3511" spans="1:18">
      <c r="A3511" t="e">
        <f>IF(OR(ISERROR(H3511),ISBLANK(H3511),H3511=0, H3511=""),"",#REF!)</f>
        <v>#REF!</v>
      </c>
      <c r="B3511" t="e">
        <f>IF(OR(ISERROR(H3511),ISBLANK(H3511),H3511=0, H3511=""),"",#REF!)</f>
        <v>#REF!</v>
      </c>
      <c r="C3511" t="e">
        <f>obiekty!#REF!</f>
        <v>#REF!</v>
      </c>
      <c r="D3511" t="e">
        <f>obiekty!#REF!</f>
        <v>#REF!</v>
      </c>
      <c r="E3511" t="e">
        <f>obiekty!#REF!</f>
        <v>#REF!</v>
      </c>
      <c r="F3511" t="e">
        <f>obiekty!#REF!</f>
        <v>#REF!</v>
      </c>
      <c r="G3511" t="e">
        <f>obiekty!#REF!</f>
        <v>#REF!</v>
      </c>
      <c r="H3511" t="e">
        <f>obiekty!#REF!</f>
        <v>#REF!</v>
      </c>
      <c r="I3511" s="5" t="e">
        <f>obiekty!#REF!</f>
        <v>#REF!</v>
      </c>
      <c r="J3511" t="e">
        <f>obiekty!#REF!</f>
        <v>#REF!</v>
      </c>
      <c r="K3511" t="e">
        <f>IF(OR(ISERROR(H3511),ISBLANK(H3511),H3511=0, H3511=""),"",#REF!)</f>
        <v>#REF!</v>
      </c>
      <c r="L3511" t="e">
        <f>#REF!</f>
        <v>#REF!</v>
      </c>
      <c r="M3511" t="e">
        <f>#REF!</f>
        <v>#REF!</v>
      </c>
      <c r="N3511" t="e">
        <f>#REF!</f>
        <v>#REF!</v>
      </c>
      <c r="O3511" t="e">
        <f>obiekty!#REF!</f>
        <v>#REF!</v>
      </c>
      <c r="P3511" t="e">
        <f>#REF!</f>
        <v>#REF!</v>
      </c>
      <c r="Q3511" s="8" t="e">
        <f>obiekty!#REF!</f>
        <v>#REF!</v>
      </c>
      <c r="R3511" t="e">
        <f>obiekty!#REF!</f>
        <v>#REF!</v>
      </c>
    </row>
    <row r="3512" spans="1:18">
      <c r="A3512" t="e">
        <f>IF(OR(ISERROR(H3512),ISBLANK(H3512),H3512=0, H3512=""),"",#REF!)</f>
        <v>#REF!</v>
      </c>
      <c r="B3512" t="e">
        <f>IF(OR(ISERROR(H3512),ISBLANK(H3512),H3512=0, H3512=""),"",#REF!)</f>
        <v>#REF!</v>
      </c>
      <c r="C3512" t="e">
        <f>obiekty!#REF!</f>
        <v>#REF!</v>
      </c>
      <c r="D3512" t="e">
        <f>obiekty!#REF!</f>
        <v>#REF!</v>
      </c>
      <c r="E3512" t="e">
        <f>obiekty!#REF!</f>
        <v>#REF!</v>
      </c>
      <c r="F3512" t="e">
        <f>obiekty!#REF!</f>
        <v>#REF!</v>
      </c>
      <c r="G3512" t="e">
        <f>obiekty!#REF!</f>
        <v>#REF!</v>
      </c>
      <c r="H3512" t="e">
        <f>obiekty!#REF!</f>
        <v>#REF!</v>
      </c>
      <c r="I3512" s="5" t="e">
        <f>obiekty!#REF!</f>
        <v>#REF!</v>
      </c>
      <c r="J3512" t="e">
        <f>obiekty!#REF!</f>
        <v>#REF!</v>
      </c>
      <c r="K3512" t="e">
        <f>IF(OR(ISERROR(H3512),ISBLANK(H3512),H3512=0, H3512=""),"",#REF!)</f>
        <v>#REF!</v>
      </c>
      <c r="L3512" t="e">
        <f>#REF!</f>
        <v>#REF!</v>
      </c>
      <c r="M3512" t="e">
        <f>#REF!</f>
        <v>#REF!</v>
      </c>
      <c r="N3512" t="e">
        <f>#REF!</f>
        <v>#REF!</v>
      </c>
      <c r="O3512" t="e">
        <f>obiekty!#REF!</f>
        <v>#REF!</v>
      </c>
      <c r="P3512" t="e">
        <f>#REF!</f>
        <v>#REF!</v>
      </c>
      <c r="Q3512" s="8" t="e">
        <f>obiekty!#REF!</f>
        <v>#REF!</v>
      </c>
      <c r="R3512" t="e">
        <f>obiekty!#REF!</f>
        <v>#REF!</v>
      </c>
    </row>
    <row r="3513" spans="1:18">
      <c r="A3513" t="e">
        <f>IF(OR(ISERROR(H3513),ISBLANK(H3513),H3513=0, H3513=""),"",#REF!)</f>
        <v>#REF!</v>
      </c>
      <c r="B3513" t="e">
        <f>IF(OR(ISERROR(H3513),ISBLANK(H3513),H3513=0, H3513=""),"",#REF!)</f>
        <v>#REF!</v>
      </c>
      <c r="C3513" t="e">
        <f>obiekty!#REF!</f>
        <v>#REF!</v>
      </c>
      <c r="D3513" t="e">
        <f>obiekty!#REF!</f>
        <v>#REF!</v>
      </c>
      <c r="E3513" t="e">
        <f>obiekty!#REF!</f>
        <v>#REF!</v>
      </c>
      <c r="F3513" t="e">
        <f>obiekty!#REF!</f>
        <v>#REF!</v>
      </c>
      <c r="G3513" t="e">
        <f>obiekty!#REF!</f>
        <v>#REF!</v>
      </c>
      <c r="H3513" t="e">
        <f>obiekty!#REF!</f>
        <v>#REF!</v>
      </c>
      <c r="I3513" s="5" t="e">
        <f>obiekty!#REF!</f>
        <v>#REF!</v>
      </c>
      <c r="J3513" t="e">
        <f>obiekty!#REF!</f>
        <v>#REF!</v>
      </c>
      <c r="K3513" t="e">
        <f>IF(OR(ISERROR(H3513),ISBLANK(H3513),H3513=0, H3513=""),"",#REF!)</f>
        <v>#REF!</v>
      </c>
      <c r="L3513" t="e">
        <f>#REF!</f>
        <v>#REF!</v>
      </c>
      <c r="M3513" t="e">
        <f>#REF!</f>
        <v>#REF!</v>
      </c>
      <c r="N3513" t="e">
        <f>#REF!</f>
        <v>#REF!</v>
      </c>
      <c r="O3513" t="e">
        <f>obiekty!#REF!</f>
        <v>#REF!</v>
      </c>
      <c r="P3513" t="e">
        <f>#REF!</f>
        <v>#REF!</v>
      </c>
      <c r="Q3513" s="8" t="e">
        <f>obiekty!#REF!</f>
        <v>#REF!</v>
      </c>
      <c r="R3513" t="e">
        <f>obiekty!#REF!</f>
        <v>#REF!</v>
      </c>
    </row>
    <row r="3514" spans="1:18">
      <c r="A3514" t="e">
        <f>IF(OR(ISERROR(H3514),ISBLANK(H3514),H3514=0, H3514=""),"",#REF!)</f>
        <v>#REF!</v>
      </c>
      <c r="B3514" t="e">
        <f>IF(OR(ISERROR(H3514),ISBLANK(H3514),H3514=0, H3514=""),"",#REF!)</f>
        <v>#REF!</v>
      </c>
      <c r="C3514" t="e">
        <f>obiekty!#REF!</f>
        <v>#REF!</v>
      </c>
      <c r="D3514" t="e">
        <f>obiekty!#REF!</f>
        <v>#REF!</v>
      </c>
      <c r="E3514" t="e">
        <f>obiekty!#REF!</f>
        <v>#REF!</v>
      </c>
      <c r="F3514" t="e">
        <f>obiekty!#REF!</f>
        <v>#REF!</v>
      </c>
      <c r="G3514" t="e">
        <f>obiekty!#REF!</f>
        <v>#REF!</v>
      </c>
      <c r="H3514" t="e">
        <f>obiekty!#REF!</f>
        <v>#REF!</v>
      </c>
      <c r="I3514" s="5" t="e">
        <f>obiekty!#REF!</f>
        <v>#REF!</v>
      </c>
      <c r="J3514" t="e">
        <f>obiekty!#REF!</f>
        <v>#REF!</v>
      </c>
      <c r="K3514" t="e">
        <f>IF(OR(ISERROR(H3514),ISBLANK(H3514),H3514=0, H3514=""),"",#REF!)</f>
        <v>#REF!</v>
      </c>
      <c r="L3514" t="e">
        <f>#REF!</f>
        <v>#REF!</v>
      </c>
      <c r="M3514" t="e">
        <f>#REF!</f>
        <v>#REF!</v>
      </c>
      <c r="N3514" t="e">
        <f>#REF!</f>
        <v>#REF!</v>
      </c>
      <c r="O3514" t="e">
        <f>obiekty!#REF!</f>
        <v>#REF!</v>
      </c>
      <c r="P3514" t="e">
        <f>#REF!</f>
        <v>#REF!</v>
      </c>
      <c r="Q3514" s="8" t="e">
        <f>obiekty!#REF!</f>
        <v>#REF!</v>
      </c>
      <c r="R3514" t="e">
        <f>obiekty!#REF!</f>
        <v>#REF!</v>
      </c>
    </row>
    <row r="3515" spans="1:18">
      <c r="A3515" t="e">
        <f>IF(OR(ISERROR(H3515),ISBLANK(H3515),H3515=0, H3515=""),"",#REF!)</f>
        <v>#REF!</v>
      </c>
      <c r="B3515" t="e">
        <f>IF(OR(ISERROR(H3515),ISBLANK(H3515),H3515=0, H3515=""),"",#REF!)</f>
        <v>#REF!</v>
      </c>
      <c r="C3515" t="e">
        <f>obiekty!#REF!</f>
        <v>#REF!</v>
      </c>
      <c r="D3515" t="e">
        <f>obiekty!#REF!</f>
        <v>#REF!</v>
      </c>
      <c r="E3515" t="e">
        <f>obiekty!#REF!</f>
        <v>#REF!</v>
      </c>
      <c r="F3515" t="e">
        <f>obiekty!#REF!</f>
        <v>#REF!</v>
      </c>
      <c r="G3515" t="e">
        <f>obiekty!#REF!</f>
        <v>#REF!</v>
      </c>
      <c r="H3515" t="e">
        <f>obiekty!#REF!</f>
        <v>#REF!</v>
      </c>
      <c r="I3515" s="5" t="e">
        <f>obiekty!#REF!</f>
        <v>#REF!</v>
      </c>
      <c r="J3515" t="e">
        <f>obiekty!#REF!</f>
        <v>#REF!</v>
      </c>
      <c r="K3515" t="e">
        <f>IF(OR(ISERROR(H3515),ISBLANK(H3515),H3515=0, H3515=""),"",#REF!)</f>
        <v>#REF!</v>
      </c>
      <c r="L3515" t="e">
        <f>#REF!</f>
        <v>#REF!</v>
      </c>
      <c r="M3515" t="e">
        <f>#REF!</f>
        <v>#REF!</v>
      </c>
      <c r="N3515" t="e">
        <f>#REF!</f>
        <v>#REF!</v>
      </c>
      <c r="O3515" t="e">
        <f>obiekty!#REF!</f>
        <v>#REF!</v>
      </c>
      <c r="P3515" t="e">
        <f>#REF!</f>
        <v>#REF!</v>
      </c>
      <c r="Q3515" s="8" t="e">
        <f>obiekty!#REF!</f>
        <v>#REF!</v>
      </c>
      <c r="R3515" t="e">
        <f>obiekty!#REF!</f>
        <v>#REF!</v>
      </c>
    </row>
    <row r="3516" spans="1:18">
      <c r="A3516" t="e">
        <f>IF(OR(ISERROR(H3516),ISBLANK(H3516),H3516=0, H3516=""),"",#REF!)</f>
        <v>#REF!</v>
      </c>
      <c r="B3516" t="e">
        <f>IF(OR(ISERROR(H3516),ISBLANK(H3516),H3516=0, H3516=""),"",#REF!)</f>
        <v>#REF!</v>
      </c>
      <c r="C3516" t="e">
        <f>obiekty!#REF!</f>
        <v>#REF!</v>
      </c>
      <c r="D3516" t="e">
        <f>obiekty!#REF!</f>
        <v>#REF!</v>
      </c>
      <c r="E3516" t="e">
        <f>obiekty!#REF!</f>
        <v>#REF!</v>
      </c>
      <c r="F3516" t="e">
        <f>obiekty!#REF!</f>
        <v>#REF!</v>
      </c>
      <c r="G3516" t="e">
        <f>obiekty!#REF!</f>
        <v>#REF!</v>
      </c>
      <c r="H3516" t="e">
        <f>obiekty!#REF!</f>
        <v>#REF!</v>
      </c>
      <c r="I3516" s="5" t="e">
        <f>obiekty!#REF!</f>
        <v>#REF!</v>
      </c>
      <c r="J3516" t="e">
        <f>obiekty!#REF!</f>
        <v>#REF!</v>
      </c>
      <c r="K3516" t="e">
        <f>IF(OR(ISERROR(H3516),ISBLANK(H3516),H3516=0, H3516=""),"",#REF!)</f>
        <v>#REF!</v>
      </c>
      <c r="L3516" t="e">
        <f>#REF!</f>
        <v>#REF!</v>
      </c>
      <c r="M3516" t="e">
        <f>#REF!</f>
        <v>#REF!</v>
      </c>
      <c r="N3516" t="e">
        <f>#REF!</f>
        <v>#REF!</v>
      </c>
      <c r="O3516" t="e">
        <f>obiekty!#REF!</f>
        <v>#REF!</v>
      </c>
      <c r="P3516" t="e">
        <f>#REF!</f>
        <v>#REF!</v>
      </c>
      <c r="Q3516" s="8" t="e">
        <f>obiekty!#REF!</f>
        <v>#REF!</v>
      </c>
      <c r="R3516" t="e">
        <f>obiekty!#REF!</f>
        <v>#REF!</v>
      </c>
    </row>
    <row r="3517" spans="1:18">
      <c r="A3517" t="e">
        <f>IF(OR(ISERROR(H3517),ISBLANK(H3517),H3517=0, H3517=""),"",#REF!)</f>
        <v>#REF!</v>
      </c>
      <c r="B3517" t="e">
        <f>IF(OR(ISERROR(H3517),ISBLANK(H3517),H3517=0, H3517=""),"",#REF!)</f>
        <v>#REF!</v>
      </c>
      <c r="C3517" t="e">
        <f>obiekty!#REF!</f>
        <v>#REF!</v>
      </c>
      <c r="D3517" t="e">
        <f>obiekty!#REF!</f>
        <v>#REF!</v>
      </c>
      <c r="E3517" t="e">
        <f>obiekty!#REF!</f>
        <v>#REF!</v>
      </c>
      <c r="F3517" t="e">
        <f>obiekty!#REF!</f>
        <v>#REF!</v>
      </c>
      <c r="G3517" t="e">
        <f>obiekty!#REF!</f>
        <v>#REF!</v>
      </c>
      <c r="H3517" t="e">
        <f>obiekty!#REF!</f>
        <v>#REF!</v>
      </c>
      <c r="I3517" s="5" t="e">
        <f>obiekty!#REF!</f>
        <v>#REF!</v>
      </c>
      <c r="J3517" t="e">
        <f>obiekty!#REF!</f>
        <v>#REF!</v>
      </c>
      <c r="K3517" t="e">
        <f>IF(OR(ISERROR(H3517),ISBLANK(H3517),H3517=0, H3517=""),"",#REF!)</f>
        <v>#REF!</v>
      </c>
      <c r="L3517" t="e">
        <f>#REF!</f>
        <v>#REF!</v>
      </c>
      <c r="M3517" t="e">
        <f>#REF!</f>
        <v>#REF!</v>
      </c>
      <c r="N3517" t="e">
        <f>#REF!</f>
        <v>#REF!</v>
      </c>
      <c r="O3517" t="e">
        <f>obiekty!#REF!</f>
        <v>#REF!</v>
      </c>
      <c r="P3517" t="e">
        <f>#REF!</f>
        <v>#REF!</v>
      </c>
      <c r="Q3517" s="8" t="e">
        <f>obiekty!#REF!</f>
        <v>#REF!</v>
      </c>
      <c r="R3517" t="e">
        <f>obiekty!#REF!</f>
        <v>#REF!</v>
      </c>
    </row>
    <row r="3518" spans="1:18">
      <c r="A3518" t="e">
        <f>IF(OR(ISERROR(H3518),ISBLANK(H3518),H3518=0, H3518=""),"",#REF!)</f>
        <v>#REF!</v>
      </c>
      <c r="B3518" t="e">
        <f>IF(OR(ISERROR(H3518),ISBLANK(H3518),H3518=0, H3518=""),"",#REF!)</f>
        <v>#REF!</v>
      </c>
      <c r="C3518" t="e">
        <f>obiekty!#REF!</f>
        <v>#REF!</v>
      </c>
      <c r="D3518" t="e">
        <f>obiekty!#REF!</f>
        <v>#REF!</v>
      </c>
      <c r="E3518" t="e">
        <f>obiekty!#REF!</f>
        <v>#REF!</v>
      </c>
      <c r="F3518" t="e">
        <f>obiekty!#REF!</f>
        <v>#REF!</v>
      </c>
      <c r="G3518" t="e">
        <f>obiekty!#REF!</f>
        <v>#REF!</v>
      </c>
      <c r="H3518" t="e">
        <f>obiekty!#REF!</f>
        <v>#REF!</v>
      </c>
      <c r="I3518" s="5" t="e">
        <f>obiekty!#REF!</f>
        <v>#REF!</v>
      </c>
      <c r="J3518" t="e">
        <f>obiekty!#REF!</f>
        <v>#REF!</v>
      </c>
      <c r="K3518" t="e">
        <f>IF(OR(ISERROR(H3518),ISBLANK(H3518),H3518=0, H3518=""),"",#REF!)</f>
        <v>#REF!</v>
      </c>
      <c r="L3518" t="e">
        <f>#REF!</f>
        <v>#REF!</v>
      </c>
      <c r="M3518" t="e">
        <f>#REF!</f>
        <v>#REF!</v>
      </c>
      <c r="N3518" t="e">
        <f>#REF!</f>
        <v>#REF!</v>
      </c>
      <c r="O3518" t="e">
        <f>obiekty!#REF!</f>
        <v>#REF!</v>
      </c>
      <c r="P3518" t="e">
        <f>#REF!</f>
        <v>#REF!</v>
      </c>
      <c r="Q3518" s="8" t="e">
        <f>obiekty!#REF!</f>
        <v>#REF!</v>
      </c>
      <c r="R3518" t="e">
        <f>obiekty!#REF!</f>
        <v>#REF!</v>
      </c>
    </row>
    <row r="3519" spans="1:18">
      <c r="A3519" t="e">
        <f>IF(OR(ISERROR(H3519),ISBLANK(H3519),H3519=0, H3519=""),"",#REF!)</f>
        <v>#REF!</v>
      </c>
      <c r="B3519" t="e">
        <f>IF(OR(ISERROR(H3519),ISBLANK(H3519),H3519=0, H3519=""),"",#REF!)</f>
        <v>#REF!</v>
      </c>
      <c r="C3519" t="e">
        <f>obiekty!#REF!</f>
        <v>#REF!</v>
      </c>
      <c r="D3519" t="e">
        <f>obiekty!#REF!</f>
        <v>#REF!</v>
      </c>
      <c r="E3519" t="e">
        <f>obiekty!#REF!</f>
        <v>#REF!</v>
      </c>
      <c r="F3519" t="e">
        <f>obiekty!#REF!</f>
        <v>#REF!</v>
      </c>
      <c r="G3519" t="e">
        <f>obiekty!#REF!</f>
        <v>#REF!</v>
      </c>
      <c r="H3519" t="e">
        <f>obiekty!#REF!</f>
        <v>#REF!</v>
      </c>
      <c r="I3519" s="5" t="e">
        <f>obiekty!#REF!</f>
        <v>#REF!</v>
      </c>
      <c r="J3519" t="e">
        <f>obiekty!#REF!</f>
        <v>#REF!</v>
      </c>
      <c r="K3519" t="e">
        <f>IF(OR(ISERROR(H3519),ISBLANK(H3519),H3519=0, H3519=""),"",#REF!)</f>
        <v>#REF!</v>
      </c>
      <c r="L3519" t="e">
        <f>#REF!</f>
        <v>#REF!</v>
      </c>
      <c r="M3519" t="e">
        <f>#REF!</f>
        <v>#REF!</v>
      </c>
      <c r="N3519" t="e">
        <f>#REF!</f>
        <v>#REF!</v>
      </c>
      <c r="O3519" t="e">
        <f>obiekty!#REF!</f>
        <v>#REF!</v>
      </c>
      <c r="P3519" t="e">
        <f>#REF!</f>
        <v>#REF!</v>
      </c>
      <c r="Q3519" s="8" t="e">
        <f>obiekty!#REF!</f>
        <v>#REF!</v>
      </c>
      <c r="R3519" t="e">
        <f>obiekty!#REF!</f>
        <v>#REF!</v>
      </c>
    </row>
    <row r="3520" spans="1:18">
      <c r="A3520" t="e">
        <f>IF(OR(ISERROR(H3520),ISBLANK(H3520),H3520=0, H3520=""),"",#REF!)</f>
        <v>#REF!</v>
      </c>
      <c r="B3520" t="e">
        <f>IF(OR(ISERROR(H3520),ISBLANK(H3520),H3520=0, H3520=""),"",#REF!)</f>
        <v>#REF!</v>
      </c>
      <c r="C3520" t="e">
        <f>obiekty!#REF!</f>
        <v>#REF!</v>
      </c>
      <c r="D3520" t="e">
        <f>obiekty!#REF!</f>
        <v>#REF!</v>
      </c>
      <c r="E3520" t="e">
        <f>obiekty!#REF!</f>
        <v>#REF!</v>
      </c>
      <c r="F3520" t="e">
        <f>obiekty!#REF!</f>
        <v>#REF!</v>
      </c>
      <c r="G3520" t="e">
        <f>obiekty!#REF!</f>
        <v>#REF!</v>
      </c>
      <c r="H3520" t="e">
        <f>obiekty!#REF!</f>
        <v>#REF!</v>
      </c>
      <c r="I3520" s="5" t="e">
        <f>obiekty!#REF!</f>
        <v>#REF!</v>
      </c>
      <c r="J3520" t="e">
        <f>obiekty!#REF!</f>
        <v>#REF!</v>
      </c>
      <c r="K3520" t="e">
        <f>IF(OR(ISERROR(H3520),ISBLANK(H3520),H3520=0, H3520=""),"",#REF!)</f>
        <v>#REF!</v>
      </c>
      <c r="L3520" t="e">
        <f>#REF!</f>
        <v>#REF!</v>
      </c>
      <c r="M3520" t="e">
        <f>#REF!</f>
        <v>#REF!</v>
      </c>
      <c r="N3520" t="e">
        <f>#REF!</f>
        <v>#REF!</v>
      </c>
      <c r="O3520" t="e">
        <f>obiekty!#REF!</f>
        <v>#REF!</v>
      </c>
      <c r="P3520" t="e">
        <f>#REF!</f>
        <v>#REF!</v>
      </c>
      <c r="Q3520" s="8" t="e">
        <f>obiekty!#REF!</f>
        <v>#REF!</v>
      </c>
      <c r="R3520" t="e">
        <f>obiekty!#REF!</f>
        <v>#REF!</v>
      </c>
    </row>
    <row r="3521" spans="1:18">
      <c r="A3521" t="e">
        <f>IF(OR(ISERROR(H3521),ISBLANK(H3521),H3521=0, H3521=""),"",#REF!)</f>
        <v>#REF!</v>
      </c>
      <c r="B3521" t="e">
        <f>IF(OR(ISERROR(H3521),ISBLANK(H3521),H3521=0, H3521=""),"",#REF!)</f>
        <v>#REF!</v>
      </c>
      <c r="C3521" t="e">
        <f>obiekty!#REF!</f>
        <v>#REF!</v>
      </c>
      <c r="D3521" t="e">
        <f>obiekty!#REF!</f>
        <v>#REF!</v>
      </c>
      <c r="E3521" t="e">
        <f>obiekty!#REF!</f>
        <v>#REF!</v>
      </c>
      <c r="F3521" t="e">
        <f>obiekty!#REF!</f>
        <v>#REF!</v>
      </c>
      <c r="G3521" t="e">
        <f>obiekty!#REF!</f>
        <v>#REF!</v>
      </c>
      <c r="H3521" t="e">
        <f>obiekty!#REF!</f>
        <v>#REF!</v>
      </c>
      <c r="I3521" s="5" t="e">
        <f>obiekty!#REF!</f>
        <v>#REF!</v>
      </c>
      <c r="J3521" t="e">
        <f>obiekty!#REF!</f>
        <v>#REF!</v>
      </c>
      <c r="K3521" t="e">
        <f>IF(OR(ISERROR(H3521),ISBLANK(H3521),H3521=0, H3521=""),"",#REF!)</f>
        <v>#REF!</v>
      </c>
      <c r="L3521" t="e">
        <f>#REF!</f>
        <v>#REF!</v>
      </c>
      <c r="M3521" t="e">
        <f>#REF!</f>
        <v>#REF!</v>
      </c>
      <c r="N3521" t="e">
        <f>#REF!</f>
        <v>#REF!</v>
      </c>
      <c r="O3521" t="e">
        <f>obiekty!#REF!</f>
        <v>#REF!</v>
      </c>
      <c r="P3521" t="e">
        <f>#REF!</f>
        <v>#REF!</v>
      </c>
      <c r="Q3521" s="8" t="e">
        <f>obiekty!#REF!</f>
        <v>#REF!</v>
      </c>
      <c r="R3521" t="e">
        <f>obiekty!#REF!</f>
        <v>#REF!</v>
      </c>
    </row>
    <row r="3522" spans="1:18">
      <c r="A3522" t="e">
        <f>IF(OR(ISERROR(H3522),ISBLANK(H3522),H3522=0, H3522=""),"",#REF!)</f>
        <v>#REF!</v>
      </c>
      <c r="B3522" t="e">
        <f>IF(OR(ISERROR(H3522),ISBLANK(H3522),H3522=0, H3522=""),"",#REF!)</f>
        <v>#REF!</v>
      </c>
      <c r="C3522" t="e">
        <f>obiekty!#REF!</f>
        <v>#REF!</v>
      </c>
      <c r="D3522" t="e">
        <f>obiekty!#REF!</f>
        <v>#REF!</v>
      </c>
      <c r="E3522" t="e">
        <f>obiekty!#REF!</f>
        <v>#REF!</v>
      </c>
      <c r="F3522" t="e">
        <f>obiekty!#REF!</f>
        <v>#REF!</v>
      </c>
      <c r="G3522" t="e">
        <f>obiekty!#REF!</f>
        <v>#REF!</v>
      </c>
      <c r="H3522" t="e">
        <f>obiekty!#REF!</f>
        <v>#REF!</v>
      </c>
      <c r="I3522" s="5" t="e">
        <f>obiekty!#REF!</f>
        <v>#REF!</v>
      </c>
      <c r="J3522" t="e">
        <f>obiekty!#REF!</f>
        <v>#REF!</v>
      </c>
      <c r="K3522" t="e">
        <f>IF(OR(ISERROR(H3522),ISBLANK(H3522),H3522=0, H3522=""),"",#REF!)</f>
        <v>#REF!</v>
      </c>
      <c r="L3522" t="e">
        <f>#REF!</f>
        <v>#REF!</v>
      </c>
      <c r="M3522" t="e">
        <f>#REF!</f>
        <v>#REF!</v>
      </c>
      <c r="N3522" t="e">
        <f>#REF!</f>
        <v>#REF!</v>
      </c>
      <c r="O3522" t="e">
        <f>obiekty!#REF!</f>
        <v>#REF!</v>
      </c>
      <c r="P3522" t="e">
        <f>#REF!</f>
        <v>#REF!</v>
      </c>
      <c r="Q3522" s="8" t="e">
        <f>obiekty!#REF!</f>
        <v>#REF!</v>
      </c>
      <c r="R3522" t="e">
        <f>obiekty!#REF!</f>
        <v>#REF!</v>
      </c>
    </row>
    <row r="3523" spans="1:18">
      <c r="A3523" t="e">
        <f>IF(OR(ISERROR(H3523),ISBLANK(H3523),H3523=0, H3523=""),"",#REF!)</f>
        <v>#REF!</v>
      </c>
      <c r="B3523" t="e">
        <f>IF(OR(ISERROR(H3523),ISBLANK(H3523),H3523=0, H3523=""),"",#REF!)</f>
        <v>#REF!</v>
      </c>
      <c r="C3523" t="e">
        <f>obiekty!#REF!</f>
        <v>#REF!</v>
      </c>
      <c r="D3523" t="e">
        <f>obiekty!#REF!</f>
        <v>#REF!</v>
      </c>
      <c r="E3523" t="e">
        <f>obiekty!#REF!</f>
        <v>#REF!</v>
      </c>
      <c r="F3523" t="e">
        <f>obiekty!#REF!</f>
        <v>#REF!</v>
      </c>
      <c r="G3523" t="e">
        <f>obiekty!#REF!</f>
        <v>#REF!</v>
      </c>
      <c r="H3523" t="e">
        <f>obiekty!#REF!</f>
        <v>#REF!</v>
      </c>
      <c r="I3523" s="5" t="e">
        <f>obiekty!#REF!</f>
        <v>#REF!</v>
      </c>
      <c r="J3523" t="e">
        <f>obiekty!#REF!</f>
        <v>#REF!</v>
      </c>
      <c r="K3523" t="e">
        <f>IF(OR(ISERROR(H3523),ISBLANK(H3523),H3523=0, H3523=""),"",#REF!)</f>
        <v>#REF!</v>
      </c>
      <c r="L3523" t="e">
        <f>#REF!</f>
        <v>#REF!</v>
      </c>
      <c r="M3523" t="e">
        <f>#REF!</f>
        <v>#REF!</v>
      </c>
      <c r="N3523" t="e">
        <f>#REF!</f>
        <v>#REF!</v>
      </c>
      <c r="O3523" t="e">
        <f>obiekty!#REF!</f>
        <v>#REF!</v>
      </c>
      <c r="P3523" t="e">
        <f>#REF!</f>
        <v>#REF!</v>
      </c>
      <c r="Q3523" s="8" t="e">
        <f>obiekty!#REF!</f>
        <v>#REF!</v>
      </c>
      <c r="R3523" t="e">
        <f>obiekty!#REF!</f>
        <v>#REF!</v>
      </c>
    </row>
    <row r="3524" spans="1:18">
      <c r="A3524" t="e">
        <f>IF(OR(ISERROR(H3524),ISBLANK(H3524),H3524=0, H3524=""),"",#REF!)</f>
        <v>#REF!</v>
      </c>
      <c r="B3524" t="e">
        <f>IF(OR(ISERROR(H3524),ISBLANK(H3524),H3524=0, H3524=""),"",#REF!)</f>
        <v>#REF!</v>
      </c>
      <c r="C3524" t="e">
        <f>obiekty!#REF!</f>
        <v>#REF!</v>
      </c>
      <c r="D3524" t="e">
        <f>obiekty!#REF!</f>
        <v>#REF!</v>
      </c>
      <c r="E3524" t="e">
        <f>obiekty!#REF!</f>
        <v>#REF!</v>
      </c>
      <c r="F3524" t="e">
        <f>obiekty!#REF!</f>
        <v>#REF!</v>
      </c>
      <c r="G3524" t="e">
        <f>obiekty!#REF!</f>
        <v>#REF!</v>
      </c>
      <c r="H3524" t="e">
        <f>obiekty!#REF!</f>
        <v>#REF!</v>
      </c>
      <c r="I3524" s="5" t="e">
        <f>obiekty!#REF!</f>
        <v>#REF!</v>
      </c>
      <c r="J3524" t="e">
        <f>obiekty!#REF!</f>
        <v>#REF!</v>
      </c>
      <c r="K3524" t="e">
        <f>IF(OR(ISERROR(H3524),ISBLANK(H3524),H3524=0, H3524=""),"",#REF!)</f>
        <v>#REF!</v>
      </c>
      <c r="L3524" t="e">
        <f>#REF!</f>
        <v>#REF!</v>
      </c>
      <c r="M3524" t="e">
        <f>#REF!</f>
        <v>#REF!</v>
      </c>
      <c r="N3524" t="e">
        <f>#REF!</f>
        <v>#REF!</v>
      </c>
      <c r="O3524" t="e">
        <f>obiekty!#REF!</f>
        <v>#REF!</v>
      </c>
      <c r="P3524" t="e">
        <f>#REF!</f>
        <v>#REF!</v>
      </c>
      <c r="Q3524" s="8" t="e">
        <f>obiekty!#REF!</f>
        <v>#REF!</v>
      </c>
      <c r="R3524" t="e">
        <f>obiekty!#REF!</f>
        <v>#REF!</v>
      </c>
    </row>
    <row r="3525" spans="1:18">
      <c r="A3525" t="e">
        <f>IF(OR(ISERROR(H3525),ISBLANK(H3525),H3525=0, H3525=""),"",#REF!)</f>
        <v>#REF!</v>
      </c>
      <c r="B3525" t="e">
        <f>IF(OR(ISERROR(H3525),ISBLANK(H3525),H3525=0, H3525=""),"",#REF!)</f>
        <v>#REF!</v>
      </c>
      <c r="C3525" t="e">
        <f>obiekty!#REF!</f>
        <v>#REF!</v>
      </c>
      <c r="D3525" t="e">
        <f>obiekty!#REF!</f>
        <v>#REF!</v>
      </c>
      <c r="E3525" t="e">
        <f>obiekty!#REF!</f>
        <v>#REF!</v>
      </c>
      <c r="F3525" t="e">
        <f>obiekty!#REF!</f>
        <v>#REF!</v>
      </c>
      <c r="G3525" t="e">
        <f>obiekty!#REF!</f>
        <v>#REF!</v>
      </c>
      <c r="H3525" t="e">
        <f>obiekty!#REF!</f>
        <v>#REF!</v>
      </c>
      <c r="I3525" s="5" t="e">
        <f>obiekty!#REF!</f>
        <v>#REF!</v>
      </c>
      <c r="J3525" t="e">
        <f>obiekty!#REF!</f>
        <v>#REF!</v>
      </c>
      <c r="K3525" t="e">
        <f>IF(OR(ISERROR(H3525),ISBLANK(H3525),H3525=0, H3525=""),"",#REF!)</f>
        <v>#REF!</v>
      </c>
      <c r="L3525" t="e">
        <f>#REF!</f>
        <v>#REF!</v>
      </c>
      <c r="M3525" t="e">
        <f>#REF!</f>
        <v>#REF!</v>
      </c>
      <c r="N3525" t="e">
        <f>#REF!</f>
        <v>#REF!</v>
      </c>
      <c r="O3525" t="e">
        <f>obiekty!#REF!</f>
        <v>#REF!</v>
      </c>
      <c r="P3525" t="e">
        <f>#REF!</f>
        <v>#REF!</v>
      </c>
      <c r="Q3525" s="8" t="e">
        <f>obiekty!#REF!</f>
        <v>#REF!</v>
      </c>
      <c r="R3525" t="e">
        <f>obiekty!#REF!</f>
        <v>#REF!</v>
      </c>
    </row>
    <row r="3526" spans="1:18">
      <c r="A3526" t="e">
        <f>IF(OR(ISERROR(H3526),ISBLANK(H3526),H3526=0, H3526=""),"",#REF!)</f>
        <v>#REF!</v>
      </c>
      <c r="B3526" t="e">
        <f>IF(OR(ISERROR(H3526),ISBLANK(H3526),H3526=0, H3526=""),"",#REF!)</f>
        <v>#REF!</v>
      </c>
      <c r="C3526" t="e">
        <f>obiekty!#REF!</f>
        <v>#REF!</v>
      </c>
      <c r="D3526" t="e">
        <f>obiekty!#REF!</f>
        <v>#REF!</v>
      </c>
      <c r="E3526" t="e">
        <f>obiekty!#REF!</f>
        <v>#REF!</v>
      </c>
      <c r="F3526" t="e">
        <f>obiekty!#REF!</f>
        <v>#REF!</v>
      </c>
      <c r="G3526" t="e">
        <f>obiekty!#REF!</f>
        <v>#REF!</v>
      </c>
      <c r="H3526" t="e">
        <f>obiekty!#REF!</f>
        <v>#REF!</v>
      </c>
      <c r="I3526" s="5" t="e">
        <f>obiekty!#REF!</f>
        <v>#REF!</v>
      </c>
      <c r="J3526" t="e">
        <f>obiekty!#REF!</f>
        <v>#REF!</v>
      </c>
      <c r="K3526" t="e">
        <f>IF(OR(ISERROR(H3526),ISBLANK(H3526),H3526=0, H3526=""),"",#REF!)</f>
        <v>#REF!</v>
      </c>
      <c r="L3526" t="e">
        <f>#REF!</f>
        <v>#REF!</v>
      </c>
      <c r="M3526" t="e">
        <f>#REF!</f>
        <v>#REF!</v>
      </c>
      <c r="N3526" t="e">
        <f>#REF!</f>
        <v>#REF!</v>
      </c>
      <c r="O3526" t="e">
        <f>obiekty!#REF!</f>
        <v>#REF!</v>
      </c>
      <c r="P3526" t="e">
        <f>#REF!</f>
        <v>#REF!</v>
      </c>
      <c r="Q3526" s="8" t="e">
        <f>obiekty!#REF!</f>
        <v>#REF!</v>
      </c>
      <c r="R3526" t="e">
        <f>obiekty!#REF!</f>
        <v>#REF!</v>
      </c>
    </row>
    <row r="3527" spans="1:18">
      <c r="A3527" t="e">
        <f>IF(OR(ISERROR(H3527),ISBLANK(H3527),H3527=0, H3527=""),"",#REF!)</f>
        <v>#REF!</v>
      </c>
      <c r="B3527" t="e">
        <f>IF(OR(ISERROR(H3527),ISBLANK(H3527),H3527=0, H3527=""),"",#REF!)</f>
        <v>#REF!</v>
      </c>
      <c r="C3527" t="e">
        <f>obiekty!#REF!</f>
        <v>#REF!</v>
      </c>
      <c r="D3527" t="e">
        <f>obiekty!#REF!</f>
        <v>#REF!</v>
      </c>
      <c r="E3527" t="e">
        <f>obiekty!#REF!</f>
        <v>#REF!</v>
      </c>
      <c r="F3527" t="e">
        <f>obiekty!#REF!</f>
        <v>#REF!</v>
      </c>
      <c r="G3527" t="e">
        <f>obiekty!#REF!</f>
        <v>#REF!</v>
      </c>
      <c r="H3527" t="e">
        <f>obiekty!#REF!</f>
        <v>#REF!</v>
      </c>
      <c r="I3527" s="5" t="e">
        <f>obiekty!#REF!</f>
        <v>#REF!</v>
      </c>
      <c r="J3527" t="e">
        <f>obiekty!#REF!</f>
        <v>#REF!</v>
      </c>
      <c r="K3527" t="e">
        <f>IF(OR(ISERROR(H3527),ISBLANK(H3527),H3527=0, H3527=""),"",#REF!)</f>
        <v>#REF!</v>
      </c>
      <c r="L3527" t="e">
        <f>#REF!</f>
        <v>#REF!</v>
      </c>
      <c r="M3527" t="e">
        <f>#REF!</f>
        <v>#REF!</v>
      </c>
      <c r="N3527" t="e">
        <f>#REF!</f>
        <v>#REF!</v>
      </c>
      <c r="O3527" t="e">
        <f>obiekty!#REF!</f>
        <v>#REF!</v>
      </c>
      <c r="P3527" t="e">
        <f>#REF!</f>
        <v>#REF!</v>
      </c>
      <c r="Q3527" s="8" t="e">
        <f>obiekty!#REF!</f>
        <v>#REF!</v>
      </c>
      <c r="R3527" t="e">
        <f>obiekty!#REF!</f>
        <v>#REF!</v>
      </c>
    </row>
    <row r="3528" spans="1:18">
      <c r="A3528" t="e">
        <f>IF(OR(ISERROR(H3528),ISBLANK(H3528),H3528=0, H3528=""),"",#REF!)</f>
        <v>#REF!</v>
      </c>
      <c r="B3528" t="e">
        <f>IF(OR(ISERROR(H3528),ISBLANK(H3528),H3528=0, H3528=""),"",#REF!)</f>
        <v>#REF!</v>
      </c>
      <c r="C3528" t="e">
        <f>obiekty!#REF!</f>
        <v>#REF!</v>
      </c>
      <c r="D3528" t="e">
        <f>obiekty!#REF!</f>
        <v>#REF!</v>
      </c>
      <c r="E3528" t="e">
        <f>obiekty!#REF!</f>
        <v>#REF!</v>
      </c>
      <c r="F3528" t="e">
        <f>obiekty!#REF!</f>
        <v>#REF!</v>
      </c>
      <c r="G3528" t="e">
        <f>obiekty!#REF!</f>
        <v>#REF!</v>
      </c>
      <c r="H3528" t="e">
        <f>obiekty!#REF!</f>
        <v>#REF!</v>
      </c>
      <c r="I3528" s="5" t="e">
        <f>obiekty!#REF!</f>
        <v>#REF!</v>
      </c>
      <c r="J3528" t="e">
        <f>obiekty!#REF!</f>
        <v>#REF!</v>
      </c>
      <c r="K3528" t="e">
        <f>IF(OR(ISERROR(H3528),ISBLANK(H3528),H3528=0, H3528=""),"",#REF!)</f>
        <v>#REF!</v>
      </c>
      <c r="L3528" t="e">
        <f>#REF!</f>
        <v>#REF!</v>
      </c>
      <c r="M3528" t="e">
        <f>#REF!</f>
        <v>#REF!</v>
      </c>
      <c r="N3528" t="e">
        <f>#REF!</f>
        <v>#REF!</v>
      </c>
      <c r="O3528" t="e">
        <f>obiekty!#REF!</f>
        <v>#REF!</v>
      </c>
      <c r="P3528" t="e">
        <f>#REF!</f>
        <v>#REF!</v>
      </c>
      <c r="Q3528" s="8" t="e">
        <f>obiekty!#REF!</f>
        <v>#REF!</v>
      </c>
      <c r="R3528" t="e">
        <f>obiekty!#REF!</f>
        <v>#REF!</v>
      </c>
    </row>
    <row r="3529" spans="1:18">
      <c r="A3529" t="e">
        <f>IF(OR(ISERROR(H3529),ISBLANK(H3529),H3529=0, H3529=""),"",#REF!)</f>
        <v>#REF!</v>
      </c>
      <c r="B3529" t="e">
        <f>IF(OR(ISERROR(H3529),ISBLANK(H3529),H3529=0, H3529=""),"",#REF!)</f>
        <v>#REF!</v>
      </c>
      <c r="C3529" t="e">
        <f>obiekty!#REF!</f>
        <v>#REF!</v>
      </c>
      <c r="D3529" t="e">
        <f>obiekty!#REF!</f>
        <v>#REF!</v>
      </c>
      <c r="E3529" t="e">
        <f>obiekty!#REF!</f>
        <v>#REF!</v>
      </c>
      <c r="F3529" t="e">
        <f>obiekty!#REF!</f>
        <v>#REF!</v>
      </c>
      <c r="G3529" t="e">
        <f>obiekty!#REF!</f>
        <v>#REF!</v>
      </c>
      <c r="H3529" t="e">
        <f>obiekty!#REF!</f>
        <v>#REF!</v>
      </c>
      <c r="I3529" s="5" t="e">
        <f>obiekty!#REF!</f>
        <v>#REF!</v>
      </c>
      <c r="J3529" t="e">
        <f>obiekty!#REF!</f>
        <v>#REF!</v>
      </c>
      <c r="K3529" t="e">
        <f>IF(OR(ISERROR(H3529),ISBLANK(H3529),H3529=0, H3529=""),"",#REF!)</f>
        <v>#REF!</v>
      </c>
      <c r="L3529" t="e">
        <f>#REF!</f>
        <v>#REF!</v>
      </c>
      <c r="M3529" t="e">
        <f>#REF!</f>
        <v>#REF!</v>
      </c>
      <c r="N3529" t="e">
        <f>#REF!</f>
        <v>#REF!</v>
      </c>
      <c r="O3529" t="e">
        <f>obiekty!#REF!</f>
        <v>#REF!</v>
      </c>
      <c r="P3529" t="e">
        <f>#REF!</f>
        <v>#REF!</v>
      </c>
      <c r="Q3529" s="8" t="e">
        <f>obiekty!#REF!</f>
        <v>#REF!</v>
      </c>
      <c r="R3529" t="e">
        <f>obiekty!#REF!</f>
        <v>#REF!</v>
      </c>
    </row>
    <row r="3530" spans="1:18">
      <c r="A3530" t="e">
        <f>IF(OR(ISERROR(H3530),ISBLANK(H3530),H3530=0, H3530=""),"",#REF!)</f>
        <v>#REF!</v>
      </c>
      <c r="B3530" t="e">
        <f>IF(OR(ISERROR(H3530),ISBLANK(H3530),H3530=0, H3530=""),"",#REF!)</f>
        <v>#REF!</v>
      </c>
      <c r="C3530" t="e">
        <f>obiekty!#REF!</f>
        <v>#REF!</v>
      </c>
      <c r="D3530" t="e">
        <f>obiekty!#REF!</f>
        <v>#REF!</v>
      </c>
      <c r="E3530" t="e">
        <f>obiekty!#REF!</f>
        <v>#REF!</v>
      </c>
      <c r="F3530" t="e">
        <f>obiekty!#REF!</f>
        <v>#REF!</v>
      </c>
      <c r="G3530" t="e">
        <f>obiekty!#REF!</f>
        <v>#REF!</v>
      </c>
      <c r="H3530" t="e">
        <f>obiekty!#REF!</f>
        <v>#REF!</v>
      </c>
      <c r="I3530" s="5" t="e">
        <f>obiekty!#REF!</f>
        <v>#REF!</v>
      </c>
      <c r="J3530" t="e">
        <f>obiekty!#REF!</f>
        <v>#REF!</v>
      </c>
      <c r="K3530" t="e">
        <f>IF(OR(ISERROR(H3530),ISBLANK(H3530),H3530=0, H3530=""),"",#REF!)</f>
        <v>#REF!</v>
      </c>
      <c r="L3530" t="e">
        <f>#REF!</f>
        <v>#REF!</v>
      </c>
      <c r="M3530" t="e">
        <f>#REF!</f>
        <v>#REF!</v>
      </c>
      <c r="N3530" t="e">
        <f>#REF!</f>
        <v>#REF!</v>
      </c>
      <c r="O3530" t="e">
        <f>obiekty!#REF!</f>
        <v>#REF!</v>
      </c>
      <c r="P3530" t="e">
        <f>#REF!</f>
        <v>#REF!</v>
      </c>
      <c r="Q3530" s="8" t="e">
        <f>obiekty!#REF!</f>
        <v>#REF!</v>
      </c>
      <c r="R3530" t="e">
        <f>obiekty!#REF!</f>
        <v>#REF!</v>
      </c>
    </row>
    <row r="3531" spans="1:18">
      <c r="A3531" t="e">
        <f>IF(OR(ISERROR(H3531),ISBLANK(H3531),H3531=0, H3531=""),"",#REF!)</f>
        <v>#REF!</v>
      </c>
      <c r="B3531" t="e">
        <f>IF(OR(ISERROR(H3531),ISBLANK(H3531),H3531=0, H3531=""),"",#REF!)</f>
        <v>#REF!</v>
      </c>
      <c r="C3531" t="e">
        <f>obiekty!#REF!</f>
        <v>#REF!</v>
      </c>
      <c r="D3531" t="e">
        <f>obiekty!#REF!</f>
        <v>#REF!</v>
      </c>
      <c r="E3531" t="e">
        <f>obiekty!#REF!</f>
        <v>#REF!</v>
      </c>
      <c r="F3531" t="e">
        <f>obiekty!#REF!</f>
        <v>#REF!</v>
      </c>
      <c r="G3531" t="e">
        <f>obiekty!#REF!</f>
        <v>#REF!</v>
      </c>
      <c r="H3531" t="e">
        <f>obiekty!#REF!</f>
        <v>#REF!</v>
      </c>
      <c r="I3531" s="5" t="e">
        <f>obiekty!#REF!</f>
        <v>#REF!</v>
      </c>
      <c r="J3531" t="e">
        <f>obiekty!#REF!</f>
        <v>#REF!</v>
      </c>
      <c r="K3531" t="e">
        <f>IF(OR(ISERROR(H3531),ISBLANK(H3531),H3531=0, H3531=""),"",#REF!)</f>
        <v>#REF!</v>
      </c>
      <c r="L3531" t="e">
        <f>#REF!</f>
        <v>#REF!</v>
      </c>
      <c r="M3531" t="e">
        <f>#REF!</f>
        <v>#REF!</v>
      </c>
      <c r="N3531" t="e">
        <f>#REF!</f>
        <v>#REF!</v>
      </c>
      <c r="O3531" t="e">
        <f>obiekty!#REF!</f>
        <v>#REF!</v>
      </c>
      <c r="P3531" t="e">
        <f>#REF!</f>
        <v>#REF!</v>
      </c>
      <c r="Q3531" s="8" t="e">
        <f>obiekty!#REF!</f>
        <v>#REF!</v>
      </c>
      <c r="R3531" t="e">
        <f>obiekty!#REF!</f>
        <v>#REF!</v>
      </c>
    </row>
    <row r="3532" spans="1:18">
      <c r="A3532" t="e">
        <f>IF(OR(ISERROR(H3532),ISBLANK(H3532),H3532=0, H3532=""),"",#REF!)</f>
        <v>#REF!</v>
      </c>
      <c r="B3532" t="e">
        <f>IF(OR(ISERROR(H3532),ISBLANK(H3532),H3532=0, H3532=""),"",#REF!)</f>
        <v>#REF!</v>
      </c>
      <c r="C3532" t="e">
        <f>obiekty!#REF!</f>
        <v>#REF!</v>
      </c>
      <c r="D3532" t="e">
        <f>obiekty!#REF!</f>
        <v>#REF!</v>
      </c>
      <c r="E3532" t="e">
        <f>obiekty!#REF!</f>
        <v>#REF!</v>
      </c>
      <c r="F3532" t="e">
        <f>obiekty!#REF!</f>
        <v>#REF!</v>
      </c>
      <c r="G3532" t="e">
        <f>obiekty!#REF!</f>
        <v>#REF!</v>
      </c>
      <c r="H3532" t="e">
        <f>obiekty!#REF!</f>
        <v>#REF!</v>
      </c>
      <c r="I3532" s="5" t="e">
        <f>obiekty!#REF!</f>
        <v>#REF!</v>
      </c>
      <c r="J3532" t="e">
        <f>obiekty!#REF!</f>
        <v>#REF!</v>
      </c>
      <c r="K3532" t="e">
        <f>IF(OR(ISERROR(H3532),ISBLANK(H3532),H3532=0, H3532=""),"",#REF!)</f>
        <v>#REF!</v>
      </c>
      <c r="L3532" t="e">
        <f>#REF!</f>
        <v>#REF!</v>
      </c>
      <c r="M3532" t="e">
        <f>#REF!</f>
        <v>#REF!</v>
      </c>
      <c r="N3532" t="e">
        <f>#REF!</f>
        <v>#REF!</v>
      </c>
      <c r="O3532" t="e">
        <f>obiekty!#REF!</f>
        <v>#REF!</v>
      </c>
      <c r="P3532" t="e">
        <f>#REF!</f>
        <v>#REF!</v>
      </c>
      <c r="Q3532" s="8" t="e">
        <f>obiekty!#REF!</f>
        <v>#REF!</v>
      </c>
      <c r="R3532" t="e">
        <f>obiekty!#REF!</f>
        <v>#REF!</v>
      </c>
    </row>
    <row r="3533" spans="1:18">
      <c r="A3533" t="e">
        <f>IF(OR(ISERROR(H3533),ISBLANK(H3533),H3533=0, H3533=""),"",#REF!)</f>
        <v>#REF!</v>
      </c>
      <c r="B3533" t="e">
        <f>IF(OR(ISERROR(H3533),ISBLANK(H3533),H3533=0, H3533=""),"",#REF!)</f>
        <v>#REF!</v>
      </c>
      <c r="C3533" t="e">
        <f>obiekty!#REF!</f>
        <v>#REF!</v>
      </c>
      <c r="D3533" t="e">
        <f>obiekty!#REF!</f>
        <v>#REF!</v>
      </c>
      <c r="E3533" t="e">
        <f>obiekty!#REF!</f>
        <v>#REF!</v>
      </c>
      <c r="F3533" t="e">
        <f>obiekty!#REF!</f>
        <v>#REF!</v>
      </c>
      <c r="G3533" t="e">
        <f>obiekty!#REF!</f>
        <v>#REF!</v>
      </c>
      <c r="H3533" t="e">
        <f>obiekty!#REF!</f>
        <v>#REF!</v>
      </c>
      <c r="I3533" s="5" t="e">
        <f>obiekty!#REF!</f>
        <v>#REF!</v>
      </c>
      <c r="J3533" t="e">
        <f>obiekty!#REF!</f>
        <v>#REF!</v>
      </c>
      <c r="K3533" t="e">
        <f>IF(OR(ISERROR(H3533),ISBLANK(H3533),H3533=0, H3533=""),"",#REF!)</f>
        <v>#REF!</v>
      </c>
      <c r="L3533" t="e">
        <f>#REF!</f>
        <v>#REF!</v>
      </c>
      <c r="M3533" t="e">
        <f>#REF!</f>
        <v>#REF!</v>
      </c>
      <c r="N3533" t="e">
        <f>#REF!</f>
        <v>#REF!</v>
      </c>
      <c r="O3533" t="e">
        <f>obiekty!#REF!</f>
        <v>#REF!</v>
      </c>
      <c r="P3533" t="e">
        <f>#REF!</f>
        <v>#REF!</v>
      </c>
      <c r="Q3533" s="8" t="e">
        <f>obiekty!#REF!</f>
        <v>#REF!</v>
      </c>
      <c r="R3533" t="e">
        <f>obiekty!#REF!</f>
        <v>#REF!</v>
      </c>
    </row>
    <row r="3534" spans="1:18">
      <c r="A3534" t="e">
        <f>IF(OR(ISERROR(H3534),ISBLANK(H3534),H3534=0, H3534=""),"",#REF!)</f>
        <v>#REF!</v>
      </c>
      <c r="B3534" t="e">
        <f>IF(OR(ISERROR(H3534),ISBLANK(H3534),H3534=0, H3534=""),"",#REF!)</f>
        <v>#REF!</v>
      </c>
      <c r="C3534" t="e">
        <f>obiekty!#REF!</f>
        <v>#REF!</v>
      </c>
      <c r="D3534" t="e">
        <f>obiekty!#REF!</f>
        <v>#REF!</v>
      </c>
      <c r="E3534" t="e">
        <f>obiekty!#REF!</f>
        <v>#REF!</v>
      </c>
      <c r="F3534" t="e">
        <f>obiekty!#REF!</f>
        <v>#REF!</v>
      </c>
      <c r="G3534" t="e">
        <f>obiekty!#REF!</f>
        <v>#REF!</v>
      </c>
      <c r="H3534" t="e">
        <f>obiekty!#REF!</f>
        <v>#REF!</v>
      </c>
      <c r="I3534" s="5" t="e">
        <f>obiekty!#REF!</f>
        <v>#REF!</v>
      </c>
      <c r="J3534" t="e">
        <f>obiekty!#REF!</f>
        <v>#REF!</v>
      </c>
      <c r="K3534" t="e">
        <f>IF(OR(ISERROR(H3534),ISBLANK(H3534),H3534=0, H3534=""),"",#REF!)</f>
        <v>#REF!</v>
      </c>
      <c r="L3534" t="e">
        <f>#REF!</f>
        <v>#REF!</v>
      </c>
      <c r="M3534" t="e">
        <f>#REF!</f>
        <v>#REF!</v>
      </c>
      <c r="N3534" t="e">
        <f>#REF!</f>
        <v>#REF!</v>
      </c>
      <c r="O3534" t="e">
        <f>obiekty!#REF!</f>
        <v>#REF!</v>
      </c>
      <c r="P3534" t="e">
        <f>#REF!</f>
        <v>#REF!</v>
      </c>
      <c r="Q3534" s="8" t="e">
        <f>obiekty!#REF!</f>
        <v>#REF!</v>
      </c>
      <c r="R3534" t="e">
        <f>obiekty!#REF!</f>
        <v>#REF!</v>
      </c>
    </row>
    <row r="3535" spans="1:18">
      <c r="A3535" t="e">
        <f>IF(OR(ISERROR(H3535),ISBLANK(H3535),H3535=0, H3535=""),"",#REF!)</f>
        <v>#REF!</v>
      </c>
      <c r="B3535" t="e">
        <f>IF(OR(ISERROR(H3535),ISBLANK(H3535),H3535=0, H3535=""),"",#REF!)</f>
        <v>#REF!</v>
      </c>
      <c r="C3535" t="e">
        <f>obiekty!#REF!</f>
        <v>#REF!</v>
      </c>
      <c r="D3535" t="e">
        <f>obiekty!#REF!</f>
        <v>#REF!</v>
      </c>
      <c r="E3535" t="e">
        <f>obiekty!#REF!</f>
        <v>#REF!</v>
      </c>
      <c r="F3535" t="e">
        <f>obiekty!#REF!</f>
        <v>#REF!</v>
      </c>
      <c r="G3535" t="e">
        <f>obiekty!#REF!</f>
        <v>#REF!</v>
      </c>
      <c r="H3535" t="e">
        <f>obiekty!#REF!</f>
        <v>#REF!</v>
      </c>
      <c r="I3535" s="5" t="e">
        <f>obiekty!#REF!</f>
        <v>#REF!</v>
      </c>
      <c r="J3535" t="e">
        <f>obiekty!#REF!</f>
        <v>#REF!</v>
      </c>
      <c r="K3535" t="e">
        <f>IF(OR(ISERROR(H3535),ISBLANK(H3535),H3535=0, H3535=""),"",#REF!)</f>
        <v>#REF!</v>
      </c>
      <c r="L3535" t="e">
        <f>#REF!</f>
        <v>#REF!</v>
      </c>
      <c r="M3535" t="e">
        <f>#REF!</f>
        <v>#REF!</v>
      </c>
      <c r="N3535" t="e">
        <f>#REF!</f>
        <v>#REF!</v>
      </c>
      <c r="O3535" t="e">
        <f>obiekty!#REF!</f>
        <v>#REF!</v>
      </c>
      <c r="P3535" t="e">
        <f>#REF!</f>
        <v>#REF!</v>
      </c>
      <c r="Q3535" s="8" t="e">
        <f>obiekty!#REF!</f>
        <v>#REF!</v>
      </c>
      <c r="R3535" t="e">
        <f>obiekty!#REF!</f>
        <v>#REF!</v>
      </c>
    </row>
    <row r="3536" spans="1:18">
      <c r="A3536" t="e">
        <f>IF(OR(ISERROR(H3536),ISBLANK(H3536),H3536=0, H3536=""),"",#REF!)</f>
        <v>#REF!</v>
      </c>
      <c r="B3536" t="e">
        <f>IF(OR(ISERROR(H3536),ISBLANK(H3536),H3536=0, H3536=""),"",#REF!)</f>
        <v>#REF!</v>
      </c>
      <c r="C3536" t="e">
        <f>obiekty!#REF!</f>
        <v>#REF!</v>
      </c>
      <c r="D3536" t="e">
        <f>obiekty!#REF!</f>
        <v>#REF!</v>
      </c>
      <c r="E3536" t="e">
        <f>obiekty!#REF!</f>
        <v>#REF!</v>
      </c>
      <c r="F3536" t="e">
        <f>obiekty!#REF!</f>
        <v>#REF!</v>
      </c>
      <c r="G3536" t="e">
        <f>obiekty!#REF!</f>
        <v>#REF!</v>
      </c>
      <c r="H3536" t="e">
        <f>obiekty!#REF!</f>
        <v>#REF!</v>
      </c>
      <c r="I3536" s="5" t="e">
        <f>obiekty!#REF!</f>
        <v>#REF!</v>
      </c>
      <c r="J3536" t="e">
        <f>obiekty!#REF!</f>
        <v>#REF!</v>
      </c>
      <c r="K3536" t="e">
        <f>IF(OR(ISERROR(H3536),ISBLANK(H3536),H3536=0, H3536=""),"",#REF!)</f>
        <v>#REF!</v>
      </c>
      <c r="L3536" t="e">
        <f>#REF!</f>
        <v>#REF!</v>
      </c>
      <c r="M3536" t="e">
        <f>#REF!</f>
        <v>#REF!</v>
      </c>
      <c r="N3536" t="e">
        <f>#REF!</f>
        <v>#REF!</v>
      </c>
      <c r="O3536" t="e">
        <f>obiekty!#REF!</f>
        <v>#REF!</v>
      </c>
      <c r="P3536" t="e">
        <f>#REF!</f>
        <v>#REF!</v>
      </c>
      <c r="Q3536" s="8" t="e">
        <f>obiekty!#REF!</f>
        <v>#REF!</v>
      </c>
      <c r="R3536" t="e">
        <f>obiekty!#REF!</f>
        <v>#REF!</v>
      </c>
    </row>
    <row r="3537" spans="1:18">
      <c r="A3537" t="e">
        <f>IF(OR(ISERROR(H3537),ISBLANK(H3537),H3537=0, H3537=""),"",#REF!)</f>
        <v>#REF!</v>
      </c>
      <c r="B3537" t="e">
        <f>IF(OR(ISERROR(H3537),ISBLANK(H3537),H3537=0, H3537=""),"",#REF!)</f>
        <v>#REF!</v>
      </c>
      <c r="C3537" t="e">
        <f>obiekty!#REF!</f>
        <v>#REF!</v>
      </c>
      <c r="D3537" t="e">
        <f>obiekty!#REF!</f>
        <v>#REF!</v>
      </c>
      <c r="E3537" t="e">
        <f>obiekty!#REF!</f>
        <v>#REF!</v>
      </c>
      <c r="F3537" t="e">
        <f>obiekty!#REF!</f>
        <v>#REF!</v>
      </c>
      <c r="G3537" t="e">
        <f>obiekty!#REF!</f>
        <v>#REF!</v>
      </c>
      <c r="H3537" t="e">
        <f>obiekty!#REF!</f>
        <v>#REF!</v>
      </c>
      <c r="I3537" s="5" t="e">
        <f>obiekty!#REF!</f>
        <v>#REF!</v>
      </c>
      <c r="J3537" t="e">
        <f>obiekty!#REF!</f>
        <v>#REF!</v>
      </c>
      <c r="K3537" t="e">
        <f>IF(OR(ISERROR(H3537),ISBLANK(H3537),H3537=0, H3537=""),"",#REF!)</f>
        <v>#REF!</v>
      </c>
      <c r="L3537" t="e">
        <f>#REF!</f>
        <v>#REF!</v>
      </c>
      <c r="M3537" t="e">
        <f>#REF!</f>
        <v>#REF!</v>
      </c>
      <c r="N3537" t="e">
        <f>#REF!</f>
        <v>#REF!</v>
      </c>
      <c r="O3537" t="e">
        <f>obiekty!#REF!</f>
        <v>#REF!</v>
      </c>
      <c r="P3537" t="e">
        <f>#REF!</f>
        <v>#REF!</v>
      </c>
      <c r="Q3537" s="8" t="e">
        <f>obiekty!#REF!</f>
        <v>#REF!</v>
      </c>
      <c r="R3537" t="e">
        <f>obiekty!#REF!</f>
        <v>#REF!</v>
      </c>
    </row>
    <row r="3538" spans="1:18">
      <c r="A3538" t="e">
        <f>IF(OR(ISERROR(H3538),ISBLANK(H3538),H3538=0, H3538=""),"",#REF!)</f>
        <v>#REF!</v>
      </c>
      <c r="B3538" t="e">
        <f>IF(OR(ISERROR(H3538),ISBLANK(H3538),H3538=0, H3538=""),"",#REF!)</f>
        <v>#REF!</v>
      </c>
      <c r="C3538" t="e">
        <f>obiekty!#REF!</f>
        <v>#REF!</v>
      </c>
      <c r="D3538" t="e">
        <f>obiekty!#REF!</f>
        <v>#REF!</v>
      </c>
      <c r="E3538" t="e">
        <f>obiekty!#REF!</f>
        <v>#REF!</v>
      </c>
      <c r="F3538" t="e">
        <f>obiekty!#REF!</f>
        <v>#REF!</v>
      </c>
      <c r="G3538" t="e">
        <f>obiekty!#REF!</f>
        <v>#REF!</v>
      </c>
      <c r="H3538" t="e">
        <f>obiekty!#REF!</f>
        <v>#REF!</v>
      </c>
      <c r="I3538" s="5" t="e">
        <f>obiekty!#REF!</f>
        <v>#REF!</v>
      </c>
      <c r="J3538" t="e">
        <f>obiekty!#REF!</f>
        <v>#REF!</v>
      </c>
      <c r="K3538" t="e">
        <f>IF(OR(ISERROR(H3538),ISBLANK(H3538),H3538=0, H3538=""),"",#REF!)</f>
        <v>#REF!</v>
      </c>
      <c r="L3538" t="e">
        <f>#REF!</f>
        <v>#REF!</v>
      </c>
      <c r="M3538" t="e">
        <f>#REF!</f>
        <v>#REF!</v>
      </c>
      <c r="N3538" t="e">
        <f>#REF!</f>
        <v>#REF!</v>
      </c>
      <c r="O3538" t="e">
        <f>obiekty!#REF!</f>
        <v>#REF!</v>
      </c>
      <c r="P3538" t="e">
        <f>#REF!</f>
        <v>#REF!</v>
      </c>
      <c r="Q3538" s="8" t="e">
        <f>obiekty!#REF!</f>
        <v>#REF!</v>
      </c>
      <c r="R3538" t="e">
        <f>obiekty!#REF!</f>
        <v>#REF!</v>
      </c>
    </row>
    <row r="3539" spans="1:18">
      <c r="A3539" t="e">
        <f>IF(OR(ISERROR(H3539),ISBLANK(H3539),H3539=0, H3539=""),"",#REF!)</f>
        <v>#REF!</v>
      </c>
      <c r="B3539" t="e">
        <f>IF(OR(ISERROR(H3539),ISBLANK(H3539),H3539=0, H3539=""),"",#REF!)</f>
        <v>#REF!</v>
      </c>
      <c r="C3539" t="e">
        <f>obiekty!#REF!</f>
        <v>#REF!</v>
      </c>
      <c r="D3539" t="e">
        <f>obiekty!#REF!</f>
        <v>#REF!</v>
      </c>
      <c r="E3539" t="e">
        <f>obiekty!#REF!</f>
        <v>#REF!</v>
      </c>
      <c r="F3539" t="e">
        <f>obiekty!#REF!</f>
        <v>#REF!</v>
      </c>
      <c r="G3539" t="e">
        <f>obiekty!#REF!</f>
        <v>#REF!</v>
      </c>
      <c r="H3539" t="e">
        <f>obiekty!#REF!</f>
        <v>#REF!</v>
      </c>
      <c r="I3539" s="5" t="e">
        <f>obiekty!#REF!</f>
        <v>#REF!</v>
      </c>
      <c r="J3539" t="e">
        <f>obiekty!#REF!</f>
        <v>#REF!</v>
      </c>
      <c r="K3539" t="e">
        <f>IF(OR(ISERROR(H3539),ISBLANK(H3539),H3539=0, H3539=""),"",#REF!)</f>
        <v>#REF!</v>
      </c>
      <c r="L3539" t="e">
        <f>#REF!</f>
        <v>#REF!</v>
      </c>
      <c r="M3539" t="e">
        <f>#REF!</f>
        <v>#REF!</v>
      </c>
      <c r="N3539" t="e">
        <f>#REF!</f>
        <v>#REF!</v>
      </c>
      <c r="O3539" t="e">
        <f>obiekty!#REF!</f>
        <v>#REF!</v>
      </c>
      <c r="P3539" t="e">
        <f>#REF!</f>
        <v>#REF!</v>
      </c>
      <c r="Q3539" s="8" t="e">
        <f>obiekty!#REF!</f>
        <v>#REF!</v>
      </c>
      <c r="R3539" t="e">
        <f>obiekty!#REF!</f>
        <v>#REF!</v>
      </c>
    </row>
    <row r="3540" spans="1:18">
      <c r="A3540" t="e">
        <f>IF(OR(ISERROR(H3540),ISBLANK(H3540),H3540=0, H3540=""),"",#REF!)</f>
        <v>#REF!</v>
      </c>
      <c r="B3540" t="e">
        <f>IF(OR(ISERROR(H3540),ISBLANK(H3540),H3540=0, H3540=""),"",#REF!)</f>
        <v>#REF!</v>
      </c>
      <c r="C3540" t="e">
        <f>obiekty!#REF!</f>
        <v>#REF!</v>
      </c>
      <c r="D3540" t="e">
        <f>obiekty!#REF!</f>
        <v>#REF!</v>
      </c>
      <c r="E3540" t="e">
        <f>obiekty!#REF!</f>
        <v>#REF!</v>
      </c>
      <c r="F3540" t="e">
        <f>obiekty!#REF!</f>
        <v>#REF!</v>
      </c>
      <c r="G3540" t="e">
        <f>obiekty!#REF!</f>
        <v>#REF!</v>
      </c>
      <c r="H3540" t="e">
        <f>obiekty!#REF!</f>
        <v>#REF!</v>
      </c>
      <c r="I3540" s="5" t="e">
        <f>obiekty!#REF!</f>
        <v>#REF!</v>
      </c>
      <c r="J3540" t="e">
        <f>obiekty!#REF!</f>
        <v>#REF!</v>
      </c>
      <c r="K3540" t="e">
        <f>IF(OR(ISERROR(H3540),ISBLANK(H3540),H3540=0, H3540=""),"",#REF!)</f>
        <v>#REF!</v>
      </c>
      <c r="L3540" t="e">
        <f>#REF!</f>
        <v>#REF!</v>
      </c>
      <c r="M3540" t="e">
        <f>#REF!</f>
        <v>#REF!</v>
      </c>
      <c r="N3540" t="e">
        <f>#REF!</f>
        <v>#REF!</v>
      </c>
      <c r="O3540" t="e">
        <f>obiekty!#REF!</f>
        <v>#REF!</v>
      </c>
      <c r="P3540" t="e">
        <f>#REF!</f>
        <v>#REF!</v>
      </c>
      <c r="Q3540" s="8" t="e">
        <f>obiekty!#REF!</f>
        <v>#REF!</v>
      </c>
      <c r="R3540" t="e">
        <f>obiekty!#REF!</f>
        <v>#REF!</v>
      </c>
    </row>
    <row r="3541" spans="1:18">
      <c r="A3541" t="e">
        <f>IF(OR(ISERROR(H3541),ISBLANK(H3541),H3541=0, H3541=""),"",#REF!)</f>
        <v>#REF!</v>
      </c>
      <c r="B3541" t="e">
        <f>IF(OR(ISERROR(H3541),ISBLANK(H3541),H3541=0, H3541=""),"",#REF!)</f>
        <v>#REF!</v>
      </c>
      <c r="C3541" t="e">
        <f>obiekty!#REF!</f>
        <v>#REF!</v>
      </c>
      <c r="D3541" t="e">
        <f>obiekty!#REF!</f>
        <v>#REF!</v>
      </c>
      <c r="E3541" t="e">
        <f>obiekty!#REF!</f>
        <v>#REF!</v>
      </c>
      <c r="F3541" t="e">
        <f>obiekty!#REF!</f>
        <v>#REF!</v>
      </c>
      <c r="G3541" t="e">
        <f>obiekty!#REF!</f>
        <v>#REF!</v>
      </c>
      <c r="H3541" t="e">
        <f>obiekty!#REF!</f>
        <v>#REF!</v>
      </c>
      <c r="I3541" s="5" t="e">
        <f>obiekty!#REF!</f>
        <v>#REF!</v>
      </c>
      <c r="J3541" t="e">
        <f>obiekty!#REF!</f>
        <v>#REF!</v>
      </c>
      <c r="K3541" t="e">
        <f>IF(OR(ISERROR(H3541),ISBLANK(H3541),H3541=0, H3541=""),"",#REF!)</f>
        <v>#REF!</v>
      </c>
      <c r="L3541" t="e">
        <f>#REF!</f>
        <v>#REF!</v>
      </c>
      <c r="M3541" t="e">
        <f>#REF!</f>
        <v>#REF!</v>
      </c>
      <c r="N3541" t="e">
        <f>#REF!</f>
        <v>#REF!</v>
      </c>
      <c r="O3541" t="e">
        <f>obiekty!#REF!</f>
        <v>#REF!</v>
      </c>
      <c r="P3541" t="e">
        <f>#REF!</f>
        <v>#REF!</v>
      </c>
      <c r="Q3541" s="8" t="e">
        <f>obiekty!#REF!</f>
        <v>#REF!</v>
      </c>
      <c r="R3541" t="e">
        <f>obiekty!#REF!</f>
        <v>#REF!</v>
      </c>
    </row>
    <row r="3542" spans="1:18">
      <c r="A3542" t="e">
        <f>IF(OR(ISERROR(H3542),ISBLANK(H3542),H3542=0, H3542=""),"",#REF!)</f>
        <v>#REF!</v>
      </c>
      <c r="B3542" t="e">
        <f>IF(OR(ISERROR(H3542),ISBLANK(H3542),H3542=0, H3542=""),"",#REF!)</f>
        <v>#REF!</v>
      </c>
      <c r="C3542" t="e">
        <f>obiekty!#REF!</f>
        <v>#REF!</v>
      </c>
      <c r="D3542" t="e">
        <f>obiekty!#REF!</f>
        <v>#REF!</v>
      </c>
      <c r="E3542" t="e">
        <f>obiekty!#REF!</f>
        <v>#REF!</v>
      </c>
      <c r="F3542" t="e">
        <f>obiekty!#REF!</f>
        <v>#REF!</v>
      </c>
      <c r="G3542" t="e">
        <f>obiekty!#REF!</f>
        <v>#REF!</v>
      </c>
      <c r="H3542" t="e">
        <f>obiekty!#REF!</f>
        <v>#REF!</v>
      </c>
      <c r="I3542" s="5" t="e">
        <f>obiekty!#REF!</f>
        <v>#REF!</v>
      </c>
      <c r="J3542" t="e">
        <f>obiekty!#REF!</f>
        <v>#REF!</v>
      </c>
      <c r="K3542" t="e">
        <f>IF(OR(ISERROR(H3542),ISBLANK(H3542),H3542=0, H3542=""),"",#REF!)</f>
        <v>#REF!</v>
      </c>
      <c r="L3542" t="e">
        <f>#REF!</f>
        <v>#REF!</v>
      </c>
      <c r="M3542" t="e">
        <f>#REF!</f>
        <v>#REF!</v>
      </c>
      <c r="N3542" t="e">
        <f>#REF!</f>
        <v>#REF!</v>
      </c>
      <c r="O3542" t="e">
        <f>obiekty!#REF!</f>
        <v>#REF!</v>
      </c>
      <c r="P3542" t="e">
        <f>#REF!</f>
        <v>#REF!</v>
      </c>
      <c r="Q3542" s="8" t="e">
        <f>obiekty!#REF!</f>
        <v>#REF!</v>
      </c>
      <c r="R3542" t="e">
        <f>obiekty!#REF!</f>
        <v>#REF!</v>
      </c>
    </row>
    <row r="3543" spans="1:18">
      <c r="A3543" t="e">
        <f>IF(OR(ISERROR(H3543),ISBLANK(H3543),H3543=0, H3543=""),"",#REF!)</f>
        <v>#REF!</v>
      </c>
      <c r="B3543" t="e">
        <f>IF(OR(ISERROR(H3543),ISBLANK(H3543),H3543=0, H3543=""),"",#REF!)</f>
        <v>#REF!</v>
      </c>
      <c r="C3543" t="e">
        <f>obiekty!#REF!</f>
        <v>#REF!</v>
      </c>
      <c r="D3543" t="e">
        <f>obiekty!#REF!</f>
        <v>#REF!</v>
      </c>
      <c r="E3543" t="e">
        <f>obiekty!#REF!</f>
        <v>#REF!</v>
      </c>
      <c r="F3543" t="e">
        <f>obiekty!#REF!</f>
        <v>#REF!</v>
      </c>
      <c r="G3543" t="e">
        <f>obiekty!#REF!</f>
        <v>#REF!</v>
      </c>
      <c r="H3543" t="e">
        <f>obiekty!#REF!</f>
        <v>#REF!</v>
      </c>
      <c r="I3543" s="5" t="e">
        <f>obiekty!#REF!</f>
        <v>#REF!</v>
      </c>
      <c r="J3543" t="e">
        <f>obiekty!#REF!</f>
        <v>#REF!</v>
      </c>
      <c r="K3543" t="e">
        <f>IF(OR(ISERROR(H3543),ISBLANK(H3543),H3543=0, H3543=""),"",#REF!)</f>
        <v>#REF!</v>
      </c>
      <c r="L3543" t="e">
        <f>#REF!</f>
        <v>#REF!</v>
      </c>
      <c r="M3543" t="e">
        <f>#REF!</f>
        <v>#REF!</v>
      </c>
      <c r="N3543" t="e">
        <f>#REF!</f>
        <v>#REF!</v>
      </c>
      <c r="O3543" t="e">
        <f>obiekty!#REF!</f>
        <v>#REF!</v>
      </c>
      <c r="P3543" t="e">
        <f>#REF!</f>
        <v>#REF!</v>
      </c>
      <c r="Q3543" s="8" t="e">
        <f>obiekty!#REF!</f>
        <v>#REF!</v>
      </c>
      <c r="R3543" t="e">
        <f>obiekty!#REF!</f>
        <v>#REF!</v>
      </c>
    </row>
    <row r="3544" spans="1:18">
      <c r="A3544" t="e">
        <f>IF(OR(ISERROR(H3544),ISBLANK(H3544),H3544=0, H3544=""),"",#REF!)</f>
        <v>#REF!</v>
      </c>
      <c r="B3544" t="e">
        <f>IF(OR(ISERROR(H3544),ISBLANK(H3544),H3544=0, H3544=""),"",#REF!)</f>
        <v>#REF!</v>
      </c>
      <c r="C3544" t="e">
        <f>obiekty!#REF!</f>
        <v>#REF!</v>
      </c>
      <c r="D3544" t="e">
        <f>obiekty!#REF!</f>
        <v>#REF!</v>
      </c>
      <c r="E3544" t="e">
        <f>obiekty!#REF!</f>
        <v>#REF!</v>
      </c>
      <c r="F3544" t="e">
        <f>obiekty!#REF!</f>
        <v>#REF!</v>
      </c>
      <c r="G3544" t="e">
        <f>obiekty!#REF!</f>
        <v>#REF!</v>
      </c>
      <c r="H3544" t="e">
        <f>obiekty!#REF!</f>
        <v>#REF!</v>
      </c>
      <c r="I3544" s="5" t="e">
        <f>obiekty!#REF!</f>
        <v>#REF!</v>
      </c>
      <c r="J3544" t="e">
        <f>obiekty!#REF!</f>
        <v>#REF!</v>
      </c>
      <c r="K3544" t="e">
        <f>IF(OR(ISERROR(H3544),ISBLANK(H3544),H3544=0, H3544=""),"",#REF!)</f>
        <v>#REF!</v>
      </c>
      <c r="L3544" t="e">
        <f>#REF!</f>
        <v>#REF!</v>
      </c>
      <c r="M3544" t="e">
        <f>#REF!</f>
        <v>#REF!</v>
      </c>
      <c r="N3544" t="e">
        <f>#REF!</f>
        <v>#REF!</v>
      </c>
      <c r="O3544" t="e">
        <f>obiekty!#REF!</f>
        <v>#REF!</v>
      </c>
      <c r="P3544" t="e">
        <f>#REF!</f>
        <v>#REF!</v>
      </c>
      <c r="Q3544" s="8" t="e">
        <f>obiekty!#REF!</f>
        <v>#REF!</v>
      </c>
      <c r="R3544" t="e">
        <f>obiekty!#REF!</f>
        <v>#REF!</v>
      </c>
    </row>
    <row r="3545" spans="1:18">
      <c r="A3545" t="e">
        <f>IF(OR(ISERROR(H3545),ISBLANK(H3545),H3545=0, H3545=""),"",#REF!)</f>
        <v>#REF!</v>
      </c>
      <c r="B3545" t="e">
        <f>IF(OR(ISERROR(H3545),ISBLANK(H3545),H3545=0, H3545=""),"",#REF!)</f>
        <v>#REF!</v>
      </c>
      <c r="C3545" t="e">
        <f>obiekty!#REF!</f>
        <v>#REF!</v>
      </c>
      <c r="D3545" t="e">
        <f>obiekty!#REF!</f>
        <v>#REF!</v>
      </c>
      <c r="E3545" t="e">
        <f>obiekty!#REF!</f>
        <v>#REF!</v>
      </c>
      <c r="F3545" t="e">
        <f>obiekty!#REF!</f>
        <v>#REF!</v>
      </c>
      <c r="G3545" t="e">
        <f>obiekty!#REF!</f>
        <v>#REF!</v>
      </c>
      <c r="H3545" t="e">
        <f>obiekty!#REF!</f>
        <v>#REF!</v>
      </c>
      <c r="I3545" s="5" t="e">
        <f>obiekty!#REF!</f>
        <v>#REF!</v>
      </c>
      <c r="J3545" t="e">
        <f>obiekty!#REF!</f>
        <v>#REF!</v>
      </c>
      <c r="K3545" t="e">
        <f>IF(OR(ISERROR(H3545),ISBLANK(H3545),H3545=0, H3545=""),"",#REF!)</f>
        <v>#REF!</v>
      </c>
      <c r="L3545" t="e">
        <f>#REF!</f>
        <v>#REF!</v>
      </c>
      <c r="M3545" t="e">
        <f>#REF!</f>
        <v>#REF!</v>
      </c>
      <c r="N3545" t="e">
        <f>#REF!</f>
        <v>#REF!</v>
      </c>
      <c r="O3545" t="e">
        <f>obiekty!#REF!</f>
        <v>#REF!</v>
      </c>
      <c r="P3545" t="e">
        <f>#REF!</f>
        <v>#REF!</v>
      </c>
      <c r="Q3545" s="8" t="e">
        <f>obiekty!#REF!</f>
        <v>#REF!</v>
      </c>
      <c r="R3545" t="e">
        <f>obiekty!#REF!</f>
        <v>#REF!</v>
      </c>
    </row>
    <row r="3546" spans="1:18">
      <c r="A3546" t="e">
        <f>IF(OR(ISERROR(H3546),ISBLANK(H3546),H3546=0, H3546=""),"",#REF!)</f>
        <v>#REF!</v>
      </c>
      <c r="B3546" t="e">
        <f>IF(OR(ISERROR(H3546),ISBLANK(H3546),H3546=0, H3546=""),"",#REF!)</f>
        <v>#REF!</v>
      </c>
      <c r="C3546" t="e">
        <f>obiekty!#REF!</f>
        <v>#REF!</v>
      </c>
      <c r="D3546" t="e">
        <f>obiekty!#REF!</f>
        <v>#REF!</v>
      </c>
      <c r="E3546" t="e">
        <f>obiekty!#REF!</f>
        <v>#REF!</v>
      </c>
      <c r="F3546" t="e">
        <f>obiekty!#REF!</f>
        <v>#REF!</v>
      </c>
      <c r="G3546" t="e">
        <f>obiekty!#REF!</f>
        <v>#REF!</v>
      </c>
      <c r="H3546" t="e">
        <f>obiekty!#REF!</f>
        <v>#REF!</v>
      </c>
      <c r="I3546" s="5" t="e">
        <f>obiekty!#REF!</f>
        <v>#REF!</v>
      </c>
      <c r="J3546" t="e">
        <f>obiekty!#REF!</f>
        <v>#REF!</v>
      </c>
      <c r="K3546" t="e">
        <f>IF(OR(ISERROR(H3546),ISBLANK(H3546),H3546=0, H3546=""),"",#REF!)</f>
        <v>#REF!</v>
      </c>
      <c r="L3546" t="e">
        <f>#REF!</f>
        <v>#REF!</v>
      </c>
      <c r="M3546" t="e">
        <f>#REF!</f>
        <v>#REF!</v>
      </c>
      <c r="N3546" t="e">
        <f>#REF!</f>
        <v>#REF!</v>
      </c>
      <c r="O3546" t="e">
        <f>obiekty!#REF!</f>
        <v>#REF!</v>
      </c>
      <c r="P3546" t="e">
        <f>#REF!</f>
        <v>#REF!</v>
      </c>
      <c r="Q3546" s="8" t="e">
        <f>obiekty!#REF!</f>
        <v>#REF!</v>
      </c>
      <c r="R3546" t="e">
        <f>obiekty!#REF!</f>
        <v>#REF!</v>
      </c>
    </row>
    <row r="3547" spans="1:18">
      <c r="A3547" t="e">
        <f>IF(OR(ISERROR(H3547),ISBLANK(H3547),H3547=0, H3547=""),"",#REF!)</f>
        <v>#REF!</v>
      </c>
      <c r="B3547" t="e">
        <f>IF(OR(ISERROR(H3547),ISBLANK(H3547),H3547=0, H3547=""),"",#REF!)</f>
        <v>#REF!</v>
      </c>
      <c r="C3547" t="e">
        <f>obiekty!#REF!</f>
        <v>#REF!</v>
      </c>
      <c r="D3547" t="e">
        <f>obiekty!#REF!</f>
        <v>#REF!</v>
      </c>
      <c r="E3547" t="e">
        <f>obiekty!#REF!</f>
        <v>#REF!</v>
      </c>
      <c r="F3547" t="e">
        <f>obiekty!#REF!</f>
        <v>#REF!</v>
      </c>
      <c r="G3547" t="e">
        <f>obiekty!#REF!</f>
        <v>#REF!</v>
      </c>
      <c r="H3547" t="e">
        <f>obiekty!#REF!</f>
        <v>#REF!</v>
      </c>
      <c r="I3547" s="5" t="e">
        <f>obiekty!#REF!</f>
        <v>#REF!</v>
      </c>
      <c r="J3547" t="e">
        <f>obiekty!#REF!</f>
        <v>#REF!</v>
      </c>
      <c r="K3547" t="e">
        <f>IF(OR(ISERROR(H3547),ISBLANK(H3547),H3547=0, H3547=""),"",#REF!)</f>
        <v>#REF!</v>
      </c>
      <c r="L3547" t="e">
        <f>#REF!</f>
        <v>#REF!</v>
      </c>
      <c r="M3547" t="e">
        <f>#REF!</f>
        <v>#REF!</v>
      </c>
      <c r="N3547" t="e">
        <f>#REF!</f>
        <v>#REF!</v>
      </c>
      <c r="O3547" t="e">
        <f>obiekty!#REF!</f>
        <v>#REF!</v>
      </c>
      <c r="P3547" t="e">
        <f>#REF!</f>
        <v>#REF!</v>
      </c>
      <c r="Q3547" s="8" t="e">
        <f>obiekty!#REF!</f>
        <v>#REF!</v>
      </c>
      <c r="R3547" t="e">
        <f>obiekty!#REF!</f>
        <v>#REF!</v>
      </c>
    </row>
    <row r="3548" spans="1:18">
      <c r="A3548" t="e">
        <f>IF(OR(ISERROR(H3548),ISBLANK(H3548),H3548=0, H3548=""),"",#REF!)</f>
        <v>#REF!</v>
      </c>
      <c r="B3548" t="e">
        <f>IF(OR(ISERROR(H3548),ISBLANK(H3548),H3548=0, H3548=""),"",#REF!)</f>
        <v>#REF!</v>
      </c>
      <c r="C3548" t="e">
        <f>obiekty!#REF!</f>
        <v>#REF!</v>
      </c>
      <c r="D3548" t="e">
        <f>obiekty!#REF!</f>
        <v>#REF!</v>
      </c>
      <c r="E3548" t="e">
        <f>obiekty!#REF!</f>
        <v>#REF!</v>
      </c>
      <c r="F3548" t="e">
        <f>obiekty!#REF!</f>
        <v>#REF!</v>
      </c>
      <c r="G3548" t="e">
        <f>obiekty!#REF!</f>
        <v>#REF!</v>
      </c>
      <c r="H3548" t="e">
        <f>obiekty!#REF!</f>
        <v>#REF!</v>
      </c>
      <c r="I3548" s="5" t="e">
        <f>obiekty!#REF!</f>
        <v>#REF!</v>
      </c>
      <c r="J3548" t="e">
        <f>obiekty!#REF!</f>
        <v>#REF!</v>
      </c>
      <c r="K3548" t="e">
        <f>IF(OR(ISERROR(H3548),ISBLANK(H3548),H3548=0, H3548=""),"",#REF!)</f>
        <v>#REF!</v>
      </c>
      <c r="L3548" t="e">
        <f>#REF!</f>
        <v>#REF!</v>
      </c>
      <c r="M3548" t="e">
        <f>#REF!</f>
        <v>#REF!</v>
      </c>
      <c r="N3548" t="e">
        <f>#REF!</f>
        <v>#REF!</v>
      </c>
      <c r="O3548" t="e">
        <f>obiekty!#REF!</f>
        <v>#REF!</v>
      </c>
      <c r="P3548" t="e">
        <f>#REF!</f>
        <v>#REF!</v>
      </c>
      <c r="Q3548" s="8" t="e">
        <f>obiekty!#REF!</f>
        <v>#REF!</v>
      </c>
      <c r="R3548" t="e">
        <f>obiekty!#REF!</f>
        <v>#REF!</v>
      </c>
    </row>
    <row r="3549" spans="1:18">
      <c r="A3549" t="e">
        <f>IF(OR(ISERROR(H3549),ISBLANK(H3549),H3549=0, H3549=""),"",#REF!)</f>
        <v>#REF!</v>
      </c>
      <c r="B3549" t="e">
        <f>IF(OR(ISERROR(H3549),ISBLANK(H3549),H3549=0, H3549=""),"",#REF!)</f>
        <v>#REF!</v>
      </c>
      <c r="C3549" t="e">
        <f>obiekty!#REF!</f>
        <v>#REF!</v>
      </c>
      <c r="D3549" t="e">
        <f>obiekty!#REF!</f>
        <v>#REF!</v>
      </c>
      <c r="E3549" t="e">
        <f>obiekty!#REF!</f>
        <v>#REF!</v>
      </c>
      <c r="F3549" t="e">
        <f>obiekty!#REF!</f>
        <v>#REF!</v>
      </c>
      <c r="G3549" t="e">
        <f>obiekty!#REF!</f>
        <v>#REF!</v>
      </c>
      <c r="H3549" t="e">
        <f>obiekty!#REF!</f>
        <v>#REF!</v>
      </c>
      <c r="I3549" s="5" t="e">
        <f>obiekty!#REF!</f>
        <v>#REF!</v>
      </c>
      <c r="J3549" t="e">
        <f>obiekty!#REF!</f>
        <v>#REF!</v>
      </c>
      <c r="K3549" t="e">
        <f>IF(OR(ISERROR(H3549),ISBLANK(H3549),H3549=0, H3549=""),"",#REF!)</f>
        <v>#REF!</v>
      </c>
      <c r="L3549" t="e">
        <f>#REF!</f>
        <v>#REF!</v>
      </c>
      <c r="M3549" t="e">
        <f>#REF!</f>
        <v>#REF!</v>
      </c>
      <c r="N3549" t="e">
        <f>#REF!</f>
        <v>#REF!</v>
      </c>
      <c r="O3549" t="e">
        <f>obiekty!#REF!</f>
        <v>#REF!</v>
      </c>
      <c r="P3549" t="e">
        <f>#REF!</f>
        <v>#REF!</v>
      </c>
      <c r="Q3549" s="8" t="e">
        <f>obiekty!#REF!</f>
        <v>#REF!</v>
      </c>
      <c r="R3549" t="e">
        <f>obiekty!#REF!</f>
        <v>#REF!</v>
      </c>
    </row>
    <row r="3550" spans="1:18">
      <c r="A3550" t="e">
        <f>IF(OR(ISERROR(H3550),ISBLANK(H3550),H3550=0, H3550=""),"",#REF!)</f>
        <v>#REF!</v>
      </c>
      <c r="B3550" t="e">
        <f>IF(OR(ISERROR(H3550),ISBLANK(H3550),H3550=0, H3550=""),"",#REF!)</f>
        <v>#REF!</v>
      </c>
      <c r="C3550" t="e">
        <f>obiekty!#REF!</f>
        <v>#REF!</v>
      </c>
      <c r="D3550" t="e">
        <f>obiekty!#REF!</f>
        <v>#REF!</v>
      </c>
      <c r="E3550" t="e">
        <f>obiekty!#REF!</f>
        <v>#REF!</v>
      </c>
      <c r="F3550" t="e">
        <f>obiekty!#REF!</f>
        <v>#REF!</v>
      </c>
      <c r="G3550" t="e">
        <f>obiekty!#REF!</f>
        <v>#REF!</v>
      </c>
      <c r="H3550" t="e">
        <f>obiekty!#REF!</f>
        <v>#REF!</v>
      </c>
      <c r="I3550" s="5" t="e">
        <f>obiekty!#REF!</f>
        <v>#REF!</v>
      </c>
      <c r="J3550" t="e">
        <f>obiekty!#REF!</f>
        <v>#REF!</v>
      </c>
      <c r="K3550" t="e">
        <f>IF(OR(ISERROR(H3550),ISBLANK(H3550),H3550=0, H3550=""),"",#REF!)</f>
        <v>#REF!</v>
      </c>
      <c r="L3550" t="e">
        <f>#REF!</f>
        <v>#REF!</v>
      </c>
      <c r="M3550" t="e">
        <f>#REF!</f>
        <v>#REF!</v>
      </c>
      <c r="N3550" t="e">
        <f>#REF!</f>
        <v>#REF!</v>
      </c>
      <c r="O3550" t="e">
        <f>obiekty!#REF!</f>
        <v>#REF!</v>
      </c>
      <c r="P3550" t="e">
        <f>#REF!</f>
        <v>#REF!</v>
      </c>
      <c r="Q3550" s="8" t="e">
        <f>obiekty!#REF!</f>
        <v>#REF!</v>
      </c>
      <c r="R3550" t="e">
        <f>obiekty!#REF!</f>
        <v>#REF!</v>
      </c>
    </row>
    <row r="3551" spans="1:18">
      <c r="A3551" t="e">
        <f>IF(OR(ISERROR(H3551),ISBLANK(H3551),H3551=0, H3551=""),"",#REF!)</f>
        <v>#REF!</v>
      </c>
      <c r="B3551" t="e">
        <f>IF(OR(ISERROR(H3551),ISBLANK(H3551),H3551=0, H3551=""),"",#REF!)</f>
        <v>#REF!</v>
      </c>
      <c r="C3551" t="e">
        <f>obiekty!#REF!</f>
        <v>#REF!</v>
      </c>
      <c r="D3551" t="e">
        <f>obiekty!#REF!</f>
        <v>#REF!</v>
      </c>
      <c r="E3551" t="e">
        <f>obiekty!#REF!</f>
        <v>#REF!</v>
      </c>
      <c r="F3551" t="e">
        <f>obiekty!#REF!</f>
        <v>#REF!</v>
      </c>
      <c r="G3551" t="e">
        <f>obiekty!#REF!</f>
        <v>#REF!</v>
      </c>
      <c r="H3551" t="e">
        <f>obiekty!#REF!</f>
        <v>#REF!</v>
      </c>
      <c r="I3551" s="5" t="e">
        <f>obiekty!#REF!</f>
        <v>#REF!</v>
      </c>
      <c r="J3551" t="e">
        <f>obiekty!#REF!</f>
        <v>#REF!</v>
      </c>
      <c r="K3551" t="e">
        <f>IF(OR(ISERROR(H3551),ISBLANK(H3551),H3551=0, H3551=""),"",#REF!)</f>
        <v>#REF!</v>
      </c>
      <c r="L3551" t="e">
        <f>#REF!</f>
        <v>#REF!</v>
      </c>
      <c r="M3551" t="e">
        <f>#REF!</f>
        <v>#REF!</v>
      </c>
      <c r="N3551" t="e">
        <f>#REF!</f>
        <v>#REF!</v>
      </c>
      <c r="O3551" t="e">
        <f>obiekty!#REF!</f>
        <v>#REF!</v>
      </c>
      <c r="P3551" t="e">
        <f>#REF!</f>
        <v>#REF!</v>
      </c>
      <c r="Q3551" s="8" t="e">
        <f>obiekty!#REF!</f>
        <v>#REF!</v>
      </c>
      <c r="R3551" t="e">
        <f>obiekty!#REF!</f>
        <v>#REF!</v>
      </c>
    </row>
    <row r="3552" spans="1:18">
      <c r="A3552" t="e">
        <f>IF(OR(ISERROR(H3552),ISBLANK(H3552),H3552=0, H3552=""),"",#REF!)</f>
        <v>#REF!</v>
      </c>
      <c r="B3552" t="e">
        <f>IF(OR(ISERROR(H3552),ISBLANK(H3552),H3552=0, H3552=""),"",#REF!)</f>
        <v>#REF!</v>
      </c>
      <c r="C3552" t="e">
        <f>obiekty!#REF!</f>
        <v>#REF!</v>
      </c>
      <c r="D3552" t="e">
        <f>obiekty!#REF!</f>
        <v>#REF!</v>
      </c>
      <c r="E3552" t="e">
        <f>obiekty!#REF!</f>
        <v>#REF!</v>
      </c>
      <c r="F3552" t="e">
        <f>obiekty!#REF!</f>
        <v>#REF!</v>
      </c>
      <c r="G3552" t="e">
        <f>obiekty!#REF!</f>
        <v>#REF!</v>
      </c>
      <c r="H3552" t="e">
        <f>obiekty!#REF!</f>
        <v>#REF!</v>
      </c>
      <c r="I3552" s="5" t="e">
        <f>obiekty!#REF!</f>
        <v>#REF!</v>
      </c>
      <c r="J3552" t="e">
        <f>obiekty!#REF!</f>
        <v>#REF!</v>
      </c>
      <c r="K3552" t="e">
        <f>IF(OR(ISERROR(H3552),ISBLANK(H3552),H3552=0, H3552=""),"",#REF!)</f>
        <v>#REF!</v>
      </c>
      <c r="L3552" t="e">
        <f>#REF!</f>
        <v>#REF!</v>
      </c>
      <c r="M3552" t="e">
        <f>#REF!</f>
        <v>#REF!</v>
      </c>
      <c r="N3552" t="e">
        <f>#REF!</f>
        <v>#REF!</v>
      </c>
      <c r="O3552" t="e">
        <f>obiekty!#REF!</f>
        <v>#REF!</v>
      </c>
      <c r="P3552" t="e">
        <f>#REF!</f>
        <v>#REF!</v>
      </c>
      <c r="Q3552" s="8" t="e">
        <f>obiekty!#REF!</f>
        <v>#REF!</v>
      </c>
      <c r="R3552" t="e">
        <f>obiekty!#REF!</f>
        <v>#REF!</v>
      </c>
    </row>
    <row r="3553" spans="1:18">
      <c r="A3553" t="e">
        <f>IF(OR(ISERROR(H3553),ISBLANK(H3553),H3553=0, H3553=""),"",#REF!)</f>
        <v>#REF!</v>
      </c>
      <c r="B3553" t="e">
        <f>IF(OR(ISERROR(H3553),ISBLANK(H3553),H3553=0, H3553=""),"",#REF!)</f>
        <v>#REF!</v>
      </c>
      <c r="C3553" t="e">
        <f>obiekty!#REF!</f>
        <v>#REF!</v>
      </c>
      <c r="D3553" t="e">
        <f>obiekty!#REF!</f>
        <v>#REF!</v>
      </c>
      <c r="E3553" t="e">
        <f>obiekty!#REF!</f>
        <v>#REF!</v>
      </c>
      <c r="F3553" t="e">
        <f>obiekty!#REF!</f>
        <v>#REF!</v>
      </c>
      <c r="G3553" t="e">
        <f>obiekty!#REF!</f>
        <v>#REF!</v>
      </c>
      <c r="H3553" t="e">
        <f>obiekty!#REF!</f>
        <v>#REF!</v>
      </c>
      <c r="I3553" s="5" t="e">
        <f>obiekty!#REF!</f>
        <v>#REF!</v>
      </c>
      <c r="J3553" t="e">
        <f>obiekty!#REF!</f>
        <v>#REF!</v>
      </c>
      <c r="K3553" t="e">
        <f>IF(OR(ISERROR(H3553),ISBLANK(H3553),H3553=0, H3553=""),"",#REF!)</f>
        <v>#REF!</v>
      </c>
      <c r="L3553" t="e">
        <f>#REF!</f>
        <v>#REF!</v>
      </c>
      <c r="M3553" t="e">
        <f>#REF!</f>
        <v>#REF!</v>
      </c>
      <c r="N3553" t="e">
        <f>#REF!</f>
        <v>#REF!</v>
      </c>
      <c r="O3553" t="e">
        <f>obiekty!#REF!</f>
        <v>#REF!</v>
      </c>
      <c r="P3553" t="e">
        <f>#REF!</f>
        <v>#REF!</v>
      </c>
      <c r="Q3553" s="8" t="e">
        <f>obiekty!#REF!</f>
        <v>#REF!</v>
      </c>
      <c r="R3553" t="e">
        <f>obiekty!#REF!</f>
        <v>#REF!</v>
      </c>
    </row>
    <row r="3554" spans="1:18">
      <c r="A3554" t="e">
        <f>IF(OR(ISERROR(H3554),ISBLANK(H3554),H3554=0, H3554=""),"",#REF!)</f>
        <v>#REF!</v>
      </c>
      <c r="B3554" t="e">
        <f>IF(OR(ISERROR(H3554),ISBLANK(H3554),H3554=0, H3554=""),"",#REF!)</f>
        <v>#REF!</v>
      </c>
      <c r="C3554" t="e">
        <f>obiekty!#REF!</f>
        <v>#REF!</v>
      </c>
      <c r="D3554" t="e">
        <f>obiekty!#REF!</f>
        <v>#REF!</v>
      </c>
      <c r="E3554" t="e">
        <f>obiekty!#REF!</f>
        <v>#REF!</v>
      </c>
      <c r="F3554" t="e">
        <f>obiekty!#REF!</f>
        <v>#REF!</v>
      </c>
      <c r="G3554" t="e">
        <f>obiekty!#REF!</f>
        <v>#REF!</v>
      </c>
      <c r="H3554" t="e">
        <f>obiekty!#REF!</f>
        <v>#REF!</v>
      </c>
      <c r="I3554" s="5" t="e">
        <f>obiekty!#REF!</f>
        <v>#REF!</v>
      </c>
      <c r="J3554" t="e">
        <f>obiekty!#REF!</f>
        <v>#REF!</v>
      </c>
      <c r="K3554" t="e">
        <f>IF(OR(ISERROR(H3554),ISBLANK(H3554),H3554=0, H3554=""),"",#REF!)</f>
        <v>#REF!</v>
      </c>
      <c r="L3554" t="e">
        <f>#REF!</f>
        <v>#REF!</v>
      </c>
      <c r="M3554" t="e">
        <f>#REF!</f>
        <v>#REF!</v>
      </c>
      <c r="N3554" t="e">
        <f>#REF!</f>
        <v>#REF!</v>
      </c>
      <c r="O3554" t="e">
        <f>obiekty!#REF!</f>
        <v>#REF!</v>
      </c>
      <c r="P3554" t="e">
        <f>#REF!</f>
        <v>#REF!</v>
      </c>
      <c r="Q3554" s="8" t="e">
        <f>obiekty!#REF!</f>
        <v>#REF!</v>
      </c>
      <c r="R3554" t="e">
        <f>obiekty!#REF!</f>
        <v>#REF!</v>
      </c>
    </row>
    <row r="3555" spans="1:18">
      <c r="A3555" t="e">
        <f>IF(OR(ISERROR(H3555),ISBLANK(H3555),H3555=0, H3555=""),"",#REF!)</f>
        <v>#REF!</v>
      </c>
      <c r="B3555" t="e">
        <f>IF(OR(ISERROR(H3555),ISBLANK(H3555),H3555=0, H3555=""),"",#REF!)</f>
        <v>#REF!</v>
      </c>
      <c r="C3555" t="e">
        <f>obiekty!#REF!</f>
        <v>#REF!</v>
      </c>
      <c r="D3555" t="e">
        <f>obiekty!#REF!</f>
        <v>#REF!</v>
      </c>
      <c r="E3555" t="e">
        <f>obiekty!#REF!</f>
        <v>#REF!</v>
      </c>
      <c r="F3555" t="e">
        <f>obiekty!#REF!</f>
        <v>#REF!</v>
      </c>
      <c r="G3555" t="e">
        <f>obiekty!#REF!</f>
        <v>#REF!</v>
      </c>
      <c r="H3555" t="e">
        <f>obiekty!#REF!</f>
        <v>#REF!</v>
      </c>
      <c r="I3555" s="5" t="e">
        <f>obiekty!#REF!</f>
        <v>#REF!</v>
      </c>
      <c r="J3555" t="e">
        <f>obiekty!#REF!</f>
        <v>#REF!</v>
      </c>
      <c r="K3555" t="e">
        <f>IF(OR(ISERROR(H3555),ISBLANK(H3555),H3555=0, H3555=""),"",#REF!)</f>
        <v>#REF!</v>
      </c>
      <c r="L3555" t="e">
        <f>#REF!</f>
        <v>#REF!</v>
      </c>
      <c r="M3555" t="e">
        <f>#REF!</f>
        <v>#REF!</v>
      </c>
      <c r="N3555" t="e">
        <f>#REF!</f>
        <v>#REF!</v>
      </c>
      <c r="O3555" t="e">
        <f>obiekty!#REF!</f>
        <v>#REF!</v>
      </c>
      <c r="P3555" t="e">
        <f>#REF!</f>
        <v>#REF!</v>
      </c>
      <c r="Q3555" s="8" t="e">
        <f>obiekty!#REF!</f>
        <v>#REF!</v>
      </c>
      <c r="R3555" t="e">
        <f>obiekty!#REF!</f>
        <v>#REF!</v>
      </c>
    </row>
    <row r="3556" spans="1:18">
      <c r="A3556" t="e">
        <f>IF(OR(ISERROR(H3556),ISBLANK(H3556),H3556=0, H3556=""),"",#REF!)</f>
        <v>#REF!</v>
      </c>
      <c r="B3556" t="e">
        <f>IF(OR(ISERROR(H3556),ISBLANK(H3556),H3556=0, H3556=""),"",#REF!)</f>
        <v>#REF!</v>
      </c>
      <c r="C3556" t="e">
        <f>obiekty!#REF!</f>
        <v>#REF!</v>
      </c>
      <c r="D3556" t="e">
        <f>obiekty!#REF!</f>
        <v>#REF!</v>
      </c>
      <c r="E3556" t="e">
        <f>obiekty!#REF!</f>
        <v>#REF!</v>
      </c>
      <c r="F3556" t="e">
        <f>obiekty!#REF!</f>
        <v>#REF!</v>
      </c>
      <c r="G3556" t="e">
        <f>obiekty!#REF!</f>
        <v>#REF!</v>
      </c>
      <c r="H3556" t="e">
        <f>obiekty!#REF!</f>
        <v>#REF!</v>
      </c>
      <c r="I3556" s="5" t="e">
        <f>obiekty!#REF!</f>
        <v>#REF!</v>
      </c>
      <c r="J3556" t="e">
        <f>obiekty!#REF!</f>
        <v>#REF!</v>
      </c>
      <c r="K3556" t="e">
        <f>IF(OR(ISERROR(H3556),ISBLANK(H3556),H3556=0, H3556=""),"",#REF!)</f>
        <v>#REF!</v>
      </c>
      <c r="L3556" t="e">
        <f>#REF!</f>
        <v>#REF!</v>
      </c>
      <c r="M3556" t="e">
        <f>#REF!</f>
        <v>#REF!</v>
      </c>
      <c r="N3556" t="e">
        <f>#REF!</f>
        <v>#REF!</v>
      </c>
      <c r="O3556" t="e">
        <f>obiekty!#REF!</f>
        <v>#REF!</v>
      </c>
      <c r="P3556" t="e">
        <f>#REF!</f>
        <v>#REF!</v>
      </c>
      <c r="Q3556" s="8" t="e">
        <f>obiekty!#REF!</f>
        <v>#REF!</v>
      </c>
      <c r="R3556" t="e">
        <f>obiekty!#REF!</f>
        <v>#REF!</v>
      </c>
    </row>
    <row r="3557" spans="1:18">
      <c r="A3557" t="e">
        <f>IF(OR(ISERROR(H3557),ISBLANK(H3557),H3557=0, H3557=""),"",#REF!)</f>
        <v>#REF!</v>
      </c>
      <c r="B3557" t="e">
        <f>IF(OR(ISERROR(H3557),ISBLANK(H3557),H3557=0, H3557=""),"",#REF!)</f>
        <v>#REF!</v>
      </c>
      <c r="C3557" t="e">
        <f>obiekty!#REF!</f>
        <v>#REF!</v>
      </c>
      <c r="D3557" t="e">
        <f>obiekty!#REF!</f>
        <v>#REF!</v>
      </c>
      <c r="E3557" t="e">
        <f>obiekty!#REF!</f>
        <v>#REF!</v>
      </c>
      <c r="F3557" t="e">
        <f>obiekty!#REF!</f>
        <v>#REF!</v>
      </c>
      <c r="G3557" t="e">
        <f>obiekty!#REF!</f>
        <v>#REF!</v>
      </c>
      <c r="H3557" t="e">
        <f>obiekty!#REF!</f>
        <v>#REF!</v>
      </c>
      <c r="I3557" s="5" t="e">
        <f>obiekty!#REF!</f>
        <v>#REF!</v>
      </c>
      <c r="J3557" t="e">
        <f>obiekty!#REF!</f>
        <v>#REF!</v>
      </c>
      <c r="K3557" t="e">
        <f>IF(OR(ISERROR(H3557),ISBLANK(H3557),H3557=0, H3557=""),"",#REF!)</f>
        <v>#REF!</v>
      </c>
      <c r="L3557" t="e">
        <f>#REF!</f>
        <v>#REF!</v>
      </c>
      <c r="M3557" t="e">
        <f>#REF!</f>
        <v>#REF!</v>
      </c>
      <c r="N3557" t="e">
        <f>#REF!</f>
        <v>#REF!</v>
      </c>
      <c r="O3557" t="e">
        <f>obiekty!#REF!</f>
        <v>#REF!</v>
      </c>
      <c r="P3557" t="e">
        <f>#REF!</f>
        <v>#REF!</v>
      </c>
      <c r="Q3557" s="8" t="e">
        <f>obiekty!#REF!</f>
        <v>#REF!</v>
      </c>
      <c r="R3557" t="e">
        <f>obiekty!#REF!</f>
        <v>#REF!</v>
      </c>
    </row>
    <row r="3558" spans="1:18">
      <c r="A3558" t="e">
        <f>IF(OR(ISERROR(H3558),ISBLANK(H3558),H3558=0, H3558=""),"",#REF!)</f>
        <v>#REF!</v>
      </c>
      <c r="B3558" t="e">
        <f>IF(OR(ISERROR(H3558),ISBLANK(H3558),H3558=0, H3558=""),"",#REF!)</f>
        <v>#REF!</v>
      </c>
      <c r="C3558" t="e">
        <f>obiekty!#REF!</f>
        <v>#REF!</v>
      </c>
      <c r="D3558" t="e">
        <f>obiekty!#REF!</f>
        <v>#REF!</v>
      </c>
      <c r="E3558" t="e">
        <f>obiekty!#REF!</f>
        <v>#REF!</v>
      </c>
      <c r="F3558" t="e">
        <f>obiekty!#REF!</f>
        <v>#REF!</v>
      </c>
      <c r="G3558" t="e">
        <f>obiekty!#REF!</f>
        <v>#REF!</v>
      </c>
      <c r="H3558" t="e">
        <f>obiekty!#REF!</f>
        <v>#REF!</v>
      </c>
      <c r="I3558" s="5" t="e">
        <f>obiekty!#REF!</f>
        <v>#REF!</v>
      </c>
      <c r="J3558" t="e">
        <f>obiekty!#REF!</f>
        <v>#REF!</v>
      </c>
      <c r="K3558" t="e">
        <f>IF(OR(ISERROR(H3558),ISBLANK(H3558),H3558=0, H3558=""),"",#REF!)</f>
        <v>#REF!</v>
      </c>
      <c r="L3558" t="e">
        <f>#REF!</f>
        <v>#REF!</v>
      </c>
      <c r="M3558" t="e">
        <f>#REF!</f>
        <v>#REF!</v>
      </c>
      <c r="N3558" t="e">
        <f>#REF!</f>
        <v>#REF!</v>
      </c>
      <c r="O3558" t="e">
        <f>obiekty!#REF!</f>
        <v>#REF!</v>
      </c>
      <c r="P3558" t="e">
        <f>#REF!</f>
        <v>#REF!</v>
      </c>
      <c r="Q3558" s="8" t="e">
        <f>obiekty!#REF!</f>
        <v>#REF!</v>
      </c>
      <c r="R3558" t="e">
        <f>obiekty!#REF!</f>
        <v>#REF!</v>
      </c>
    </row>
    <row r="3559" spans="1:18">
      <c r="A3559" t="e">
        <f>IF(OR(ISERROR(H3559),ISBLANK(H3559),H3559=0, H3559=""),"",#REF!)</f>
        <v>#REF!</v>
      </c>
      <c r="B3559" t="e">
        <f>IF(OR(ISERROR(H3559),ISBLANK(H3559),H3559=0, H3559=""),"",#REF!)</f>
        <v>#REF!</v>
      </c>
      <c r="C3559" t="e">
        <f>obiekty!#REF!</f>
        <v>#REF!</v>
      </c>
      <c r="D3559" t="e">
        <f>obiekty!#REF!</f>
        <v>#REF!</v>
      </c>
      <c r="E3559" t="e">
        <f>obiekty!#REF!</f>
        <v>#REF!</v>
      </c>
      <c r="F3559" t="e">
        <f>obiekty!#REF!</f>
        <v>#REF!</v>
      </c>
      <c r="G3559" t="e">
        <f>obiekty!#REF!</f>
        <v>#REF!</v>
      </c>
      <c r="H3559" t="e">
        <f>obiekty!#REF!</f>
        <v>#REF!</v>
      </c>
      <c r="I3559" s="5" t="e">
        <f>obiekty!#REF!</f>
        <v>#REF!</v>
      </c>
      <c r="J3559" t="e">
        <f>obiekty!#REF!</f>
        <v>#REF!</v>
      </c>
      <c r="K3559" t="e">
        <f>IF(OR(ISERROR(H3559),ISBLANK(H3559),H3559=0, H3559=""),"",#REF!)</f>
        <v>#REF!</v>
      </c>
      <c r="L3559" t="e">
        <f>#REF!</f>
        <v>#REF!</v>
      </c>
      <c r="M3559" t="e">
        <f>#REF!</f>
        <v>#REF!</v>
      </c>
      <c r="N3559" t="e">
        <f>#REF!</f>
        <v>#REF!</v>
      </c>
      <c r="O3559" t="e">
        <f>obiekty!#REF!</f>
        <v>#REF!</v>
      </c>
      <c r="P3559" t="e">
        <f>#REF!</f>
        <v>#REF!</v>
      </c>
      <c r="Q3559" s="8" t="e">
        <f>obiekty!#REF!</f>
        <v>#REF!</v>
      </c>
      <c r="R3559" t="e">
        <f>obiekty!#REF!</f>
        <v>#REF!</v>
      </c>
    </row>
    <row r="3560" spans="1:18">
      <c r="A3560" t="e">
        <f>IF(OR(ISERROR(H3560),ISBLANK(H3560),H3560=0, H3560=""),"",#REF!)</f>
        <v>#REF!</v>
      </c>
      <c r="B3560" t="e">
        <f>IF(OR(ISERROR(H3560),ISBLANK(H3560),H3560=0, H3560=""),"",#REF!)</f>
        <v>#REF!</v>
      </c>
      <c r="C3560" t="e">
        <f>obiekty!#REF!</f>
        <v>#REF!</v>
      </c>
      <c r="D3560" t="e">
        <f>obiekty!#REF!</f>
        <v>#REF!</v>
      </c>
      <c r="E3560" t="e">
        <f>obiekty!#REF!</f>
        <v>#REF!</v>
      </c>
      <c r="F3560" t="e">
        <f>obiekty!#REF!</f>
        <v>#REF!</v>
      </c>
      <c r="G3560" t="e">
        <f>obiekty!#REF!</f>
        <v>#REF!</v>
      </c>
      <c r="H3560" t="e">
        <f>obiekty!#REF!</f>
        <v>#REF!</v>
      </c>
      <c r="I3560" s="5" t="e">
        <f>obiekty!#REF!</f>
        <v>#REF!</v>
      </c>
      <c r="J3560" t="e">
        <f>obiekty!#REF!</f>
        <v>#REF!</v>
      </c>
      <c r="K3560" t="e">
        <f>IF(OR(ISERROR(H3560),ISBLANK(H3560),H3560=0, H3560=""),"",#REF!)</f>
        <v>#REF!</v>
      </c>
      <c r="L3560" t="e">
        <f>#REF!</f>
        <v>#REF!</v>
      </c>
      <c r="M3560" t="e">
        <f>#REF!</f>
        <v>#REF!</v>
      </c>
      <c r="N3560" t="e">
        <f>#REF!</f>
        <v>#REF!</v>
      </c>
      <c r="O3560" t="e">
        <f>obiekty!#REF!</f>
        <v>#REF!</v>
      </c>
      <c r="P3560" t="e">
        <f>#REF!</f>
        <v>#REF!</v>
      </c>
      <c r="Q3560" s="8" t="e">
        <f>obiekty!#REF!</f>
        <v>#REF!</v>
      </c>
      <c r="R3560" t="e">
        <f>obiekty!#REF!</f>
        <v>#REF!</v>
      </c>
    </row>
    <row r="3561" spans="1:18">
      <c r="A3561" t="e">
        <f>IF(OR(ISERROR(H3561),ISBLANK(H3561),H3561=0, H3561=""),"",#REF!)</f>
        <v>#REF!</v>
      </c>
      <c r="B3561" t="e">
        <f>IF(OR(ISERROR(H3561),ISBLANK(H3561),H3561=0, H3561=""),"",#REF!)</f>
        <v>#REF!</v>
      </c>
      <c r="C3561" t="e">
        <f>obiekty!#REF!</f>
        <v>#REF!</v>
      </c>
      <c r="D3561" t="e">
        <f>obiekty!#REF!</f>
        <v>#REF!</v>
      </c>
      <c r="E3561" t="e">
        <f>obiekty!#REF!</f>
        <v>#REF!</v>
      </c>
      <c r="F3561" t="e">
        <f>obiekty!#REF!</f>
        <v>#REF!</v>
      </c>
      <c r="G3561" t="e">
        <f>obiekty!#REF!</f>
        <v>#REF!</v>
      </c>
      <c r="H3561" t="e">
        <f>obiekty!#REF!</f>
        <v>#REF!</v>
      </c>
      <c r="I3561" s="5" t="e">
        <f>obiekty!#REF!</f>
        <v>#REF!</v>
      </c>
      <c r="J3561" t="e">
        <f>obiekty!#REF!</f>
        <v>#REF!</v>
      </c>
      <c r="K3561" t="e">
        <f>IF(OR(ISERROR(H3561),ISBLANK(H3561),H3561=0, H3561=""),"",#REF!)</f>
        <v>#REF!</v>
      </c>
      <c r="L3561" t="e">
        <f>#REF!</f>
        <v>#REF!</v>
      </c>
      <c r="M3561" t="e">
        <f>#REF!</f>
        <v>#REF!</v>
      </c>
      <c r="N3561" t="e">
        <f>#REF!</f>
        <v>#REF!</v>
      </c>
      <c r="O3561" t="e">
        <f>obiekty!#REF!</f>
        <v>#REF!</v>
      </c>
      <c r="P3561" t="e">
        <f>#REF!</f>
        <v>#REF!</v>
      </c>
      <c r="Q3561" s="8" t="e">
        <f>obiekty!#REF!</f>
        <v>#REF!</v>
      </c>
      <c r="R3561" t="e">
        <f>obiekty!#REF!</f>
        <v>#REF!</v>
      </c>
    </row>
    <row r="3562" spans="1:18">
      <c r="A3562" t="e">
        <f>IF(OR(ISERROR(H3562),ISBLANK(H3562),H3562=0, H3562=""),"",#REF!)</f>
        <v>#REF!</v>
      </c>
      <c r="B3562" t="e">
        <f>IF(OR(ISERROR(H3562),ISBLANK(H3562),H3562=0, H3562=""),"",#REF!)</f>
        <v>#REF!</v>
      </c>
      <c r="C3562" t="e">
        <f>obiekty!#REF!</f>
        <v>#REF!</v>
      </c>
      <c r="D3562" t="e">
        <f>obiekty!#REF!</f>
        <v>#REF!</v>
      </c>
      <c r="E3562" t="e">
        <f>obiekty!#REF!</f>
        <v>#REF!</v>
      </c>
      <c r="F3562" t="e">
        <f>obiekty!#REF!</f>
        <v>#REF!</v>
      </c>
      <c r="G3562" t="e">
        <f>obiekty!#REF!</f>
        <v>#REF!</v>
      </c>
      <c r="H3562" t="e">
        <f>obiekty!#REF!</f>
        <v>#REF!</v>
      </c>
      <c r="I3562" s="5" t="e">
        <f>obiekty!#REF!</f>
        <v>#REF!</v>
      </c>
      <c r="J3562" t="e">
        <f>obiekty!#REF!</f>
        <v>#REF!</v>
      </c>
      <c r="K3562" t="e">
        <f>IF(OR(ISERROR(H3562),ISBLANK(H3562),H3562=0, H3562=""),"",#REF!)</f>
        <v>#REF!</v>
      </c>
      <c r="L3562" t="e">
        <f>#REF!</f>
        <v>#REF!</v>
      </c>
      <c r="M3562" t="e">
        <f>#REF!</f>
        <v>#REF!</v>
      </c>
      <c r="N3562" t="e">
        <f>#REF!</f>
        <v>#REF!</v>
      </c>
      <c r="O3562" t="e">
        <f>obiekty!#REF!</f>
        <v>#REF!</v>
      </c>
      <c r="P3562" t="e">
        <f>#REF!</f>
        <v>#REF!</v>
      </c>
      <c r="Q3562" s="8" t="e">
        <f>obiekty!#REF!</f>
        <v>#REF!</v>
      </c>
      <c r="R3562" t="e">
        <f>obiekty!#REF!</f>
        <v>#REF!</v>
      </c>
    </row>
    <row r="3563" spans="1:18">
      <c r="A3563" t="e">
        <f>IF(OR(ISERROR(H3563),ISBLANK(H3563),H3563=0, H3563=""),"",#REF!)</f>
        <v>#REF!</v>
      </c>
      <c r="B3563" t="e">
        <f>IF(OR(ISERROR(H3563),ISBLANK(H3563),H3563=0, H3563=""),"",#REF!)</f>
        <v>#REF!</v>
      </c>
      <c r="C3563" t="e">
        <f>obiekty!#REF!</f>
        <v>#REF!</v>
      </c>
      <c r="D3563" t="e">
        <f>obiekty!#REF!</f>
        <v>#REF!</v>
      </c>
      <c r="E3563" t="e">
        <f>obiekty!#REF!</f>
        <v>#REF!</v>
      </c>
      <c r="F3563" t="e">
        <f>obiekty!#REF!</f>
        <v>#REF!</v>
      </c>
      <c r="G3563" t="e">
        <f>obiekty!#REF!</f>
        <v>#REF!</v>
      </c>
      <c r="H3563" t="e">
        <f>obiekty!#REF!</f>
        <v>#REF!</v>
      </c>
      <c r="I3563" s="5" t="e">
        <f>obiekty!#REF!</f>
        <v>#REF!</v>
      </c>
      <c r="J3563" t="e">
        <f>obiekty!#REF!</f>
        <v>#REF!</v>
      </c>
      <c r="K3563" t="e">
        <f>IF(OR(ISERROR(H3563),ISBLANK(H3563),H3563=0, H3563=""),"",#REF!)</f>
        <v>#REF!</v>
      </c>
      <c r="L3563" t="e">
        <f>#REF!</f>
        <v>#REF!</v>
      </c>
      <c r="M3563" t="e">
        <f>#REF!</f>
        <v>#REF!</v>
      </c>
      <c r="N3563" t="e">
        <f>#REF!</f>
        <v>#REF!</v>
      </c>
      <c r="O3563" t="e">
        <f>obiekty!#REF!</f>
        <v>#REF!</v>
      </c>
      <c r="P3563" t="e">
        <f>#REF!</f>
        <v>#REF!</v>
      </c>
      <c r="Q3563" s="8" t="e">
        <f>obiekty!#REF!</f>
        <v>#REF!</v>
      </c>
      <c r="R3563" t="e">
        <f>obiekty!#REF!</f>
        <v>#REF!</v>
      </c>
    </row>
    <row r="3564" spans="1:18">
      <c r="A3564" t="e">
        <f>IF(OR(ISERROR(H3564),ISBLANK(H3564),H3564=0, H3564=""),"",#REF!)</f>
        <v>#REF!</v>
      </c>
      <c r="B3564" t="e">
        <f>IF(OR(ISERROR(H3564),ISBLANK(H3564),H3564=0, H3564=""),"",#REF!)</f>
        <v>#REF!</v>
      </c>
      <c r="C3564" t="e">
        <f>obiekty!#REF!</f>
        <v>#REF!</v>
      </c>
      <c r="D3564" t="e">
        <f>obiekty!#REF!</f>
        <v>#REF!</v>
      </c>
      <c r="E3564" t="e">
        <f>obiekty!#REF!</f>
        <v>#REF!</v>
      </c>
      <c r="F3564" t="e">
        <f>obiekty!#REF!</f>
        <v>#REF!</v>
      </c>
      <c r="G3564" t="e">
        <f>obiekty!#REF!</f>
        <v>#REF!</v>
      </c>
      <c r="H3564" t="e">
        <f>obiekty!#REF!</f>
        <v>#REF!</v>
      </c>
      <c r="I3564" s="5" t="e">
        <f>obiekty!#REF!</f>
        <v>#REF!</v>
      </c>
      <c r="J3564" t="e">
        <f>obiekty!#REF!</f>
        <v>#REF!</v>
      </c>
      <c r="K3564" t="e">
        <f>IF(OR(ISERROR(H3564),ISBLANK(H3564),H3564=0, H3564=""),"",#REF!)</f>
        <v>#REF!</v>
      </c>
      <c r="L3564" t="e">
        <f>#REF!</f>
        <v>#REF!</v>
      </c>
      <c r="M3564" t="e">
        <f>#REF!</f>
        <v>#REF!</v>
      </c>
      <c r="N3564" t="e">
        <f>#REF!</f>
        <v>#REF!</v>
      </c>
      <c r="O3564" t="e">
        <f>obiekty!#REF!</f>
        <v>#REF!</v>
      </c>
      <c r="P3564" t="e">
        <f>#REF!</f>
        <v>#REF!</v>
      </c>
      <c r="Q3564" s="8" t="e">
        <f>obiekty!#REF!</f>
        <v>#REF!</v>
      </c>
      <c r="R3564" t="e">
        <f>obiekty!#REF!</f>
        <v>#REF!</v>
      </c>
    </row>
    <row r="3565" spans="1:18">
      <c r="A3565" t="e">
        <f>IF(OR(ISERROR(H3565),ISBLANK(H3565),H3565=0, H3565=""),"",#REF!)</f>
        <v>#REF!</v>
      </c>
      <c r="B3565" t="e">
        <f>IF(OR(ISERROR(H3565),ISBLANK(H3565),H3565=0, H3565=""),"",#REF!)</f>
        <v>#REF!</v>
      </c>
      <c r="C3565" t="e">
        <f>obiekty!#REF!</f>
        <v>#REF!</v>
      </c>
      <c r="D3565" t="e">
        <f>obiekty!#REF!</f>
        <v>#REF!</v>
      </c>
      <c r="E3565" t="e">
        <f>obiekty!#REF!</f>
        <v>#REF!</v>
      </c>
      <c r="F3565" t="e">
        <f>obiekty!#REF!</f>
        <v>#REF!</v>
      </c>
      <c r="G3565" t="e">
        <f>obiekty!#REF!</f>
        <v>#REF!</v>
      </c>
      <c r="H3565" t="e">
        <f>obiekty!#REF!</f>
        <v>#REF!</v>
      </c>
      <c r="I3565" s="5" t="e">
        <f>obiekty!#REF!</f>
        <v>#REF!</v>
      </c>
      <c r="J3565" t="e">
        <f>obiekty!#REF!</f>
        <v>#REF!</v>
      </c>
      <c r="K3565" t="e">
        <f>IF(OR(ISERROR(H3565),ISBLANK(H3565),H3565=0, H3565=""),"",#REF!)</f>
        <v>#REF!</v>
      </c>
      <c r="L3565" t="e">
        <f>#REF!</f>
        <v>#REF!</v>
      </c>
      <c r="M3565" t="e">
        <f>#REF!</f>
        <v>#REF!</v>
      </c>
      <c r="N3565" t="e">
        <f>#REF!</f>
        <v>#REF!</v>
      </c>
      <c r="O3565" t="e">
        <f>obiekty!#REF!</f>
        <v>#REF!</v>
      </c>
      <c r="P3565" t="e">
        <f>#REF!</f>
        <v>#REF!</v>
      </c>
      <c r="Q3565" s="8" t="e">
        <f>obiekty!#REF!</f>
        <v>#REF!</v>
      </c>
      <c r="R3565" t="e">
        <f>obiekty!#REF!</f>
        <v>#REF!</v>
      </c>
    </row>
    <row r="3566" spans="1:18">
      <c r="A3566" t="e">
        <f>IF(OR(ISERROR(H3566),ISBLANK(H3566),H3566=0, H3566=""),"",#REF!)</f>
        <v>#REF!</v>
      </c>
      <c r="B3566" t="e">
        <f>IF(OR(ISERROR(H3566),ISBLANK(H3566),H3566=0, H3566=""),"",#REF!)</f>
        <v>#REF!</v>
      </c>
      <c r="C3566" t="e">
        <f>obiekty!#REF!</f>
        <v>#REF!</v>
      </c>
      <c r="D3566" t="e">
        <f>obiekty!#REF!</f>
        <v>#REF!</v>
      </c>
      <c r="E3566" t="e">
        <f>obiekty!#REF!</f>
        <v>#REF!</v>
      </c>
      <c r="F3566" t="e">
        <f>obiekty!#REF!</f>
        <v>#REF!</v>
      </c>
      <c r="G3566" t="e">
        <f>obiekty!#REF!</f>
        <v>#REF!</v>
      </c>
      <c r="H3566" t="e">
        <f>obiekty!#REF!</f>
        <v>#REF!</v>
      </c>
      <c r="I3566" s="5" t="e">
        <f>obiekty!#REF!</f>
        <v>#REF!</v>
      </c>
      <c r="J3566" t="e">
        <f>obiekty!#REF!</f>
        <v>#REF!</v>
      </c>
      <c r="K3566" t="e">
        <f>IF(OR(ISERROR(H3566),ISBLANK(H3566),H3566=0, H3566=""),"",#REF!)</f>
        <v>#REF!</v>
      </c>
      <c r="L3566" t="e">
        <f>#REF!</f>
        <v>#REF!</v>
      </c>
      <c r="M3566" t="e">
        <f>#REF!</f>
        <v>#REF!</v>
      </c>
      <c r="N3566" t="e">
        <f>#REF!</f>
        <v>#REF!</v>
      </c>
      <c r="O3566" t="e">
        <f>obiekty!#REF!</f>
        <v>#REF!</v>
      </c>
      <c r="P3566" t="e">
        <f>#REF!</f>
        <v>#REF!</v>
      </c>
      <c r="Q3566" s="8" t="e">
        <f>obiekty!#REF!</f>
        <v>#REF!</v>
      </c>
      <c r="R3566" t="e">
        <f>obiekty!#REF!</f>
        <v>#REF!</v>
      </c>
    </row>
    <row r="3567" spans="1:18">
      <c r="A3567" t="e">
        <f>IF(OR(ISERROR(H3567),ISBLANK(H3567),H3567=0, H3567=""),"",#REF!)</f>
        <v>#REF!</v>
      </c>
      <c r="B3567" t="e">
        <f>IF(OR(ISERROR(H3567),ISBLANK(H3567),H3567=0, H3567=""),"",#REF!)</f>
        <v>#REF!</v>
      </c>
      <c r="C3567" t="e">
        <f>obiekty!#REF!</f>
        <v>#REF!</v>
      </c>
      <c r="D3567" t="e">
        <f>obiekty!#REF!</f>
        <v>#REF!</v>
      </c>
      <c r="E3567" t="e">
        <f>obiekty!#REF!</f>
        <v>#REF!</v>
      </c>
      <c r="F3567" t="e">
        <f>obiekty!#REF!</f>
        <v>#REF!</v>
      </c>
      <c r="G3567" t="e">
        <f>obiekty!#REF!</f>
        <v>#REF!</v>
      </c>
      <c r="H3567" t="e">
        <f>obiekty!#REF!</f>
        <v>#REF!</v>
      </c>
      <c r="I3567" s="5" t="e">
        <f>obiekty!#REF!</f>
        <v>#REF!</v>
      </c>
      <c r="J3567" t="e">
        <f>obiekty!#REF!</f>
        <v>#REF!</v>
      </c>
      <c r="K3567" t="e">
        <f>IF(OR(ISERROR(H3567),ISBLANK(H3567),H3567=0, H3567=""),"",#REF!)</f>
        <v>#REF!</v>
      </c>
      <c r="L3567" t="e">
        <f>#REF!</f>
        <v>#REF!</v>
      </c>
      <c r="M3567" t="e">
        <f>#REF!</f>
        <v>#REF!</v>
      </c>
      <c r="N3567" t="e">
        <f>#REF!</f>
        <v>#REF!</v>
      </c>
      <c r="O3567" t="e">
        <f>obiekty!#REF!</f>
        <v>#REF!</v>
      </c>
      <c r="P3567" t="e">
        <f>#REF!</f>
        <v>#REF!</v>
      </c>
      <c r="Q3567" s="8" t="e">
        <f>obiekty!#REF!</f>
        <v>#REF!</v>
      </c>
      <c r="R3567" t="e">
        <f>obiekty!#REF!</f>
        <v>#REF!</v>
      </c>
    </row>
    <row r="3568" spans="1:18">
      <c r="A3568" t="e">
        <f>IF(OR(ISERROR(H3568),ISBLANK(H3568),H3568=0, H3568=""),"",#REF!)</f>
        <v>#REF!</v>
      </c>
      <c r="B3568" t="e">
        <f>IF(OR(ISERROR(H3568),ISBLANK(H3568),H3568=0, H3568=""),"",#REF!)</f>
        <v>#REF!</v>
      </c>
      <c r="C3568" t="e">
        <f>obiekty!#REF!</f>
        <v>#REF!</v>
      </c>
      <c r="D3568" t="e">
        <f>obiekty!#REF!</f>
        <v>#REF!</v>
      </c>
      <c r="E3568" t="e">
        <f>obiekty!#REF!</f>
        <v>#REF!</v>
      </c>
      <c r="F3568" t="e">
        <f>obiekty!#REF!</f>
        <v>#REF!</v>
      </c>
      <c r="G3568" t="e">
        <f>obiekty!#REF!</f>
        <v>#REF!</v>
      </c>
      <c r="H3568" t="e">
        <f>obiekty!#REF!</f>
        <v>#REF!</v>
      </c>
      <c r="I3568" s="5" t="e">
        <f>obiekty!#REF!</f>
        <v>#REF!</v>
      </c>
      <c r="J3568" t="e">
        <f>obiekty!#REF!</f>
        <v>#REF!</v>
      </c>
      <c r="K3568" t="e">
        <f>IF(OR(ISERROR(H3568),ISBLANK(H3568),H3568=0, H3568=""),"",#REF!)</f>
        <v>#REF!</v>
      </c>
      <c r="L3568" t="e">
        <f>#REF!</f>
        <v>#REF!</v>
      </c>
      <c r="M3568" t="e">
        <f>#REF!</f>
        <v>#REF!</v>
      </c>
      <c r="N3568" t="e">
        <f>#REF!</f>
        <v>#REF!</v>
      </c>
      <c r="O3568" t="e">
        <f>obiekty!#REF!</f>
        <v>#REF!</v>
      </c>
      <c r="P3568" t="e">
        <f>#REF!</f>
        <v>#REF!</v>
      </c>
      <c r="Q3568" s="8" t="e">
        <f>obiekty!#REF!</f>
        <v>#REF!</v>
      </c>
      <c r="R3568" t="e">
        <f>obiekty!#REF!</f>
        <v>#REF!</v>
      </c>
    </row>
    <row r="3569" spans="1:18">
      <c r="A3569" t="e">
        <f>IF(OR(ISERROR(H3569),ISBLANK(H3569),H3569=0, H3569=""),"",#REF!)</f>
        <v>#REF!</v>
      </c>
      <c r="B3569" t="e">
        <f>IF(OR(ISERROR(H3569),ISBLANK(H3569),H3569=0, H3569=""),"",#REF!)</f>
        <v>#REF!</v>
      </c>
      <c r="C3569" t="e">
        <f>obiekty!#REF!</f>
        <v>#REF!</v>
      </c>
      <c r="D3569" t="e">
        <f>obiekty!#REF!</f>
        <v>#REF!</v>
      </c>
      <c r="E3569" t="e">
        <f>obiekty!#REF!</f>
        <v>#REF!</v>
      </c>
      <c r="F3569" t="e">
        <f>obiekty!#REF!</f>
        <v>#REF!</v>
      </c>
      <c r="G3569" t="e">
        <f>obiekty!#REF!</f>
        <v>#REF!</v>
      </c>
      <c r="H3569" t="e">
        <f>obiekty!#REF!</f>
        <v>#REF!</v>
      </c>
      <c r="I3569" s="5" t="e">
        <f>obiekty!#REF!</f>
        <v>#REF!</v>
      </c>
      <c r="J3569" t="e">
        <f>obiekty!#REF!</f>
        <v>#REF!</v>
      </c>
      <c r="K3569" t="e">
        <f>IF(OR(ISERROR(H3569),ISBLANK(H3569),H3569=0, H3569=""),"",#REF!)</f>
        <v>#REF!</v>
      </c>
      <c r="L3569" t="e">
        <f>#REF!</f>
        <v>#REF!</v>
      </c>
      <c r="M3569" t="e">
        <f>#REF!</f>
        <v>#REF!</v>
      </c>
      <c r="N3569" t="e">
        <f>#REF!</f>
        <v>#REF!</v>
      </c>
      <c r="O3569" t="e">
        <f>obiekty!#REF!</f>
        <v>#REF!</v>
      </c>
      <c r="P3569" t="e">
        <f>#REF!</f>
        <v>#REF!</v>
      </c>
      <c r="Q3569" s="8" t="e">
        <f>obiekty!#REF!</f>
        <v>#REF!</v>
      </c>
      <c r="R3569" t="e">
        <f>obiekty!#REF!</f>
        <v>#REF!</v>
      </c>
    </row>
    <row r="3570" spans="1:18">
      <c r="A3570" t="e">
        <f>IF(OR(ISERROR(H3570),ISBLANK(H3570),H3570=0, H3570=""),"",#REF!)</f>
        <v>#REF!</v>
      </c>
      <c r="B3570" t="e">
        <f>IF(OR(ISERROR(H3570),ISBLANK(H3570),H3570=0, H3570=""),"",#REF!)</f>
        <v>#REF!</v>
      </c>
      <c r="C3570" t="e">
        <f>obiekty!#REF!</f>
        <v>#REF!</v>
      </c>
      <c r="D3570" t="e">
        <f>obiekty!#REF!</f>
        <v>#REF!</v>
      </c>
      <c r="E3570" t="e">
        <f>obiekty!#REF!</f>
        <v>#REF!</v>
      </c>
      <c r="F3570" t="e">
        <f>obiekty!#REF!</f>
        <v>#REF!</v>
      </c>
      <c r="G3570" t="e">
        <f>obiekty!#REF!</f>
        <v>#REF!</v>
      </c>
      <c r="H3570" t="e">
        <f>obiekty!#REF!</f>
        <v>#REF!</v>
      </c>
      <c r="I3570" s="5" t="e">
        <f>obiekty!#REF!</f>
        <v>#REF!</v>
      </c>
      <c r="J3570" t="e">
        <f>obiekty!#REF!</f>
        <v>#REF!</v>
      </c>
      <c r="K3570" t="e">
        <f>IF(OR(ISERROR(H3570),ISBLANK(H3570),H3570=0, H3570=""),"",#REF!)</f>
        <v>#REF!</v>
      </c>
      <c r="L3570" t="e">
        <f>#REF!</f>
        <v>#REF!</v>
      </c>
      <c r="M3570" t="e">
        <f>#REF!</f>
        <v>#REF!</v>
      </c>
      <c r="N3570" t="e">
        <f>#REF!</f>
        <v>#REF!</v>
      </c>
      <c r="O3570" t="e">
        <f>obiekty!#REF!</f>
        <v>#REF!</v>
      </c>
      <c r="P3570" t="e">
        <f>#REF!</f>
        <v>#REF!</v>
      </c>
      <c r="Q3570" s="8" t="e">
        <f>obiekty!#REF!</f>
        <v>#REF!</v>
      </c>
      <c r="R3570" t="e">
        <f>obiekty!#REF!</f>
        <v>#REF!</v>
      </c>
    </row>
    <row r="3571" spans="1:18">
      <c r="A3571" t="e">
        <f>IF(OR(ISERROR(H3571),ISBLANK(H3571),H3571=0, H3571=""),"",#REF!)</f>
        <v>#REF!</v>
      </c>
      <c r="B3571" t="e">
        <f>IF(OR(ISERROR(H3571),ISBLANK(H3571),H3571=0, H3571=""),"",#REF!)</f>
        <v>#REF!</v>
      </c>
      <c r="C3571" t="e">
        <f>obiekty!#REF!</f>
        <v>#REF!</v>
      </c>
      <c r="D3571" t="e">
        <f>obiekty!#REF!</f>
        <v>#REF!</v>
      </c>
      <c r="E3571" t="e">
        <f>obiekty!#REF!</f>
        <v>#REF!</v>
      </c>
      <c r="F3571" t="e">
        <f>obiekty!#REF!</f>
        <v>#REF!</v>
      </c>
      <c r="G3571" t="e">
        <f>obiekty!#REF!</f>
        <v>#REF!</v>
      </c>
      <c r="H3571" t="e">
        <f>obiekty!#REF!</f>
        <v>#REF!</v>
      </c>
      <c r="I3571" s="5" t="e">
        <f>obiekty!#REF!</f>
        <v>#REF!</v>
      </c>
      <c r="J3571" t="e">
        <f>obiekty!#REF!</f>
        <v>#REF!</v>
      </c>
      <c r="K3571" t="e">
        <f>IF(OR(ISERROR(H3571),ISBLANK(H3571),H3571=0, H3571=""),"",#REF!)</f>
        <v>#REF!</v>
      </c>
      <c r="L3571" t="e">
        <f>#REF!</f>
        <v>#REF!</v>
      </c>
      <c r="M3571" t="e">
        <f>#REF!</f>
        <v>#REF!</v>
      </c>
      <c r="N3571" t="e">
        <f>#REF!</f>
        <v>#REF!</v>
      </c>
      <c r="O3571" t="e">
        <f>obiekty!#REF!</f>
        <v>#REF!</v>
      </c>
      <c r="P3571" t="e">
        <f>#REF!</f>
        <v>#REF!</v>
      </c>
      <c r="Q3571" s="8" t="e">
        <f>obiekty!#REF!</f>
        <v>#REF!</v>
      </c>
      <c r="R3571" t="e">
        <f>obiekty!#REF!</f>
        <v>#REF!</v>
      </c>
    </row>
    <row r="3572" spans="1:18">
      <c r="A3572" t="e">
        <f>IF(OR(ISERROR(H3572),ISBLANK(H3572),H3572=0, H3572=""),"",#REF!)</f>
        <v>#REF!</v>
      </c>
      <c r="B3572" t="e">
        <f>IF(OR(ISERROR(H3572),ISBLANK(H3572),H3572=0, H3572=""),"",#REF!)</f>
        <v>#REF!</v>
      </c>
      <c r="C3572" t="e">
        <f>obiekty!#REF!</f>
        <v>#REF!</v>
      </c>
      <c r="D3572" t="e">
        <f>obiekty!#REF!</f>
        <v>#REF!</v>
      </c>
      <c r="E3572" t="e">
        <f>obiekty!#REF!</f>
        <v>#REF!</v>
      </c>
      <c r="F3572" t="e">
        <f>obiekty!#REF!</f>
        <v>#REF!</v>
      </c>
      <c r="G3572" t="e">
        <f>obiekty!#REF!</f>
        <v>#REF!</v>
      </c>
      <c r="H3572" t="e">
        <f>obiekty!#REF!</f>
        <v>#REF!</v>
      </c>
      <c r="I3572" s="5" t="e">
        <f>obiekty!#REF!</f>
        <v>#REF!</v>
      </c>
      <c r="J3572" t="e">
        <f>obiekty!#REF!</f>
        <v>#REF!</v>
      </c>
      <c r="K3572" t="e">
        <f>IF(OR(ISERROR(H3572),ISBLANK(H3572),H3572=0, H3572=""),"",#REF!)</f>
        <v>#REF!</v>
      </c>
      <c r="L3572" t="e">
        <f>#REF!</f>
        <v>#REF!</v>
      </c>
      <c r="M3572" t="e">
        <f>#REF!</f>
        <v>#REF!</v>
      </c>
      <c r="N3572" t="e">
        <f>#REF!</f>
        <v>#REF!</v>
      </c>
      <c r="O3572" t="e">
        <f>obiekty!#REF!</f>
        <v>#REF!</v>
      </c>
      <c r="P3572" t="e">
        <f>#REF!</f>
        <v>#REF!</v>
      </c>
      <c r="Q3572" s="8" t="e">
        <f>obiekty!#REF!</f>
        <v>#REF!</v>
      </c>
      <c r="R3572" t="e">
        <f>obiekty!#REF!</f>
        <v>#REF!</v>
      </c>
    </row>
    <row r="3573" spans="1:18">
      <c r="A3573" t="e">
        <f>IF(OR(ISERROR(H3573),ISBLANK(H3573),H3573=0, H3573=""),"",#REF!)</f>
        <v>#REF!</v>
      </c>
      <c r="B3573" t="e">
        <f>IF(OR(ISERROR(H3573),ISBLANK(H3573),H3573=0, H3573=""),"",#REF!)</f>
        <v>#REF!</v>
      </c>
      <c r="C3573" t="e">
        <f>obiekty!#REF!</f>
        <v>#REF!</v>
      </c>
      <c r="D3573" t="e">
        <f>obiekty!#REF!</f>
        <v>#REF!</v>
      </c>
      <c r="E3573" t="e">
        <f>obiekty!#REF!</f>
        <v>#REF!</v>
      </c>
      <c r="F3573" t="e">
        <f>obiekty!#REF!</f>
        <v>#REF!</v>
      </c>
      <c r="G3573" t="e">
        <f>obiekty!#REF!</f>
        <v>#REF!</v>
      </c>
      <c r="H3573" t="e">
        <f>obiekty!#REF!</f>
        <v>#REF!</v>
      </c>
      <c r="I3573" s="5" t="e">
        <f>obiekty!#REF!</f>
        <v>#REF!</v>
      </c>
      <c r="J3573" t="e">
        <f>obiekty!#REF!</f>
        <v>#REF!</v>
      </c>
      <c r="K3573" t="e">
        <f>IF(OR(ISERROR(H3573),ISBLANK(H3573),H3573=0, H3573=""),"",#REF!)</f>
        <v>#REF!</v>
      </c>
      <c r="L3573" t="e">
        <f>#REF!</f>
        <v>#REF!</v>
      </c>
      <c r="M3573" t="e">
        <f>#REF!</f>
        <v>#REF!</v>
      </c>
      <c r="N3573" t="e">
        <f>#REF!</f>
        <v>#REF!</v>
      </c>
      <c r="O3573" t="e">
        <f>obiekty!#REF!</f>
        <v>#REF!</v>
      </c>
      <c r="P3573" t="e">
        <f>#REF!</f>
        <v>#REF!</v>
      </c>
      <c r="Q3573" s="8" t="e">
        <f>obiekty!#REF!</f>
        <v>#REF!</v>
      </c>
      <c r="R3573" t="e">
        <f>obiekty!#REF!</f>
        <v>#REF!</v>
      </c>
    </row>
    <row r="3574" spans="1:18">
      <c r="A3574" t="e">
        <f>IF(OR(ISERROR(H3574),ISBLANK(H3574),H3574=0, H3574=""),"",#REF!)</f>
        <v>#REF!</v>
      </c>
      <c r="B3574" t="e">
        <f>IF(OR(ISERROR(H3574),ISBLANK(H3574),H3574=0, H3574=""),"",#REF!)</f>
        <v>#REF!</v>
      </c>
      <c r="C3574" t="e">
        <f>obiekty!#REF!</f>
        <v>#REF!</v>
      </c>
      <c r="D3574" t="e">
        <f>obiekty!#REF!</f>
        <v>#REF!</v>
      </c>
      <c r="E3574" t="e">
        <f>obiekty!#REF!</f>
        <v>#REF!</v>
      </c>
      <c r="F3574" t="e">
        <f>obiekty!#REF!</f>
        <v>#REF!</v>
      </c>
      <c r="G3574" t="e">
        <f>obiekty!#REF!</f>
        <v>#REF!</v>
      </c>
      <c r="H3574" t="e">
        <f>obiekty!#REF!</f>
        <v>#REF!</v>
      </c>
      <c r="I3574" s="5" t="e">
        <f>obiekty!#REF!</f>
        <v>#REF!</v>
      </c>
      <c r="J3574" t="e">
        <f>obiekty!#REF!</f>
        <v>#REF!</v>
      </c>
      <c r="K3574" t="e">
        <f>IF(OR(ISERROR(H3574),ISBLANK(H3574),H3574=0, H3574=""),"",#REF!)</f>
        <v>#REF!</v>
      </c>
      <c r="L3574" t="e">
        <f>#REF!</f>
        <v>#REF!</v>
      </c>
      <c r="M3574" t="e">
        <f>#REF!</f>
        <v>#REF!</v>
      </c>
      <c r="N3574" t="e">
        <f>#REF!</f>
        <v>#REF!</v>
      </c>
      <c r="O3574" t="e">
        <f>obiekty!#REF!</f>
        <v>#REF!</v>
      </c>
      <c r="P3574" t="e">
        <f>#REF!</f>
        <v>#REF!</v>
      </c>
      <c r="Q3574" s="8" t="e">
        <f>obiekty!#REF!</f>
        <v>#REF!</v>
      </c>
      <c r="R3574" t="e">
        <f>obiekty!#REF!</f>
        <v>#REF!</v>
      </c>
    </row>
    <row r="3575" spans="1:18">
      <c r="A3575" t="e">
        <f>IF(OR(ISERROR(H3575),ISBLANK(H3575),H3575=0, H3575=""),"",#REF!)</f>
        <v>#REF!</v>
      </c>
      <c r="B3575" t="e">
        <f>IF(OR(ISERROR(H3575),ISBLANK(H3575),H3575=0, H3575=""),"",#REF!)</f>
        <v>#REF!</v>
      </c>
      <c r="C3575" t="e">
        <f>obiekty!#REF!</f>
        <v>#REF!</v>
      </c>
      <c r="D3575" t="e">
        <f>obiekty!#REF!</f>
        <v>#REF!</v>
      </c>
      <c r="E3575" t="e">
        <f>obiekty!#REF!</f>
        <v>#REF!</v>
      </c>
      <c r="F3575" t="e">
        <f>obiekty!#REF!</f>
        <v>#REF!</v>
      </c>
      <c r="G3575" t="e">
        <f>obiekty!#REF!</f>
        <v>#REF!</v>
      </c>
      <c r="H3575" t="e">
        <f>obiekty!#REF!</f>
        <v>#REF!</v>
      </c>
      <c r="I3575" s="5" t="e">
        <f>obiekty!#REF!</f>
        <v>#REF!</v>
      </c>
      <c r="J3575" t="e">
        <f>obiekty!#REF!</f>
        <v>#REF!</v>
      </c>
      <c r="K3575" t="e">
        <f>IF(OR(ISERROR(H3575),ISBLANK(H3575),H3575=0, H3575=""),"",#REF!)</f>
        <v>#REF!</v>
      </c>
      <c r="L3575" t="e">
        <f>#REF!</f>
        <v>#REF!</v>
      </c>
      <c r="M3575" t="e">
        <f>#REF!</f>
        <v>#REF!</v>
      </c>
      <c r="N3575" t="e">
        <f>#REF!</f>
        <v>#REF!</v>
      </c>
      <c r="O3575" t="e">
        <f>obiekty!#REF!</f>
        <v>#REF!</v>
      </c>
      <c r="P3575" t="e">
        <f>#REF!</f>
        <v>#REF!</v>
      </c>
      <c r="Q3575" s="8" t="e">
        <f>obiekty!#REF!</f>
        <v>#REF!</v>
      </c>
      <c r="R3575" t="e">
        <f>obiekty!#REF!</f>
        <v>#REF!</v>
      </c>
    </row>
    <row r="3576" spans="1:18">
      <c r="A3576" t="e">
        <f>IF(OR(ISERROR(H3576),ISBLANK(H3576),H3576=0, H3576=""),"",#REF!)</f>
        <v>#REF!</v>
      </c>
      <c r="B3576" t="e">
        <f>IF(OR(ISERROR(H3576),ISBLANK(H3576),H3576=0, H3576=""),"",#REF!)</f>
        <v>#REF!</v>
      </c>
      <c r="C3576" t="e">
        <f>obiekty!#REF!</f>
        <v>#REF!</v>
      </c>
      <c r="D3576" t="e">
        <f>obiekty!#REF!</f>
        <v>#REF!</v>
      </c>
      <c r="E3576" t="e">
        <f>obiekty!#REF!</f>
        <v>#REF!</v>
      </c>
      <c r="F3576" t="e">
        <f>obiekty!#REF!</f>
        <v>#REF!</v>
      </c>
      <c r="G3576" t="e">
        <f>obiekty!#REF!</f>
        <v>#REF!</v>
      </c>
      <c r="H3576" t="e">
        <f>obiekty!#REF!</f>
        <v>#REF!</v>
      </c>
      <c r="I3576" s="5" t="e">
        <f>obiekty!#REF!</f>
        <v>#REF!</v>
      </c>
      <c r="J3576" t="e">
        <f>obiekty!#REF!</f>
        <v>#REF!</v>
      </c>
      <c r="K3576" t="e">
        <f>IF(OR(ISERROR(H3576),ISBLANK(H3576),H3576=0, H3576=""),"",#REF!)</f>
        <v>#REF!</v>
      </c>
      <c r="L3576" t="e">
        <f>#REF!</f>
        <v>#REF!</v>
      </c>
      <c r="M3576" t="e">
        <f>#REF!</f>
        <v>#REF!</v>
      </c>
      <c r="N3576" t="e">
        <f>#REF!</f>
        <v>#REF!</v>
      </c>
      <c r="O3576" t="e">
        <f>obiekty!#REF!</f>
        <v>#REF!</v>
      </c>
      <c r="P3576" t="e">
        <f>#REF!</f>
        <v>#REF!</v>
      </c>
      <c r="Q3576" s="8" t="e">
        <f>obiekty!#REF!</f>
        <v>#REF!</v>
      </c>
      <c r="R3576" t="e">
        <f>obiekty!#REF!</f>
        <v>#REF!</v>
      </c>
    </row>
    <row r="3577" spans="1:18">
      <c r="A3577" t="e">
        <f>IF(OR(ISERROR(H3577),ISBLANK(H3577),H3577=0, H3577=""),"",#REF!)</f>
        <v>#REF!</v>
      </c>
      <c r="B3577" t="e">
        <f>IF(OR(ISERROR(H3577),ISBLANK(H3577),H3577=0, H3577=""),"",#REF!)</f>
        <v>#REF!</v>
      </c>
      <c r="C3577" t="e">
        <f>obiekty!#REF!</f>
        <v>#REF!</v>
      </c>
      <c r="D3577" t="e">
        <f>obiekty!#REF!</f>
        <v>#REF!</v>
      </c>
      <c r="E3577" t="e">
        <f>obiekty!#REF!</f>
        <v>#REF!</v>
      </c>
      <c r="F3577" t="e">
        <f>obiekty!#REF!</f>
        <v>#REF!</v>
      </c>
      <c r="G3577" t="e">
        <f>obiekty!#REF!</f>
        <v>#REF!</v>
      </c>
      <c r="H3577" t="e">
        <f>obiekty!#REF!</f>
        <v>#REF!</v>
      </c>
      <c r="I3577" s="5" t="e">
        <f>obiekty!#REF!</f>
        <v>#REF!</v>
      </c>
      <c r="J3577" t="e">
        <f>obiekty!#REF!</f>
        <v>#REF!</v>
      </c>
      <c r="K3577" t="e">
        <f>IF(OR(ISERROR(H3577),ISBLANK(H3577),H3577=0, H3577=""),"",#REF!)</f>
        <v>#REF!</v>
      </c>
      <c r="L3577" t="e">
        <f>#REF!</f>
        <v>#REF!</v>
      </c>
      <c r="M3577" t="e">
        <f>#REF!</f>
        <v>#REF!</v>
      </c>
      <c r="N3577" t="e">
        <f>#REF!</f>
        <v>#REF!</v>
      </c>
      <c r="O3577" t="e">
        <f>obiekty!#REF!</f>
        <v>#REF!</v>
      </c>
      <c r="P3577" t="e">
        <f>#REF!</f>
        <v>#REF!</v>
      </c>
      <c r="Q3577" s="8" t="e">
        <f>obiekty!#REF!</f>
        <v>#REF!</v>
      </c>
      <c r="R3577" t="e">
        <f>obiekty!#REF!</f>
        <v>#REF!</v>
      </c>
    </row>
    <row r="3578" spans="1:18">
      <c r="A3578" t="e">
        <f>IF(OR(ISERROR(H3578),ISBLANK(H3578),H3578=0, H3578=""),"",#REF!)</f>
        <v>#REF!</v>
      </c>
      <c r="B3578" t="e">
        <f>IF(OR(ISERROR(H3578),ISBLANK(H3578),H3578=0, H3578=""),"",#REF!)</f>
        <v>#REF!</v>
      </c>
      <c r="C3578" t="e">
        <f>obiekty!#REF!</f>
        <v>#REF!</v>
      </c>
      <c r="D3578" t="e">
        <f>obiekty!#REF!</f>
        <v>#REF!</v>
      </c>
      <c r="E3578" t="e">
        <f>obiekty!#REF!</f>
        <v>#REF!</v>
      </c>
      <c r="F3578" t="e">
        <f>obiekty!#REF!</f>
        <v>#REF!</v>
      </c>
      <c r="G3578" t="e">
        <f>obiekty!#REF!</f>
        <v>#REF!</v>
      </c>
      <c r="H3578" t="e">
        <f>obiekty!#REF!</f>
        <v>#REF!</v>
      </c>
      <c r="I3578" s="5" t="e">
        <f>obiekty!#REF!</f>
        <v>#REF!</v>
      </c>
      <c r="J3578" t="e">
        <f>obiekty!#REF!</f>
        <v>#REF!</v>
      </c>
      <c r="K3578" t="e">
        <f>IF(OR(ISERROR(H3578),ISBLANK(H3578),H3578=0, H3578=""),"",#REF!)</f>
        <v>#REF!</v>
      </c>
      <c r="L3578" t="e">
        <f>#REF!</f>
        <v>#REF!</v>
      </c>
      <c r="M3578" t="e">
        <f>#REF!</f>
        <v>#REF!</v>
      </c>
      <c r="N3578" t="e">
        <f>#REF!</f>
        <v>#REF!</v>
      </c>
      <c r="O3578" t="e">
        <f>obiekty!#REF!</f>
        <v>#REF!</v>
      </c>
      <c r="P3578" t="e">
        <f>#REF!</f>
        <v>#REF!</v>
      </c>
      <c r="Q3578" s="8" t="e">
        <f>obiekty!#REF!</f>
        <v>#REF!</v>
      </c>
      <c r="R3578" t="e">
        <f>obiekty!#REF!</f>
        <v>#REF!</v>
      </c>
    </row>
    <row r="3579" spans="1:18">
      <c r="A3579" t="e">
        <f>IF(OR(ISERROR(H3579),ISBLANK(H3579),H3579=0, H3579=""),"",#REF!)</f>
        <v>#REF!</v>
      </c>
      <c r="B3579" t="e">
        <f>IF(OR(ISERROR(H3579),ISBLANK(H3579),H3579=0, H3579=""),"",#REF!)</f>
        <v>#REF!</v>
      </c>
      <c r="C3579" t="e">
        <f>obiekty!#REF!</f>
        <v>#REF!</v>
      </c>
      <c r="D3579" t="e">
        <f>obiekty!#REF!</f>
        <v>#REF!</v>
      </c>
      <c r="E3579" t="e">
        <f>obiekty!#REF!</f>
        <v>#REF!</v>
      </c>
      <c r="F3579" t="e">
        <f>obiekty!#REF!</f>
        <v>#REF!</v>
      </c>
      <c r="G3579" t="e">
        <f>obiekty!#REF!</f>
        <v>#REF!</v>
      </c>
      <c r="H3579" t="e">
        <f>obiekty!#REF!</f>
        <v>#REF!</v>
      </c>
      <c r="I3579" s="5" t="e">
        <f>obiekty!#REF!</f>
        <v>#REF!</v>
      </c>
      <c r="J3579" t="e">
        <f>obiekty!#REF!</f>
        <v>#REF!</v>
      </c>
      <c r="K3579" t="e">
        <f>IF(OR(ISERROR(H3579),ISBLANK(H3579),H3579=0, H3579=""),"",#REF!)</f>
        <v>#REF!</v>
      </c>
      <c r="L3579" t="e">
        <f>#REF!</f>
        <v>#REF!</v>
      </c>
      <c r="M3579" t="e">
        <f>#REF!</f>
        <v>#REF!</v>
      </c>
      <c r="N3579" t="e">
        <f>#REF!</f>
        <v>#REF!</v>
      </c>
      <c r="O3579" t="e">
        <f>obiekty!#REF!</f>
        <v>#REF!</v>
      </c>
      <c r="P3579" t="e">
        <f>#REF!</f>
        <v>#REF!</v>
      </c>
      <c r="Q3579" s="8" t="e">
        <f>obiekty!#REF!</f>
        <v>#REF!</v>
      </c>
      <c r="R3579" t="e">
        <f>obiekty!#REF!</f>
        <v>#REF!</v>
      </c>
    </row>
    <row r="3580" spans="1:18">
      <c r="A3580" t="e">
        <f>IF(OR(ISERROR(H3580),ISBLANK(H3580),H3580=0, H3580=""),"",#REF!)</f>
        <v>#REF!</v>
      </c>
      <c r="B3580" t="e">
        <f>IF(OR(ISERROR(H3580),ISBLANK(H3580),H3580=0, H3580=""),"",#REF!)</f>
        <v>#REF!</v>
      </c>
      <c r="C3580" t="e">
        <f>obiekty!#REF!</f>
        <v>#REF!</v>
      </c>
      <c r="D3580" t="e">
        <f>obiekty!#REF!</f>
        <v>#REF!</v>
      </c>
      <c r="E3580" t="e">
        <f>obiekty!#REF!</f>
        <v>#REF!</v>
      </c>
      <c r="F3580" t="e">
        <f>obiekty!#REF!</f>
        <v>#REF!</v>
      </c>
      <c r="G3580" t="e">
        <f>obiekty!#REF!</f>
        <v>#REF!</v>
      </c>
      <c r="H3580" t="e">
        <f>obiekty!#REF!</f>
        <v>#REF!</v>
      </c>
      <c r="I3580" s="5" t="e">
        <f>obiekty!#REF!</f>
        <v>#REF!</v>
      </c>
      <c r="J3580" t="e">
        <f>obiekty!#REF!</f>
        <v>#REF!</v>
      </c>
      <c r="K3580" t="e">
        <f>IF(OR(ISERROR(H3580),ISBLANK(H3580),H3580=0, H3580=""),"",#REF!)</f>
        <v>#REF!</v>
      </c>
      <c r="L3580" t="e">
        <f>#REF!</f>
        <v>#REF!</v>
      </c>
      <c r="M3580" t="e">
        <f>#REF!</f>
        <v>#REF!</v>
      </c>
      <c r="N3580" t="e">
        <f>#REF!</f>
        <v>#REF!</v>
      </c>
      <c r="O3580" t="e">
        <f>obiekty!#REF!</f>
        <v>#REF!</v>
      </c>
      <c r="P3580" t="e">
        <f>#REF!</f>
        <v>#REF!</v>
      </c>
      <c r="Q3580" s="8" t="e">
        <f>obiekty!#REF!</f>
        <v>#REF!</v>
      </c>
      <c r="R3580" t="e">
        <f>obiekty!#REF!</f>
        <v>#REF!</v>
      </c>
    </row>
    <row r="3581" spans="1:18">
      <c r="A3581" t="e">
        <f>IF(OR(ISERROR(H3581),ISBLANK(H3581),H3581=0, H3581=""),"",#REF!)</f>
        <v>#REF!</v>
      </c>
      <c r="B3581" t="e">
        <f>IF(OR(ISERROR(H3581),ISBLANK(H3581),H3581=0, H3581=""),"",#REF!)</f>
        <v>#REF!</v>
      </c>
      <c r="C3581" t="e">
        <f>obiekty!#REF!</f>
        <v>#REF!</v>
      </c>
      <c r="D3581" t="e">
        <f>obiekty!#REF!</f>
        <v>#REF!</v>
      </c>
      <c r="E3581" t="e">
        <f>obiekty!#REF!</f>
        <v>#REF!</v>
      </c>
      <c r="F3581" t="e">
        <f>obiekty!#REF!</f>
        <v>#REF!</v>
      </c>
      <c r="G3581" t="e">
        <f>obiekty!#REF!</f>
        <v>#REF!</v>
      </c>
      <c r="H3581" t="e">
        <f>obiekty!#REF!</f>
        <v>#REF!</v>
      </c>
      <c r="I3581" s="5" t="e">
        <f>obiekty!#REF!</f>
        <v>#REF!</v>
      </c>
      <c r="J3581" t="e">
        <f>obiekty!#REF!</f>
        <v>#REF!</v>
      </c>
      <c r="K3581" t="e">
        <f>IF(OR(ISERROR(H3581),ISBLANK(H3581),H3581=0, H3581=""),"",#REF!)</f>
        <v>#REF!</v>
      </c>
      <c r="L3581" t="e">
        <f>#REF!</f>
        <v>#REF!</v>
      </c>
      <c r="M3581" t="e">
        <f>#REF!</f>
        <v>#REF!</v>
      </c>
      <c r="N3581" t="e">
        <f>#REF!</f>
        <v>#REF!</v>
      </c>
      <c r="O3581" t="e">
        <f>obiekty!#REF!</f>
        <v>#REF!</v>
      </c>
      <c r="P3581" t="e">
        <f>#REF!</f>
        <v>#REF!</v>
      </c>
      <c r="Q3581" s="8" t="e">
        <f>obiekty!#REF!</f>
        <v>#REF!</v>
      </c>
      <c r="R3581" t="e">
        <f>obiekty!#REF!</f>
        <v>#REF!</v>
      </c>
    </row>
    <row r="3582" spans="1:18">
      <c r="A3582" t="e">
        <f>IF(OR(ISERROR(H3582),ISBLANK(H3582),H3582=0, H3582=""),"",#REF!)</f>
        <v>#REF!</v>
      </c>
      <c r="B3582" t="e">
        <f>IF(OR(ISERROR(H3582),ISBLANK(H3582),H3582=0, H3582=""),"",#REF!)</f>
        <v>#REF!</v>
      </c>
      <c r="C3582" t="e">
        <f>obiekty!#REF!</f>
        <v>#REF!</v>
      </c>
      <c r="D3582" t="e">
        <f>obiekty!#REF!</f>
        <v>#REF!</v>
      </c>
      <c r="E3582" t="e">
        <f>obiekty!#REF!</f>
        <v>#REF!</v>
      </c>
      <c r="F3582" t="e">
        <f>obiekty!#REF!</f>
        <v>#REF!</v>
      </c>
      <c r="G3582" t="e">
        <f>obiekty!#REF!</f>
        <v>#REF!</v>
      </c>
      <c r="H3582" t="e">
        <f>obiekty!#REF!</f>
        <v>#REF!</v>
      </c>
      <c r="I3582" s="5" t="e">
        <f>obiekty!#REF!</f>
        <v>#REF!</v>
      </c>
      <c r="J3582" t="e">
        <f>obiekty!#REF!</f>
        <v>#REF!</v>
      </c>
      <c r="K3582" t="e">
        <f>IF(OR(ISERROR(H3582),ISBLANK(H3582),H3582=0, H3582=""),"",#REF!)</f>
        <v>#REF!</v>
      </c>
      <c r="L3582" t="e">
        <f>#REF!</f>
        <v>#REF!</v>
      </c>
      <c r="M3582" t="e">
        <f>#REF!</f>
        <v>#REF!</v>
      </c>
      <c r="N3582" t="e">
        <f>#REF!</f>
        <v>#REF!</v>
      </c>
      <c r="O3582" t="e">
        <f>obiekty!#REF!</f>
        <v>#REF!</v>
      </c>
      <c r="P3582" t="e">
        <f>#REF!</f>
        <v>#REF!</v>
      </c>
      <c r="Q3582" s="8" t="e">
        <f>obiekty!#REF!</f>
        <v>#REF!</v>
      </c>
      <c r="R3582" t="e">
        <f>obiekty!#REF!</f>
        <v>#REF!</v>
      </c>
    </row>
    <row r="3583" spans="1:18">
      <c r="A3583" t="e">
        <f>IF(OR(ISERROR(H3583),ISBLANK(H3583),H3583=0, H3583=""),"",#REF!)</f>
        <v>#REF!</v>
      </c>
      <c r="B3583" t="e">
        <f>IF(OR(ISERROR(H3583),ISBLANK(H3583),H3583=0, H3583=""),"",#REF!)</f>
        <v>#REF!</v>
      </c>
      <c r="C3583" t="e">
        <f>obiekty!#REF!</f>
        <v>#REF!</v>
      </c>
      <c r="D3583" t="e">
        <f>obiekty!#REF!</f>
        <v>#REF!</v>
      </c>
      <c r="E3583" t="e">
        <f>obiekty!#REF!</f>
        <v>#REF!</v>
      </c>
      <c r="F3583" t="e">
        <f>obiekty!#REF!</f>
        <v>#REF!</v>
      </c>
      <c r="G3583" t="e">
        <f>obiekty!#REF!</f>
        <v>#REF!</v>
      </c>
      <c r="H3583" t="e">
        <f>obiekty!#REF!</f>
        <v>#REF!</v>
      </c>
      <c r="I3583" s="5" t="e">
        <f>obiekty!#REF!</f>
        <v>#REF!</v>
      </c>
      <c r="J3583" t="e">
        <f>obiekty!#REF!</f>
        <v>#REF!</v>
      </c>
      <c r="K3583" t="e">
        <f>IF(OR(ISERROR(H3583),ISBLANK(H3583),H3583=0, H3583=""),"",#REF!)</f>
        <v>#REF!</v>
      </c>
      <c r="L3583" t="e">
        <f>#REF!</f>
        <v>#REF!</v>
      </c>
      <c r="M3583" t="e">
        <f>#REF!</f>
        <v>#REF!</v>
      </c>
      <c r="N3583" t="e">
        <f>#REF!</f>
        <v>#REF!</v>
      </c>
      <c r="O3583" t="e">
        <f>obiekty!#REF!</f>
        <v>#REF!</v>
      </c>
      <c r="P3583" t="e">
        <f>#REF!</f>
        <v>#REF!</v>
      </c>
      <c r="Q3583" s="8" t="e">
        <f>obiekty!#REF!</f>
        <v>#REF!</v>
      </c>
      <c r="R3583" t="e">
        <f>obiekty!#REF!</f>
        <v>#REF!</v>
      </c>
    </row>
    <row r="3584" spans="1:18">
      <c r="A3584" t="e">
        <f>IF(OR(ISERROR(H3584),ISBLANK(H3584),H3584=0, H3584=""),"",#REF!)</f>
        <v>#REF!</v>
      </c>
      <c r="B3584" t="e">
        <f>IF(OR(ISERROR(H3584),ISBLANK(H3584),H3584=0, H3584=""),"",#REF!)</f>
        <v>#REF!</v>
      </c>
      <c r="C3584" t="e">
        <f>obiekty!#REF!</f>
        <v>#REF!</v>
      </c>
      <c r="D3584" t="e">
        <f>obiekty!#REF!</f>
        <v>#REF!</v>
      </c>
      <c r="E3584" t="e">
        <f>obiekty!#REF!</f>
        <v>#REF!</v>
      </c>
      <c r="F3584" t="e">
        <f>obiekty!#REF!</f>
        <v>#REF!</v>
      </c>
      <c r="G3584" t="e">
        <f>obiekty!#REF!</f>
        <v>#REF!</v>
      </c>
      <c r="H3584" t="e">
        <f>obiekty!#REF!</f>
        <v>#REF!</v>
      </c>
      <c r="I3584" s="5" t="e">
        <f>obiekty!#REF!</f>
        <v>#REF!</v>
      </c>
      <c r="J3584" t="e">
        <f>obiekty!#REF!</f>
        <v>#REF!</v>
      </c>
      <c r="K3584" t="e">
        <f>IF(OR(ISERROR(H3584),ISBLANK(H3584),H3584=0, H3584=""),"",#REF!)</f>
        <v>#REF!</v>
      </c>
      <c r="L3584" t="e">
        <f>#REF!</f>
        <v>#REF!</v>
      </c>
      <c r="M3584" t="e">
        <f>#REF!</f>
        <v>#REF!</v>
      </c>
      <c r="N3584" t="e">
        <f>#REF!</f>
        <v>#REF!</v>
      </c>
      <c r="O3584" t="e">
        <f>obiekty!#REF!</f>
        <v>#REF!</v>
      </c>
      <c r="P3584" t="e">
        <f>#REF!</f>
        <v>#REF!</v>
      </c>
      <c r="Q3584" s="8" t="e">
        <f>obiekty!#REF!</f>
        <v>#REF!</v>
      </c>
      <c r="R3584" t="e">
        <f>obiekty!#REF!</f>
        <v>#REF!</v>
      </c>
    </row>
    <row r="3585" spans="1:18">
      <c r="A3585" t="e">
        <f>IF(OR(ISERROR(H3585),ISBLANK(H3585),H3585=0, H3585=""),"",#REF!)</f>
        <v>#REF!</v>
      </c>
      <c r="B3585" t="e">
        <f>IF(OR(ISERROR(H3585),ISBLANK(H3585),H3585=0, H3585=""),"",#REF!)</f>
        <v>#REF!</v>
      </c>
      <c r="C3585" t="e">
        <f>obiekty!#REF!</f>
        <v>#REF!</v>
      </c>
      <c r="D3585" t="e">
        <f>obiekty!#REF!</f>
        <v>#REF!</v>
      </c>
      <c r="E3585" t="e">
        <f>obiekty!#REF!</f>
        <v>#REF!</v>
      </c>
      <c r="F3585" t="e">
        <f>obiekty!#REF!</f>
        <v>#REF!</v>
      </c>
      <c r="G3585" t="e">
        <f>obiekty!#REF!</f>
        <v>#REF!</v>
      </c>
      <c r="H3585" t="e">
        <f>obiekty!#REF!</f>
        <v>#REF!</v>
      </c>
      <c r="I3585" s="5" t="e">
        <f>obiekty!#REF!</f>
        <v>#REF!</v>
      </c>
      <c r="J3585" t="e">
        <f>obiekty!#REF!</f>
        <v>#REF!</v>
      </c>
      <c r="K3585" t="e">
        <f>IF(OR(ISERROR(H3585),ISBLANK(H3585),H3585=0, H3585=""),"",#REF!)</f>
        <v>#REF!</v>
      </c>
      <c r="L3585" t="e">
        <f>#REF!</f>
        <v>#REF!</v>
      </c>
      <c r="M3585" t="e">
        <f>#REF!</f>
        <v>#REF!</v>
      </c>
      <c r="N3585" t="e">
        <f>#REF!</f>
        <v>#REF!</v>
      </c>
      <c r="O3585" t="e">
        <f>obiekty!#REF!</f>
        <v>#REF!</v>
      </c>
      <c r="P3585" t="e">
        <f>#REF!</f>
        <v>#REF!</v>
      </c>
      <c r="Q3585" s="8" t="e">
        <f>obiekty!#REF!</f>
        <v>#REF!</v>
      </c>
      <c r="R3585" t="e">
        <f>obiekty!#REF!</f>
        <v>#REF!</v>
      </c>
    </row>
    <row r="3586" spans="1:18">
      <c r="A3586" t="e">
        <f>IF(OR(ISERROR(H3586),ISBLANK(H3586),H3586=0, H3586=""),"",#REF!)</f>
        <v>#REF!</v>
      </c>
      <c r="B3586" t="e">
        <f>IF(OR(ISERROR(H3586),ISBLANK(H3586),H3586=0, H3586=""),"",#REF!)</f>
        <v>#REF!</v>
      </c>
      <c r="C3586" t="e">
        <f>obiekty!#REF!</f>
        <v>#REF!</v>
      </c>
      <c r="D3586" t="e">
        <f>obiekty!#REF!</f>
        <v>#REF!</v>
      </c>
      <c r="E3586" t="e">
        <f>obiekty!#REF!</f>
        <v>#REF!</v>
      </c>
      <c r="F3586" t="e">
        <f>obiekty!#REF!</f>
        <v>#REF!</v>
      </c>
      <c r="G3586" t="e">
        <f>obiekty!#REF!</f>
        <v>#REF!</v>
      </c>
      <c r="H3586" t="e">
        <f>obiekty!#REF!</f>
        <v>#REF!</v>
      </c>
      <c r="I3586" s="5" t="e">
        <f>obiekty!#REF!</f>
        <v>#REF!</v>
      </c>
      <c r="J3586" t="e">
        <f>obiekty!#REF!</f>
        <v>#REF!</v>
      </c>
      <c r="K3586" t="e">
        <f>IF(OR(ISERROR(H3586),ISBLANK(H3586),H3586=0, H3586=""),"",#REF!)</f>
        <v>#REF!</v>
      </c>
      <c r="L3586" t="e">
        <f>#REF!</f>
        <v>#REF!</v>
      </c>
      <c r="M3586" t="e">
        <f>#REF!</f>
        <v>#REF!</v>
      </c>
      <c r="N3586" t="e">
        <f>#REF!</f>
        <v>#REF!</v>
      </c>
      <c r="O3586" t="e">
        <f>obiekty!#REF!</f>
        <v>#REF!</v>
      </c>
      <c r="P3586" t="e">
        <f>#REF!</f>
        <v>#REF!</v>
      </c>
      <c r="Q3586" s="8" t="e">
        <f>obiekty!#REF!</f>
        <v>#REF!</v>
      </c>
      <c r="R3586" t="e">
        <f>obiekty!#REF!</f>
        <v>#REF!</v>
      </c>
    </row>
    <row r="3587" spans="1:18">
      <c r="A3587" t="e">
        <f>IF(OR(ISERROR(H3587),ISBLANK(H3587),H3587=0, H3587=""),"",#REF!)</f>
        <v>#REF!</v>
      </c>
      <c r="B3587" t="e">
        <f>IF(OR(ISERROR(H3587),ISBLANK(H3587),H3587=0, H3587=""),"",#REF!)</f>
        <v>#REF!</v>
      </c>
      <c r="C3587" t="e">
        <f>obiekty!#REF!</f>
        <v>#REF!</v>
      </c>
      <c r="D3587" t="e">
        <f>obiekty!#REF!</f>
        <v>#REF!</v>
      </c>
      <c r="E3587" t="e">
        <f>obiekty!#REF!</f>
        <v>#REF!</v>
      </c>
      <c r="F3587" t="e">
        <f>obiekty!#REF!</f>
        <v>#REF!</v>
      </c>
      <c r="G3587" t="e">
        <f>obiekty!#REF!</f>
        <v>#REF!</v>
      </c>
      <c r="H3587" t="e">
        <f>obiekty!#REF!</f>
        <v>#REF!</v>
      </c>
      <c r="I3587" s="5" t="e">
        <f>obiekty!#REF!</f>
        <v>#REF!</v>
      </c>
      <c r="J3587" t="e">
        <f>obiekty!#REF!</f>
        <v>#REF!</v>
      </c>
      <c r="K3587" t="e">
        <f>IF(OR(ISERROR(H3587),ISBLANK(H3587),H3587=0, H3587=""),"",#REF!)</f>
        <v>#REF!</v>
      </c>
      <c r="L3587" t="e">
        <f>#REF!</f>
        <v>#REF!</v>
      </c>
      <c r="M3587" t="e">
        <f>#REF!</f>
        <v>#REF!</v>
      </c>
      <c r="N3587" t="e">
        <f>#REF!</f>
        <v>#REF!</v>
      </c>
      <c r="O3587" t="e">
        <f>obiekty!#REF!</f>
        <v>#REF!</v>
      </c>
      <c r="P3587" t="e">
        <f>#REF!</f>
        <v>#REF!</v>
      </c>
      <c r="Q3587" s="8" t="e">
        <f>obiekty!#REF!</f>
        <v>#REF!</v>
      </c>
      <c r="R3587" t="e">
        <f>obiekty!#REF!</f>
        <v>#REF!</v>
      </c>
    </row>
    <row r="3588" spans="1:18">
      <c r="A3588" t="e">
        <f>IF(OR(ISERROR(H3588),ISBLANK(H3588),H3588=0, H3588=""),"",#REF!)</f>
        <v>#REF!</v>
      </c>
      <c r="B3588" t="e">
        <f>IF(OR(ISERROR(H3588),ISBLANK(H3588),H3588=0, H3588=""),"",#REF!)</f>
        <v>#REF!</v>
      </c>
      <c r="C3588" t="e">
        <f>obiekty!#REF!</f>
        <v>#REF!</v>
      </c>
      <c r="D3588" t="e">
        <f>obiekty!#REF!</f>
        <v>#REF!</v>
      </c>
      <c r="E3588" t="e">
        <f>obiekty!#REF!</f>
        <v>#REF!</v>
      </c>
      <c r="F3588" t="e">
        <f>obiekty!#REF!</f>
        <v>#REF!</v>
      </c>
      <c r="G3588" t="e">
        <f>obiekty!#REF!</f>
        <v>#REF!</v>
      </c>
      <c r="H3588" t="e">
        <f>obiekty!#REF!</f>
        <v>#REF!</v>
      </c>
      <c r="I3588" s="5" t="e">
        <f>obiekty!#REF!</f>
        <v>#REF!</v>
      </c>
      <c r="J3588" t="e">
        <f>obiekty!#REF!</f>
        <v>#REF!</v>
      </c>
      <c r="K3588" t="e">
        <f>IF(OR(ISERROR(H3588),ISBLANK(H3588),H3588=0, H3588=""),"",#REF!)</f>
        <v>#REF!</v>
      </c>
      <c r="L3588" t="e">
        <f>#REF!</f>
        <v>#REF!</v>
      </c>
      <c r="M3588" t="e">
        <f>#REF!</f>
        <v>#REF!</v>
      </c>
      <c r="N3588" t="e">
        <f>#REF!</f>
        <v>#REF!</v>
      </c>
      <c r="O3588" t="e">
        <f>obiekty!#REF!</f>
        <v>#REF!</v>
      </c>
      <c r="P3588" t="e">
        <f>#REF!</f>
        <v>#REF!</v>
      </c>
      <c r="Q3588" s="8" t="e">
        <f>obiekty!#REF!</f>
        <v>#REF!</v>
      </c>
      <c r="R3588" t="e">
        <f>obiekty!#REF!</f>
        <v>#REF!</v>
      </c>
    </row>
    <row r="3589" spans="1:18">
      <c r="A3589" t="e">
        <f>IF(OR(ISERROR(H3589),ISBLANK(H3589),H3589=0, H3589=""),"",#REF!)</f>
        <v>#REF!</v>
      </c>
      <c r="B3589" t="e">
        <f>IF(OR(ISERROR(H3589),ISBLANK(H3589),H3589=0, H3589=""),"",#REF!)</f>
        <v>#REF!</v>
      </c>
      <c r="C3589" t="e">
        <f>obiekty!#REF!</f>
        <v>#REF!</v>
      </c>
      <c r="D3589" t="e">
        <f>obiekty!#REF!</f>
        <v>#REF!</v>
      </c>
      <c r="E3589" t="e">
        <f>obiekty!#REF!</f>
        <v>#REF!</v>
      </c>
      <c r="F3589" t="e">
        <f>obiekty!#REF!</f>
        <v>#REF!</v>
      </c>
      <c r="G3589" t="e">
        <f>obiekty!#REF!</f>
        <v>#REF!</v>
      </c>
      <c r="H3589" t="e">
        <f>obiekty!#REF!</f>
        <v>#REF!</v>
      </c>
      <c r="I3589" s="5" t="e">
        <f>obiekty!#REF!</f>
        <v>#REF!</v>
      </c>
      <c r="J3589" t="e">
        <f>obiekty!#REF!</f>
        <v>#REF!</v>
      </c>
      <c r="K3589" t="e">
        <f>IF(OR(ISERROR(H3589),ISBLANK(H3589),H3589=0, H3589=""),"",#REF!)</f>
        <v>#REF!</v>
      </c>
      <c r="L3589" t="e">
        <f>#REF!</f>
        <v>#REF!</v>
      </c>
      <c r="M3589" t="e">
        <f>#REF!</f>
        <v>#REF!</v>
      </c>
      <c r="N3589" t="e">
        <f>#REF!</f>
        <v>#REF!</v>
      </c>
      <c r="O3589" t="e">
        <f>obiekty!#REF!</f>
        <v>#REF!</v>
      </c>
      <c r="P3589" t="e">
        <f>#REF!</f>
        <v>#REF!</v>
      </c>
      <c r="Q3589" s="8" t="e">
        <f>obiekty!#REF!</f>
        <v>#REF!</v>
      </c>
      <c r="R3589" t="e">
        <f>obiekty!#REF!</f>
        <v>#REF!</v>
      </c>
    </row>
    <row r="3590" spans="1:18">
      <c r="A3590" t="e">
        <f>IF(OR(ISERROR(H3590),ISBLANK(H3590),H3590=0, H3590=""),"",#REF!)</f>
        <v>#REF!</v>
      </c>
      <c r="B3590" t="e">
        <f>IF(OR(ISERROR(H3590),ISBLANK(H3590),H3590=0, H3590=""),"",#REF!)</f>
        <v>#REF!</v>
      </c>
      <c r="C3590" t="e">
        <f>obiekty!#REF!</f>
        <v>#REF!</v>
      </c>
      <c r="D3590" t="e">
        <f>obiekty!#REF!</f>
        <v>#REF!</v>
      </c>
      <c r="E3590" t="e">
        <f>obiekty!#REF!</f>
        <v>#REF!</v>
      </c>
      <c r="F3590" t="e">
        <f>obiekty!#REF!</f>
        <v>#REF!</v>
      </c>
      <c r="G3590" t="e">
        <f>obiekty!#REF!</f>
        <v>#REF!</v>
      </c>
      <c r="H3590" t="e">
        <f>obiekty!#REF!</f>
        <v>#REF!</v>
      </c>
      <c r="I3590" s="5" t="e">
        <f>obiekty!#REF!</f>
        <v>#REF!</v>
      </c>
      <c r="J3590" t="e">
        <f>obiekty!#REF!</f>
        <v>#REF!</v>
      </c>
      <c r="K3590" t="e">
        <f>IF(OR(ISERROR(H3590),ISBLANK(H3590),H3590=0, H3590=""),"",#REF!)</f>
        <v>#REF!</v>
      </c>
      <c r="L3590" t="e">
        <f>#REF!</f>
        <v>#REF!</v>
      </c>
      <c r="M3590" t="e">
        <f>#REF!</f>
        <v>#REF!</v>
      </c>
      <c r="N3590" t="e">
        <f>#REF!</f>
        <v>#REF!</v>
      </c>
      <c r="O3590" t="e">
        <f>obiekty!#REF!</f>
        <v>#REF!</v>
      </c>
      <c r="P3590" t="e">
        <f>#REF!</f>
        <v>#REF!</v>
      </c>
      <c r="Q3590" s="8" t="e">
        <f>obiekty!#REF!</f>
        <v>#REF!</v>
      </c>
      <c r="R3590" t="e">
        <f>obiekty!#REF!</f>
        <v>#REF!</v>
      </c>
    </row>
    <row r="3591" spans="1:18">
      <c r="A3591" t="e">
        <f>IF(OR(ISERROR(H3591),ISBLANK(H3591),H3591=0, H3591=""),"",#REF!)</f>
        <v>#REF!</v>
      </c>
      <c r="B3591" t="e">
        <f>IF(OR(ISERROR(H3591),ISBLANK(H3591),H3591=0, H3591=""),"",#REF!)</f>
        <v>#REF!</v>
      </c>
      <c r="C3591" t="e">
        <f>obiekty!#REF!</f>
        <v>#REF!</v>
      </c>
      <c r="D3591" t="e">
        <f>obiekty!#REF!</f>
        <v>#REF!</v>
      </c>
      <c r="E3591" t="e">
        <f>obiekty!#REF!</f>
        <v>#REF!</v>
      </c>
      <c r="F3591" t="e">
        <f>obiekty!#REF!</f>
        <v>#REF!</v>
      </c>
      <c r="G3591" t="e">
        <f>obiekty!#REF!</f>
        <v>#REF!</v>
      </c>
      <c r="H3591" t="e">
        <f>obiekty!#REF!</f>
        <v>#REF!</v>
      </c>
      <c r="I3591" s="5" t="e">
        <f>obiekty!#REF!</f>
        <v>#REF!</v>
      </c>
      <c r="J3591" t="e">
        <f>obiekty!#REF!</f>
        <v>#REF!</v>
      </c>
      <c r="K3591" t="e">
        <f>IF(OR(ISERROR(H3591),ISBLANK(H3591),H3591=0, H3591=""),"",#REF!)</f>
        <v>#REF!</v>
      </c>
      <c r="L3591" t="e">
        <f>#REF!</f>
        <v>#REF!</v>
      </c>
      <c r="M3591" t="e">
        <f>#REF!</f>
        <v>#REF!</v>
      </c>
      <c r="N3591" t="e">
        <f>#REF!</f>
        <v>#REF!</v>
      </c>
      <c r="O3591" t="e">
        <f>obiekty!#REF!</f>
        <v>#REF!</v>
      </c>
      <c r="P3591" t="e">
        <f>#REF!</f>
        <v>#REF!</v>
      </c>
      <c r="Q3591" s="8" t="e">
        <f>obiekty!#REF!</f>
        <v>#REF!</v>
      </c>
      <c r="R3591" t="e">
        <f>obiekty!#REF!</f>
        <v>#REF!</v>
      </c>
    </row>
    <row r="3592" spans="1:18">
      <c r="A3592" t="e">
        <f>IF(OR(ISERROR(H3592),ISBLANK(H3592),H3592=0, H3592=""),"",#REF!)</f>
        <v>#REF!</v>
      </c>
      <c r="B3592" t="e">
        <f>IF(OR(ISERROR(H3592),ISBLANK(H3592),H3592=0, H3592=""),"",#REF!)</f>
        <v>#REF!</v>
      </c>
      <c r="C3592" t="e">
        <f>obiekty!#REF!</f>
        <v>#REF!</v>
      </c>
      <c r="D3592" t="e">
        <f>obiekty!#REF!</f>
        <v>#REF!</v>
      </c>
      <c r="E3592" t="e">
        <f>obiekty!#REF!</f>
        <v>#REF!</v>
      </c>
      <c r="F3592" t="e">
        <f>obiekty!#REF!</f>
        <v>#REF!</v>
      </c>
      <c r="G3592" t="e">
        <f>obiekty!#REF!</f>
        <v>#REF!</v>
      </c>
      <c r="H3592" t="e">
        <f>obiekty!#REF!</f>
        <v>#REF!</v>
      </c>
      <c r="I3592" s="5" t="e">
        <f>obiekty!#REF!</f>
        <v>#REF!</v>
      </c>
      <c r="J3592" t="e">
        <f>obiekty!#REF!</f>
        <v>#REF!</v>
      </c>
      <c r="K3592" t="e">
        <f>IF(OR(ISERROR(H3592),ISBLANK(H3592),H3592=0, H3592=""),"",#REF!)</f>
        <v>#REF!</v>
      </c>
      <c r="L3592" t="e">
        <f>#REF!</f>
        <v>#REF!</v>
      </c>
      <c r="M3592" t="e">
        <f>#REF!</f>
        <v>#REF!</v>
      </c>
      <c r="N3592" t="e">
        <f>#REF!</f>
        <v>#REF!</v>
      </c>
      <c r="O3592" t="e">
        <f>obiekty!#REF!</f>
        <v>#REF!</v>
      </c>
      <c r="P3592" t="e">
        <f>#REF!</f>
        <v>#REF!</v>
      </c>
      <c r="Q3592" s="8" t="e">
        <f>obiekty!#REF!</f>
        <v>#REF!</v>
      </c>
      <c r="R3592" t="e">
        <f>obiekty!#REF!</f>
        <v>#REF!</v>
      </c>
    </row>
    <row r="3593" spans="1:18">
      <c r="A3593" t="e">
        <f>IF(OR(ISERROR(H3593),ISBLANK(H3593),H3593=0, H3593=""),"",#REF!)</f>
        <v>#REF!</v>
      </c>
      <c r="B3593" t="e">
        <f>IF(OR(ISERROR(H3593),ISBLANK(H3593),H3593=0, H3593=""),"",#REF!)</f>
        <v>#REF!</v>
      </c>
      <c r="C3593" t="e">
        <f>obiekty!#REF!</f>
        <v>#REF!</v>
      </c>
      <c r="D3593" t="e">
        <f>obiekty!#REF!</f>
        <v>#REF!</v>
      </c>
      <c r="E3593" t="e">
        <f>obiekty!#REF!</f>
        <v>#REF!</v>
      </c>
      <c r="F3593" t="e">
        <f>obiekty!#REF!</f>
        <v>#REF!</v>
      </c>
      <c r="G3593" t="e">
        <f>obiekty!#REF!</f>
        <v>#REF!</v>
      </c>
      <c r="H3593" t="e">
        <f>obiekty!#REF!</f>
        <v>#REF!</v>
      </c>
      <c r="I3593" s="5" t="e">
        <f>obiekty!#REF!</f>
        <v>#REF!</v>
      </c>
      <c r="J3593" t="e">
        <f>obiekty!#REF!</f>
        <v>#REF!</v>
      </c>
      <c r="K3593" t="e">
        <f>IF(OR(ISERROR(H3593),ISBLANK(H3593),H3593=0, H3593=""),"",#REF!)</f>
        <v>#REF!</v>
      </c>
      <c r="L3593" t="e">
        <f>#REF!</f>
        <v>#REF!</v>
      </c>
      <c r="M3593" t="e">
        <f>#REF!</f>
        <v>#REF!</v>
      </c>
      <c r="N3593" t="e">
        <f>#REF!</f>
        <v>#REF!</v>
      </c>
      <c r="O3593" t="e">
        <f>obiekty!#REF!</f>
        <v>#REF!</v>
      </c>
      <c r="P3593" t="e">
        <f>#REF!</f>
        <v>#REF!</v>
      </c>
      <c r="Q3593" s="8" t="e">
        <f>obiekty!#REF!</f>
        <v>#REF!</v>
      </c>
      <c r="R3593" t="e">
        <f>obiekty!#REF!</f>
        <v>#REF!</v>
      </c>
    </row>
    <row r="3594" spans="1:18">
      <c r="A3594" t="e">
        <f>IF(OR(ISERROR(H3594),ISBLANK(H3594),H3594=0, H3594=""),"",#REF!)</f>
        <v>#REF!</v>
      </c>
      <c r="B3594" t="e">
        <f>IF(OR(ISERROR(H3594),ISBLANK(H3594),H3594=0, H3594=""),"",#REF!)</f>
        <v>#REF!</v>
      </c>
      <c r="C3594" t="e">
        <f>obiekty!#REF!</f>
        <v>#REF!</v>
      </c>
      <c r="D3594" t="e">
        <f>obiekty!#REF!</f>
        <v>#REF!</v>
      </c>
      <c r="E3594" t="e">
        <f>obiekty!#REF!</f>
        <v>#REF!</v>
      </c>
      <c r="F3594" t="e">
        <f>obiekty!#REF!</f>
        <v>#REF!</v>
      </c>
      <c r="G3594" t="e">
        <f>obiekty!#REF!</f>
        <v>#REF!</v>
      </c>
      <c r="H3594" t="e">
        <f>obiekty!#REF!</f>
        <v>#REF!</v>
      </c>
      <c r="I3594" s="5" t="e">
        <f>obiekty!#REF!</f>
        <v>#REF!</v>
      </c>
      <c r="J3594" t="e">
        <f>obiekty!#REF!</f>
        <v>#REF!</v>
      </c>
      <c r="K3594" t="e">
        <f>IF(OR(ISERROR(H3594),ISBLANK(H3594),H3594=0, H3594=""),"",#REF!)</f>
        <v>#REF!</v>
      </c>
      <c r="L3594" t="e">
        <f>#REF!</f>
        <v>#REF!</v>
      </c>
      <c r="M3594" t="e">
        <f>#REF!</f>
        <v>#REF!</v>
      </c>
      <c r="N3594" t="e">
        <f>#REF!</f>
        <v>#REF!</v>
      </c>
      <c r="O3594" t="e">
        <f>obiekty!#REF!</f>
        <v>#REF!</v>
      </c>
      <c r="P3594" t="e">
        <f>#REF!</f>
        <v>#REF!</v>
      </c>
      <c r="Q3594" s="8" t="e">
        <f>obiekty!#REF!</f>
        <v>#REF!</v>
      </c>
      <c r="R3594" t="e">
        <f>obiekty!#REF!</f>
        <v>#REF!</v>
      </c>
    </row>
    <row r="3595" spans="1:18">
      <c r="A3595" t="e">
        <f>IF(OR(ISERROR(H3595),ISBLANK(H3595),H3595=0, H3595=""),"",#REF!)</f>
        <v>#REF!</v>
      </c>
      <c r="B3595" t="e">
        <f>IF(OR(ISERROR(H3595),ISBLANK(H3595),H3595=0, H3595=""),"",#REF!)</f>
        <v>#REF!</v>
      </c>
      <c r="C3595" t="e">
        <f>obiekty!#REF!</f>
        <v>#REF!</v>
      </c>
      <c r="D3595" t="e">
        <f>obiekty!#REF!</f>
        <v>#REF!</v>
      </c>
      <c r="E3595" t="e">
        <f>obiekty!#REF!</f>
        <v>#REF!</v>
      </c>
      <c r="F3595" t="e">
        <f>obiekty!#REF!</f>
        <v>#REF!</v>
      </c>
      <c r="G3595" t="e">
        <f>obiekty!#REF!</f>
        <v>#REF!</v>
      </c>
      <c r="H3595" t="e">
        <f>obiekty!#REF!</f>
        <v>#REF!</v>
      </c>
      <c r="I3595" s="5" t="e">
        <f>obiekty!#REF!</f>
        <v>#REF!</v>
      </c>
      <c r="J3595" t="e">
        <f>obiekty!#REF!</f>
        <v>#REF!</v>
      </c>
      <c r="K3595" t="e">
        <f>IF(OR(ISERROR(H3595),ISBLANK(H3595),H3595=0, H3595=""),"",#REF!)</f>
        <v>#REF!</v>
      </c>
      <c r="L3595" t="e">
        <f>#REF!</f>
        <v>#REF!</v>
      </c>
      <c r="M3595" t="e">
        <f>#REF!</f>
        <v>#REF!</v>
      </c>
      <c r="N3595" t="e">
        <f>#REF!</f>
        <v>#REF!</v>
      </c>
      <c r="O3595" t="e">
        <f>obiekty!#REF!</f>
        <v>#REF!</v>
      </c>
      <c r="P3595" t="e">
        <f>#REF!</f>
        <v>#REF!</v>
      </c>
      <c r="Q3595" s="8" t="e">
        <f>obiekty!#REF!</f>
        <v>#REF!</v>
      </c>
      <c r="R3595" t="e">
        <f>obiekty!#REF!</f>
        <v>#REF!</v>
      </c>
    </row>
    <row r="3596" spans="1:18">
      <c r="A3596" t="e">
        <f>IF(OR(ISERROR(H3596),ISBLANK(H3596),H3596=0, H3596=""),"",#REF!)</f>
        <v>#REF!</v>
      </c>
      <c r="B3596" t="e">
        <f>IF(OR(ISERROR(H3596),ISBLANK(H3596),H3596=0, H3596=""),"",#REF!)</f>
        <v>#REF!</v>
      </c>
      <c r="C3596" t="e">
        <f>obiekty!#REF!</f>
        <v>#REF!</v>
      </c>
      <c r="D3596" t="e">
        <f>obiekty!#REF!</f>
        <v>#REF!</v>
      </c>
      <c r="E3596" t="e">
        <f>obiekty!#REF!</f>
        <v>#REF!</v>
      </c>
      <c r="F3596" t="e">
        <f>obiekty!#REF!</f>
        <v>#REF!</v>
      </c>
      <c r="G3596" t="e">
        <f>obiekty!#REF!</f>
        <v>#REF!</v>
      </c>
      <c r="H3596" t="e">
        <f>obiekty!#REF!</f>
        <v>#REF!</v>
      </c>
      <c r="I3596" s="5" t="e">
        <f>obiekty!#REF!</f>
        <v>#REF!</v>
      </c>
      <c r="J3596" t="e">
        <f>obiekty!#REF!</f>
        <v>#REF!</v>
      </c>
      <c r="K3596" t="e">
        <f>IF(OR(ISERROR(H3596),ISBLANK(H3596),H3596=0, H3596=""),"",#REF!)</f>
        <v>#REF!</v>
      </c>
      <c r="L3596" t="e">
        <f>#REF!</f>
        <v>#REF!</v>
      </c>
      <c r="M3596" t="e">
        <f>#REF!</f>
        <v>#REF!</v>
      </c>
      <c r="N3596" t="e">
        <f>#REF!</f>
        <v>#REF!</v>
      </c>
      <c r="O3596" t="e">
        <f>obiekty!#REF!</f>
        <v>#REF!</v>
      </c>
      <c r="P3596" t="e">
        <f>#REF!</f>
        <v>#REF!</v>
      </c>
      <c r="Q3596" s="8" t="e">
        <f>obiekty!#REF!</f>
        <v>#REF!</v>
      </c>
      <c r="R3596" t="e">
        <f>obiekty!#REF!</f>
        <v>#REF!</v>
      </c>
    </row>
    <row r="3597" spans="1:18">
      <c r="A3597" t="e">
        <f>IF(OR(ISERROR(H3597),ISBLANK(H3597),H3597=0, H3597=""),"",#REF!)</f>
        <v>#REF!</v>
      </c>
      <c r="B3597" t="e">
        <f>IF(OR(ISERROR(H3597),ISBLANK(H3597),H3597=0, H3597=""),"",#REF!)</f>
        <v>#REF!</v>
      </c>
      <c r="C3597" t="e">
        <f>obiekty!#REF!</f>
        <v>#REF!</v>
      </c>
      <c r="D3597" t="e">
        <f>obiekty!#REF!</f>
        <v>#REF!</v>
      </c>
      <c r="E3597" t="e">
        <f>obiekty!#REF!</f>
        <v>#REF!</v>
      </c>
      <c r="F3597" t="e">
        <f>obiekty!#REF!</f>
        <v>#REF!</v>
      </c>
      <c r="G3597" t="e">
        <f>obiekty!#REF!</f>
        <v>#REF!</v>
      </c>
      <c r="H3597" t="e">
        <f>obiekty!#REF!</f>
        <v>#REF!</v>
      </c>
      <c r="I3597" s="5" t="e">
        <f>obiekty!#REF!</f>
        <v>#REF!</v>
      </c>
      <c r="J3597" t="e">
        <f>obiekty!#REF!</f>
        <v>#REF!</v>
      </c>
      <c r="K3597" t="e">
        <f>IF(OR(ISERROR(H3597),ISBLANK(H3597),H3597=0, H3597=""),"",#REF!)</f>
        <v>#REF!</v>
      </c>
      <c r="L3597" t="e">
        <f>#REF!</f>
        <v>#REF!</v>
      </c>
      <c r="M3597" t="e">
        <f>#REF!</f>
        <v>#REF!</v>
      </c>
      <c r="N3597" t="e">
        <f>#REF!</f>
        <v>#REF!</v>
      </c>
      <c r="O3597" t="e">
        <f>obiekty!#REF!</f>
        <v>#REF!</v>
      </c>
      <c r="P3597" t="e">
        <f>#REF!</f>
        <v>#REF!</v>
      </c>
      <c r="Q3597" s="8" t="e">
        <f>obiekty!#REF!</f>
        <v>#REF!</v>
      </c>
      <c r="R3597" t="e">
        <f>obiekty!#REF!</f>
        <v>#REF!</v>
      </c>
    </row>
    <row r="3598" spans="1:18">
      <c r="A3598" t="e">
        <f>IF(OR(ISERROR(H3598),ISBLANK(H3598),H3598=0, H3598=""),"",#REF!)</f>
        <v>#REF!</v>
      </c>
      <c r="B3598" t="e">
        <f>IF(OR(ISERROR(H3598),ISBLANK(H3598),H3598=0, H3598=""),"",#REF!)</f>
        <v>#REF!</v>
      </c>
      <c r="C3598" t="e">
        <f>obiekty!#REF!</f>
        <v>#REF!</v>
      </c>
      <c r="D3598" t="e">
        <f>obiekty!#REF!</f>
        <v>#REF!</v>
      </c>
      <c r="E3598" t="e">
        <f>obiekty!#REF!</f>
        <v>#REF!</v>
      </c>
      <c r="F3598" t="e">
        <f>obiekty!#REF!</f>
        <v>#REF!</v>
      </c>
      <c r="G3598" t="e">
        <f>obiekty!#REF!</f>
        <v>#REF!</v>
      </c>
      <c r="H3598" t="e">
        <f>obiekty!#REF!</f>
        <v>#REF!</v>
      </c>
      <c r="I3598" s="5" t="e">
        <f>obiekty!#REF!</f>
        <v>#REF!</v>
      </c>
      <c r="J3598" t="e">
        <f>obiekty!#REF!</f>
        <v>#REF!</v>
      </c>
      <c r="K3598" t="e">
        <f>IF(OR(ISERROR(H3598),ISBLANK(H3598),H3598=0, H3598=""),"",#REF!)</f>
        <v>#REF!</v>
      </c>
      <c r="L3598" t="e">
        <f>#REF!</f>
        <v>#REF!</v>
      </c>
      <c r="M3598" t="e">
        <f>#REF!</f>
        <v>#REF!</v>
      </c>
      <c r="N3598" t="e">
        <f>#REF!</f>
        <v>#REF!</v>
      </c>
      <c r="O3598" t="e">
        <f>obiekty!#REF!</f>
        <v>#REF!</v>
      </c>
      <c r="P3598" t="e">
        <f>#REF!</f>
        <v>#REF!</v>
      </c>
      <c r="Q3598" s="8" t="e">
        <f>obiekty!#REF!</f>
        <v>#REF!</v>
      </c>
      <c r="R3598" t="e">
        <f>obiekty!#REF!</f>
        <v>#REF!</v>
      </c>
    </row>
    <row r="3599" spans="1:18">
      <c r="A3599" t="e">
        <f>IF(OR(ISERROR(H3599),ISBLANK(H3599),H3599=0, H3599=""),"",#REF!)</f>
        <v>#REF!</v>
      </c>
      <c r="B3599" t="e">
        <f>IF(OR(ISERROR(H3599),ISBLANK(H3599),H3599=0, H3599=""),"",#REF!)</f>
        <v>#REF!</v>
      </c>
      <c r="C3599" t="e">
        <f>obiekty!#REF!</f>
        <v>#REF!</v>
      </c>
      <c r="D3599" t="e">
        <f>obiekty!#REF!</f>
        <v>#REF!</v>
      </c>
      <c r="E3599" t="e">
        <f>obiekty!#REF!</f>
        <v>#REF!</v>
      </c>
      <c r="F3599" t="e">
        <f>obiekty!#REF!</f>
        <v>#REF!</v>
      </c>
      <c r="G3599" t="e">
        <f>obiekty!#REF!</f>
        <v>#REF!</v>
      </c>
      <c r="H3599" t="e">
        <f>obiekty!#REF!</f>
        <v>#REF!</v>
      </c>
      <c r="I3599" s="5" t="e">
        <f>obiekty!#REF!</f>
        <v>#REF!</v>
      </c>
      <c r="J3599" t="e">
        <f>obiekty!#REF!</f>
        <v>#REF!</v>
      </c>
      <c r="K3599" t="e">
        <f>IF(OR(ISERROR(H3599),ISBLANK(H3599),H3599=0, H3599=""),"",#REF!)</f>
        <v>#REF!</v>
      </c>
      <c r="L3599" t="e">
        <f>#REF!</f>
        <v>#REF!</v>
      </c>
      <c r="M3599" t="e">
        <f>#REF!</f>
        <v>#REF!</v>
      </c>
      <c r="N3599" t="e">
        <f>#REF!</f>
        <v>#REF!</v>
      </c>
      <c r="O3599" t="e">
        <f>obiekty!#REF!</f>
        <v>#REF!</v>
      </c>
      <c r="P3599" t="e">
        <f>#REF!</f>
        <v>#REF!</v>
      </c>
      <c r="Q3599" s="8" t="e">
        <f>obiekty!#REF!</f>
        <v>#REF!</v>
      </c>
      <c r="R3599" t="e">
        <f>obiekty!#REF!</f>
        <v>#REF!</v>
      </c>
    </row>
    <row r="3600" spans="1:18">
      <c r="A3600" t="e">
        <f>IF(OR(ISERROR(H3600),ISBLANK(H3600),H3600=0, H3600=""),"",#REF!)</f>
        <v>#REF!</v>
      </c>
      <c r="B3600" t="e">
        <f>IF(OR(ISERROR(H3600),ISBLANK(H3600),H3600=0, H3600=""),"",#REF!)</f>
        <v>#REF!</v>
      </c>
      <c r="C3600" t="e">
        <f>obiekty!#REF!</f>
        <v>#REF!</v>
      </c>
      <c r="D3600" t="e">
        <f>obiekty!#REF!</f>
        <v>#REF!</v>
      </c>
      <c r="E3600" t="e">
        <f>obiekty!#REF!</f>
        <v>#REF!</v>
      </c>
      <c r="F3600" t="e">
        <f>obiekty!#REF!</f>
        <v>#REF!</v>
      </c>
      <c r="G3600" t="e">
        <f>obiekty!#REF!</f>
        <v>#REF!</v>
      </c>
      <c r="H3600" t="e">
        <f>obiekty!#REF!</f>
        <v>#REF!</v>
      </c>
      <c r="I3600" s="5" t="e">
        <f>obiekty!#REF!</f>
        <v>#REF!</v>
      </c>
      <c r="J3600" t="e">
        <f>obiekty!#REF!</f>
        <v>#REF!</v>
      </c>
      <c r="K3600" t="e">
        <f>IF(OR(ISERROR(H3600),ISBLANK(H3600),H3600=0, H3600=""),"",#REF!)</f>
        <v>#REF!</v>
      </c>
      <c r="L3600" t="e">
        <f>#REF!</f>
        <v>#REF!</v>
      </c>
      <c r="M3600" t="e">
        <f>#REF!</f>
        <v>#REF!</v>
      </c>
      <c r="N3600" t="e">
        <f>#REF!</f>
        <v>#REF!</v>
      </c>
      <c r="O3600" t="e">
        <f>obiekty!#REF!</f>
        <v>#REF!</v>
      </c>
      <c r="P3600" t="e">
        <f>#REF!</f>
        <v>#REF!</v>
      </c>
      <c r="Q3600" s="8" t="e">
        <f>obiekty!#REF!</f>
        <v>#REF!</v>
      </c>
      <c r="R3600" t="e">
        <f>obiekty!#REF!</f>
        <v>#REF!</v>
      </c>
    </row>
    <row r="3601" spans="1:18">
      <c r="A3601" t="e">
        <f>IF(OR(ISERROR(H3601),ISBLANK(H3601),H3601=0, H3601=""),"",#REF!)</f>
        <v>#REF!</v>
      </c>
      <c r="B3601" t="e">
        <f>IF(OR(ISERROR(H3601),ISBLANK(H3601),H3601=0, H3601=""),"",#REF!)</f>
        <v>#REF!</v>
      </c>
      <c r="C3601" t="e">
        <f>obiekty!#REF!</f>
        <v>#REF!</v>
      </c>
      <c r="D3601" t="e">
        <f>obiekty!#REF!</f>
        <v>#REF!</v>
      </c>
      <c r="E3601" t="e">
        <f>obiekty!#REF!</f>
        <v>#REF!</v>
      </c>
      <c r="F3601" t="e">
        <f>obiekty!#REF!</f>
        <v>#REF!</v>
      </c>
      <c r="G3601" t="e">
        <f>obiekty!#REF!</f>
        <v>#REF!</v>
      </c>
      <c r="H3601" t="e">
        <f>obiekty!#REF!</f>
        <v>#REF!</v>
      </c>
      <c r="I3601" s="5" t="e">
        <f>obiekty!#REF!</f>
        <v>#REF!</v>
      </c>
      <c r="J3601" t="e">
        <f>obiekty!#REF!</f>
        <v>#REF!</v>
      </c>
      <c r="K3601" t="e">
        <f>IF(OR(ISERROR(H3601),ISBLANK(H3601),H3601=0, H3601=""),"",#REF!)</f>
        <v>#REF!</v>
      </c>
      <c r="L3601" t="e">
        <f>#REF!</f>
        <v>#REF!</v>
      </c>
      <c r="M3601" t="e">
        <f>#REF!</f>
        <v>#REF!</v>
      </c>
      <c r="N3601" t="e">
        <f>#REF!</f>
        <v>#REF!</v>
      </c>
      <c r="O3601" t="e">
        <f>obiekty!#REF!</f>
        <v>#REF!</v>
      </c>
      <c r="P3601" t="e">
        <f>#REF!</f>
        <v>#REF!</v>
      </c>
      <c r="Q3601" s="8" t="e">
        <f>obiekty!#REF!</f>
        <v>#REF!</v>
      </c>
      <c r="R3601" t="e">
        <f>obiekty!#REF!</f>
        <v>#REF!</v>
      </c>
    </row>
    <row r="3602" spans="1:18">
      <c r="A3602" t="e">
        <f>IF(OR(ISERROR(H3602),ISBLANK(H3602),H3602=0, H3602=""),"",#REF!)</f>
        <v>#REF!</v>
      </c>
      <c r="B3602" t="e">
        <f>IF(OR(ISERROR(H3602),ISBLANK(H3602),H3602=0, H3602=""),"",#REF!)</f>
        <v>#REF!</v>
      </c>
      <c r="C3602" t="e">
        <f>obiekty!#REF!</f>
        <v>#REF!</v>
      </c>
      <c r="D3602" t="e">
        <f>obiekty!#REF!</f>
        <v>#REF!</v>
      </c>
      <c r="E3602" t="e">
        <f>obiekty!#REF!</f>
        <v>#REF!</v>
      </c>
      <c r="F3602" t="e">
        <f>obiekty!#REF!</f>
        <v>#REF!</v>
      </c>
      <c r="G3602" t="e">
        <f>obiekty!#REF!</f>
        <v>#REF!</v>
      </c>
      <c r="H3602" t="e">
        <f>obiekty!#REF!</f>
        <v>#REF!</v>
      </c>
      <c r="I3602" s="5" t="e">
        <f>obiekty!#REF!</f>
        <v>#REF!</v>
      </c>
      <c r="J3602" t="e">
        <f>obiekty!#REF!</f>
        <v>#REF!</v>
      </c>
      <c r="K3602" t="e">
        <f>IF(OR(ISERROR(H3602),ISBLANK(H3602),H3602=0, H3602=""),"",#REF!)</f>
        <v>#REF!</v>
      </c>
      <c r="L3602" t="e">
        <f>#REF!</f>
        <v>#REF!</v>
      </c>
      <c r="M3602" t="e">
        <f>#REF!</f>
        <v>#REF!</v>
      </c>
      <c r="N3602" t="e">
        <f>#REF!</f>
        <v>#REF!</v>
      </c>
      <c r="O3602" t="e">
        <f>obiekty!#REF!</f>
        <v>#REF!</v>
      </c>
      <c r="P3602" t="e">
        <f>#REF!</f>
        <v>#REF!</v>
      </c>
      <c r="Q3602" s="8" t="e">
        <f>obiekty!#REF!</f>
        <v>#REF!</v>
      </c>
      <c r="R3602" t="e">
        <f>obiekty!#REF!</f>
        <v>#REF!</v>
      </c>
    </row>
    <row r="3603" spans="1:18">
      <c r="A3603" t="e">
        <f>IF(OR(ISERROR(H3603),ISBLANK(H3603),H3603=0, H3603=""),"",#REF!)</f>
        <v>#REF!</v>
      </c>
      <c r="B3603" t="e">
        <f>IF(OR(ISERROR(H3603),ISBLANK(H3603),H3603=0, H3603=""),"",#REF!)</f>
        <v>#REF!</v>
      </c>
      <c r="C3603" t="e">
        <f>obiekty!#REF!</f>
        <v>#REF!</v>
      </c>
      <c r="D3603" t="e">
        <f>obiekty!#REF!</f>
        <v>#REF!</v>
      </c>
      <c r="E3603" t="e">
        <f>obiekty!#REF!</f>
        <v>#REF!</v>
      </c>
      <c r="F3603" t="e">
        <f>obiekty!#REF!</f>
        <v>#REF!</v>
      </c>
      <c r="G3603" t="e">
        <f>obiekty!#REF!</f>
        <v>#REF!</v>
      </c>
      <c r="H3603" t="e">
        <f>obiekty!#REF!</f>
        <v>#REF!</v>
      </c>
      <c r="I3603" s="5" t="e">
        <f>obiekty!#REF!</f>
        <v>#REF!</v>
      </c>
      <c r="J3603" t="e">
        <f>obiekty!#REF!</f>
        <v>#REF!</v>
      </c>
      <c r="K3603" t="e">
        <f>IF(OR(ISERROR(H3603),ISBLANK(H3603),H3603=0, H3603=""),"",#REF!)</f>
        <v>#REF!</v>
      </c>
      <c r="L3603" t="e">
        <f>#REF!</f>
        <v>#REF!</v>
      </c>
      <c r="M3603" t="e">
        <f>#REF!</f>
        <v>#REF!</v>
      </c>
      <c r="N3603" t="e">
        <f>#REF!</f>
        <v>#REF!</v>
      </c>
      <c r="O3603" t="e">
        <f>obiekty!#REF!</f>
        <v>#REF!</v>
      </c>
      <c r="P3603" t="e">
        <f>#REF!</f>
        <v>#REF!</v>
      </c>
      <c r="Q3603" s="8" t="e">
        <f>obiekty!#REF!</f>
        <v>#REF!</v>
      </c>
      <c r="R3603" t="e">
        <f>obiekty!#REF!</f>
        <v>#REF!</v>
      </c>
    </row>
    <row r="3604" spans="1:18">
      <c r="A3604" t="e">
        <f>IF(OR(ISERROR(H3604),ISBLANK(H3604),H3604=0, H3604=""),"",#REF!)</f>
        <v>#REF!</v>
      </c>
      <c r="B3604" t="e">
        <f>IF(OR(ISERROR(H3604),ISBLANK(H3604),H3604=0, H3604=""),"",#REF!)</f>
        <v>#REF!</v>
      </c>
      <c r="C3604" t="e">
        <f>obiekty!#REF!</f>
        <v>#REF!</v>
      </c>
      <c r="D3604" t="e">
        <f>obiekty!#REF!</f>
        <v>#REF!</v>
      </c>
      <c r="E3604" t="e">
        <f>obiekty!#REF!</f>
        <v>#REF!</v>
      </c>
      <c r="F3604" t="e">
        <f>obiekty!#REF!</f>
        <v>#REF!</v>
      </c>
      <c r="G3604" t="e">
        <f>obiekty!#REF!</f>
        <v>#REF!</v>
      </c>
      <c r="H3604" t="e">
        <f>obiekty!#REF!</f>
        <v>#REF!</v>
      </c>
      <c r="I3604" s="5" t="e">
        <f>obiekty!#REF!</f>
        <v>#REF!</v>
      </c>
      <c r="J3604" t="e">
        <f>obiekty!#REF!</f>
        <v>#REF!</v>
      </c>
      <c r="K3604" t="e">
        <f>IF(OR(ISERROR(H3604),ISBLANK(H3604),H3604=0, H3604=""),"",#REF!)</f>
        <v>#REF!</v>
      </c>
      <c r="L3604" t="e">
        <f>#REF!</f>
        <v>#REF!</v>
      </c>
      <c r="M3604" t="e">
        <f>#REF!</f>
        <v>#REF!</v>
      </c>
      <c r="N3604" t="e">
        <f>#REF!</f>
        <v>#REF!</v>
      </c>
      <c r="O3604" t="e">
        <f>obiekty!#REF!</f>
        <v>#REF!</v>
      </c>
      <c r="P3604" t="e">
        <f>#REF!</f>
        <v>#REF!</v>
      </c>
      <c r="Q3604" s="8" t="e">
        <f>obiekty!#REF!</f>
        <v>#REF!</v>
      </c>
      <c r="R3604" t="e">
        <f>obiekty!#REF!</f>
        <v>#REF!</v>
      </c>
    </row>
    <row r="3605" spans="1:18">
      <c r="A3605" t="e">
        <f>IF(OR(ISERROR(H3605),ISBLANK(H3605),H3605=0, H3605=""),"",#REF!)</f>
        <v>#REF!</v>
      </c>
      <c r="B3605" t="e">
        <f>IF(OR(ISERROR(H3605),ISBLANK(H3605),H3605=0, H3605=""),"",#REF!)</f>
        <v>#REF!</v>
      </c>
      <c r="C3605" t="e">
        <f>obiekty!#REF!</f>
        <v>#REF!</v>
      </c>
      <c r="D3605" t="e">
        <f>obiekty!#REF!</f>
        <v>#REF!</v>
      </c>
      <c r="E3605" t="e">
        <f>obiekty!#REF!</f>
        <v>#REF!</v>
      </c>
      <c r="F3605" t="e">
        <f>obiekty!#REF!</f>
        <v>#REF!</v>
      </c>
      <c r="G3605" t="e">
        <f>obiekty!#REF!</f>
        <v>#REF!</v>
      </c>
      <c r="H3605" t="e">
        <f>obiekty!#REF!</f>
        <v>#REF!</v>
      </c>
      <c r="I3605" s="5" t="e">
        <f>obiekty!#REF!</f>
        <v>#REF!</v>
      </c>
      <c r="J3605" t="e">
        <f>obiekty!#REF!</f>
        <v>#REF!</v>
      </c>
      <c r="K3605" t="e">
        <f>IF(OR(ISERROR(H3605),ISBLANK(H3605),H3605=0, H3605=""),"",#REF!)</f>
        <v>#REF!</v>
      </c>
      <c r="L3605" t="e">
        <f>#REF!</f>
        <v>#REF!</v>
      </c>
      <c r="M3605" t="e">
        <f>#REF!</f>
        <v>#REF!</v>
      </c>
      <c r="N3605" t="e">
        <f>#REF!</f>
        <v>#REF!</v>
      </c>
      <c r="O3605" t="e">
        <f>obiekty!#REF!</f>
        <v>#REF!</v>
      </c>
      <c r="P3605" t="e">
        <f>#REF!</f>
        <v>#REF!</v>
      </c>
      <c r="Q3605" s="8" t="e">
        <f>obiekty!#REF!</f>
        <v>#REF!</v>
      </c>
      <c r="R3605" t="e">
        <f>obiekty!#REF!</f>
        <v>#REF!</v>
      </c>
    </row>
    <row r="3606" spans="1:18">
      <c r="A3606" t="e">
        <f>IF(OR(ISERROR(H3606),ISBLANK(H3606),H3606=0, H3606=""),"",#REF!)</f>
        <v>#REF!</v>
      </c>
      <c r="B3606" t="e">
        <f>IF(OR(ISERROR(H3606),ISBLANK(H3606),H3606=0, H3606=""),"",#REF!)</f>
        <v>#REF!</v>
      </c>
      <c r="C3606" t="e">
        <f>obiekty!#REF!</f>
        <v>#REF!</v>
      </c>
      <c r="D3606" t="e">
        <f>obiekty!#REF!</f>
        <v>#REF!</v>
      </c>
      <c r="E3606" t="e">
        <f>obiekty!#REF!</f>
        <v>#REF!</v>
      </c>
      <c r="F3606" t="e">
        <f>obiekty!#REF!</f>
        <v>#REF!</v>
      </c>
      <c r="G3606" t="e">
        <f>obiekty!#REF!</f>
        <v>#REF!</v>
      </c>
      <c r="H3606" t="e">
        <f>obiekty!#REF!</f>
        <v>#REF!</v>
      </c>
      <c r="I3606" s="5" t="e">
        <f>obiekty!#REF!</f>
        <v>#REF!</v>
      </c>
      <c r="J3606" t="e">
        <f>obiekty!#REF!</f>
        <v>#REF!</v>
      </c>
      <c r="K3606" t="e">
        <f>IF(OR(ISERROR(H3606),ISBLANK(H3606),H3606=0, H3606=""),"",#REF!)</f>
        <v>#REF!</v>
      </c>
      <c r="L3606" t="e">
        <f>#REF!</f>
        <v>#REF!</v>
      </c>
      <c r="M3606" t="e">
        <f>#REF!</f>
        <v>#REF!</v>
      </c>
      <c r="N3606" t="e">
        <f>#REF!</f>
        <v>#REF!</v>
      </c>
      <c r="O3606" t="e">
        <f>obiekty!#REF!</f>
        <v>#REF!</v>
      </c>
      <c r="P3606" t="e">
        <f>#REF!</f>
        <v>#REF!</v>
      </c>
      <c r="Q3606" s="8" t="e">
        <f>obiekty!#REF!</f>
        <v>#REF!</v>
      </c>
      <c r="R3606" t="e">
        <f>obiekty!#REF!</f>
        <v>#REF!</v>
      </c>
    </row>
    <row r="3607" spans="1:18">
      <c r="A3607" t="e">
        <f>IF(OR(ISERROR(H3607),ISBLANK(H3607),H3607=0, H3607=""),"",#REF!)</f>
        <v>#REF!</v>
      </c>
      <c r="B3607" t="e">
        <f>IF(OR(ISERROR(H3607),ISBLANK(H3607),H3607=0, H3607=""),"",#REF!)</f>
        <v>#REF!</v>
      </c>
      <c r="C3607" t="e">
        <f>obiekty!#REF!</f>
        <v>#REF!</v>
      </c>
      <c r="D3607" t="e">
        <f>obiekty!#REF!</f>
        <v>#REF!</v>
      </c>
      <c r="E3607" t="e">
        <f>obiekty!#REF!</f>
        <v>#REF!</v>
      </c>
      <c r="F3607" t="e">
        <f>obiekty!#REF!</f>
        <v>#REF!</v>
      </c>
      <c r="G3607" t="e">
        <f>obiekty!#REF!</f>
        <v>#REF!</v>
      </c>
      <c r="H3607" t="e">
        <f>obiekty!#REF!</f>
        <v>#REF!</v>
      </c>
      <c r="I3607" s="5" t="e">
        <f>obiekty!#REF!</f>
        <v>#REF!</v>
      </c>
      <c r="J3607" t="e">
        <f>obiekty!#REF!</f>
        <v>#REF!</v>
      </c>
      <c r="K3607" t="e">
        <f>IF(OR(ISERROR(H3607),ISBLANK(H3607),H3607=0, H3607=""),"",#REF!)</f>
        <v>#REF!</v>
      </c>
      <c r="L3607" t="e">
        <f>#REF!</f>
        <v>#REF!</v>
      </c>
      <c r="M3607" t="e">
        <f>#REF!</f>
        <v>#REF!</v>
      </c>
      <c r="N3607" t="e">
        <f>#REF!</f>
        <v>#REF!</v>
      </c>
      <c r="O3607" t="e">
        <f>obiekty!#REF!</f>
        <v>#REF!</v>
      </c>
      <c r="P3607" t="e">
        <f>#REF!</f>
        <v>#REF!</v>
      </c>
      <c r="Q3607" s="8" t="e">
        <f>obiekty!#REF!</f>
        <v>#REF!</v>
      </c>
      <c r="R3607" t="e">
        <f>obiekty!#REF!</f>
        <v>#REF!</v>
      </c>
    </row>
    <row r="3608" spans="1:18">
      <c r="A3608" t="e">
        <f>IF(OR(ISERROR(H3608),ISBLANK(H3608),H3608=0, H3608=""),"",#REF!)</f>
        <v>#REF!</v>
      </c>
      <c r="B3608" t="e">
        <f>IF(OR(ISERROR(H3608),ISBLANK(H3608),H3608=0, H3608=""),"",#REF!)</f>
        <v>#REF!</v>
      </c>
      <c r="C3608" t="e">
        <f>obiekty!#REF!</f>
        <v>#REF!</v>
      </c>
      <c r="D3608" t="e">
        <f>obiekty!#REF!</f>
        <v>#REF!</v>
      </c>
      <c r="E3608" t="e">
        <f>obiekty!#REF!</f>
        <v>#REF!</v>
      </c>
      <c r="F3608" t="e">
        <f>obiekty!#REF!</f>
        <v>#REF!</v>
      </c>
      <c r="G3608" t="e">
        <f>obiekty!#REF!</f>
        <v>#REF!</v>
      </c>
      <c r="H3608" t="e">
        <f>obiekty!#REF!</f>
        <v>#REF!</v>
      </c>
      <c r="I3608" s="5" t="e">
        <f>obiekty!#REF!</f>
        <v>#REF!</v>
      </c>
      <c r="J3608" t="e">
        <f>obiekty!#REF!</f>
        <v>#REF!</v>
      </c>
      <c r="K3608" t="e">
        <f>IF(OR(ISERROR(H3608),ISBLANK(H3608),H3608=0, H3608=""),"",#REF!)</f>
        <v>#REF!</v>
      </c>
      <c r="L3608" t="e">
        <f>#REF!</f>
        <v>#REF!</v>
      </c>
      <c r="M3608" t="e">
        <f>#REF!</f>
        <v>#REF!</v>
      </c>
      <c r="N3608" t="e">
        <f>#REF!</f>
        <v>#REF!</v>
      </c>
      <c r="O3608" t="e">
        <f>obiekty!#REF!</f>
        <v>#REF!</v>
      </c>
      <c r="P3608" t="e">
        <f>#REF!</f>
        <v>#REF!</v>
      </c>
      <c r="Q3608" s="8" t="e">
        <f>obiekty!#REF!</f>
        <v>#REF!</v>
      </c>
      <c r="R3608" t="e">
        <f>obiekty!#REF!</f>
        <v>#REF!</v>
      </c>
    </row>
    <row r="3609" spans="1:18">
      <c r="A3609" t="e">
        <f>IF(OR(ISERROR(H3609),ISBLANK(H3609),H3609=0, H3609=""),"",#REF!)</f>
        <v>#REF!</v>
      </c>
      <c r="B3609" t="e">
        <f>IF(OR(ISERROR(H3609),ISBLANK(H3609),H3609=0, H3609=""),"",#REF!)</f>
        <v>#REF!</v>
      </c>
      <c r="C3609" t="e">
        <f>obiekty!#REF!</f>
        <v>#REF!</v>
      </c>
      <c r="D3609" t="e">
        <f>obiekty!#REF!</f>
        <v>#REF!</v>
      </c>
      <c r="E3609" t="e">
        <f>obiekty!#REF!</f>
        <v>#REF!</v>
      </c>
      <c r="F3609" t="e">
        <f>obiekty!#REF!</f>
        <v>#REF!</v>
      </c>
      <c r="G3609" t="e">
        <f>obiekty!#REF!</f>
        <v>#REF!</v>
      </c>
      <c r="H3609" t="e">
        <f>obiekty!#REF!</f>
        <v>#REF!</v>
      </c>
      <c r="I3609" s="5" t="e">
        <f>obiekty!#REF!</f>
        <v>#REF!</v>
      </c>
      <c r="J3609" t="e">
        <f>obiekty!#REF!</f>
        <v>#REF!</v>
      </c>
      <c r="K3609" t="e">
        <f>IF(OR(ISERROR(H3609),ISBLANK(H3609),H3609=0, H3609=""),"",#REF!)</f>
        <v>#REF!</v>
      </c>
      <c r="L3609" t="e">
        <f>#REF!</f>
        <v>#REF!</v>
      </c>
      <c r="M3609" t="e">
        <f>#REF!</f>
        <v>#REF!</v>
      </c>
      <c r="N3609" t="e">
        <f>#REF!</f>
        <v>#REF!</v>
      </c>
      <c r="O3609" t="e">
        <f>obiekty!#REF!</f>
        <v>#REF!</v>
      </c>
      <c r="P3609" t="e">
        <f>#REF!</f>
        <v>#REF!</v>
      </c>
      <c r="Q3609" s="8" t="e">
        <f>obiekty!#REF!</f>
        <v>#REF!</v>
      </c>
      <c r="R3609" t="e">
        <f>obiekty!#REF!</f>
        <v>#REF!</v>
      </c>
    </row>
    <row r="3610" spans="1:18">
      <c r="A3610" t="e">
        <f>IF(OR(ISERROR(H3610),ISBLANK(H3610),H3610=0, H3610=""),"",#REF!)</f>
        <v>#REF!</v>
      </c>
      <c r="B3610" t="e">
        <f>IF(OR(ISERROR(H3610),ISBLANK(H3610),H3610=0, H3610=""),"",#REF!)</f>
        <v>#REF!</v>
      </c>
      <c r="C3610" t="e">
        <f>obiekty!#REF!</f>
        <v>#REF!</v>
      </c>
      <c r="D3610" t="e">
        <f>obiekty!#REF!</f>
        <v>#REF!</v>
      </c>
      <c r="E3610" t="e">
        <f>obiekty!#REF!</f>
        <v>#REF!</v>
      </c>
      <c r="F3610" t="e">
        <f>obiekty!#REF!</f>
        <v>#REF!</v>
      </c>
      <c r="G3610" t="e">
        <f>obiekty!#REF!</f>
        <v>#REF!</v>
      </c>
      <c r="H3610" t="e">
        <f>obiekty!#REF!</f>
        <v>#REF!</v>
      </c>
      <c r="I3610" s="5" t="e">
        <f>obiekty!#REF!</f>
        <v>#REF!</v>
      </c>
      <c r="J3610" t="e">
        <f>obiekty!#REF!</f>
        <v>#REF!</v>
      </c>
      <c r="K3610" t="e">
        <f>IF(OR(ISERROR(H3610),ISBLANK(H3610),H3610=0, H3610=""),"",#REF!)</f>
        <v>#REF!</v>
      </c>
      <c r="L3610" t="e">
        <f>#REF!</f>
        <v>#REF!</v>
      </c>
      <c r="M3610" t="e">
        <f>#REF!</f>
        <v>#REF!</v>
      </c>
      <c r="N3610" t="e">
        <f>#REF!</f>
        <v>#REF!</v>
      </c>
      <c r="O3610" t="e">
        <f>obiekty!#REF!</f>
        <v>#REF!</v>
      </c>
      <c r="P3610" t="e">
        <f>#REF!</f>
        <v>#REF!</v>
      </c>
      <c r="Q3610" s="8" t="e">
        <f>obiekty!#REF!</f>
        <v>#REF!</v>
      </c>
      <c r="R3610" t="e">
        <f>obiekty!#REF!</f>
        <v>#REF!</v>
      </c>
    </row>
    <row r="3611" spans="1:18">
      <c r="A3611" t="e">
        <f>IF(OR(ISERROR(H3611),ISBLANK(H3611),H3611=0, H3611=""),"",#REF!)</f>
        <v>#REF!</v>
      </c>
      <c r="B3611" t="e">
        <f>IF(OR(ISERROR(H3611),ISBLANK(H3611),H3611=0, H3611=""),"",#REF!)</f>
        <v>#REF!</v>
      </c>
      <c r="C3611" t="e">
        <f>obiekty!#REF!</f>
        <v>#REF!</v>
      </c>
      <c r="D3611" t="e">
        <f>obiekty!#REF!</f>
        <v>#REF!</v>
      </c>
      <c r="E3611" t="e">
        <f>obiekty!#REF!</f>
        <v>#REF!</v>
      </c>
      <c r="F3611" t="e">
        <f>obiekty!#REF!</f>
        <v>#REF!</v>
      </c>
      <c r="G3611" t="e">
        <f>obiekty!#REF!</f>
        <v>#REF!</v>
      </c>
      <c r="H3611" t="e">
        <f>obiekty!#REF!</f>
        <v>#REF!</v>
      </c>
      <c r="I3611" s="5" t="e">
        <f>obiekty!#REF!</f>
        <v>#REF!</v>
      </c>
      <c r="J3611" t="e">
        <f>obiekty!#REF!</f>
        <v>#REF!</v>
      </c>
      <c r="K3611" t="e">
        <f>IF(OR(ISERROR(H3611),ISBLANK(H3611),H3611=0, H3611=""),"",#REF!)</f>
        <v>#REF!</v>
      </c>
      <c r="L3611" t="e">
        <f>#REF!</f>
        <v>#REF!</v>
      </c>
      <c r="M3611" t="e">
        <f>#REF!</f>
        <v>#REF!</v>
      </c>
      <c r="N3611" t="e">
        <f>#REF!</f>
        <v>#REF!</v>
      </c>
      <c r="O3611" t="e">
        <f>obiekty!#REF!</f>
        <v>#REF!</v>
      </c>
      <c r="P3611" t="e">
        <f>#REF!</f>
        <v>#REF!</v>
      </c>
      <c r="Q3611" s="8" t="e">
        <f>obiekty!#REF!</f>
        <v>#REF!</v>
      </c>
      <c r="R3611" t="e">
        <f>obiekty!#REF!</f>
        <v>#REF!</v>
      </c>
    </row>
    <row r="3612" spans="1:18">
      <c r="A3612" t="e">
        <f>IF(OR(ISERROR(H3612),ISBLANK(H3612),H3612=0, H3612=""),"",#REF!)</f>
        <v>#REF!</v>
      </c>
      <c r="B3612" t="e">
        <f>IF(OR(ISERROR(H3612),ISBLANK(H3612),H3612=0, H3612=""),"",#REF!)</f>
        <v>#REF!</v>
      </c>
      <c r="C3612" t="e">
        <f>obiekty!#REF!</f>
        <v>#REF!</v>
      </c>
      <c r="D3612" t="e">
        <f>obiekty!#REF!</f>
        <v>#REF!</v>
      </c>
      <c r="E3612" t="e">
        <f>obiekty!#REF!</f>
        <v>#REF!</v>
      </c>
      <c r="F3612" t="e">
        <f>obiekty!#REF!</f>
        <v>#REF!</v>
      </c>
      <c r="G3612" t="e">
        <f>obiekty!#REF!</f>
        <v>#REF!</v>
      </c>
      <c r="H3612" t="e">
        <f>obiekty!#REF!</f>
        <v>#REF!</v>
      </c>
      <c r="I3612" s="5" t="e">
        <f>obiekty!#REF!</f>
        <v>#REF!</v>
      </c>
      <c r="J3612" t="e">
        <f>obiekty!#REF!</f>
        <v>#REF!</v>
      </c>
      <c r="K3612" t="e">
        <f>IF(OR(ISERROR(H3612),ISBLANK(H3612),H3612=0, H3612=""),"",#REF!)</f>
        <v>#REF!</v>
      </c>
      <c r="L3612" t="e">
        <f>#REF!</f>
        <v>#REF!</v>
      </c>
      <c r="M3612" t="e">
        <f>#REF!</f>
        <v>#REF!</v>
      </c>
      <c r="N3612" t="e">
        <f>#REF!</f>
        <v>#REF!</v>
      </c>
      <c r="O3612" t="e">
        <f>obiekty!#REF!</f>
        <v>#REF!</v>
      </c>
      <c r="P3612" t="e">
        <f>#REF!</f>
        <v>#REF!</v>
      </c>
      <c r="Q3612" s="8" t="e">
        <f>obiekty!#REF!</f>
        <v>#REF!</v>
      </c>
      <c r="R3612" t="e">
        <f>obiekty!#REF!</f>
        <v>#REF!</v>
      </c>
    </row>
    <row r="3613" spans="1:18">
      <c r="A3613" t="e">
        <f>IF(OR(ISERROR(H3613),ISBLANK(H3613),H3613=0, H3613=""),"",#REF!)</f>
        <v>#REF!</v>
      </c>
      <c r="B3613" t="e">
        <f>IF(OR(ISERROR(H3613),ISBLANK(H3613),H3613=0, H3613=""),"",#REF!)</f>
        <v>#REF!</v>
      </c>
      <c r="C3613" t="e">
        <f>obiekty!#REF!</f>
        <v>#REF!</v>
      </c>
      <c r="D3613" t="e">
        <f>obiekty!#REF!</f>
        <v>#REF!</v>
      </c>
      <c r="E3613" t="e">
        <f>obiekty!#REF!</f>
        <v>#REF!</v>
      </c>
      <c r="F3613" t="e">
        <f>obiekty!#REF!</f>
        <v>#REF!</v>
      </c>
      <c r="G3613" t="e">
        <f>obiekty!#REF!</f>
        <v>#REF!</v>
      </c>
      <c r="H3613" t="e">
        <f>obiekty!#REF!</f>
        <v>#REF!</v>
      </c>
      <c r="I3613" s="5" t="e">
        <f>obiekty!#REF!</f>
        <v>#REF!</v>
      </c>
      <c r="J3613" t="e">
        <f>obiekty!#REF!</f>
        <v>#REF!</v>
      </c>
      <c r="K3613" t="e">
        <f>IF(OR(ISERROR(H3613),ISBLANK(H3613),H3613=0, H3613=""),"",#REF!)</f>
        <v>#REF!</v>
      </c>
      <c r="L3613" t="e">
        <f>#REF!</f>
        <v>#REF!</v>
      </c>
      <c r="M3613" t="e">
        <f>#REF!</f>
        <v>#REF!</v>
      </c>
      <c r="N3613" t="e">
        <f>#REF!</f>
        <v>#REF!</v>
      </c>
      <c r="O3613" t="e">
        <f>obiekty!#REF!</f>
        <v>#REF!</v>
      </c>
      <c r="P3613" t="e">
        <f>#REF!</f>
        <v>#REF!</v>
      </c>
      <c r="Q3613" s="8" t="e">
        <f>obiekty!#REF!</f>
        <v>#REF!</v>
      </c>
      <c r="R3613" t="e">
        <f>obiekty!#REF!</f>
        <v>#REF!</v>
      </c>
    </row>
    <row r="3614" spans="1:18">
      <c r="A3614" t="e">
        <f>IF(OR(ISERROR(H3614),ISBLANK(H3614),H3614=0, H3614=""),"",#REF!)</f>
        <v>#REF!</v>
      </c>
      <c r="B3614" t="e">
        <f>IF(OR(ISERROR(H3614),ISBLANK(H3614),H3614=0, H3614=""),"",#REF!)</f>
        <v>#REF!</v>
      </c>
      <c r="C3614" t="e">
        <f>obiekty!#REF!</f>
        <v>#REF!</v>
      </c>
      <c r="D3614" t="e">
        <f>obiekty!#REF!</f>
        <v>#REF!</v>
      </c>
      <c r="E3614" t="e">
        <f>obiekty!#REF!</f>
        <v>#REF!</v>
      </c>
      <c r="F3614" t="e">
        <f>obiekty!#REF!</f>
        <v>#REF!</v>
      </c>
      <c r="G3614" t="e">
        <f>obiekty!#REF!</f>
        <v>#REF!</v>
      </c>
      <c r="H3614" t="e">
        <f>obiekty!#REF!</f>
        <v>#REF!</v>
      </c>
      <c r="I3614" s="5" t="e">
        <f>obiekty!#REF!</f>
        <v>#REF!</v>
      </c>
      <c r="J3614" t="e">
        <f>obiekty!#REF!</f>
        <v>#REF!</v>
      </c>
      <c r="K3614" t="e">
        <f>IF(OR(ISERROR(H3614),ISBLANK(H3614),H3614=0, H3614=""),"",#REF!)</f>
        <v>#REF!</v>
      </c>
      <c r="L3614" t="e">
        <f>#REF!</f>
        <v>#REF!</v>
      </c>
      <c r="M3614" t="e">
        <f>#REF!</f>
        <v>#REF!</v>
      </c>
      <c r="N3614" t="e">
        <f>#REF!</f>
        <v>#REF!</v>
      </c>
      <c r="O3614" t="e">
        <f>obiekty!#REF!</f>
        <v>#REF!</v>
      </c>
      <c r="P3614" t="e">
        <f>#REF!</f>
        <v>#REF!</v>
      </c>
      <c r="Q3614" s="8" t="e">
        <f>obiekty!#REF!</f>
        <v>#REF!</v>
      </c>
      <c r="R3614" t="e">
        <f>obiekty!#REF!</f>
        <v>#REF!</v>
      </c>
    </row>
    <row r="3615" spans="1:18">
      <c r="A3615" t="e">
        <f>IF(OR(ISERROR(H3615),ISBLANK(H3615),H3615=0, H3615=""),"",#REF!)</f>
        <v>#REF!</v>
      </c>
      <c r="B3615" t="e">
        <f>IF(OR(ISERROR(H3615),ISBLANK(H3615),H3615=0, H3615=""),"",#REF!)</f>
        <v>#REF!</v>
      </c>
      <c r="C3615" t="e">
        <f>obiekty!#REF!</f>
        <v>#REF!</v>
      </c>
      <c r="D3615" t="e">
        <f>obiekty!#REF!</f>
        <v>#REF!</v>
      </c>
      <c r="E3615" t="e">
        <f>obiekty!#REF!</f>
        <v>#REF!</v>
      </c>
      <c r="F3615" t="e">
        <f>obiekty!#REF!</f>
        <v>#REF!</v>
      </c>
      <c r="G3615" t="e">
        <f>obiekty!#REF!</f>
        <v>#REF!</v>
      </c>
      <c r="H3615" t="e">
        <f>obiekty!#REF!</f>
        <v>#REF!</v>
      </c>
      <c r="I3615" s="5" t="e">
        <f>obiekty!#REF!</f>
        <v>#REF!</v>
      </c>
      <c r="J3615" t="e">
        <f>obiekty!#REF!</f>
        <v>#REF!</v>
      </c>
      <c r="K3615" t="e">
        <f>IF(OR(ISERROR(H3615),ISBLANK(H3615),H3615=0, H3615=""),"",#REF!)</f>
        <v>#REF!</v>
      </c>
      <c r="L3615" t="e">
        <f>#REF!</f>
        <v>#REF!</v>
      </c>
      <c r="M3615" t="e">
        <f>#REF!</f>
        <v>#REF!</v>
      </c>
      <c r="N3615" t="e">
        <f>#REF!</f>
        <v>#REF!</v>
      </c>
      <c r="O3615" t="e">
        <f>obiekty!#REF!</f>
        <v>#REF!</v>
      </c>
      <c r="P3615" t="e">
        <f>#REF!</f>
        <v>#REF!</v>
      </c>
      <c r="Q3615" s="8" t="e">
        <f>obiekty!#REF!</f>
        <v>#REF!</v>
      </c>
      <c r="R3615" t="e">
        <f>obiekty!#REF!</f>
        <v>#REF!</v>
      </c>
    </row>
    <row r="3616" spans="1:18">
      <c r="A3616" t="e">
        <f>IF(OR(ISERROR(H3616),ISBLANK(H3616),H3616=0, H3616=""),"",#REF!)</f>
        <v>#REF!</v>
      </c>
      <c r="B3616" t="e">
        <f>IF(OR(ISERROR(H3616),ISBLANK(H3616),H3616=0, H3616=""),"",#REF!)</f>
        <v>#REF!</v>
      </c>
      <c r="C3616" t="e">
        <f>obiekty!#REF!</f>
        <v>#REF!</v>
      </c>
      <c r="D3616" t="e">
        <f>obiekty!#REF!</f>
        <v>#REF!</v>
      </c>
      <c r="E3616" t="e">
        <f>obiekty!#REF!</f>
        <v>#REF!</v>
      </c>
      <c r="F3616" t="e">
        <f>obiekty!#REF!</f>
        <v>#REF!</v>
      </c>
      <c r="G3616" t="e">
        <f>obiekty!#REF!</f>
        <v>#REF!</v>
      </c>
      <c r="H3616" t="e">
        <f>obiekty!#REF!</f>
        <v>#REF!</v>
      </c>
      <c r="I3616" s="5" t="e">
        <f>obiekty!#REF!</f>
        <v>#REF!</v>
      </c>
      <c r="J3616" t="e">
        <f>obiekty!#REF!</f>
        <v>#REF!</v>
      </c>
      <c r="K3616" t="e">
        <f>IF(OR(ISERROR(H3616),ISBLANK(H3616),H3616=0, H3616=""),"",#REF!)</f>
        <v>#REF!</v>
      </c>
      <c r="L3616" t="e">
        <f>#REF!</f>
        <v>#REF!</v>
      </c>
      <c r="M3616" t="e">
        <f>#REF!</f>
        <v>#REF!</v>
      </c>
      <c r="N3616" t="e">
        <f>#REF!</f>
        <v>#REF!</v>
      </c>
      <c r="O3616" t="e">
        <f>obiekty!#REF!</f>
        <v>#REF!</v>
      </c>
      <c r="P3616" t="e">
        <f>#REF!</f>
        <v>#REF!</v>
      </c>
      <c r="Q3616" s="8" t="e">
        <f>obiekty!#REF!</f>
        <v>#REF!</v>
      </c>
      <c r="R3616" t="e">
        <f>obiekty!#REF!</f>
        <v>#REF!</v>
      </c>
    </row>
    <row r="3617" spans="1:18">
      <c r="A3617" t="e">
        <f>IF(OR(ISERROR(H3617),ISBLANK(H3617),H3617=0, H3617=""),"",#REF!)</f>
        <v>#REF!</v>
      </c>
      <c r="B3617" t="e">
        <f>IF(OR(ISERROR(H3617),ISBLANK(H3617),H3617=0, H3617=""),"",#REF!)</f>
        <v>#REF!</v>
      </c>
      <c r="C3617" t="e">
        <f>obiekty!#REF!</f>
        <v>#REF!</v>
      </c>
      <c r="D3617" t="e">
        <f>obiekty!#REF!</f>
        <v>#REF!</v>
      </c>
      <c r="E3617" t="e">
        <f>obiekty!#REF!</f>
        <v>#REF!</v>
      </c>
      <c r="F3617" t="e">
        <f>obiekty!#REF!</f>
        <v>#REF!</v>
      </c>
      <c r="G3617" t="e">
        <f>obiekty!#REF!</f>
        <v>#REF!</v>
      </c>
      <c r="H3617" t="e">
        <f>obiekty!#REF!</f>
        <v>#REF!</v>
      </c>
      <c r="I3617" s="5" t="e">
        <f>obiekty!#REF!</f>
        <v>#REF!</v>
      </c>
      <c r="J3617" t="e">
        <f>obiekty!#REF!</f>
        <v>#REF!</v>
      </c>
      <c r="K3617" t="e">
        <f>IF(OR(ISERROR(H3617),ISBLANK(H3617),H3617=0, H3617=""),"",#REF!)</f>
        <v>#REF!</v>
      </c>
      <c r="L3617" t="e">
        <f>#REF!</f>
        <v>#REF!</v>
      </c>
      <c r="M3617" t="e">
        <f>#REF!</f>
        <v>#REF!</v>
      </c>
      <c r="N3617" t="e">
        <f>#REF!</f>
        <v>#REF!</v>
      </c>
      <c r="O3617" t="e">
        <f>obiekty!#REF!</f>
        <v>#REF!</v>
      </c>
      <c r="P3617" t="e">
        <f>#REF!</f>
        <v>#REF!</v>
      </c>
      <c r="Q3617" s="8" t="e">
        <f>obiekty!#REF!</f>
        <v>#REF!</v>
      </c>
      <c r="R3617" t="e">
        <f>obiekty!#REF!</f>
        <v>#REF!</v>
      </c>
    </row>
    <row r="3618" spans="1:18">
      <c r="A3618" t="e">
        <f>IF(OR(ISERROR(H3618),ISBLANK(H3618),H3618=0, H3618=""),"",#REF!)</f>
        <v>#REF!</v>
      </c>
      <c r="B3618" t="e">
        <f>IF(OR(ISERROR(H3618),ISBLANK(H3618),H3618=0, H3618=""),"",#REF!)</f>
        <v>#REF!</v>
      </c>
      <c r="C3618" t="e">
        <f>obiekty!#REF!</f>
        <v>#REF!</v>
      </c>
      <c r="D3618" t="e">
        <f>obiekty!#REF!</f>
        <v>#REF!</v>
      </c>
      <c r="E3618" t="e">
        <f>obiekty!#REF!</f>
        <v>#REF!</v>
      </c>
      <c r="F3618" t="e">
        <f>obiekty!#REF!</f>
        <v>#REF!</v>
      </c>
      <c r="G3618" t="e">
        <f>obiekty!#REF!</f>
        <v>#REF!</v>
      </c>
      <c r="H3618" t="e">
        <f>obiekty!#REF!</f>
        <v>#REF!</v>
      </c>
      <c r="I3618" s="5" t="e">
        <f>obiekty!#REF!</f>
        <v>#REF!</v>
      </c>
      <c r="J3618" t="e">
        <f>obiekty!#REF!</f>
        <v>#REF!</v>
      </c>
      <c r="K3618" t="e">
        <f>IF(OR(ISERROR(H3618),ISBLANK(H3618),H3618=0, H3618=""),"",#REF!)</f>
        <v>#REF!</v>
      </c>
      <c r="L3618" t="e">
        <f>#REF!</f>
        <v>#REF!</v>
      </c>
      <c r="M3618" t="e">
        <f>#REF!</f>
        <v>#REF!</v>
      </c>
      <c r="N3618" t="e">
        <f>#REF!</f>
        <v>#REF!</v>
      </c>
      <c r="O3618" t="e">
        <f>obiekty!#REF!</f>
        <v>#REF!</v>
      </c>
      <c r="P3618" t="e">
        <f>#REF!</f>
        <v>#REF!</v>
      </c>
      <c r="Q3618" s="8" t="e">
        <f>obiekty!#REF!</f>
        <v>#REF!</v>
      </c>
      <c r="R3618" t="e">
        <f>obiekty!#REF!</f>
        <v>#REF!</v>
      </c>
    </row>
    <row r="3619" spans="1:18">
      <c r="A3619" t="e">
        <f>IF(OR(ISERROR(H3619),ISBLANK(H3619),H3619=0, H3619=""),"",#REF!)</f>
        <v>#REF!</v>
      </c>
      <c r="B3619" t="e">
        <f>IF(OR(ISERROR(H3619),ISBLANK(H3619),H3619=0, H3619=""),"",#REF!)</f>
        <v>#REF!</v>
      </c>
      <c r="C3619" t="e">
        <f>obiekty!#REF!</f>
        <v>#REF!</v>
      </c>
      <c r="D3619" t="e">
        <f>obiekty!#REF!</f>
        <v>#REF!</v>
      </c>
      <c r="E3619" t="e">
        <f>obiekty!#REF!</f>
        <v>#REF!</v>
      </c>
      <c r="F3619" t="e">
        <f>obiekty!#REF!</f>
        <v>#REF!</v>
      </c>
      <c r="G3619" t="e">
        <f>obiekty!#REF!</f>
        <v>#REF!</v>
      </c>
      <c r="H3619" t="e">
        <f>obiekty!#REF!</f>
        <v>#REF!</v>
      </c>
      <c r="I3619" s="5" t="e">
        <f>obiekty!#REF!</f>
        <v>#REF!</v>
      </c>
      <c r="J3619" t="e">
        <f>obiekty!#REF!</f>
        <v>#REF!</v>
      </c>
      <c r="K3619" t="e">
        <f>IF(OR(ISERROR(H3619),ISBLANK(H3619),H3619=0, H3619=""),"",#REF!)</f>
        <v>#REF!</v>
      </c>
      <c r="L3619" t="e">
        <f>#REF!</f>
        <v>#REF!</v>
      </c>
      <c r="M3619" t="e">
        <f>#REF!</f>
        <v>#REF!</v>
      </c>
      <c r="N3619" t="e">
        <f>#REF!</f>
        <v>#REF!</v>
      </c>
      <c r="O3619" t="e">
        <f>obiekty!#REF!</f>
        <v>#REF!</v>
      </c>
      <c r="P3619" t="e">
        <f>#REF!</f>
        <v>#REF!</v>
      </c>
      <c r="Q3619" s="8" t="e">
        <f>obiekty!#REF!</f>
        <v>#REF!</v>
      </c>
      <c r="R3619" t="e">
        <f>obiekty!#REF!</f>
        <v>#REF!</v>
      </c>
    </row>
    <row r="3620" spans="1:18">
      <c r="A3620" t="e">
        <f>IF(OR(ISERROR(H3620),ISBLANK(H3620),H3620=0, H3620=""),"",#REF!)</f>
        <v>#REF!</v>
      </c>
      <c r="B3620" t="e">
        <f>IF(OR(ISERROR(H3620),ISBLANK(H3620),H3620=0, H3620=""),"",#REF!)</f>
        <v>#REF!</v>
      </c>
      <c r="C3620" t="e">
        <f>obiekty!#REF!</f>
        <v>#REF!</v>
      </c>
      <c r="D3620" t="e">
        <f>obiekty!#REF!</f>
        <v>#REF!</v>
      </c>
      <c r="E3620" t="e">
        <f>obiekty!#REF!</f>
        <v>#REF!</v>
      </c>
      <c r="F3620" t="e">
        <f>obiekty!#REF!</f>
        <v>#REF!</v>
      </c>
      <c r="G3620" t="e">
        <f>obiekty!#REF!</f>
        <v>#REF!</v>
      </c>
      <c r="H3620" t="e">
        <f>obiekty!#REF!</f>
        <v>#REF!</v>
      </c>
      <c r="I3620" s="5" t="e">
        <f>obiekty!#REF!</f>
        <v>#REF!</v>
      </c>
      <c r="J3620" t="e">
        <f>obiekty!#REF!</f>
        <v>#REF!</v>
      </c>
      <c r="K3620" t="e">
        <f>IF(OR(ISERROR(H3620),ISBLANK(H3620),H3620=0, H3620=""),"",#REF!)</f>
        <v>#REF!</v>
      </c>
      <c r="L3620" t="e">
        <f>#REF!</f>
        <v>#REF!</v>
      </c>
      <c r="M3620" t="e">
        <f>#REF!</f>
        <v>#REF!</v>
      </c>
      <c r="N3620" t="e">
        <f>#REF!</f>
        <v>#REF!</v>
      </c>
      <c r="O3620" t="e">
        <f>obiekty!#REF!</f>
        <v>#REF!</v>
      </c>
      <c r="P3620" t="e">
        <f>#REF!</f>
        <v>#REF!</v>
      </c>
      <c r="Q3620" s="8" t="e">
        <f>obiekty!#REF!</f>
        <v>#REF!</v>
      </c>
      <c r="R3620" t="e">
        <f>obiekty!#REF!</f>
        <v>#REF!</v>
      </c>
    </row>
    <row r="3621" spans="1:18">
      <c r="A3621" t="e">
        <f>IF(OR(ISERROR(H3621),ISBLANK(H3621),H3621=0, H3621=""),"",#REF!)</f>
        <v>#REF!</v>
      </c>
      <c r="B3621" t="e">
        <f>IF(OR(ISERROR(H3621),ISBLANK(H3621),H3621=0, H3621=""),"",#REF!)</f>
        <v>#REF!</v>
      </c>
      <c r="C3621" t="e">
        <f>obiekty!#REF!</f>
        <v>#REF!</v>
      </c>
      <c r="D3621" t="e">
        <f>obiekty!#REF!</f>
        <v>#REF!</v>
      </c>
      <c r="E3621" t="e">
        <f>obiekty!#REF!</f>
        <v>#REF!</v>
      </c>
      <c r="F3621" t="e">
        <f>obiekty!#REF!</f>
        <v>#REF!</v>
      </c>
      <c r="G3621" t="e">
        <f>obiekty!#REF!</f>
        <v>#REF!</v>
      </c>
      <c r="H3621" t="e">
        <f>obiekty!#REF!</f>
        <v>#REF!</v>
      </c>
      <c r="I3621" s="5" t="e">
        <f>obiekty!#REF!</f>
        <v>#REF!</v>
      </c>
      <c r="J3621" t="e">
        <f>obiekty!#REF!</f>
        <v>#REF!</v>
      </c>
      <c r="K3621" t="e">
        <f>IF(OR(ISERROR(H3621),ISBLANK(H3621),H3621=0, H3621=""),"",#REF!)</f>
        <v>#REF!</v>
      </c>
      <c r="L3621" t="e">
        <f>#REF!</f>
        <v>#REF!</v>
      </c>
      <c r="M3621" t="e">
        <f>#REF!</f>
        <v>#REF!</v>
      </c>
      <c r="N3621" t="e">
        <f>#REF!</f>
        <v>#REF!</v>
      </c>
      <c r="O3621" t="e">
        <f>obiekty!#REF!</f>
        <v>#REF!</v>
      </c>
      <c r="P3621" t="e">
        <f>#REF!</f>
        <v>#REF!</v>
      </c>
      <c r="Q3621" s="8" t="e">
        <f>obiekty!#REF!</f>
        <v>#REF!</v>
      </c>
      <c r="R3621" t="e">
        <f>obiekty!#REF!</f>
        <v>#REF!</v>
      </c>
    </row>
    <row r="3622" spans="1:18">
      <c r="A3622" t="e">
        <f>IF(OR(ISERROR(H3622),ISBLANK(H3622),H3622=0, H3622=""),"",#REF!)</f>
        <v>#REF!</v>
      </c>
      <c r="B3622" t="e">
        <f>IF(OR(ISERROR(H3622),ISBLANK(H3622),H3622=0, H3622=""),"",#REF!)</f>
        <v>#REF!</v>
      </c>
      <c r="C3622" t="e">
        <f>obiekty!#REF!</f>
        <v>#REF!</v>
      </c>
      <c r="D3622" t="e">
        <f>obiekty!#REF!</f>
        <v>#REF!</v>
      </c>
      <c r="E3622" t="e">
        <f>obiekty!#REF!</f>
        <v>#REF!</v>
      </c>
      <c r="F3622" t="e">
        <f>obiekty!#REF!</f>
        <v>#REF!</v>
      </c>
      <c r="G3622" t="e">
        <f>obiekty!#REF!</f>
        <v>#REF!</v>
      </c>
      <c r="H3622" t="e">
        <f>obiekty!#REF!</f>
        <v>#REF!</v>
      </c>
      <c r="I3622" s="5" t="e">
        <f>obiekty!#REF!</f>
        <v>#REF!</v>
      </c>
      <c r="J3622" t="e">
        <f>obiekty!#REF!</f>
        <v>#REF!</v>
      </c>
      <c r="K3622" t="e">
        <f>IF(OR(ISERROR(H3622),ISBLANK(H3622),H3622=0, H3622=""),"",#REF!)</f>
        <v>#REF!</v>
      </c>
      <c r="L3622" t="e">
        <f>#REF!</f>
        <v>#REF!</v>
      </c>
      <c r="M3622" t="e">
        <f>#REF!</f>
        <v>#REF!</v>
      </c>
      <c r="N3622" t="e">
        <f>#REF!</f>
        <v>#REF!</v>
      </c>
      <c r="O3622" t="e">
        <f>obiekty!#REF!</f>
        <v>#REF!</v>
      </c>
      <c r="P3622" t="e">
        <f>#REF!</f>
        <v>#REF!</v>
      </c>
      <c r="Q3622" s="8" t="e">
        <f>obiekty!#REF!</f>
        <v>#REF!</v>
      </c>
      <c r="R3622" t="e">
        <f>obiekty!#REF!</f>
        <v>#REF!</v>
      </c>
    </row>
    <row r="3623" spans="1:18">
      <c r="A3623" t="e">
        <f>IF(OR(ISERROR(H3623),ISBLANK(H3623),H3623=0, H3623=""),"",#REF!)</f>
        <v>#REF!</v>
      </c>
      <c r="B3623" t="e">
        <f>IF(OR(ISERROR(H3623),ISBLANK(H3623),H3623=0, H3623=""),"",#REF!)</f>
        <v>#REF!</v>
      </c>
      <c r="C3623" t="e">
        <f>obiekty!#REF!</f>
        <v>#REF!</v>
      </c>
      <c r="D3623" t="e">
        <f>obiekty!#REF!</f>
        <v>#REF!</v>
      </c>
      <c r="E3623" t="e">
        <f>obiekty!#REF!</f>
        <v>#REF!</v>
      </c>
      <c r="F3623" t="e">
        <f>obiekty!#REF!</f>
        <v>#REF!</v>
      </c>
      <c r="G3623" t="e">
        <f>obiekty!#REF!</f>
        <v>#REF!</v>
      </c>
      <c r="H3623" t="e">
        <f>obiekty!#REF!</f>
        <v>#REF!</v>
      </c>
      <c r="I3623" s="5" t="e">
        <f>obiekty!#REF!</f>
        <v>#REF!</v>
      </c>
      <c r="J3623" t="e">
        <f>obiekty!#REF!</f>
        <v>#REF!</v>
      </c>
      <c r="K3623" t="e">
        <f>IF(OR(ISERROR(H3623),ISBLANK(H3623),H3623=0, H3623=""),"",#REF!)</f>
        <v>#REF!</v>
      </c>
      <c r="L3623" t="e">
        <f>#REF!</f>
        <v>#REF!</v>
      </c>
      <c r="M3623" t="e">
        <f>#REF!</f>
        <v>#REF!</v>
      </c>
      <c r="N3623" t="e">
        <f>#REF!</f>
        <v>#REF!</v>
      </c>
      <c r="O3623" t="e">
        <f>obiekty!#REF!</f>
        <v>#REF!</v>
      </c>
      <c r="P3623" t="e">
        <f>#REF!</f>
        <v>#REF!</v>
      </c>
      <c r="Q3623" s="8" t="e">
        <f>obiekty!#REF!</f>
        <v>#REF!</v>
      </c>
      <c r="R3623" t="e">
        <f>obiekty!#REF!</f>
        <v>#REF!</v>
      </c>
    </row>
    <row r="3624" spans="1:18">
      <c r="A3624" t="e">
        <f>IF(OR(ISERROR(H3624),ISBLANK(H3624),H3624=0, H3624=""),"",#REF!)</f>
        <v>#REF!</v>
      </c>
      <c r="B3624" t="e">
        <f>IF(OR(ISERROR(H3624),ISBLANK(H3624),H3624=0, H3624=""),"",#REF!)</f>
        <v>#REF!</v>
      </c>
      <c r="C3624" t="e">
        <f>obiekty!#REF!</f>
        <v>#REF!</v>
      </c>
      <c r="D3624" t="e">
        <f>obiekty!#REF!</f>
        <v>#REF!</v>
      </c>
      <c r="E3624" t="e">
        <f>obiekty!#REF!</f>
        <v>#REF!</v>
      </c>
      <c r="F3624" t="e">
        <f>obiekty!#REF!</f>
        <v>#REF!</v>
      </c>
      <c r="G3624" t="e">
        <f>obiekty!#REF!</f>
        <v>#REF!</v>
      </c>
      <c r="H3624" t="e">
        <f>obiekty!#REF!</f>
        <v>#REF!</v>
      </c>
      <c r="I3624" s="5" t="e">
        <f>obiekty!#REF!</f>
        <v>#REF!</v>
      </c>
      <c r="J3624" t="e">
        <f>obiekty!#REF!</f>
        <v>#REF!</v>
      </c>
      <c r="K3624" t="e">
        <f>IF(OR(ISERROR(H3624),ISBLANK(H3624),H3624=0, H3624=""),"",#REF!)</f>
        <v>#REF!</v>
      </c>
      <c r="L3624" t="e">
        <f>#REF!</f>
        <v>#REF!</v>
      </c>
      <c r="M3624" t="e">
        <f>#REF!</f>
        <v>#REF!</v>
      </c>
      <c r="N3624" t="e">
        <f>#REF!</f>
        <v>#REF!</v>
      </c>
      <c r="O3624" t="e">
        <f>obiekty!#REF!</f>
        <v>#REF!</v>
      </c>
      <c r="P3624" t="e">
        <f>#REF!</f>
        <v>#REF!</v>
      </c>
      <c r="Q3624" s="8" t="e">
        <f>obiekty!#REF!</f>
        <v>#REF!</v>
      </c>
      <c r="R3624" t="e">
        <f>obiekty!#REF!</f>
        <v>#REF!</v>
      </c>
    </row>
    <row r="3625" spans="1:18">
      <c r="A3625" t="e">
        <f>IF(OR(ISERROR(H3625),ISBLANK(H3625),H3625=0, H3625=""),"",#REF!)</f>
        <v>#REF!</v>
      </c>
      <c r="B3625" t="e">
        <f>IF(OR(ISERROR(H3625),ISBLANK(H3625),H3625=0, H3625=""),"",#REF!)</f>
        <v>#REF!</v>
      </c>
      <c r="C3625" t="e">
        <f>obiekty!#REF!</f>
        <v>#REF!</v>
      </c>
      <c r="D3625" t="e">
        <f>obiekty!#REF!</f>
        <v>#REF!</v>
      </c>
      <c r="E3625" t="e">
        <f>obiekty!#REF!</f>
        <v>#REF!</v>
      </c>
      <c r="F3625" t="e">
        <f>obiekty!#REF!</f>
        <v>#REF!</v>
      </c>
      <c r="G3625" t="e">
        <f>obiekty!#REF!</f>
        <v>#REF!</v>
      </c>
      <c r="H3625" t="e">
        <f>obiekty!#REF!</f>
        <v>#REF!</v>
      </c>
      <c r="I3625" s="5" t="e">
        <f>obiekty!#REF!</f>
        <v>#REF!</v>
      </c>
      <c r="J3625" t="e">
        <f>obiekty!#REF!</f>
        <v>#REF!</v>
      </c>
      <c r="K3625" t="e">
        <f>IF(OR(ISERROR(H3625),ISBLANK(H3625),H3625=0, H3625=""),"",#REF!)</f>
        <v>#REF!</v>
      </c>
      <c r="L3625" t="e">
        <f>#REF!</f>
        <v>#REF!</v>
      </c>
      <c r="M3625" t="e">
        <f>#REF!</f>
        <v>#REF!</v>
      </c>
      <c r="N3625" t="e">
        <f>#REF!</f>
        <v>#REF!</v>
      </c>
      <c r="O3625" t="e">
        <f>obiekty!#REF!</f>
        <v>#REF!</v>
      </c>
      <c r="P3625" t="e">
        <f>#REF!</f>
        <v>#REF!</v>
      </c>
      <c r="Q3625" s="8" t="e">
        <f>obiekty!#REF!</f>
        <v>#REF!</v>
      </c>
      <c r="R3625" t="e">
        <f>obiekty!#REF!</f>
        <v>#REF!</v>
      </c>
    </row>
    <row r="3626" spans="1:18">
      <c r="A3626" t="e">
        <f>IF(OR(ISERROR(H3626),ISBLANK(H3626),H3626=0, H3626=""),"",#REF!)</f>
        <v>#REF!</v>
      </c>
      <c r="B3626" t="e">
        <f>IF(OR(ISERROR(H3626),ISBLANK(H3626),H3626=0, H3626=""),"",#REF!)</f>
        <v>#REF!</v>
      </c>
      <c r="C3626" t="e">
        <f>obiekty!#REF!</f>
        <v>#REF!</v>
      </c>
      <c r="D3626" t="e">
        <f>obiekty!#REF!</f>
        <v>#REF!</v>
      </c>
      <c r="E3626" t="e">
        <f>obiekty!#REF!</f>
        <v>#REF!</v>
      </c>
      <c r="F3626" t="e">
        <f>obiekty!#REF!</f>
        <v>#REF!</v>
      </c>
      <c r="G3626" t="e">
        <f>obiekty!#REF!</f>
        <v>#REF!</v>
      </c>
      <c r="H3626" t="e">
        <f>obiekty!#REF!</f>
        <v>#REF!</v>
      </c>
      <c r="I3626" s="5" t="e">
        <f>obiekty!#REF!</f>
        <v>#REF!</v>
      </c>
      <c r="J3626" t="e">
        <f>obiekty!#REF!</f>
        <v>#REF!</v>
      </c>
      <c r="K3626" t="e">
        <f>IF(OR(ISERROR(H3626),ISBLANK(H3626),H3626=0, H3626=""),"",#REF!)</f>
        <v>#REF!</v>
      </c>
      <c r="L3626" t="e">
        <f>#REF!</f>
        <v>#REF!</v>
      </c>
      <c r="M3626" t="e">
        <f>#REF!</f>
        <v>#REF!</v>
      </c>
      <c r="N3626" t="e">
        <f>#REF!</f>
        <v>#REF!</v>
      </c>
      <c r="O3626" t="e">
        <f>obiekty!#REF!</f>
        <v>#REF!</v>
      </c>
      <c r="P3626" t="e">
        <f>#REF!</f>
        <v>#REF!</v>
      </c>
      <c r="Q3626" s="8" t="e">
        <f>obiekty!#REF!</f>
        <v>#REF!</v>
      </c>
      <c r="R3626" t="e">
        <f>obiekty!#REF!</f>
        <v>#REF!</v>
      </c>
    </row>
    <row r="3627" spans="1:18">
      <c r="A3627" t="e">
        <f>IF(OR(ISERROR(H3627),ISBLANK(H3627),H3627=0, H3627=""),"",#REF!)</f>
        <v>#REF!</v>
      </c>
      <c r="B3627" t="e">
        <f>IF(OR(ISERROR(H3627),ISBLANK(H3627),H3627=0, H3627=""),"",#REF!)</f>
        <v>#REF!</v>
      </c>
      <c r="C3627" t="e">
        <f>obiekty!#REF!</f>
        <v>#REF!</v>
      </c>
      <c r="D3627" t="e">
        <f>obiekty!#REF!</f>
        <v>#REF!</v>
      </c>
      <c r="E3627" t="e">
        <f>obiekty!#REF!</f>
        <v>#REF!</v>
      </c>
      <c r="F3627" t="e">
        <f>obiekty!#REF!</f>
        <v>#REF!</v>
      </c>
      <c r="G3627" t="e">
        <f>obiekty!#REF!</f>
        <v>#REF!</v>
      </c>
      <c r="H3627" t="e">
        <f>obiekty!#REF!</f>
        <v>#REF!</v>
      </c>
      <c r="I3627" s="5" t="e">
        <f>obiekty!#REF!</f>
        <v>#REF!</v>
      </c>
      <c r="J3627" t="e">
        <f>obiekty!#REF!</f>
        <v>#REF!</v>
      </c>
      <c r="K3627" t="e">
        <f>IF(OR(ISERROR(H3627),ISBLANK(H3627),H3627=0, H3627=""),"",#REF!)</f>
        <v>#REF!</v>
      </c>
      <c r="L3627" t="e">
        <f>#REF!</f>
        <v>#REF!</v>
      </c>
      <c r="M3627" t="e">
        <f>#REF!</f>
        <v>#REF!</v>
      </c>
      <c r="N3627" t="e">
        <f>#REF!</f>
        <v>#REF!</v>
      </c>
      <c r="O3627" t="e">
        <f>obiekty!#REF!</f>
        <v>#REF!</v>
      </c>
      <c r="P3627" t="e">
        <f>#REF!</f>
        <v>#REF!</v>
      </c>
      <c r="Q3627" s="8" t="e">
        <f>obiekty!#REF!</f>
        <v>#REF!</v>
      </c>
      <c r="R3627" t="e">
        <f>obiekty!#REF!</f>
        <v>#REF!</v>
      </c>
    </row>
    <row r="3628" spans="1:18">
      <c r="A3628" t="e">
        <f>IF(OR(ISERROR(H3628),ISBLANK(H3628),H3628=0, H3628=""),"",#REF!)</f>
        <v>#REF!</v>
      </c>
      <c r="B3628" t="e">
        <f>IF(OR(ISERROR(H3628),ISBLANK(H3628),H3628=0, H3628=""),"",#REF!)</f>
        <v>#REF!</v>
      </c>
      <c r="C3628" t="e">
        <f>obiekty!#REF!</f>
        <v>#REF!</v>
      </c>
      <c r="D3628" t="e">
        <f>obiekty!#REF!</f>
        <v>#REF!</v>
      </c>
      <c r="E3628" t="e">
        <f>obiekty!#REF!</f>
        <v>#REF!</v>
      </c>
      <c r="F3628" t="e">
        <f>obiekty!#REF!</f>
        <v>#REF!</v>
      </c>
      <c r="G3628" t="e">
        <f>obiekty!#REF!</f>
        <v>#REF!</v>
      </c>
      <c r="H3628" t="e">
        <f>obiekty!#REF!</f>
        <v>#REF!</v>
      </c>
      <c r="I3628" s="5" t="e">
        <f>obiekty!#REF!</f>
        <v>#REF!</v>
      </c>
      <c r="J3628" t="e">
        <f>obiekty!#REF!</f>
        <v>#REF!</v>
      </c>
      <c r="K3628" t="e">
        <f>IF(OR(ISERROR(H3628),ISBLANK(H3628),H3628=0, H3628=""),"",#REF!)</f>
        <v>#REF!</v>
      </c>
      <c r="L3628" t="e">
        <f>#REF!</f>
        <v>#REF!</v>
      </c>
      <c r="M3628" t="e">
        <f>#REF!</f>
        <v>#REF!</v>
      </c>
      <c r="N3628" t="e">
        <f>#REF!</f>
        <v>#REF!</v>
      </c>
      <c r="O3628" t="e">
        <f>obiekty!#REF!</f>
        <v>#REF!</v>
      </c>
      <c r="P3628" t="e">
        <f>#REF!</f>
        <v>#REF!</v>
      </c>
      <c r="Q3628" s="8" t="e">
        <f>obiekty!#REF!</f>
        <v>#REF!</v>
      </c>
      <c r="R3628" t="e">
        <f>obiekty!#REF!</f>
        <v>#REF!</v>
      </c>
    </row>
    <row r="3629" spans="1:18">
      <c r="A3629" t="e">
        <f>IF(OR(ISERROR(H3629),ISBLANK(H3629),H3629=0, H3629=""),"",#REF!)</f>
        <v>#REF!</v>
      </c>
      <c r="B3629" t="e">
        <f>IF(OR(ISERROR(H3629),ISBLANK(H3629),H3629=0, H3629=""),"",#REF!)</f>
        <v>#REF!</v>
      </c>
      <c r="C3629" t="e">
        <f>obiekty!#REF!</f>
        <v>#REF!</v>
      </c>
      <c r="D3629" t="e">
        <f>obiekty!#REF!</f>
        <v>#REF!</v>
      </c>
      <c r="E3629" t="e">
        <f>obiekty!#REF!</f>
        <v>#REF!</v>
      </c>
      <c r="F3629" t="e">
        <f>obiekty!#REF!</f>
        <v>#REF!</v>
      </c>
      <c r="G3629" t="e">
        <f>obiekty!#REF!</f>
        <v>#REF!</v>
      </c>
      <c r="H3629" t="e">
        <f>obiekty!#REF!</f>
        <v>#REF!</v>
      </c>
      <c r="I3629" s="5" t="e">
        <f>obiekty!#REF!</f>
        <v>#REF!</v>
      </c>
      <c r="J3629" t="e">
        <f>obiekty!#REF!</f>
        <v>#REF!</v>
      </c>
      <c r="K3629" t="e">
        <f>IF(OR(ISERROR(H3629),ISBLANK(H3629),H3629=0, H3629=""),"",#REF!)</f>
        <v>#REF!</v>
      </c>
      <c r="L3629" t="e">
        <f>#REF!</f>
        <v>#REF!</v>
      </c>
      <c r="M3629" t="e">
        <f>#REF!</f>
        <v>#REF!</v>
      </c>
      <c r="N3629" t="e">
        <f>#REF!</f>
        <v>#REF!</v>
      </c>
      <c r="O3629" t="e">
        <f>obiekty!#REF!</f>
        <v>#REF!</v>
      </c>
      <c r="P3629" t="e">
        <f>#REF!</f>
        <v>#REF!</v>
      </c>
      <c r="Q3629" s="8" t="e">
        <f>obiekty!#REF!</f>
        <v>#REF!</v>
      </c>
      <c r="R3629" t="e">
        <f>obiekty!#REF!</f>
        <v>#REF!</v>
      </c>
    </row>
    <row r="3630" spans="1:18">
      <c r="A3630" t="e">
        <f>IF(OR(ISERROR(H3630),ISBLANK(H3630),H3630=0, H3630=""),"",#REF!)</f>
        <v>#REF!</v>
      </c>
      <c r="B3630" t="e">
        <f>IF(OR(ISERROR(H3630),ISBLANK(H3630),H3630=0, H3630=""),"",#REF!)</f>
        <v>#REF!</v>
      </c>
      <c r="C3630" t="e">
        <f>obiekty!#REF!</f>
        <v>#REF!</v>
      </c>
      <c r="D3630" t="e">
        <f>obiekty!#REF!</f>
        <v>#REF!</v>
      </c>
      <c r="E3630" t="e">
        <f>obiekty!#REF!</f>
        <v>#REF!</v>
      </c>
      <c r="F3630" t="e">
        <f>obiekty!#REF!</f>
        <v>#REF!</v>
      </c>
      <c r="G3630" t="e">
        <f>obiekty!#REF!</f>
        <v>#REF!</v>
      </c>
      <c r="H3630" t="e">
        <f>obiekty!#REF!</f>
        <v>#REF!</v>
      </c>
      <c r="I3630" s="5" t="e">
        <f>obiekty!#REF!</f>
        <v>#REF!</v>
      </c>
      <c r="J3630" t="e">
        <f>obiekty!#REF!</f>
        <v>#REF!</v>
      </c>
      <c r="K3630" t="e">
        <f>IF(OR(ISERROR(H3630),ISBLANK(H3630),H3630=0, H3630=""),"",#REF!)</f>
        <v>#REF!</v>
      </c>
      <c r="L3630" t="e">
        <f>#REF!</f>
        <v>#REF!</v>
      </c>
      <c r="M3630" t="e">
        <f>#REF!</f>
        <v>#REF!</v>
      </c>
      <c r="N3630" t="e">
        <f>#REF!</f>
        <v>#REF!</v>
      </c>
      <c r="O3630" t="e">
        <f>obiekty!#REF!</f>
        <v>#REF!</v>
      </c>
      <c r="P3630" t="e">
        <f>#REF!</f>
        <v>#REF!</v>
      </c>
      <c r="Q3630" s="8" t="e">
        <f>obiekty!#REF!</f>
        <v>#REF!</v>
      </c>
      <c r="R3630" t="e">
        <f>obiekty!#REF!</f>
        <v>#REF!</v>
      </c>
    </row>
    <row r="3631" spans="1:18">
      <c r="A3631" t="e">
        <f>IF(OR(ISERROR(H3631),ISBLANK(H3631),H3631=0, H3631=""),"",#REF!)</f>
        <v>#REF!</v>
      </c>
      <c r="B3631" t="e">
        <f>IF(OR(ISERROR(H3631),ISBLANK(H3631),H3631=0, H3631=""),"",#REF!)</f>
        <v>#REF!</v>
      </c>
      <c r="C3631" t="e">
        <f>obiekty!#REF!</f>
        <v>#REF!</v>
      </c>
      <c r="D3631" t="e">
        <f>obiekty!#REF!</f>
        <v>#REF!</v>
      </c>
      <c r="E3631" t="e">
        <f>obiekty!#REF!</f>
        <v>#REF!</v>
      </c>
      <c r="F3631" t="e">
        <f>obiekty!#REF!</f>
        <v>#REF!</v>
      </c>
      <c r="G3631" t="e">
        <f>obiekty!#REF!</f>
        <v>#REF!</v>
      </c>
      <c r="H3631" t="e">
        <f>obiekty!#REF!</f>
        <v>#REF!</v>
      </c>
      <c r="I3631" s="5" t="e">
        <f>obiekty!#REF!</f>
        <v>#REF!</v>
      </c>
      <c r="J3631" t="e">
        <f>obiekty!#REF!</f>
        <v>#REF!</v>
      </c>
      <c r="K3631" t="e">
        <f>IF(OR(ISERROR(H3631),ISBLANK(H3631),H3631=0, H3631=""),"",#REF!)</f>
        <v>#REF!</v>
      </c>
      <c r="L3631" t="e">
        <f>#REF!</f>
        <v>#REF!</v>
      </c>
      <c r="M3631" t="e">
        <f>#REF!</f>
        <v>#REF!</v>
      </c>
      <c r="N3631" t="e">
        <f>#REF!</f>
        <v>#REF!</v>
      </c>
      <c r="O3631" t="e">
        <f>obiekty!#REF!</f>
        <v>#REF!</v>
      </c>
      <c r="P3631" t="e">
        <f>#REF!</f>
        <v>#REF!</v>
      </c>
      <c r="Q3631" s="8" t="e">
        <f>obiekty!#REF!</f>
        <v>#REF!</v>
      </c>
      <c r="R3631" t="e">
        <f>obiekty!#REF!</f>
        <v>#REF!</v>
      </c>
    </row>
    <row r="3632" spans="1:18">
      <c r="A3632" t="e">
        <f>IF(OR(ISERROR(H3632),ISBLANK(H3632),H3632=0, H3632=""),"",#REF!)</f>
        <v>#REF!</v>
      </c>
      <c r="B3632" t="e">
        <f>IF(OR(ISERROR(H3632),ISBLANK(H3632),H3632=0, H3632=""),"",#REF!)</f>
        <v>#REF!</v>
      </c>
      <c r="C3632" t="e">
        <f>obiekty!#REF!</f>
        <v>#REF!</v>
      </c>
      <c r="D3632" t="e">
        <f>obiekty!#REF!</f>
        <v>#REF!</v>
      </c>
      <c r="E3632" t="e">
        <f>obiekty!#REF!</f>
        <v>#REF!</v>
      </c>
      <c r="F3632" t="e">
        <f>obiekty!#REF!</f>
        <v>#REF!</v>
      </c>
      <c r="G3632" t="e">
        <f>obiekty!#REF!</f>
        <v>#REF!</v>
      </c>
      <c r="H3632" t="e">
        <f>obiekty!#REF!</f>
        <v>#REF!</v>
      </c>
      <c r="I3632" s="5" t="e">
        <f>obiekty!#REF!</f>
        <v>#REF!</v>
      </c>
      <c r="J3632" t="e">
        <f>obiekty!#REF!</f>
        <v>#REF!</v>
      </c>
      <c r="K3632" t="e">
        <f>IF(OR(ISERROR(H3632),ISBLANK(H3632),H3632=0, H3632=""),"",#REF!)</f>
        <v>#REF!</v>
      </c>
      <c r="L3632" t="e">
        <f>#REF!</f>
        <v>#REF!</v>
      </c>
      <c r="M3632" t="e">
        <f>#REF!</f>
        <v>#REF!</v>
      </c>
      <c r="N3632" t="e">
        <f>#REF!</f>
        <v>#REF!</v>
      </c>
      <c r="O3632" t="e">
        <f>obiekty!#REF!</f>
        <v>#REF!</v>
      </c>
      <c r="P3632" t="e">
        <f>#REF!</f>
        <v>#REF!</v>
      </c>
      <c r="Q3632" s="8" t="e">
        <f>obiekty!#REF!</f>
        <v>#REF!</v>
      </c>
      <c r="R3632" t="e">
        <f>obiekty!#REF!</f>
        <v>#REF!</v>
      </c>
    </row>
    <row r="3633" spans="1:18">
      <c r="A3633" t="e">
        <f>IF(OR(ISERROR(H3633),ISBLANK(H3633),H3633=0, H3633=""),"",#REF!)</f>
        <v>#REF!</v>
      </c>
      <c r="B3633" t="e">
        <f>IF(OR(ISERROR(H3633),ISBLANK(H3633),H3633=0, H3633=""),"",#REF!)</f>
        <v>#REF!</v>
      </c>
      <c r="C3633" t="e">
        <f>obiekty!#REF!</f>
        <v>#REF!</v>
      </c>
      <c r="D3633" t="e">
        <f>obiekty!#REF!</f>
        <v>#REF!</v>
      </c>
      <c r="E3633" t="e">
        <f>obiekty!#REF!</f>
        <v>#REF!</v>
      </c>
      <c r="F3633" t="e">
        <f>obiekty!#REF!</f>
        <v>#REF!</v>
      </c>
      <c r="G3633" t="e">
        <f>obiekty!#REF!</f>
        <v>#REF!</v>
      </c>
      <c r="H3633" t="e">
        <f>obiekty!#REF!</f>
        <v>#REF!</v>
      </c>
      <c r="I3633" s="5" t="e">
        <f>obiekty!#REF!</f>
        <v>#REF!</v>
      </c>
      <c r="J3633" t="e">
        <f>obiekty!#REF!</f>
        <v>#REF!</v>
      </c>
      <c r="K3633" t="e">
        <f>IF(OR(ISERROR(H3633),ISBLANK(H3633),H3633=0, H3633=""),"",#REF!)</f>
        <v>#REF!</v>
      </c>
      <c r="L3633" t="e">
        <f>#REF!</f>
        <v>#REF!</v>
      </c>
      <c r="M3633" t="e">
        <f>#REF!</f>
        <v>#REF!</v>
      </c>
      <c r="N3633" t="e">
        <f>#REF!</f>
        <v>#REF!</v>
      </c>
      <c r="O3633" t="e">
        <f>obiekty!#REF!</f>
        <v>#REF!</v>
      </c>
      <c r="P3633" t="e">
        <f>#REF!</f>
        <v>#REF!</v>
      </c>
      <c r="Q3633" s="8" t="e">
        <f>obiekty!#REF!</f>
        <v>#REF!</v>
      </c>
      <c r="R3633" t="e">
        <f>obiekty!#REF!</f>
        <v>#REF!</v>
      </c>
    </row>
    <row r="3634" spans="1:18">
      <c r="A3634" t="e">
        <f>IF(OR(ISERROR(H3634),ISBLANK(H3634),H3634=0, H3634=""),"",#REF!)</f>
        <v>#REF!</v>
      </c>
      <c r="B3634" t="e">
        <f>IF(OR(ISERROR(H3634),ISBLANK(H3634),H3634=0, H3634=""),"",#REF!)</f>
        <v>#REF!</v>
      </c>
      <c r="C3634" t="e">
        <f>obiekty!#REF!</f>
        <v>#REF!</v>
      </c>
      <c r="D3634" t="e">
        <f>obiekty!#REF!</f>
        <v>#REF!</v>
      </c>
      <c r="E3634" t="e">
        <f>obiekty!#REF!</f>
        <v>#REF!</v>
      </c>
      <c r="F3634" t="e">
        <f>obiekty!#REF!</f>
        <v>#REF!</v>
      </c>
      <c r="G3634" t="e">
        <f>obiekty!#REF!</f>
        <v>#REF!</v>
      </c>
      <c r="H3634" t="e">
        <f>obiekty!#REF!</f>
        <v>#REF!</v>
      </c>
      <c r="I3634" s="5" t="e">
        <f>obiekty!#REF!</f>
        <v>#REF!</v>
      </c>
      <c r="J3634" t="e">
        <f>obiekty!#REF!</f>
        <v>#REF!</v>
      </c>
      <c r="K3634" t="e">
        <f>IF(OR(ISERROR(H3634),ISBLANK(H3634),H3634=0, H3634=""),"",#REF!)</f>
        <v>#REF!</v>
      </c>
      <c r="L3634" t="e">
        <f>#REF!</f>
        <v>#REF!</v>
      </c>
      <c r="M3634" t="e">
        <f>#REF!</f>
        <v>#REF!</v>
      </c>
      <c r="N3634" t="e">
        <f>#REF!</f>
        <v>#REF!</v>
      </c>
      <c r="O3634" t="e">
        <f>obiekty!#REF!</f>
        <v>#REF!</v>
      </c>
      <c r="P3634" t="e">
        <f>#REF!</f>
        <v>#REF!</v>
      </c>
      <c r="Q3634" s="8" t="e">
        <f>obiekty!#REF!</f>
        <v>#REF!</v>
      </c>
      <c r="R3634" t="e">
        <f>obiekty!#REF!</f>
        <v>#REF!</v>
      </c>
    </row>
    <row r="3635" spans="1:18">
      <c r="A3635" t="e">
        <f>IF(OR(ISERROR(H3635),ISBLANK(H3635),H3635=0, H3635=""),"",#REF!)</f>
        <v>#REF!</v>
      </c>
      <c r="B3635" t="e">
        <f>IF(OR(ISERROR(H3635),ISBLANK(H3635),H3635=0, H3635=""),"",#REF!)</f>
        <v>#REF!</v>
      </c>
      <c r="C3635" t="e">
        <f>obiekty!#REF!</f>
        <v>#REF!</v>
      </c>
      <c r="D3635" t="e">
        <f>obiekty!#REF!</f>
        <v>#REF!</v>
      </c>
      <c r="E3635" t="e">
        <f>obiekty!#REF!</f>
        <v>#REF!</v>
      </c>
      <c r="F3635" t="e">
        <f>obiekty!#REF!</f>
        <v>#REF!</v>
      </c>
      <c r="G3635" t="e">
        <f>obiekty!#REF!</f>
        <v>#REF!</v>
      </c>
      <c r="H3635" t="e">
        <f>obiekty!#REF!</f>
        <v>#REF!</v>
      </c>
      <c r="I3635" s="5" t="e">
        <f>obiekty!#REF!</f>
        <v>#REF!</v>
      </c>
      <c r="J3635" t="e">
        <f>obiekty!#REF!</f>
        <v>#REF!</v>
      </c>
      <c r="K3635" t="e">
        <f>IF(OR(ISERROR(H3635),ISBLANK(H3635),H3635=0, H3635=""),"",#REF!)</f>
        <v>#REF!</v>
      </c>
      <c r="L3635" t="e">
        <f>#REF!</f>
        <v>#REF!</v>
      </c>
      <c r="M3635" t="e">
        <f>#REF!</f>
        <v>#REF!</v>
      </c>
      <c r="N3635" t="e">
        <f>#REF!</f>
        <v>#REF!</v>
      </c>
      <c r="O3635" t="e">
        <f>obiekty!#REF!</f>
        <v>#REF!</v>
      </c>
      <c r="P3635" t="e">
        <f>#REF!</f>
        <v>#REF!</v>
      </c>
      <c r="Q3635" s="8" t="e">
        <f>obiekty!#REF!</f>
        <v>#REF!</v>
      </c>
      <c r="R3635" t="e">
        <f>obiekty!#REF!</f>
        <v>#REF!</v>
      </c>
    </row>
    <row r="3636" spans="1:18">
      <c r="A3636" t="e">
        <f>IF(OR(ISERROR(H3636),ISBLANK(H3636),H3636=0, H3636=""),"",#REF!)</f>
        <v>#REF!</v>
      </c>
      <c r="B3636" t="e">
        <f>IF(OR(ISERROR(H3636),ISBLANK(H3636),H3636=0, H3636=""),"",#REF!)</f>
        <v>#REF!</v>
      </c>
      <c r="C3636" t="e">
        <f>obiekty!#REF!</f>
        <v>#REF!</v>
      </c>
      <c r="D3636" t="e">
        <f>obiekty!#REF!</f>
        <v>#REF!</v>
      </c>
      <c r="E3636" t="e">
        <f>obiekty!#REF!</f>
        <v>#REF!</v>
      </c>
      <c r="F3636" t="e">
        <f>obiekty!#REF!</f>
        <v>#REF!</v>
      </c>
      <c r="G3636" t="e">
        <f>obiekty!#REF!</f>
        <v>#REF!</v>
      </c>
      <c r="H3636" t="e">
        <f>obiekty!#REF!</f>
        <v>#REF!</v>
      </c>
      <c r="I3636" s="5" t="e">
        <f>obiekty!#REF!</f>
        <v>#REF!</v>
      </c>
      <c r="J3636" t="e">
        <f>obiekty!#REF!</f>
        <v>#REF!</v>
      </c>
      <c r="K3636" t="e">
        <f>IF(OR(ISERROR(H3636),ISBLANK(H3636),H3636=0, H3636=""),"",#REF!)</f>
        <v>#REF!</v>
      </c>
      <c r="L3636" t="e">
        <f>#REF!</f>
        <v>#REF!</v>
      </c>
      <c r="M3636" t="e">
        <f>#REF!</f>
        <v>#REF!</v>
      </c>
      <c r="N3636" t="e">
        <f>#REF!</f>
        <v>#REF!</v>
      </c>
      <c r="O3636" t="e">
        <f>obiekty!#REF!</f>
        <v>#REF!</v>
      </c>
      <c r="P3636" t="e">
        <f>#REF!</f>
        <v>#REF!</v>
      </c>
      <c r="Q3636" s="8" t="e">
        <f>obiekty!#REF!</f>
        <v>#REF!</v>
      </c>
      <c r="R3636" t="e">
        <f>obiekty!#REF!</f>
        <v>#REF!</v>
      </c>
    </row>
    <row r="3637" spans="1:18">
      <c r="A3637" t="e">
        <f>IF(OR(ISERROR(H3637),ISBLANK(H3637),H3637=0, H3637=""),"",#REF!)</f>
        <v>#REF!</v>
      </c>
      <c r="B3637" t="e">
        <f>IF(OR(ISERROR(H3637),ISBLANK(H3637),H3637=0, H3637=""),"",#REF!)</f>
        <v>#REF!</v>
      </c>
      <c r="C3637" t="e">
        <f>obiekty!#REF!</f>
        <v>#REF!</v>
      </c>
      <c r="D3637" t="e">
        <f>obiekty!#REF!</f>
        <v>#REF!</v>
      </c>
      <c r="E3637" t="e">
        <f>obiekty!#REF!</f>
        <v>#REF!</v>
      </c>
      <c r="F3637" t="e">
        <f>obiekty!#REF!</f>
        <v>#REF!</v>
      </c>
      <c r="G3637" t="e">
        <f>obiekty!#REF!</f>
        <v>#REF!</v>
      </c>
      <c r="H3637" t="e">
        <f>obiekty!#REF!</f>
        <v>#REF!</v>
      </c>
      <c r="I3637" s="5" t="e">
        <f>obiekty!#REF!</f>
        <v>#REF!</v>
      </c>
      <c r="J3637" t="e">
        <f>obiekty!#REF!</f>
        <v>#REF!</v>
      </c>
      <c r="K3637" t="e">
        <f>IF(OR(ISERROR(H3637),ISBLANK(H3637),H3637=0, H3637=""),"",#REF!)</f>
        <v>#REF!</v>
      </c>
      <c r="L3637" t="e">
        <f>#REF!</f>
        <v>#REF!</v>
      </c>
      <c r="M3637" t="e">
        <f>#REF!</f>
        <v>#REF!</v>
      </c>
      <c r="N3637" t="e">
        <f>#REF!</f>
        <v>#REF!</v>
      </c>
      <c r="O3637" t="e">
        <f>obiekty!#REF!</f>
        <v>#REF!</v>
      </c>
      <c r="P3637" t="e">
        <f>#REF!</f>
        <v>#REF!</v>
      </c>
      <c r="Q3637" s="8" t="e">
        <f>obiekty!#REF!</f>
        <v>#REF!</v>
      </c>
      <c r="R3637" t="e">
        <f>obiekty!#REF!</f>
        <v>#REF!</v>
      </c>
    </row>
    <row r="3638" spans="1:18">
      <c r="A3638" t="e">
        <f>IF(OR(ISERROR(H3638),ISBLANK(H3638),H3638=0, H3638=""),"",#REF!)</f>
        <v>#REF!</v>
      </c>
      <c r="B3638" t="e">
        <f>IF(OR(ISERROR(H3638),ISBLANK(H3638),H3638=0, H3638=""),"",#REF!)</f>
        <v>#REF!</v>
      </c>
      <c r="C3638" t="e">
        <f>obiekty!#REF!</f>
        <v>#REF!</v>
      </c>
      <c r="D3638" t="e">
        <f>obiekty!#REF!</f>
        <v>#REF!</v>
      </c>
      <c r="E3638" t="e">
        <f>obiekty!#REF!</f>
        <v>#REF!</v>
      </c>
      <c r="F3638" t="e">
        <f>obiekty!#REF!</f>
        <v>#REF!</v>
      </c>
      <c r="G3638" t="e">
        <f>obiekty!#REF!</f>
        <v>#REF!</v>
      </c>
      <c r="H3638" t="e">
        <f>obiekty!#REF!</f>
        <v>#REF!</v>
      </c>
      <c r="I3638" s="5" t="e">
        <f>obiekty!#REF!</f>
        <v>#REF!</v>
      </c>
      <c r="J3638" t="e">
        <f>obiekty!#REF!</f>
        <v>#REF!</v>
      </c>
      <c r="K3638" t="e">
        <f>IF(OR(ISERROR(H3638),ISBLANK(H3638),H3638=0, H3638=""),"",#REF!)</f>
        <v>#REF!</v>
      </c>
      <c r="L3638" t="e">
        <f>#REF!</f>
        <v>#REF!</v>
      </c>
      <c r="M3638" t="e">
        <f>#REF!</f>
        <v>#REF!</v>
      </c>
      <c r="N3638" t="e">
        <f>#REF!</f>
        <v>#REF!</v>
      </c>
      <c r="O3638" t="e">
        <f>obiekty!#REF!</f>
        <v>#REF!</v>
      </c>
      <c r="P3638" t="e">
        <f>#REF!</f>
        <v>#REF!</v>
      </c>
      <c r="Q3638" s="8" t="e">
        <f>obiekty!#REF!</f>
        <v>#REF!</v>
      </c>
      <c r="R3638" t="e">
        <f>obiekty!#REF!</f>
        <v>#REF!</v>
      </c>
    </row>
    <row r="3639" spans="1:18">
      <c r="A3639" t="e">
        <f>IF(OR(ISERROR(H3639),ISBLANK(H3639),H3639=0, H3639=""),"",#REF!)</f>
        <v>#REF!</v>
      </c>
      <c r="B3639" t="e">
        <f>IF(OR(ISERROR(H3639),ISBLANK(H3639),H3639=0, H3639=""),"",#REF!)</f>
        <v>#REF!</v>
      </c>
      <c r="C3639" t="e">
        <f>obiekty!#REF!</f>
        <v>#REF!</v>
      </c>
      <c r="D3639" t="e">
        <f>obiekty!#REF!</f>
        <v>#REF!</v>
      </c>
      <c r="E3639" t="e">
        <f>obiekty!#REF!</f>
        <v>#REF!</v>
      </c>
      <c r="F3639" t="e">
        <f>obiekty!#REF!</f>
        <v>#REF!</v>
      </c>
      <c r="G3639" t="e">
        <f>obiekty!#REF!</f>
        <v>#REF!</v>
      </c>
      <c r="H3639" t="e">
        <f>obiekty!#REF!</f>
        <v>#REF!</v>
      </c>
      <c r="I3639" s="5" t="e">
        <f>obiekty!#REF!</f>
        <v>#REF!</v>
      </c>
      <c r="J3639" t="e">
        <f>obiekty!#REF!</f>
        <v>#REF!</v>
      </c>
      <c r="K3639" t="e">
        <f>IF(OR(ISERROR(H3639),ISBLANK(H3639),H3639=0, H3639=""),"",#REF!)</f>
        <v>#REF!</v>
      </c>
      <c r="L3639" t="e">
        <f>#REF!</f>
        <v>#REF!</v>
      </c>
      <c r="M3639" t="e">
        <f>#REF!</f>
        <v>#REF!</v>
      </c>
      <c r="N3639" t="e">
        <f>#REF!</f>
        <v>#REF!</v>
      </c>
      <c r="O3639" t="e">
        <f>obiekty!#REF!</f>
        <v>#REF!</v>
      </c>
      <c r="P3639" t="e">
        <f>#REF!</f>
        <v>#REF!</v>
      </c>
      <c r="Q3639" s="8" t="e">
        <f>obiekty!#REF!</f>
        <v>#REF!</v>
      </c>
      <c r="R3639" t="e">
        <f>obiekty!#REF!</f>
        <v>#REF!</v>
      </c>
    </row>
    <row r="3640" spans="1:18">
      <c r="A3640" t="e">
        <f>IF(OR(ISERROR(H3640),ISBLANK(H3640),H3640=0, H3640=""),"",#REF!)</f>
        <v>#REF!</v>
      </c>
      <c r="B3640" t="e">
        <f>IF(OR(ISERROR(H3640),ISBLANK(H3640),H3640=0, H3640=""),"",#REF!)</f>
        <v>#REF!</v>
      </c>
      <c r="C3640" t="e">
        <f>obiekty!#REF!</f>
        <v>#REF!</v>
      </c>
      <c r="D3640" t="e">
        <f>obiekty!#REF!</f>
        <v>#REF!</v>
      </c>
      <c r="E3640" t="e">
        <f>obiekty!#REF!</f>
        <v>#REF!</v>
      </c>
      <c r="F3640" t="e">
        <f>obiekty!#REF!</f>
        <v>#REF!</v>
      </c>
      <c r="G3640" t="e">
        <f>obiekty!#REF!</f>
        <v>#REF!</v>
      </c>
      <c r="H3640" t="e">
        <f>obiekty!#REF!</f>
        <v>#REF!</v>
      </c>
      <c r="I3640" s="5" t="e">
        <f>obiekty!#REF!</f>
        <v>#REF!</v>
      </c>
      <c r="J3640" t="e">
        <f>obiekty!#REF!</f>
        <v>#REF!</v>
      </c>
      <c r="K3640" t="e">
        <f>IF(OR(ISERROR(H3640),ISBLANK(H3640),H3640=0, H3640=""),"",#REF!)</f>
        <v>#REF!</v>
      </c>
      <c r="L3640" t="e">
        <f>#REF!</f>
        <v>#REF!</v>
      </c>
      <c r="M3640" t="e">
        <f>#REF!</f>
        <v>#REF!</v>
      </c>
      <c r="N3640" t="e">
        <f>#REF!</f>
        <v>#REF!</v>
      </c>
      <c r="O3640" t="e">
        <f>obiekty!#REF!</f>
        <v>#REF!</v>
      </c>
      <c r="P3640" t="e">
        <f>#REF!</f>
        <v>#REF!</v>
      </c>
      <c r="Q3640" s="8" t="e">
        <f>obiekty!#REF!</f>
        <v>#REF!</v>
      </c>
      <c r="R3640" t="e">
        <f>obiekty!#REF!</f>
        <v>#REF!</v>
      </c>
    </row>
    <row r="3641" spans="1:18">
      <c r="A3641" t="e">
        <f>IF(OR(ISERROR(H3641),ISBLANK(H3641),H3641=0, H3641=""),"",#REF!)</f>
        <v>#REF!</v>
      </c>
      <c r="B3641" t="e">
        <f>IF(OR(ISERROR(H3641),ISBLANK(H3641),H3641=0, H3641=""),"",#REF!)</f>
        <v>#REF!</v>
      </c>
      <c r="C3641" t="e">
        <f>obiekty!#REF!</f>
        <v>#REF!</v>
      </c>
      <c r="D3641" t="e">
        <f>obiekty!#REF!</f>
        <v>#REF!</v>
      </c>
      <c r="E3641" t="e">
        <f>obiekty!#REF!</f>
        <v>#REF!</v>
      </c>
      <c r="F3641" t="e">
        <f>obiekty!#REF!</f>
        <v>#REF!</v>
      </c>
      <c r="G3641" t="e">
        <f>obiekty!#REF!</f>
        <v>#REF!</v>
      </c>
      <c r="H3641" t="e">
        <f>obiekty!#REF!</f>
        <v>#REF!</v>
      </c>
      <c r="I3641" s="5" t="e">
        <f>obiekty!#REF!</f>
        <v>#REF!</v>
      </c>
      <c r="J3641" t="e">
        <f>obiekty!#REF!</f>
        <v>#REF!</v>
      </c>
      <c r="K3641" t="e">
        <f>IF(OR(ISERROR(H3641),ISBLANK(H3641),H3641=0, H3641=""),"",#REF!)</f>
        <v>#REF!</v>
      </c>
      <c r="L3641" t="e">
        <f>#REF!</f>
        <v>#REF!</v>
      </c>
      <c r="M3641" t="e">
        <f>#REF!</f>
        <v>#REF!</v>
      </c>
      <c r="N3641" t="e">
        <f>#REF!</f>
        <v>#REF!</v>
      </c>
      <c r="O3641" t="e">
        <f>obiekty!#REF!</f>
        <v>#REF!</v>
      </c>
      <c r="P3641" t="e">
        <f>#REF!</f>
        <v>#REF!</v>
      </c>
      <c r="Q3641" s="8" t="e">
        <f>obiekty!#REF!</f>
        <v>#REF!</v>
      </c>
      <c r="R3641" t="e">
        <f>obiekty!#REF!</f>
        <v>#REF!</v>
      </c>
    </row>
    <row r="3642" spans="1:18">
      <c r="A3642" t="e">
        <f>IF(OR(ISERROR(H3642),ISBLANK(H3642),H3642=0, H3642=""),"",#REF!)</f>
        <v>#REF!</v>
      </c>
      <c r="B3642" t="e">
        <f>IF(OR(ISERROR(H3642),ISBLANK(H3642),H3642=0, H3642=""),"",#REF!)</f>
        <v>#REF!</v>
      </c>
      <c r="C3642" t="e">
        <f>obiekty!#REF!</f>
        <v>#REF!</v>
      </c>
      <c r="D3642" t="e">
        <f>obiekty!#REF!</f>
        <v>#REF!</v>
      </c>
      <c r="E3642" t="e">
        <f>obiekty!#REF!</f>
        <v>#REF!</v>
      </c>
      <c r="F3642" t="e">
        <f>obiekty!#REF!</f>
        <v>#REF!</v>
      </c>
      <c r="G3642" t="e">
        <f>obiekty!#REF!</f>
        <v>#REF!</v>
      </c>
      <c r="H3642" t="e">
        <f>obiekty!#REF!</f>
        <v>#REF!</v>
      </c>
      <c r="I3642" s="5" t="e">
        <f>obiekty!#REF!</f>
        <v>#REF!</v>
      </c>
      <c r="J3642" t="e">
        <f>obiekty!#REF!</f>
        <v>#REF!</v>
      </c>
      <c r="K3642" t="e">
        <f>IF(OR(ISERROR(H3642),ISBLANK(H3642),H3642=0, H3642=""),"",#REF!)</f>
        <v>#REF!</v>
      </c>
      <c r="L3642" t="e">
        <f>#REF!</f>
        <v>#REF!</v>
      </c>
      <c r="M3642" t="e">
        <f>#REF!</f>
        <v>#REF!</v>
      </c>
      <c r="N3642" t="e">
        <f>#REF!</f>
        <v>#REF!</v>
      </c>
      <c r="O3642" t="e">
        <f>obiekty!#REF!</f>
        <v>#REF!</v>
      </c>
      <c r="P3642" t="e">
        <f>#REF!</f>
        <v>#REF!</v>
      </c>
      <c r="Q3642" s="8" t="e">
        <f>obiekty!#REF!</f>
        <v>#REF!</v>
      </c>
      <c r="R3642" t="e">
        <f>obiekty!#REF!</f>
        <v>#REF!</v>
      </c>
    </row>
    <row r="3643" spans="1:18">
      <c r="A3643" t="e">
        <f>IF(OR(ISERROR(H3643),ISBLANK(H3643),H3643=0, H3643=""),"",#REF!)</f>
        <v>#REF!</v>
      </c>
      <c r="B3643" t="e">
        <f>IF(OR(ISERROR(H3643),ISBLANK(H3643),H3643=0, H3643=""),"",#REF!)</f>
        <v>#REF!</v>
      </c>
      <c r="C3643" t="e">
        <f>obiekty!#REF!</f>
        <v>#REF!</v>
      </c>
      <c r="D3643" t="e">
        <f>obiekty!#REF!</f>
        <v>#REF!</v>
      </c>
      <c r="E3643" t="e">
        <f>obiekty!#REF!</f>
        <v>#REF!</v>
      </c>
      <c r="F3643" t="e">
        <f>obiekty!#REF!</f>
        <v>#REF!</v>
      </c>
      <c r="G3643" t="e">
        <f>obiekty!#REF!</f>
        <v>#REF!</v>
      </c>
      <c r="H3643" t="e">
        <f>obiekty!#REF!</f>
        <v>#REF!</v>
      </c>
      <c r="I3643" s="5" t="e">
        <f>obiekty!#REF!</f>
        <v>#REF!</v>
      </c>
      <c r="J3643" t="e">
        <f>obiekty!#REF!</f>
        <v>#REF!</v>
      </c>
      <c r="K3643" t="e">
        <f>IF(OR(ISERROR(H3643),ISBLANK(H3643),H3643=0, H3643=""),"",#REF!)</f>
        <v>#REF!</v>
      </c>
      <c r="L3643" t="e">
        <f>#REF!</f>
        <v>#REF!</v>
      </c>
      <c r="M3643" t="e">
        <f>#REF!</f>
        <v>#REF!</v>
      </c>
      <c r="N3643" t="e">
        <f>#REF!</f>
        <v>#REF!</v>
      </c>
      <c r="O3643" t="e">
        <f>obiekty!#REF!</f>
        <v>#REF!</v>
      </c>
      <c r="P3643" t="e">
        <f>#REF!</f>
        <v>#REF!</v>
      </c>
      <c r="Q3643" s="8" t="e">
        <f>obiekty!#REF!</f>
        <v>#REF!</v>
      </c>
      <c r="R3643" t="e">
        <f>obiekty!#REF!</f>
        <v>#REF!</v>
      </c>
    </row>
    <row r="3644" spans="1:18">
      <c r="A3644" t="e">
        <f>IF(OR(ISERROR(H3644),ISBLANK(H3644),H3644=0, H3644=""),"",#REF!)</f>
        <v>#REF!</v>
      </c>
      <c r="B3644" t="e">
        <f>IF(OR(ISERROR(H3644),ISBLANK(H3644),H3644=0, H3644=""),"",#REF!)</f>
        <v>#REF!</v>
      </c>
      <c r="C3644" t="e">
        <f>obiekty!#REF!</f>
        <v>#REF!</v>
      </c>
      <c r="D3644" t="e">
        <f>obiekty!#REF!</f>
        <v>#REF!</v>
      </c>
      <c r="E3644" t="e">
        <f>obiekty!#REF!</f>
        <v>#REF!</v>
      </c>
      <c r="F3644" t="e">
        <f>obiekty!#REF!</f>
        <v>#REF!</v>
      </c>
      <c r="G3644" t="e">
        <f>obiekty!#REF!</f>
        <v>#REF!</v>
      </c>
      <c r="H3644" t="e">
        <f>obiekty!#REF!</f>
        <v>#REF!</v>
      </c>
      <c r="I3644" s="5" t="e">
        <f>obiekty!#REF!</f>
        <v>#REF!</v>
      </c>
      <c r="J3644" t="e">
        <f>obiekty!#REF!</f>
        <v>#REF!</v>
      </c>
      <c r="K3644" t="e">
        <f>IF(OR(ISERROR(H3644),ISBLANK(H3644),H3644=0, H3644=""),"",#REF!)</f>
        <v>#REF!</v>
      </c>
      <c r="L3644" t="e">
        <f>#REF!</f>
        <v>#REF!</v>
      </c>
      <c r="M3644" t="e">
        <f>#REF!</f>
        <v>#REF!</v>
      </c>
      <c r="N3644" t="e">
        <f>#REF!</f>
        <v>#REF!</v>
      </c>
      <c r="O3644" t="e">
        <f>obiekty!#REF!</f>
        <v>#REF!</v>
      </c>
      <c r="P3644" t="e">
        <f>#REF!</f>
        <v>#REF!</v>
      </c>
      <c r="Q3644" s="8" t="e">
        <f>obiekty!#REF!</f>
        <v>#REF!</v>
      </c>
      <c r="R3644" t="e">
        <f>obiekty!#REF!</f>
        <v>#REF!</v>
      </c>
    </row>
    <row r="3645" spans="1:18">
      <c r="A3645" t="e">
        <f>IF(OR(ISERROR(H3645),ISBLANK(H3645),H3645=0, H3645=""),"",#REF!)</f>
        <v>#REF!</v>
      </c>
      <c r="B3645" t="e">
        <f>IF(OR(ISERROR(H3645),ISBLANK(H3645),H3645=0, H3645=""),"",#REF!)</f>
        <v>#REF!</v>
      </c>
      <c r="C3645" t="e">
        <f>obiekty!#REF!</f>
        <v>#REF!</v>
      </c>
      <c r="D3645" t="e">
        <f>obiekty!#REF!</f>
        <v>#REF!</v>
      </c>
      <c r="E3645" t="e">
        <f>obiekty!#REF!</f>
        <v>#REF!</v>
      </c>
      <c r="F3645" t="e">
        <f>obiekty!#REF!</f>
        <v>#REF!</v>
      </c>
      <c r="G3645" t="e">
        <f>obiekty!#REF!</f>
        <v>#REF!</v>
      </c>
      <c r="H3645" t="e">
        <f>obiekty!#REF!</f>
        <v>#REF!</v>
      </c>
      <c r="I3645" s="5" t="e">
        <f>obiekty!#REF!</f>
        <v>#REF!</v>
      </c>
      <c r="J3645" t="e">
        <f>obiekty!#REF!</f>
        <v>#REF!</v>
      </c>
      <c r="K3645" t="e">
        <f>IF(OR(ISERROR(H3645),ISBLANK(H3645),H3645=0, H3645=""),"",#REF!)</f>
        <v>#REF!</v>
      </c>
      <c r="L3645" t="e">
        <f>#REF!</f>
        <v>#REF!</v>
      </c>
      <c r="M3645" t="e">
        <f>#REF!</f>
        <v>#REF!</v>
      </c>
      <c r="N3645" t="e">
        <f>#REF!</f>
        <v>#REF!</v>
      </c>
      <c r="O3645" t="e">
        <f>obiekty!#REF!</f>
        <v>#REF!</v>
      </c>
      <c r="P3645" t="e">
        <f>#REF!</f>
        <v>#REF!</v>
      </c>
      <c r="Q3645" s="8" t="e">
        <f>obiekty!#REF!</f>
        <v>#REF!</v>
      </c>
      <c r="R3645" t="e">
        <f>obiekty!#REF!</f>
        <v>#REF!</v>
      </c>
    </row>
    <row r="3646" spans="1:18">
      <c r="A3646" t="e">
        <f>IF(OR(ISERROR(H3646),ISBLANK(H3646),H3646=0, H3646=""),"",#REF!)</f>
        <v>#REF!</v>
      </c>
      <c r="B3646" t="e">
        <f>IF(OR(ISERROR(H3646),ISBLANK(H3646),H3646=0, H3646=""),"",#REF!)</f>
        <v>#REF!</v>
      </c>
      <c r="C3646" t="e">
        <f>obiekty!#REF!</f>
        <v>#REF!</v>
      </c>
      <c r="D3646" t="e">
        <f>obiekty!#REF!</f>
        <v>#REF!</v>
      </c>
      <c r="E3646" t="e">
        <f>obiekty!#REF!</f>
        <v>#REF!</v>
      </c>
      <c r="F3646" t="e">
        <f>obiekty!#REF!</f>
        <v>#REF!</v>
      </c>
      <c r="G3646" t="e">
        <f>obiekty!#REF!</f>
        <v>#REF!</v>
      </c>
      <c r="H3646" t="e">
        <f>obiekty!#REF!</f>
        <v>#REF!</v>
      </c>
      <c r="I3646" s="5" t="e">
        <f>obiekty!#REF!</f>
        <v>#REF!</v>
      </c>
      <c r="J3646" t="e">
        <f>obiekty!#REF!</f>
        <v>#REF!</v>
      </c>
      <c r="K3646" t="e">
        <f>IF(OR(ISERROR(H3646),ISBLANK(H3646),H3646=0, H3646=""),"",#REF!)</f>
        <v>#REF!</v>
      </c>
      <c r="L3646" t="e">
        <f>#REF!</f>
        <v>#REF!</v>
      </c>
      <c r="M3646" t="e">
        <f>#REF!</f>
        <v>#REF!</v>
      </c>
      <c r="N3646" t="e">
        <f>#REF!</f>
        <v>#REF!</v>
      </c>
      <c r="O3646" t="e">
        <f>obiekty!#REF!</f>
        <v>#REF!</v>
      </c>
      <c r="P3646" t="e">
        <f>#REF!</f>
        <v>#REF!</v>
      </c>
      <c r="Q3646" s="8" t="e">
        <f>obiekty!#REF!</f>
        <v>#REF!</v>
      </c>
      <c r="R3646" t="e">
        <f>obiekty!#REF!</f>
        <v>#REF!</v>
      </c>
    </row>
    <row r="3647" spans="1:18">
      <c r="A3647" t="e">
        <f>IF(OR(ISERROR(H3647),ISBLANK(H3647),H3647=0, H3647=""),"",#REF!)</f>
        <v>#REF!</v>
      </c>
      <c r="B3647" t="e">
        <f>IF(OR(ISERROR(H3647),ISBLANK(H3647),H3647=0, H3647=""),"",#REF!)</f>
        <v>#REF!</v>
      </c>
      <c r="C3647" t="e">
        <f>obiekty!#REF!</f>
        <v>#REF!</v>
      </c>
      <c r="D3647" t="e">
        <f>obiekty!#REF!</f>
        <v>#REF!</v>
      </c>
      <c r="E3647" t="e">
        <f>obiekty!#REF!</f>
        <v>#REF!</v>
      </c>
      <c r="F3647" t="e">
        <f>obiekty!#REF!</f>
        <v>#REF!</v>
      </c>
      <c r="G3647" t="e">
        <f>obiekty!#REF!</f>
        <v>#REF!</v>
      </c>
      <c r="H3647" t="e">
        <f>obiekty!#REF!</f>
        <v>#REF!</v>
      </c>
      <c r="I3647" s="5" t="e">
        <f>obiekty!#REF!</f>
        <v>#REF!</v>
      </c>
      <c r="J3647" t="e">
        <f>obiekty!#REF!</f>
        <v>#REF!</v>
      </c>
      <c r="K3647" t="e">
        <f>IF(OR(ISERROR(H3647),ISBLANK(H3647),H3647=0, H3647=""),"",#REF!)</f>
        <v>#REF!</v>
      </c>
      <c r="L3647" t="e">
        <f>#REF!</f>
        <v>#REF!</v>
      </c>
      <c r="M3647" t="e">
        <f>#REF!</f>
        <v>#REF!</v>
      </c>
      <c r="N3647" t="e">
        <f>#REF!</f>
        <v>#REF!</v>
      </c>
      <c r="O3647" t="e">
        <f>obiekty!#REF!</f>
        <v>#REF!</v>
      </c>
      <c r="P3647" t="e">
        <f>#REF!</f>
        <v>#REF!</v>
      </c>
      <c r="Q3647" s="8" t="e">
        <f>obiekty!#REF!</f>
        <v>#REF!</v>
      </c>
      <c r="R3647" t="e">
        <f>obiekty!#REF!</f>
        <v>#REF!</v>
      </c>
    </row>
    <row r="3648" spans="1:18">
      <c r="A3648" t="e">
        <f>IF(OR(ISERROR(H3648),ISBLANK(H3648),H3648=0, H3648=""),"",#REF!)</f>
        <v>#REF!</v>
      </c>
      <c r="B3648" t="e">
        <f>IF(OR(ISERROR(H3648),ISBLANK(H3648),H3648=0, H3648=""),"",#REF!)</f>
        <v>#REF!</v>
      </c>
      <c r="C3648" t="e">
        <f>obiekty!#REF!</f>
        <v>#REF!</v>
      </c>
      <c r="D3648" t="e">
        <f>obiekty!#REF!</f>
        <v>#REF!</v>
      </c>
      <c r="E3648" t="e">
        <f>obiekty!#REF!</f>
        <v>#REF!</v>
      </c>
      <c r="F3648" t="e">
        <f>obiekty!#REF!</f>
        <v>#REF!</v>
      </c>
      <c r="G3648" t="e">
        <f>obiekty!#REF!</f>
        <v>#REF!</v>
      </c>
      <c r="H3648" t="e">
        <f>obiekty!#REF!</f>
        <v>#REF!</v>
      </c>
      <c r="I3648" s="5" t="e">
        <f>obiekty!#REF!</f>
        <v>#REF!</v>
      </c>
      <c r="J3648" t="e">
        <f>obiekty!#REF!</f>
        <v>#REF!</v>
      </c>
      <c r="K3648" t="e">
        <f>IF(OR(ISERROR(H3648),ISBLANK(H3648),H3648=0, H3648=""),"",#REF!)</f>
        <v>#REF!</v>
      </c>
      <c r="L3648" t="e">
        <f>#REF!</f>
        <v>#REF!</v>
      </c>
      <c r="M3648" t="e">
        <f>#REF!</f>
        <v>#REF!</v>
      </c>
      <c r="N3648" t="e">
        <f>#REF!</f>
        <v>#REF!</v>
      </c>
      <c r="O3648" t="e">
        <f>obiekty!#REF!</f>
        <v>#REF!</v>
      </c>
      <c r="P3648" t="e">
        <f>#REF!</f>
        <v>#REF!</v>
      </c>
      <c r="Q3648" s="8" t="e">
        <f>obiekty!#REF!</f>
        <v>#REF!</v>
      </c>
      <c r="R3648" t="e">
        <f>obiekty!#REF!</f>
        <v>#REF!</v>
      </c>
    </row>
    <row r="3649" spans="1:18">
      <c r="A3649" t="e">
        <f>IF(OR(ISERROR(H3649),ISBLANK(H3649),H3649=0, H3649=""),"",#REF!)</f>
        <v>#REF!</v>
      </c>
      <c r="B3649" t="e">
        <f>IF(OR(ISERROR(H3649),ISBLANK(H3649),H3649=0, H3649=""),"",#REF!)</f>
        <v>#REF!</v>
      </c>
      <c r="C3649" t="e">
        <f>obiekty!#REF!</f>
        <v>#REF!</v>
      </c>
      <c r="D3649" t="e">
        <f>obiekty!#REF!</f>
        <v>#REF!</v>
      </c>
      <c r="E3649" t="e">
        <f>obiekty!#REF!</f>
        <v>#REF!</v>
      </c>
      <c r="F3649" t="e">
        <f>obiekty!#REF!</f>
        <v>#REF!</v>
      </c>
      <c r="G3649" t="e">
        <f>obiekty!#REF!</f>
        <v>#REF!</v>
      </c>
      <c r="H3649" t="e">
        <f>obiekty!#REF!</f>
        <v>#REF!</v>
      </c>
      <c r="I3649" s="5" t="e">
        <f>obiekty!#REF!</f>
        <v>#REF!</v>
      </c>
      <c r="J3649" t="e">
        <f>obiekty!#REF!</f>
        <v>#REF!</v>
      </c>
      <c r="K3649" t="e">
        <f>IF(OR(ISERROR(H3649),ISBLANK(H3649),H3649=0, H3649=""),"",#REF!)</f>
        <v>#REF!</v>
      </c>
      <c r="L3649" t="e">
        <f>#REF!</f>
        <v>#REF!</v>
      </c>
      <c r="M3649" t="e">
        <f>#REF!</f>
        <v>#REF!</v>
      </c>
      <c r="N3649" t="e">
        <f>#REF!</f>
        <v>#REF!</v>
      </c>
      <c r="O3649" t="e">
        <f>obiekty!#REF!</f>
        <v>#REF!</v>
      </c>
      <c r="P3649" t="e">
        <f>#REF!</f>
        <v>#REF!</v>
      </c>
      <c r="Q3649" s="8" t="e">
        <f>obiekty!#REF!</f>
        <v>#REF!</v>
      </c>
      <c r="R3649" t="e">
        <f>obiekty!#REF!</f>
        <v>#REF!</v>
      </c>
    </row>
    <row r="3650" spans="1:18">
      <c r="A3650" t="e">
        <f>IF(OR(ISERROR(H3650),ISBLANK(H3650),H3650=0, H3650=""),"",#REF!)</f>
        <v>#REF!</v>
      </c>
      <c r="B3650" t="e">
        <f>IF(OR(ISERROR(H3650),ISBLANK(H3650),H3650=0, H3650=""),"",#REF!)</f>
        <v>#REF!</v>
      </c>
      <c r="C3650" t="e">
        <f>obiekty!#REF!</f>
        <v>#REF!</v>
      </c>
      <c r="D3650" t="e">
        <f>obiekty!#REF!</f>
        <v>#REF!</v>
      </c>
      <c r="E3650" t="e">
        <f>obiekty!#REF!</f>
        <v>#REF!</v>
      </c>
      <c r="F3650" t="e">
        <f>obiekty!#REF!</f>
        <v>#REF!</v>
      </c>
      <c r="G3650" t="e">
        <f>obiekty!#REF!</f>
        <v>#REF!</v>
      </c>
      <c r="H3650" t="e">
        <f>obiekty!#REF!</f>
        <v>#REF!</v>
      </c>
      <c r="I3650" s="5" t="e">
        <f>obiekty!#REF!</f>
        <v>#REF!</v>
      </c>
      <c r="J3650" t="e">
        <f>obiekty!#REF!</f>
        <v>#REF!</v>
      </c>
      <c r="K3650" t="e">
        <f>IF(OR(ISERROR(H3650),ISBLANK(H3650),H3650=0, H3650=""),"",#REF!)</f>
        <v>#REF!</v>
      </c>
      <c r="L3650" t="e">
        <f>#REF!</f>
        <v>#REF!</v>
      </c>
      <c r="M3650" t="e">
        <f>#REF!</f>
        <v>#REF!</v>
      </c>
      <c r="N3650" t="e">
        <f>#REF!</f>
        <v>#REF!</v>
      </c>
      <c r="O3650" t="e">
        <f>obiekty!#REF!</f>
        <v>#REF!</v>
      </c>
      <c r="P3650" t="e">
        <f>#REF!</f>
        <v>#REF!</v>
      </c>
      <c r="Q3650" s="8" t="e">
        <f>obiekty!#REF!</f>
        <v>#REF!</v>
      </c>
      <c r="R3650" t="e">
        <f>obiekty!#REF!</f>
        <v>#REF!</v>
      </c>
    </row>
    <row r="3651" spans="1:18">
      <c r="A3651" t="e">
        <f>IF(OR(ISERROR(H3651),ISBLANK(H3651),H3651=0, H3651=""),"",#REF!)</f>
        <v>#REF!</v>
      </c>
      <c r="B3651" t="e">
        <f>IF(OR(ISERROR(H3651),ISBLANK(H3651),H3651=0, H3651=""),"",#REF!)</f>
        <v>#REF!</v>
      </c>
      <c r="C3651" t="e">
        <f>obiekty!#REF!</f>
        <v>#REF!</v>
      </c>
      <c r="D3651" t="e">
        <f>obiekty!#REF!</f>
        <v>#REF!</v>
      </c>
      <c r="E3651" t="e">
        <f>obiekty!#REF!</f>
        <v>#REF!</v>
      </c>
      <c r="F3651" t="e">
        <f>obiekty!#REF!</f>
        <v>#REF!</v>
      </c>
      <c r="G3651" t="e">
        <f>obiekty!#REF!</f>
        <v>#REF!</v>
      </c>
      <c r="H3651" t="e">
        <f>obiekty!#REF!</f>
        <v>#REF!</v>
      </c>
      <c r="I3651" s="5" t="e">
        <f>obiekty!#REF!</f>
        <v>#REF!</v>
      </c>
      <c r="J3651" t="e">
        <f>obiekty!#REF!</f>
        <v>#REF!</v>
      </c>
      <c r="K3651" t="e">
        <f>IF(OR(ISERROR(H3651),ISBLANK(H3651),H3651=0, H3651=""),"",#REF!)</f>
        <v>#REF!</v>
      </c>
      <c r="L3651" t="e">
        <f>#REF!</f>
        <v>#REF!</v>
      </c>
      <c r="M3651" t="e">
        <f>#REF!</f>
        <v>#REF!</v>
      </c>
      <c r="N3651" t="e">
        <f>#REF!</f>
        <v>#REF!</v>
      </c>
      <c r="O3651" t="e">
        <f>obiekty!#REF!</f>
        <v>#REF!</v>
      </c>
      <c r="P3651" t="e">
        <f>#REF!</f>
        <v>#REF!</v>
      </c>
      <c r="Q3651" s="8" t="e">
        <f>obiekty!#REF!</f>
        <v>#REF!</v>
      </c>
      <c r="R3651" t="e">
        <f>obiekty!#REF!</f>
        <v>#REF!</v>
      </c>
    </row>
    <row r="3652" spans="1:18">
      <c r="A3652" t="e">
        <f>IF(OR(ISERROR(H3652),ISBLANK(H3652),H3652=0, H3652=""),"",#REF!)</f>
        <v>#REF!</v>
      </c>
      <c r="B3652" t="e">
        <f>IF(OR(ISERROR(H3652),ISBLANK(H3652),H3652=0, H3652=""),"",#REF!)</f>
        <v>#REF!</v>
      </c>
      <c r="C3652" t="e">
        <f>obiekty!#REF!</f>
        <v>#REF!</v>
      </c>
      <c r="D3652" t="e">
        <f>obiekty!#REF!</f>
        <v>#REF!</v>
      </c>
      <c r="E3652" t="e">
        <f>obiekty!#REF!</f>
        <v>#REF!</v>
      </c>
      <c r="F3652" t="e">
        <f>obiekty!#REF!</f>
        <v>#REF!</v>
      </c>
      <c r="G3652" t="e">
        <f>obiekty!#REF!</f>
        <v>#REF!</v>
      </c>
      <c r="H3652" t="e">
        <f>obiekty!#REF!</f>
        <v>#REF!</v>
      </c>
      <c r="I3652" s="5" t="e">
        <f>obiekty!#REF!</f>
        <v>#REF!</v>
      </c>
      <c r="J3652" t="e">
        <f>obiekty!#REF!</f>
        <v>#REF!</v>
      </c>
      <c r="K3652" t="e">
        <f>IF(OR(ISERROR(H3652),ISBLANK(H3652),H3652=0, H3652=""),"",#REF!)</f>
        <v>#REF!</v>
      </c>
      <c r="L3652" t="e">
        <f>#REF!</f>
        <v>#REF!</v>
      </c>
      <c r="M3652" t="e">
        <f>#REF!</f>
        <v>#REF!</v>
      </c>
      <c r="N3652" t="e">
        <f>#REF!</f>
        <v>#REF!</v>
      </c>
      <c r="O3652" t="e">
        <f>obiekty!#REF!</f>
        <v>#REF!</v>
      </c>
      <c r="P3652" t="e">
        <f>#REF!</f>
        <v>#REF!</v>
      </c>
      <c r="Q3652" s="8" t="e">
        <f>obiekty!#REF!</f>
        <v>#REF!</v>
      </c>
      <c r="R3652" t="e">
        <f>obiekty!#REF!</f>
        <v>#REF!</v>
      </c>
    </row>
    <row r="3653" spans="1:18">
      <c r="A3653" t="e">
        <f>IF(OR(ISERROR(H3653),ISBLANK(H3653),H3653=0, H3653=""),"",#REF!)</f>
        <v>#REF!</v>
      </c>
      <c r="B3653" t="e">
        <f>IF(OR(ISERROR(H3653),ISBLANK(H3653),H3653=0, H3653=""),"",#REF!)</f>
        <v>#REF!</v>
      </c>
      <c r="C3653" t="e">
        <f>obiekty!#REF!</f>
        <v>#REF!</v>
      </c>
      <c r="D3653" t="e">
        <f>obiekty!#REF!</f>
        <v>#REF!</v>
      </c>
      <c r="E3653" t="e">
        <f>obiekty!#REF!</f>
        <v>#REF!</v>
      </c>
      <c r="F3653" t="e">
        <f>obiekty!#REF!</f>
        <v>#REF!</v>
      </c>
      <c r="G3653" t="e">
        <f>obiekty!#REF!</f>
        <v>#REF!</v>
      </c>
      <c r="H3653" t="e">
        <f>obiekty!#REF!</f>
        <v>#REF!</v>
      </c>
      <c r="I3653" s="5" t="e">
        <f>obiekty!#REF!</f>
        <v>#REF!</v>
      </c>
      <c r="J3653" t="e">
        <f>obiekty!#REF!</f>
        <v>#REF!</v>
      </c>
      <c r="K3653" t="e">
        <f>IF(OR(ISERROR(H3653),ISBLANK(H3653),H3653=0, H3653=""),"",#REF!)</f>
        <v>#REF!</v>
      </c>
      <c r="L3653" t="e">
        <f>#REF!</f>
        <v>#REF!</v>
      </c>
      <c r="M3653" t="e">
        <f>#REF!</f>
        <v>#REF!</v>
      </c>
      <c r="N3653" t="e">
        <f>#REF!</f>
        <v>#REF!</v>
      </c>
      <c r="O3653" t="e">
        <f>obiekty!#REF!</f>
        <v>#REF!</v>
      </c>
      <c r="P3653" t="e">
        <f>#REF!</f>
        <v>#REF!</v>
      </c>
      <c r="Q3653" s="8" t="e">
        <f>obiekty!#REF!</f>
        <v>#REF!</v>
      </c>
      <c r="R3653" t="e">
        <f>obiekty!#REF!</f>
        <v>#REF!</v>
      </c>
    </row>
    <row r="3654" spans="1:18">
      <c r="A3654" t="e">
        <f>IF(OR(ISERROR(H3654),ISBLANK(H3654),H3654=0, H3654=""),"",#REF!)</f>
        <v>#REF!</v>
      </c>
      <c r="B3654" t="e">
        <f>IF(OR(ISERROR(H3654),ISBLANK(H3654),H3654=0, H3654=""),"",#REF!)</f>
        <v>#REF!</v>
      </c>
      <c r="C3654" t="e">
        <f>obiekty!#REF!</f>
        <v>#REF!</v>
      </c>
      <c r="D3654" t="e">
        <f>obiekty!#REF!</f>
        <v>#REF!</v>
      </c>
      <c r="E3654" t="e">
        <f>obiekty!#REF!</f>
        <v>#REF!</v>
      </c>
      <c r="F3654" t="e">
        <f>obiekty!#REF!</f>
        <v>#REF!</v>
      </c>
      <c r="G3654" t="e">
        <f>obiekty!#REF!</f>
        <v>#REF!</v>
      </c>
      <c r="H3654" t="e">
        <f>obiekty!#REF!</f>
        <v>#REF!</v>
      </c>
      <c r="I3654" s="5" t="e">
        <f>obiekty!#REF!</f>
        <v>#REF!</v>
      </c>
      <c r="J3654" t="e">
        <f>obiekty!#REF!</f>
        <v>#REF!</v>
      </c>
      <c r="K3654" t="e">
        <f>IF(OR(ISERROR(H3654),ISBLANK(H3654),H3654=0, H3654=""),"",#REF!)</f>
        <v>#REF!</v>
      </c>
      <c r="L3654" t="e">
        <f>#REF!</f>
        <v>#REF!</v>
      </c>
      <c r="M3654" t="e">
        <f>#REF!</f>
        <v>#REF!</v>
      </c>
      <c r="N3654" t="e">
        <f>#REF!</f>
        <v>#REF!</v>
      </c>
      <c r="O3654" t="e">
        <f>obiekty!#REF!</f>
        <v>#REF!</v>
      </c>
      <c r="P3654" t="e">
        <f>#REF!</f>
        <v>#REF!</v>
      </c>
      <c r="Q3654" s="8" t="e">
        <f>obiekty!#REF!</f>
        <v>#REF!</v>
      </c>
      <c r="R3654" t="e">
        <f>obiekty!#REF!</f>
        <v>#REF!</v>
      </c>
    </row>
    <row r="3655" spans="1:18">
      <c r="A3655" t="e">
        <f>IF(OR(ISERROR(H3655),ISBLANK(H3655),H3655=0, H3655=""),"",#REF!)</f>
        <v>#REF!</v>
      </c>
      <c r="B3655" t="e">
        <f>IF(OR(ISERROR(H3655),ISBLANK(H3655),H3655=0, H3655=""),"",#REF!)</f>
        <v>#REF!</v>
      </c>
      <c r="C3655" t="e">
        <f>obiekty!#REF!</f>
        <v>#REF!</v>
      </c>
      <c r="D3655" t="e">
        <f>obiekty!#REF!</f>
        <v>#REF!</v>
      </c>
      <c r="E3655" t="e">
        <f>obiekty!#REF!</f>
        <v>#REF!</v>
      </c>
      <c r="F3655" t="e">
        <f>obiekty!#REF!</f>
        <v>#REF!</v>
      </c>
      <c r="G3655" t="e">
        <f>obiekty!#REF!</f>
        <v>#REF!</v>
      </c>
      <c r="H3655" t="e">
        <f>obiekty!#REF!</f>
        <v>#REF!</v>
      </c>
      <c r="I3655" s="5" t="e">
        <f>obiekty!#REF!</f>
        <v>#REF!</v>
      </c>
      <c r="J3655" t="e">
        <f>obiekty!#REF!</f>
        <v>#REF!</v>
      </c>
      <c r="K3655" t="e">
        <f>IF(OR(ISERROR(H3655),ISBLANK(H3655),H3655=0, H3655=""),"",#REF!)</f>
        <v>#REF!</v>
      </c>
      <c r="L3655" t="e">
        <f>#REF!</f>
        <v>#REF!</v>
      </c>
      <c r="M3655" t="e">
        <f>#REF!</f>
        <v>#REF!</v>
      </c>
      <c r="N3655" t="e">
        <f>#REF!</f>
        <v>#REF!</v>
      </c>
      <c r="O3655" t="e">
        <f>obiekty!#REF!</f>
        <v>#REF!</v>
      </c>
      <c r="P3655" t="e">
        <f>#REF!</f>
        <v>#REF!</v>
      </c>
      <c r="Q3655" s="8" t="e">
        <f>obiekty!#REF!</f>
        <v>#REF!</v>
      </c>
      <c r="R3655" t="e">
        <f>obiekty!#REF!</f>
        <v>#REF!</v>
      </c>
    </row>
    <row r="3656" spans="1:18">
      <c r="A3656" t="e">
        <f>IF(OR(ISERROR(H3656),ISBLANK(H3656),H3656=0, H3656=""),"",#REF!)</f>
        <v>#REF!</v>
      </c>
      <c r="B3656" t="e">
        <f>IF(OR(ISERROR(H3656),ISBLANK(H3656),H3656=0, H3656=""),"",#REF!)</f>
        <v>#REF!</v>
      </c>
      <c r="C3656" t="e">
        <f>obiekty!#REF!</f>
        <v>#REF!</v>
      </c>
      <c r="D3656" t="e">
        <f>obiekty!#REF!</f>
        <v>#REF!</v>
      </c>
      <c r="E3656" t="e">
        <f>obiekty!#REF!</f>
        <v>#REF!</v>
      </c>
      <c r="F3656" t="e">
        <f>obiekty!#REF!</f>
        <v>#REF!</v>
      </c>
      <c r="G3656" t="e">
        <f>obiekty!#REF!</f>
        <v>#REF!</v>
      </c>
      <c r="H3656" t="e">
        <f>obiekty!#REF!</f>
        <v>#REF!</v>
      </c>
      <c r="I3656" s="5" t="e">
        <f>obiekty!#REF!</f>
        <v>#REF!</v>
      </c>
      <c r="J3656" t="e">
        <f>obiekty!#REF!</f>
        <v>#REF!</v>
      </c>
      <c r="K3656" t="e">
        <f>IF(OR(ISERROR(H3656),ISBLANK(H3656),H3656=0, H3656=""),"",#REF!)</f>
        <v>#REF!</v>
      </c>
      <c r="L3656" t="e">
        <f>#REF!</f>
        <v>#REF!</v>
      </c>
      <c r="M3656" t="e">
        <f>#REF!</f>
        <v>#REF!</v>
      </c>
      <c r="N3656" t="e">
        <f>#REF!</f>
        <v>#REF!</v>
      </c>
      <c r="O3656" t="e">
        <f>obiekty!#REF!</f>
        <v>#REF!</v>
      </c>
      <c r="P3656" t="e">
        <f>#REF!</f>
        <v>#REF!</v>
      </c>
      <c r="Q3656" s="8" t="e">
        <f>obiekty!#REF!</f>
        <v>#REF!</v>
      </c>
      <c r="R3656" t="e">
        <f>obiekty!#REF!</f>
        <v>#REF!</v>
      </c>
    </row>
    <row r="3657" spans="1:18">
      <c r="A3657" t="e">
        <f>IF(OR(ISERROR(H3657),ISBLANK(H3657),H3657=0, H3657=""),"",#REF!)</f>
        <v>#REF!</v>
      </c>
      <c r="B3657" t="e">
        <f>IF(OR(ISERROR(H3657),ISBLANK(H3657),H3657=0, H3657=""),"",#REF!)</f>
        <v>#REF!</v>
      </c>
      <c r="C3657" t="e">
        <f>obiekty!#REF!</f>
        <v>#REF!</v>
      </c>
      <c r="D3657" t="e">
        <f>obiekty!#REF!</f>
        <v>#REF!</v>
      </c>
      <c r="E3657" t="e">
        <f>obiekty!#REF!</f>
        <v>#REF!</v>
      </c>
      <c r="F3657" t="e">
        <f>obiekty!#REF!</f>
        <v>#REF!</v>
      </c>
      <c r="G3657" t="e">
        <f>obiekty!#REF!</f>
        <v>#REF!</v>
      </c>
      <c r="H3657" t="e">
        <f>obiekty!#REF!</f>
        <v>#REF!</v>
      </c>
      <c r="I3657" s="5" t="e">
        <f>obiekty!#REF!</f>
        <v>#REF!</v>
      </c>
      <c r="J3657" t="e">
        <f>obiekty!#REF!</f>
        <v>#REF!</v>
      </c>
      <c r="K3657" t="e">
        <f>IF(OR(ISERROR(H3657),ISBLANK(H3657),H3657=0, H3657=""),"",#REF!)</f>
        <v>#REF!</v>
      </c>
      <c r="L3657" t="e">
        <f>#REF!</f>
        <v>#REF!</v>
      </c>
      <c r="M3657" t="e">
        <f>#REF!</f>
        <v>#REF!</v>
      </c>
      <c r="N3657" t="e">
        <f>#REF!</f>
        <v>#REF!</v>
      </c>
      <c r="O3657" t="e">
        <f>obiekty!#REF!</f>
        <v>#REF!</v>
      </c>
      <c r="P3657" t="e">
        <f>#REF!</f>
        <v>#REF!</v>
      </c>
      <c r="Q3657" s="8" t="e">
        <f>obiekty!#REF!</f>
        <v>#REF!</v>
      </c>
      <c r="R3657" t="e">
        <f>obiekty!#REF!</f>
        <v>#REF!</v>
      </c>
    </row>
    <row r="3658" spans="1:18">
      <c r="A3658" t="e">
        <f>IF(OR(ISERROR(H3658),ISBLANK(H3658),H3658=0, H3658=""),"",#REF!)</f>
        <v>#REF!</v>
      </c>
      <c r="B3658" t="e">
        <f>IF(OR(ISERROR(H3658),ISBLANK(H3658),H3658=0, H3658=""),"",#REF!)</f>
        <v>#REF!</v>
      </c>
      <c r="C3658" t="e">
        <f>obiekty!#REF!</f>
        <v>#REF!</v>
      </c>
      <c r="D3658" t="e">
        <f>obiekty!#REF!</f>
        <v>#REF!</v>
      </c>
      <c r="E3658" t="e">
        <f>obiekty!#REF!</f>
        <v>#REF!</v>
      </c>
      <c r="F3658" t="e">
        <f>obiekty!#REF!</f>
        <v>#REF!</v>
      </c>
      <c r="G3658" t="e">
        <f>obiekty!#REF!</f>
        <v>#REF!</v>
      </c>
      <c r="H3658" t="e">
        <f>obiekty!#REF!</f>
        <v>#REF!</v>
      </c>
      <c r="I3658" s="5" t="e">
        <f>obiekty!#REF!</f>
        <v>#REF!</v>
      </c>
      <c r="J3658" t="e">
        <f>obiekty!#REF!</f>
        <v>#REF!</v>
      </c>
      <c r="K3658" t="e">
        <f>IF(OR(ISERROR(H3658),ISBLANK(H3658),H3658=0, H3658=""),"",#REF!)</f>
        <v>#REF!</v>
      </c>
      <c r="L3658" t="e">
        <f>#REF!</f>
        <v>#REF!</v>
      </c>
      <c r="M3658" t="e">
        <f>#REF!</f>
        <v>#REF!</v>
      </c>
      <c r="N3658" t="e">
        <f>#REF!</f>
        <v>#REF!</v>
      </c>
      <c r="O3658" t="e">
        <f>obiekty!#REF!</f>
        <v>#REF!</v>
      </c>
      <c r="P3658" t="e">
        <f>#REF!</f>
        <v>#REF!</v>
      </c>
      <c r="Q3658" s="8" t="e">
        <f>obiekty!#REF!</f>
        <v>#REF!</v>
      </c>
      <c r="R3658" t="e">
        <f>obiekty!#REF!</f>
        <v>#REF!</v>
      </c>
    </row>
    <row r="3659" spans="1:18">
      <c r="A3659" t="e">
        <f>IF(OR(ISERROR(H3659),ISBLANK(H3659),H3659=0, H3659=""),"",#REF!)</f>
        <v>#REF!</v>
      </c>
      <c r="B3659" t="e">
        <f>IF(OR(ISERROR(H3659),ISBLANK(H3659),H3659=0, H3659=""),"",#REF!)</f>
        <v>#REF!</v>
      </c>
      <c r="C3659" t="e">
        <f>obiekty!#REF!</f>
        <v>#REF!</v>
      </c>
      <c r="D3659" t="e">
        <f>obiekty!#REF!</f>
        <v>#REF!</v>
      </c>
      <c r="E3659" t="e">
        <f>obiekty!#REF!</f>
        <v>#REF!</v>
      </c>
      <c r="F3659" t="e">
        <f>obiekty!#REF!</f>
        <v>#REF!</v>
      </c>
      <c r="G3659" t="e">
        <f>obiekty!#REF!</f>
        <v>#REF!</v>
      </c>
      <c r="H3659" t="e">
        <f>obiekty!#REF!</f>
        <v>#REF!</v>
      </c>
      <c r="I3659" s="5" t="e">
        <f>obiekty!#REF!</f>
        <v>#REF!</v>
      </c>
      <c r="J3659" t="e">
        <f>obiekty!#REF!</f>
        <v>#REF!</v>
      </c>
      <c r="K3659" t="e">
        <f>IF(OR(ISERROR(H3659),ISBLANK(H3659),H3659=0, H3659=""),"",#REF!)</f>
        <v>#REF!</v>
      </c>
      <c r="L3659" t="e">
        <f>#REF!</f>
        <v>#REF!</v>
      </c>
      <c r="M3659" t="e">
        <f>#REF!</f>
        <v>#REF!</v>
      </c>
      <c r="N3659" t="e">
        <f>#REF!</f>
        <v>#REF!</v>
      </c>
      <c r="O3659" t="e">
        <f>obiekty!#REF!</f>
        <v>#REF!</v>
      </c>
      <c r="P3659" t="e">
        <f>#REF!</f>
        <v>#REF!</v>
      </c>
      <c r="Q3659" s="8" t="e">
        <f>obiekty!#REF!</f>
        <v>#REF!</v>
      </c>
      <c r="R3659" t="e">
        <f>obiekty!#REF!</f>
        <v>#REF!</v>
      </c>
    </row>
    <row r="3660" spans="1:18">
      <c r="A3660" t="e">
        <f>IF(OR(ISERROR(H3660),ISBLANK(H3660),H3660=0, H3660=""),"",#REF!)</f>
        <v>#REF!</v>
      </c>
      <c r="B3660" t="e">
        <f>IF(OR(ISERROR(H3660),ISBLANK(H3660),H3660=0, H3660=""),"",#REF!)</f>
        <v>#REF!</v>
      </c>
      <c r="C3660" t="e">
        <f>obiekty!#REF!</f>
        <v>#REF!</v>
      </c>
      <c r="D3660" t="e">
        <f>obiekty!#REF!</f>
        <v>#REF!</v>
      </c>
      <c r="E3660" t="e">
        <f>obiekty!#REF!</f>
        <v>#REF!</v>
      </c>
      <c r="F3660" t="e">
        <f>obiekty!#REF!</f>
        <v>#REF!</v>
      </c>
      <c r="G3660" t="e">
        <f>obiekty!#REF!</f>
        <v>#REF!</v>
      </c>
      <c r="H3660" t="e">
        <f>obiekty!#REF!</f>
        <v>#REF!</v>
      </c>
      <c r="I3660" s="5" t="e">
        <f>obiekty!#REF!</f>
        <v>#REF!</v>
      </c>
      <c r="J3660" t="e">
        <f>obiekty!#REF!</f>
        <v>#REF!</v>
      </c>
      <c r="K3660" t="e">
        <f>IF(OR(ISERROR(H3660),ISBLANK(H3660),H3660=0, H3660=""),"",#REF!)</f>
        <v>#REF!</v>
      </c>
      <c r="L3660" t="e">
        <f>#REF!</f>
        <v>#REF!</v>
      </c>
      <c r="M3660" t="e">
        <f>#REF!</f>
        <v>#REF!</v>
      </c>
      <c r="N3660" t="e">
        <f>#REF!</f>
        <v>#REF!</v>
      </c>
      <c r="O3660" t="e">
        <f>obiekty!#REF!</f>
        <v>#REF!</v>
      </c>
      <c r="P3660" t="e">
        <f>#REF!</f>
        <v>#REF!</v>
      </c>
      <c r="Q3660" s="8" t="e">
        <f>obiekty!#REF!</f>
        <v>#REF!</v>
      </c>
      <c r="R3660" t="e">
        <f>obiekty!#REF!</f>
        <v>#REF!</v>
      </c>
    </row>
    <row r="3661" spans="1:18">
      <c r="A3661" t="e">
        <f>IF(OR(ISERROR(H3661),ISBLANK(H3661),H3661=0, H3661=""),"",#REF!)</f>
        <v>#REF!</v>
      </c>
      <c r="B3661" t="e">
        <f>IF(OR(ISERROR(H3661),ISBLANK(H3661),H3661=0, H3661=""),"",#REF!)</f>
        <v>#REF!</v>
      </c>
      <c r="C3661" t="e">
        <f>obiekty!#REF!</f>
        <v>#REF!</v>
      </c>
      <c r="D3661" t="e">
        <f>obiekty!#REF!</f>
        <v>#REF!</v>
      </c>
      <c r="E3661" t="e">
        <f>obiekty!#REF!</f>
        <v>#REF!</v>
      </c>
      <c r="F3661" t="e">
        <f>obiekty!#REF!</f>
        <v>#REF!</v>
      </c>
      <c r="G3661" t="e">
        <f>obiekty!#REF!</f>
        <v>#REF!</v>
      </c>
      <c r="H3661" t="e">
        <f>obiekty!#REF!</f>
        <v>#REF!</v>
      </c>
      <c r="I3661" s="5" t="e">
        <f>obiekty!#REF!</f>
        <v>#REF!</v>
      </c>
      <c r="J3661" t="e">
        <f>obiekty!#REF!</f>
        <v>#REF!</v>
      </c>
      <c r="K3661" t="e">
        <f>IF(OR(ISERROR(H3661),ISBLANK(H3661),H3661=0, H3661=""),"",#REF!)</f>
        <v>#REF!</v>
      </c>
      <c r="L3661" t="e">
        <f>#REF!</f>
        <v>#REF!</v>
      </c>
      <c r="M3661" t="e">
        <f>#REF!</f>
        <v>#REF!</v>
      </c>
      <c r="N3661" t="e">
        <f>#REF!</f>
        <v>#REF!</v>
      </c>
      <c r="O3661" t="e">
        <f>obiekty!#REF!</f>
        <v>#REF!</v>
      </c>
      <c r="P3661" t="e">
        <f>#REF!</f>
        <v>#REF!</v>
      </c>
      <c r="Q3661" s="8" t="e">
        <f>obiekty!#REF!</f>
        <v>#REF!</v>
      </c>
      <c r="R3661" t="e">
        <f>obiekty!#REF!</f>
        <v>#REF!</v>
      </c>
    </row>
    <row r="3662" spans="1:18">
      <c r="A3662" t="e">
        <f>IF(OR(ISERROR(H3662),ISBLANK(H3662),H3662=0, H3662=""),"",#REF!)</f>
        <v>#REF!</v>
      </c>
      <c r="B3662" t="e">
        <f>IF(OR(ISERROR(H3662),ISBLANK(H3662),H3662=0, H3662=""),"",#REF!)</f>
        <v>#REF!</v>
      </c>
      <c r="C3662" t="e">
        <f>obiekty!#REF!</f>
        <v>#REF!</v>
      </c>
      <c r="D3662" t="e">
        <f>obiekty!#REF!</f>
        <v>#REF!</v>
      </c>
      <c r="E3662" t="e">
        <f>obiekty!#REF!</f>
        <v>#REF!</v>
      </c>
      <c r="F3662" t="e">
        <f>obiekty!#REF!</f>
        <v>#REF!</v>
      </c>
      <c r="G3662" t="e">
        <f>obiekty!#REF!</f>
        <v>#REF!</v>
      </c>
      <c r="H3662" t="e">
        <f>obiekty!#REF!</f>
        <v>#REF!</v>
      </c>
      <c r="I3662" s="5" t="e">
        <f>obiekty!#REF!</f>
        <v>#REF!</v>
      </c>
      <c r="J3662" t="e">
        <f>obiekty!#REF!</f>
        <v>#REF!</v>
      </c>
      <c r="K3662" t="e">
        <f>IF(OR(ISERROR(H3662),ISBLANK(H3662),H3662=0, H3662=""),"",#REF!)</f>
        <v>#REF!</v>
      </c>
      <c r="L3662" t="e">
        <f>#REF!</f>
        <v>#REF!</v>
      </c>
      <c r="M3662" t="e">
        <f>#REF!</f>
        <v>#REF!</v>
      </c>
      <c r="N3662" t="e">
        <f>#REF!</f>
        <v>#REF!</v>
      </c>
      <c r="O3662" t="e">
        <f>obiekty!#REF!</f>
        <v>#REF!</v>
      </c>
      <c r="P3662" t="e">
        <f>#REF!</f>
        <v>#REF!</v>
      </c>
      <c r="Q3662" s="8" t="e">
        <f>obiekty!#REF!</f>
        <v>#REF!</v>
      </c>
      <c r="R3662" t="e">
        <f>obiekty!#REF!</f>
        <v>#REF!</v>
      </c>
    </row>
    <row r="3663" spans="1:18">
      <c r="A3663" t="e">
        <f>IF(OR(ISERROR(H3663),ISBLANK(H3663),H3663=0, H3663=""),"",#REF!)</f>
        <v>#REF!</v>
      </c>
      <c r="B3663" t="e">
        <f>IF(OR(ISERROR(H3663),ISBLANK(H3663),H3663=0, H3663=""),"",#REF!)</f>
        <v>#REF!</v>
      </c>
      <c r="C3663" t="e">
        <f>obiekty!#REF!</f>
        <v>#REF!</v>
      </c>
      <c r="D3663" t="e">
        <f>obiekty!#REF!</f>
        <v>#REF!</v>
      </c>
      <c r="E3663" t="e">
        <f>obiekty!#REF!</f>
        <v>#REF!</v>
      </c>
      <c r="F3663" t="e">
        <f>obiekty!#REF!</f>
        <v>#REF!</v>
      </c>
      <c r="G3663" t="e">
        <f>obiekty!#REF!</f>
        <v>#REF!</v>
      </c>
      <c r="H3663" t="e">
        <f>obiekty!#REF!</f>
        <v>#REF!</v>
      </c>
      <c r="I3663" s="5" t="e">
        <f>obiekty!#REF!</f>
        <v>#REF!</v>
      </c>
      <c r="J3663" t="e">
        <f>obiekty!#REF!</f>
        <v>#REF!</v>
      </c>
      <c r="K3663" t="e">
        <f>IF(OR(ISERROR(H3663),ISBLANK(H3663),H3663=0, H3663=""),"",#REF!)</f>
        <v>#REF!</v>
      </c>
      <c r="L3663" t="e">
        <f>#REF!</f>
        <v>#REF!</v>
      </c>
      <c r="M3663" t="e">
        <f>#REF!</f>
        <v>#REF!</v>
      </c>
      <c r="N3663" t="e">
        <f>#REF!</f>
        <v>#REF!</v>
      </c>
      <c r="O3663" t="e">
        <f>obiekty!#REF!</f>
        <v>#REF!</v>
      </c>
      <c r="P3663" t="e">
        <f>#REF!</f>
        <v>#REF!</v>
      </c>
      <c r="Q3663" s="8" t="e">
        <f>obiekty!#REF!</f>
        <v>#REF!</v>
      </c>
      <c r="R3663" t="e">
        <f>obiekty!#REF!</f>
        <v>#REF!</v>
      </c>
    </row>
    <row r="3664" spans="1:18">
      <c r="A3664" t="e">
        <f>IF(OR(ISERROR(H3664),ISBLANK(H3664),H3664=0, H3664=""),"",#REF!)</f>
        <v>#REF!</v>
      </c>
      <c r="B3664" t="e">
        <f>IF(OR(ISERROR(H3664),ISBLANK(H3664),H3664=0, H3664=""),"",#REF!)</f>
        <v>#REF!</v>
      </c>
      <c r="C3664" t="e">
        <f>obiekty!#REF!</f>
        <v>#REF!</v>
      </c>
      <c r="D3664" t="e">
        <f>obiekty!#REF!</f>
        <v>#REF!</v>
      </c>
      <c r="E3664" t="e">
        <f>obiekty!#REF!</f>
        <v>#REF!</v>
      </c>
      <c r="F3664" t="e">
        <f>obiekty!#REF!</f>
        <v>#REF!</v>
      </c>
      <c r="G3664" t="e">
        <f>obiekty!#REF!</f>
        <v>#REF!</v>
      </c>
      <c r="H3664" t="e">
        <f>obiekty!#REF!</f>
        <v>#REF!</v>
      </c>
      <c r="I3664" s="5" t="e">
        <f>obiekty!#REF!</f>
        <v>#REF!</v>
      </c>
      <c r="J3664" t="e">
        <f>obiekty!#REF!</f>
        <v>#REF!</v>
      </c>
      <c r="K3664" t="e">
        <f>IF(OR(ISERROR(H3664),ISBLANK(H3664),H3664=0, H3664=""),"",#REF!)</f>
        <v>#REF!</v>
      </c>
      <c r="L3664" t="e">
        <f>#REF!</f>
        <v>#REF!</v>
      </c>
      <c r="M3664" t="e">
        <f>#REF!</f>
        <v>#REF!</v>
      </c>
      <c r="N3664" t="e">
        <f>#REF!</f>
        <v>#REF!</v>
      </c>
      <c r="O3664" t="e">
        <f>obiekty!#REF!</f>
        <v>#REF!</v>
      </c>
      <c r="P3664" t="e">
        <f>#REF!</f>
        <v>#REF!</v>
      </c>
      <c r="Q3664" s="8" t="e">
        <f>obiekty!#REF!</f>
        <v>#REF!</v>
      </c>
      <c r="R3664" t="e">
        <f>obiekty!#REF!</f>
        <v>#REF!</v>
      </c>
    </row>
    <row r="3665" spans="1:18">
      <c r="A3665" t="e">
        <f>IF(OR(ISERROR(H3665),ISBLANK(H3665),H3665=0, H3665=""),"",#REF!)</f>
        <v>#REF!</v>
      </c>
      <c r="B3665" t="e">
        <f>IF(OR(ISERROR(H3665),ISBLANK(H3665),H3665=0, H3665=""),"",#REF!)</f>
        <v>#REF!</v>
      </c>
      <c r="C3665" t="e">
        <f>obiekty!#REF!</f>
        <v>#REF!</v>
      </c>
      <c r="D3665" t="e">
        <f>obiekty!#REF!</f>
        <v>#REF!</v>
      </c>
      <c r="E3665" t="e">
        <f>obiekty!#REF!</f>
        <v>#REF!</v>
      </c>
      <c r="F3665" t="e">
        <f>obiekty!#REF!</f>
        <v>#REF!</v>
      </c>
      <c r="G3665" t="e">
        <f>obiekty!#REF!</f>
        <v>#REF!</v>
      </c>
      <c r="H3665" t="e">
        <f>obiekty!#REF!</f>
        <v>#REF!</v>
      </c>
      <c r="I3665" s="5" t="e">
        <f>obiekty!#REF!</f>
        <v>#REF!</v>
      </c>
      <c r="J3665" t="e">
        <f>obiekty!#REF!</f>
        <v>#REF!</v>
      </c>
      <c r="K3665" t="e">
        <f>IF(OR(ISERROR(H3665),ISBLANK(H3665),H3665=0, H3665=""),"",#REF!)</f>
        <v>#REF!</v>
      </c>
      <c r="L3665" t="e">
        <f>#REF!</f>
        <v>#REF!</v>
      </c>
      <c r="M3665" t="e">
        <f>#REF!</f>
        <v>#REF!</v>
      </c>
      <c r="N3665" t="e">
        <f>#REF!</f>
        <v>#REF!</v>
      </c>
      <c r="O3665" t="e">
        <f>obiekty!#REF!</f>
        <v>#REF!</v>
      </c>
      <c r="P3665" t="e">
        <f>#REF!</f>
        <v>#REF!</v>
      </c>
      <c r="Q3665" s="8" t="e">
        <f>obiekty!#REF!</f>
        <v>#REF!</v>
      </c>
      <c r="R3665" t="e">
        <f>obiekty!#REF!</f>
        <v>#REF!</v>
      </c>
    </row>
    <row r="3666" spans="1:18">
      <c r="A3666" t="e">
        <f>IF(OR(ISERROR(H3666),ISBLANK(H3666),H3666=0, H3666=""),"",#REF!)</f>
        <v>#REF!</v>
      </c>
      <c r="B3666" t="e">
        <f>IF(OR(ISERROR(H3666),ISBLANK(H3666),H3666=0, H3666=""),"",#REF!)</f>
        <v>#REF!</v>
      </c>
      <c r="C3666" t="e">
        <f>obiekty!#REF!</f>
        <v>#REF!</v>
      </c>
      <c r="D3666" t="e">
        <f>obiekty!#REF!</f>
        <v>#REF!</v>
      </c>
      <c r="E3666" t="e">
        <f>obiekty!#REF!</f>
        <v>#REF!</v>
      </c>
      <c r="F3666" t="e">
        <f>obiekty!#REF!</f>
        <v>#REF!</v>
      </c>
      <c r="G3666" t="e">
        <f>obiekty!#REF!</f>
        <v>#REF!</v>
      </c>
      <c r="H3666" t="e">
        <f>obiekty!#REF!</f>
        <v>#REF!</v>
      </c>
      <c r="I3666" s="5" t="e">
        <f>obiekty!#REF!</f>
        <v>#REF!</v>
      </c>
      <c r="J3666" t="e">
        <f>obiekty!#REF!</f>
        <v>#REF!</v>
      </c>
      <c r="K3666" t="e">
        <f>IF(OR(ISERROR(H3666),ISBLANK(H3666),H3666=0, H3666=""),"",#REF!)</f>
        <v>#REF!</v>
      </c>
      <c r="L3666" t="e">
        <f>#REF!</f>
        <v>#REF!</v>
      </c>
      <c r="M3666" t="e">
        <f>#REF!</f>
        <v>#REF!</v>
      </c>
      <c r="N3666" t="e">
        <f>#REF!</f>
        <v>#REF!</v>
      </c>
      <c r="O3666" t="e">
        <f>obiekty!#REF!</f>
        <v>#REF!</v>
      </c>
      <c r="P3666" t="e">
        <f>#REF!</f>
        <v>#REF!</v>
      </c>
      <c r="Q3666" s="8" t="e">
        <f>obiekty!#REF!</f>
        <v>#REF!</v>
      </c>
      <c r="R3666" t="e">
        <f>obiekty!#REF!</f>
        <v>#REF!</v>
      </c>
    </row>
    <row r="3667" spans="1:18">
      <c r="A3667" t="e">
        <f>IF(OR(ISERROR(H3667),ISBLANK(H3667),H3667=0, H3667=""),"",#REF!)</f>
        <v>#REF!</v>
      </c>
      <c r="B3667" t="e">
        <f>IF(OR(ISERROR(H3667),ISBLANK(H3667),H3667=0, H3667=""),"",#REF!)</f>
        <v>#REF!</v>
      </c>
      <c r="C3667" t="e">
        <f>obiekty!#REF!</f>
        <v>#REF!</v>
      </c>
      <c r="D3667" t="e">
        <f>obiekty!#REF!</f>
        <v>#REF!</v>
      </c>
      <c r="E3667" t="e">
        <f>obiekty!#REF!</f>
        <v>#REF!</v>
      </c>
      <c r="F3667" t="e">
        <f>obiekty!#REF!</f>
        <v>#REF!</v>
      </c>
      <c r="G3667" t="e">
        <f>obiekty!#REF!</f>
        <v>#REF!</v>
      </c>
      <c r="H3667" t="e">
        <f>obiekty!#REF!</f>
        <v>#REF!</v>
      </c>
      <c r="I3667" s="5" t="e">
        <f>obiekty!#REF!</f>
        <v>#REF!</v>
      </c>
      <c r="J3667" t="e">
        <f>obiekty!#REF!</f>
        <v>#REF!</v>
      </c>
      <c r="K3667" t="e">
        <f>IF(OR(ISERROR(H3667),ISBLANK(H3667),H3667=0, H3667=""),"",#REF!)</f>
        <v>#REF!</v>
      </c>
      <c r="L3667" t="e">
        <f>#REF!</f>
        <v>#REF!</v>
      </c>
      <c r="M3667" t="e">
        <f>#REF!</f>
        <v>#REF!</v>
      </c>
      <c r="N3667" t="e">
        <f>#REF!</f>
        <v>#REF!</v>
      </c>
      <c r="O3667" t="e">
        <f>obiekty!#REF!</f>
        <v>#REF!</v>
      </c>
      <c r="P3667" t="e">
        <f>#REF!</f>
        <v>#REF!</v>
      </c>
      <c r="Q3667" s="8" t="e">
        <f>obiekty!#REF!</f>
        <v>#REF!</v>
      </c>
      <c r="R3667" t="e">
        <f>obiekty!#REF!</f>
        <v>#REF!</v>
      </c>
    </row>
    <row r="3668" spans="1:18">
      <c r="A3668" t="e">
        <f>IF(OR(ISERROR(H3668),ISBLANK(H3668),H3668=0, H3668=""),"",#REF!)</f>
        <v>#REF!</v>
      </c>
      <c r="B3668" t="e">
        <f>IF(OR(ISERROR(H3668),ISBLANK(H3668),H3668=0, H3668=""),"",#REF!)</f>
        <v>#REF!</v>
      </c>
      <c r="C3668" t="e">
        <f>obiekty!#REF!</f>
        <v>#REF!</v>
      </c>
      <c r="D3668" t="e">
        <f>obiekty!#REF!</f>
        <v>#REF!</v>
      </c>
      <c r="E3668" t="e">
        <f>obiekty!#REF!</f>
        <v>#REF!</v>
      </c>
      <c r="F3668" t="e">
        <f>obiekty!#REF!</f>
        <v>#REF!</v>
      </c>
      <c r="G3668" t="e">
        <f>obiekty!#REF!</f>
        <v>#REF!</v>
      </c>
      <c r="H3668" t="e">
        <f>obiekty!#REF!</f>
        <v>#REF!</v>
      </c>
      <c r="I3668" s="5" t="e">
        <f>obiekty!#REF!</f>
        <v>#REF!</v>
      </c>
      <c r="J3668" t="e">
        <f>obiekty!#REF!</f>
        <v>#REF!</v>
      </c>
      <c r="K3668" t="e">
        <f>IF(OR(ISERROR(H3668),ISBLANK(H3668),H3668=0, H3668=""),"",#REF!)</f>
        <v>#REF!</v>
      </c>
      <c r="L3668" t="e">
        <f>#REF!</f>
        <v>#REF!</v>
      </c>
      <c r="M3668" t="e">
        <f>#REF!</f>
        <v>#REF!</v>
      </c>
      <c r="N3668" t="e">
        <f>#REF!</f>
        <v>#REF!</v>
      </c>
      <c r="O3668" t="e">
        <f>obiekty!#REF!</f>
        <v>#REF!</v>
      </c>
      <c r="P3668" t="e">
        <f>#REF!</f>
        <v>#REF!</v>
      </c>
      <c r="Q3668" s="8" t="e">
        <f>obiekty!#REF!</f>
        <v>#REF!</v>
      </c>
      <c r="R3668" t="e">
        <f>obiekty!#REF!</f>
        <v>#REF!</v>
      </c>
    </row>
    <row r="3669" spans="1:18">
      <c r="A3669" t="e">
        <f>IF(OR(ISERROR(H3669),ISBLANK(H3669),H3669=0, H3669=""),"",#REF!)</f>
        <v>#REF!</v>
      </c>
      <c r="B3669" t="e">
        <f>IF(OR(ISERROR(H3669),ISBLANK(H3669),H3669=0, H3669=""),"",#REF!)</f>
        <v>#REF!</v>
      </c>
      <c r="C3669" t="e">
        <f>obiekty!#REF!</f>
        <v>#REF!</v>
      </c>
      <c r="D3669" t="e">
        <f>obiekty!#REF!</f>
        <v>#REF!</v>
      </c>
      <c r="E3669" t="e">
        <f>obiekty!#REF!</f>
        <v>#REF!</v>
      </c>
      <c r="F3669" t="e">
        <f>obiekty!#REF!</f>
        <v>#REF!</v>
      </c>
      <c r="G3669" t="e">
        <f>obiekty!#REF!</f>
        <v>#REF!</v>
      </c>
      <c r="H3669" t="e">
        <f>obiekty!#REF!</f>
        <v>#REF!</v>
      </c>
      <c r="I3669" s="5" t="e">
        <f>obiekty!#REF!</f>
        <v>#REF!</v>
      </c>
      <c r="J3669" t="e">
        <f>obiekty!#REF!</f>
        <v>#REF!</v>
      </c>
      <c r="K3669" t="e">
        <f>IF(OR(ISERROR(H3669),ISBLANK(H3669),H3669=0, H3669=""),"",#REF!)</f>
        <v>#REF!</v>
      </c>
      <c r="L3669" t="e">
        <f>#REF!</f>
        <v>#REF!</v>
      </c>
      <c r="M3669" t="e">
        <f>#REF!</f>
        <v>#REF!</v>
      </c>
      <c r="N3669" t="e">
        <f>#REF!</f>
        <v>#REF!</v>
      </c>
      <c r="O3669" t="e">
        <f>obiekty!#REF!</f>
        <v>#REF!</v>
      </c>
      <c r="P3669" t="e">
        <f>#REF!</f>
        <v>#REF!</v>
      </c>
      <c r="Q3669" s="8" t="e">
        <f>obiekty!#REF!</f>
        <v>#REF!</v>
      </c>
      <c r="R3669" t="e">
        <f>obiekty!#REF!</f>
        <v>#REF!</v>
      </c>
    </row>
    <row r="3670" spans="1:18">
      <c r="A3670" t="e">
        <f>IF(OR(ISERROR(H3670),ISBLANK(H3670),H3670=0, H3670=""),"",#REF!)</f>
        <v>#REF!</v>
      </c>
      <c r="B3670" t="e">
        <f>IF(OR(ISERROR(H3670),ISBLANK(H3670),H3670=0, H3670=""),"",#REF!)</f>
        <v>#REF!</v>
      </c>
      <c r="C3670" t="e">
        <f>obiekty!#REF!</f>
        <v>#REF!</v>
      </c>
      <c r="D3670" t="e">
        <f>obiekty!#REF!</f>
        <v>#REF!</v>
      </c>
      <c r="E3670" t="e">
        <f>obiekty!#REF!</f>
        <v>#REF!</v>
      </c>
      <c r="F3670" t="e">
        <f>obiekty!#REF!</f>
        <v>#REF!</v>
      </c>
      <c r="G3670" t="e">
        <f>obiekty!#REF!</f>
        <v>#REF!</v>
      </c>
      <c r="H3670" t="e">
        <f>obiekty!#REF!</f>
        <v>#REF!</v>
      </c>
      <c r="I3670" s="5" t="e">
        <f>obiekty!#REF!</f>
        <v>#REF!</v>
      </c>
      <c r="J3670" t="e">
        <f>obiekty!#REF!</f>
        <v>#REF!</v>
      </c>
      <c r="K3670" t="e">
        <f>IF(OR(ISERROR(H3670),ISBLANK(H3670),H3670=0, H3670=""),"",#REF!)</f>
        <v>#REF!</v>
      </c>
      <c r="L3670" t="e">
        <f>#REF!</f>
        <v>#REF!</v>
      </c>
      <c r="M3670" t="e">
        <f>#REF!</f>
        <v>#REF!</v>
      </c>
      <c r="N3670" t="e">
        <f>#REF!</f>
        <v>#REF!</v>
      </c>
      <c r="O3670" t="e">
        <f>obiekty!#REF!</f>
        <v>#REF!</v>
      </c>
      <c r="P3670" t="e">
        <f>#REF!</f>
        <v>#REF!</v>
      </c>
      <c r="Q3670" s="8" t="e">
        <f>obiekty!#REF!</f>
        <v>#REF!</v>
      </c>
      <c r="R3670" t="e">
        <f>obiekty!#REF!</f>
        <v>#REF!</v>
      </c>
    </row>
    <row r="3671" spans="1:18">
      <c r="A3671" t="e">
        <f>IF(OR(ISERROR(H3671),ISBLANK(H3671),H3671=0, H3671=""),"",#REF!)</f>
        <v>#REF!</v>
      </c>
      <c r="B3671" t="e">
        <f>IF(OR(ISERROR(H3671),ISBLANK(H3671),H3671=0, H3671=""),"",#REF!)</f>
        <v>#REF!</v>
      </c>
      <c r="C3671" t="e">
        <f>obiekty!#REF!</f>
        <v>#REF!</v>
      </c>
      <c r="D3671" t="e">
        <f>obiekty!#REF!</f>
        <v>#REF!</v>
      </c>
      <c r="E3671" t="e">
        <f>obiekty!#REF!</f>
        <v>#REF!</v>
      </c>
      <c r="F3671" t="e">
        <f>obiekty!#REF!</f>
        <v>#REF!</v>
      </c>
      <c r="G3671" t="e">
        <f>obiekty!#REF!</f>
        <v>#REF!</v>
      </c>
      <c r="H3671" t="e">
        <f>obiekty!#REF!</f>
        <v>#REF!</v>
      </c>
      <c r="I3671" s="5" t="e">
        <f>obiekty!#REF!</f>
        <v>#REF!</v>
      </c>
      <c r="J3671" t="e">
        <f>obiekty!#REF!</f>
        <v>#REF!</v>
      </c>
      <c r="K3671" t="e">
        <f>IF(OR(ISERROR(H3671),ISBLANK(H3671),H3671=0, H3671=""),"",#REF!)</f>
        <v>#REF!</v>
      </c>
      <c r="L3671" t="e">
        <f>#REF!</f>
        <v>#REF!</v>
      </c>
      <c r="M3671" t="e">
        <f>#REF!</f>
        <v>#REF!</v>
      </c>
      <c r="N3671" t="e">
        <f>#REF!</f>
        <v>#REF!</v>
      </c>
      <c r="O3671" t="e">
        <f>obiekty!#REF!</f>
        <v>#REF!</v>
      </c>
      <c r="P3671" t="e">
        <f>#REF!</f>
        <v>#REF!</v>
      </c>
      <c r="Q3671" s="8" t="e">
        <f>obiekty!#REF!</f>
        <v>#REF!</v>
      </c>
      <c r="R3671" t="e">
        <f>obiekty!#REF!</f>
        <v>#REF!</v>
      </c>
    </row>
    <row r="3672" spans="1:18">
      <c r="A3672" t="e">
        <f>IF(OR(ISERROR(H3672),ISBLANK(H3672),H3672=0, H3672=""),"",#REF!)</f>
        <v>#REF!</v>
      </c>
      <c r="B3672" t="e">
        <f>IF(OR(ISERROR(H3672),ISBLANK(H3672),H3672=0, H3672=""),"",#REF!)</f>
        <v>#REF!</v>
      </c>
      <c r="C3672" t="e">
        <f>obiekty!#REF!</f>
        <v>#REF!</v>
      </c>
      <c r="D3672" t="e">
        <f>obiekty!#REF!</f>
        <v>#REF!</v>
      </c>
      <c r="E3672" t="e">
        <f>obiekty!#REF!</f>
        <v>#REF!</v>
      </c>
      <c r="F3672" t="e">
        <f>obiekty!#REF!</f>
        <v>#REF!</v>
      </c>
      <c r="G3672" t="e">
        <f>obiekty!#REF!</f>
        <v>#REF!</v>
      </c>
      <c r="H3672" t="e">
        <f>obiekty!#REF!</f>
        <v>#REF!</v>
      </c>
      <c r="I3672" s="5" t="e">
        <f>obiekty!#REF!</f>
        <v>#REF!</v>
      </c>
      <c r="J3672" t="e">
        <f>obiekty!#REF!</f>
        <v>#REF!</v>
      </c>
      <c r="K3672" t="e">
        <f>IF(OR(ISERROR(H3672),ISBLANK(H3672),H3672=0, H3672=""),"",#REF!)</f>
        <v>#REF!</v>
      </c>
      <c r="L3672" t="e">
        <f>#REF!</f>
        <v>#REF!</v>
      </c>
      <c r="M3672" t="e">
        <f>#REF!</f>
        <v>#REF!</v>
      </c>
      <c r="N3672" t="e">
        <f>#REF!</f>
        <v>#REF!</v>
      </c>
      <c r="O3672" t="e">
        <f>obiekty!#REF!</f>
        <v>#REF!</v>
      </c>
      <c r="P3672" t="e">
        <f>#REF!</f>
        <v>#REF!</v>
      </c>
      <c r="Q3672" s="8" t="e">
        <f>obiekty!#REF!</f>
        <v>#REF!</v>
      </c>
      <c r="R3672" t="e">
        <f>obiekty!#REF!</f>
        <v>#REF!</v>
      </c>
    </row>
    <row r="3673" spans="1:18">
      <c r="A3673" t="e">
        <f>IF(OR(ISERROR(H3673),ISBLANK(H3673),H3673=0, H3673=""),"",#REF!)</f>
        <v>#REF!</v>
      </c>
      <c r="B3673" t="e">
        <f>IF(OR(ISERROR(H3673),ISBLANK(H3673),H3673=0, H3673=""),"",#REF!)</f>
        <v>#REF!</v>
      </c>
      <c r="C3673" t="e">
        <f>obiekty!#REF!</f>
        <v>#REF!</v>
      </c>
      <c r="D3673" t="e">
        <f>obiekty!#REF!</f>
        <v>#REF!</v>
      </c>
      <c r="E3673" t="e">
        <f>obiekty!#REF!</f>
        <v>#REF!</v>
      </c>
      <c r="F3673" t="e">
        <f>obiekty!#REF!</f>
        <v>#REF!</v>
      </c>
      <c r="G3673" t="e">
        <f>obiekty!#REF!</f>
        <v>#REF!</v>
      </c>
      <c r="H3673" t="e">
        <f>obiekty!#REF!</f>
        <v>#REF!</v>
      </c>
      <c r="I3673" s="5" t="e">
        <f>obiekty!#REF!</f>
        <v>#REF!</v>
      </c>
      <c r="J3673" t="e">
        <f>obiekty!#REF!</f>
        <v>#REF!</v>
      </c>
      <c r="K3673" t="e">
        <f>IF(OR(ISERROR(H3673),ISBLANK(H3673),H3673=0, H3673=""),"",#REF!)</f>
        <v>#REF!</v>
      </c>
      <c r="L3673" t="e">
        <f>#REF!</f>
        <v>#REF!</v>
      </c>
      <c r="M3673" t="e">
        <f>#REF!</f>
        <v>#REF!</v>
      </c>
      <c r="N3673" t="e">
        <f>#REF!</f>
        <v>#REF!</v>
      </c>
      <c r="O3673" t="e">
        <f>obiekty!#REF!</f>
        <v>#REF!</v>
      </c>
      <c r="P3673" t="e">
        <f>#REF!</f>
        <v>#REF!</v>
      </c>
      <c r="Q3673" s="8" t="e">
        <f>obiekty!#REF!</f>
        <v>#REF!</v>
      </c>
      <c r="R3673" t="e">
        <f>obiekty!#REF!</f>
        <v>#REF!</v>
      </c>
    </row>
    <row r="3674" spans="1:18">
      <c r="A3674" t="e">
        <f>IF(OR(ISERROR(H3674),ISBLANK(H3674),H3674=0, H3674=""),"",#REF!)</f>
        <v>#REF!</v>
      </c>
      <c r="B3674" t="e">
        <f>IF(OR(ISERROR(H3674),ISBLANK(H3674),H3674=0, H3674=""),"",#REF!)</f>
        <v>#REF!</v>
      </c>
      <c r="C3674" t="e">
        <f>obiekty!#REF!</f>
        <v>#REF!</v>
      </c>
      <c r="D3674" t="e">
        <f>obiekty!#REF!</f>
        <v>#REF!</v>
      </c>
      <c r="E3674" t="e">
        <f>obiekty!#REF!</f>
        <v>#REF!</v>
      </c>
      <c r="F3674" t="e">
        <f>obiekty!#REF!</f>
        <v>#REF!</v>
      </c>
      <c r="G3674" t="e">
        <f>obiekty!#REF!</f>
        <v>#REF!</v>
      </c>
      <c r="H3674" t="e">
        <f>obiekty!#REF!</f>
        <v>#REF!</v>
      </c>
      <c r="I3674" s="5" t="e">
        <f>obiekty!#REF!</f>
        <v>#REF!</v>
      </c>
      <c r="J3674" t="e">
        <f>obiekty!#REF!</f>
        <v>#REF!</v>
      </c>
      <c r="K3674" t="e">
        <f>IF(OR(ISERROR(H3674),ISBLANK(H3674),H3674=0, H3674=""),"",#REF!)</f>
        <v>#REF!</v>
      </c>
      <c r="L3674" t="e">
        <f>#REF!</f>
        <v>#REF!</v>
      </c>
      <c r="M3674" t="e">
        <f>#REF!</f>
        <v>#REF!</v>
      </c>
      <c r="N3674" t="e">
        <f>#REF!</f>
        <v>#REF!</v>
      </c>
      <c r="O3674" t="e">
        <f>obiekty!#REF!</f>
        <v>#REF!</v>
      </c>
      <c r="P3674" t="e">
        <f>#REF!</f>
        <v>#REF!</v>
      </c>
      <c r="Q3674" s="8" t="e">
        <f>obiekty!#REF!</f>
        <v>#REF!</v>
      </c>
      <c r="R3674" t="e">
        <f>obiekty!#REF!</f>
        <v>#REF!</v>
      </c>
    </row>
    <row r="3675" spans="1:18">
      <c r="A3675" t="e">
        <f>IF(OR(ISERROR(H3675),ISBLANK(H3675),H3675=0, H3675=""),"",#REF!)</f>
        <v>#REF!</v>
      </c>
      <c r="B3675" t="e">
        <f>IF(OR(ISERROR(H3675),ISBLANK(H3675),H3675=0, H3675=""),"",#REF!)</f>
        <v>#REF!</v>
      </c>
      <c r="C3675" t="e">
        <f>obiekty!#REF!</f>
        <v>#REF!</v>
      </c>
      <c r="D3675" t="e">
        <f>obiekty!#REF!</f>
        <v>#REF!</v>
      </c>
      <c r="E3675" t="e">
        <f>obiekty!#REF!</f>
        <v>#REF!</v>
      </c>
      <c r="F3675" t="e">
        <f>obiekty!#REF!</f>
        <v>#REF!</v>
      </c>
      <c r="G3675" t="e">
        <f>obiekty!#REF!</f>
        <v>#REF!</v>
      </c>
      <c r="H3675" t="e">
        <f>obiekty!#REF!</f>
        <v>#REF!</v>
      </c>
      <c r="I3675" s="5" t="e">
        <f>obiekty!#REF!</f>
        <v>#REF!</v>
      </c>
      <c r="J3675" t="e">
        <f>obiekty!#REF!</f>
        <v>#REF!</v>
      </c>
      <c r="K3675" t="e">
        <f>IF(OR(ISERROR(H3675),ISBLANK(H3675),H3675=0, H3675=""),"",#REF!)</f>
        <v>#REF!</v>
      </c>
      <c r="L3675" t="e">
        <f>#REF!</f>
        <v>#REF!</v>
      </c>
      <c r="M3675" t="e">
        <f>#REF!</f>
        <v>#REF!</v>
      </c>
      <c r="N3675" t="e">
        <f>#REF!</f>
        <v>#REF!</v>
      </c>
      <c r="O3675" t="e">
        <f>obiekty!#REF!</f>
        <v>#REF!</v>
      </c>
      <c r="P3675" t="e">
        <f>#REF!</f>
        <v>#REF!</v>
      </c>
      <c r="Q3675" s="8" t="e">
        <f>obiekty!#REF!</f>
        <v>#REF!</v>
      </c>
      <c r="R3675" t="e">
        <f>obiekty!#REF!</f>
        <v>#REF!</v>
      </c>
    </row>
    <row r="3676" spans="1:18">
      <c r="A3676" t="e">
        <f>IF(OR(ISERROR(H3676),ISBLANK(H3676),H3676=0, H3676=""),"",#REF!)</f>
        <v>#REF!</v>
      </c>
      <c r="B3676" t="e">
        <f>IF(OR(ISERROR(H3676),ISBLANK(H3676),H3676=0, H3676=""),"",#REF!)</f>
        <v>#REF!</v>
      </c>
      <c r="C3676" t="e">
        <f>obiekty!#REF!</f>
        <v>#REF!</v>
      </c>
      <c r="D3676" t="e">
        <f>obiekty!#REF!</f>
        <v>#REF!</v>
      </c>
      <c r="E3676" t="e">
        <f>obiekty!#REF!</f>
        <v>#REF!</v>
      </c>
      <c r="F3676" t="e">
        <f>obiekty!#REF!</f>
        <v>#REF!</v>
      </c>
      <c r="G3676" t="e">
        <f>obiekty!#REF!</f>
        <v>#REF!</v>
      </c>
      <c r="H3676" t="e">
        <f>obiekty!#REF!</f>
        <v>#REF!</v>
      </c>
      <c r="I3676" s="5" t="e">
        <f>obiekty!#REF!</f>
        <v>#REF!</v>
      </c>
      <c r="J3676" t="e">
        <f>obiekty!#REF!</f>
        <v>#REF!</v>
      </c>
      <c r="K3676" t="e">
        <f>IF(OR(ISERROR(H3676),ISBLANK(H3676),H3676=0, H3676=""),"",#REF!)</f>
        <v>#REF!</v>
      </c>
      <c r="L3676" t="e">
        <f>#REF!</f>
        <v>#REF!</v>
      </c>
      <c r="M3676" t="e">
        <f>#REF!</f>
        <v>#REF!</v>
      </c>
      <c r="N3676" t="e">
        <f>#REF!</f>
        <v>#REF!</v>
      </c>
      <c r="O3676" t="e">
        <f>obiekty!#REF!</f>
        <v>#REF!</v>
      </c>
      <c r="P3676" t="e">
        <f>#REF!</f>
        <v>#REF!</v>
      </c>
      <c r="Q3676" s="8" t="e">
        <f>obiekty!#REF!</f>
        <v>#REF!</v>
      </c>
      <c r="R3676" t="e">
        <f>obiekty!#REF!</f>
        <v>#REF!</v>
      </c>
    </row>
    <row r="3677" spans="1:18">
      <c r="A3677" t="e">
        <f>IF(OR(ISERROR(H3677),ISBLANK(H3677),H3677=0, H3677=""),"",#REF!)</f>
        <v>#REF!</v>
      </c>
      <c r="B3677" t="e">
        <f>IF(OR(ISERROR(H3677),ISBLANK(H3677),H3677=0, H3677=""),"",#REF!)</f>
        <v>#REF!</v>
      </c>
      <c r="C3677" t="e">
        <f>obiekty!#REF!</f>
        <v>#REF!</v>
      </c>
      <c r="D3677" t="e">
        <f>obiekty!#REF!</f>
        <v>#REF!</v>
      </c>
      <c r="E3677" t="e">
        <f>obiekty!#REF!</f>
        <v>#REF!</v>
      </c>
      <c r="F3677" t="e">
        <f>obiekty!#REF!</f>
        <v>#REF!</v>
      </c>
      <c r="G3677" t="e">
        <f>obiekty!#REF!</f>
        <v>#REF!</v>
      </c>
      <c r="H3677" t="e">
        <f>obiekty!#REF!</f>
        <v>#REF!</v>
      </c>
      <c r="I3677" s="5" t="e">
        <f>obiekty!#REF!</f>
        <v>#REF!</v>
      </c>
      <c r="J3677" t="e">
        <f>obiekty!#REF!</f>
        <v>#REF!</v>
      </c>
      <c r="K3677" t="e">
        <f>IF(OR(ISERROR(H3677),ISBLANK(H3677),H3677=0, H3677=""),"",#REF!)</f>
        <v>#REF!</v>
      </c>
      <c r="L3677" t="e">
        <f>#REF!</f>
        <v>#REF!</v>
      </c>
      <c r="M3677" t="e">
        <f>#REF!</f>
        <v>#REF!</v>
      </c>
      <c r="N3677" t="e">
        <f>#REF!</f>
        <v>#REF!</v>
      </c>
      <c r="O3677" t="e">
        <f>obiekty!#REF!</f>
        <v>#REF!</v>
      </c>
      <c r="P3677" t="e">
        <f>#REF!</f>
        <v>#REF!</v>
      </c>
      <c r="Q3677" s="8" t="e">
        <f>obiekty!#REF!</f>
        <v>#REF!</v>
      </c>
      <c r="R3677" t="e">
        <f>obiekty!#REF!</f>
        <v>#REF!</v>
      </c>
    </row>
    <row r="3678" spans="1:18">
      <c r="A3678" t="e">
        <f>IF(OR(ISERROR(H3678),ISBLANK(H3678),H3678=0, H3678=""),"",#REF!)</f>
        <v>#REF!</v>
      </c>
      <c r="B3678" t="e">
        <f>IF(OR(ISERROR(H3678),ISBLANK(H3678),H3678=0, H3678=""),"",#REF!)</f>
        <v>#REF!</v>
      </c>
      <c r="C3678" t="e">
        <f>obiekty!#REF!</f>
        <v>#REF!</v>
      </c>
      <c r="D3678" t="e">
        <f>obiekty!#REF!</f>
        <v>#REF!</v>
      </c>
      <c r="E3678" t="e">
        <f>obiekty!#REF!</f>
        <v>#REF!</v>
      </c>
      <c r="F3678" t="e">
        <f>obiekty!#REF!</f>
        <v>#REF!</v>
      </c>
      <c r="G3678" t="e">
        <f>obiekty!#REF!</f>
        <v>#REF!</v>
      </c>
      <c r="H3678" t="e">
        <f>obiekty!#REF!</f>
        <v>#REF!</v>
      </c>
      <c r="I3678" s="5" t="e">
        <f>obiekty!#REF!</f>
        <v>#REF!</v>
      </c>
      <c r="J3678" t="e">
        <f>obiekty!#REF!</f>
        <v>#REF!</v>
      </c>
      <c r="K3678" t="e">
        <f>IF(OR(ISERROR(H3678),ISBLANK(H3678),H3678=0, H3678=""),"",#REF!)</f>
        <v>#REF!</v>
      </c>
      <c r="L3678" t="e">
        <f>#REF!</f>
        <v>#REF!</v>
      </c>
      <c r="M3678" t="e">
        <f>#REF!</f>
        <v>#REF!</v>
      </c>
      <c r="N3678" t="e">
        <f>#REF!</f>
        <v>#REF!</v>
      </c>
      <c r="O3678" t="e">
        <f>obiekty!#REF!</f>
        <v>#REF!</v>
      </c>
      <c r="P3678" t="e">
        <f>#REF!</f>
        <v>#REF!</v>
      </c>
      <c r="Q3678" s="8" t="e">
        <f>obiekty!#REF!</f>
        <v>#REF!</v>
      </c>
      <c r="R3678" t="e">
        <f>obiekty!#REF!</f>
        <v>#REF!</v>
      </c>
    </row>
    <row r="3679" spans="1:18">
      <c r="A3679" t="e">
        <f>IF(OR(ISERROR(H3679),ISBLANK(H3679),H3679=0, H3679=""),"",#REF!)</f>
        <v>#REF!</v>
      </c>
      <c r="B3679" t="e">
        <f>IF(OR(ISERROR(H3679),ISBLANK(H3679),H3679=0, H3679=""),"",#REF!)</f>
        <v>#REF!</v>
      </c>
      <c r="C3679" t="e">
        <f>obiekty!#REF!</f>
        <v>#REF!</v>
      </c>
      <c r="D3679" t="e">
        <f>obiekty!#REF!</f>
        <v>#REF!</v>
      </c>
      <c r="E3679" t="e">
        <f>obiekty!#REF!</f>
        <v>#REF!</v>
      </c>
      <c r="F3679" t="e">
        <f>obiekty!#REF!</f>
        <v>#REF!</v>
      </c>
      <c r="G3679" t="e">
        <f>obiekty!#REF!</f>
        <v>#REF!</v>
      </c>
      <c r="H3679" t="e">
        <f>obiekty!#REF!</f>
        <v>#REF!</v>
      </c>
      <c r="I3679" s="5" t="e">
        <f>obiekty!#REF!</f>
        <v>#REF!</v>
      </c>
      <c r="J3679" t="e">
        <f>obiekty!#REF!</f>
        <v>#REF!</v>
      </c>
      <c r="K3679" t="e">
        <f>IF(OR(ISERROR(H3679),ISBLANK(H3679),H3679=0, H3679=""),"",#REF!)</f>
        <v>#REF!</v>
      </c>
      <c r="L3679" t="e">
        <f>#REF!</f>
        <v>#REF!</v>
      </c>
      <c r="M3679" t="e">
        <f>#REF!</f>
        <v>#REF!</v>
      </c>
      <c r="N3679" t="e">
        <f>#REF!</f>
        <v>#REF!</v>
      </c>
      <c r="O3679" t="e">
        <f>obiekty!#REF!</f>
        <v>#REF!</v>
      </c>
      <c r="P3679" t="e">
        <f>#REF!</f>
        <v>#REF!</v>
      </c>
      <c r="Q3679" s="8" t="e">
        <f>obiekty!#REF!</f>
        <v>#REF!</v>
      </c>
      <c r="R3679" t="e">
        <f>obiekty!#REF!</f>
        <v>#REF!</v>
      </c>
    </row>
    <row r="3680" spans="1:18">
      <c r="A3680" t="e">
        <f>IF(OR(ISERROR(H3680),ISBLANK(H3680),H3680=0, H3680=""),"",#REF!)</f>
        <v>#REF!</v>
      </c>
      <c r="B3680" t="e">
        <f>IF(OR(ISERROR(H3680),ISBLANK(H3680),H3680=0, H3680=""),"",#REF!)</f>
        <v>#REF!</v>
      </c>
      <c r="C3680" t="e">
        <f>obiekty!#REF!</f>
        <v>#REF!</v>
      </c>
      <c r="D3680" t="e">
        <f>obiekty!#REF!</f>
        <v>#REF!</v>
      </c>
      <c r="E3680" t="e">
        <f>obiekty!#REF!</f>
        <v>#REF!</v>
      </c>
      <c r="F3680" t="e">
        <f>obiekty!#REF!</f>
        <v>#REF!</v>
      </c>
      <c r="G3680" t="e">
        <f>obiekty!#REF!</f>
        <v>#REF!</v>
      </c>
      <c r="H3680" t="e">
        <f>obiekty!#REF!</f>
        <v>#REF!</v>
      </c>
      <c r="I3680" s="5" t="e">
        <f>obiekty!#REF!</f>
        <v>#REF!</v>
      </c>
      <c r="J3680" t="e">
        <f>obiekty!#REF!</f>
        <v>#REF!</v>
      </c>
      <c r="K3680" t="e">
        <f>IF(OR(ISERROR(H3680),ISBLANK(H3680),H3680=0, H3680=""),"",#REF!)</f>
        <v>#REF!</v>
      </c>
      <c r="L3680" t="e">
        <f>#REF!</f>
        <v>#REF!</v>
      </c>
      <c r="M3680" t="e">
        <f>#REF!</f>
        <v>#REF!</v>
      </c>
      <c r="N3680" t="e">
        <f>#REF!</f>
        <v>#REF!</v>
      </c>
      <c r="O3680" t="e">
        <f>obiekty!#REF!</f>
        <v>#REF!</v>
      </c>
      <c r="P3680" t="e">
        <f>#REF!</f>
        <v>#REF!</v>
      </c>
      <c r="Q3680" s="8" t="e">
        <f>obiekty!#REF!</f>
        <v>#REF!</v>
      </c>
      <c r="R3680" t="e">
        <f>obiekty!#REF!</f>
        <v>#REF!</v>
      </c>
    </row>
    <row r="3681" spans="1:18">
      <c r="A3681" t="e">
        <f>IF(OR(ISERROR(H3681),ISBLANK(H3681),H3681=0, H3681=""),"",#REF!)</f>
        <v>#REF!</v>
      </c>
      <c r="B3681" t="e">
        <f>IF(OR(ISERROR(H3681),ISBLANK(H3681),H3681=0, H3681=""),"",#REF!)</f>
        <v>#REF!</v>
      </c>
      <c r="C3681" t="e">
        <f>obiekty!#REF!</f>
        <v>#REF!</v>
      </c>
      <c r="D3681" t="e">
        <f>obiekty!#REF!</f>
        <v>#REF!</v>
      </c>
      <c r="E3681" t="e">
        <f>obiekty!#REF!</f>
        <v>#REF!</v>
      </c>
      <c r="F3681" t="e">
        <f>obiekty!#REF!</f>
        <v>#REF!</v>
      </c>
      <c r="G3681" t="e">
        <f>obiekty!#REF!</f>
        <v>#REF!</v>
      </c>
      <c r="H3681" t="e">
        <f>obiekty!#REF!</f>
        <v>#REF!</v>
      </c>
      <c r="I3681" s="5" t="e">
        <f>obiekty!#REF!</f>
        <v>#REF!</v>
      </c>
      <c r="J3681" t="e">
        <f>obiekty!#REF!</f>
        <v>#REF!</v>
      </c>
      <c r="K3681" t="e">
        <f>IF(OR(ISERROR(H3681),ISBLANK(H3681),H3681=0, H3681=""),"",#REF!)</f>
        <v>#REF!</v>
      </c>
      <c r="L3681" t="e">
        <f>#REF!</f>
        <v>#REF!</v>
      </c>
      <c r="M3681" t="e">
        <f>#REF!</f>
        <v>#REF!</v>
      </c>
      <c r="N3681" t="e">
        <f>#REF!</f>
        <v>#REF!</v>
      </c>
      <c r="O3681" t="e">
        <f>obiekty!#REF!</f>
        <v>#REF!</v>
      </c>
      <c r="P3681" t="e">
        <f>#REF!</f>
        <v>#REF!</v>
      </c>
      <c r="Q3681" s="8" t="e">
        <f>obiekty!#REF!</f>
        <v>#REF!</v>
      </c>
      <c r="R3681" t="e">
        <f>obiekty!#REF!</f>
        <v>#REF!</v>
      </c>
    </row>
    <row r="3682" spans="1:18">
      <c r="A3682" t="e">
        <f>IF(OR(ISERROR(H3682),ISBLANK(H3682),H3682=0, H3682=""),"",#REF!)</f>
        <v>#REF!</v>
      </c>
      <c r="B3682" t="e">
        <f>IF(OR(ISERROR(H3682),ISBLANK(H3682),H3682=0, H3682=""),"",#REF!)</f>
        <v>#REF!</v>
      </c>
      <c r="C3682" t="e">
        <f>obiekty!#REF!</f>
        <v>#REF!</v>
      </c>
      <c r="D3682" t="e">
        <f>obiekty!#REF!</f>
        <v>#REF!</v>
      </c>
      <c r="E3682" t="e">
        <f>obiekty!#REF!</f>
        <v>#REF!</v>
      </c>
      <c r="F3682" t="e">
        <f>obiekty!#REF!</f>
        <v>#REF!</v>
      </c>
      <c r="G3682" t="e">
        <f>obiekty!#REF!</f>
        <v>#REF!</v>
      </c>
      <c r="H3682" t="e">
        <f>obiekty!#REF!</f>
        <v>#REF!</v>
      </c>
      <c r="I3682" s="5" t="e">
        <f>obiekty!#REF!</f>
        <v>#REF!</v>
      </c>
      <c r="J3682" t="e">
        <f>obiekty!#REF!</f>
        <v>#REF!</v>
      </c>
      <c r="K3682" t="e">
        <f>IF(OR(ISERROR(H3682),ISBLANK(H3682),H3682=0, H3682=""),"",#REF!)</f>
        <v>#REF!</v>
      </c>
      <c r="L3682" t="e">
        <f>#REF!</f>
        <v>#REF!</v>
      </c>
      <c r="M3682" t="e">
        <f>#REF!</f>
        <v>#REF!</v>
      </c>
      <c r="N3682" t="e">
        <f>#REF!</f>
        <v>#REF!</v>
      </c>
      <c r="O3682" t="e">
        <f>obiekty!#REF!</f>
        <v>#REF!</v>
      </c>
      <c r="P3682" t="e">
        <f>#REF!</f>
        <v>#REF!</v>
      </c>
      <c r="Q3682" s="8" t="e">
        <f>obiekty!#REF!</f>
        <v>#REF!</v>
      </c>
      <c r="R3682" t="e">
        <f>obiekty!#REF!</f>
        <v>#REF!</v>
      </c>
    </row>
    <row r="3683" spans="1:18">
      <c r="A3683" t="e">
        <f>IF(OR(ISERROR(H3683),ISBLANK(H3683),H3683=0, H3683=""),"",#REF!)</f>
        <v>#REF!</v>
      </c>
      <c r="B3683" t="e">
        <f>IF(OR(ISERROR(H3683),ISBLANK(H3683),H3683=0, H3683=""),"",#REF!)</f>
        <v>#REF!</v>
      </c>
      <c r="C3683" t="e">
        <f>obiekty!#REF!</f>
        <v>#REF!</v>
      </c>
      <c r="D3683" t="e">
        <f>obiekty!#REF!</f>
        <v>#REF!</v>
      </c>
      <c r="E3683" t="e">
        <f>obiekty!#REF!</f>
        <v>#REF!</v>
      </c>
      <c r="F3683" t="e">
        <f>obiekty!#REF!</f>
        <v>#REF!</v>
      </c>
      <c r="G3683" t="e">
        <f>obiekty!#REF!</f>
        <v>#REF!</v>
      </c>
      <c r="H3683" t="e">
        <f>obiekty!#REF!</f>
        <v>#REF!</v>
      </c>
      <c r="I3683" s="5" t="e">
        <f>obiekty!#REF!</f>
        <v>#REF!</v>
      </c>
      <c r="J3683" t="e">
        <f>obiekty!#REF!</f>
        <v>#REF!</v>
      </c>
      <c r="K3683" t="e">
        <f>IF(OR(ISERROR(H3683),ISBLANK(H3683),H3683=0, H3683=""),"",#REF!)</f>
        <v>#REF!</v>
      </c>
      <c r="L3683" t="e">
        <f>#REF!</f>
        <v>#REF!</v>
      </c>
      <c r="M3683" t="e">
        <f>#REF!</f>
        <v>#REF!</v>
      </c>
      <c r="N3683" t="e">
        <f>#REF!</f>
        <v>#REF!</v>
      </c>
      <c r="O3683" t="e">
        <f>obiekty!#REF!</f>
        <v>#REF!</v>
      </c>
      <c r="P3683" t="e">
        <f>#REF!</f>
        <v>#REF!</v>
      </c>
      <c r="Q3683" s="8" t="e">
        <f>obiekty!#REF!</f>
        <v>#REF!</v>
      </c>
      <c r="R3683" t="e">
        <f>obiekty!#REF!</f>
        <v>#REF!</v>
      </c>
    </row>
    <row r="3684" spans="1:18">
      <c r="A3684" t="e">
        <f>IF(OR(ISERROR(H3684),ISBLANK(H3684),H3684=0, H3684=""),"",#REF!)</f>
        <v>#REF!</v>
      </c>
      <c r="B3684" t="e">
        <f>IF(OR(ISERROR(H3684),ISBLANK(H3684),H3684=0, H3684=""),"",#REF!)</f>
        <v>#REF!</v>
      </c>
      <c r="C3684" t="e">
        <f>obiekty!#REF!</f>
        <v>#REF!</v>
      </c>
      <c r="D3684" t="e">
        <f>obiekty!#REF!</f>
        <v>#REF!</v>
      </c>
      <c r="E3684" t="e">
        <f>obiekty!#REF!</f>
        <v>#REF!</v>
      </c>
      <c r="F3684" t="e">
        <f>obiekty!#REF!</f>
        <v>#REF!</v>
      </c>
      <c r="G3684" t="e">
        <f>obiekty!#REF!</f>
        <v>#REF!</v>
      </c>
      <c r="H3684" t="e">
        <f>obiekty!#REF!</f>
        <v>#REF!</v>
      </c>
      <c r="I3684" s="5" t="e">
        <f>obiekty!#REF!</f>
        <v>#REF!</v>
      </c>
      <c r="J3684" t="e">
        <f>obiekty!#REF!</f>
        <v>#REF!</v>
      </c>
      <c r="K3684" t="e">
        <f>IF(OR(ISERROR(H3684),ISBLANK(H3684),H3684=0, H3684=""),"",#REF!)</f>
        <v>#REF!</v>
      </c>
      <c r="L3684" t="e">
        <f>#REF!</f>
        <v>#REF!</v>
      </c>
      <c r="M3684" t="e">
        <f>#REF!</f>
        <v>#REF!</v>
      </c>
      <c r="N3684" t="e">
        <f>#REF!</f>
        <v>#REF!</v>
      </c>
      <c r="O3684" t="e">
        <f>obiekty!#REF!</f>
        <v>#REF!</v>
      </c>
      <c r="P3684" t="e">
        <f>#REF!</f>
        <v>#REF!</v>
      </c>
      <c r="Q3684" s="8" t="e">
        <f>obiekty!#REF!</f>
        <v>#REF!</v>
      </c>
      <c r="R3684" t="e">
        <f>obiekty!#REF!</f>
        <v>#REF!</v>
      </c>
    </row>
    <row r="3685" spans="1:18">
      <c r="A3685" t="e">
        <f>IF(OR(ISERROR(H3685),ISBLANK(H3685),H3685=0, H3685=""),"",#REF!)</f>
        <v>#REF!</v>
      </c>
      <c r="B3685" t="e">
        <f>IF(OR(ISERROR(H3685),ISBLANK(H3685),H3685=0, H3685=""),"",#REF!)</f>
        <v>#REF!</v>
      </c>
      <c r="C3685" t="e">
        <f>obiekty!#REF!</f>
        <v>#REF!</v>
      </c>
      <c r="D3685" t="e">
        <f>obiekty!#REF!</f>
        <v>#REF!</v>
      </c>
      <c r="E3685" t="e">
        <f>obiekty!#REF!</f>
        <v>#REF!</v>
      </c>
      <c r="F3685" t="e">
        <f>obiekty!#REF!</f>
        <v>#REF!</v>
      </c>
      <c r="G3685" t="e">
        <f>obiekty!#REF!</f>
        <v>#REF!</v>
      </c>
      <c r="H3685" t="e">
        <f>obiekty!#REF!</f>
        <v>#REF!</v>
      </c>
      <c r="I3685" s="5" t="e">
        <f>obiekty!#REF!</f>
        <v>#REF!</v>
      </c>
      <c r="J3685" t="e">
        <f>obiekty!#REF!</f>
        <v>#REF!</v>
      </c>
      <c r="K3685" t="e">
        <f>IF(OR(ISERROR(H3685),ISBLANK(H3685),H3685=0, H3685=""),"",#REF!)</f>
        <v>#REF!</v>
      </c>
      <c r="L3685" t="e">
        <f>#REF!</f>
        <v>#REF!</v>
      </c>
      <c r="M3685" t="e">
        <f>#REF!</f>
        <v>#REF!</v>
      </c>
      <c r="N3685" t="e">
        <f>#REF!</f>
        <v>#REF!</v>
      </c>
      <c r="O3685" t="e">
        <f>obiekty!#REF!</f>
        <v>#REF!</v>
      </c>
      <c r="P3685" t="e">
        <f>#REF!</f>
        <v>#REF!</v>
      </c>
      <c r="Q3685" s="8" t="e">
        <f>obiekty!#REF!</f>
        <v>#REF!</v>
      </c>
      <c r="R3685" t="e">
        <f>obiekty!#REF!</f>
        <v>#REF!</v>
      </c>
    </row>
    <row r="3686" spans="1:18">
      <c r="A3686" t="e">
        <f>IF(OR(ISERROR(H3686),ISBLANK(H3686),H3686=0, H3686=""),"",#REF!)</f>
        <v>#REF!</v>
      </c>
      <c r="B3686" t="e">
        <f>IF(OR(ISERROR(H3686),ISBLANK(H3686),H3686=0, H3686=""),"",#REF!)</f>
        <v>#REF!</v>
      </c>
      <c r="C3686" t="e">
        <f>obiekty!#REF!</f>
        <v>#REF!</v>
      </c>
      <c r="D3686" t="e">
        <f>obiekty!#REF!</f>
        <v>#REF!</v>
      </c>
      <c r="E3686" t="e">
        <f>obiekty!#REF!</f>
        <v>#REF!</v>
      </c>
      <c r="F3686" t="e">
        <f>obiekty!#REF!</f>
        <v>#REF!</v>
      </c>
      <c r="G3686" t="e">
        <f>obiekty!#REF!</f>
        <v>#REF!</v>
      </c>
      <c r="H3686" t="e">
        <f>obiekty!#REF!</f>
        <v>#REF!</v>
      </c>
      <c r="I3686" s="5" t="e">
        <f>obiekty!#REF!</f>
        <v>#REF!</v>
      </c>
      <c r="J3686" t="e">
        <f>obiekty!#REF!</f>
        <v>#REF!</v>
      </c>
      <c r="K3686" t="e">
        <f>IF(OR(ISERROR(H3686),ISBLANK(H3686),H3686=0, H3686=""),"",#REF!)</f>
        <v>#REF!</v>
      </c>
      <c r="L3686" t="e">
        <f>#REF!</f>
        <v>#REF!</v>
      </c>
      <c r="M3686" t="e">
        <f>#REF!</f>
        <v>#REF!</v>
      </c>
      <c r="N3686" t="e">
        <f>#REF!</f>
        <v>#REF!</v>
      </c>
      <c r="O3686" t="e">
        <f>obiekty!#REF!</f>
        <v>#REF!</v>
      </c>
      <c r="P3686" t="e">
        <f>#REF!</f>
        <v>#REF!</v>
      </c>
      <c r="Q3686" s="8" t="e">
        <f>obiekty!#REF!</f>
        <v>#REF!</v>
      </c>
      <c r="R3686" t="e">
        <f>obiekty!#REF!</f>
        <v>#REF!</v>
      </c>
    </row>
    <row r="3687" spans="1:18">
      <c r="A3687" t="e">
        <f>IF(OR(ISERROR(H3687),ISBLANK(H3687),H3687=0, H3687=""),"",#REF!)</f>
        <v>#REF!</v>
      </c>
      <c r="B3687" t="e">
        <f>IF(OR(ISERROR(H3687),ISBLANK(H3687),H3687=0, H3687=""),"",#REF!)</f>
        <v>#REF!</v>
      </c>
      <c r="C3687" t="e">
        <f>obiekty!#REF!</f>
        <v>#REF!</v>
      </c>
      <c r="D3687" t="e">
        <f>obiekty!#REF!</f>
        <v>#REF!</v>
      </c>
      <c r="E3687" t="e">
        <f>obiekty!#REF!</f>
        <v>#REF!</v>
      </c>
      <c r="F3687" t="e">
        <f>obiekty!#REF!</f>
        <v>#REF!</v>
      </c>
      <c r="G3687" t="e">
        <f>obiekty!#REF!</f>
        <v>#REF!</v>
      </c>
      <c r="H3687" t="e">
        <f>obiekty!#REF!</f>
        <v>#REF!</v>
      </c>
      <c r="I3687" s="5" t="e">
        <f>obiekty!#REF!</f>
        <v>#REF!</v>
      </c>
      <c r="J3687" t="e">
        <f>obiekty!#REF!</f>
        <v>#REF!</v>
      </c>
      <c r="K3687" t="e">
        <f>IF(OR(ISERROR(H3687),ISBLANK(H3687),H3687=0, H3687=""),"",#REF!)</f>
        <v>#REF!</v>
      </c>
      <c r="L3687" t="e">
        <f>#REF!</f>
        <v>#REF!</v>
      </c>
      <c r="M3687" t="e">
        <f>#REF!</f>
        <v>#REF!</v>
      </c>
      <c r="N3687" t="e">
        <f>#REF!</f>
        <v>#REF!</v>
      </c>
      <c r="O3687" t="e">
        <f>obiekty!#REF!</f>
        <v>#REF!</v>
      </c>
      <c r="P3687" t="e">
        <f>#REF!</f>
        <v>#REF!</v>
      </c>
      <c r="Q3687" s="8" t="e">
        <f>obiekty!#REF!</f>
        <v>#REF!</v>
      </c>
      <c r="R3687" t="e">
        <f>obiekty!#REF!</f>
        <v>#REF!</v>
      </c>
    </row>
    <row r="3688" spans="1:18">
      <c r="A3688" t="e">
        <f>IF(OR(ISERROR(H3688),ISBLANK(H3688),H3688=0, H3688=""),"",#REF!)</f>
        <v>#REF!</v>
      </c>
      <c r="B3688" t="e">
        <f>IF(OR(ISERROR(H3688),ISBLANK(H3688),H3688=0, H3688=""),"",#REF!)</f>
        <v>#REF!</v>
      </c>
      <c r="C3688" t="e">
        <f>obiekty!#REF!</f>
        <v>#REF!</v>
      </c>
      <c r="D3688" t="e">
        <f>obiekty!#REF!</f>
        <v>#REF!</v>
      </c>
      <c r="E3688" t="e">
        <f>obiekty!#REF!</f>
        <v>#REF!</v>
      </c>
      <c r="F3688" t="e">
        <f>obiekty!#REF!</f>
        <v>#REF!</v>
      </c>
      <c r="G3688" t="e">
        <f>obiekty!#REF!</f>
        <v>#REF!</v>
      </c>
      <c r="H3688" t="e">
        <f>obiekty!#REF!</f>
        <v>#REF!</v>
      </c>
      <c r="I3688" s="5" t="e">
        <f>obiekty!#REF!</f>
        <v>#REF!</v>
      </c>
      <c r="J3688" t="e">
        <f>obiekty!#REF!</f>
        <v>#REF!</v>
      </c>
      <c r="K3688" t="e">
        <f>IF(OR(ISERROR(H3688),ISBLANK(H3688),H3688=0, H3688=""),"",#REF!)</f>
        <v>#REF!</v>
      </c>
      <c r="L3688" t="e">
        <f>#REF!</f>
        <v>#REF!</v>
      </c>
      <c r="M3688" t="e">
        <f>#REF!</f>
        <v>#REF!</v>
      </c>
      <c r="N3688" t="e">
        <f>#REF!</f>
        <v>#REF!</v>
      </c>
      <c r="O3688" t="e">
        <f>obiekty!#REF!</f>
        <v>#REF!</v>
      </c>
      <c r="P3688" t="e">
        <f>#REF!</f>
        <v>#REF!</v>
      </c>
      <c r="Q3688" s="8" t="e">
        <f>obiekty!#REF!</f>
        <v>#REF!</v>
      </c>
      <c r="R3688" t="e">
        <f>obiekty!#REF!</f>
        <v>#REF!</v>
      </c>
    </row>
    <row r="3689" spans="1:18">
      <c r="A3689" t="e">
        <f>IF(OR(ISERROR(H3689),ISBLANK(H3689),H3689=0, H3689=""),"",#REF!)</f>
        <v>#REF!</v>
      </c>
      <c r="B3689" t="e">
        <f>IF(OR(ISERROR(H3689),ISBLANK(H3689),H3689=0, H3689=""),"",#REF!)</f>
        <v>#REF!</v>
      </c>
      <c r="C3689" t="e">
        <f>obiekty!#REF!</f>
        <v>#REF!</v>
      </c>
      <c r="D3689" t="e">
        <f>obiekty!#REF!</f>
        <v>#REF!</v>
      </c>
      <c r="E3689" t="e">
        <f>obiekty!#REF!</f>
        <v>#REF!</v>
      </c>
      <c r="F3689" t="e">
        <f>obiekty!#REF!</f>
        <v>#REF!</v>
      </c>
      <c r="G3689" t="e">
        <f>obiekty!#REF!</f>
        <v>#REF!</v>
      </c>
      <c r="H3689" t="e">
        <f>obiekty!#REF!</f>
        <v>#REF!</v>
      </c>
      <c r="I3689" s="5" t="e">
        <f>obiekty!#REF!</f>
        <v>#REF!</v>
      </c>
      <c r="J3689" t="e">
        <f>obiekty!#REF!</f>
        <v>#REF!</v>
      </c>
      <c r="K3689" t="e">
        <f>IF(OR(ISERROR(H3689),ISBLANK(H3689),H3689=0, H3689=""),"",#REF!)</f>
        <v>#REF!</v>
      </c>
      <c r="L3689" t="e">
        <f>#REF!</f>
        <v>#REF!</v>
      </c>
      <c r="M3689" t="e">
        <f>#REF!</f>
        <v>#REF!</v>
      </c>
      <c r="N3689" t="e">
        <f>#REF!</f>
        <v>#REF!</v>
      </c>
      <c r="O3689" t="e">
        <f>obiekty!#REF!</f>
        <v>#REF!</v>
      </c>
      <c r="P3689" t="e">
        <f>#REF!</f>
        <v>#REF!</v>
      </c>
      <c r="Q3689" s="8" t="e">
        <f>obiekty!#REF!</f>
        <v>#REF!</v>
      </c>
      <c r="R3689" t="e">
        <f>obiekty!#REF!</f>
        <v>#REF!</v>
      </c>
    </row>
    <row r="3690" spans="1:18">
      <c r="A3690" t="e">
        <f>IF(OR(ISERROR(H3690),ISBLANK(H3690),H3690=0, H3690=""),"",#REF!)</f>
        <v>#REF!</v>
      </c>
      <c r="B3690" t="e">
        <f>IF(OR(ISERROR(H3690),ISBLANK(H3690),H3690=0, H3690=""),"",#REF!)</f>
        <v>#REF!</v>
      </c>
      <c r="C3690" t="e">
        <f>obiekty!#REF!</f>
        <v>#REF!</v>
      </c>
      <c r="D3690" t="e">
        <f>obiekty!#REF!</f>
        <v>#REF!</v>
      </c>
      <c r="E3690" t="e">
        <f>obiekty!#REF!</f>
        <v>#REF!</v>
      </c>
      <c r="F3690" t="e">
        <f>obiekty!#REF!</f>
        <v>#REF!</v>
      </c>
      <c r="G3690" t="e">
        <f>obiekty!#REF!</f>
        <v>#REF!</v>
      </c>
      <c r="H3690" t="e">
        <f>obiekty!#REF!</f>
        <v>#REF!</v>
      </c>
      <c r="I3690" s="5" t="e">
        <f>obiekty!#REF!</f>
        <v>#REF!</v>
      </c>
      <c r="J3690" t="e">
        <f>obiekty!#REF!</f>
        <v>#REF!</v>
      </c>
      <c r="K3690" t="e">
        <f>IF(OR(ISERROR(H3690),ISBLANK(H3690),H3690=0, H3690=""),"",#REF!)</f>
        <v>#REF!</v>
      </c>
      <c r="L3690" t="e">
        <f>#REF!</f>
        <v>#REF!</v>
      </c>
      <c r="M3690" t="e">
        <f>#REF!</f>
        <v>#REF!</v>
      </c>
      <c r="N3690" t="e">
        <f>#REF!</f>
        <v>#REF!</v>
      </c>
      <c r="O3690" t="e">
        <f>obiekty!#REF!</f>
        <v>#REF!</v>
      </c>
      <c r="P3690" t="e">
        <f>#REF!</f>
        <v>#REF!</v>
      </c>
      <c r="Q3690" s="8" t="e">
        <f>obiekty!#REF!</f>
        <v>#REF!</v>
      </c>
      <c r="R3690" t="e">
        <f>obiekty!#REF!</f>
        <v>#REF!</v>
      </c>
    </row>
    <row r="3691" spans="1:18">
      <c r="A3691" t="e">
        <f>IF(OR(ISERROR(H3691),ISBLANK(H3691),H3691=0, H3691=""),"",#REF!)</f>
        <v>#REF!</v>
      </c>
      <c r="B3691" t="e">
        <f>IF(OR(ISERROR(H3691),ISBLANK(H3691),H3691=0, H3691=""),"",#REF!)</f>
        <v>#REF!</v>
      </c>
      <c r="C3691" t="e">
        <f>obiekty!#REF!</f>
        <v>#REF!</v>
      </c>
      <c r="D3691" t="e">
        <f>obiekty!#REF!</f>
        <v>#REF!</v>
      </c>
      <c r="E3691" t="e">
        <f>obiekty!#REF!</f>
        <v>#REF!</v>
      </c>
      <c r="F3691" t="e">
        <f>obiekty!#REF!</f>
        <v>#REF!</v>
      </c>
      <c r="G3691" t="e">
        <f>obiekty!#REF!</f>
        <v>#REF!</v>
      </c>
      <c r="H3691" t="e">
        <f>obiekty!#REF!</f>
        <v>#REF!</v>
      </c>
      <c r="I3691" s="5" t="e">
        <f>obiekty!#REF!</f>
        <v>#REF!</v>
      </c>
      <c r="J3691" t="e">
        <f>obiekty!#REF!</f>
        <v>#REF!</v>
      </c>
      <c r="K3691" t="e">
        <f>IF(OR(ISERROR(H3691),ISBLANK(H3691),H3691=0, H3691=""),"",#REF!)</f>
        <v>#REF!</v>
      </c>
      <c r="L3691" t="e">
        <f>#REF!</f>
        <v>#REF!</v>
      </c>
      <c r="M3691" t="e">
        <f>#REF!</f>
        <v>#REF!</v>
      </c>
      <c r="N3691" t="e">
        <f>#REF!</f>
        <v>#REF!</v>
      </c>
      <c r="O3691" t="e">
        <f>obiekty!#REF!</f>
        <v>#REF!</v>
      </c>
      <c r="P3691" t="e">
        <f>#REF!</f>
        <v>#REF!</v>
      </c>
      <c r="Q3691" s="8" t="e">
        <f>obiekty!#REF!</f>
        <v>#REF!</v>
      </c>
      <c r="R3691" t="e">
        <f>obiekty!#REF!</f>
        <v>#REF!</v>
      </c>
    </row>
    <row r="3692" spans="1:18">
      <c r="A3692" t="e">
        <f>IF(OR(ISERROR(H3692),ISBLANK(H3692),H3692=0, H3692=""),"",#REF!)</f>
        <v>#REF!</v>
      </c>
      <c r="B3692" t="e">
        <f>IF(OR(ISERROR(H3692),ISBLANK(H3692),H3692=0, H3692=""),"",#REF!)</f>
        <v>#REF!</v>
      </c>
      <c r="C3692" t="e">
        <f>obiekty!#REF!</f>
        <v>#REF!</v>
      </c>
      <c r="D3692" t="e">
        <f>obiekty!#REF!</f>
        <v>#REF!</v>
      </c>
      <c r="E3692" t="e">
        <f>obiekty!#REF!</f>
        <v>#REF!</v>
      </c>
      <c r="F3692" t="e">
        <f>obiekty!#REF!</f>
        <v>#REF!</v>
      </c>
      <c r="G3692" t="e">
        <f>obiekty!#REF!</f>
        <v>#REF!</v>
      </c>
      <c r="H3692" t="e">
        <f>obiekty!#REF!</f>
        <v>#REF!</v>
      </c>
      <c r="I3692" s="5" t="e">
        <f>obiekty!#REF!</f>
        <v>#REF!</v>
      </c>
      <c r="J3692" t="e">
        <f>obiekty!#REF!</f>
        <v>#REF!</v>
      </c>
      <c r="K3692" t="e">
        <f>IF(OR(ISERROR(H3692),ISBLANK(H3692),H3692=0, H3692=""),"",#REF!)</f>
        <v>#REF!</v>
      </c>
      <c r="L3692" t="e">
        <f>#REF!</f>
        <v>#REF!</v>
      </c>
      <c r="M3692" t="e">
        <f>#REF!</f>
        <v>#REF!</v>
      </c>
      <c r="N3692" t="e">
        <f>#REF!</f>
        <v>#REF!</v>
      </c>
      <c r="O3692" t="e">
        <f>obiekty!#REF!</f>
        <v>#REF!</v>
      </c>
      <c r="P3692" t="e">
        <f>#REF!</f>
        <v>#REF!</v>
      </c>
      <c r="Q3692" s="8" t="e">
        <f>obiekty!#REF!</f>
        <v>#REF!</v>
      </c>
      <c r="R3692" t="e">
        <f>obiekty!#REF!</f>
        <v>#REF!</v>
      </c>
    </row>
    <row r="3693" spans="1:18">
      <c r="A3693" t="e">
        <f>IF(OR(ISERROR(H3693),ISBLANK(H3693),H3693=0, H3693=""),"",#REF!)</f>
        <v>#REF!</v>
      </c>
      <c r="B3693" t="e">
        <f>IF(OR(ISERROR(H3693),ISBLANK(H3693),H3693=0, H3693=""),"",#REF!)</f>
        <v>#REF!</v>
      </c>
      <c r="C3693" t="e">
        <f>obiekty!#REF!</f>
        <v>#REF!</v>
      </c>
      <c r="D3693" t="e">
        <f>obiekty!#REF!</f>
        <v>#REF!</v>
      </c>
      <c r="E3693" t="e">
        <f>obiekty!#REF!</f>
        <v>#REF!</v>
      </c>
      <c r="F3693" t="e">
        <f>obiekty!#REF!</f>
        <v>#REF!</v>
      </c>
      <c r="G3693" t="e">
        <f>obiekty!#REF!</f>
        <v>#REF!</v>
      </c>
      <c r="H3693" t="e">
        <f>obiekty!#REF!</f>
        <v>#REF!</v>
      </c>
      <c r="I3693" s="5" t="e">
        <f>obiekty!#REF!</f>
        <v>#REF!</v>
      </c>
      <c r="J3693" t="e">
        <f>obiekty!#REF!</f>
        <v>#REF!</v>
      </c>
      <c r="K3693" t="e">
        <f>IF(OR(ISERROR(H3693),ISBLANK(H3693),H3693=0, H3693=""),"",#REF!)</f>
        <v>#REF!</v>
      </c>
      <c r="L3693" t="e">
        <f>#REF!</f>
        <v>#REF!</v>
      </c>
      <c r="M3693" t="e">
        <f>#REF!</f>
        <v>#REF!</v>
      </c>
      <c r="N3693" t="e">
        <f>#REF!</f>
        <v>#REF!</v>
      </c>
      <c r="O3693" t="e">
        <f>obiekty!#REF!</f>
        <v>#REF!</v>
      </c>
      <c r="P3693" t="e">
        <f>#REF!</f>
        <v>#REF!</v>
      </c>
      <c r="Q3693" s="8" t="e">
        <f>obiekty!#REF!</f>
        <v>#REF!</v>
      </c>
      <c r="R3693" t="e">
        <f>obiekty!#REF!</f>
        <v>#REF!</v>
      </c>
    </row>
    <row r="3694" spans="1:18">
      <c r="A3694" t="e">
        <f>IF(OR(ISERROR(H3694),ISBLANK(H3694),H3694=0, H3694=""),"",#REF!)</f>
        <v>#REF!</v>
      </c>
      <c r="B3694" t="e">
        <f>IF(OR(ISERROR(H3694),ISBLANK(H3694),H3694=0, H3694=""),"",#REF!)</f>
        <v>#REF!</v>
      </c>
      <c r="C3694" t="e">
        <f>obiekty!#REF!</f>
        <v>#REF!</v>
      </c>
      <c r="D3694" t="e">
        <f>obiekty!#REF!</f>
        <v>#REF!</v>
      </c>
      <c r="E3694" t="e">
        <f>obiekty!#REF!</f>
        <v>#REF!</v>
      </c>
      <c r="F3694" t="e">
        <f>obiekty!#REF!</f>
        <v>#REF!</v>
      </c>
      <c r="G3694" t="e">
        <f>obiekty!#REF!</f>
        <v>#REF!</v>
      </c>
      <c r="H3694" t="e">
        <f>obiekty!#REF!</f>
        <v>#REF!</v>
      </c>
      <c r="I3694" s="5" t="e">
        <f>obiekty!#REF!</f>
        <v>#REF!</v>
      </c>
      <c r="J3694" t="e">
        <f>obiekty!#REF!</f>
        <v>#REF!</v>
      </c>
      <c r="K3694" t="e">
        <f>IF(OR(ISERROR(H3694),ISBLANK(H3694),H3694=0, H3694=""),"",#REF!)</f>
        <v>#REF!</v>
      </c>
      <c r="L3694" t="e">
        <f>#REF!</f>
        <v>#REF!</v>
      </c>
      <c r="M3694" t="e">
        <f>#REF!</f>
        <v>#REF!</v>
      </c>
      <c r="N3694" t="e">
        <f>#REF!</f>
        <v>#REF!</v>
      </c>
      <c r="O3694" t="e">
        <f>obiekty!#REF!</f>
        <v>#REF!</v>
      </c>
      <c r="P3694" t="e">
        <f>#REF!</f>
        <v>#REF!</v>
      </c>
      <c r="Q3694" s="8" t="e">
        <f>obiekty!#REF!</f>
        <v>#REF!</v>
      </c>
      <c r="R3694" t="e">
        <f>obiekty!#REF!</f>
        <v>#REF!</v>
      </c>
    </row>
    <row r="3695" spans="1:18">
      <c r="A3695" t="e">
        <f>IF(OR(ISERROR(H3695),ISBLANK(H3695),H3695=0, H3695=""),"",#REF!)</f>
        <v>#REF!</v>
      </c>
      <c r="B3695" t="e">
        <f>IF(OR(ISERROR(H3695),ISBLANK(H3695),H3695=0, H3695=""),"",#REF!)</f>
        <v>#REF!</v>
      </c>
      <c r="C3695" t="e">
        <f>obiekty!#REF!</f>
        <v>#REF!</v>
      </c>
      <c r="D3695" t="e">
        <f>obiekty!#REF!</f>
        <v>#REF!</v>
      </c>
      <c r="E3695" t="e">
        <f>obiekty!#REF!</f>
        <v>#REF!</v>
      </c>
      <c r="F3695" t="e">
        <f>obiekty!#REF!</f>
        <v>#REF!</v>
      </c>
      <c r="G3695" t="e">
        <f>obiekty!#REF!</f>
        <v>#REF!</v>
      </c>
      <c r="H3695" t="e">
        <f>obiekty!#REF!</f>
        <v>#REF!</v>
      </c>
      <c r="I3695" s="5" t="e">
        <f>obiekty!#REF!</f>
        <v>#REF!</v>
      </c>
      <c r="J3695" t="e">
        <f>obiekty!#REF!</f>
        <v>#REF!</v>
      </c>
      <c r="K3695" t="e">
        <f>IF(OR(ISERROR(H3695),ISBLANK(H3695),H3695=0, H3695=""),"",#REF!)</f>
        <v>#REF!</v>
      </c>
      <c r="L3695" t="e">
        <f>#REF!</f>
        <v>#REF!</v>
      </c>
      <c r="M3695" t="e">
        <f>#REF!</f>
        <v>#REF!</v>
      </c>
      <c r="N3695" t="e">
        <f>#REF!</f>
        <v>#REF!</v>
      </c>
      <c r="O3695" t="e">
        <f>obiekty!#REF!</f>
        <v>#REF!</v>
      </c>
      <c r="P3695" t="e">
        <f>#REF!</f>
        <v>#REF!</v>
      </c>
      <c r="Q3695" s="8" t="e">
        <f>obiekty!#REF!</f>
        <v>#REF!</v>
      </c>
      <c r="R3695" t="e">
        <f>obiekty!#REF!</f>
        <v>#REF!</v>
      </c>
    </row>
    <row r="3696" spans="1:18">
      <c r="A3696" t="e">
        <f>IF(OR(ISERROR(H3696),ISBLANK(H3696),H3696=0, H3696=""),"",#REF!)</f>
        <v>#REF!</v>
      </c>
      <c r="B3696" t="e">
        <f>IF(OR(ISERROR(H3696),ISBLANK(H3696),H3696=0, H3696=""),"",#REF!)</f>
        <v>#REF!</v>
      </c>
      <c r="C3696" t="e">
        <f>obiekty!#REF!</f>
        <v>#REF!</v>
      </c>
      <c r="D3696" t="e">
        <f>obiekty!#REF!</f>
        <v>#REF!</v>
      </c>
      <c r="E3696" t="e">
        <f>obiekty!#REF!</f>
        <v>#REF!</v>
      </c>
      <c r="F3696" t="e">
        <f>obiekty!#REF!</f>
        <v>#REF!</v>
      </c>
      <c r="G3696" t="e">
        <f>obiekty!#REF!</f>
        <v>#REF!</v>
      </c>
      <c r="H3696" t="e">
        <f>obiekty!#REF!</f>
        <v>#REF!</v>
      </c>
      <c r="I3696" s="5" t="e">
        <f>obiekty!#REF!</f>
        <v>#REF!</v>
      </c>
      <c r="J3696" t="e">
        <f>obiekty!#REF!</f>
        <v>#REF!</v>
      </c>
      <c r="K3696" t="e">
        <f>IF(OR(ISERROR(H3696),ISBLANK(H3696),H3696=0, H3696=""),"",#REF!)</f>
        <v>#REF!</v>
      </c>
      <c r="L3696" t="e">
        <f>#REF!</f>
        <v>#REF!</v>
      </c>
      <c r="M3696" t="e">
        <f>#REF!</f>
        <v>#REF!</v>
      </c>
      <c r="N3696" t="e">
        <f>#REF!</f>
        <v>#REF!</v>
      </c>
      <c r="O3696" t="e">
        <f>obiekty!#REF!</f>
        <v>#REF!</v>
      </c>
      <c r="P3696" t="e">
        <f>#REF!</f>
        <v>#REF!</v>
      </c>
      <c r="Q3696" s="8" t="e">
        <f>obiekty!#REF!</f>
        <v>#REF!</v>
      </c>
      <c r="R3696" t="e">
        <f>obiekty!#REF!</f>
        <v>#REF!</v>
      </c>
    </row>
    <row r="3697" spans="1:18">
      <c r="A3697" t="e">
        <f>IF(OR(ISERROR(H3697),ISBLANK(H3697),H3697=0, H3697=""),"",#REF!)</f>
        <v>#REF!</v>
      </c>
      <c r="B3697" t="e">
        <f>IF(OR(ISERROR(H3697),ISBLANK(H3697),H3697=0, H3697=""),"",#REF!)</f>
        <v>#REF!</v>
      </c>
      <c r="C3697" t="e">
        <f>obiekty!#REF!</f>
        <v>#REF!</v>
      </c>
      <c r="D3697" t="e">
        <f>obiekty!#REF!</f>
        <v>#REF!</v>
      </c>
      <c r="E3697" t="e">
        <f>obiekty!#REF!</f>
        <v>#REF!</v>
      </c>
      <c r="F3697" t="e">
        <f>obiekty!#REF!</f>
        <v>#REF!</v>
      </c>
      <c r="G3697" t="e">
        <f>obiekty!#REF!</f>
        <v>#REF!</v>
      </c>
      <c r="H3697" t="e">
        <f>obiekty!#REF!</f>
        <v>#REF!</v>
      </c>
      <c r="I3697" s="5" t="e">
        <f>obiekty!#REF!</f>
        <v>#REF!</v>
      </c>
      <c r="J3697" t="e">
        <f>obiekty!#REF!</f>
        <v>#REF!</v>
      </c>
      <c r="K3697" t="e">
        <f>IF(OR(ISERROR(H3697),ISBLANK(H3697),H3697=0, H3697=""),"",#REF!)</f>
        <v>#REF!</v>
      </c>
      <c r="L3697" t="e">
        <f>#REF!</f>
        <v>#REF!</v>
      </c>
      <c r="M3697" t="e">
        <f>#REF!</f>
        <v>#REF!</v>
      </c>
      <c r="N3697" t="e">
        <f>#REF!</f>
        <v>#REF!</v>
      </c>
      <c r="O3697" t="e">
        <f>obiekty!#REF!</f>
        <v>#REF!</v>
      </c>
      <c r="P3697" t="e">
        <f>#REF!</f>
        <v>#REF!</v>
      </c>
      <c r="Q3697" s="8" t="e">
        <f>obiekty!#REF!</f>
        <v>#REF!</v>
      </c>
      <c r="R3697" t="e">
        <f>obiekty!#REF!</f>
        <v>#REF!</v>
      </c>
    </row>
    <row r="3698" spans="1:18">
      <c r="A3698" t="e">
        <f>IF(OR(ISERROR(H3698),ISBLANK(H3698),H3698=0, H3698=""),"",#REF!)</f>
        <v>#REF!</v>
      </c>
      <c r="B3698" t="e">
        <f>IF(OR(ISERROR(H3698),ISBLANK(H3698),H3698=0, H3698=""),"",#REF!)</f>
        <v>#REF!</v>
      </c>
      <c r="C3698" t="e">
        <f>obiekty!#REF!</f>
        <v>#REF!</v>
      </c>
      <c r="D3698" t="e">
        <f>obiekty!#REF!</f>
        <v>#REF!</v>
      </c>
      <c r="E3698" t="e">
        <f>obiekty!#REF!</f>
        <v>#REF!</v>
      </c>
      <c r="F3698" t="e">
        <f>obiekty!#REF!</f>
        <v>#REF!</v>
      </c>
      <c r="G3698" t="e">
        <f>obiekty!#REF!</f>
        <v>#REF!</v>
      </c>
      <c r="H3698" t="e">
        <f>obiekty!#REF!</f>
        <v>#REF!</v>
      </c>
      <c r="I3698" s="5" t="e">
        <f>obiekty!#REF!</f>
        <v>#REF!</v>
      </c>
      <c r="J3698" t="e">
        <f>obiekty!#REF!</f>
        <v>#REF!</v>
      </c>
      <c r="K3698" t="e">
        <f>IF(OR(ISERROR(H3698),ISBLANK(H3698),H3698=0, H3698=""),"",#REF!)</f>
        <v>#REF!</v>
      </c>
      <c r="L3698" t="e">
        <f>#REF!</f>
        <v>#REF!</v>
      </c>
      <c r="M3698" t="e">
        <f>#REF!</f>
        <v>#REF!</v>
      </c>
      <c r="N3698" t="e">
        <f>#REF!</f>
        <v>#REF!</v>
      </c>
      <c r="O3698" t="e">
        <f>obiekty!#REF!</f>
        <v>#REF!</v>
      </c>
      <c r="P3698" t="e">
        <f>#REF!</f>
        <v>#REF!</v>
      </c>
      <c r="Q3698" s="8" t="e">
        <f>obiekty!#REF!</f>
        <v>#REF!</v>
      </c>
      <c r="R3698" t="e">
        <f>obiekty!#REF!</f>
        <v>#REF!</v>
      </c>
    </row>
    <row r="3699" spans="1:18">
      <c r="A3699" t="e">
        <f>IF(OR(ISERROR(H3699),ISBLANK(H3699),H3699=0, H3699=""),"",#REF!)</f>
        <v>#REF!</v>
      </c>
      <c r="B3699" t="e">
        <f>IF(OR(ISERROR(H3699),ISBLANK(H3699),H3699=0, H3699=""),"",#REF!)</f>
        <v>#REF!</v>
      </c>
      <c r="C3699" t="e">
        <f>obiekty!#REF!</f>
        <v>#REF!</v>
      </c>
      <c r="D3699" t="e">
        <f>obiekty!#REF!</f>
        <v>#REF!</v>
      </c>
      <c r="E3699" t="e">
        <f>obiekty!#REF!</f>
        <v>#REF!</v>
      </c>
      <c r="F3699" t="e">
        <f>obiekty!#REF!</f>
        <v>#REF!</v>
      </c>
      <c r="G3699" t="e">
        <f>obiekty!#REF!</f>
        <v>#REF!</v>
      </c>
      <c r="H3699" t="e">
        <f>obiekty!#REF!</f>
        <v>#REF!</v>
      </c>
      <c r="I3699" s="5" t="e">
        <f>obiekty!#REF!</f>
        <v>#REF!</v>
      </c>
      <c r="J3699" t="e">
        <f>obiekty!#REF!</f>
        <v>#REF!</v>
      </c>
      <c r="K3699" t="e">
        <f>IF(OR(ISERROR(H3699),ISBLANK(H3699),H3699=0, H3699=""),"",#REF!)</f>
        <v>#REF!</v>
      </c>
      <c r="L3699" t="e">
        <f>#REF!</f>
        <v>#REF!</v>
      </c>
      <c r="M3699" t="e">
        <f>#REF!</f>
        <v>#REF!</v>
      </c>
      <c r="N3699" t="e">
        <f>#REF!</f>
        <v>#REF!</v>
      </c>
      <c r="O3699" t="e">
        <f>obiekty!#REF!</f>
        <v>#REF!</v>
      </c>
      <c r="P3699" t="e">
        <f>#REF!</f>
        <v>#REF!</v>
      </c>
      <c r="Q3699" s="8" t="e">
        <f>obiekty!#REF!</f>
        <v>#REF!</v>
      </c>
      <c r="R3699" t="e">
        <f>obiekty!#REF!</f>
        <v>#REF!</v>
      </c>
    </row>
    <row r="3700" spans="1:18">
      <c r="A3700" t="e">
        <f>IF(OR(ISERROR(H3700),ISBLANK(H3700),H3700=0, H3700=""),"",#REF!)</f>
        <v>#REF!</v>
      </c>
      <c r="B3700" t="e">
        <f>IF(OR(ISERROR(H3700),ISBLANK(H3700),H3700=0, H3700=""),"",#REF!)</f>
        <v>#REF!</v>
      </c>
      <c r="C3700" t="e">
        <f>obiekty!#REF!</f>
        <v>#REF!</v>
      </c>
      <c r="D3700" t="e">
        <f>obiekty!#REF!</f>
        <v>#REF!</v>
      </c>
      <c r="E3700" t="e">
        <f>obiekty!#REF!</f>
        <v>#REF!</v>
      </c>
      <c r="F3700" t="e">
        <f>obiekty!#REF!</f>
        <v>#REF!</v>
      </c>
      <c r="G3700" t="e">
        <f>obiekty!#REF!</f>
        <v>#REF!</v>
      </c>
      <c r="H3700" t="e">
        <f>obiekty!#REF!</f>
        <v>#REF!</v>
      </c>
      <c r="I3700" s="5" t="e">
        <f>obiekty!#REF!</f>
        <v>#REF!</v>
      </c>
      <c r="J3700" t="e">
        <f>obiekty!#REF!</f>
        <v>#REF!</v>
      </c>
      <c r="K3700" t="e">
        <f>IF(OR(ISERROR(H3700),ISBLANK(H3700),H3700=0, H3700=""),"",#REF!)</f>
        <v>#REF!</v>
      </c>
      <c r="L3700" t="e">
        <f>#REF!</f>
        <v>#REF!</v>
      </c>
      <c r="M3700" t="e">
        <f>#REF!</f>
        <v>#REF!</v>
      </c>
      <c r="N3700" t="e">
        <f>#REF!</f>
        <v>#REF!</v>
      </c>
      <c r="O3700" t="e">
        <f>obiekty!#REF!</f>
        <v>#REF!</v>
      </c>
      <c r="P3700" t="e">
        <f>#REF!</f>
        <v>#REF!</v>
      </c>
      <c r="Q3700" s="8" t="e">
        <f>obiekty!#REF!</f>
        <v>#REF!</v>
      </c>
      <c r="R3700" t="e">
        <f>obiekty!#REF!</f>
        <v>#REF!</v>
      </c>
    </row>
    <row r="3701" spans="1:18">
      <c r="A3701" t="e">
        <f>IF(OR(ISERROR(H3701),ISBLANK(H3701),H3701=0, H3701=""),"",#REF!)</f>
        <v>#REF!</v>
      </c>
      <c r="B3701" t="e">
        <f>IF(OR(ISERROR(H3701),ISBLANK(H3701),H3701=0, H3701=""),"",#REF!)</f>
        <v>#REF!</v>
      </c>
      <c r="C3701" t="e">
        <f>obiekty!#REF!</f>
        <v>#REF!</v>
      </c>
      <c r="D3701" t="e">
        <f>obiekty!#REF!</f>
        <v>#REF!</v>
      </c>
      <c r="E3701" t="e">
        <f>obiekty!#REF!</f>
        <v>#REF!</v>
      </c>
      <c r="F3701" t="e">
        <f>obiekty!#REF!</f>
        <v>#REF!</v>
      </c>
      <c r="G3701" t="e">
        <f>obiekty!#REF!</f>
        <v>#REF!</v>
      </c>
      <c r="H3701" t="e">
        <f>obiekty!#REF!</f>
        <v>#REF!</v>
      </c>
      <c r="I3701" s="5" t="e">
        <f>obiekty!#REF!</f>
        <v>#REF!</v>
      </c>
      <c r="J3701" t="e">
        <f>obiekty!#REF!</f>
        <v>#REF!</v>
      </c>
      <c r="K3701" t="e">
        <f>IF(OR(ISERROR(H3701),ISBLANK(H3701),H3701=0, H3701=""),"",#REF!)</f>
        <v>#REF!</v>
      </c>
      <c r="L3701" t="e">
        <f>#REF!</f>
        <v>#REF!</v>
      </c>
      <c r="M3701" t="e">
        <f>#REF!</f>
        <v>#REF!</v>
      </c>
      <c r="N3701" t="e">
        <f>#REF!</f>
        <v>#REF!</v>
      </c>
      <c r="O3701" t="e">
        <f>obiekty!#REF!</f>
        <v>#REF!</v>
      </c>
      <c r="P3701" t="e">
        <f>#REF!</f>
        <v>#REF!</v>
      </c>
      <c r="Q3701" s="8" t="e">
        <f>obiekty!#REF!</f>
        <v>#REF!</v>
      </c>
      <c r="R3701" t="e">
        <f>obiekty!#REF!</f>
        <v>#REF!</v>
      </c>
    </row>
    <row r="3702" spans="1:18">
      <c r="A3702" t="e">
        <f>IF(OR(ISERROR(H3702),ISBLANK(H3702),H3702=0, H3702=""),"",#REF!)</f>
        <v>#REF!</v>
      </c>
      <c r="B3702" t="e">
        <f>IF(OR(ISERROR(H3702),ISBLANK(H3702),H3702=0, H3702=""),"",#REF!)</f>
        <v>#REF!</v>
      </c>
      <c r="C3702" t="e">
        <f>obiekty!#REF!</f>
        <v>#REF!</v>
      </c>
      <c r="D3702" t="e">
        <f>obiekty!#REF!</f>
        <v>#REF!</v>
      </c>
      <c r="E3702" t="e">
        <f>obiekty!#REF!</f>
        <v>#REF!</v>
      </c>
      <c r="F3702" t="e">
        <f>obiekty!#REF!</f>
        <v>#REF!</v>
      </c>
      <c r="G3702" t="e">
        <f>obiekty!#REF!</f>
        <v>#REF!</v>
      </c>
      <c r="H3702" t="e">
        <f>obiekty!#REF!</f>
        <v>#REF!</v>
      </c>
      <c r="I3702" s="5" t="e">
        <f>obiekty!#REF!</f>
        <v>#REF!</v>
      </c>
      <c r="J3702" t="e">
        <f>obiekty!#REF!</f>
        <v>#REF!</v>
      </c>
      <c r="K3702" t="e">
        <f>IF(OR(ISERROR(H3702),ISBLANK(H3702),H3702=0, H3702=""),"",#REF!)</f>
        <v>#REF!</v>
      </c>
      <c r="L3702" t="e">
        <f>#REF!</f>
        <v>#REF!</v>
      </c>
      <c r="M3702" t="e">
        <f>#REF!</f>
        <v>#REF!</v>
      </c>
      <c r="N3702" t="e">
        <f>#REF!</f>
        <v>#REF!</v>
      </c>
      <c r="O3702" t="e">
        <f>obiekty!#REF!</f>
        <v>#REF!</v>
      </c>
      <c r="P3702" t="e">
        <f>#REF!</f>
        <v>#REF!</v>
      </c>
      <c r="Q3702" s="8" t="e">
        <f>obiekty!#REF!</f>
        <v>#REF!</v>
      </c>
      <c r="R3702" t="e">
        <f>obiekty!#REF!</f>
        <v>#REF!</v>
      </c>
    </row>
    <row r="3703" spans="1:18">
      <c r="A3703" t="e">
        <f>IF(OR(ISERROR(H3703),ISBLANK(H3703),H3703=0, H3703=""),"",#REF!)</f>
        <v>#REF!</v>
      </c>
      <c r="B3703" t="e">
        <f>IF(OR(ISERROR(H3703),ISBLANK(H3703),H3703=0, H3703=""),"",#REF!)</f>
        <v>#REF!</v>
      </c>
      <c r="C3703" t="e">
        <f>obiekty!#REF!</f>
        <v>#REF!</v>
      </c>
      <c r="D3703" t="e">
        <f>obiekty!#REF!</f>
        <v>#REF!</v>
      </c>
      <c r="E3703" t="e">
        <f>obiekty!#REF!</f>
        <v>#REF!</v>
      </c>
      <c r="F3703" t="e">
        <f>obiekty!#REF!</f>
        <v>#REF!</v>
      </c>
      <c r="G3703" t="e">
        <f>obiekty!#REF!</f>
        <v>#REF!</v>
      </c>
      <c r="H3703" t="e">
        <f>obiekty!#REF!</f>
        <v>#REF!</v>
      </c>
      <c r="I3703" s="5" t="e">
        <f>obiekty!#REF!</f>
        <v>#REF!</v>
      </c>
      <c r="J3703" t="e">
        <f>obiekty!#REF!</f>
        <v>#REF!</v>
      </c>
      <c r="K3703" t="e">
        <f>IF(OR(ISERROR(H3703),ISBLANK(H3703),H3703=0, H3703=""),"",#REF!)</f>
        <v>#REF!</v>
      </c>
      <c r="L3703" t="e">
        <f>#REF!</f>
        <v>#REF!</v>
      </c>
      <c r="M3703" t="e">
        <f>#REF!</f>
        <v>#REF!</v>
      </c>
      <c r="N3703" t="e">
        <f>#REF!</f>
        <v>#REF!</v>
      </c>
      <c r="O3703" t="e">
        <f>obiekty!#REF!</f>
        <v>#REF!</v>
      </c>
      <c r="P3703" t="e">
        <f>#REF!</f>
        <v>#REF!</v>
      </c>
      <c r="Q3703" s="8" t="e">
        <f>obiekty!#REF!</f>
        <v>#REF!</v>
      </c>
      <c r="R3703" t="e">
        <f>obiekty!#REF!</f>
        <v>#REF!</v>
      </c>
    </row>
    <row r="3704" spans="1:18">
      <c r="A3704" t="e">
        <f>IF(OR(ISERROR(H3704),ISBLANK(H3704),H3704=0, H3704=""),"",#REF!)</f>
        <v>#REF!</v>
      </c>
      <c r="B3704" t="e">
        <f>IF(OR(ISERROR(H3704),ISBLANK(H3704),H3704=0, H3704=""),"",#REF!)</f>
        <v>#REF!</v>
      </c>
      <c r="C3704" t="e">
        <f>obiekty!#REF!</f>
        <v>#REF!</v>
      </c>
      <c r="D3704" t="e">
        <f>obiekty!#REF!</f>
        <v>#REF!</v>
      </c>
      <c r="E3704" t="e">
        <f>obiekty!#REF!</f>
        <v>#REF!</v>
      </c>
      <c r="F3704" t="e">
        <f>obiekty!#REF!</f>
        <v>#REF!</v>
      </c>
      <c r="G3704" t="e">
        <f>obiekty!#REF!</f>
        <v>#REF!</v>
      </c>
      <c r="H3704" t="e">
        <f>obiekty!#REF!</f>
        <v>#REF!</v>
      </c>
      <c r="I3704" s="5" t="e">
        <f>obiekty!#REF!</f>
        <v>#REF!</v>
      </c>
      <c r="J3704" t="e">
        <f>obiekty!#REF!</f>
        <v>#REF!</v>
      </c>
      <c r="K3704" t="e">
        <f>IF(OR(ISERROR(H3704),ISBLANK(H3704),H3704=0, H3704=""),"",#REF!)</f>
        <v>#REF!</v>
      </c>
      <c r="L3704" t="e">
        <f>#REF!</f>
        <v>#REF!</v>
      </c>
      <c r="M3704" t="e">
        <f>#REF!</f>
        <v>#REF!</v>
      </c>
      <c r="N3704" t="e">
        <f>#REF!</f>
        <v>#REF!</v>
      </c>
      <c r="O3704" t="e">
        <f>obiekty!#REF!</f>
        <v>#REF!</v>
      </c>
      <c r="P3704" t="e">
        <f>#REF!</f>
        <v>#REF!</v>
      </c>
      <c r="Q3704" s="8" t="e">
        <f>obiekty!#REF!</f>
        <v>#REF!</v>
      </c>
      <c r="R3704" t="e">
        <f>obiekty!#REF!</f>
        <v>#REF!</v>
      </c>
    </row>
    <row r="3705" spans="1:18">
      <c r="A3705" t="e">
        <f>IF(OR(ISERROR(H3705),ISBLANK(H3705),H3705=0, H3705=""),"",#REF!)</f>
        <v>#REF!</v>
      </c>
      <c r="B3705" t="e">
        <f>IF(OR(ISERROR(H3705),ISBLANK(H3705),H3705=0, H3705=""),"",#REF!)</f>
        <v>#REF!</v>
      </c>
      <c r="C3705" t="e">
        <f>obiekty!#REF!</f>
        <v>#REF!</v>
      </c>
      <c r="D3705" t="e">
        <f>obiekty!#REF!</f>
        <v>#REF!</v>
      </c>
      <c r="E3705" t="e">
        <f>obiekty!#REF!</f>
        <v>#REF!</v>
      </c>
      <c r="F3705" t="e">
        <f>obiekty!#REF!</f>
        <v>#REF!</v>
      </c>
      <c r="G3705" t="e">
        <f>obiekty!#REF!</f>
        <v>#REF!</v>
      </c>
      <c r="H3705" t="e">
        <f>obiekty!#REF!</f>
        <v>#REF!</v>
      </c>
      <c r="I3705" s="5" t="e">
        <f>obiekty!#REF!</f>
        <v>#REF!</v>
      </c>
      <c r="J3705" t="e">
        <f>obiekty!#REF!</f>
        <v>#REF!</v>
      </c>
      <c r="K3705" t="e">
        <f>IF(OR(ISERROR(H3705),ISBLANK(H3705),H3705=0, H3705=""),"",#REF!)</f>
        <v>#REF!</v>
      </c>
      <c r="L3705" t="e">
        <f>#REF!</f>
        <v>#REF!</v>
      </c>
      <c r="M3705" t="e">
        <f>#REF!</f>
        <v>#REF!</v>
      </c>
      <c r="N3705" t="e">
        <f>#REF!</f>
        <v>#REF!</v>
      </c>
      <c r="O3705" t="e">
        <f>obiekty!#REF!</f>
        <v>#REF!</v>
      </c>
      <c r="P3705" t="e">
        <f>#REF!</f>
        <v>#REF!</v>
      </c>
      <c r="Q3705" s="8" t="e">
        <f>obiekty!#REF!</f>
        <v>#REF!</v>
      </c>
      <c r="R3705" t="e">
        <f>obiekty!#REF!</f>
        <v>#REF!</v>
      </c>
    </row>
    <row r="3706" spans="1:18">
      <c r="A3706" t="e">
        <f>IF(OR(ISERROR(H3706),ISBLANK(H3706),H3706=0, H3706=""),"",#REF!)</f>
        <v>#REF!</v>
      </c>
      <c r="B3706" t="e">
        <f>IF(OR(ISERROR(H3706),ISBLANK(H3706),H3706=0, H3706=""),"",#REF!)</f>
        <v>#REF!</v>
      </c>
      <c r="C3706" t="e">
        <f>obiekty!#REF!</f>
        <v>#REF!</v>
      </c>
      <c r="D3706" t="e">
        <f>obiekty!#REF!</f>
        <v>#REF!</v>
      </c>
      <c r="E3706" t="e">
        <f>obiekty!#REF!</f>
        <v>#REF!</v>
      </c>
      <c r="F3706" t="e">
        <f>obiekty!#REF!</f>
        <v>#REF!</v>
      </c>
      <c r="G3706" t="e">
        <f>obiekty!#REF!</f>
        <v>#REF!</v>
      </c>
      <c r="H3706" t="e">
        <f>obiekty!#REF!</f>
        <v>#REF!</v>
      </c>
      <c r="I3706" s="5" t="e">
        <f>obiekty!#REF!</f>
        <v>#REF!</v>
      </c>
      <c r="J3706" t="e">
        <f>obiekty!#REF!</f>
        <v>#REF!</v>
      </c>
      <c r="K3706" t="e">
        <f>IF(OR(ISERROR(H3706),ISBLANK(H3706),H3706=0, H3706=""),"",#REF!)</f>
        <v>#REF!</v>
      </c>
      <c r="L3706" t="e">
        <f>#REF!</f>
        <v>#REF!</v>
      </c>
      <c r="M3706" t="e">
        <f>#REF!</f>
        <v>#REF!</v>
      </c>
      <c r="N3706" t="e">
        <f>#REF!</f>
        <v>#REF!</v>
      </c>
      <c r="O3706" t="e">
        <f>obiekty!#REF!</f>
        <v>#REF!</v>
      </c>
      <c r="P3706" t="e">
        <f>#REF!</f>
        <v>#REF!</v>
      </c>
      <c r="Q3706" s="8" t="e">
        <f>obiekty!#REF!</f>
        <v>#REF!</v>
      </c>
      <c r="R3706" t="e">
        <f>obiekty!#REF!</f>
        <v>#REF!</v>
      </c>
    </row>
    <row r="3707" spans="1:18">
      <c r="A3707" t="e">
        <f>IF(OR(ISERROR(H3707),ISBLANK(H3707),H3707=0, H3707=""),"",#REF!)</f>
        <v>#REF!</v>
      </c>
      <c r="B3707" t="e">
        <f>IF(OR(ISERROR(H3707),ISBLANK(H3707),H3707=0, H3707=""),"",#REF!)</f>
        <v>#REF!</v>
      </c>
      <c r="C3707" t="e">
        <f>obiekty!#REF!</f>
        <v>#REF!</v>
      </c>
      <c r="D3707" t="e">
        <f>obiekty!#REF!</f>
        <v>#REF!</v>
      </c>
      <c r="E3707" t="e">
        <f>obiekty!#REF!</f>
        <v>#REF!</v>
      </c>
      <c r="F3707" t="e">
        <f>obiekty!#REF!</f>
        <v>#REF!</v>
      </c>
      <c r="G3707" t="e">
        <f>obiekty!#REF!</f>
        <v>#REF!</v>
      </c>
      <c r="H3707" t="e">
        <f>obiekty!#REF!</f>
        <v>#REF!</v>
      </c>
      <c r="I3707" s="5" t="e">
        <f>obiekty!#REF!</f>
        <v>#REF!</v>
      </c>
      <c r="J3707" t="e">
        <f>obiekty!#REF!</f>
        <v>#REF!</v>
      </c>
      <c r="K3707" t="e">
        <f>IF(OR(ISERROR(H3707),ISBLANK(H3707),H3707=0, H3707=""),"",#REF!)</f>
        <v>#REF!</v>
      </c>
      <c r="L3707" t="e">
        <f>#REF!</f>
        <v>#REF!</v>
      </c>
      <c r="M3707" t="e">
        <f>#REF!</f>
        <v>#REF!</v>
      </c>
      <c r="N3707" t="e">
        <f>#REF!</f>
        <v>#REF!</v>
      </c>
      <c r="O3707" t="e">
        <f>obiekty!#REF!</f>
        <v>#REF!</v>
      </c>
      <c r="P3707" t="e">
        <f>#REF!</f>
        <v>#REF!</v>
      </c>
      <c r="Q3707" s="8" t="e">
        <f>obiekty!#REF!</f>
        <v>#REF!</v>
      </c>
      <c r="R3707" t="e">
        <f>obiekty!#REF!</f>
        <v>#REF!</v>
      </c>
    </row>
    <row r="3708" spans="1:18">
      <c r="A3708" t="e">
        <f>IF(OR(ISERROR(H3708),ISBLANK(H3708),H3708=0, H3708=""),"",#REF!)</f>
        <v>#REF!</v>
      </c>
      <c r="B3708" t="e">
        <f>IF(OR(ISERROR(H3708),ISBLANK(H3708),H3708=0, H3708=""),"",#REF!)</f>
        <v>#REF!</v>
      </c>
      <c r="C3708" t="e">
        <f>obiekty!#REF!</f>
        <v>#REF!</v>
      </c>
      <c r="D3708" t="e">
        <f>obiekty!#REF!</f>
        <v>#REF!</v>
      </c>
      <c r="E3708" t="e">
        <f>obiekty!#REF!</f>
        <v>#REF!</v>
      </c>
      <c r="F3708" t="e">
        <f>obiekty!#REF!</f>
        <v>#REF!</v>
      </c>
      <c r="G3708" t="e">
        <f>obiekty!#REF!</f>
        <v>#REF!</v>
      </c>
      <c r="H3708" t="e">
        <f>obiekty!#REF!</f>
        <v>#REF!</v>
      </c>
      <c r="I3708" s="5" t="e">
        <f>obiekty!#REF!</f>
        <v>#REF!</v>
      </c>
      <c r="J3708" t="e">
        <f>obiekty!#REF!</f>
        <v>#REF!</v>
      </c>
      <c r="K3708" t="e">
        <f>IF(OR(ISERROR(H3708),ISBLANK(H3708),H3708=0, H3708=""),"",#REF!)</f>
        <v>#REF!</v>
      </c>
      <c r="L3708" t="e">
        <f>#REF!</f>
        <v>#REF!</v>
      </c>
      <c r="M3708" t="e">
        <f>#REF!</f>
        <v>#REF!</v>
      </c>
      <c r="N3708" t="e">
        <f>#REF!</f>
        <v>#REF!</v>
      </c>
      <c r="O3708" t="e">
        <f>obiekty!#REF!</f>
        <v>#REF!</v>
      </c>
      <c r="P3708" t="e">
        <f>#REF!</f>
        <v>#REF!</v>
      </c>
      <c r="Q3708" s="8" t="e">
        <f>obiekty!#REF!</f>
        <v>#REF!</v>
      </c>
      <c r="R3708" t="e">
        <f>obiekty!#REF!</f>
        <v>#REF!</v>
      </c>
    </row>
    <row r="3709" spans="1:18">
      <c r="A3709" t="e">
        <f>IF(OR(ISERROR(H3709),ISBLANK(H3709),H3709=0, H3709=""),"",#REF!)</f>
        <v>#REF!</v>
      </c>
      <c r="B3709" t="e">
        <f>IF(OR(ISERROR(H3709),ISBLANK(H3709),H3709=0, H3709=""),"",#REF!)</f>
        <v>#REF!</v>
      </c>
      <c r="C3709" t="e">
        <f>obiekty!#REF!</f>
        <v>#REF!</v>
      </c>
      <c r="D3709" t="e">
        <f>obiekty!#REF!</f>
        <v>#REF!</v>
      </c>
      <c r="E3709" t="e">
        <f>obiekty!#REF!</f>
        <v>#REF!</v>
      </c>
      <c r="F3709" t="e">
        <f>obiekty!#REF!</f>
        <v>#REF!</v>
      </c>
      <c r="G3709" t="e">
        <f>obiekty!#REF!</f>
        <v>#REF!</v>
      </c>
      <c r="H3709" t="e">
        <f>obiekty!#REF!</f>
        <v>#REF!</v>
      </c>
      <c r="I3709" s="5" t="e">
        <f>obiekty!#REF!</f>
        <v>#REF!</v>
      </c>
      <c r="J3709" t="e">
        <f>obiekty!#REF!</f>
        <v>#REF!</v>
      </c>
      <c r="K3709" t="e">
        <f>IF(OR(ISERROR(H3709),ISBLANK(H3709),H3709=0, H3709=""),"",#REF!)</f>
        <v>#REF!</v>
      </c>
      <c r="L3709" t="e">
        <f>#REF!</f>
        <v>#REF!</v>
      </c>
      <c r="M3709" t="e">
        <f>#REF!</f>
        <v>#REF!</v>
      </c>
      <c r="N3709" t="e">
        <f>#REF!</f>
        <v>#REF!</v>
      </c>
      <c r="O3709" t="e">
        <f>obiekty!#REF!</f>
        <v>#REF!</v>
      </c>
      <c r="P3709" t="e">
        <f>#REF!</f>
        <v>#REF!</v>
      </c>
      <c r="Q3709" s="8" t="e">
        <f>obiekty!#REF!</f>
        <v>#REF!</v>
      </c>
      <c r="R3709" t="e">
        <f>obiekty!#REF!</f>
        <v>#REF!</v>
      </c>
    </row>
    <row r="3710" spans="1:18">
      <c r="A3710" t="e">
        <f>IF(OR(ISERROR(H3710),ISBLANK(H3710),H3710=0, H3710=""),"",#REF!)</f>
        <v>#REF!</v>
      </c>
      <c r="B3710" t="e">
        <f>IF(OR(ISERROR(H3710),ISBLANK(H3710),H3710=0, H3710=""),"",#REF!)</f>
        <v>#REF!</v>
      </c>
      <c r="C3710" t="e">
        <f>obiekty!#REF!</f>
        <v>#REF!</v>
      </c>
      <c r="D3710" t="e">
        <f>obiekty!#REF!</f>
        <v>#REF!</v>
      </c>
      <c r="E3710" t="e">
        <f>obiekty!#REF!</f>
        <v>#REF!</v>
      </c>
      <c r="F3710" t="e">
        <f>obiekty!#REF!</f>
        <v>#REF!</v>
      </c>
      <c r="G3710" t="e">
        <f>obiekty!#REF!</f>
        <v>#REF!</v>
      </c>
      <c r="H3710" t="e">
        <f>obiekty!#REF!</f>
        <v>#REF!</v>
      </c>
      <c r="I3710" s="5" t="e">
        <f>obiekty!#REF!</f>
        <v>#REF!</v>
      </c>
      <c r="J3710" t="e">
        <f>obiekty!#REF!</f>
        <v>#REF!</v>
      </c>
      <c r="K3710" t="e">
        <f>IF(OR(ISERROR(H3710),ISBLANK(H3710),H3710=0, H3710=""),"",#REF!)</f>
        <v>#REF!</v>
      </c>
      <c r="L3710" t="e">
        <f>#REF!</f>
        <v>#REF!</v>
      </c>
      <c r="M3710" t="e">
        <f>#REF!</f>
        <v>#REF!</v>
      </c>
      <c r="N3710" t="e">
        <f>#REF!</f>
        <v>#REF!</v>
      </c>
      <c r="O3710" t="e">
        <f>obiekty!#REF!</f>
        <v>#REF!</v>
      </c>
      <c r="P3710" t="e">
        <f>#REF!</f>
        <v>#REF!</v>
      </c>
      <c r="Q3710" s="8" t="e">
        <f>obiekty!#REF!</f>
        <v>#REF!</v>
      </c>
      <c r="R3710" t="e">
        <f>obiekty!#REF!</f>
        <v>#REF!</v>
      </c>
    </row>
    <row r="3711" spans="1:18">
      <c r="A3711" t="e">
        <f>IF(OR(ISERROR(H3711),ISBLANK(H3711),H3711=0, H3711=""),"",#REF!)</f>
        <v>#REF!</v>
      </c>
      <c r="B3711" t="e">
        <f>IF(OR(ISERROR(H3711),ISBLANK(H3711),H3711=0, H3711=""),"",#REF!)</f>
        <v>#REF!</v>
      </c>
      <c r="C3711" t="e">
        <f>obiekty!#REF!</f>
        <v>#REF!</v>
      </c>
      <c r="D3711" t="e">
        <f>obiekty!#REF!</f>
        <v>#REF!</v>
      </c>
      <c r="E3711" t="e">
        <f>obiekty!#REF!</f>
        <v>#REF!</v>
      </c>
      <c r="F3711" t="e">
        <f>obiekty!#REF!</f>
        <v>#REF!</v>
      </c>
      <c r="G3711" t="e">
        <f>obiekty!#REF!</f>
        <v>#REF!</v>
      </c>
      <c r="H3711" t="e">
        <f>obiekty!#REF!</f>
        <v>#REF!</v>
      </c>
      <c r="I3711" s="5" t="e">
        <f>obiekty!#REF!</f>
        <v>#REF!</v>
      </c>
      <c r="J3711" t="e">
        <f>obiekty!#REF!</f>
        <v>#REF!</v>
      </c>
      <c r="K3711" t="e">
        <f>IF(OR(ISERROR(H3711),ISBLANK(H3711),H3711=0, H3711=""),"",#REF!)</f>
        <v>#REF!</v>
      </c>
      <c r="L3711" t="e">
        <f>#REF!</f>
        <v>#REF!</v>
      </c>
      <c r="M3711" t="e">
        <f>#REF!</f>
        <v>#REF!</v>
      </c>
      <c r="N3711" t="e">
        <f>#REF!</f>
        <v>#REF!</v>
      </c>
      <c r="O3711" t="e">
        <f>obiekty!#REF!</f>
        <v>#REF!</v>
      </c>
      <c r="P3711" t="e">
        <f>#REF!</f>
        <v>#REF!</v>
      </c>
      <c r="Q3711" s="8" t="e">
        <f>obiekty!#REF!</f>
        <v>#REF!</v>
      </c>
      <c r="R3711" t="e">
        <f>obiekty!#REF!</f>
        <v>#REF!</v>
      </c>
    </row>
    <row r="3712" spans="1:18">
      <c r="A3712" t="e">
        <f>IF(OR(ISERROR(H3712),ISBLANK(H3712),H3712=0, H3712=""),"",#REF!)</f>
        <v>#REF!</v>
      </c>
      <c r="B3712" t="e">
        <f>IF(OR(ISERROR(H3712),ISBLANK(H3712),H3712=0, H3712=""),"",#REF!)</f>
        <v>#REF!</v>
      </c>
      <c r="C3712" t="e">
        <f>obiekty!#REF!</f>
        <v>#REF!</v>
      </c>
      <c r="D3712" t="e">
        <f>obiekty!#REF!</f>
        <v>#REF!</v>
      </c>
      <c r="E3712" t="e">
        <f>obiekty!#REF!</f>
        <v>#REF!</v>
      </c>
      <c r="F3712" t="e">
        <f>obiekty!#REF!</f>
        <v>#REF!</v>
      </c>
      <c r="G3712" t="e">
        <f>obiekty!#REF!</f>
        <v>#REF!</v>
      </c>
      <c r="H3712" t="e">
        <f>obiekty!#REF!</f>
        <v>#REF!</v>
      </c>
      <c r="I3712" s="5" t="e">
        <f>obiekty!#REF!</f>
        <v>#REF!</v>
      </c>
      <c r="J3712" t="e">
        <f>obiekty!#REF!</f>
        <v>#REF!</v>
      </c>
      <c r="K3712" t="e">
        <f>IF(OR(ISERROR(H3712),ISBLANK(H3712),H3712=0, H3712=""),"",#REF!)</f>
        <v>#REF!</v>
      </c>
      <c r="L3712" t="e">
        <f>#REF!</f>
        <v>#REF!</v>
      </c>
      <c r="M3712" t="e">
        <f>#REF!</f>
        <v>#REF!</v>
      </c>
      <c r="N3712" t="e">
        <f>#REF!</f>
        <v>#REF!</v>
      </c>
      <c r="O3712" t="e">
        <f>obiekty!#REF!</f>
        <v>#REF!</v>
      </c>
      <c r="P3712" t="e">
        <f>#REF!</f>
        <v>#REF!</v>
      </c>
      <c r="Q3712" s="8" t="e">
        <f>obiekty!#REF!</f>
        <v>#REF!</v>
      </c>
      <c r="R3712" t="e">
        <f>obiekty!#REF!</f>
        <v>#REF!</v>
      </c>
    </row>
    <row r="3713" spans="1:18">
      <c r="A3713" t="e">
        <f>IF(OR(ISERROR(H3713),ISBLANK(H3713),H3713=0, H3713=""),"",#REF!)</f>
        <v>#REF!</v>
      </c>
      <c r="B3713" t="e">
        <f>IF(OR(ISERROR(H3713),ISBLANK(H3713),H3713=0, H3713=""),"",#REF!)</f>
        <v>#REF!</v>
      </c>
      <c r="C3713" t="e">
        <f>obiekty!#REF!</f>
        <v>#REF!</v>
      </c>
      <c r="D3713" t="e">
        <f>obiekty!#REF!</f>
        <v>#REF!</v>
      </c>
      <c r="E3713" t="e">
        <f>obiekty!#REF!</f>
        <v>#REF!</v>
      </c>
      <c r="F3713" t="e">
        <f>obiekty!#REF!</f>
        <v>#REF!</v>
      </c>
      <c r="G3713" t="e">
        <f>obiekty!#REF!</f>
        <v>#REF!</v>
      </c>
      <c r="H3713" t="e">
        <f>obiekty!#REF!</f>
        <v>#REF!</v>
      </c>
      <c r="I3713" s="5" t="e">
        <f>obiekty!#REF!</f>
        <v>#REF!</v>
      </c>
      <c r="J3713" t="e">
        <f>obiekty!#REF!</f>
        <v>#REF!</v>
      </c>
      <c r="K3713" t="e">
        <f>IF(OR(ISERROR(H3713),ISBLANK(H3713),H3713=0, H3713=""),"",#REF!)</f>
        <v>#REF!</v>
      </c>
      <c r="L3713" t="e">
        <f>#REF!</f>
        <v>#REF!</v>
      </c>
      <c r="M3713" t="e">
        <f>#REF!</f>
        <v>#REF!</v>
      </c>
      <c r="N3713" t="e">
        <f>#REF!</f>
        <v>#REF!</v>
      </c>
      <c r="O3713" t="e">
        <f>obiekty!#REF!</f>
        <v>#REF!</v>
      </c>
      <c r="P3713" t="e">
        <f>#REF!</f>
        <v>#REF!</v>
      </c>
      <c r="Q3713" s="8" t="e">
        <f>obiekty!#REF!</f>
        <v>#REF!</v>
      </c>
      <c r="R3713" t="e">
        <f>obiekty!#REF!</f>
        <v>#REF!</v>
      </c>
    </row>
    <row r="3714" spans="1:18">
      <c r="A3714" t="e">
        <f>IF(OR(ISERROR(H3714),ISBLANK(H3714),H3714=0, H3714=""),"",#REF!)</f>
        <v>#REF!</v>
      </c>
      <c r="B3714" t="e">
        <f>IF(OR(ISERROR(H3714),ISBLANK(H3714),H3714=0, H3714=""),"",#REF!)</f>
        <v>#REF!</v>
      </c>
      <c r="C3714" t="e">
        <f>obiekty!#REF!</f>
        <v>#REF!</v>
      </c>
      <c r="D3714" t="e">
        <f>obiekty!#REF!</f>
        <v>#REF!</v>
      </c>
      <c r="E3714" t="e">
        <f>obiekty!#REF!</f>
        <v>#REF!</v>
      </c>
      <c r="F3714" t="e">
        <f>obiekty!#REF!</f>
        <v>#REF!</v>
      </c>
      <c r="G3714" t="e">
        <f>obiekty!#REF!</f>
        <v>#REF!</v>
      </c>
      <c r="H3714" t="e">
        <f>obiekty!#REF!</f>
        <v>#REF!</v>
      </c>
      <c r="I3714" s="5" t="e">
        <f>obiekty!#REF!</f>
        <v>#REF!</v>
      </c>
      <c r="J3714" t="e">
        <f>obiekty!#REF!</f>
        <v>#REF!</v>
      </c>
      <c r="K3714" t="e">
        <f>IF(OR(ISERROR(H3714),ISBLANK(H3714),H3714=0, H3714=""),"",#REF!)</f>
        <v>#REF!</v>
      </c>
      <c r="L3714" t="e">
        <f>#REF!</f>
        <v>#REF!</v>
      </c>
      <c r="M3714" t="e">
        <f>#REF!</f>
        <v>#REF!</v>
      </c>
      <c r="N3714" t="e">
        <f>#REF!</f>
        <v>#REF!</v>
      </c>
      <c r="O3714" t="e">
        <f>obiekty!#REF!</f>
        <v>#REF!</v>
      </c>
      <c r="P3714" t="e">
        <f>#REF!</f>
        <v>#REF!</v>
      </c>
      <c r="Q3714" s="8" t="e">
        <f>obiekty!#REF!</f>
        <v>#REF!</v>
      </c>
      <c r="R3714" t="e">
        <f>obiekty!#REF!</f>
        <v>#REF!</v>
      </c>
    </row>
    <row r="3715" spans="1:18">
      <c r="A3715" t="e">
        <f>IF(OR(ISERROR(H3715),ISBLANK(H3715),H3715=0, H3715=""),"",#REF!)</f>
        <v>#REF!</v>
      </c>
      <c r="B3715" t="e">
        <f>IF(OR(ISERROR(H3715),ISBLANK(H3715),H3715=0, H3715=""),"",#REF!)</f>
        <v>#REF!</v>
      </c>
      <c r="C3715" t="e">
        <f>obiekty!#REF!</f>
        <v>#REF!</v>
      </c>
      <c r="D3715" t="e">
        <f>obiekty!#REF!</f>
        <v>#REF!</v>
      </c>
      <c r="E3715" t="e">
        <f>obiekty!#REF!</f>
        <v>#REF!</v>
      </c>
      <c r="F3715" t="e">
        <f>obiekty!#REF!</f>
        <v>#REF!</v>
      </c>
      <c r="G3715" t="e">
        <f>obiekty!#REF!</f>
        <v>#REF!</v>
      </c>
      <c r="H3715" t="e">
        <f>obiekty!#REF!</f>
        <v>#REF!</v>
      </c>
      <c r="I3715" s="5" t="e">
        <f>obiekty!#REF!</f>
        <v>#REF!</v>
      </c>
      <c r="J3715" t="e">
        <f>obiekty!#REF!</f>
        <v>#REF!</v>
      </c>
      <c r="K3715" t="e">
        <f>IF(OR(ISERROR(H3715),ISBLANK(H3715),H3715=0, H3715=""),"",#REF!)</f>
        <v>#REF!</v>
      </c>
      <c r="L3715" t="e">
        <f>#REF!</f>
        <v>#REF!</v>
      </c>
      <c r="M3715" t="e">
        <f>#REF!</f>
        <v>#REF!</v>
      </c>
      <c r="N3715" t="e">
        <f>#REF!</f>
        <v>#REF!</v>
      </c>
      <c r="O3715" t="e">
        <f>obiekty!#REF!</f>
        <v>#REF!</v>
      </c>
      <c r="P3715" t="e">
        <f>#REF!</f>
        <v>#REF!</v>
      </c>
      <c r="Q3715" s="8" t="e">
        <f>obiekty!#REF!</f>
        <v>#REF!</v>
      </c>
      <c r="R3715" t="e">
        <f>obiekty!#REF!</f>
        <v>#REF!</v>
      </c>
    </row>
    <row r="3716" spans="1:18">
      <c r="A3716" t="e">
        <f>IF(OR(ISERROR(H3716),ISBLANK(H3716),H3716=0, H3716=""),"",#REF!)</f>
        <v>#REF!</v>
      </c>
      <c r="B3716" t="e">
        <f>IF(OR(ISERROR(H3716),ISBLANK(H3716),H3716=0, H3716=""),"",#REF!)</f>
        <v>#REF!</v>
      </c>
      <c r="C3716" t="e">
        <f>obiekty!#REF!</f>
        <v>#REF!</v>
      </c>
      <c r="D3716" t="e">
        <f>obiekty!#REF!</f>
        <v>#REF!</v>
      </c>
      <c r="E3716" t="e">
        <f>obiekty!#REF!</f>
        <v>#REF!</v>
      </c>
      <c r="F3716" t="e">
        <f>obiekty!#REF!</f>
        <v>#REF!</v>
      </c>
      <c r="G3716" t="e">
        <f>obiekty!#REF!</f>
        <v>#REF!</v>
      </c>
      <c r="H3716" t="e">
        <f>obiekty!#REF!</f>
        <v>#REF!</v>
      </c>
      <c r="I3716" s="5" t="e">
        <f>obiekty!#REF!</f>
        <v>#REF!</v>
      </c>
      <c r="J3716" t="e">
        <f>obiekty!#REF!</f>
        <v>#REF!</v>
      </c>
      <c r="K3716" t="e">
        <f>IF(OR(ISERROR(H3716),ISBLANK(H3716),H3716=0, H3716=""),"",#REF!)</f>
        <v>#REF!</v>
      </c>
      <c r="L3716" t="e">
        <f>#REF!</f>
        <v>#REF!</v>
      </c>
      <c r="M3716" t="e">
        <f>#REF!</f>
        <v>#REF!</v>
      </c>
      <c r="N3716" t="e">
        <f>#REF!</f>
        <v>#REF!</v>
      </c>
      <c r="O3716" t="e">
        <f>obiekty!#REF!</f>
        <v>#REF!</v>
      </c>
      <c r="P3716" t="e">
        <f>#REF!</f>
        <v>#REF!</v>
      </c>
      <c r="Q3716" s="8" t="e">
        <f>obiekty!#REF!</f>
        <v>#REF!</v>
      </c>
      <c r="R3716" t="e">
        <f>obiekty!#REF!</f>
        <v>#REF!</v>
      </c>
    </row>
    <row r="3717" spans="1:18">
      <c r="A3717" t="e">
        <f>IF(OR(ISERROR(H3717),ISBLANK(H3717),H3717=0, H3717=""),"",#REF!)</f>
        <v>#REF!</v>
      </c>
      <c r="B3717" t="e">
        <f>IF(OR(ISERROR(H3717),ISBLANK(H3717),H3717=0, H3717=""),"",#REF!)</f>
        <v>#REF!</v>
      </c>
      <c r="C3717" t="e">
        <f>obiekty!#REF!</f>
        <v>#REF!</v>
      </c>
      <c r="D3717" t="e">
        <f>obiekty!#REF!</f>
        <v>#REF!</v>
      </c>
      <c r="E3717" t="e">
        <f>obiekty!#REF!</f>
        <v>#REF!</v>
      </c>
      <c r="F3717" t="e">
        <f>obiekty!#REF!</f>
        <v>#REF!</v>
      </c>
      <c r="G3717" t="e">
        <f>obiekty!#REF!</f>
        <v>#REF!</v>
      </c>
      <c r="H3717" t="e">
        <f>obiekty!#REF!</f>
        <v>#REF!</v>
      </c>
      <c r="I3717" s="5" t="e">
        <f>obiekty!#REF!</f>
        <v>#REF!</v>
      </c>
      <c r="J3717" t="e">
        <f>obiekty!#REF!</f>
        <v>#REF!</v>
      </c>
      <c r="K3717" t="e">
        <f>IF(OR(ISERROR(H3717),ISBLANK(H3717),H3717=0, H3717=""),"",#REF!)</f>
        <v>#REF!</v>
      </c>
      <c r="L3717" t="e">
        <f>#REF!</f>
        <v>#REF!</v>
      </c>
      <c r="M3717" t="e">
        <f>#REF!</f>
        <v>#REF!</v>
      </c>
      <c r="N3717" t="e">
        <f>#REF!</f>
        <v>#REF!</v>
      </c>
      <c r="O3717" t="e">
        <f>obiekty!#REF!</f>
        <v>#REF!</v>
      </c>
      <c r="P3717" t="e">
        <f>#REF!</f>
        <v>#REF!</v>
      </c>
      <c r="Q3717" s="8" t="e">
        <f>obiekty!#REF!</f>
        <v>#REF!</v>
      </c>
      <c r="R3717" t="e">
        <f>obiekty!#REF!</f>
        <v>#REF!</v>
      </c>
    </row>
    <row r="3718" spans="1:18">
      <c r="A3718" t="e">
        <f>IF(OR(ISERROR(H3718),ISBLANK(H3718),H3718=0, H3718=""),"",#REF!)</f>
        <v>#REF!</v>
      </c>
      <c r="B3718" t="e">
        <f>IF(OR(ISERROR(H3718),ISBLANK(H3718),H3718=0, H3718=""),"",#REF!)</f>
        <v>#REF!</v>
      </c>
      <c r="C3718" t="e">
        <f>obiekty!#REF!</f>
        <v>#REF!</v>
      </c>
      <c r="D3718" t="e">
        <f>obiekty!#REF!</f>
        <v>#REF!</v>
      </c>
      <c r="E3718" t="e">
        <f>obiekty!#REF!</f>
        <v>#REF!</v>
      </c>
      <c r="F3718" t="e">
        <f>obiekty!#REF!</f>
        <v>#REF!</v>
      </c>
      <c r="G3718" t="e">
        <f>obiekty!#REF!</f>
        <v>#REF!</v>
      </c>
      <c r="H3718" t="e">
        <f>obiekty!#REF!</f>
        <v>#REF!</v>
      </c>
      <c r="I3718" s="5" t="e">
        <f>obiekty!#REF!</f>
        <v>#REF!</v>
      </c>
      <c r="J3718" t="e">
        <f>obiekty!#REF!</f>
        <v>#REF!</v>
      </c>
      <c r="K3718" t="e">
        <f>IF(OR(ISERROR(H3718),ISBLANK(H3718),H3718=0, H3718=""),"",#REF!)</f>
        <v>#REF!</v>
      </c>
      <c r="L3718" t="e">
        <f>#REF!</f>
        <v>#REF!</v>
      </c>
      <c r="M3718" t="e">
        <f>#REF!</f>
        <v>#REF!</v>
      </c>
      <c r="N3718" t="e">
        <f>#REF!</f>
        <v>#REF!</v>
      </c>
      <c r="O3718" t="e">
        <f>obiekty!#REF!</f>
        <v>#REF!</v>
      </c>
      <c r="P3718" t="e">
        <f>#REF!</f>
        <v>#REF!</v>
      </c>
      <c r="Q3718" s="8" t="e">
        <f>obiekty!#REF!</f>
        <v>#REF!</v>
      </c>
      <c r="R3718" t="e">
        <f>obiekty!#REF!</f>
        <v>#REF!</v>
      </c>
    </row>
    <row r="3719" spans="1:18">
      <c r="A3719" t="e">
        <f>IF(OR(ISERROR(H3719),ISBLANK(H3719),H3719=0, H3719=""),"",#REF!)</f>
        <v>#REF!</v>
      </c>
      <c r="B3719" t="e">
        <f>IF(OR(ISERROR(H3719),ISBLANK(H3719),H3719=0, H3719=""),"",#REF!)</f>
        <v>#REF!</v>
      </c>
      <c r="C3719" t="e">
        <f>obiekty!#REF!</f>
        <v>#REF!</v>
      </c>
      <c r="D3719" t="e">
        <f>obiekty!#REF!</f>
        <v>#REF!</v>
      </c>
      <c r="E3719" t="e">
        <f>obiekty!#REF!</f>
        <v>#REF!</v>
      </c>
      <c r="F3719" t="e">
        <f>obiekty!#REF!</f>
        <v>#REF!</v>
      </c>
      <c r="G3719" t="e">
        <f>obiekty!#REF!</f>
        <v>#REF!</v>
      </c>
      <c r="H3719" t="e">
        <f>obiekty!#REF!</f>
        <v>#REF!</v>
      </c>
      <c r="I3719" s="5" t="e">
        <f>obiekty!#REF!</f>
        <v>#REF!</v>
      </c>
      <c r="J3719" t="e">
        <f>obiekty!#REF!</f>
        <v>#REF!</v>
      </c>
      <c r="K3719" t="e">
        <f>IF(OR(ISERROR(H3719),ISBLANK(H3719),H3719=0, H3719=""),"",#REF!)</f>
        <v>#REF!</v>
      </c>
      <c r="L3719" t="e">
        <f>#REF!</f>
        <v>#REF!</v>
      </c>
      <c r="M3719" t="e">
        <f>#REF!</f>
        <v>#REF!</v>
      </c>
      <c r="N3719" t="e">
        <f>#REF!</f>
        <v>#REF!</v>
      </c>
      <c r="O3719" t="e">
        <f>obiekty!#REF!</f>
        <v>#REF!</v>
      </c>
      <c r="P3719" t="e">
        <f>#REF!</f>
        <v>#REF!</v>
      </c>
      <c r="Q3719" s="8" t="e">
        <f>obiekty!#REF!</f>
        <v>#REF!</v>
      </c>
      <c r="R3719" t="e">
        <f>obiekty!#REF!</f>
        <v>#REF!</v>
      </c>
    </row>
    <row r="3720" spans="1:18">
      <c r="A3720" t="e">
        <f>IF(OR(ISERROR(H3720),ISBLANK(H3720),H3720=0, H3720=""),"",#REF!)</f>
        <v>#REF!</v>
      </c>
      <c r="B3720" t="e">
        <f>IF(OR(ISERROR(H3720),ISBLANK(H3720),H3720=0, H3720=""),"",#REF!)</f>
        <v>#REF!</v>
      </c>
      <c r="C3720" t="e">
        <f>obiekty!#REF!</f>
        <v>#REF!</v>
      </c>
      <c r="D3720" t="e">
        <f>obiekty!#REF!</f>
        <v>#REF!</v>
      </c>
      <c r="E3720" t="e">
        <f>obiekty!#REF!</f>
        <v>#REF!</v>
      </c>
      <c r="F3720" t="e">
        <f>obiekty!#REF!</f>
        <v>#REF!</v>
      </c>
      <c r="G3720" t="e">
        <f>obiekty!#REF!</f>
        <v>#REF!</v>
      </c>
      <c r="H3720" t="e">
        <f>obiekty!#REF!</f>
        <v>#REF!</v>
      </c>
      <c r="I3720" s="5" t="e">
        <f>obiekty!#REF!</f>
        <v>#REF!</v>
      </c>
      <c r="J3720" t="e">
        <f>obiekty!#REF!</f>
        <v>#REF!</v>
      </c>
      <c r="K3720" t="e">
        <f>IF(OR(ISERROR(H3720),ISBLANK(H3720),H3720=0, H3720=""),"",#REF!)</f>
        <v>#REF!</v>
      </c>
      <c r="L3720" t="e">
        <f>#REF!</f>
        <v>#REF!</v>
      </c>
      <c r="M3720" t="e">
        <f>#REF!</f>
        <v>#REF!</v>
      </c>
      <c r="N3720" t="e">
        <f>#REF!</f>
        <v>#REF!</v>
      </c>
      <c r="O3720" t="e">
        <f>obiekty!#REF!</f>
        <v>#REF!</v>
      </c>
      <c r="P3720" t="e">
        <f>#REF!</f>
        <v>#REF!</v>
      </c>
      <c r="Q3720" s="8" t="e">
        <f>obiekty!#REF!</f>
        <v>#REF!</v>
      </c>
      <c r="R3720" t="e">
        <f>obiekty!#REF!</f>
        <v>#REF!</v>
      </c>
    </row>
    <row r="3721" spans="1:18">
      <c r="A3721" t="e">
        <f>IF(OR(ISERROR(H3721),ISBLANK(H3721),H3721=0, H3721=""),"",#REF!)</f>
        <v>#REF!</v>
      </c>
      <c r="B3721" t="e">
        <f>IF(OR(ISERROR(H3721),ISBLANK(H3721),H3721=0, H3721=""),"",#REF!)</f>
        <v>#REF!</v>
      </c>
      <c r="C3721" t="e">
        <f>obiekty!#REF!</f>
        <v>#REF!</v>
      </c>
      <c r="D3721" t="e">
        <f>obiekty!#REF!</f>
        <v>#REF!</v>
      </c>
      <c r="E3721" t="e">
        <f>obiekty!#REF!</f>
        <v>#REF!</v>
      </c>
      <c r="F3721" t="e">
        <f>obiekty!#REF!</f>
        <v>#REF!</v>
      </c>
      <c r="G3721" t="e">
        <f>obiekty!#REF!</f>
        <v>#REF!</v>
      </c>
      <c r="H3721" t="e">
        <f>obiekty!#REF!</f>
        <v>#REF!</v>
      </c>
      <c r="I3721" s="5" t="e">
        <f>obiekty!#REF!</f>
        <v>#REF!</v>
      </c>
      <c r="J3721" t="e">
        <f>obiekty!#REF!</f>
        <v>#REF!</v>
      </c>
      <c r="K3721" t="e">
        <f>IF(OR(ISERROR(H3721),ISBLANK(H3721),H3721=0, H3721=""),"",#REF!)</f>
        <v>#REF!</v>
      </c>
      <c r="L3721" t="e">
        <f>#REF!</f>
        <v>#REF!</v>
      </c>
      <c r="M3721" t="e">
        <f>#REF!</f>
        <v>#REF!</v>
      </c>
      <c r="N3721" t="e">
        <f>#REF!</f>
        <v>#REF!</v>
      </c>
      <c r="O3721" t="e">
        <f>obiekty!#REF!</f>
        <v>#REF!</v>
      </c>
      <c r="P3721" t="e">
        <f>#REF!</f>
        <v>#REF!</v>
      </c>
      <c r="Q3721" s="8" t="e">
        <f>obiekty!#REF!</f>
        <v>#REF!</v>
      </c>
      <c r="R3721" t="e">
        <f>obiekty!#REF!</f>
        <v>#REF!</v>
      </c>
    </row>
    <row r="3722" spans="1:18">
      <c r="A3722" t="e">
        <f>IF(OR(ISERROR(H3722),ISBLANK(H3722),H3722=0, H3722=""),"",#REF!)</f>
        <v>#REF!</v>
      </c>
      <c r="B3722" t="e">
        <f>IF(OR(ISERROR(H3722),ISBLANK(H3722),H3722=0, H3722=""),"",#REF!)</f>
        <v>#REF!</v>
      </c>
      <c r="C3722" t="e">
        <f>obiekty!#REF!</f>
        <v>#REF!</v>
      </c>
      <c r="D3722" t="e">
        <f>obiekty!#REF!</f>
        <v>#REF!</v>
      </c>
      <c r="E3722" t="e">
        <f>obiekty!#REF!</f>
        <v>#REF!</v>
      </c>
      <c r="F3722" t="e">
        <f>obiekty!#REF!</f>
        <v>#REF!</v>
      </c>
      <c r="G3722" t="e">
        <f>obiekty!#REF!</f>
        <v>#REF!</v>
      </c>
      <c r="H3722" t="e">
        <f>obiekty!#REF!</f>
        <v>#REF!</v>
      </c>
      <c r="I3722" s="5" t="e">
        <f>obiekty!#REF!</f>
        <v>#REF!</v>
      </c>
      <c r="J3722" t="e">
        <f>obiekty!#REF!</f>
        <v>#REF!</v>
      </c>
      <c r="K3722" t="e">
        <f>IF(OR(ISERROR(H3722),ISBLANK(H3722),H3722=0, H3722=""),"",#REF!)</f>
        <v>#REF!</v>
      </c>
      <c r="L3722" t="e">
        <f>#REF!</f>
        <v>#REF!</v>
      </c>
      <c r="M3722" t="e">
        <f>#REF!</f>
        <v>#REF!</v>
      </c>
      <c r="N3722" t="e">
        <f>#REF!</f>
        <v>#REF!</v>
      </c>
      <c r="O3722" t="e">
        <f>obiekty!#REF!</f>
        <v>#REF!</v>
      </c>
      <c r="P3722" t="e">
        <f>#REF!</f>
        <v>#REF!</v>
      </c>
      <c r="Q3722" s="8" t="e">
        <f>obiekty!#REF!</f>
        <v>#REF!</v>
      </c>
      <c r="R3722" t="e">
        <f>obiekty!#REF!</f>
        <v>#REF!</v>
      </c>
    </row>
    <row r="3723" spans="1:18">
      <c r="A3723" t="e">
        <f>IF(OR(ISERROR(H3723),ISBLANK(H3723),H3723=0, H3723=""),"",#REF!)</f>
        <v>#REF!</v>
      </c>
      <c r="B3723" t="e">
        <f>IF(OR(ISERROR(H3723),ISBLANK(H3723),H3723=0, H3723=""),"",#REF!)</f>
        <v>#REF!</v>
      </c>
      <c r="C3723" t="e">
        <f>obiekty!#REF!</f>
        <v>#REF!</v>
      </c>
      <c r="D3723" t="e">
        <f>obiekty!#REF!</f>
        <v>#REF!</v>
      </c>
      <c r="E3723" t="e">
        <f>obiekty!#REF!</f>
        <v>#REF!</v>
      </c>
      <c r="F3723" t="e">
        <f>obiekty!#REF!</f>
        <v>#REF!</v>
      </c>
      <c r="G3723" t="e">
        <f>obiekty!#REF!</f>
        <v>#REF!</v>
      </c>
      <c r="H3723" t="e">
        <f>obiekty!#REF!</f>
        <v>#REF!</v>
      </c>
      <c r="I3723" s="5" t="e">
        <f>obiekty!#REF!</f>
        <v>#REF!</v>
      </c>
      <c r="J3723" t="e">
        <f>obiekty!#REF!</f>
        <v>#REF!</v>
      </c>
      <c r="K3723" t="e">
        <f>IF(OR(ISERROR(H3723),ISBLANK(H3723),H3723=0, H3723=""),"",#REF!)</f>
        <v>#REF!</v>
      </c>
      <c r="L3723" t="e">
        <f>#REF!</f>
        <v>#REF!</v>
      </c>
      <c r="M3723" t="e">
        <f>#REF!</f>
        <v>#REF!</v>
      </c>
      <c r="N3723" t="e">
        <f>#REF!</f>
        <v>#REF!</v>
      </c>
      <c r="O3723" t="e">
        <f>obiekty!#REF!</f>
        <v>#REF!</v>
      </c>
      <c r="P3723" t="e">
        <f>#REF!</f>
        <v>#REF!</v>
      </c>
      <c r="Q3723" s="8" t="e">
        <f>obiekty!#REF!</f>
        <v>#REF!</v>
      </c>
      <c r="R3723" t="e">
        <f>obiekty!#REF!</f>
        <v>#REF!</v>
      </c>
    </row>
    <row r="3724" spans="1:18">
      <c r="A3724" t="e">
        <f>IF(OR(ISERROR(H3724),ISBLANK(H3724),H3724=0, H3724=""),"",#REF!)</f>
        <v>#REF!</v>
      </c>
      <c r="B3724" t="e">
        <f>IF(OR(ISERROR(H3724),ISBLANK(H3724),H3724=0, H3724=""),"",#REF!)</f>
        <v>#REF!</v>
      </c>
      <c r="C3724" t="e">
        <f>obiekty!#REF!</f>
        <v>#REF!</v>
      </c>
      <c r="D3724" t="e">
        <f>obiekty!#REF!</f>
        <v>#REF!</v>
      </c>
      <c r="E3724" t="e">
        <f>obiekty!#REF!</f>
        <v>#REF!</v>
      </c>
      <c r="F3724" t="e">
        <f>obiekty!#REF!</f>
        <v>#REF!</v>
      </c>
      <c r="G3724" t="e">
        <f>obiekty!#REF!</f>
        <v>#REF!</v>
      </c>
      <c r="H3724" t="e">
        <f>obiekty!#REF!</f>
        <v>#REF!</v>
      </c>
      <c r="I3724" s="5" t="e">
        <f>obiekty!#REF!</f>
        <v>#REF!</v>
      </c>
      <c r="J3724" t="e">
        <f>obiekty!#REF!</f>
        <v>#REF!</v>
      </c>
      <c r="K3724" t="e">
        <f>IF(OR(ISERROR(H3724),ISBLANK(H3724),H3724=0, H3724=""),"",#REF!)</f>
        <v>#REF!</v>
      </c>
      <c r="L3724" t="e">
        <f>#REF!</f>
        <v>#REF!</v>
      </c>
      <c r="M3724" t="e">
        <f>#REF!</f>
        <v>#REF!</v>
      </c>
      <c r="N3724" t="e">
        <f>#REF!</f>
        <v>#REF!</v>
      </c>
      <c r="O3724" t="e">
        <f>obiekty!#REF!</f>
        <v>#REF!</v>
      </c>
      <c r="P3724" t="e">
        <f>#REF!</f>
        <v>#REF!</v>
      </c>
      <c r="Q3724" s="8" t="e">
        <f>obiekty!#REF!</f>
        <v>#REF!</v>
      </c>
      <c r="R3724" t="e">
        <f>obiekty!#REF!</f>
        <v>#REF!</v>
      </c>
    </row>
    <row r="3725" spans="1:18">
      <c r="A3725" t="e">
        <f>IF(OR(ISERROR(H3725),ISBLANK(H3725),H3725=0, H3725=""),"",#REF!)</f>
        <v>#REF!</v>
      </c>
      <c r="B3725" t="e">
        <f>IF(OR(ISERROR(H3725),ISBLANK(H3725),H3725=0, H3725=""),"",#REF!)</f>
        <v>#REF!</v>
      </c>
      <c r="C3725" t="e">
        <f>obiekty!#REF!</f>
        <v>#REF!</v>
      </c>
      <c r="D3725" t="e">
        <f>obiekty!#REF!</f>
        <v>#REF!</v>
      </c>
      <c r="E3725" t="e">
        <f>obiekty!#REF!</f>
        <v>#REF!</v>
      </c>
      <c r="F3725" t="e">
        <f>obiekty!#REF!</f>
        <v>#REF!</v>
      </c>
      <c r="G3725" t="e">
        <f>obiekty!#REF!</f>
        <v>#REF!</v>
      </c>
      <c r="H3725" t="e">
        <f>obiekty!#REF!</f>
        <v>#REF!</v>
      </c>
      <c r="I3725" s="5" t="e">
        <f>obiekty!#REF!</f>
        <v>#REF!</v>
      </c>
      <c r="J3725" t="e">
        <f>obiekty!#REF!</f>
        <v>#REF!</v>
      </c>
      <c r="K3725" t="e">
        <f>IF(OR(ISERROR(H3725),ISBLANK(H3725),H3725=0, H3725=""),"",#REF!)</f>
        <v>#REF!</v>
      </c>
      <c r="L3725" t="e">
        <f>#REF!</f>
        <v>#REF!</v>
      </c>
      <c r="M3725" t="e">
        <f>#REF!</f>
        <v>#REF!</v>
      </c>
      <c r="N3725" t="e">
        <f>#REF!</f>
        <v>#REF!</v>
      </c>
      <c r="O3725" t="e">
        <f>obiekty!#REF!</f>
        <v>#REF!</v>
      </c>
      <c r="P3725" t="e">
        <f>#REF!</f>
        <v>#REF!</v>
      </c>
      <c r="Q3725" s="8" t="e">
        <f>obiekty!#REF!</f>
        <v>#REF!</v>
      </c>
      <c r="R3725" t="e">
        <f>obiekty!#REF!</f>
        <v>#REF!</v>
      </c>
    </row>
    <row r="3726" spans="1:18">
      <c r="A3726" t="e">
        <f>IF(OR(ISERROR(H3726),ISBLANK(H3726),H3726=0, H3726=""),"",#REF!)</f>
        <v>#REF!</v>
      </c>
      <c r="B3726" t="e">
        <f>IF(OR(ISERROR(H3726),ISBLANK(H3726),H3726=0, H3726=""),"",#REF!)</f>
        <v>#REF!</v>
      </c>
      <c r="C3726" t="e">
        <f>obiekty!#REF!</f>
        <v>#REF!</v>
      </c>
      <c r="D3726" t="e">
        <f>obiekty!#REF!</f>
        <v>#REF!</v>
      </c>
      <c r="E3726" t="e">
        <f>obiekty!#REF!</f>
        <v>#REF!</v>
      </c>
      <c r="F3726" t="e">
        <f>obiekty!#REF!</f>
        <v>#REF!</v>
      </c>
      <c r="G3726" t="e">
        <f>obiekty!#REF!</f>
        <v>#REF!</v>
      </c>
      <c r="H3726" t="e">
        <f>obiekty!#REF!</f>
        <v>#REF!</v>
      </c>
      <c r="I3726" s="5" t="e">
        <f>obiekty!#REF!</f>
        <v>#REF!</v>
      </c>
      <c r="J3726" t="e">
        <f>obiekty!#REF!</f>
        <v>#REF!</v>
      </c>
      <c r="K3726" t="e">
        <f>IF(OR(ISERROR(H3726),ISBLANK(H3726),H3726=0, H3726=""),"",#REF!)</f>
        <v>#REF!</v>
      </c>
      <c r="L3726" t="e">
        <f>#REF!</f>
        <v>#REF!</v>
      </c>
      <c r="M3726" t="e">
        <f>#REF!</f>
        <v>#REF!</v>
      </c>
      <c r="N3726" t="e">
        <f>#REF!</f>
        <v>#REF!</v>
      </c>
      <c r="O3726" t="e">
        <f>obiekty!#REF!</f>
        <v>#REF!</v>
      </c>
      <c r="P3726" t="e">
        <f>#REF!</f>
        <v>#REF!</v>
      </c>
      <c r="Q3726" s="8" t="e">
        <f>obiekty!#REF!</f>
        <v>#REF!</v>
      </c>
      <c r="R3726" t="e">
        <f>obiekty!#REF!</f>
        <v>#REF!</v>
      </c>
    </row>
    <row r="3727" spans="1:18">
      <c r="A3727" t="e">
        <f>IF(OR(ISERROR(H3727),ISBLANK(H3727),H3727=0, H3727=""),"",#REF!)</f>
        <v>#REF!</v>
      </c>
      <c r="B3727" t="e">
        <f>IF(OR(ISERROR(H3727),ISBLANK(H3727),H3727=0, H3727=""),"",#REF!)</f>
        <v>#REF!</v>
      </c>
      <c r="C3727" t="e">
        <f>obiekty!#REF!</f>
        <v>#REF!</v>
      </c>
      <c r="D3727" t="e">
        <f>obiekty!#REF!</f>
        <v>#REF!</v>
      </c>
      <c r="E3727" t="e">
        <f>obiekty!#REF!</f>
        <v>#REF!</v>
      </c>
      <c r="F3727" t="e">
        <f>obiekty!#REF!</f>
        <v>#REF!</v>
      </c>
      <c r="G3727" t="e">
        <f>obiekty!#REF!</f>
        <v>#REF!</v>
      </c>
      <c r="H3727" t="e">
        <f>obiekty!#REF!</f>
        <v>#REF!</v>
      </c>
      <c r="I3727" s="5" t="e">
        <f>obiekty!#REF!</f>
        <v>#REF!</v>
      </c>
      <c r="J3727" t="e">
        <f>obiekty!#REF!</f>
        <v>#REF!</v>
      </c>
      <c r="K3727" t="e">
        <f>IF(OR(ISERROR(H3727),ISBLANK(H3727),H3727=0, H3727=""),"",#REF!)</f>
        <v>#REF!</v>
      </c>
      <c r="L3727" t="e">
        <f>#REF!</f>
        <v>#REF!</v>
      </c>
      <c r="M3727" t="e">
        <f>#REF!</f>
        <v>#REF!</v>
      </c>
      <c r="N3727" t="e">
        <f>#REF!</f>
        <v>#REF!</v>
      </c>
      <c r="O3727" t="e">
        <f>obiekty!#REF!</f>
        <v>#REF!</v>
      </c>
      <c r="P3727" t="e">
        <f>#REF!</f>
        <v>#REF!</v>
      </c>
      <c r="Q3727" s="8" t="e">
        <f>obiekty!#REF!</f>
        <v>#REF!</v>
      </c>
      <c r="R3727" t="e">
        <f>obiekty!#REF!</f>
        <v>#REF!</v>
      </c>
    </row>
    <row r="3728" spans="1:18">
      <c r="A3728" t="e">
        <f>IF(OR(ISERROR(H3728),ISBLANK(H3728),H3728=0, H3728=""),"",#REF!)</f>
        <v>#REF!</v>
      </c>
      <c r="B3728" t="e">
        <f>IF(OR(ISERROR(H3728),ISBLANK(H3728),H3728=0, H3728=""),"",#REF!)</f>
        <v>#REF!</v>
      </c>
      <c r="C3728" t="e">
        <f>obiekty!#REF!</f>
        <v>#REF!</v>
      </c>
      <c r="D3728" t="e">
        <f>obiekty!#REF!</f>
        <v>#REF!</v>
      </c>
      <c r="E3728" t="e">
        <f>obiekty!#REF!</f>
        <v>#REF!</v>
      </c>
      <c r="F3728" t="e">
        <f>obiekty!#REF!</f>
        <v>#REF!</v>
      </c>
      <c r="G3728" t="e">
        <f>obiekty!#REF!</f>
        <v>#REF!</v>
      </c>
      <c r="H3728" t="e">
        <f>obiekty!#REF!</f>
        <v>#REF!</v>
      </c>
      <c r="I3728" s="5" t="e">
        <f>obiekty!#REF!</f>
        <v>#REF!</v>
      </c>
      <c r="J3728" t="e">
        <f>obiekty!#REF!</f>
        <v>#REF!</v>
      </c>
      <c r="K3728" t="e">
        <f>IF(OR(ISERROR(H3728),ISBLANK(H3728),H3728=0, H3728=""),"",#REF!)</f>
        <v>#REF!</v>
      </c>
      <c r="L3728" t="e">
        <f>#REF!</f>
        <v>#REF!</v>
      </c>
      <c r="M3728" t="e">
        <f>#REF!</f>
        <v>#REF!</v>
      </c>
      <c r="N3728" t="e">
        <f>#REF!</f>
        <v>#REF!</v>
      </c>
      <c r="O3728" t="e">
        <f>obiekty!#REF!</f>
        <v>#REF!</v>
      </c>
      <c r="P3728" t="e">
        <f>#REF!</f>
        <v>#REF!</v>
      </c>
      <c r="Q3728" s="8" t="e">
        <f>obiekty!#REF!</f>
        <v>#REF!</v>
      </c>
      <c r="R3728" t="e">
        <f>obiekty!#REF!</f>
        <v>#REF!</v>
      </c>
    </row>
    <row r="3729" spans="1:18">
      <c r="A3729" t="e">
        <f>IF(OR(ISERROR(H3729),ISBLANK(H3729),H3729=0, H3729=""),"",#REF!)</f>
        <v>#REF!</v>
      </c>
      <c r="B3729" t="e">
        <f>IF(OR(ISERROR(H3729),ISBLANK(H3729),H3729=0, H3729=""),"",#REF!)</f>
        <v>#REF!</v>
      </c>
      <c r="C3729" t="e">
        <f>obiekty!#REF!</f>
        <v>#REF!</v>
      </c>
      <c r="D3729" t="e">
        <f>obiekty!#REF!</f>
        <v>#REF!</v>
      </c>
      <c r="E3729" t="e">
        <f>obiekty!#REF!</f>
        <v>#REF!</v>
      </c>
      <c r="F3729" t="e">
        <f>obiekty!#REF!</f>
        <v>#REF!</v>
      </c>
      <c r="G3729" t="e">
        <f>obiekty!#REF!</f>
        <v>#REF!</v>
      </c>
      <c r="H3729" t="e">
        <f>obiekty!#REF!</f>
        <v>#REF!</v>
      </c>
      <c r="I3729" s="5" t="e">
        <f>obiekty!#REF!</f>
        <v>#REF!</v>
      </c>
      <c r="J3729" t="e">
        <f>obiekty!#REF!</f>
        <v>#REF!</v>
      </c>
      <c r="K3729" t="e">
        <f>IF(OR(ISERROR(H3729),ISBLANK(H3729),H3729=0, H3729=""),"",#REF!)</f>
        <v>#REF!</v>
      </c>
      <c r="L3729" t="e">
        <f>#REF!</f>
        <v>#REF!</v>
      </c>
      <c r="M3729" t="e">
        <f>#REF!</f>
        <v>#REF!</v>
      </c>
      <c r="N3729" t="e">
        <f>#REF!</f>
        <v>#REF!</v>
      </c>
      <c r="O3729" t="e">
        <f>obiekty!#REF!</f>
        <v>#REF!</v>
      </c>
      <c r="P3729" t="e">
        <f>#REF!</f>
        <v>#REF!</v>
      </c>
      <c r="Q3729" s="8" t="e">
        <f>obiekty!#REF!</f>
        <v>#REF!</v>
      </c>
      <c r="R3729" t="e">
        <f>obiekty!#REF!</f>
        <v>#REF!</v>
      </c>
    </row>
    <row r="3730" spans="1:18">
      <c r="A3730" t="e">
        <f>IF(OR(ISERROR(H3730),ISBLANK(H3730),H3730=0, H3730=""),"",#REF!)</f>
        <v>#REF!</v>
      </c>
      <c r="B3730" t="e">
        <f>IF(OR(ISERROR(H3730),ISBLANK(H3730),H3730=0, H3730=""),"",#REF!)</f>
        <v>#REF!</v>
      </c>
      <c r="C3730" t="e">
        <f>obiekty!#REF!</f>
        <v>#REF!</v>
      </c>
      <c r="D3730" t="e">
        <f>obiekty!#REF!</f>
        <v>#REF!</v>
      </c>
      <c r="E3730" t="e">
        <f>obiekty!#REF!</f>
        <v>#REF!</v>
      </c>
      <c r="F3730" t="e">
        <f>obiekty!#REF!</f>
        <v>#REF!</v>
      </c>
      <c r="G3730" t="e">
        <f>obiekty!#REF!</f>
        <v>#REF!</v>
      </c>
      <c r="H3730" t="e">
        <f>obiekty!#REF!</f>
        <v>#REF!</v>
      </c>
      <c r="I3730" s="5" t="e">
        <f>obiekty!#REF!</f>
        <v>#REF!</v>
      </c>
      <c r="J3730" t="e">
        <f>obiekty!#REF!</f>
        <v>#REF!</v>
      </c>
      <c r="K3730" t="e">
        <f>IF(OR(ISERROR(H3730),ISBLANK(H3730),H3730=0, H3730=""),"",#REF!)</f>
        <v>#REF!</v>
      </c>
      <c r="L3730" t="e">
        <f>#REF!</f>
        <v>#REF!</v>
      </c>
      <c r="M3730" t="e">
        <f>#REF!</f>
        <v>#REF!</v>
      </c>
      <c r="N3730" t="e">
        <f>#REF!</f>
        <v>#REF!</v>
      </c>
      <c r="O3730" t="e">
        <f>obiekty!#REF!</f>
        <v>#REF!</v>
      </c>
      <c r="P3730" t="e">
        <f>#REF!</f>
        <v>#REF!</v>
      </c>
      <c r="Q3730" s="8" t="e">
        <f>obiekty!#REF!</f>
        <v>#REF!</v>
      </c>
      <c r="R3730" t="e">
        <f>obiekty!#REF!</f>
        <v>#REF!</v>
      </c>
    </row>
    <row r="3731" spans="1:18">
      <c r="A3731" t="e">
        <f>IF(OR(ISERROR(H3731),ISBLANK(H3731),H3731=0, H3731=""),"",#REF!)</f>
        <v>#REF!</v>
      </c>
      <c r="B3731" t="e">
        <f>IF(OR(ISERROR(H3731),ISBLANK(H3731),H3731=0, H3731=""),"",#REF!)</f>
        <v>#REF!</v>
      </c>
      <c r="C3731" t="e">
        <f>obiekty!#REF!</f>
        <v>#REF!</v>
      </c>
      <c r="D3731" t="e">
        <f>obiekty!#REF!</f>
        <v>#REF!</v>
      </c>
      <c r="E3731" t="e">
        <f>obiekty!#REF!</f>
        <v>#REF!</v>
      </c>
      <c r="F3731" t="e">
        <f>obiekty!#REF!</f>
        <v>#REF!</v>
      </c>
      <c r="G3731" t="e">
        <f>obiekty!#REF!</f>
        <v>#REF!</v>
      </c>
      <c r="H3731" t="e">
        <f>obiekty!#REF!</f>
        <v>#REF!</v>
      </c>
      <c r="I3731" s="5" t="e">
        <f>obiekty!#REF!</f>
        <v>#REF!</v>
      </c>
      <c r="J3731" t="e">
        <f>obiekty!#REF!</f>
        <v>#REF!</v>
      </c>
      <c r="K3731" t="e">
        <f>IF(OR(ISERROR(H3731),ISBLANK(H3731),H3731=0, H3731=""),"",#REF!)</f>
        <v>#REF!</v>
      </c>
      <c r="L3731" t="e">
        <f>#REF!</f>
        <v>#REF!</v>
      </c>
      <c r="M3731" t="e">
        <f>#REF!</f>
        <v>#REF!</v>
      </c>
      <c r="N3731" t="e">
        <f>#REF!</f>
        <v>#REF!</v>
      </c>
      <c r="O3731" t="e">
        <f>obiekty!#REF!</f>
        <v>#REF!</v>
      </c>
      <c r="P3731" t="e">
        <f>#REF!</f>
        <v>#REF!</v>
      </c>
      <c r="Q3731" s="8" t="e">
        <f>obiekty!#REF!</f>
        <v>#REF!</v>
      </c>
      <c r="R3731" t="e">
        <f>obiekty!#REF!</f>
        <v>#REF!</v>
      </c>
    </row>
    <row r="3732" spans="1:18">
      <c r="A3732" t="e">
        <f>IF(OR(ISERROR(H3732),ISBLANK(H3732),H3732=0, H3732=""),"",#REF!)</f>
        <v>#REF!</v>
      </c>
      <c r="B3732" t="e">
        <f>IF(OR(ISERROR(H3732),ISBLANK(H3732),H3732=0, H3732=""),"",#REF!)</f>
        <v>#REF!</v>
      </c>
      <c r="C3732" t="e">
        <f>obiekty!#REF!</f>
        <v>#REF!</v>
      </c>
      <c r="D3732" t="e">
        <f>obiekty!#REF!</f>
        <v>#REF!</v>
      </c>
      <c r="E3732" t="e">
        <f>obiekty!#REF!</f>
        <v>#REF!</v>
      </c>
      <c r="F3732" t="e">
        <f>obiekty!#REF!</f>
        <v>#REF!</v>
      </c>
      <c r="G3732" t="e">
        <f>obiekty!#REF!</f>
        <v>#REF!</v>
      </c>
      <c r="H3732" t="e">
        <f>obiekty!#REF!</f>
        <v>#REF!</v>
      </c>
      <c r="I3732" s="5" t="e">
        <f>obiekty!#REF!</f>
        <v>#REF!</v>
      </c>
      <c r="J3732" t="e">
        <f>obiekty!#REF!</f>
        <v>#REF!</v>
      </c>
      <c r="K3732" t="e">
        <f>IF(OR(ISERROR(H3732),ISBLANK(H3732),H3732=0, H3732=""),"",#REF!)</f>
        <v>#REF!</v>
      </c>
      <c r="L3732" t="e">
        <f>#REF!</f>
        <v>#REF!</v>
      </c>
      <c r="M3732" t="e">
        <f>#REF!</f>
        <v>#REF!</v>
      </c>
      <c r="N3732" t="e">
        <f>#REF!</f>
        <v>#REF!</v>
      </c>
      <c r="O3732" t="e">
        <f>obiekty!#REF!</f>
        <v>#REF!</v>
      </c>
      <c r="P3732" t="e">
        <f>#REF!</f>
        <v>#REF!</v>
      </c>
      <c r="Q3732" s="8" t="e">
        <f>obiekty!#REF!</f>
        <v>#REF!</v>
      </c>
      <c r="R3732" t="e">
        <f>obiekty!#REF!</f>
        <v>#REF!</v>
      </c>
    </row>
    <row r="3733" spans="1:18">
      <c r="A3733" t="e">
        <f>IF(OR(ISERROR(H3733),ISBLANK(H3733),H3733=0, H3733=""),"",#REF!)</f>
        <v>#REF!</v>
      </c>
      <c r="B3733" t="e">
        <f>IF(OR(ISERROR(H3733),ISBLANK(H3733),H3733=0, H3733=""),"",#REF!)</f>
        <v>#REF!</v>
      </c>
      <c r="C3733" t="e">
        <f>obiekty!#REF!</f>
        <v>#REF!</v>
      </c>
      <c r="D3733" t="e">
        <f>obiekty!#REF!</f>
        <v>#REF!</v>
      </c>
      <c r="E3733" t="e">
        <f>obiekty!#REF!</f>
        <v>#REF!</v>
      </c>
      <c r="F3733" t="e">
        <f>obiekty!#REF!</f>
        <v>#REF!</v>
      </c>
      <c r="G3733" t="e">
        <f>obiekty!#REF!</f>
        <v>#REF!</v>
      </c>
      <c r="H3733" t="e">
        <f>obiekty!#REF!</f>
        <v>#REF!</v>
      </c>
      <c r="I3733" s="5" t="e">
        <f>obiekty!#REF!</f>
        <v>#REF!</v>
      </c>
      <c r="J3733" t="e">
        <f>obiekty!#REF!</f>
        <v>#REF!</v>
      </c>
      <c r="K3733" t="e">
        <f>IF(OR(ISERROR(H3733),ISBLANK(H3733),H3733=0, H3733=""),"",#REF!)</f>
        <v>#REF!</v>
      </c>
      <c r="L3733" t="e">
        <f>#REF!</f>
        <v>#REF!</v>
      </c>
      <c r="M3733" t="e">
        <f>#REF!</f>
        <v>#REF!</v>
      </c>
      <c r="N3733" t="e">
        <f>#REF!</f>
        <v>#REF!</v>
      </c>
      <c r="O3733" t="e">
        <f>obiekty!#REF!</f>
        <v>#REF!</v>
      </c>
      <c r="P3733" t="e">
        <f>#REF!</f>
        <v>#REF!</v>
      </c>
      <c r="Q3733" s="8" t="e">
        <f>obiekty!#REF!</f>
        <v>#REF!</v>
      </c>
      <c r="R3733" t="e">
        <f>obiekty!#REF!</f>
        <v>#REF!</v>
      </c>
    </row>
    <row r="3734" spans="1:18">
      <c r="A3734" t="e">
        <f>IF(OR(ISERROR(H3734),ISBLANK(H3734),H3734=0, H3734=""),"",#REF!)</f>
        <v>#REF!</v>
      </c>
      <c r="B3734" t="e">
        <f>IF(OR(ISERROR(H3734),ISBLANK(H3734),H3734=0, H3734=""),"",#REF!)</f>
        <v>#REF!</v>
      </c>
      <c r="C3734" t="e">
        <f>obiekty!#REF!</f>
        <v>#REF!</v>
      </c>
      <c r="D3734" t="e">
        <f>obiekty!#REF!</f>
        <v>#REF!</v>
      </c>
      <c r="E3734" t="e">
        <f>obiekty!#REF!</f>
        <v>#REF!</v>
      </c>
      <c r="F3734" t="e">
        <f>obiekty!#REF!</f>
        <v>#REF!</v>
      </c>
      <c r="G3734" t="e">
        <f>obiekty!#REF!</f>
        <v>#REF!</v>
      </c>
      <c r="H3734" t="e">
        <f>obiekty!#REF!</f>
        <v>#REF!</v>
      </c>
      <c r="I3734" s="5" t="e">
        <f>obiekty!#REF!</f>
        <v>#REF!</v>
      </c>
      <c r="J3734" t="e">
        <f>obiekty!#REF!</f>
        <v>#REF!</v>
      </c>
      <c r="K3734" t="e">
        <f>IF(OR(ISERROR(H3734),ISBLANK(H3734),H3734=0, H3734=""),"",#REF!)</f>
        <v>#REF!</v>
      </c>
      <c r="L3734" t="e">
        <f>#REF!</f>
        <v>#REF!</v>
      </c>
      <c r="M3734" t="e">
        <f>#REF!</f>
        <v>#REF!</v>
      </c>
      <c r="N3734" t="e">
        <f>#REF!</f>
        <v>#REF!</v>
      </c>
      <c r="O3734" t="e">
        <f>obiekty!#REF!</f>
        <v>#REF!</v>
      </c>
      <c r="P3734" t="e">
        <f>#REF!</f>
        <v>#REF!</v>
      </c>
      <c r="Q3734" s="8" t="e">
        <f>obiekty!#REF!</f>
        <v>#REF!</v>
      </c>
      <c r="R3734" t="e">
        <f>obiekty!#REF!</f>
        <v>#REF!</v>
      </c>
    </row>
    <row r="3735" spans="1:18">
      <c r="A3735" t="e">
        <f>IF(OR(ISERROR(H3735),ISBLANK(H3735),H3735=0, H3735=""),"",#REF!)</f>
        <v>#REF!</v>
      </c>
      <c r="B3735" t="e">
        <f>IF(OR(ISERROR(H3735),ISBLANK(H3735),H3735=0, H3735=""),"",#REF!)</f>
        <v>#REF!</v>
      </c>
      <c r="C3735" t="e">
        <f>obiekty!#REF!</f>
        <v>#REF!</v>
      </c>
      <c r="D3735" t="e">
        <f>obiekty!#REF!</f>
        <v>#REF!</v>
      </c>
      <c r="E3735" t="e">
        <f>obiekty!#REF!</f>
        <v>#REF!</v>
      </c>
      <c r="F3735" t="e">
        <f>obiekty!#REF!</f>
        <v>#REF!</v>
      </c>
      <c r="G3735" t="e">
        <f>obiekty!#REF!</f>
        <v>#REF!</v>
      </c>
      <c r="H3735" t="e">
        <f>obiekty!#REF!</f>
        <v>#REF!</v>
      </c>
      <c r="I3735" s="5" t="e">
        <f>obiekty!#REF!</f>
        <v>#REF!</v>
      </c>
      <c r="J3735" t="e">
        <f>obiekty!#REF!</f>
        <v>#REF!</v>
      </c>
      <c r="K3735" t="e">
        <f>IF(OR(ISERROR(H3735),ISBLANK(H3735),H3735=0, H3735=""),"",#REF!)</f>
        <v>#REF!</v>
      </c>
      <c r="L3735" t="e">
        <f>#REF!</f>
        <v>#REF!</v>
      </c>
      <c r="M3735" t="e">
        <f>#REF!</f>
        <v>#REF!</v>
      </c>
      <c r="N3735" t="e">
        <f>#REF!</f>
        <v>#REF!</v>
      </c>
      <c r="O3735" t="e">
        <f>obiekty!#REF!</f>
        <v>#REF!</v>
      </c>
      <c r="P3735" t="e">
        <f>#REF!</f>
        <v>#REF!</v>
      </c>
      <c r="Q3735" s="8" t="e">
        <f>obiekty!#REF!</f>
        <v>#REF!</v>
      </c>
      <c r="R3735" t="e">
        <f>obiekty!#REF!</f>
        <v>#REF!</v>
      </c>
    </row>
    <row r="3736" spans="1:18">
      <c r="A3736" t="e">
        <f>IF(OR(ISERROR(H3736),ISBLANK(H3736),H3736=0, H3736=""),"",#REF!)</f>
        <v>#REF!</v>
      </c>
      <c r="B3736" t="e">
        <f>IF(OR(ISERROR(H3736),ISBLANK(H3736),H3736=0, H3736=""),"",#REF!)</f>
        <v>#REF!</v>
      </c>
      <c r="C3736" t="e">
        <f>obiekty!#REF!</f>
        <v>#REF!</v>
      </c>
      <c r="D3736" t="e">
        <f>obiekty!#REF!</f>
        <v>#REF!</v>
      </c>
      <c r="E3736" t="e">
        <f>obiekty!#REF!</f>
        <v>#REF!</v>
      </c>
      <c r="F3736" t="e">
        <f>obiekty!#REF!</f>
        <v>#REF!</v>
      </c>
      <c r="G3736" t="e">
        <f>obiekty!#REF!</f>
        <v>#REF!</v>
      </c>
      <c r="H3736" t="e">
        <f>obiekty!#REF!</f>
        <v>#REF!</v>
      </c>
      <c r="I3736" s="5" t="e">
        <f>obiekty!#REF!</f>
        <v>#REF!</v>
      </c>
      <c r="J3736" t="e">
        <f>obiekty!#REF!</f>
        <v>#REF!</v>
      </c>
      <c r="K3736" t="e">
        <f>IF(OR(ISERROR(H3736),ISBLANK(H3736),H3736=0, H3736=""),"",#REF!)</f>
        <v>#REF!</v>
      </c>
      <c r="L3736" t="e">
        <f>#REF!</f>
        <v>#REF!</v>
      </c>
      <c r="M3736" t="e">
        <f>#REF!</f>
        <v>#REF!</v>
      </c>
      <c r="N3736" t="e">
        <f>#REF!</f>
        <v>#REF!</v>
      </c>
      <c r="O3736" t="e">
        <f>obiekty!#REF!</f>
        <v>#REF!</v>
      </c>
      <c r="P3736" t="e">
        <f>#REF!</f>
        <v>#REF!</v>
      </c>
      <c r="Q3736" s="8" t="e">
        <f>obiekty!#REF!</f>
        <v>#REF!</v>
      </c>
      <c r="R3736" t="e">
        <f>obiekty!#REF!</f>
        <v>#REF!</v>
      </c>
    </row>
    <row r="3737" spans="1:18">
      <c r="A3737" t="e">
        <f>IF(OR(ISERROR(H3737),ISBLANK(H3737),H3737=0, H3737=""),"",#REF!)</f>
        <v>#REF!</v>
      </c>
      <c r="B3737" t="e">
        <f>IF(OR(ISERROR(H3737),ISBLANK(H3737),H3737=0, H3737=""),"",#REF!)</f>
        <v>#REF!</v>
      </c>
      <c r="C3737" t="e">
        <f>obiekty!#REF!</f>
        <v>#REF!</v>
      </c>
      <c r="D3737" t="e">
        <f>obiekty!#REF!</f>
        <v>#REF!</v>
      </c>
      <c r="E3737" t="e">
        <f>obiekty!#REF!</f>
        <v>#REF!</v>
      </c>
      <c r="F3737" t="e">
        <f>obiekty!#REF!</f>
        <v>#REF!</v>
      </c>
      <c r="G3737" t="e">
        <f>obiekty!#REF!</f>
        <v>#REF!</v>
      </c>
      <c r="H3737" t="e">
        <f>obiekty!#REF!</f>
        <v>#REF!</v>
      </c>
      <c r="I3737" s="5" t="e">
        <f>obiekty!#REF!</f>
        <v>#REF!</v>
      </c>
      <c r="J3737" t="e">
        <f>obiekty!#REF!</f>
        <v>#REF!</v>
      </c>
      <c r="K3737" t="e">
        <f>IF(OR(ISERROR(H3737),ISBLANK(H3737),H3737=0, H3737=""),"",#REF!)</f>
        <v>#REF!</v>
      </c>
      <c r="L3737" t="e">
        <f>#REF!</f>
        <v>#REF!</v>
      </c>
      <c r="M3737" t="e">
        <f>#REF!</f>
        <v>#REF!</v>
      </c>
      <c r="N3737" t="e">
        <f>#REF!</f>
        <v>#REF!</v>
      </c>
      <c r="O3737" t="e">
        <f>obiekty!#REF!</f>
        <v>#REF!</v>
      </c>
      <c r="P3737" t="e">
        <f>#REF!</f>
        <v>#REF!</v>
      </c>
      <c r="Q3737" s="8" t="e">
        <f>obiekty!#REF!</f>
        <v>#REF!</v>
      </c>
      <c r="R3737" t="e">
        <f>obiekty!#REF!</f>
        <v>#REF!</v>
      </c>
    </row>
    <row r="3738" spans="1:18">
      <c r="A3738" t="e">
        <f>IF(OR(ISERROR(H3738),ISBLANK(H3738),H3738=0, H3738=""),"",#REF!)</f>
        <v>#REF!</v>
      </c>
      <c r="B3738" t="e">
        <f>IF(OR(ISERROR(H3738),ISBLANK(H3738),H3738=0, H3738=""),"",#REF!)</f>
        <v>#REF!</v>
      </c>
      <c r="C3738" t="e">
        <f>obiekty!#REF!</f>
        <v>#REF!</v>
      </c>
      <c r="D3738" t="e">
        <f>obiekty!#REF!</f>
        <v>#REF!</v>
      </c>
      <c r="E3738" t="e">
        <f>obiekty!#REF!</f>
        <v>#REF!</v>
      </c>
      <c r="F3738" t="e">
        <f>obiekty!#REF!</f>
        <v>#REF!</v>
      </c>
      <c r="G3738" t="e">
        <f>obiekty!#REF!</f>
        <v>#REF!</v>
      </c>
      <c r="H3738" t="e">
        <f>obiekty!#REF!</f>
        <v>#REF!</v>
      </c>
      <c r="I3738" s="5" t="e">
        <f>obiekty!#REF!</f>
        <v>#REF!</v>
      </c>
      <c r="J3738" t="e">
        <f>obiekty!#REF!</f>
        <v>#REF!</v>
      </c>
      <c r="K3738" t="e">
        <f>IF(OR(ISERROR(H3738),ISBLANK(H3738),H3738=0, H3738=""),"",#REF!)</f>
        <v>#REF!</v>
      </c>
      <c r="L3738" t="e">
        <f>#REF!</f>
        <v>#REF!</v>
      </c>
      <c r="M3738" t="e">
        <f>#REF!</f>
        <v>#REF!</v>
      </c>
      <c r="N3738" t="e">
        <f>#REF!</f>
        <v>#REF!</v>
      </c>
      <c r="O3738" t="e">
        <f>obiekty!#REF!</f>
        <v>#REF!</v>
      </c>
      <c r="P3738" t="e">
        <f>#REF!</f>
        <v>#REF!</v>
      </c>
      <c r="Q3738" s="8" t="e">
        <f>obiekty!#REF!</f>
        <v>#REF!</v>
      </c>
      <c r="R3738" t="e">
        <f>obiekty!#REF!</f>
        <v>#REF!</v>
      </c>
    </row>
    <row r="3739" spans="1:18">
      <c r="A3739" t="e">
        <f>IF(OR(ISERROR(H3739),ISBLANK(H3739),H3739=0, H3739=""),"",#REF!)</f>
        <v>#REF!</v>
      </c>
      <c r="B3739" t="e">
        <f>IF(OR(ISERROR(H3739),ISBLANK(H3739),H3739=0, H3739=""),"",#REF!)</f>
        <v>#REF!</v>
      </c>
      <c r="C3739" t="e">
        <f>obiekty!#REF!</f>
        <v>#REF!</v>
      </c>
      <c r="D3739" t="e">
        <f>obiekty!#REF!</f>
        <v>#REF!</v>
      </c>
      <c r="E3739" t="e">
        <f>obiekty!#REF!</f>
        <v>#REF!</v>
      </c>
      <c r="F3739" t="e">
        <f>obiekty!#REF!</f>
        <v>#REF!</v>
      </c>
      <c r="G3739" t="e">
        <f>obiekty!#REF!</f>
        <v>#REF!</v>
      </c>
      <c r="H3739" t="e">
        <f>obiekty!#REF!</f>
        <v>#REF!</v>
      </c>
      <c r="I3739" s="5" t="e">
        <f>obiekty!#REF!</f>
        <v>#REF!</v>
      </c>
      <c r="J3739" t="e">
        <f>obiekty!#REF!</f>
        <v>#REF!</v>
      </c>
      <c r="K3739" t="e">
        <f>IF(OR(ISERROR(H3739),ISBLANK(H3739),H3739=0, H3739=""),"",#REF!)</f>
        <v>#REF!</v>
      </c>
      <c r="L3739" t="e">
        <f>#REF!</f>
        <v>#REF!</v>
      </c>
      <c r="M3739" t="e">
        <f>#REF!</f>
        <v>#REF!</v>
      </c>
      <c r="N3739" t="e">
        <f>#REF!</f>
        <v>#REF!</v>
      </c>
      <c r="O3739" t="e">
        <f>obiekty!#REF!</f>
        <v>#REF!</v>
      </c>
      <c r="P3739" t="e">
        <f>#REF!</f>
        <v>#REF!</v>
      </c>
      <c r="Q3739" s="8" t="e">
        <f>obiekty!#REF!</f>
        <v>#REF!</v>
      </c>
      <c r="R3739" t="e">
        <f>obiekty!#REF!</f>
        <v>#REF!</v>
      </c>
    </row>
    <row r="3740" spans="1:18">
      <c r="A3740" t="e">
        <f>IF(OR(ISERROR(H3740),ISBLANK(H3740),H3740=0, H3740=""),"",#REF!)</f>
        <v>#REF!</v>
      </c>
      <c r="B3740" t="e">
        <f>IF(OR(ISERROR(H3740),ISBLANK(H3740),H3740=0, H3740=""),"",#REF!)</f>
        <v>#REF!</v>
      </c>
      <c r="C3740" t="e">
        <f>obiekty!#REF!</f>
        <v>#REF!</v>
      </c>
      <c r="D3740" t="e">
        <f>obiekty!#REF!</f>
        <v>#REF!</v>
      </c>
      <c r="E3740" t="e">
        <f>obiekty!#REF!</f>
        <v>#REF!</v>
      </c>
      <c r="F3740" t="e">
        <f>obiekty!#REF!</f>
        <v>#REF!</v>
      </c>
      <c r="G3740" t="e">
        <f>obiekty!#REF!</f>
        <v>#REF!</v>
      </c>
      <c r="H3740" t="e">
        <f>obiekty!#REF!</f>
        <v>#REF!</v>
      </c>
      <c r="I3740" s="5" t="e">
        <f>obiekty!#REF!</f>
        <v>#REF!</v>
      </c>
      <c r="J3740" t="e">
        <f>obiekty!#REF!</f>
        <v>#REF!</v>
      </c>
      <c r="K3740" t="e">
        <f>IF(OR(ISERROR(H3740),ISBLANK(H3740),H3740=0, H3740=""),"",#REF!)</f>
        <v>#REF!</v>
      </c>
      <c r="L3740" t="e">
        <f>#REF!</f>
        <v>#REF!</v>
      </c>
      <c r="M3740" t="e">
        <f>#REF!</f>
        <v>#REF!</v>
      </c>
      <c r="N3740" t="e">
        <f>#REF!</f>
        <v>#REF!</v>
      </c>
      <c r="O3740" t="e">
        <f>obiekty!#REF!</f>
        <v>#REF!</v>
      </c>
      <c r="P3740" t="e">
        <f>#REF!</f>
        <v>#REF!</v>
      </c>
      <c r="Q3740" s="8" t="e">
        <f>obiekty!#REF!</f>
        <v>#REF!</v>
      </c>
      <c r="R3740" t="e">
        <f>obiekty!#REF!</f>
        <v>#REF!</v>
      </c>
    </row>
    <row r="3741" spans="1:18">
      <c r="A3741" t="e">
        <f>IF(OR(ISERROR(H3741),ISBLANK(H3741),H3741=0, H3741=""),"",#REF!)</f>
        <v>#REF!</v>
      </c>
      <c r="B3741" t="e">
        <f>IF(OR(ISERROR(H3741),ISBLANK(H3741),H3741=0, H3741=""),"",#REF!)</f>
        <v>#REF!</v>
      </c>
      <c r="C3741" t="e">
        <f>obiekty!#REF!</f>
        <v>#REF!</v>
      </c>
      <c r="D3741" t="e">
        <f>obiekty!#REF!</f>
        <v>#REF!</v>
      </c>
      <c r="E3741" t="e">
        <f>obiekty!#REF!</f>
        <v>#REF!</v>
      </c>
      <c r="F3741" t="e">
        <f>obiekty!#REF!</f>
        <v>#REF!</v>
      </c>
      <c r="G3741" t="e">
        <f>obiekty!#REF!</f>
        <v>#REF!</v>
      </c>
      <c r="H3741" t="e">
        <f>obiekty!#REF!</f>
        <v>#REF!</v>
      </c>
      <c r="I3741" s="5" t="e">
        <f>obiekty!#REF!</f>
        <v>#REF!</v>
      </c>
      <c r="J3741" t="e">
        <f>obiekty!#REF!</f>
        <v>#REF!</v>
      </c>
      <c r="K3741" t="e">
        <f>IF(OR(ISERROR(H3741),ISBLANK(H3741),H3741=0, H3741=""),"",#REF!)</f>
        <v>#REF!</v>
      </c>
      <c r="L3741" t="e">
        <f>#REF!</f>
        <v>#REF!</v>
      </c>
      <c r="M3741" t="e">
        <f>#REF!</f>
        <v>#REF!</v>
      </c>
      <c r="N3741" t="e">
        <f>#REF!</f>
        <v>#REF!</v>
      </c>
      <c r="O3741" t="e">
        <f>obiekty!#REF!</f>
        <v>#REF!</v>
      </c>
      <c r="P3741" t="e">
        <f>#REF!</f>
        <v>#REF!</v>
      </c>
      <c r="Q3741" s="8" t="e">
        <f>obiekty!#REF!</f>
        <v>#REF!</v>
      </c>
      <c r="R3741" t="e">
        <f>obiekty!#REF!</f>
        <v>#REF!</v>
      </c>
    </row>
    <row r="3742" spans="1:18">
      <c r="A3742" t="e">
        <f>IF(OR(ISERROR(H3742),ISBLANK(H3742),H3742=0, H3742=""),"",#REF!)</f>
        <v>#REF!</v>
      </c>
      <c r="B3742" t="e">
        <f>IF(OR(ISERROR(H3742),ISBLANK(H3742),H3742=0, H3742=""),"",#REF!)</f>
        <v>#REF!</v>
      </c>
      <c r="C3742" t="e">
        <f>obiekty!#REF!</f>
        <v>#REF!</v>
      </c>
      <c r="D3742" t="e">
        <f>obiekty!#REF!</f>
        <v>#REF!</v>
      </c>
      <c r="E3742" t="e">
        <f>obiekty!#REF!</f>
        <v>#REF!</v>
      </c>
      <c r="F3742" t="e">
        <f>obiekty!#REF!</f>
        <v>#REF!</v>
      </c>
      <c r="G3742" t="e">
        <f>obiekty!#REF!</f>
        <v>#REF!</v>
      </c>
      <c r="H3742" t="e">
        <f>obiekty!#REF!</f>
        <v>#REF!</v>
      </c>
      <c r="I3742" s="5" t="e">
        <f>obiekty!#REF!</f>
        <v>#REF!</v>
      </c>
      <c r="J3742" t="e">
        <f>obiekty!#REF!</f>
        <v>#REF!</v>
      </c>
      <c r="K3742" t="e">
        <f>IF(OR(ISERROR(H3742),ISBLANK(H3742),H3742=0, H3742=""),"",#REF!)</f>
        <v>#REF!</v>
      </c>
      <c r="L3742" t="e">
        <f>#REF!</f>
        <v>#REF!</v>
      </c>
      <c r="M3742" t="e">
        <f>#REF!</f>
        <v>#REF!</v>
      </c>
      <c r="N3742" t="e">
        <f>#REF!</f>
        <v>#REF!</v>
      </c>
      <c r="O3742" t="e">
        <f>obiekty!#REF!</f>
        <v>#REF!</v>
      </c>
      <c r="P3742" t="e">
        <f>#REF!</f>
        <v>#REF!</v>
      </c>
      <c r="Q3742" s="8" t="e">
        <f>obiekty!#REF!</f>
        <v>#REF!</v>
      </c>
      <c r="R3742" t="e">
        <f>obiekty!#REF!</f>
        <v>#REF!</v>
      </c>
    </row>
    <row r="3743" spans="1:18">
      <c r="A3743" t="e">
        <f>IF(OR(ISERROR(H3743),ISBLANK(H3743),H3743=0, H3743=""),"",#REF!)</f>
        <v>#REF!</v>
      </c>
      <c r="B3743" t="e">
        <f>IF(OR(ISERROR(H3743),ISBLANK(H3743),H3743=0, H3743=""),"",#REF!)</f>
        <v>#REF!</v>
      </c>
      <c r="C3743" t="e">
        <f>obiekty!#REF!</f>
        <v>#REF!</v>
      </c>
      <c r="D3743" t="e">
        <f>obiekty!#REF!</f>
        <v>#REF!</v>
      </c>
      <c r="E3743" t="e">
        <f>obiekty!#REF!</f>
        <v>#REF!</v>
      </c>
      <c r="F3743" t="e">
        <f>obiekty!#REF!</f>
        <v>#REF!</v>
      </c>
      <c r="G3743" t="e">
        <f>obiekty!#REF!</f>
        <v>#REF!</v>
      </c>
      <c r="H3743" t="e">
        <f>obiekty!#REF!</f>
        <v>#REF!</v>
      </c>
      <c r="I3743" s="5" t="e">
        <f>obiekty!#REF!</f>
        <v>#REF!</v>
      </c>
      <c r="J3743" t="e">
        <f>obiekty!#REF!</f>
        <v>#REF!</v>
      </c>
      <c r="K3743" t="e">
        <f>IF(OR(ISERROR(H3743),ISBLANK(H3743),H3743=0, H3743=""),"",#REF!)</f>
        <v>#REF!</v>
      </c>
      <c r="L3743" t="e">
        <f>#REF!</f>
        <v>#REF!</v>
      </c>
      <c r="M3743" t="e">
        <f>#REF!</f>
        <v>#REF!</v>
      </c>
      <c r="N3743" t="e">
        <f>#REF!</f>
        <v>#REF!</v>
      </c>
      <c r="O3743" t="e">
        <f>obiekty!#REF!</f>
        <v>#REF!</v>
      </c>
      <c r="P3743" t="e">
        <f>#REF!</f>
        <v>#REF!</v>
      </c>
      <c r="Q3743" s="8" t="e">
        <f>obiekty!#REF!</f>
        <v>#REF!</v>
      </c>
      <c r="R3743" t="e">
        <f>obiekty!#REF!</f>
        <v>#REF!</v>
      </c>
    </row>
    <row r="3744" spans="1:18">
      <c r="A3744" t="e">
        <f>IF(OR(ISERROR(H3744),ISBLANK(H3744),H3744=0, H3744=""),"",#REF!)</f>
        <v>#REF!</v>
      </c>
      <c r="B3744" t="e">
        <f>IF(OR(ISERROR(H3744),ISBLANK(H3744),H3744=0, H3744=""),"",#REF!)</f>
        <v>#REF!</v>
      </c>
      <c r="C3744" t="e">
        <f>obiekty!#REF!</f>
        <v>#REF!</v>
      </c>
      <c r="D3744" t="e">
        <f>obiekty!#REF!</f>
        <v>#REF!</v>
      </c>
      <c r="E3744" t="e">
        <f>obiekty!#REF!</f>
        <v>#REF!</v>
      </c>
      <c r="F3744" t="e">
        <f>obiekty!#REF!</f>
        <v>#REF!</v>
      </c>
      <c r="G3744" t="e">
        <f>obiekty!#REF!</f>
        <v>#REF!</v>
      </c>
      <c r="H3744" t="e">
        <f>obiekty!#REF!</f>
        <v>#REF!</v>
      </c>
      <c r="I3744" s="5" t="e">
        <f>obiekty!#REF!</f>
        <v>#REF!</v>
      </c>
      <c r="J3744" t="e">
        <f>obiekty!#REF!</f>
        <v>#REF!</v>
      </c>
      <c r="K3744" t="e">
        <f>IF(OR(ISERROR(H3744),ISBLANK(H3744),H3744=0, H3744=""),"",#REF!)</f>
        <v>#REF!</v>
      </c>
      <c r="L3744" t="e">
        <f>#REF!</f>
        <v>#REF!</v>
      </c>
      <c r="M3744" t="e">
        <f>#REF!</f>
        <v>#REF!</v>
      </c>
      <c r="N3744" t="e">
        <f>#REF!</f>
        <v>#REF!</v>
      </c>
      <c r="O3744" t="e">
        <f>obiekty!#REF!</f>
        <v>#REF!</v>
      </c>
      <c r="P3744" t="e">
        <f>#REF!</f>
        <v>#REF!</v>
      </c>
      <c r="Q3744" s="8" t="e">
        <f>obiekty!#REF!</f>
        <v>#REF!</v>
      </c>
      <c r="R3744" t="e">
        <f>obiekty!#REF!</f>
        <v>#REF!</v>
      </c>
    </row>
    <row r="3745" spans="1:18">
      <c r="A3745" t="e">
        <f>IF(OR(ISERROR(H3745),ISBLANK(H3745),H3745=0, H3745=""),"",#REF!)</f>
        <v>#REF!</v>
      </c>
      <c r="B3745" t="e">
        <f>IF(OR(ISERROR(H3745),ISBLANK(H3745),H3745=0, H3745=""),"",#REF!)</f>
        <v>#REF!</v>
      </c>
      <c r="C3745" t="e">
        <f>obiekty!#REF!</f>
        <v>#REF!</v>
      </c>
      <c r="D3745" t="e">
        <f>obiekty!#REF!</f>
        <v>#REF!</v>
      </c>
      <c r="E3745" t="e">
        <f>obiekty!#REF!</f>
        <v>#REF!</v>
      </c>
      <c r="F3745" t="e">
        <f>obiekty!#REF!</f>
        <v>#REF!</v>
      </c>
      <c r="G3745" t="e">
        <f>obiekty!#REF!</f>
        <v>#REF!</v>
      </c>
      <c r="H3745" t="e">
        <f>obiekty!#REF!</f>
        <v>#REF!</v>
      </c>
      <c r="I3745" s="5" t="e">
        <f>obiekty!#REF!</f>
        <v>#REF!</v>
      </c>
      <c r="J3745" t="e">
        <f>obiekty!#REF!</f>
        <v>#REF!</v>
      </c>
      <c r="K3745" t="e">
        <f>IF(OR(ISERROR(H3745),ISBLANK(H3745),H3745=0, H3745=""),"",#REF!)</f>
        <v>#REF!</v>
      </c>
      <c r="L3745" t="e">
        <f>#REF!</f>
        <v>#REF!</v>
      </c>
      <c r="M3745" t="e">
        <f>#REF!</f>
        <v>#REF!</v>
      </c>
      <c r="N3745" t="e">
        <f>#REF!</f>
        <v>#REF!</v>
      </c>
      <c r="O3745" t="e">
        <f>obiekty!#REF!</f>
        <v>#REF!</v>
      </c>
      <c r="P3745" t="e">
        <f>#REF!</f>
        <v>#REF!</v>
      </c>
      <c r="Q3745" s="8" t="e">
        <f>obiekty!#REF!</f>
        <v>#REF!</v>
      </c>
      <c r="R3745" t="e">
        <f>obiekty!#REF!</f>
        <v>#REF!</v>
      </c>
    </row>
    <row r="3746" spans="1:18">
      <c r="A3746" t="e">
        <f>IF(OR(ISERROR(H3746),ISBLANK(H3746),H3746=0, H3746=""),"",#REF!)</f>
        <v>#REF!</v>
      </c>
      <c r="B3746" t="e">
        <f>IF(OR(ISERROR(H3746),ISBLANK(H3746),H3746=0, H3746=""),"",#REF!)</f>
        <v>#REF!</v>
      </c>
      <c r="C3746" t="e">
        <f>obiekty!#REF!</f>
        <v>#REF!</v>
      </c>
      <c r="D3746" t="e">
        <f>obiekty!#REF!</f>
        <v>#REF!</v>
      </c>
      <c r="E3746" t="e">
        <f>obiekty!#REF!</f>
        <v>#REF!</v>
      </c>
      <c r="F3746" t="e">
        <f>obiekty!#REF!</f>
        <v>#REF!</v>
      </c>
      <c r="G3746" t="e">
        <f>obiekty!#REF!</f>
        <v>#REF!</v>
      </c>
      <c r="H3746" t="e">
        <f>obiekty!#REF!</f>
        <v>#REF!</v>
      </c>
      <c r="I3746" s="5" t="e">
        <f>obiekty!#REF!</f>
        <v>#REF!</v>
      </c>
      <c r="J3746" t="e">
        <f>obiekty!#REF!</f>
        <v>#REF!</v>
      </c>
      <c r="K3746" t="e">
        <f>IF(OR(ISERROR(H3746),ISBLANK(H3746),H3746=0, H3746=""),"",#REF!)</f>
        <v>#REF!</v>
      </c>
      <c r="L3746" t="e">
        <f>#REF!</f>
        <v>#REF!</v>
      </c>
      <c r="M3746" t="e">
        <f>#REF!</f>
        <v>#REF!</v>
      </c>
      <c r="N3746" t="e">
        <f>#REF!</f>
        <v>#REF!</v>
      </c>
      <c r="O3746" t="e">
        <f>obiekty!#REF!</f>
        <v>#REF!</v>
      </c>
      <c r="P3746" t="e">
        <f>#REF!</f>
        <v>#REF!</v>
      </c>
      <c r="Q3746" s="8" t="e">
        <f>obiekty!#REF!</f>
        <v>#REF!</v>
      </c>
      <c r="R3746" t="e">
        <f>obiekty!#REF!</f>
        <v>#REF!</v>
      </c>
    </row>
    <row r="3747" spans="1:18">
      <c r="A3747" t="e">
        <f>IF(OR(ISERROR(H3747),ISBLANK(H3747),H3747=0, H3747=""),"",#REF!)</f>
        <v>#REF!</v>
      </c>
      <c r="B3747" t="e">
        <f>IF(OR(ISERROR(H3747),ISBLANK(H3747),H3747=0, H3747=""),"",#REF!)</f>
        <v>#REF!</v>
      </c>
      <c r="C3747" t="e">
        <f>obiekty!#REF!</f>
        <v>#REF!</v>
      </c>
      <c r="D3747" t="e">
        <f>obiekty!#REF!</f>
        <v>#REF!</v>
      </c>
      <c r="E3747" t="e">
        <f>obiekty!#REF!</f>
        <v>#REF!</v>
      </c>
      <c r="F3747" t="e">
        <f>obiekty!#REF!</f>
        <v>#REF!</v>
      </c>
      <c r="G3747" t="e">
        <f>obiekty!#REF!</f>
        <v>#REF!</v>
      </c>
      <c r="H3747" t="e">
        <f>obiekty!#REF!</f>
        <v>#REF!</v>
      </c>
      <c r="I3747" s="5" t="e">
        <f>obiekty!#REF!</f>
        <v>#REF!</v>
      </c>
      <c r="J3747" t="e">
        <f>obiekty!#REF!</f>
        <v>#REF!</v>
      </c>
      <c r="K3747" t="e">
        <f>IF(OR(ISERROR(H3747),ISBLANK(H3747),H3747=0, H3747=""),"",#REF!)</f>
        <v>#REF!</v>
      </c>
      <c r="L3747" t="e">
        <f>#REF!</f>
        <v>#REF!</v>
      </c>
      <c r="M3747" t="e">
        <f>#REF!</f>
        <v>#REF!</v>
      </c>
      <c r="N3747" t="e">
        <f>#REF!</f>
        <v>#REF!</v>
      </c>
      <c r="O3747" t="e">
        <f>obiekty!#REF!</f>
        <v>#REF!</v>
      </c>
      <c r="P3747" t="e">
        <f>#REF!</f>
        <v>#REF!</v>
      </c>
      <c r="Q3747" s="8" t="e">
        <f>obiekty!#REF!</f>
        <v>#REF!</v>
      </c>
      <c r="R3747" t="e">
        <f>obiekty!#REF!</f>
        <v>#REF!</v>
      </c>
    </row>
    <row r="3748" spans="1:18">
      <c r="A3748" t="e">
        <f>IF(OR(ISERROR(H3748),ISBLANK(H3748),H3748=0, H3748=""),"",#REF!)</f>
        <v>#REF!</v>
      </c>
      <c r="B3748" t="e">
        <f>IF(OR(ISERROR(H3748),ISBLANK(H3748),H3748=0, H3748=""),"",#REF!)</f>
        <v>#REF!</v>
      </c>
      <c r="C3748" t="e">
        <f>obiekty!#REF!</f>
        <v>#REF!</v>
      </c>
      <c r="D3748" t="e">
        <f>obiekty!#REF!</f>
        <v>#REF!</v>
      </c>
      <c r="E3748" t="e">
        <f>obiekty!#REF!</f>
        <v>#REF!</v>
      </c>
      <c r="F3748" t="e">
        <f>obiekty!#REF!</f>
        <v>#REF!</v>
      </c>
      <c r="G3748" t="e">
        <f>obiekty!#REF!</f>
        <v>#REF!</v>
      </c>
      <c r="H3748" t="e">
        <f>obiekty!#REF!</f>
        <v>#REF!</v>
      </c>
      <c r="I3748" s="5" t="e">
        <f>obiekty!#REF!</f>
        <v>#REF!</v>
      </c>
      <c r="J3748" t="e">
        <f>obiekty!#REF!</f>
        <v>#REF!</v>
      </c>
      <c r="K3748" t="e">
        <f>IF(OR(ISERROR(H3748),ISBLANK(H3748),H3748=0, H3748=""),"",#REF!)</f>
        <v>#REF!</v>
      </c>
      <c r="L3748" t="e">
        <f>#REF!</f>
        <v>#REF!</v>
      </c>
      <c r="M3748" t="e">
        <f>#REF!</f>
        <v>#REF!</v>
      </c>
      <c r="N3748" t="e">
        <f>#REF!</f>
        <v>#REF!</v>
      </c>
      <c r="O3748" t="e">
        <f>obiekty!#REF!</f>
        <v>#REF!</v>
      </c>
      <c r="P3748" t="e">
        <f>#REF!</f>
        <v>#REF!</v>
      </c>
      <c r="Q3748" s="8" t="e">
        <f>obiekty!#REF!</f>
        <v>#REF!</v>
      </c>
      <c r="R3748" t="e">
        <f>obiekty!#REF!</f>
        <v>#REF!</v>
      </c>
    </row>
    <row r="3749" spans="1:18">
      <c r="A3749" t="e">
        <f>IF(OR(ISERROR(H3749),ISBLANK(H3749),H3749=0, H3749=""),"",#REF!)</f>
        <v>#REF!</v>
      </c>
      <c r="B3749" t="e">
        <f>IF(OR(ISERROR(H3749),ISBLANK(H3749),H3749=0, H3749=""),"",#REF!)</f>
        <v>#REF!</v>
      </c>
      <c r="C3749" t="e">
        <f>obiekty!#REF!</f>
        <v>#REF!</v>
      </c>
      <c r="D3749" t="e">
        <f>obiekty!#REF!</f>
        <v>#REF!</v>
      </c>
      <c r="E3749" t="e">
        <f>obiekty!#REF!</f>
        <v>#REF!</v>
      </c>
      <c r="F3749" t="e">
        <f>obiekty!#REF!</f>
        <v>#REF!</v>
      </c>
      <c r="G3749" t="e">
        <f>obiekty!#REF!</f>
        <v>#REF!</v>
      </c>
      <c r="H3749" t="e">
        <f>obiekty!#REF!</f>
        <v>#REF!</v>
      </c>
      <c r="I3749" s="5" t="e">
        <f>obiekty!#REF!</f>
        <v>#REF!</v>
      </c>
      <c r="J3749" t="e">
        <f>obiekty!#REF!</f>
        <v>#REF!</v>
      </c>
      <c r="K3749" t="e">
        <f>IF(OR(ISERROR(H3749),ISBLANK(H3749),H3749=0, H3749=""),"",#REF!)</f>
        <v>#REF!</v>
      </c>
      <c r="L3749" t="e">
        <f>#REF!</f>
        <v>#REF!</v>
      </c>
      <c r="M3749" t="e">
        <f>#REF!</f>
        <v>#REF!</v>
      </c>
      <c r="N3749" t="e">
        <f>#REF!</f>
        <v>#REF!</v>
      </c>
      <c r="O3749" t="e">
        <f>obiekty!#REF!</f>
        <v>#REF!</v>
      </c>
      <c r="P3749" t="e">
        <f>#REF!</f>
        <v>#REF!</v>
      </c>
      <c r="Q3749" s="8" t="e">
        <f>obiekty!#REF!</f>
        <v>#REF!</v>
      </c>
      <c r="R3749" t="e">
        <f>obiekty!#REF!</f>
        <v>#REF!</v>
      </c>
    </row>
    <row r="3750" spans="1:18">
      <c r="A3750" t="e">
        <f>IF(OR(ISERROR(H3750),ISBLANK(H3750),H3750=0, H3750=""),"",#REF!)</f>
        <v>#REF!</v>
      </c>
      <c r="B3750" t="e">
        <f>IF(OR(ISERROR(H3750),ISBLANK(H3750),H3750=0, H3750=""),"",#REF!)</f>
        <v>#REF!</v>
      </c>
      <c r="C3750" t="e">
        <f>obiekty!#REF!</f>
        <v>#REF!</v>
      </c>
      <c r="D3750" t="e">
        <f>obiekty!#REF!</f>
        <v>#REF!</v>
      </c>
      <c r="E3750" t="e">
        <f>obiekty!#REF!</f>
        <v>#REF!</v>
      </c>
      <c r="F3750" t="e">
        <f>obiekty!#REF!</f>
        <v>#REF!</v>
      </c>
      <c r="G3750" t="e">
        <f>obiekty!#REF!</f>
        <v>#REF!</v>
      </c>
      <c r="H3750" t="e">
        <f>obiekty!#REF!</f>
        <v>#REF!</v>
      </c>
      <c r="I3750" s="5" t="e">
        <f>obiekty!#REF!</f>
        <v>#REF!</v>
      </c>
      <c r="J3750" t="e">
        <f>obiekty!#REF!</f>
        <v>#REF!</v>
      </c>
      <c r="K3750" t="e">
        <f>IF(OR(ISERROR(H3750),ISBLANK(H3750),H3750=0, H3750=""),"",#REF!)</f>
        <v>#REF!</v>
      </c>
      <c r="L3750" t="e">
        <f>#REF!</f>
        <v>#REF!</v>
      </c>
      <c r="M3750" t="e">
        <f>#REF!</f>
        <v>#REF!</v>
      </c>
      <c r="N3750" t="e">
        <f>#REF!</f>
        <v>#REF!</v>
      </c>
      <c r="O3750" t="e">
        <f>obiekty!#REF!</f>
        <v>#REF!</v>
      </c>
      <c r="P3750" t="e">
        <f>#REF!</f>
        <v>#REF!</v>
      </c>
      <c r="Q3750" s="8" t="e">
        <f>obiekty!#REF!</f>
        <v>#REF!</v>
      </c>
      <c r="R3750" t="e">
        <f>obiekty!#REF!</f>
        <v>#REF!</v>
      </c>
    </row>
    <row r="3751" spans="1:18">
      <c r="A3751" t="e">
        <f>IF(OR(ISERROR(H3751),ISBLANK(H3751),H3751=0, H3751=""),"",#REF!)</f>
        <v>#REF!</v>
      </c>
      <c r="B3751" t="e">
        <f>IF(OR(ISERROR(H3751),ISBLANK(H3751),H3751=0, H3751=""),"",#REF!)</f>
        <v>#REF!</v>
      </c>
      <c r="C3751" t="e">
        <f>obiekty!#REF!</f>
        <v>#REF!</v>
      </c>
      <c r="D3751" t="e">
        <f>obiekty!#REF!</f>
        <v>#REF!</v>
      </c>
      <c r="E3751" t="e">
        <f>obiekty!#REF!</f>
        <v>#REF!</v>
      </c>
      <c r="F3751" t="e">
        <f>obiekty!#REF!</f>
        <v>#REF!</v>
      </c>
      <c r="G3751" t="e">
        <f>obiekty!#REF!</f>
        <v>#REF!</v>
      </c>
      <c r="H3751" t="e">
        <f>obiekty!#REF!</f>
        <v>#REF!</v>
      </c>
      <c r="I3751" s="5" t="e">
        <f>obiekty!#REF!</f>
        <v>#REF!</v>
      </c>
      <c r="J3751" t="e">
        <f>obiekty!#REF!</f>
        <v>#REF!</v>
      </c>
      <c r="K3751" t="e">
        <f>IF(OR(ISERROR(H3751),ISBLANK(H3751),H3751=0, H3751=""),"",#REF!)</f>
        <v>#REF!</v>
      </c>
      <c r="L3751" t="e">
        <f>#REF!</f>
        <v>#REF!</v>
      </c>
      <c r="M3751" t="e">
        <f>#REF!</f>
        <v>#REF!</v>
      </c>
      <c r="N3751" t="e">
        <f>#REF!</f>
        <v>#REF!</v>
      </c>
      <c r="O3751" t="e">
        <f>obiekty!#REF!</f>
        <v>#REF!</v>
      </c>
      <c r="P3751" t="e">
        <f>#REF!</f>
        <v>#REF!</v>
      </c>
      <c r="Q3751" s="8" t="e">
        <f>obiekty!#REF!</f>
        <v>#REF!</v>
      </c>
      <c r="R3751" t="e">
        <f>obiekty!#REF!</f>
        <v>#REF!</v>
      </c>
    </row>
    <row r="3752" spans="1:18">
      <c r="A3752" t="e">
        <f>IF(OR(ISERROR(H3752),ISBLANK(H3752),H3752=0, H3752=""),"",#REF!)</f>
        <v>#REF!</v>
      </c>
      <c r="B3752" t="e">
        <f>IF(OR(ISERROR(H3752),ISBLANK(H3752),H3752=0, H3752=""),"",#REF!)</f>
        <v>#REF!</v>
      </c>
      <c r="C3752" t="e">
        <f>obiekty!#REF!</f>
        <v>#REF!</v>
      </c>
      <c r="D3752" t="e">
        <f>obiekty!#REF!</f>
        <v>#REF!</v>
      </c>
      <c r="E3752" t="e">
        <f>obiekty!#REF!</f>
        <v>#REF!</v>
      </c>
      <c r="F3752" t="e">
        <f>obiekty!#REF!</f>
        <v>#REF!</v>
      </c>
      <c r="G3752" t="e">
        <f>obiekty!#REF!</f>
        <v>#REF!</v>
      </c>
      <c r="H3752" t="e">
        <f>obiekty!#REF!</f>
        <v>#REF!</v>
      </c>
      <c r="I3752" s="5" t="e">
        <f>obiekty!#REF!</f>
        <v>#REF!</v>
      </c>
      <c r="J3752" t="e">
        <f>obiekty!#REF!</f>
        <v>#REF!</v>
      </c>
      <c r="K3752" t="e">
        <f>IF(OR(ISERROR(H3752),ISBLANK(H3752),H3752=0, H3752=""),"",#REF!)</f>
        <v>#REF!</v>
      </c>
      <c r="L3752" t="e">
        <f>#REF!</f>
        <v>#REF!</v>
      </c>
      <c r="M3752" t="e">
        <f>#REF!</f>
        <v>#REF!</v>
      </c>
      <c r="N3752" t="e">
        <f>#REF!</f>
        <v>#REF!</v>
      </c>
      <c r="O3752" t="e">
        <f>obiekty!#REF!</f>
        <v>#REF!</v>
      </c>
      <c r="P3752" t="e">
        <f>#REF!</f>
        <v>#REF!</v>
      </c>
      <c r="Q3752" s="8" t="e">
        <f>obiekty!#REF!</f>
        <v>#REF!</v>
      </c>
      <c r="R3752" t="e">
        <f>obiekty!#REF!</f>
        <v>#REF!</v>
      </c>
    </row>
    <row r="3753" spans="1:18">
      <c r="A3753" t="e">
        <f>IF(OR(ISERROR(H3753),ISBLANK(H3753),H3753=0, H3753=""),"",#REF!)</f>
        <v>#REF!</v>
      </c>
      <c r="B3753" t="e">
        <f>IF(OR(ISERROR(H3753),ISBLANK(H3753),H3753=0, H3753=""),"",#REF!)</f>
        <v>#REF!</v>
      </c>
      <c r="C3753" t="e">
        <f>obiekty!#REF!</f>
        <v>#REF!</v>
      </c>
      <c r="D3753" t="e">
        <f>obiekty!#REF!</f>
        <v>#REF!</v>
      </c>
      <c r="E3753" t="e">
        <f>obiekty!#REF!</f>
        <v>#REF!</v>
      </c>
      <c r="F3753" t="e">
        <f>obiekty!#REF!</f>
        <v>#REF!</v>
      </c>
      <c r="G3753" t="e">
        <f>obiekty!#REF!</f>
        <v>#REF!</v>
      </c>
      <c r="H3753" t="e">
        <f>obiekty!#REF!</f>
        <v>#REF!</v>
      </c>
      <c r="I3753" s="5" t="e">
        <f>obiekty!#REF!</f>
        <v>#REF!</v>
      </c>
      <c r="J3753" t="e">
        <f>obiekty!#REF!</f>
        <v>#REF!</v>
      </c>
      <c r="K3753" t="e">
        <f>IF(OR(ISERROR(H3753),ISBLANK(H3753),H3753=0, H3753=""),"",#REF!)</f>
        <v>#REF!</v>
      </c>
      <c r="L3753" t="e">
        <f>#REF!</f>
        <v>#REF!</v>
      </c>
      <c r="M3753" t="e">
        <f>#REF!</f>
        <v>#REF!</v>
      </c>
      <c r="N3753" t="e">
        <f>#REF!</f>
        <v>#REF!</v>
      </c>
      <c r="O3753" t="e">
        <f>obiekty!#REF!</f>
        <v>#REF!</v>
      </c>
      <c r="P3753" t="e">
        <f>#REF!</f>
        <v>#REF!</v>
      </c>
      <c r="Q3753" s="8" t="e">
        <f>obiekty!#REF!</f>
        <v>#REF!</v>
      </c>
      <c r="R3753" t="e">
        <f>obiekty!#REF!</f>
        <v>#REF!</v>
      </c>
    </row>
    <row r="3754" spans="1:18">
      <c r="A3754" t="e">
        <f>IF(OR(ISERROR(H3754),ISBLANK(H3754),H3754=0, H3754=""),"",#REF!)</f>
        <v>#REF!</v>
      </c>
      <c r="B3754" t="e">
        <f>IF(OR(ISERROR(H3754),ISBLANK(H3754),H3754=0, H3754=""),"",#REF!)</f>
        <v>#REF!</v>
      </c>
      <c r="C3754" t="e">
        <f>obiekty!#REF!</f>
        <v>#REF!</v>
      </c>
      <c r="D3754" t="e">
        <f>obiekty!#REF!</f>
        <v>#REF!</v>
      </c>
      <c r="E3754" t="e">
        <f>obiekty!#REF!</f>
        <v>#REF!</v>
      </c>
      <c r="F3754" t="e">
        <f>obiekty!#REF!</f>
        <v>#REF!</v>
      </c>
      <c r="G3754" t="e">
        <f>obiekty!#REF!</f>
        <v>#REF!</v>
      </c>
      <c r="H3754" t="e">
        <f>obiekty!#REF!</f>
        <v>#REF!</v>
      </c>
      <c r="I3754" s="5" t="e">
        <f>obiekty!#REF!</f>
        <v>#REF!</v>
      </c>
      <c r="J3754" t="e">
        <f>obiekty!#REF!</f>
        <v>#REF!</v>
      </c>
      <c r="K3754" t="e">
        <f>IF(OR(ISERROR(H3754),ISBLANK(H3754),H3754=0, H3754=""),"",#REF!)</f>
        <v>#REF!</v>
      </c>
      <c r="L3754" t="e">
        <f>#REF!</f>
        <v>#REF!</v>
      </c>
      <c r="M3754" t="e">
        <f>#REF!</f>
        <v>#REF!</v>
      </c>
      <c r="N3754" t="e">
        <f>#REF!</f>
        <v>#REF!</v>
      </c>
      <c r="O3754" t="e">
        <f>obiekty!#REF!</f>
        <v>#REF!</v>
      </c>
      <c r="P3754" t="e">
        <f>#REF!</f>
        <v>#REF!</v>
      </c>
      <c r="Q3754" s="8" t="e">
        <f>obiekty!#REF!</f>
        <v>#REF!</v>
      </c>
      <c r="R3754" t="e">
        <f>obiekty!#REF!</f>
        <v>#REF!</v>
      </c>
    </row>
    <row r="3755" spans="1:18">
      <c r="A3755" t="e">
        <f>IF(OR(ISERROR(H3755),ISBLANK(H3755),H3755=0, H3755=""),"",#REF!)</f>
        <v>#REF!</v>
      </c>
      <c r="B3755" t="e">
        <f>IF(OR(ISERROR(H3755),ISBLANK(H3755),H3755=0, H3755=""),"",#REF!)</f>
        <v>#REF!</v>
      </c>
      <c r="C3755" t="e">
        <f>obiekty!#REF!</f>
        <v>#REF!</v>
      </c>
      <c r="D3755" t="e">
        <f>obiekty!#REF!</f>
        <v>#REF!</v>
      </c>
      <c r="E3755" t="e">
        <f>obiekty!#REF!</f>
        <v>#REF!</v>
      </c>
      <c r="F3755" t="e">
        <f>obiekty!#REF!</f>
        <v>#REF!</v>
      </c>
      <c r="G3755" t="e">
        <f>obiekty!#REF!</f>
        <v>#REF!</v>
      </c>
      <c r="H3755" t="e">
        <f>obiekty!#REF!</f>
        <v>#REF!</v>
      </c>
      <c r="I3755" s="5" t="e">
        <f>obiekty!#REF!</f>
        <v>#REF!</v>
      </c>
      <c r="J3755" t="e">
        <f>obiekty!#REF!</f>
        <v>#REF!</v>
      </c>
      <c r="K3755" t="e">
        <f>IF(OR(ISERROR(H3755),ISBLANK(H3755),H3755=0, H3755=""),"",#REF!)</f>
        <v>#REF!</v>
      </c>
      <c r="L3755" t="e">
        <f>#REF!</f>
        <v>#REF!</v>
      </c>
      <c r="M3755" t="e">
        <f>#REF!</f>
        <v>#REF!</v>
      </c>
      <c r="N3755" t="e">
        <f>#REF!</f>
        <v>#REF!</v>
      </c>
      <c r="O3755" t="e">
        <f>obiekty!#REF!</f>
        <v>#REF!</v>
      </c>
      <c r="P3755" t="e">
        <f>#REF!</f>
        <v>#REF!</v>
      </c>
      <c r="Q3755" s="8" t="e">
        <f>obiekty!#REF!</f>
        <v>#REF!</v>
      </c>
      <c r="R3755" t="e">
        <f>obiekty!#REF!</f>
        <v>#REF!</v>
      </c>
    </row>
    <row r="3756" spans="1:18">
      <c r="A3756" t="e">
        <f>IF(OR(ISERROR(H3756),ISBLANK(H3756),H3756=0, H3756=""),"",#REF!)</f>
        <v>#REF!</v>
      </c>
      <c r="B3756" t="e">
        <f>IF(OR(ISERROR(H3756),ISBLANK(H3756),H3756=0, H3756=""),"",#REF!)</f>
        <v>#REF!</v>
      </c>
      <c r="C3756" t="e">
        <f>obiekty!#REF!</f>
        <v>#REF!</v>
      </c>
      <c r="D3756" t="e">
        <f>obiekty!#REF!</f>
        <v>#REF!</v>
      </c>
      <c r="E3756" t="e">
        <f>obiekty!#REF!</f>
        <v>#REF!</v>
      </c>
      <c r="F3756" t="e">
        <f>obiekty!#REF!</f>
        <v>#REF!</v>
      </c>
      <c r="G3756" t="e">
        <f>obiekty!#REF!</f>
        <v>#REF!</v>
      </c>
      <c r="H3756" t="e">
        <f>obiekty!#REF!</f>
        <v>#REF!</v>
      </c>
      <c r="I3756" s="5" t="e">
        <f>obiekty!#REF!</f>
        <v>#REF!</v>
      </c>
      <c r="J3756" t="e">
        <f>obiekty!#REF!</f>
        <v>#REF!</v>
      </c>
      <c r="K3756" t="e">
        <f>IF(OR(ISERROR(H3756),ISBLANK(H3756),H3756=0, H3756=""),"",#REF!)</f>
        <v>#REF!</v>
      </c>
      <c r="L3756" t="e">
        <f>#REF!</f>
        <v>#REF!</v>
      </c>
      <c r="M3756" t="e">
        <f>#REF!</f>
        <v>#REF!</v>
      </c>
      <c r="N3756" t="e">
        <f>#REF!</f>
        <v>#REF!</v>
      </c>
      <c r="O3756" t="e">
        <f>obiekty!#REF!</f>
        <v>#REF!</v>
      </c>
      <c r="P3756" t="e">
        <f>#REF!</f>
        <v>#REF!</v>
      </c>
      <c r="Q3756" s="8" t="e">
        <f>obiekty!#REF!</f>
        <v>#REF!</v>
      </c>
      <c r="R3756" t="e">
        <f>obiekty!#REF!</f>
        <v>#REF!</v>
      </c>
    </row>
    <row r="3757" spans="1:18">
      <c r="A3757" t="e">
        <f>IF(OR(ISERROR(H3757),ISBLANK(H3757),H3757=0, H3757=""),"",#REF!)</f>
        <v>#REF!</v>
      </c>
      <c r="B3757" t="e">
        <f>IF(OR(ISERROR(H3757),ISBLANK(H3757),H3757=0, H3757=""),"",#REF!)</f>
        <v>#REF!</v>
      </c>
      <c r="C3757" t="e">
        <f>obiekty!#REF!</f>
        <v>#REF!</v>
      </c>
      <c r="D3757" t="e">
        <f>obiekty!#REF!</f>
        <v>#REF!</v>
      </c>
      <c r="E3757" t="e">
        <f>obiekty!#REF!</f>
        <v>#REF!</v>
      </c>
      <c r="F3757" t="e">
        <f>obiekty!#REF!</f>
        <v>#REF!</v>
      </c>
      <c r="G3757" t="e">
        <f>obiekty!#REF!</f>
        <v>#REF!</v>
      </c>
      <c r="H3757" t="e">
        <f>obiekty!#REF!</f>
        <v>#REF!</v>
      </c>
      <c r="I3757" s="5" t="e">
        <f>obiekty!#REF!</f>
        <v>#REF!</v>
      </c>
      <c r="J3757" t="e">
        <f>obiekty!#REF!</f>
        <v>#REF!</v>
      </c>
      <c r="K3757" t="e">
        <f>IF(OR(ISERROR(H3757),ISBLANK(H3757),H3757=0, H3757=""),"",#REF!)</f>
        <v>#REF!</v>
      </c>
      <c r="L3757" t="e">
        <f>#REF!</f>
        <v>#REF!</v>
      </c>
      <c r="M3757" t="e">
        <f>#REF!</f>
        <v>#REF!</v>
      </c>
      <c r="N3757" t="e">
        <f>#REF!</f>
        <v>#REF!</v>
      </c>
      <c r="O3757" t="e">
        <f>obiekty!#REF!</f>
        <v>#REF!</v>
      </c>
      <c r="P3757" t="e">
        <f>#REF!</f>
        <v>#REF!</v>
      </c>
      <c r="Q3757" s="8" t="e">
        <f>obiekty!#REF!</f>
        <v>#REF!</v>
      </c>
      <c r="R3757" t="e">
        <f>obiekty!#REF!</f>
        <v>#REF!</v>
      </c>
    </row>
    <row r="3758" spans="1:18">
      <c r="A3758" t="e">
        <f>IF(OR(ISERROR(H3758),ISBLANK(H3758),H3758=0, H3758=""),"",#REF!)</f>
        <v>#REF!</v>
      </c>
      <c r="B3758" t="e">
        <f>IF(OR(ISERROR(H3758),ISBLANK(H3758),H3758=0, H3758=""),"",#REF!)</f>
        <v>#REF!</v>
      </c>
      <c r="C3758" t="e">
        <f>obiekty!#REF!</f>
        <v>#REF!</v>
      </c>
      <c r="D3758" t="e">
        <f>obiekty!#REF!</f>
        <v>#REF!</v>
      </c>
      <c r="E3758" t="e">
        <f>obiekty!#REF!</f>
        <v>#REF!</v>
      </c>
      <c r="F3758" t="e">
        <f>obiekty!#REF!</f>
        <v>#REF!</v>
      </c>
      <c r="G3758" t="e">
        <f>obiekty!#REF!</f>
        <v>#REF!</v>
      </c>
      <c r="H3758" t="e">
        <f>obiekty!#REF!</f>
        <v>#REF!</v>
      </c>
      <c r="I3758" s="5" t="e">
        <f>obiekty!#REF!</f>
        <v>#REF!</v>
      </c>
      <c r="J3758" t="e">
        <f>obiekty!#REF!</f>
        <v>#REF!</v>
      </c>
      <c r="K3758" t="e">
        <f>IF(OR(ISERROR(H3758),ISBLANK(H3758),H3758=0, H3758=""),"",#REF!)</f>
        <v>#REF!</v>
      </c>
      <c r="L3758" t="e">
        <f>#REF!</f>
        <v>#REF!</v>
      </c>
      <c r="M3758" t="e">
        <f>#REF!</f>
        <v>#REF!</v>
      </c>
      <c r="N3758" t="e">
        <f>#REF!</f>
        <v>#REF!</v>
      </c>
      <c r="O3758" t="e">
        <f>obiekty!#REF!</f>
        <v>#REF!</v>
      </c>
      <c r="P3758" t="e">
        <f>#REF!</f>
        <v>#REF!</v>
      </c>
      <c r="Q3758" s="8" t="e">
        <f>obiekty!#REF!</f>
        <v>#REF!</v>
      </c>
      <c r="R3758" t="e">
        <f>obiekty!#REF!</f>
        <v>#REF!</v>
      </c>
    </row>
    <row r="3759" spans="1:18">
      <c r="A3759" t="e">
        <f>IF(OR(ISERROR(H3759),ISBLANK(H3759),H3759=0, H3759=""),"",#REF!)</f>
        <v>#REF!</v>
      </c>
      <c r="B3759" t="e">
        <f>IF(OR(ISERROR(H3759),ISBLANK(H3759),H3759=0, H3759=""),"",#REF!)</f>
        <v>#REF!</v>
      </c>
      <c r="C3759" t="e">
        <f>obiekty!#REF!</f>
        <v>#REF!</v>
      </c>
      <c r="D3759" t="e">
        <f>obiekty!#REF!</f>
        <v>#REF!</v>
      </c>
      <c r="E3759" t="e">
        <f>obiekty!#REF!</f>
        <v>#REF!</v>
      </c>
      <c r="F3759" t="e">
        <f>obiekty!#REF!</f>
        <v>#REF!</v>
      </c>
      <c r="G3759" t="e">
        <f>obiekty!#REF!</f>
        <v>#REF!</v>
      </c>
      <c r="H3759" t="e">
        <f>obiekty!#REF!</f>
        <v>#REF!</v>
      </c>
      <c r="I3759" s="5" t="e">
        <f>obiekty!#REF!</f>
        <v>#REF!</v>
      </c>
      <c r="J3759" t="e">
        <f>obiekty!#REF!</f>
        <v>#REF!</v>
      </c>
      <c r="K3759" t="e">
        <f>IF(OR(ISERROR(H3759),ISBLANK(H3759),H3759=0, H3759=""),"",#REF!)</f>
        <v>#REF!</v>
      </c>
      <c r="L3759" t="e">
        <f>#REF!</f>
        <v>#REF!</v>
      </c>
      <c r="M3759" t="e">
        <f>#REF!</f>
        <v>#REF!</v>
      </c>
      <c r="N3759" t="e">
        <f>#REF!</f>
        <v>#REF!</v>
      </c>
      <c r="O3759" t="e">
        <f>obiekty!#REF!</f>
        <v>#REF!</v>
      </c>
      <c r="P3759" t="e">
        <f>#REF!</f>
        <v>#REF!</v>
      </c>
      <c r="Q3759" s="8" t="e">
        <f>obiekty!#REF!</f>
        <v>#REF!</v>
      </c>
      <c r="R3759" t="e">
        <f>obiekty!#REF!</f>
        <v>#REF!</v>
      </c>
    </row>
    <row r="3760" spans="1:18">
      <c r="A3760" t="e">
        <f>IF(OR(ISERROR(H3760),ISBLANK(H3760),H3760=0, H3760=""),"",#REF!)</f>
        <v>#REF!</v>
      </c>
      <c r="B3760" t="e">
        <f>IF(OR(ISERROR(H3760),ISBLANK(H3760),H3760=0, H3760=""),"",#REF!)</f>
        <v>#REF!</v>
      </c>
      <c r="C3760" t="e">
        <f>obiekty!#REF!</f>
        <v>#REF!</v>
      </c>
      <c r="D3760" t="e">
        <f>obiekty!#REF!</f>
        <v>#REF!</v>
      </c>
      <c r="E3760" t="e">
        <f>obiekty!#REF!</f>
        <v>#REF!</v>
      </c>
      <c r="F3760" t="e">
        <f>obiekty!#REF!</f>
        <v>#REF!</v>
      </c>
      <c r="G3760" t="e">
        <f>obiekty!#REF!</f>
        <v>#REF!</v>
      </c>
      <c r="H3760" t="e">
        <f>obiekty!#REF!</f>
        <v>#REF!</v>
      </c>
      <c r="I3760" s="5" t="e">
        <f>obiekty!#REF!</f>
        <v>#REF!</v>
      </c>
      <c r="J3760" t="e">
        <f>obiekty!#REF!</f>
        <v>#REF!</v>
      </c>
      <c r="K3760" t="e">
        <f>IF(OR(ISERROR(H3760),ISBLANK(H3760),H3760=0, H3760=""),"",#REF!)</f>
        <v>#REF!</v>
      </c>
      <c r="L3760" t="e">
        <f>#REF!</f>
        <v>#REF!</v>
      </c>
      <c r="M3760" t="e">
        <f>#REF!</f>
        <v>#REF!</v>
      </c>
      <c r="N3760" t="e">
        <f>#REF!</f>
        <v>#REF!</v>
      </c>
      <c r="O3760" t="e">
        <f>obiekty!#REF!</f>
        <v>#REF!</v>
      </c>
      <c r="P3760" t="e">
        <f>#REF!</f>
        <v>#REF!</v>
      </c>
      <c r="Q3760" s="8" t="e">
        <f>obiekty!#REF!</f>
        <v>#REF!</v>
      </c>
      <c r="R3760" t="e">
        <f>obiekty!#REF!</f>
        <v>#REF!</v>
      </c>
    </row>
    <row r="3761" spans="1:18">
      <c r="A3761" t="e">
        <f>IF(OR(ISERROR(H3761),ISBLANK(H3761),H3761=0, H3761=""),"",#REF!)</f>
        <v>#REF!</v>
      </c>
      <c r="B3761" t="e">
        <f>IF(OR(ISERROR(H3761),ISBLANK(H3761),H3761=0, H3761=""),"",#REF!)</f>
        <v>#REF!</v>
      </c>
      <c r="C3761" t="e">
        <f>obiekty!#REF!</f>
        <v>#REF!</v>
      </c>
      <c r="D3761" t="e">
        <f>obiekty!#REF!</f>
        <v>#REF!</v>
      </c>
      <c r="E3761" t="e">
        <f>obiekty!#REF!</f>
        <v>#REF!</v>
      </c>
      <c r="F3761" t="e">
        <f>obiekty!#REF!</f>
        <v>#REF!</v>
      </c>
      <c r="G3761" t="e">
        <f>obiekty!#REF!</f>
        <v>#REF!</v>
      </c>
      <c r="H3761" t="e">
        <f>obiekty!#REF!</f>
        <v>#REF!</v>
      </c>
      <c r="I3761" s="5" t="e">
        <f>obiekty!#REF!</f>
        <v>#REF!</v>
      </c>
      <c r="J3761" t="e">
        <f>obiekty!#REF!</f>
        <v>#REF!</v>
      </c>
      <c r="K3761" t="e">
        <f>IF(OR(ISERROR(H3761),ISBLANK(H3761),H3761=0, H3761=""),"",#REF!)</f>
        <v>#REF!</v>
      </c>
      <c r="L3761" t="e">
        <f>#REF!</f>
        <v>#REF!</v>
      </c>
      <c r="M3761" t="e">
        <f>#REF!</f>
        <v>#REF!</v>
      </c>
      <c r="N3761" t="e">
        <f>#REF!</f>
        <v>#REF!</v>
      </c>
      <c r="O3761" t="e">
        <f>obiekty!#REF!</f>
        <v>#REF!</v>
      </c>
      <c r="P3761" t="e">
        <f>#REF!</f>
        <v>#REF!</v>
      </c>
      <c r="Q3761" s="8" t="e">
        <f>obiekty!#REF!</f>
        <v>#REF!</v>
      </c>
      <c r="R3761" t="e">
        <f>obiekty!#REF!</f>
        <v>#REF!</v>
      </c>
    </row>
    <row r="3762" spans="1:18">
      <c r="A3762" t="e">
        <f>IF(OR(ISERROR(H3762),ISBLANK(H3762),H3762=0, H3762=""),"",#REF!)</f>
        <v>#REF!</v>
      </c>
      <c r="B3762" t="e">
        <f>IF(OR(ISERROR(H3762),ISBLANK(H3762),H3762=0, H3762=""),"",#REF!)</f>
        <v>#REF!</v>
      </c>
      <c r="C3762" t="e">
        <f>obiekty!#REF!</f>
        <v>#REF!</v>
      </c>
      <c r="D3762" t="e">
        <f>obiekty!#REF!</f>
        <v>#REF!</v>
      </c>
      <c r="E3762" t="e">
        <f>obiekty!#REF!</f>
        <v>#REF!</v>
      </c>
      <c r="F3762" t="e">
        <f>obiekty!#REF!</f>
        <v>#REF!</v>
      </c>
      <c r="G3762" t="e">
        <f>obiekty!#REF!</f>
        <v>#REF!</v>
      </c>
      <c r="H3762" t="e">
        <f>obiekty!#REF!</f>
        <v>#REF!</v>
      </c>
      <c r="I3762" s="5" t="e">
        <f>obiekty!#REF!</f>
        <v>#REF!</v>
      </c>
      <c r="J3762" t="e">
        <f>obiekty!#REF!</f>
        <v>#REF!</v>
      </c>
      <c r="K3762" t="e">
        <f>IF(OR(ISERROR(H3762),ISBLANK(H3762),H3762=0, H3762=""),"",#REF!)</f>
        <v>#REF!</v>
      </c>
      <c r="L3762" t="e">
        <f>#REF!</f>
        <v>#REF!</v>
      </c>
      <c r="M3762" t="e">
        <f>#REF!</f>
        <v>#REF!</v>
      </c>
      <c r="N3762" t="e">
        <f>#REF!</f>
        <v>#REF!</v>
      </c>
      <c r="O3762" t="e">
        <f>obiekty!#REF!</f>
        <v>#REF!</v>
      </c>
      <c r="P3762" t="e">
        <f>#REF!</f>
        <v>#REF!</v>
      </c>
      <c r="Q3762" s="8" t="e">
        <f>obiekty!#REF!</f>
        <v>#REF!</v>
      </c>
      <c r="R3762" t="e">
        <f>obiekty!#REF!</f>
        <v>#REF!</v>
      </c>
    </row>
    <row r="3763" spans="1:18">
      <c r="A3763" t="e">
        <f>IF(OR(ISERROR(H3763),ISBLANK(H3763),H3763=0, H3763=""),"",#REF!)</f>
        <v>#REF!</v>
      </c>
      <c r="B3763" t="e">
        <f>IF(OR(ISERROR(H3763),ISBLANK(H3763),H3763=0, H3763=""),"",#REF!)</f>
        <v>#REF!</v>
      </c>
      <c r="C3763" t="e">
        <f>obiekty!#REF!</f>
        <v>#REF!</v>
      </c>
      <c r="D3763" t="e">
        <f>obiekty!#REF!</f>
        <v>#REF!</v>
      </c>
      <c r="E3763" t="e">
        <f>obiekty!#REF!</f>
        <v>#REF!</v>
      </c>
      <c r="F3763" t="e">
        <f>obiekty!#REF!</f>
        <v>#REF!</v>
      </c>
      <c r="G3763" t="e">
        <f>obiekty!#REF!</f>
        <v>#REF!</v>
      </c>
      <c r="H3763" t="e">
        <f>obiekty!#REF!</f>
        <v>#REF!</v>
      </c>
      <c r="I3763" s="5" t="e">
        <f>obiekty!#REF!</f>
        <v>#REF!</v>
      </c>
      <c r="J3763" t="e">
        <f>obiekty!#REF!</f>
        <v>#REF!</v>
      </c>
      <c r="K3763" t="e">
        <f>IF(OR(ISERROR(H3763),ISBLANK(H3763),H3763=0, H3763=""),"",#REF!)</f>
        <v>#REF!</v>
      </c>
      <c r="L3763" t="e">
        <f>#REF!</f>
        <v>#REF!</v>
      </c>
      <c r="M3763" t="e">
        <f>#REF!</f>
        <v>#REF!</v>
      </c>
      <c r="N3763" t="e">
        <f>#REF!</f>
        <v>#REF!</v>
      </c>
      <c r="O3763" t="e">
        <f>obiekty!#REF!</f>
        <v>#REF!</v>
      </c>
      <c r="P3763" t="e">
        <f>#REF!</f>
        <v>#REF!</v>
      </c>
      <c r="Q3763" s="8" t="e">
        <f>obiekty!#REF!</f>
        <v>#REF!</v>
      </c>
      <c r="R3763" t="e">
        <f>obiekty!#REF!</f>
        <v>#REF!</v>
      </c>
    </row>
    <row r="3764" spans="1:18">
      <c r="A3764" t="e">
        <f>IF(OR(ISERROR(H3764),ISBLANK(H3764),H3764=0, H3764=""),"",#REF!)</f>
        <v>#REF!</v>
      </c>
      <c r="B3764" t="e">
        <f>IF(OR(ISERROR(H3764),ISBLANK(H3764),H3764=0, H3764=""),"",#REF!)</f>
        <v>#REF!</v>
      </c>
      <c r="C3764" t="e">
        <f>obiekty!#REF!</f>
        <v>#REF!</v>
      </c>
      <c r="D3764" t="e">
        <f>obiekty!#REF!</f>
        <v>#REF!</v>
      </c>
      <c r="E3764" t="e">
        <f>obiekty!#REF!</f>
        <v>#REF!</v>
      </c>
      <c r="F3764" t="e">
        <f>obiekty!#REF!</f>
        <v>#REF!</v>
      </c>
      <c r="G3764" t="e">
        <f>obiekty!#REF!</f>
        <v>#REF!</v>
      </c>
      <c r="H3764" t="e">
        <f>obiekty!#REF!</f>
        <v>#REF!</v>
      </c>
      <c r="I3764" s="5" t="e">
        <f>obiekty!#REF!</f>
        <v>#REF!</v>
      </c>
      <c r="J3764" t="e">
        <f>obiekty!#REF!</f>
        <v>#REF!</v>
      </c>
      <c r="K3764" t="e">
        <f>IF(OR(ISERROR(H3764),ISBLANK(H3764),H3764=0, H3764=""),"",#REF!)</f>
        <v>#REF!</v>
      </c>
      <c r="L3764" t="e">
        <f>#REF!</f>
        <v>#REF!</v>
      </c>
      <c r="M3764" t="e">
        <f>#REF!</f>
        <v>#REF!</v>
      </c>
      <c r="N3764" t="e">
        <f>#REF!</f>
        <v>#REF!</v>
      </c>
      <c r="O3764" t="e">
        <f>obiekty!#REF!</f>
        <v>#REF!</v>
      </c>
      <c r="P3764" t="e">
        <f>#REF!</f>
        <v>#REF!</v>
      </c>
      <c r="Q3764" s="8" t="e">
        <f>obiekty!#REF!</f>
        <v>#REF!</v>
      </c>
      <c r="R3764" t="e">
        <f>obiekty!#REF!</f>
        <v>#REF!</v>
      </c>
    </row>
    <row r="3765" spans="1:18">
      <c r="A3765" t="e">
        <f>IF(OR(ISERROR(H3765),ISBLANK(H3765),H3765=0, H3765=""),"",#REF!)</f>
        <v>#REF!</v>
      </c>
      <c r="B3765" t="e">
        <f>IF(OR(ISERROR(H3765),ISBLANK(H3765),H3765=0, H3765=""),"",#REF!)</f>
        <v>#REF!</v>
      </c>
      <c r="C3765" t="e">
        <f>obiekty!#REF!</f>
        <v>#REF!</v>
      </c>
      <c r="D3765" t="e">
        <f>obiekty!#REF!</f>
        <v>#REF!</v>
      </c>
      <c r="E3765" t="e">
        <f>obiekty!#REF!</f>
        <v>#REF!</v>
      </c>
      <c r="F3765" t="e">
        <f>obiekty!#REF!</f>
        <v>#REF!</v>
      </c>
      <c r="G3765" t="e">
        <f>obiekty!#REF!</f>
        <v>#REF!</v>
      </c>
      <c r="H3765" t="e">
        <f>obiekty!#REF!</f>
        <v>#REF!</v>
      </c>
      <c r="I3765" s="5" t="e">
        <f>obiekty!#REF!</f>
        <v>#REF!</v>
      </c>
      <c r="J3765" t="e">
        <f>obiekty!#REF!</f>
        <v>#REF!</v>
      </c>
      <c r="K3765" t="e">
        <f>IF(OR(ISERROR(H3765),ISBLANK(H3765),H3765=0, H3765=""),"",#REF!)</f>
        <v>#REF!</v>
      </c>
      <c r="L3765" t="e">
        <f>#REF!</f>
        <v>#REF!</v>
      </c>
      <c r="M3765" t="e">
        <f>#REF!</f>
        <v>#REF!</v>
      </c>
      <c r="N3765" t="e">
        <f>#REF!</f>
        <v>#REF!</v>
      </c>
      <c r="O3765" t="e">
        <f>obiekty!#REF!</f>
        <v>#REF!</v>
      </c>
      <c r="P3765" t="e">
        <f>#REF!</f>
        <v>#REF!</v>
      </c>
      <c r="Q3765" s="8" t="e">
        <f>obiekty!#REF!</f>
        <v>#REF!</v>
      </c>
      <c r="R3765" t="e">
        <f>obiekty!#REF!</f>
        <v>#REF!</v>
      </c>
    </row>
    <row r="3766" spans="1:18">
      <c r="A3766" t="e">
        <f>IF(OR(ISERROR(H3766),ISBLANK(H3766),H3766=0, H3766=""),"",#REF!)</f>
        <v>#REF!</v>
      </c>
      <c r="B3766" t="e">
        <f>IF(OR(ISERROR(H3766),ISBLANK(H3766),H3766=0, H3766=""),"",#REF!)</f>
        <v>#REF!</v>
      </c>
      <c r="C3766" t="e">
        <f>obiekty!#REF!</f>
        <v>#REF!</v>
      </c>
      <c r="D3766" t="e">
        <f>obiekty!#REF!</f>
        <v>#REF!</v>
      </c>
      <c r="E3766" t="e">
        <f>obiekty!#REF!</f>
        <v>#REF!</v>
      </c>
      <c r="F3766" t="e">
        <f>obiekty!#REF!</f>
        <v>#REF!</v>
      </c>
      <c r="G3766" t="e">
        <f>obiekty!#REF!</f>
        <v>#REF!</v>
      </c>
      <c r="H3766" t="e">
        <f>obiekty!#REF!</f>
        <v>#REF!</v>
      </c>
      <c r="I3766" s="5" t="e">
        <f>obiekty!#REF!</f>
        <v>#REF!</v>
      </c>
      <c r="J3766" t="e">
        <f>obiekty!#REF!</f>
        <v>#REF!</v>
      </c>
      <c r="K3766" t="e">
        <f>IF(OR(ISERROR(H3766),ISBLANK(H3766),H3766=0, H3766=""),"",#REF!)</f>
        <v>#REF!</v>
      </c>
      <c r="L3766" t="e">
        <f>#REF!</f>
        <v>#REF!</v>
      </c>
      <c r="M3766" t="e">
        <f>#REF!</f>
        <v>#REF!</v>
      </c>
      <c r="N3766" t="e">
        <f>#REF!</f>
        <v>#REF!</v>
      </c>
      <c r="O3766" t="e">
        <f>obiekty!#REF!</f>
        <v>#REF!</v>
      </c>
      <c r="P3766" t="e">
        <f>#REF!</f>
        <v>#REF!</v>
      </c>
      <c r="Q3766" s="8" t="e">
        <f>obiekty!#REF!</f>
        <v>#REF!</v>
      </c>
      <c r="R3766" t="e">
        <f>obiekty!#REF!</f>
        <v>#REF!</v>
      </c>
    </row>
    <row r="3767" spans="1:18">
      <c r="A3767" t="e">
        <f>IF(OR(ISERROR(H3767),ISBLANK(H3767),H3767=0, H3767=""),"",#REF!)</f>
        <v>#REF!</v>
      </c>
      <c r="B3767" t="e">
        <f>IF(OR(ISERROR(H3767),ISBLANK(H3767),H3767=0, H3767=""),"",#REF!)</f>
        <v>#REF!</v>
      </c>
      <c r="C3767" t="e">
        <f>obiekty!#REF!</f>
        <v>#REF!</v>
      </c>
      <c r="D3767" t="e">
        <f>obiekty!#REF!</f>
        <v>#REF!</v>
      </c>
      <c r="E3767" t="e">
        <f>obiekty!#REF!</f>
        <v>#REF!</v>
      </c>
      <c r="F3767" t="e">
        <f>obiekty!#REF!</f>
        <v>#REF!</v>
      </c>
      <c r="G3767" t="e">
        <f>obiekty!#REF!</f>
        <v>#REF!</v>
      </c>
      <c r="H3767" t="e">
        <f>obiekty!#REF!</f>
        <v>#REF!</v>
      </c>
      <c r="I3767" s="5" t="e">
        <f>obiekty!#REF!</f>
        <v>#REF!</v>
      </c>
      <c r="J3767" t="e">
        <f>obiekty!#REF!</f>
        <v>#REF!</v>
      </c>
      <c r="K3767" t="e">
        <f>IF(OR(ISERROR(H3767),ISBLANK(H3767),H3767=0, H3767=""),"",#REF!)</f>
        <v>#REF!</v>
      </c>
      <c r="L3767" t="e">
        <f>#REF!</f>
        <v>#REF!</v>
      </c>
      <c r="M3767" t="e">
        <f>#REF!</f>
        <v>#REF!</v>
      </c>
      <c r="N3767" t="e">
        <f>#REF!</f>
        <v>#REF!</v>
      </c>
      <c r="O3767" t="e">
        <f>obiekty!#REF!</f>
        <v>#REF!</v>
      </c>
      <c r="P3767" t="e">
        <f>#REF!</f>
        <v>#REF!</v>
      </c>
      <c r="Q3767" s="8" t="e">
        <f>obiekty!#REF!</f>
        <v>#REF!</v>
      </c>
      <c r="R3767" t="e">
        <f>obiekty!#REF!</f>
        <v>#REF!</v>
      </c>
    </row>
    <row r="3768" spans="1:18">
      <c r="A3768" t="e">
        <f>IF(OR(ISERROR(H3768),ISBLANK(H3768),H3768=0, H3768=""),"",#REF!)</f>
        <v>#REF!</v>
      </c>
      <c r="B3768" t="e">
        <f>IF(OR(ISERROR(H3768),ISBLANK(H3768),H3768=0, H3768=""),"",#REF!)</f>
        <v>#REF!</v>
      </c>
      <c r="C3768" t="e">
        <f>obiekty!#REF!</f>
        <v>#REF!</v>
      </c>
      <c r="D3768" t="e">
        <f>obiekty!#REF!</f>
        <v>#REF!</v>
      </c>
      <c r="E3768" t="e">
        <f>obiekty!#REF!</f>
        <v>#REF!</v>
      </c>
      <c r="F3768" t="e">
        <f>obiekty!#REF!</f>
        <v>#REF!</v>
      </c>
      <c r="G3768" t="e">
        <f>obiekty!#REF!</f>
        <v>#REF!</v>
      </c>
      <c r="H3768" t="e">
        <f>obiekty!#REF!</f>
        <v>#REF!</v>
      </c>
      <c r="I3768" s="5" t="e">
        <f>obiekty!#REF!</f>
        <v>#REF!</v>
      </c>
      <c r="J3768" t="e">
        <f>obiekty!#REF!</f>
        <v>#REF!</v>
      </c>
      <c r="K3768" t="e">
        <f>IF(OR(ISERROR(H3768),ISBLANK(H3768),H3768=0, H3768=""),"",#REF!)</f>
        <v>#REF!</v>
      </c>
      <c r="L3768" t="e">
        <f>#REF!</f>
        <v>#REF!</v>
      </c>
      <c r="M3768" t="e">
        <f>#REF!</f>
        <v>#REF!</v>
      </c>
      <c r="N3768" t="e">
        <f>#REF!</f>
        <v>#REF!</v>
      </c>
      <c r="O3768" t="e">
        <f>obiekty!#REF!</f>
        <v>#REF!</v>
      </c>
      <c r="P3768" t="e">
        <f>#REF!</f>
        <v>#REF!</v>
      </c>
      <c r="Q3768" s="8" t="e">
        <f>obiekty!#REF!</f>
        <v>#REF!</v>
      </c>
      <c r="R3768" t="e">
        <f>obiekty!#REF!</f>
        <v>#REF!</v>
      </c>
    </row>
    <row r="3769" spans="1:18">
      <c r="A3769" t="e">
        <f>IF(OR(ISERROR(H3769),ISBLANK(H3769),H3769=0, H3769=""),"",#REF!)</f>
        <v>#REF!</v>
      </c>
      <c r="B3769" t="e">
        <f>IF(OR(ISERROR(H3769),ISBLANK(H3769),H3769=0, H3769=""),"",#REF!)</f>
        <v>#REF!</v>
      </c>
      <c r="C3769" t="e">
        <f>obiekty!#REF!</f>
        <v>#REF!</v>
      </c>
      <c r="D3769" t="e">
        <f>obiekty!#REF!</f>
        <v>#REF!</v>
      </c>
      <c r="E3769" t="e">
        <f>obiekty!#REF!</f>
        <v>#REF!</v>
      </c>
      <c r="F3769" t="e">
        <f>obiekty!#REF!</f>
        <v>#REF!</v>
      </c>
      <c r="G3769" t="e">
        <f>obiekty!#REF!</f>
        <v>#REF!</v>
      </c>
      <c r="H3769" t="e">
        <f>obiekty!#REF!</f>
        <v>#REF!</v>
      </c>
      <c r="I3769" s="5" t="e">
        <f>obiekty!#REF!</f>
        <v>#REF!</v>
      </c>
      <c r="J3769" t="e">
        <f>obiekty!#REF!</f>
        <v>#REF!</v>
      </c>
      <c r="K3769" t="e">
        <f>IF(OR(ISERROR(H3769),ISBLANK(H3769),H3769=0, H3769=""),"",#REF!)</f>
        <v>#REF!</v>
      </c>
      <c r="L3769" t="e">
        <f>#REF!</f>
        <v>#REF!</v>
      </c>
      <c r="M3769" t="e">
        <f>#REF!</f>
        <v>#REF!</v>
      </c>
      <c r="N3769" t="e">
        <f>#REF!</f>
        <v>#REF!</v>
      </c>
      <c r="O3769" t="e">
        <f>obiekty!#REF!</f>
        <v>#REF!</v>
      </c>
      <c r="P3769" t="e">
        <f>#REF!</f>
        <v>#REF!</v>
      </c>
      <c r="Q3769" s="8" t="e">
        <f>obiekty!#REF!</f>
        <v>#REF!</v>
      </c>
      <c r="R3769" t="e">
        <f>obiekty!#REF!</f>
        <v>#REF!</v>
      </c>
    </row>
    <row r="3770" spans="1:18">
      <c r="A3770" t="e">
        <f>IF(OR(ISERROR(H3770),ISBLANK(H3770),H3770=0, H3770=""),"",#REF!)</f>
        <v>#REF!</v>
      </c>
      <c r="B3770" t="e">
        <f>IF(OR(ISERROR(H3770),ISBLANK(H3770),H3770=0, H3770=""),"",#REF!)</f>
        <v>#REF!</v>
      </c>
      <c r="C3770" t="e">
        <f>obiekty!#REF!</f>
        <v>#REF!</v>
      </c>
      <c r="D3770" t="e">
        <f>obiekty!#REF!</f>
        <v>#REF!</v>
      </c>
      <c r="E3770" t="e">
        <f>obiekty!#REF!</f>
        <v>#REF!</v>
      </c>
      <c r="F3770" t="e">
        <f>obiekty!#REF!</f>
        <v>#REF!</v>
      </c>
      <c r="G3770" t="e">
        <f>obiekty!#REF!</f>
        <v>#REF!</v>
      </c>
      <c r="H3770" t="e">
        <f>obiekty!#REF!</f>
        <v>#REF!</v>
      </c>
      <c r="I3770" s="5" t="e">
        <f>obiekty!#REF!</f>
        <v>#REF!</v>
      </c>
      <c r="J3770" t="e">
        <f>obiekty!#REF!</f>
        <v>#REF!</v>
      </c>
      <c r="K3770" t="e">
        <f>IF(OR(ISERROR(H3770),ISBLANK(H3770),H3770=0, H3770=""),"",#REF!)</f>
        <v>#REF!</v>
      </c>
      <c r="L3770" t="e">
        <f>#REF!</f>
        <v>#REF!</v>
      </c>
      <c r="M3770" t="e">
        <f>#REF!</f>
        <v>#REF!</v>
      </c>
      <c r="N3770" t="e">
        <f>#REF!</f>
        <v>#REF!</v>
      </c>
      <c r="O3770" t="e">
        <f>obiekty!#REF!</f>
        <v>#REF!</v>
      </c>
      <c r="P3770" t="e">
        <f>#REF!</f>
        <v>#REF!</v>
      </c>
      <c r="Q3770" s="8" t="e">
        <f>obiekty!#REF!</f>
        <v>#REF!</v>
      </c>
      <c r="R3770" t="e">
        <f>obiekty!#REF!</f>
        <v>#REF!</v>
      </c>
    </row>
    <row r="3771" spans="1:18">
      <c r="A3771" t="e">
        <f>IF(OR(ISERROR(H3771),ISBLANK(H3771),H3771=0, H3771=""),"",#REF!)</f>
        <v>#REF!</v>
      </c>
      <c r="B3771" t="e">
        <f>IF(OR(ISERROR(H3771),ISBLANK(H3771),H3771=0, H3771=""),"",#REF!)</f>
        <v>#REF!</v>
      </c>
      <c r="C3771" t="e">
        <f>obiekty!#REF!</f>
        <v>#REF!</v>
      </c>
      <c r="D3771" t="e">
        <f>obiekty!#REF!</f>
        <v>#REF!</v>
      </c>
      <c r="E3771" t="e">
        <f>obiekty!#REF!</f>
        <v>#REF!</v>
      </c>
      <c r="F3771" t="e">
        <f>obiekty!#REF!</f>
        <v>#REF!</v>
      </c>
      <c r="G3771" t="e">
        <f>obiekty!#REF!</f>
        <v>#REF!</v>
      </c>
      <c r="H3771" t="e">
        <f>obiekty!#REF!</f>
        <v>#REF!</v>
      </c>
      <c r="I3771" s="5" t="e">
        <f>obiekty!#REF!</f>
        <v>#REF!</v>
      </c>
      <c r="J3771" t="e">
        <f>obiekty!#REF!</f>
        <v>#REF!</v>
      </c>
      <c r="K3771" t="e">
        <f>IF(OR(ISERROR(H3771),ISBLANK(H3771),H3771=0, H3771=""),"",#REF!)</f>
        <v>#REF!</v>
      </c>
      <c r="L3771" t="e">
        <f>#REF!</f>
        <v>#REF!</v>
      </c>
      <c r="M3771" t="e">
        <f>#REF!</f>
        <v>#REF!</v>
      </c>
      <c r="N3771" t="e">
        <f>#REF!</f>
        <v>#REF!</v>
      </c>
      <c r="O3771" t="e">
        <f>obiekty!#REF!</f>
        <v>#REF!</v>
      </c>
      <c r="P3771" t="e">
        <f>#REF!</f>
        <v>#REF!</v>
      </c>
      <c r="Q3771" s="8" t="e">
        <f>obiekty!#REF!</f>
        <v>#REF!</v>
      </c>
      <c r="R3771" t="e">
        <f>obiekty!#REF!</f>
        <v>#REF!</v>
      </c>
    </row>
    <row r="3772" spans="1:18">
      <c r="A3772" t="e">
        <f>IF(OR(ISERROR(H3772),ISBLANK(H3772),H3772=0, H3772=""),"",#REF!)</f>
        <v>#REF!</v>
      </c>
      <c r="B3772" t="e">
        <f>IF(OR(ISERROR(H3772),ISBLANK(H3772),H3772=0, H3772=""),"",#REF!)</f>
        <v>#REF!</v>
      </c>
      <c r="C3772" t="e">
        <f>obiekty!#REF!</f>
        <v>#REF!</v>
      </c>
      <c r="D3772" t="e">
        <f>obiekty!#REF!</f>
        <v>#REF!</v>
      </c>
      <c r="E3772" t="e">
        <f>obiekty!#REF!</f>
        <v>#REF!</v>
      </c>
      <c r="F3772" t="e">
        <f>obiekty!#REF!</f>
        <v>#REF!</v>
      </c>
      <c r="G3772" t="e">
        <f>obiekty!#REF!</f>
        <v>#REF!</v>
      </c>
      <c r="H3772" t="e">
        <f>obiekty!#REF!</f>
        <v>#REF!</v>
      </c>
      <c r="I3772" s="5" t="e">
        <f>obiekty!#REF!</f>
        <v>#REF!</v>
      </c>
      <c r="J3772" t="e">
        <f>obiekty!#REF!</f>
        <v>#REF!</v>
      </c>
      <c r="K3772" t="e">
        <f>IF(OR(ISERROR(H3772),ISBLANK(H3772),H3772=0, H3772=""),"",#REF!)</f>
        <v>#REF!</v>
      </c>
      <c r="L3772" t="e">
        <f>#REF!</f>
        <v>#REF!</v>
      </c>
      <c r="M3772" t="e">
        <f>#REF!</f>
        <v>#REF!</v>
      </c>
      <c r="N3772" t="e">
        <f>#REF!</f>
        <v>#REF!</v>
      </c>
      <c r="O3772" t="e">
        <f>obiekty!#REF!</f>
        <v>#REF!</v>
      </c>
      <c r="P3772" t="e">
        <f>#REF!</f>
        <v>#REF!</v>
      </c>
      <c r="Q3772" s="8" t="e">
        <f>obiekty!#REF!</f>
        <v>#REF!</v>
      </c>
      <c r="R3772" t="e">
        <f>obiekty!#REF!</f>
        <v>#REF!</v>
      </c>
    </row>
    <row r="3773" spans="1:18">
      <c r="A3773" t="e">
        <f>IF(OR(ISERROR(H3773),ISBLANK(H3773),H3773=0, H3773=""),"",#REF!)</f>
        <v>#REF!</v>
      </c>
      <c r="B3773" t="e">
        <f>IF(OR(ISERROR(H3773),ISBLANK(H3773),H3773=0, H3773=""),"",#REF!)</f>
        <v>#REF!</v>
      </c>
      <c r="C3773" t="e">
        <f>obiekty!#REF!</f>
        <v>#REF!</v>
      </c>
      <c r="D3773" t="e">
        <f>obiekty!#REF!</f>
        <v>#REF!</v>
      </c>
      <c r="E3773" t="e">
        <f>obiekty!#REF!</f>
        <v>#REF!</v>
      </c>
      <c r="F3773" t="e">
        <f>obiekty!#REF!</f>
        <v>#REF!</v>
      </c>
      <c r="G3773" t="e">
        <f>obiekty!#REF!</f>
        <v>#REF!</v>
      </c>
      <c r="H3773" t="e">
        <f>obiekty!#REF!</f>
        <v>#REF!</v>
      </c>
      <c r="I3773" s="5" t="e">
        <f>obiekty!#REF!</f>
        <v>#REF!</v>
      </c>
      <c r="J3773" t="e">
        <f>obiekty!#REF!</f>
        <v>#REF!</v>
      </c>
      <c r="K3773" t="e">
        <f>IF(OR(ISERROR(H3773),ISBLANK(H3773),H3773=0, H3773=""),"",#REF!)</f>
        <v>#REF!</v>
      </c>
      <c r="L3773" t="e">
        <f>#REF!</f>
        <v>#REF!</v>
      </c>
      <c r="M3773" t="e">
        <f>#REF!</f>
        <v>#REF!</v>
      </c>
      <c r="N3773" t="e">
        <f>#REF!</f>
        <v>#REF!</v>
      </c>
      <c r="O3773" t="e">
        <f>obiekty!#REF!</f>
        <v>#REF!</v>
      </c>
      <c r="P3773" t="e">
        <f>#REF!</f>
        <v>#REF!</v>
      </c>
      <c r="Q3773" s="8" t="e">
        <f>obiekty!#REF!</f>
        <v>#REF!</v>
      </c>
      <c r="R3773" t="e">
        <f>obiekty!#REF!</f>
        <v>#REF!</v>
      </c>
    </row>
    <row r="3774" spans="1:18">
      <c r="A3774" t="e">
        <f>IF(OR(ISERROR(H3774),ISBLANK(H3774),H3774=0, H3774=""),"",#REF!)</f>
        <v>#REF!</v>
      </c>
      <c r="B3774" t="e">
        <f>IF(OR(ISERROR(H3774),ISBLANK(H3774),H3774=0, H3774=""),"",#REF!)</f>
        <v>#REF!</v>
      </c>
      <c r="C3774" t="e">
        <f>obiekty!#REF!</f>
        <v>#REF!</v>
      </c>
      <c r="D3774" t="e">
        <f>obiekty!#REF!</f>
        <v>#REF!</v>
      </c>
      <c r="E3774" t="e">
        <f>obiekty!#REF!</f>
        <v>#REF!</v>
      </c>
      <c r="F3774" t="e">
        <f>obiekty!#REF!</f>
        <v>#REF!</v>
      </c>
      <c r="G3774" t="e">
        <f>obiekty!#REF!</f>
        <v>#REF!</v>
      </c>
      <c r="H3774" t="e">
        <f>obiekty!#REF!</f>
        <v>#REF!</v>
      </c>
      <c r="I3774" s="5" t="e">
        <f>obiekty!#REF!</f>
        <v>#REF!</v>
      </c>
      <c r="J3774" t="e">
        <f>obiekty!#REF!</f>
        <v>#REF!</v>
      </c>
      <c r="K3774" t="e">
        <f>IF(OR(ISERROR(H3774),ISBLANK(H3774),H3774=0, H3774=""),"",#REF!)</f>
        <v>#REF!</v>
      </c>
      <c r="L3774" t="e">
        <f>#REF!</f>
        <v>#REF!</v>
      </c>
      <c r="M3774" t="e">
        <f>#REF!</f>
        <v>#REF!</v>
      </c>
      <c r="N3774" t="e">
        <f>#REF!</f>
        <v>#REF!</v>
      </c>
      <c r="O3774" t="e">
        <f>obiekty!#REF!</f>
        <v>#REF!</v>
      </c>
      <c r="P3774" t="e">
        <f>#REF!</f>
        <v>#REF!</v>
      </c>
      <c r="Q3774" s="8" t="e">
        <f>obiekty!#REF!</f>
        <v>#REF!</v>
      </c>
      <c r="R3774" t="e">
        <f>obiekty!#REF!</f>
        <v>#REF!</v>
      </c>
    </row>
    <row r="3775" spans="1:18">
      <c r="A3775" t="e">
        <f>IF(OR(ISERROR(H3775),ISBLANK(H3775),H3775=0, H3775=""),"",#REF!)</f>
        <v>#REF!</v>
      </c>
      <c r="B3775" t="e">
        <f>IF(OR(ISERROR(H3775),ISBLANK(H3775),H3775=0, H3775=""),"",#REF!)</f>
        <v>#REF!</v>
      </c>
      <c r="C3775" t="e">
        <f>obiekty!#REF!</f>
        <v>#REF!</v>
      </c>
      <c r="D3775" t="e">
        <f>obiekty!#REF!</f>
        <v>#REF!</v>
      </c>
      <c r="E3775" t="e">
        <f>obiekty!#REF!</f>
        <v>#REF!</v>
      </c>
      <c r="F3775" t="e">
        <f>obiekty!#REF!</f>
        <v>#REF!</v>
      </c>
      <c r="G3775" t="e">
        <f>obiekty!#REF!</f>
        <v>#REF!</v>
      </c>
      <c r="H3775" t="e">
        <f>obiekty!#REF!</f>
        <v>#REF!</v>
      </c>
      <c r="I3775" s="5" t="e">
        <f>obiekty!#REF!</f>
        <v>#REF!</v>
      </c>
      <c r="J3775" t="e">
        <f>obiekty!#REF!</f>
        <v>#REF!</v>
      </c>
      <c r="K3775" t="e">
        <f>IF(OR(ISERROR(H3775),ISBLANK(H3775),H3775=0, H3775=""),"",#REF!)</f>
        <v>#REF!</v>
      </c>
      <c r="L3775" t="e">
        <f>#REF!</f>
        <v>#REF!</v>
      </c>
      <c r="M3775" t="e">
        <f>#REF!</f>
        <v>#REF!</v>
      </c>
      <c r="N3775" t="e">
        <f>#REF!</f>
        <v>#REF!</v>
      </c>
      <c r="O3775" t="e">
        <f>obiekty!#REF!</f>
        <v>#REF!</v>
      </c>
      <c r="P3775" t="e">
        <f>#REF!</f>
        <v>#REF!</v>
      </c>
      <c r="Q3775" s="8" t="e">
        <f>obiekty!#REF!</f>
        <v>#REF!</v>
      </c>
      <c r="R3775" t="e">
        <f>obiekty!#REF!</f>
        <v>#REF!</v>
      </c>
    </row>
    <row r="3776" spans="1:18">
      <c r="A3776" t="e">
        <f>IF(OR(ISERROR(H3776),ISBLANK(H3776),H3776=0, H3776=""),"",#REF!)</f>
        <v>#REF!</v>
      </c>
      <c r="B3776" t="e">
        <f>IF(OR(ISERROR(H3776),ISBLANK(H3776),H3776=0, H3776=""),"",#REF!)</f>
        <v>#REF!</v>
      </c>
      <c r="C3776" t="e">
        <f>obiekty!#REF!</f>
        <v>#REF!</v>
      </c>
      <c r="D3776" t="e">
        <f>obiekty!#REF!</f>
        <v>#REF!</v>
      </c>
      <c r="E3776" t="e">
        <f>obiekty!#REF!</f>
        <v>#REF!</v>
      </c>
      <c r="F3776" t="e">
        <f>obiekty!#REF!</f>
        <v>#REF!</v>
      </c>
      <c r="G3776" t="e">
        <f>obiekty!#REF!</f>
        <v>#REF!</v>
      </c>
      <c r="H3776" t="e">
        <f>obiekty!#REF!</f>
        <v>#REF!</v>
      </c>
      <c r="I3776" s="5" t="e">
        <f>obiekty!#REF!</f>
        <v>#REF!</v>
      </c>
      <c r="J3776" t="e">
        <f>obiekty!#REF!</f>
        <v>#REF!</v>
      </c>
      <c r="K3776" t="e">
        <f>IF(OR(ISERROR(H3776),ISBLANK(H3776),H3776=0, H3776=""),"",#REF!)</f>
        <v>#REF!</v>
      </c>
      <c r="L3776" t="e">
        <f>#REF!</f>
        <v>#REF!</v>
      </c>
      <c r="M3776" t="e">
        <f>#REF!</f>
        <v>#REF!</v>
      </c>
      <c r="N3776" t="e">
        <f>#REF!</f>
        <v>#REF!</v>
      </c>
      <c r="O3776" t="e">
        <f>obiekty!#REF!</f>
        <v>#REF!</v>
      </c>
      <c r="P3776" t="e">
        <f>#REF!</f>
        <v>#REF!</v>
      </c>
      <c r="Q3776" s="8" t="e">
        <f>obiekty!#REF!</f>
        <v>#REF!</v>
      </c>
      <c r="R3776" t="e">
        <f>obiekty!#REF!</f>
        <v>#REF!</v>
      </c>
    </row>
    <row r="3777" spans="1:18">
      <c r="A3777" t="e">
        <f>IF(OR(ISERROR(H3777),ISBLANK(H3777),H3777=0, H3777=""),"",#REF!)</f>
        <v>#REF!</v>
      </c>
      <c r="B3777" t="e">
        <f>IF(OR(ISERROR(H3777),ISBLANK(H3777),H3777=0, H3777=""),"",#REF!)</f>
        <v>#REF!</v>
      </c>
      <c r="C3777" t="e">
        <f>obiekty!#REF!</f>
        <v>#REF!</v>
      </c>
      <c r="D3777" t="e">
        <f>obiekty!#REF!</f>
        <v>#REF!</v>
      </c>
      <c r="E3777" t="e">
        <f>obiekty!#REF!</f>
        <v>#REF!</v>
      </c>
      <c r="F3777" t="e">
        <f>obiekty!#REF!</f>
        <v>#REF!</v>
      </c>
      <c r="G3777" t="e">
        <f>obiekty!#REF!</f>
        <v>#REF!</v>
      </c>
      <c r="H3777" t="e">
        <f>obiekty!#REF!</f>
        <v>#REF!</v>
      </c>
      <c r="I3777" s="5" t="e">
        <f>obiekty!#REF!</f>
        <v>#REF!</v>
      </c>
      <c r="J3777" t="e">
        <f>obiekty!#REF!</f>
        <v>#REF!</v>
      </c>
      <c r="K3777" t="e">
        <f>IF(OR(ISERROR(H3777),ISBLANK(H3777),H3777=0, H3777=""),"",#REF!)</f>
        <v>#REF!</v>
      </c>
      <c r="L3777" t="e">
        <f>#REF!</f>
        <v>#REF!</v>
      </c>
      <c r="M3777" t="e">
        <f>#REF!</f>
        <v>#REF!</v>
      </c>
      <c r="N3777" t="e">
        <f>#REF!</f>
        <v>#REF!</v>
      </c>
      <c r="O3777" t="e">
        <f>obiekty!#REF!</f>
        <v>#REF!</v>
      </c>
      <c r="P3777" t="e">
        <f>#REF!</f>
        <v>#REF!</v>
      </c>
      <c r="Q3777" s="8" t="e">
        <f>obiekty!#REF!</f>
        <v>#REF!</v>
      </c>
      <c r="R3777" t="e">
        <f>obiekty!#REF!</f>
        <v>#REF!</v>
      </c>
    </row>
    <row r="3778" spans="1:18">
      <c r="A3778" t="e">
        <f>IF(OR(ISERROR(H3778),ISBLANK(H3778),H3778=0, H3778=""),"",#REF!)</f>
        <v>#REF!</v>
      </c>
      <c r="B3778" t="e">
        <f>IF(OR(ISERROR(H3778),ISBLANK(H3778),H3778=0, H3778=""),"",#REF!)</f>
        <v>#REF!</v>
      </c>
      <c r="C3778" t="e">
        <f>obiekty!#REF!</f>
        <v>#REF!</v>
      </c>
      <c r="D3778" t="e">
        <f>obiekty!#REF!</f>
        <v>#REF!</v>
      </c>
      <c r="E3778" t="e">
        <f>obiekty!#REF!</f>
        <v>#REF!</v>
      </c>
      <c r="F3778" t="e">
        <f>obiekty!#REF!</f>
        <v>#REF!</v>
      </c>
      <c r="G3778" t="e">
        <f>obiekty!#REF!</f>
        <v>#REF!</v>
      </c>
      <c r="H3778" t="e">
        <f>obiekty!#REF!</f>
        <v>#REF!</v>
      </c>
      <c r="I3778" s="5" t="e">
        <f>obiekty!#REF!</f>
        <v>#REF!</v>
      </c>
      <c r="J3778" t="e">
        <f>obiekty!#REF!</f>
        <v>#REF!</v>
      </c>
      <c r="K3778" t="e">
        <f>IF(OR(ISERROR(H3778),ISBLANK(H3778),H3778=0, H3778=""),"",#REF!)</f>
        <v>#REF!</v>
      </c>
      <c r="L3778" t="e">
        <f>#REF!</f>
        <v>#REF!</v>
      </c>
      <c r="M3778" t="e">
        <f>#REF!</f>
        <v>#REF!</v>
      </c>
      <c r="N3778" t="e">
        <f>#REF!</f>
        <v>#REF!</v>
      </c>
      <c r="O3778" t="e">
        <f>obiekty!#REF!</f>
        <v>#REF!</v>
      </c>
      <c r="P3778" t="e">
        <f>#REF!</f>
        <v>#REF!</v>
      </c>
      <c r="Q3778" s="8" t="e">
        <f>obiekty!#REF!</f>
        <v>#REF!</v>
      </c>
      <c r="R3778" t="e">
        <f>obiekty!#REF!</f>
        <v>#REF!</v>
      </c>
    </row>
    <row r="3779" spans="1:18">
      <c r="A3779" t="e">
        <f>IF(OR(ISERROR(H3779),ISBLANK(H3779),H3779=0, H3779=""),"",#REF!)</f>
        <v>#REF!</v>
      </c>
      <c r="B3779" t="e">
        <f>IF(OR(ISERROR(H3779),ISBLANK(H3779),H3779=0, H3779=""),"",#REF!)</f>
        <v>#REF!</v>
      </c>
      <c r="C3779" t="e">
        <f>obiekty!#REF!</f>
        <v>#REF!</v>
      </c>
      <c r="D3779" t="e">
        <f>obiekty!#REF!</f>
        <v>#REF!</v>
      </c>
      <c r="E3779" t="e">
        <f>obiekty!#REF!</f>
        <v>#REF!</v>
      </c>
      <c r="F3779" t="e">
        <f>obiekty!#REF!</f>
        <v>#REF!</v>
      </c>
      <c r="G3779" t="e">
        <f>obiekty!#REF!</f>
        <v>#REF!</v>
      </c>
      <c r="H3779" t="e">
        <f>obiekty!#REF!</f>
        <v>#REF!</v>
      </c>
      <c r="I3779" s="5" t="e">
        <f>obiekty!#REF!</f>
        <v>#REF!</v>
      </c>
      <c r="J3779" t="e">
        <f>obiekty!#REF!</f>
        <v>#REF!</v>
      </c>
      <c r="K3779" t="e">
        <f>IF(OR(ISERROR(H3779),ISBLANK(H3779),H3779=0, H3779=""),"",#REF!)</f>
        <v>#REF!</v>
      </c>
      <c r="L3779" t="e">
        <f>#REF!</f>
        <v>#REF!</v>
      </c>
      <c r="M3779" t="e">
        <f>#REF!</f>
        <v>#REF!</v>
      </c>
      <c r="N3779" t="e">
        <f>#REF!</f>
        <v>#REF!</v>
      </c>
      <c r="O3779" t="e">
        <f>obiekty!#REF!</f>
        <v>#REF!</v>
      </c>
      <c r="P3779" t="e">
        <f>#REF!</f>
        <v>#REF!</v>
      </c>
      <c r="Q3779" s="8" t="e">
        <f>obiekty!#REF!</f>
        <v>#REF!</v>
      </c>
      <c r="R3779" t="e">
        <f>obiekty!#REF!</f>
        <v>#REF!</v>
      </c>
    </row>
    <row r="3780" spans="1:18">
      <c r="A3780" t="e">
        <f>IF(OR(ISERROR(H3780),ISBLANK(H3780),H3780=0, H3780=""),"",#REF!)</f>
        <v>#REF!</v>
      </c>
      <c r="B3780" t="e">
        <f>IF(OR(ISERROR(H3780),ISBLANK(H3780),H3780=0, H3780=""),"",#REF!)</f>
        <v>#REF!</v>
      </c>
      <c r="C3780" t="e">
        <f>obiekty!#REF!</f>
        <v>#REF!</v>
      </c>
      <c r="D3780" t="e">
        <f>obiekty!#REF!</f>
        <v>#REF!</v>
      </c>
      <c r="E3780" t="e">
        <f>obiekty!#REF!</f>
        <v>#REF!</v>
      </c>
      <c r="F3780" t="e">
        <f>obiekty!#REF!</f>
        <v>#REF!</v>
      </c>
      <c r="G3780" t="e">
        <f>obiekty!#REF!</f>
        <v>#REF!</v>
      </c>
      <c r="H3780" t="e">
        <f>obiekty!#REF!</f>
        <v>#REF!</v>
      </c>
      <c r="I3780" s="5" t="e">
        <f>obiekty!#REF!</f>
        <v>#REF!</v>
      </c>
      <c r="J3780" t="e">
        <f>obiekty!#REF!</f>
        <v>#REF!</v>
      </c>
      <c r="K3780" t="e">
        <f>IF(OR(ISERROR(H3780),ISBLANK(H3780),H3780=0, H3780=""),"",#REF!)</f>
        <v>#REF!</v>
      </c>
      <c r="L3780" t="e">
        <f>#REF!</f>
        <v>#REF!</v>
      </c>
      <c r="M3780" t="e">
        <f>#REF!</f>
        <v>#REF!</v>
      </c>
      <c r="N3780" t="e">
        <f>#REF!</f>
        <v>#REF!</v>
      </c>
      <c r="O3780" t="e">
        <f>obiekty!#REF!</f>
        <v>#REF!</v>
      </c>
      <c r="P3780" t="e">
        <f>#REF!</f>
        <v>#REF!</v>
      </c>
      <c r="Q3780" s="8" t="e">
        <f>obiekty!#REF!</f>
        <v>#REF!</v>
      </c>
      <c r="R3780" t="e">
        <f>obiekty!#REF!</f>
        <v>#REF!</v>
      </c>
    </row>
    <row r="3781" spans="1:18">
      <c r="A3781" t="e">
        <f>IF(OR(ISERROR(H3781),ISBLANK(H3781),H3781=0, H3781=""),"",#REF!)</f>
        <v>#REF!</v>
      </c>
      <c r="B3781" t="e">
        <f>IF(OR(ISERROR(H3781),ISBLANK(H3781),H3781=0, H3781=""),"",#REF!)</f>
        <v>#REF!</v>
      </c>
      <c r="C3781" t="e">
        <f>obiekty!#REF!</f>
        <v>#REF!</v>
      </c>
      <c r="D3781" t="e">
        <f>obiekty!#REF!</f>
        <v>#REF!</v>
      </c>
      <c r="E3781" t="e">
        <f>obiekty!#REF!</f>
        <v>#REF!</v>
      </c>
      <c r="F3781" t="e">
        <f>obiekty!#REF!</f>
        <v>#REF!</v>
      </c>
      <c r="G3781" t="e">
        <f>obiekty!#REF!</f>
        <v>#REF!</v>
      </c>
      <c r="H3781" t="e">
        <f>obiekty!#REF!</f>
        <v>#REF!</v>
      </c>
      <c r="I3781" s="5" t="e">
        <f>obiekty!#REF!</f>
        <v>#REF!</v>
      </c>
      <c r="J3781" t="e">
        <f>obiekty!#REF!</f>
        <v>#REF!</v>
      </c>
      <c r="K3781" t="e">
        <f>IF(OR(ISERROR(H3781),ISBLANK(H3781),H3781=0, H3781=""),"",#REF!)</f>
        <v>#REF!</v>
      </c>
      <c r="L3781" t="e">
        <f>#REF!</f>
        <v>#REF!</v>
      </c>
      <c r="M3781" t="e">
        <f>#REF!</f>
        <v>#REF!</v>
      </c>
      <c r="N3781" t="e">
        <f>#REF!</f>
        <v>#REF!</v>
      </c>
      <c r="O3781" t="e">
        <f>obiekty!#REF!</f>
        <v>#REF!</v>
      </c>
      <c r="P3781" t="e">
        <f>#REF!</f>
        <v>#REF!</v>
      </c>
      <c r="Q3781" s="8" t="e">
        <f>obiekty!#REF!</f>
        <v>#REF!</v>
      </c>
      <c r="R3781" t="e">
        <f>obiekty!#REF!</f>
        <v>#REF!</v>
      </c>
    </row>
    <row r="3782" spans="1:18">
      <c r="A3782" t="e">
        <f>IF(OR(ISERROR(H3782),ISBLANK(H3782),H3782=0, H3782=""),"",#REF!)</f>
        <v>#REF!</v>
      </c>
      <c r="B3782" t="e">
        <f>IF(OR(ISERROR(H3782),ISBLANK(H3782),H3782=0, H3782=""),"",#REF!)</f>
        <v>#REF!</v>
      </c>
      <c r="C3782" t="e">
        <f>obiekty!#REF!</f>
        <v>#REF!</v>
      </c>
      <c r="D3782" t="e">
        <f>obiekty!#REF!</f>
        <v>#REF!</v>
      </c>
      <c r="E3782" t="e">
        <f>obiekty!#REF!</f>
        <v>#REF!</v>
      </c>
      <c r="F3782" t="e">
        <f>obiekty!#REF!</f>
        <v>#REF!</v>
      </c>
      <c r="G3782" t="e">
        <f>obiekty!#REF!</f>
        <v>#REF!</v>
      </c>
      <c r="H3782" t="e">
        <f>obiekty!#REF!</f>
        <v>#REF!</v>
      </c>
      <c r="I3782" s="5" t="e">
        <f>obiekty!#REF!</f>
        <v>#REF!</v>
      </c>
      <c r="J3782" t="e">
        <f>obiekty!#REF!</f>
        <v>#REF!</v>
      </c>
      <c r="K3782" t="e">
        <f>IF(OR(ISERROR(H3782),ISBLANK(H3782),H3782=0, H3782=""),"",#REF!)</f>
        <v>#REF!</v>
      </c>
      <c r="L3782" t="e">
        <f>#REF!</f>
        <v>#REF!</v>
      </c>
      <c r="M3782" t="e">
        <f>#REF!</f>
        <v>#REF!</v>
      </c>
      <c r="N3782" t="e">
        <f>#REF!</f>
        <v>#REF!</v>
      </c>
      <c r="O3782" t="e">
        <f>obiekty!#REF!</f>
        <v>#REF!</v>
      </c>
      <c r="P3782" t="e">
        <f>#REF!</f>
        <v>#REF!</v>
      </c>
      <c r="Q3782" s="8" t="e">
        <f>obiekty!#REF!</f>
        <v>#REF!</v>
      </c>
      <c r="R3782" t="e">
        <f>obiekty!#REF!</f>
        <v>#REF!</v>
      </c>
    </row>
    <row r="3783" spans="1:18">
      <c r="A3783" t="e">
        <f>IF(OR(ISERROR(H3783),ISBLANK(H3783),H3783=0, H3783=""),"",#REF!)</f>
        <v>#REF!</v>
      </c>
      <c r="B3783" t="e">
        <f>IF(OR(ISERROR(H3783),ISBLANK(H3783),H3783=0, H3783=""),"",#REF!)</f>
        <v>#REF!</v>
      </c>
      <c r="C3783" t="e">
        <f>obiekty!#REF!</f>
        <v>#REF!</v>
      </c>
      <c r="D3783" t="e">
        <f>obiekty!#REF!</f>
        <v>#REF!</v>
      </c>
      <c r="E3783" t="e">
        <f>obiekty!#REF!</f>
        <v>#REF!</v>
      </c>
      <c r="F3783" t="e">
        <f>obiekty!#REF!</f>
        <v>#REF!</v>
      </c>
      <c r="G3783" t="e">
        <f>obiekty!#REF!</f>
        <v>#REF!</v>
      </c>
      <c r="H3783" t="e">
        <f>obiekty!#REF!</f>
        <v>#REF!</v>
      </c>
      <c r="I3783" s="5" t="e">
        <f>obiekty!#REF!</f>
        <v>#REF!</v>
      </c>
      <c r="J3783" t="e">
        <f>obiekty!#REF!</f>
        <v>#REF!</v>
      </c>
      <c r="K3783" t="e">
        <f>IF(OR(ISERROR(H3783),ISBLANK(H3783),H3783=0, H3783=""),"",#REF!)</f>
        <v>#REF!</v>
      </c>
      <c r="L3783" t="e">
        <f>#REF!</f>
        <v>#REF!</v>
      </c>
      <c r="M3783" t="e">
        <f>#REF!</f>
        <v>#REF!</v>
      </c>
      <c r="N3783" t="e">
        <f>#REF!</f>
        <v>#REF!</v>
      </c>
      <c r="O3783" t="e">
        <f>obiekty!#REF!</f>
        <v>#REF!</v>
      </c>
      <c r="P3783" t="e">
        <f>#REF!</f>
        <v>#REF!</v>
      </c>
      <c r="Q3783" s="8" t="e">
        <f>obiekty!#REF!</f>
        <v>#REF!</v>
      </c>
      <c r="R3783" t="e">
        <f>obiekty!#REF!</f>
        <v>#REF!</v>
      </c>
    </row>
    <row r="3784" spans="1:18">
      <c r="A3784" t="e">
        <f>IF(OR(ISERROR(H3784),ISBLANK(H3784),H3784=0, H3784=""),"",#REF!)</f>
        <v>#REF!</v>
      </c>
      <c r="B3784" t="e">
        <f>IF(OR(ISERROR(H3784),ISBLANK(H3784),H3784=0, H3784=""),"",#REF!)</f>
        <v>#REF!</v>
      </c>
      <c r="C3784" t="e">
        <f>obiekty!#REF!</f>
        <v>#REF!</v>
      </c>
      <c r="D3784" t="e">
        <f>obiekty!#REF!</f>
        <v>#REF!</v>
      </c>
      <c r="E3784" t="e">
        <f>obiekty!#REF!</f>
        <v>#REF!</v>
      </c>
      <c r="F3784" t="e">
        <f>obiekty!#REF!</f>
        <v>#REF!</v>
      </c>
      <c r="G3784" t="e">
        <f>obiekty!#REF!</f>
        <v>#REF!</v>
      </c>
      <c r="H3784" t="e">
        <f>obiekty!#REF!</f>
        <v>#REF!</v>
      </c>
      <c r="I3784" s="5" t="e">
        <f>obiekty!#REF!</f>
        <v>#REF!</v>
      </c>
      <c r="J3784" t="e">
        <f>obiekty!#REF!</f>
        <v>#REF!</v>
      </c>
      <c r="K3784" t="e">
        <f>IF(OR(ISERROR(H3784),ISBLANK(H3784),H3784=0, H3784=""),"",#REF!)</f>
        <v>#REF!</v>
      </c>
      <c r="L3784" t="e">
        <f>#REF!</f>
        <v>#REF!</v>
      </c>
      <c r="M3784" t="e">
        <f>#REF!</f>
        <v>#REF!</v>
      </c>
      <c r="N3784" t="e">
        <f>#REF!</f>
        <v>#REF!</v>
      </c>
      <c r="O3784" t="e">
        <f>obiekty!#REF!</f>
        <v>#REF!</v>
      </c>
      <c r="P3784" t="e">
        <f>#REF!</f>
        <v>#REF!</v>
      </c>
      <c r="Q3784" s="8" t="e">
        <f>obiekty!#REF!</f>
        <v>#REF!</v>
      </c>
      <c r="R3784" t="e">
        <f>obiekty!#REF!</f>
        <v>#REF!</v>
      </c>
    </row>
    <row r="3785" spans="1:18">
      <c r="A3785" t="e">
        <f>IF(OR(ISERROR(H3785),ISBLANK(H3785),H3785=0, H3785=""),"",#REF!)</f>
        <v>#REF!</v>
      </c>
      <c r="B3785" t="e">
        <f>IF(OR(ISERROR(H3785),ISBLANK(H3785),H3785=0, H3785=""),"",#REF!)</f>
        <v>#REF!</v>
      </c>
      <c r="C3785" t="e">
        <f>obiekty!#REF!</f>
        <v>#REF!</v>
      </c>
      <c r="D3785" t="e">
        <f>obiekty!#REF!</f>
        <v>#REF!</v>
      </c>
      <c r="E3785" t="e">
        <f>obiekty!#REF!</f>
        <v>#REF!</v>
      </c>
      <c r="F3785" t="e">
        <f>obiekty!#REF!</f>
        <v>#REF!</v>
      </c>
      <c r="G3785" t="e">
        <f>obiekty!#REF!</f>
        <v>#REF!</v>
      </c>
      <c r="H3785" t="e">
        <f>obiekty!#REF!</f>
        <v>#REF!</v>
      </c>
      <c r="I3785" s="5" t="e">
        <f>obiekty!#REF!</f>
        <v>#REF!</v>
      </c>
      <c r="J3785" t="e">
        <f>obiekty!#REF!</f>
        <v>#REF!</v>
      </c>
      <c r="K3785" t="e">
        <f>IF(OR(ISERROR(H3785),ISBLANK(H3785),H3785=0, H3785=""),"",#REF!)</f>
        <v>#REF!</v>
      </c>
      <c r="L3785" t="e">
        <f>#REF!</f>
        <v>#REF!</v>
      </c>
      <c r="M3785" t="e">
        <f>#REF!</f>
        <v>#REF!</v>
      </c>
      <c r="N3785" t="e">
        <f>#REF!</f>
        <v>#REF!</v>
      </c>
      <c r="O3785" t="e">
        <f>obiekty!#REF!</f>
        <v>#REF!</v>
      </c>
      <c r="P3785" t="e">
        <f>#REF!</f>
        <v>#REF!</v>
      </c>
      <c r="Q3785" s="8" t="e">
        <f>obiekty!#REF!</f>
        <v>#REF!</v>
      </c>
      <c r="R3785" t="e">
        <f>obiekty!#REF!</f>
        <v>#REF!</v>
      </c>
    </row>
    <row r="3786" spans="1:18">
      <c r="A3786" t="e">
        <f>IF(OR(ISERROR(H3786),ISBLANK(H3786),H3786=0, H3786=""),"",#REF!)</f>
        <v>#REF!</v>
      </c>
      <c r="B3786" t="e">
        <f>IF(OR(ISERROR(H3786),ISBLANK(H3786),H3786=0, H3786=""),"",#REF!)</f>
        <v>#REF!</v>
      </c>
      <c r="C3786" t="e">
        <f>obiekty!#REF!</f>
        <v>#REF!</v>
      </c>
      <c r="D3786" t="e">
        <f>obiekty!#REF!</f>
        <v>#REF!</v>
      </c>
      <c r="E3786" t="e">
        <f>obiekty!#REF!</f>
        <v>#REF!</v>
      </c>
      <c r="F3786" t="e">
        <f>obiekty!#REF!</f>
        <v>#REF!</v>
      </c>
      <c r="G3786" t="e">
        <f>obiekty!#REF!</f>
        <v>#REF!</v>
      </c>
      <c r="H3786" t="e">
        <f>obiekty!#REF!</f>
        <v>#REF!</v>
      </c>
      <c r="I3786" s="5" t="e">
        <f>obiekty!#REF!</f>
        <v>#REF!</v>
      </c>
      <c r="J3786" t="e">
        <f>obiekty!#REF!</f>
        <v>#REF!</v>
      </c>
      <c r="K3786" t="e">
        <f>IF(OR(ISERROR(H3786),ISBLANK(H3786),H3786=0, H3786=""),"",#REF!)</f>
        <v>#REF!</v>
      </c>
      <c r="L3786" t="e">
        <f>#REF!</f>
        <v>#REF!</v>
      </c>
      <c r="M3786" t="e">
        <f>#REF!</f>
        <v>#REF!</v>
      </c>
      <c r="N3786" t="e">
        <f>#REF!</f>
        <v>#REF!</v>
      </c>
      <c r="O3786" t="e">
        <f>obiekty!#REF!</f>
        <v>#REF!</v>
      </c>
      <c r="P3786" t="e">
        <f>#REF!</f>
        <v>#REF!</v>
      </c>
      <c r="Q3786" s="8" t="e">
        <f>obiekty!#REF!</f>
        <v>#REF!</v>
      </c>
      <c r="R3786" t="e">
        <f>obiekty!#REF!</f>
        <v>#REF!</v>
      </c>
    </row>
    <row r="3787" spans="1:18">
      <c r="A3787" t="e">
        <f>IF(OR(ISERROR(H3787),ISBLANK(H3787),H3787=0, H3787=""),"",#REF!)</f>
        <v>#REF!</v>
      </c>
      <c r="B3787" t="e">
        <f>IF(OR(ISERROR(H3787),ISBLANK(H3787),H3787=0, H3787=""),"",#REF!)</f>
        <v>#REF!</v>
      </c>
      <c r="C3787" t="e">
        <f>obiekty!#REF!</f>
        <v>#REF!</v>
      </c>
      <c r="D3787" t="e">
        <f>obiekty!#REF!</f>
        <v>#REF!</v>
      </c>
      <c r="E3787" t="e">
        <f>obiekty!#REF!</f>
        <v>#REF!</v>
      </c>
      <c r="F3787" t="e">
        <f>obiekty!#REF!</f>
        <v>#REF!</v>
      </c>
      <c r="G3787" t="e">
        <f>obiekty!#REF!</f>
        <v>#REF!</v>
      </c>
      <c r="H3787" t="e">
        <f>obiekty!#REF!</f>
        <v>#REF!</v>
      </c>
      <c r="I3787" s="5" t="e">
        <f>obiekty!#REF!</f>
        <v>#REF!</v>
      </c>
      <c r="J3787" t="e">
        <f>obiekty!#REF!</f>
        <v>#REF!</v>
      </c>
      <c r="K3787" t="e">
        <f>IF(OR(ISERROR(H3787),ISBLANK(H3787),H3787=0, H3787=""),"",#REF!)</f>
        <v>#REF!</v>
      </c>
      <c r="L3787" t="e">
        <f>#REF!</f>
        <v>#REF!</v>
      </c>
      <c r="M3787" t="e">
        <f>#REF!</f>
        <v>#REF!</v>
      </c>
      <c r="N3787" t="e">
        <f>#REF!</f>
        <v>#REF!</v>
      </c>
      <c r="O3787" t="e">
        <f>obiekty!#REF!</f>
        <v>#REF!</v>
      </c>
      <c r="P3787" t="e">
        <f>#REF!</f>
        <v>#REF!</v>
      </c>
      <c r="Q3787" s="8" t="e">
        <f>obiekty!#REF!</f>
        <v>#REF!</v>
      </c>
      <c r="R3787" t="e">
        <f>obiekty!#REF!</f>
        <v>#REF!</v>
      </c>
    </row>
    <row r="3788" spans="1:18">
      <c r="A3788" t="e">
        <f>IF(OR(ISERROR(H3788),ISBLANK(H3788),H3788=0, H3788=""),"",#REF!)</f>
        <v>#REF!</v>
      </c>
      <c r="B3788" t="e">
        <f>IF(OR(ISERROR(H3788),ISBLANK(H3788),H3788=0, H3788=""),"",#REF!)</f>
        <v>#REF!</v>
      </c>
      <c r="C3788" t="e">
        <f>obiekty!#REF!</f>
        <v>#REF!</v>
      </c>
      <c r="D3788" t="e">
        <f>obiekty!#REF!</f>
        <v>#REF!</v>
      </c>
      <c r="E3788" t="e">
        <f>obiekty!#REF!</f>
        <v>#REF!</v>
      </c>
      <c r="F3788" t="e">
        <f>obiekty!#REF!</f>
        <v>#REF!</v>
      </c>
      <c r="G3788" t="e">
        <f>obiekty!#REF!</f>
        <v>#REF!</v>
      </c>
      <c r="H3788" t="e">
        <f>obiekty!#REF!</f>
        <v>#REF!</v>
      </c>
      <c r="I3788" s="5" t="e">
        <f>obiekty!#REF!</f>
        <v>#REF!</v>
      </c>
      <c r="J3788" t="e">
        <f>obiekty!#REF!</f>
        <v>#REF!</v>
      </c>
      <c r="K3788" t="e">
        <f>IF(OR(ISERROR(H3788),ISBLANK(H3788),H3788=0, H3788=""),"",#REF!)</f>
        <v>#REF!</v>
      </c>
      <c r="L3788" t="e">
        <f>#REF!</f>
        <v>#REF!</v>
      </c>
      <c r="M3788" t="e">
        <f>#REF!</f>
        <v>#REF!</v>
      </c>
      <c r="N3788" t="e">
        <f>#REF!</f>
        <v>#REF!</v>
      </c>
      <c r="O3788" t="e">
        <f>obiekty!#REF!</f>
        <v>#REF!</v>
      </c>
      <c r="P3788" t="e">
        <f>#REF!</f>
        <v>#REF!</v>
      </c>
      <c r="Q3788" s="8" t="e">
        <f>obiekty!#REF!</f>
        <v>#REF!</v>
      </c>
      <c r="R3788" t="e">
        <f>obiekty!#REF!</f>
        <v>#REF!</v>
      </c>
    </row>
    <row r="3789" spans="1:18">
      <c r="A3789" t="e">
        <f>IF(OR(ISERROR(H3789),ISBLANK(H3789),H3789=0, H3789=""),"",#REF!)</f>
        <v>#REF!</v>
      </c>
      <c r="B3789" t="e">
        <f>IF(OR(ISERROR(H3789),ISBLANK(H3789),H3789=0, H3789=""),"",#REF!)</f>
        <v>#REF!</v>
      </c>
      <c r="C3789" t="e">
        <f>obiekty!#REF!</f>
        <v>#REF!</v>
      </c>
      <c r="D3789" t="e">
        <f>obiekty!#REF!</f>
        <v>#REF!</v>
      </c>
      <c r="E3789" t="e">
        <f>obiekty!#REF!</f>
        <v>#REF!</v>
      </c>
      <c r="F3789" t="e">
        <f>obiekty!#REF!</f>
        <v>#REF!</v>
      </c>
      <c r="G3789" t="e">
        <f>obiekty!#REF!</f>
        <v>#REF!</v>
      </c>
      <c r="H3789" t="e">
        <f>obiekty!#REF!</f>
        <v>#REF!</v>
      </c>
      <c r="I3789" s="5" t="e">
        <f>obiekty!#REF!</f>
        <v>#REF!</v>
      </c>
      <c r="J3789" t="e">
        <f>obiekty!#REF!</f>
        <v>#REF!</v>
      </c>
      <c r="K3789" t="e">
        <f>IF(OR(ISERROR(H3789),ISBLANK(H3789),H3789=0, H3789=""),"",#REF!)</f>
        <v>#REF!</v>
      </c>
      <c r="L3789" t="e">
        <f>#REF!</f>
        <v>#REF!</v>
      </c>
      <c r="M3789" t="e">
        <f>#REF!</f>
        <v>#REF!</v>
      </c>
      <c r="N3789" t="e">
        <f>#REF!</f>
        <v>#REF!</v>
      </c>
      <c r="O3789" t="e">
        <f>obiekty!#REF!</f>
        <v>#REF!</v>
      </c>
      <c r="P3789" t="e">
        <f>#REF!</f>
        <v>#REF!</v>
      </c>
      <c r="Q3789" s="8" t="e">
        <f>obiekty!#REF!</f>
        <v>#REF!</v>
      </c>
      <c r="R3789" t="e">
        <f>obiekty!#REF!</f>
        <v>#REF!</v>
      </c>
    </row>
    <row r="3790" spans="1:18">
      <c r="A3790" t="e">
        <f>IF(OR(ISERROR(H3790),ISBLANK(H3790),H3790=0, H3790=""),"",#REF!)</f>
        <v>#REF!</v>
      </c>
      <c r="B3790" t="e">
        <f>IF(OR(ISERROR(H3790),ISBLANK(H3790),H3790=0, H3790=""),"",#REF!)</f>
        <v>#REF!</v>
      </c>
      <c r="C3790" t="e">
        <f>obiekty!#REF!</f>
        <v>#REF!</v>
      </c>
      <c r="D3790" t="e">
        <f>obiekty!#REF!</f>
        <v>#REF!</v>
      </c>
      <c r="E3790" t="e">
        <f>obiekty!#REF!</f>
        <v>#REF!</v>
      </c>
      <c r="F3790" t="e">
        <f>obiekty!#REF!</f>
        <v>#REF!</v>
      </c>
      <c r="G3790" t="e">
        <f>obiekty!#REF!</f>
        <v>#REF!</v>
      </c>
      <c r="H3790" t="e">
        <f>obiekty!#REF!</f>
        <v>#REF!</v>
      </c>
      <c r="I3790" s="5" t="e">
        <f>obiekty!#REF!</f>
        <v>#REF!</v>
      </c>
      <c r="J3790" t="e">
        <f>obiekty!#REF!</f>
        <v>#REF!</v>
      </c>
      <c r="K3790" t="e">
        <f>IF(OR(ISERROR(H3790),ISBLANK(H3790),H3790=0, H3790=""),"",#REF!)</f>
        <v>#REF!</v>
      </c>
      <c r="L3790" t="e">
        <f>#REF!</f>
        <v>#REF!</v>
      </c>
      <c r="M3790" t="e">
        <f>#REF!</f>
        <v>#REF!</v>
      </c>
      <c r="N3790" t="e">
        <f>#REF!</f>
        <v>#REF!</v>
      </c>
      <c r="O3790" t="e">
        <f>obiekty!#REF!</f>
        <v>#REF!</v>
      </c>
      <c r="P3790" t="e">
        <f>#REF!</f>
        <v>#REF!</v>
      </c>
      <c r="Q3790" s="8" t="e">
        <f>obiekty!#REF!</f>
        <v>#REF!</v>
      </c>
      <c r="R3790" t="e">
        <f>obiekty!#REF!</f>
        <v>#REF!</v>
      </c>
    </row>
    <row r="3791" spans="1:18">
      <c r="A3791" t="e">
        <f>IF(OR(ISERROR(H3791),ISBLANK(H3791),H3791=0, H3791=""),"",#REF!)</f>
        <v>#REF!</v>
      </c>
      <c r="B3791" t="e">
        <f>IF(OR(ISERROR(H3791),ISBLANK(H3791),H3791=0, H3791=""),"",#REF!)</f>
        <v>#REF!</v>
      </c>
      <c r="C3791" t="e">
        <f>obiekty!#REF!</f>
        <v>#REF!</v>
      </c>
      <c r="D3791" t="e">
        <f>obiekty!#REF!</f>
        <v>#REF!</v>
      </c>
      <c r="E3791" t="e">
        <f>obiekty!#REF!</f>
        <v>#REF!</v>
      </c>
      <c r="F3791" t="e">
        <f>obiekty!#REF!</f>
        <v>#REF!</v>
      </c>
      <c r="G3791" t="e">
        <f>obiekty!#REF!</f>
        <v>#REF!</v>
      </c>
      <c r="H3791" t="e">
        <f>obiekty!#REF!</f>
        <v>#REF!</v>
      </c>
      <c r="I3791" s="5" t="e">
        <f>obiekty!#REF!</f>
        <v>#REF!</v>
      </c>
      <c r="J3791" t="e">
        <f>obiekty!#REF!</f>
        <v>#REF!</v>
      </c>
      <c r="K3791" t="e">
        <f>IF(OR(ISERROR(H3791),ISBLANK(H3791),H3791=0, H3791=""),"",#REF!)</f>
        <v>#REF!</v>
      </c>
      <c r="L3791" t="e">
        <f>#REF!</f>
        <v>#REF!</v>
      </c>
      <c r="M3791" t="e">
        <f>#REF!</f>
        <v>#REF!</v>
      </c>
      <c r="N3791" t="e">
        <f>#REF!</f>
        <v>#REF!</v>
      </c>
      <c r="O3791" t="e">
        <f>obiekty!#REF!</f>
        <v>#REF!</v>
      </c>
      <c r="P3791" t="e">
        <f>#REF!</f>
        <v>#REF!</v>
      </c>
      <c r="Q3791" s="8" t="e">
        <f>obiekty!#REF!</f>
        <v>#REF!</v>
      </c>
      <c r="R3791" t="e">
        <f>obiekty!#REF!</f>
        <v>#REF!</v>
      </c>
    </row>
    <row r="3792" spans="1:18">
      <c r="A3792" t="e">
        <f>IF(OR(ISERROR(H3792),ISBLANK(H3792),H3792=0, H3792=""),"",#REF!)</f>
        <v>#REF!</v>
      </c>
      <c r="B3792" t="e">
        <f>IF(OR(ISERROR(H3792),ISBLANK(H3792),H3792=0, H3792=""),"",#REF!)</f>
        <v>#REF!</v>
      </c>
      <c r="C3792" t="e">
        <f>obiekty!#REF!</f>
        <v>#REF!</v>
      </c>
      <c r="D3792" t="e">
        <f>obiekty!#REF!</f>
        <v>#REF!</v>
      </c>
      <c r="E3792" t="e">
        <f>obiekty!#REF!</f>
        <v>#REF!</v>
      </c>
      <c r="F3792" t="e">
        <f>obiekty!#REF!</f>
        <v>#REF!</v>
      </c>
      <c r="G3792" t="e">
        <f>obiekty!#REF!</f>
        <v>#REF!</v>
      </c>
      <c r="H3792" t="e">
        <f>obiekty!#REF!</f>
        <v>#REF!</v>
      </c>
      <c r="I3792" s="5" t="e">
        <f>obiekty!#REF!</f>
        <v>#REF!</v>
      </c>
      <c r="J3792" t="e">
        <f>obiekty!#REF!</f>
        <v>#REF!</v>
      </c>
      <c r="K3792" t="e">
        <f>IF(OR(ISERROR(H3792),ISBLANK(H3792),H3792=0, H3792=""),"",#REF!)</f>
        <v>#REF!</v>
      </c>
      <c r="L3792" t="e">
        <f>#REF!</f>
        <v>#REF!</v>
      </c>
      <c r="M3792" t="e">
        <f>#REF!</f>
        <v>#REF!</v>
      </c>
      <c r="N3792" t="e">
        <f>#REF!</f>
        <v>#REF!</v>
      </c>
      <c r="O3792" t="e">
        <f>obiekty!#REF!</f>
        <v>#REF!</v>
      </c>
      <c r="P3792" t="e">
        <f>#REF!</f>
        <v>#REF!</v>
      </c>
      <c r="Q3792" s="8" t="e">
        <f>obiekty!#REF!</f>
        <v>#REF!</v>
      </c>
      <c r="R3792" t="e">
        <f>obiekty!#REF!</f>
        <v>#REF!</v>
      </c>
    </row>
    <row r="3793" spans="1:18">
      <c r="A3793" t="e">
        <f>IF(OR(ISERROR(H3793),ISBLANK(H3793),H3793=0, H3793=""),"",#REF!)</f>
        <v>#REF!</v>
      </c>
      <c r="B3793" t="e">
        <f>IF(OR(ISERROR(H3793),ISBLANK(H3793),H3793=0, H3793=""),"",#REF!)</f>
        <v>#REF!</v>
      </c>
      <c r="C3793" t="e">
        <f>obiekty!#REF!</f>
        <v>#REF!</v>
      </c>
      <c r="D3793" t="e">
        <f>obiekty!#REF!</f>
        <v>#REF!</v>
      </c>
      <c r="E3793" t="e">
        <f>obiekty!#REF!</f>
        <v>#REF!</v>
      </c>
      <c r="F3793" t="e">
        <f>obiekty!#REF!</f>
        <v>#REF!</v>
      </c>
      <c r="G3793" t="e">
        <f>obiekty!#REF!</f>
        <v>#REF!</v>
      </c>
      <c r="H3793" t="e">
        <f>obiekty!#REF!</f>
        <v>#REF!</v>
      </c>
      <c r="I3793" s="5" t="e">
        <f>obiekty!#REF!</f>
        <v>#REF!</v>
      </c>
      <c r="J3793" t="e">
        <f>obiekty!#REF!</f>
        <v>#REF!</v>
      </c>
      <c r="K3793" t="e">
        <f>IF(OR(ISERROR(H3793),ISBLANK(H3793),H3793=0, H3793=""),"",#REF!)</f>
        <v>#REF!</v>
      </c>
      <c r="L3793" t="e">
        <f>#REF!</f>
        <v>#REF!</v>
      </c>
      <c r="M3793" t="e">
        <f>#REF!</f>
        <v>#REF!</v>
      </c>
      <c r="N3793" t="e">
        <f>#REF!</f>
        <v>#REF!</v>
      </c>
      <c r="O3793" t="e">
        <f>obiekty!#REF!</f>
        <v>#REF!</v>
      </c>
      <c r="P3793" t="e">
        <f>#REF!</f>
        <v>#REF!</v>
      </c>
      <c r="Q3793" s="8" t="e">
        <f>obiekty!#REF!</f>
        <v>#REF!</v>
      </c>
      <c r="R3793" t="e">
        <f>obiekty!#REF!</f>
        <v>#REF!</v>
      </c>
    </row>
    <row r="3794" spans="1:18">
      <c r="A3794" t="e">
        <f>IF(OR(ISERROR(H3794),ISBLANK(H3794),H3794=0, H3794=""),"",#REF!)</f>
        <v>#REF!</v>
      </c>
      <c r="B3794" t="e">
        <f>IF(OR(ISERROR(H3794),ISBLANK(H3794),H3794=0, H3794=""),"",#REF!)</f>
        <v>#REF!</v>
      </c>
      <c r="C3794" t="e">
        <f>obiekty!#REF!</f>
        <v>#REF!</v>
      </c>
      <c r="D3794" t="e">
        <f>obiekty!#REF!</f>
        <v>#REF!</v>
      </c>
      <c r="E3794" t="e">
        <f>obiekty!#REF!</f>
        <v>#REF!</v>
      </c>
      <c r="F3794" t="e">
        <f>obiekty!#REF!</f>
        <v>#REF!</v>
      </c>
      <c r="G3794" t="e">
        <f>obiekty!#REF!</f>
        <v>#REF!</v>
      </c>
      <c r="H3794" t="e">
        <f>obiekty!#REF!</f>
        <v>#REF!</v>
      </c>
      <c r="I3794" s="5" t="e">
        <f>obiekty!#REF!</f>
        <v>#REF!</v>
      </c>
      <c r="J3794" t="e">
        <f>obiekty!#REF!</f>
        <v>#REF!</v>
      </c>
      <c r="K3794" t="e">
        <f>IF(OR(ISERROR(H3794),ISBLANK(H3794),H3794=0, H3794=""),"",#REF!)</f>
        <v>#REF!</v>
      </c>
      <c r="L3794" t="e">
        <f>#REF!</f>
        <v>#REF!</v>
      </c>
      <c r="M3794" t="e">
        <f>#REF!</f>
        <v>#REF!</v>
      </c>
      <c r="N3794" t="e">
        <f>#REF!</f>
        <v>#REF!</v>
      </c>
      <c r="O3794" t="e">
        <f>obiekty!#REF!</f>
        <v>#REF!</v>
      </c>
      <c r="P3794" t="e">
        <f>#REF!</f>
        <v>#REF!</v>
      </c>
      <c r="Q3794" s="8" t="e">
        <f>obiekty!#REF!</f>
        <v>#REF!</v>
      </c>
      <c r="R3794" t="e">
        <f>obiekty!#REF!</f>
        <v>#REF!</v>
      </c>
    </row>
    <row r="3795" spans="1:18">
      <c r="A3795" t="e">
        <f>IF(OR(ISERROR(H3795),ISBLANK(H3795),H3795=0, H3795=""),"",#REF!)</f>
        <v>#REF!</v>
      </c>
      <c r="B3795" t="e">
        <f>IF(OR(ISERROR(H3795),ISBLANK(H3795),H3795=0, H3795=""),"",#REF!)</f>
        <v>#REF!</v>
      </c>
      <c r="C3795" t="e">
        <f>obiekty!#REF!</f>
        <v>#REF!</v>
      </c>
      <c r="D3795" t="e">
        <f>obiekty!#REF!</f>
        <v>#REF!</v>
      </c>
      <c r="E3795" t="e">
        <f>obiekty!#REF!</f>
        <v>#REF!</v>
      </c>
      <c r="F3795" t="e">
        <f>obiekty!#REF!</f>
        <v>#REF!</v>
      </c>
      <c r="G3795" t="e">
        <f>obiekty!#REF!</f>
        <v>#REF!</v>
      </c>
      <c r="H3795" t="e">
        <f>obiekty!#REF!</f>
        <v>#REF!</v>
      </c>
      <c r="I3795" s="5" t="e">
        <f>obiekty!#REF!</f>
        <v>#REF!</v>
      </c>
      <c r="J3795" t="e">
        <f>obiekty!#REF!</f>
        <v>#REF!</v>
      </c>
      <c r="K3795" t="e">
        <f>IF(OR(ISERROR(H3795),ISBLANK(H3795),H3795=0, H3795=""),"",#REF!)</f>
        <v>#REF!</v>
      </c>
      <c r="L3795" t="e">
        <f>#REF!</f>
        <v>#REF!</v>
      </c>
      <c r="M3795" t="e">
        <f>#REF!</f>
        <v>#REF!</v>
      </c>
      <c r="N3795" t="e">
        <f>#REF!</f>
        <v>#REF!</v>
      </c>
      <c r="O3795" t="e">
        <f>obiekty!#REF!</f>
        <v>#REF!</v>
      </c>
      <c r="P3795" t="e">
        <f>#REF!</f>
        <v>#REF!</v>
      </c>
      <c r="Q3795" s="8" t="e">
        <f>obiekty!#REF!</f>
        <v>#REF!</v>
      </c>
      <c r="R3795" t="e">
        <f>obiekty!#REF!</f>
        <v>#REF!</v>
      </c>
    </row>
    <row r="3796" spans="1:18">
      <c r="A3796" t="e">
        <f>IF(OR(ISERROR(H3796),ISBLANK(H3796),H3796=0, H3796=""),"",#REF!)</f>
        <v>#REF!</v>
      </c>
      <c r="B3796" t="e">
        <f>IF(OR(ISERROR(H3796),ISBLANK(H3796),H3796=0, H3796=""),"",#REF!)</f>
        <v>#REF!</v>
      </c>
      <c r="C3796" t="e">
        <f>obiekty!#REF!</f>
        <v>#REF!</v>
      </c>
      <c r="D3796" t="e">
        <f>obiekty!#REF!</f>
        <v>#REF!</v>
      </c>
      <c r="E3796" t="e">
        <f>obiekty!#REF!</f>
        <v>#REF!</v>
      </c>
      <c r="F3796" t="e">
        <f>obiekty!#REF!</f>
        <v>#REF!</v>
      </c>
      <c r="G3796" t="e">
        <f>obiekty!#REF!</f>
        <v>#REF!</v>
      </c>
      <c r="H3796" t="e">
        <f>obiekty!#REF!</f>
        <v>#REF!</v>
      </c>
      <c r="I3796" s="5" t="e">
        <f>obiekty!#REF!</f>
        <v>#REF!</v>
      </c>
      <c r="J3796" t="e">
        <f>obiekty!#REF!</f>
        <v>#REF!</v>
      </c>
      <c r="K3796" t="e">
        <f>IF(OR(ISERROR(H3796),ISBLANK(H3796),H3796=0, H3796=""),"",#REF!)</f>
        <v>#REF!</v>
      </c>
      <c r="L3796" t="e">
        <f>#REF!</f>
        <v>#REF!</v>
      </c>
      <c r="M3796" t="e">
        <f>#REF!</f>
        <v>#REF!</v>
      </c>
      <c r="N3796" t="e">
        <f>#REF!</f>
        <v>#REF!</v>
      </c>
      <c r="O3796" t="e">
        <f>obiekty!#REF!</f>
        <v>#REF!</v>
      </c>
      <c r="P3796" t="e">
        <f>#REF!</f>
        <v>#REF!</v>
      </c>
      <c r="Q3796" s="8" t="e">
        <f>obiekty!#REF!</f>
        <v>#REF!</v>
      </c>
      <c r="R3796" t="e">
        <f>obiekty!#REF!</f>
        <v>#REF!</v>
      </c>
    </row>
    <row r="3797" spans="1:18">
      <c r="A3797" t="e">
        <f>IF(OR(ISERROR(H3797),ISBLANK(H3797),H3797=0, H3797=""),"",#REF!)</f>
        <v>#REF!</v>
      </c>
      <c r="B3797" t="e">
        <f>IF(OR(ISERROR(H3797),ISBLANK(H3797),H3797=0, H3797=""),"",#REF!)</f>
        <v>#REF!</v>
      </c>
      <c r="C3797" t="e">
        <f>obiekty!#REF!</f>
        <v>#REF!</v>
      </c>
      <c r="D3797" t="e">
        <f>obiekty!#REF!</f>
        <v>#REF!</v>
      </c>
      <c r="E3797" t="e">
        <f>obiekty!#REF!</f>
        <v>#REF!</v>
      </c>
      <c r="F3797" t="e">
        <f>obiekty!#REF!</f>
        <v>#REF!</v>
      </c>
      <c r="G3797" t="e">
        <f>obiekty!#REF!</f>
        <v>#REF!</v>
      </c>
      <c r="H3797" t="e">
        <f>obiekty!#REF!</f>
        <v>#REF!</v>
      </c>
      <c r="I3797" s="5" t="e">
        <f>obiekty!#REF!</f>
        <v>#REF!</v>
      </c>
      <c r="J3797" t="e">
        <f>obiekty!#REF!</f>
        <v>#REF!</v>
      </c>
      <c r="K3797" t="e">
        <f>IF(OR(ISERROR(H3797),ISBLANK(H3797),H3797=0, H3797=""),"",#REF!)</f>
        <v>#REF!</v>
      </c>
      <c r="L3797" t="e">
        <f>#REF!</f>
        <v>#REF!</v>
      </c>
      <c r="M3797" t="e">
        <f>#REF!</f>
        <v>#REF!</v>
      </c>
      <c r="N3797" t="e">
        <f>#REF!</f>
        <v>#REF!</v>
      </c>
      <c r="O3797" t="e">
        <f>obiekty!#REF!</f>
        <v>#REF!</v>
      </c>
      <c r="P3797" t="e">
        <f>#REF!</f>
        <v>#REF!</v>
      </c>
      <c r="Q3797" s="8" t="e">
        <f>obiekty!#REF!</f>
        <v>#REF!</v>
      </c>
      <c r="R3797" t="e">
        <f>obiekty!#REF!</f>
        <v>#REF!</v>
      </c>
    </row>
    <row r="3798" spans="1:18">
      <c r="A3798" t="e">
        <f>IF(OR(ISERROR(H3798),ISBLANK(H3798),H3798=0, H3798=""),"",#REF!)</f>
        <v>#REF!</v>
      </c>
      <c r="B3798" t="e">
        <f>IF(OR(ISERROR(H3798),ISBLANK(H3798),H3798=0, H3798=""),"",#REF!)</f>
        <v>#REF!</v>
      </c>
      <c r="C3798" t="e">
        <f>obiekty!#REF!</f>
        <v>#REF!</v>
      </c>
      <c r="D3798" t="e">
        <f>obiekty!#REF!</f>
        <v>#REF!</v>
      </c>
      <c r="E3798" t="e">
        <f>obiekty!#REF!</f>
        <v>#REF!</v>
      </c>
      <c r="F3798" t="e">
        <f>obiekty!#REF!</f>
        <v>#REF!</v>
      </c>
      <c r="G3798" t="e">
        <f>obiekty!#REF!</f>
        <v>#REF!</v>
      </c>
      <c r="H3798" t="e">
        <f>obiekty!#REF!</f>
        <v>#REF!</v>
      </c>
      <c r="I3798" s="5" t="e">
        <f>obiekty!#REF!</f>
        <v>#REF!</v>
      </c>
      <c r="J3798" t="e">
        <f>obiekty!#REF!</f>
        <v>#REF!</v>
      </c>
      <c r="K3798" t="e">
        <f>IF(OR(ISERROR(H3798),ISBLANK(H3798),H3798=0, H3798=""),"",#REF!)</f>
        <v>#REF!</v>
      </c>
      <c r="L3798" t="e">
        <f>#REF!</f>
        <v>#REF!</v>
      </c>
      <c r="M3798" t="e">
        <f>#REF!</f>
        <v>#REF!</v>
      </c>
      <c r="N3798" t="e">
        <f>#REF!</f>
        <v>#REF!</v>
      </c>
      <c r="O3798" t="e">
        <f>obiekty!#REF!</f>
        <v>#REF!</v>
      </c>
      <c r="P3798" t="e">
        <f>#REF!</f>
        <v>#REF!</v>
      </c>
      <c r="Q3798" s="8" t="e">
        <f>obiekty!#REF!</f>
        <v>#REF!</v>
      </c>
      <c r="R3798" t="e">
        <f>obiekty!#REF!</f>
        <v>#REF!</v>
      </c>
    </row>
    <row r="3799" spans="1:18">
      <c r="A3799" t="e">
        <f>IF(OR(ISERROR(H3799),ISBLANK(H3799),H3799=0, H3799=""),"",#REF!)</f>
        <v>#REF!</v>
      </c>
      <c r="B3799" t="e">
        <f>IF(OR(ISERROR(H3799),ISBLANK(H3799),H3799=0, H3799=""),"",#REF!)</f>
        <v>#REF!</v>
      </c>
      <c r="C3799" t="e">
        <f>obiekty!#REF!</f>
        <v>#REF!</v>
      </c>
      <c r="D3799" t="e">
        <f>obiekty!#REF!</f>
        <v>#REF!</v>
      </c>
      <c r="E3799" t="e">
        <f>obiekty!#REF!</f>
        <v>#REF!</v>
      </c>
      <c r="F3799" t="e">
        <f>obiekty!#REF!</f>
        <v>#REF!</v>
      </c>
      <c r="G3799" t="e">
        <f>obiekty!#REF!</f>
        <v>#REF!</v>
      </c>
      <c r="H3799" t="e">
        <f>obiekty!#REF!</f>
        <v>#REF!</v>
      </c>
      <c r="I3799" s="5" t="e">
        <f>obiekty!#REF!</f>
        <v>#REF!</v>
      </c>
      <c r="J3799" t="e">
        <f>obiekty!#REF!</f>
        <v>#REF!</v>
      </c>
      <c r="K3799" t="e">
        <f>IF(OR(ISERROR(H3799),ISBLANK(H3799),H3799=0, H3799=""),"",#REF!)</f>
        <v>#REF!</v>
      </c>
      <c r="L3799" t="e">
        <f>#REF!</f>
        <v>#REF!</v>
      </c>
      <c r="M3799" t="e">
        <f>#REF!</f>
        <v>#REF!</v>
      </c>
      <c r="N3799" t="e">
        <f>#REF!</f>
        <v>#REF!</v>
      </c>
      <c r="O3799" t="e">
        <f>obiekty!#REF!</f>
        <v>#REF!</v>
      </c>
      <c r="P3799" t="e">
        <f>#REF!</f>
        <v>#REF!</v>
      </c>
      <c r="Q3799" s="8" t="e">
        <f>obiekty!#REF!</f>
        <v>#REF!</v>
      </c>
      <c r="R3799" t="e">
        <f>obiekty!#REF!</f>
        <v>#REF!</v>
      </c>
    </row>
    <row r="3800" spans="1:18">
      <c r="A3800" t="e">
        <f>IF(OR(ISERROR(H3800),ISBLANK(H3800),H3800=0, H3800=""),"",#REF!)</f>
        <v>#REF!</v>
      </c>
      <c r="B3800" t="e">
        <f>IF(OR(ISERROR(H3800),ISBLANK(H3800),H3800=0, H3800=""),"",#REF!)</f>
        <v>#REF!</v>
      </c>
      <c r="C3800" t="e">
        <f>obiekty!#REF!</f>
        <v>#REF!</v>
      </c>
      <c r="D3800" t="e">
        <f>obiekty!#REF!</f>
        <v>#REF!</v>
      </c>
      <c r="E3800" t="e">
        <f>obiekty!#REF!</f>
        <v>#REF!</v>
      </c>
      <c r="F3800" t="e">
        <f>obiekty!#REF!</f>
        <v>#REF!</v>
      </c>
      <c r="G3800" t="e">
        <f>obiekty!#REF!</f>
        <v>#REF!</v>
      </c>
      <c r="H3800" t="e">
        <f>obiekty!#REF!</f>
        <v>#REF!</v>
      </c>
      <c r="I3800" s="5" t="e">
        <f>obiekty!#REF!</f>
        <v>#REF!</v>
      </c>
      <c r="J3800" t="e">
        <f>obiekty!#REF!</f>
        <v>#REF!</v>
      </c>
      <c r="K3800" t="e">
        <f>IF(OR(ISERROR(H3800),ISBLANK(H3800),H3800=0, H3800=""),"",#REF!)</f>
        <v>#REF!</v>
      </c>
      <c r="L3800" t="e">
        <f>#REF!</f>
        <v>#REF!</v>
      </c>
      <c r="M3800" t="e">
        <f>#REF!</f>
        <v>#REF!</v>
      </c>
      <c r="N3800" t="e">
        <f>#REF!</f>
        <v>#REF!</v>
      </c>
      <c r="O3800" t="e">
        <f>obiekty!#REF!</f>
        <v>#REF!</v>
      </c>
      <c r="P3800" t="e">
        <f>#REF!</f>
        <v>#REF!</v>
      </c>
      <c r="Q3800" s="8" t="e">
        <f>obiekty!#REF!</f>
        <v>#REF!</v>
      </c>
      <c r="R3800" t="e">
        <f>obiekty!#REF!</f>
        <v>#REF!</v>
      </c>
    </row>
    <row r="3801" spans="1:18">
      <c r="A3801" t="e">
        <f>IF(OR(ISERROR(H3801),ISBLANK(H3801),H3801=0, H3801=""),"",#REF!)</f>
        <v>#REF!</v>
      </c>
      <c r="B3801" t="e">
        <f>IF(OR(ISERROR(H3801),ISBLANK(H3801),H3801=0, H3801=""),"",#REF!)</f>
        <v>#REF!</v>
      </c>
      <c r="C3801" t="e">
        <f>obiekty!#REF!</f>
        <v>#REF!</v>
      </c>
      <c r="D3801" t="e">
        <f>obiekty!#REF!</f>
        <v>#REF!</v>
      </c>
      <c r="E3801" t="e">
        <f>obiekty!#REF!</f>
        <v>#REF!</v>
      </c>
      <c r="F3801" t="e">
        <f>obiekty!#REF!</f>
        <v>#REF!</v>
      </c>
      <c r="G3801" t="e">
        <f>obiekty!#REF!</f>
        <v>#REF!</v>
      </c>
      <c r="H3801" t="e">
        <f>obiekty!#REF!</f>
        <v>#REF!</v>
      </c>
      <c r="I3801" s="5" t="e">
        <f>obiekty!#REF!</f>
        <v>#REF!</v>
      </c>
      <c r="J3801" t="e">
        <f>obiekty!#REF!</f>
        <v>#REF!</v>
      </c>
      <c r="K3801" t="e">
        <f>IF(OR(ISERROR(H3801),ISBLANK(H3801),H3801=0, H3801=""),"",#REF!)</f>
        <v>#REF!</v>
      </c>
      <c r="L3801" t="e">
        <f>#REF!</f>
        <v>#REF!</v>
      </c>
      <c r="M3801" t="e">
        <f>#REF!</f>
        <v>#REF!</v>
      </c>
      <c r="N3801" t="e">
        <f>#REF!</f>
        <v>#REF!</v>
      </c>
      <c r="O3801" t="e">
        <f>obiekty!#REF!</f>
        <v>#REF!</v>
      </c>
      <c r="P3801" t="e">
        <f>#REF!</f>
        <v>#REF!</v>
      </c>
      <c r="Q3801" s="8" t="e">
        <f>obiekty!#REF!</f>
        <v>#REF!</v>
      </c>
      <c r="R3801" t="e">
        <f>obiekty!#REF!</f>
        <v>#REF!</v>
      </c>
    </row>
    <row r="3802" spans="1:18">
      <c r="A3802" t="e">
        <f>IF(OR(ISERROR(H3802),ISBLANK(H3802),H3802=0, H3802=""),"",#REF!)</f>
        <v>#REF!</v>
      </c>
      <c r="B3802" t="e">
        <f>IF(OR(ISERROR(H3802),ISBLANK(H3802),H3802=0, H3802=""),"",#REF!)</f>
        <v>#REF!</v>
      </c>
      <c r="C3802" t="e">
        <f>obiekty!#REF!</f>
        <v>#REF!</v>
      </c>
      <c r="D3802" t="e">
        <f>obiekty!#REF!</f>
        <v>#REF!</v>
      </c>
      <c r="E3802" t="e">
        <f>obiekty!#REF!</f>
        <v>#REF!</v>
      </c>
      <c r="F3802" t="e">
        <f>obiekty!#REF!</f>
        <v>#REF!</v>
      </c>
      <c r="G3802" t="e">
        <f>obiekty!#REF!</f>
        <v>#REF!</v>
      </c>
      <c r="H3802" t="e">
        <f>obiekty!#REF!</f>
        <v>#REF!</v>
      </c>
      <c r="I3802" s="5" t="e">
        <f>obiekty!#REF!</f>
        <v>#REF!</v>
      </c>
      <c r="J3802" t="e">
        <f>obiekty!#REF!</f>
        <v>#REF!</v>
      </c>
      <c r="K3802" t="e">
        <f>IF(OR(ISERROR(H3802),ISBLANK(H3802),H3802=0, H3802=""),"",#REF!)</f>
        <v>#REF!</v>
      </c>
      <c r="L3802" t="e">
        <f>#REF!</f>
        <v>#REF!</v>
      </c>
      <c r="M3802" t="e">
        <f>#REF!</f>
        <v>#REF!</v>
      </c>
      <c r="N3802" t="e">
        <f>#REF!</f>
        <v>#REF!</v>
      </c>
      <c r="O3802" t="e">
        <f>obiekty!#REF!</f>
        <v>#REF!</v>
      </c>
      <c r="P3802" t="e">
        <f>#REF!</f>
        <v>#REF!</v>
      </c>
      <c r="Q3802" s="8" t="e">
        <f>obiekty!#REF!</f>
        <v>#REF!</v>
      </c>
      <c r="R3802" t="e">
        <f>obiekty!#REF!</f>
        <v>#REF!</v>
      </c>
    </row>
    <row r="3803" spans="1:18">
      <c r="A3803" t="e">
        <f>IF(OR(ISERROR(H3803),ISBLANK(H3803),H3803=0, H3803=""),"",#REF!)</f>
        <v>#REF!</v>
      </c>
      <c r="B3803" t="e">
        <f>IF(OR(ISERROR(H3803),ISBLANK(H3803),H3803=0, H3803=""),"",#REF!)</f>
        <v>#REF!</v>
      </c>
      <c r="C3803" t="e">
        <f>obiekty!#REF!</f>
        <v>#REF!</v>
      </c>
      <c r="D3803" t="e">
        <f>obiekty!#REF!</f>
        <v>#REF!</v>
      </c>
      <c r="E3803" t="e">
        <f>obiekty!#REF!</f>
        <v>#REF!</v>
      </c>
      <c r="F3803" t="e">
        <f>obiekty!#REF!</f>
        <v>#REF!</v>
      </c>
      <c r="G3803" t="e">
        <f>obiekty!#REF!</f>
        <v>#REF!</v>
      </c>
      <c r="H3803" t="e">
        <f>obiekty!#REF!</f>
        <v>#REF!</v>
      </c>
      <c r="I3803" s="5" t="e">
        <f>obiekty!#REF!</f>
        <v>#REF!</v>
      </c>
      <c r="J3803" t="e">
        <f>obiekty!#REF!</f>
        <v>#REF!</v>
      </c>
      <c r="K3803" t="e">
        <f>IF(OR(ISERROR(H3803),ISBLANK(H3803),H3803=0, H3803=""),"",#REF!)</f>
        <v>#REF!</v>
      </c>
      <c r="L3803" t="e">
        <f>#REF!</f>
        <v>#REF!</v>
      </c>
      <c r="M3803" t="e">
        <f>#REF!</f>
        <v>#REF!</v>
      </c>
      <c r="N3803" t="e">
        <f>#REF!</f>
        <v>#REF!</v>
      </c>
      <c r="O3803" t="e">
        <f>obiekty!#REF!</f>
        <v>#REF!</v>
      </c>
      <c r="P3803" t="e">
        <f>#REF!</f>
        <v>#REF!</v>
      </c>
      <c r="Q3803" s="8" t="e">
        <f>obiekty!#REF!</f>
        <v>#REF!</v>
      </c>
      <c r="R3803" t="e">
        <f>obiekty!#REF!</f>
        <v>#REF!</v>
      </c>
    </row>
    <row r="3804" spans="1:18">
      <c r="A3804" t="e">
        <f>IF(OR(ISERROR(H3804),ISBLANK(H3804),H3804=0, H3804=""),"",#REF!)</f>
        <v>#REF!</v>
      </c>
      <c r="B3804" t="e">
        <f>IF(OR(ISERROR(H3804),ISBLANK(H3804),H3804=0, H3804=""),"",#REF!)</f>
        <v>#REF!</v>
      </c>
      <c r="C3804" t="e">
        <f>obiekty!#REF!</f>
        <v>#REF!</v>
      </c>
      <c r="D3804" t="e">
        <f>obiekty!#REF!</f>
        <v>#REF!</v>
      </c>
      <c r="E3804" t="e">
        <f>obiekty!#REF!</f>
        <v>#REF!</v>
      </c>
      <c r="F3804" t="e">
        <f>obiekty!#REF!</f>
        <v>#REF!</v>
      </c>
      <c r="G3804" t="e">
        <f>obiekty!#REF!</f>
        <v>#REF!</v>
      </c>
      <c r="H3804" t="e">
        <f>obiekty!#REF!</f>
        <v>#REF!</v>
      </c>
      <c r="I3804" s="5" t="e">
        <f>obiekty!#REF!</f>
        <v>#REF!</v>
      </c>
      <c r="J3804" t="e">
        <f>obiekty!#REF!</f>
        <v>#REF!</v>
      </c>
      <c r="K3804" t="e">
        <f>IF(OR(ISERROR(H3804),ISBLANK(H3804),H3804=0, H3804=""),"",#REF!)</f>
        <v>#REF!</v>
      </c>
      <c r="L3804" t="e">
        <f>#REF!</f>
        <v>#REF!</v>
      </c>
      <c r="M3804" t="e">
        <f>#REF!</f>
        <v>#REF!</v>
      </c>
      <c r="N3804" t="e">
        <f>#REF!</f>
        <v>#REF!</v>
      </c>
      <c r="O3804" t="e">
        <f>obiekty!#REF!</f>
        <v>#REF!</v>
      </c>
      <c r="P3804" t="e">
        <f>#REF!</f>
        <v>#REF!</v>
      </c>
      <c r="Q3804" s="8" t="e">
        <f>obiekty!#REF!</f>
        <v>#REF!</v>
      </c>
      <c r="R3804" t="e">
        <f>obiekty!#REF!</f>
        <v>#REF!</v>
      </c>
    </row>
    <row r="3805" spans="1:18">
      <c r="A3805" t="e">
        <f>IF(OR(ISERROR(H3805),ISBLANK(H3805),H3805=0, H3805=""),"",#REF!)</f>
        <v>#REF!</v>
      </c>
      <c r="B3805" t="e">
        <f>IF(OR(ISERROR(H3805),ISBLANK(H3805),H3805=0, H3805=""),"",#REF!)</f>
        <v>#REF!</v>
      </c>
      <c r="C3805" t="e">
        <f>obiekty!#REF!</f>
        <v>#REF!</v>
      </c>
      <c r="D3805" t="e">
        <f>obiekty!#REF!</f>
        <v>#REF!</v>
      </c>
      <c r="E3805" t="e">
        <f>obiekty!#REF!</f>
        <v>#REF!</v>
      </c>
      <c r="F3805" t="e">
        <f>obiekty!#REF!</f>
        <v>#REF!</v>
      </c>
      <c r="G3805" t="e">
        <f>obiekty!#REF!</f>
        <v>#REF!</v>
      </c>
      <c r="H3805" t="e">
        <f>obiekty!#REF!</f>
        <v>#REF!</v>
      </c>
      <c r="I3805" s="5" t="e">
        <f>obiekty!#REF!</f>
        <v>#REF!</v>
      </c>
      <c r="J3805" t="e">
        <f>obiekty!#REF!</f>
        <v>#REF!</v>
      </c>
      <c r="K3805" t="e">
        <f>IF(OR(ISERROR(H3805),ISBLANK(H3805),H3805=0, H3805=""),"",#REF!)</f>
        <v>#REF!</v>
      </c>
      <c r="L3805" t="e">
        <f>#REF!</f>
        <v>#REF!</v>
      </c>
      <c r="M3805" t="e">
        <f>#REF!</f>
        <v>#REF!</v>
      </c>
      <c r="N3805" t="e">
        <f>#REF!</f>
        <v>#REF!</v>
      </c>
      <c r="O3805" t="e">
        <f>obiekty!#REF!</f>
        <v>#REF!</v>
      </c>
      <c r="P3805" t="e">
        <f>#REF!</f>
        <v>#REF!</v>
      </c>
      <c r="Q3805" s="8" t="e">
        <f>obiekty!#REF!</f>
        <v>#REF!</v>
      </c>
      <c r="R3805" t="e">
        <f>obiekty!#REF!</f>
        <v>#REF!</v>
      </c>
    </row>
    <row r="3806" spans="1:18">
      <c r="A3806" t="e">
        <f>IF(OR(ISERROR(H3806),ISBLANK(H3806),H3806=0, H3806=""),"",#REF!)</f>
        <v>#REF!</v>
      </c>
      <c r="B3806" t="e">
        <f>IF(OR(ISERROR(H3806),ISBLANK(H3806),H3806=0, H3806=""),"",#REF!)</f>
        <v>#REF!</v>
      </c>
      <c r="C3806" t="e">
        <f>obiekty!#REF!</f>
        <v>#REF!</v>
      </c>
      <c r="D3806" t="e">
        <f>obiekty!#REF!</f>
        <v>#REF!</v>
      </c>
      <c r="E3806" t="e">
        <f>obiekty!#REF!</f>
        <v>#REF!</v>
      </c>
      <c r="F3806" t="e">
        <f>obiekty!#REF!</f>
        <v>#REF!</v>
      </c>
      <c r="G3806" t="e">
        <f>obiekty!#REF!</f>
        <v>#REF!</v>
      </c>
      <c r="H3806" t="e">
        <f>obiekty!#REF!</f>
        <v>#REF!</v>
      </c>
      <c r="I3806" s="5" t="e">
        <f>obiekty!#REF!</f>
        <v>#REF!</v>
      </c>
      <c r="J3806" t="e">
        <f>obiekty!#REF!</f>
        <v>#REF!</v>
      </c>
      <c r="K3806" t="e">
        <f>IF(OR(ISERROR(H3806),ISBLANK(H3806),H3806=0, H3806=""),"",#REF!)</f>
        <v>#REF!</v>
      </c>
      <c r="L3806" t="e">
        <f>#REF!</f>
        <v>#REF!</v>
      </c>
      <c r="M3806" t="e">
        <f>#REF!</f>
        <v>#REF!</v>
      </c>
      <c r="N3806" t="e">
        <f>#REF!</f>
        <v>#REF!</v>
      </c>
      <c r="O3806" t="e">
        <f>obiekty!#REF!</f>
        <v>#REF!</v>
      </c>
      <c r="P3806" t="e">
        <f>#REF!</f>
        <v>#REF!</v>
      </c>
      <c r="Q3806" s="8" t="e">
        <f>obiekty!#REF!</f>
        <v>#REF!</v>
      </c>
      <c r="R3806" t="e">
        <f>obiekty!#REF!</f>
        <v>#REF!</v>
      </c>
    </row>
    <row r="3807" spans="1:18">
      <c r="A3807" t="e">
        <f>IF(OR(ISERROR(H3807),ISBLANK(H3807),H3807=0, H3807=""),"",#REF!)</f>
        <v>#REF!</v>
      </c>
      <c r="B3807" t="e">
        <f>IF(OR(ISERROR(H3807),ISBLANK(H3807),H3807=0, H3807=""),"",#REF!)</f>
        <v>#REF!</v>
      </c>
      <c r="C3807" t="e">
        <f>obiekty!#REF!</f>
        <v>#REF!</v>
      </c>
      <c r="D3807" t="e">
        <f>obiekty!#REF!</f>
        <v>#REF!</v>
      </c>
      <c r="E3807" t="e">
        <f>obiekty!#REF!</f>
        <v>#REF!</v>
      </c>
      <c r="F3807" t="e">
        <f>obiekty!#REF!</f>
        <v>#REF!</v>
      </c>
      <c r="G3807" t="e">
        <f>obiekty!#REF!</f>
        <v>#REF!</v>
      </c>
      <c r="H3807" t="e">
        <f>obiekty!#REF!</f>
        <v>#REF!</v>
      </c>
      <c r="I3807" s="5" t="e">
        <f>obiekty!#REF!</f>
        <v>#REF!</v>
      </c>
      <c r="J3807" t="e">
        <f>obiekty!#REF!</f>
        <v>#REF!</v>
      </c>
      <c r="K3807" t="e">
        <f>IF(OR(ISERROR(H3807),ISBLANK(H3807),H3807=0, H3807=""),"",#REF!)</f>
        <v>#REF!</v>
      </c>
      <c r="L3807" t="e">
        <f>#REF!</f>
        <v>#REF!</v>
      </c>
      <c r="M3807" t="e">
        <f>#REF!</f>
        <v>#REF!</v>
      </c>
      <c r="N3807" t="e">
        <f>#REF!</f>
        <v>#REF!</v>
      </c>
      <c r="O3807" t="e">
        <f>obiekty!#REF!</f>
        <v>#REF!</v>
      </c>
      <c r="P3807" t="e">
        <f>#REF!</f>
        <v>#REF!</v>
      </c>
      <c r="Q3807" s="8" t="e">
        <f>obiekty!#REF!</f>
        <v>#REF!</v>
      </c>
      <c r="R3807" t="e">
        <f>obiekty!#REF!</f>
        <v>#REF!</v>
      </c>
    </row>
    <row r="3808" spans="1:18">
      <c r="A3808" t="e">
        <f>IF(OR(ISERROR(H3808),ISBLANK(H3808),H3808=0, H3808=""),"",#REF!)</f>
        <v>#REF!</v>
      </c>
      <c r="B3808" t="e">
        <f>IF(OR(ISERROR(H3808),ISBLANK(H3808),H3808=0, H3808=""),"",#REF!)</f>
        <v>#REF!</v>
      </c>
      <c r="C3808" t="e">
        <f>obiekty!#REF!</f>
        <v>#REF!</v>
      </c>
      <c r="D3808" t="e">
        <f>obiekty!#REF!</f>
        <v>#REF!</v>
      </c>
      <c r="E3808" t="e">
        <f>obiekty!#REF!</f>
        <v>#REF!</v>
      </c>
      <c r="F3808" t="e">
        <f>obiekty!#REF!</f>
        <v>#REF!</v>
      </c>
      <c r="G3808" t="e">
        <f>obiekty!#REF!</f>
        <v>#REF!</v>
      </c>
      <c r="H3808" t="e">
        <f>obiekty!#REF!</f>
        <v>#REF!</v>
      </c>
      <c r="I3808" s="5" t="e">
        <f>obiekty!#REF!</f>
        <v>#REF!</v>
      </c>
      <c r="J3808" t="e">
        <f>obiekty!#REF!</f>
        <v>#REF!</v>
      </c>
      <c r="K3808" t="e">
        <f>IF(OR(ISERROR(H3808),ISBLANK(H3808),H3808=0, H3808=""),"",#REF!)</f>
        <v>#REF!</v>
      </c>
      <c r="L3808" t="e">
        <f>#REF!</f>
        <v>#REF!</v>
      </c>
      <c r="M3808" t="e">
        <f>#REF!</f>
        <v>#REF!</v>
      </c>
      <c r="N3808" t="e">
        <f>#REF!</f>
        <v>#REF!</v>
      </c>
      <c r="O3808" t="e">
        <f>obiekty!#REF!</f>
        <v>#REF!</v>
      </c>
      <c r="P3808" t="e">
        <f>#REF!</f>
        <v>#REF!</v>
      </c>
      <c r="Q3808" s="8" t="e">
        <f>obiekty!#REF!</f>
        <v>#REF!</v>
      </c>
      <c r="R3808" t="e">
        <f>obiekty!#REF!</f>
        <v>#REF!</v>
      </c>
    </row>
    <row r="3809" spans="1:18">
      <c r="A3809" t="e">
        <f>IF(OR(ISERROR(H3809),ISBLANK(H3809),H3809=0, H3809=""),"",#REF!)</f>
        <v>#REF!</v>
      </c>
      <c r="B3809" t="e">
        <f>IF(OR(ISERROR(H3809),ISBLANK(H3809),H3809=0, H3809=""),"",#REF!)</f>
        <v>#REF!</v>
      </c>
      <c r="C3809" t="e">
        <f>obiekty!#REF!</f>
        <v>#REF!</v>
      </c>
      <c r="D3809" t="e">
        <f>obiekty!#REF!</f>
        <v>#REF!</v>
      </c>
      <c r="E3809" t="e">
        <f>obiekty!#REF!</f>
        <v>#REF!</v>
      </c>
      <c r="F3809" t="e">
        <f>obiekty!#REF!</f>
        <v>#REF!</v>
      </c>
      <c r="G3809" t="e">
        <f>obiekty!#REF!</f>
        <v>#REF!</v>
      </c>
      <c r="H3809" t="e">
        <f>obiekty!#REF!</f>
        <v>#REF!</v>
      </c>
      <c r="I3809" s="5" t="e">
        <f>obiekty!#REF!</f>
        <v>#REF!</v>
      </c>
      <c r="J3809" t="e">
        <f>obiekty!#REF!</f>
        <v>#REF!</v>
      </c>
      <c r="K3809" t="e">
        <f>IF(OR(ISERROR(H3809),ISBLANK(H3809),H3809=0, H3809=""),"",#REF!)</f>
        <v>#REF!</v>
      </c>
      <c r="L3809" t="e">
        <f>#REF!</f>
        <v>#REF!</v>
      </c>
      <c r="M3809" t="e">
        <f>#REF!</f>
        <v>#REF!</v>
      </c>
      <c r="N3809" t="e">
        <f>#REF!</f>
        <v>#REF!</v>
      </c>
      <c r="O3809" t="e">
        <f>obiekty!#REF!</f>
        <v>#REF!</v>
      </c>
      <c r="P3809" t="e">
        <f>#REF!</f>
        <v>#REF!</v>
      </c>
      <c r="Q3809" s="8" t="e">
        <f>obiekty!#REF!</f>
        <v>#REF!</v>
      </c>
      <c r="R3809" t="e">
        <f>obiekty!#REF!</f>
        <v>#REF!</v>
      </c>
    </row>
    <row r="3810" spans="1:18">
      <c r="A3810" t="e">
        <f>IF(OR(ISERROR(H3810),ISBLANK(H3810),H3810=0, H3810=""),"",#REF!)</f>
        <v>#REF!</v>
      </c>
      <c r="B3810" t="e">
        <f>IF(OR(ISERROR(H3810),ISBLANK(H3810),H3810=0, H3810=""),"",#REF!)</f>
        <v>#REF!</v>
      </c>
      <c r="C3810" t="e">
        <f>obiekty!#REF!</f>
        <v>#REF!</v>
      </c>
      <c r="D3810" t="e">
        <f>obiekty!#REF!</f>
        <v>#REF!</v>
      </c>
      <c r="E3810" t="e">
        <f>obiekty!#REF!</f>
        <v>#REF!</v>
      </c>
      <c r="F3810" t="e">
        <f>obiekty!#REF!</f>
        <v>#REF!</v>
      </c>
      <c r="G3810" t="e">
        <f>obiekty!#REF!</f>
        <v>#REF!</v>
      </c>
      <c r="H3810" t="e">
        <f>obiekty!#REF!</f>
        <v>#REF!</v>
      </c>
      <c r="I3810" s="5" t="e">
        <f>obiekty!#REF!</f>
        <v>#REF!</v>
      </c>
      <c r="J3810" t="e">
        <f>obiekty!#REF!</f>
        <v>#REF!</v>
      </c>
      <c r="K3810" t="e">
        <f>IF(OR(ISERROR(H3810),ISBLANK(H3810),H3810=0, H3810=""),"",#REF!)</f>
        <v>#REF!</v>
      </c>
      <c r="L3810" t="e">
        <f>#REF!</f>
        <v>#REF!</v>
      </c>
      <c r="M3810" t="e">
        <f>#REF!</f>
        <v>#REF!</v>
      </c>
      <c r="N3810" t="e">
        <f>#REF!</f>
        <v>#REF!</v>
      </c>
      <c r="O3810" t="e">
        <f>obiekty!#REF!</f>
        <v>#REF!</v>
      </c>
      <c r="P3810" t="e">
        <f>#REF!</f>
        <v>#REF!</v>
      </c>
      <c r="Q3810" s="8" t="e">
        <f>obiekty!#REF!</f>
        <v>#REF!</v>
      </c>
      <c r="R3810" t="e">
        <f>obiekty!#REF!</f>
        <v>#REF!</v>
      </c>
    </row>
    <row r="3811" spans="1:18">
      <c r="A3811" t="e">
        <f>IF(OR(ISERROR(H3811),ISBLANK(H3811),H3811=0, H3811=""),"",#REF!)</f>
        <v>#REF!</v>
      </c>
      <c r="B3811" t="e">
        <f>IF(OR(ISERROR(H3811),ISBLANK(H3811),H3811=0, H3811=""),"",#REF!)</f>
        <v>#REF!</v>
      </c>
      <c r="C3811" t="e">
        <f>obiekty!#REF!</f>
        <v>#REF!</v>
      </c>
      <c r="D3811" t="e">
        <f>obiekty!#REF!</f>
        <v>#REF!</v>
      </c>
      <c r="E3811" t="e">
        <f>obiekty!#REF!</f>
        <v>#REF!</v>
      </c>
      <c r="F3811" t="e">
        <f>obiekty!#REF!</f>
        <v>#REF!</v>
      </c>
      <c r="G3811" t="e">
        <f>obiekty!#REF!</f>
        <v>#REF!</v>
      </c>
      <c r="H3811" t="e">
        <f>obiekty!#REF!</f>
        <v>#REF!</v>
      </c>
      <c r="I3811" s="5" t="e">
        <f>obiekty!#REF!</f>
        <v>#REF!</v>
      </c>
      <c r="J3811" t="e">
        <f>obiekty!#REF!</f>
        <v>#REF!</v>
      </c>
      <c r="K3811" t="e">
        <f>IF(OR(ISERROR(H3811),ISBLANK(H3811),H3811=0, H3811=""),"",#REF!)</f>
        <v>#REF!</v>
      </c>
      <c r="L3811" t="e">
        <f>#REF!</f>
        <v>#REF!</v>
      </c>
      <c r="M3811" t="e">
        <f>#REF!</f>
        <v>#REF!</v>
      </c>
      <c r="N3811" t="e">
        <f>#REF!</f>
        <v>#REF!</v>
      </c>
      <c r="O3811" t="e">
        <f>obiekty!#REF!</f>
        <v>#REF!</v>
      </c>
      <c r="P3811" t="e">
        <f>#REF!</f>
        <v>#REF!</v>
      </c>
      <c r="Q3811" s="8" t="e">
        <f>obiekty!#REF!</f>
        <v>#REF!</v>
      </c>
      <c r="R3811" t="e">
        <f>obiekty!#REF!</f>
        <v>#REF!</v>
      </c>
    </row>
    <row r="3812" spans="1:18">
      <c r="A3812" t="e">
        <f>IF(OR(ISERROR(H3812),ISBLANK(H3812),H3812=0, H3812=""),"",#REF!)</f>
        <v>#REF!</v>
      </c>
      <c r="B3812" t="e">
        <f>IF(OR(ISERROR(H3812),ISBLANK(H3812),H3812=0, H3812=""),"",#REF!)</f>
        <v>#REF!</v>
      </c>
      <c r="C3812" t="e">
        <f>obiekty!#REF!</f>
        <v>#REF!</v>
      </c>
      <c r="D3812" t="e">
        <f>obiekty!#REF!</f>
        <v>#REF!</v>
      </c>
      <c r="E3812" t="e">
        <f>obiekty!#REF!</f>
        <v>#REF!</v>
      </c>
      <c r="F3812" t="e">
        <f>obiekty!#REF!</f>
        <v>#REF!</v>
      </c>
      <c r="G3812" t="e">
        <f>obiekty!#REF!</f>
        <v>#REF!</v>
      </c>
      <c r="H3812" t="e">
        <f>obiekty!#REF!</f>
        <v>#REF!</v>
      </c>
      <c r="I3812" s="5" t="e">
        <f>obiekty!#REF!</f>
        <v>#REF!</v>
      </c>
      <c r="J3812" t="e">
        <f>obiekty!#REF!</f>
        <v>#REF!</v>
      </c>
      <c r="K3812" t="e">
        <f>IF(OR(ISERROR(H3812),ISBLANK(H3812),H3812=0, H3812=""),"",#REF!)</f>
        <v>#REF!</v>
      </c>
      <c r="L3812" t="e">
        <f>#REF!</f>
        <v>#REF!</v>
      </c>
      <c r="M3812" t="e">
        <f>#REF!</f>
        <v>#REF!</v>
      </c>
      <c r="N3812" t="e">
        <f>#REF!</f>
        <v>#REF!</v>
      </c>
      <c r="O3812" t="e">
        <f>obiekty!#REF!</f>
        <v>#REF!</v>
      </c>
      <c r="P3812" t="e">
        <f>#REF!</f>
        <v>#REF!</v>
      </c>
      <c r="Q3812" s="8" t="e">
        <f>obiekty!#REF!</f>
        <v>#REF!</v>
      </c>
      <c r="R3812" t="e">
        <f>obiekty!#REF!</f>
        <v>#REF!</v>
      </c>
    </row>
    <row r="3813" spans="1:18">
      <c r="A3813" t="e">
        <f>IF(OR(ISERROR(H3813),ISBLANK(H3813),H3813=0, H3813=""),"",#REF!)</f>
        <v>#REF!</v>
      </c>
      <c r="B3813" t="e">
        <f>IF(OR(ISERROR(H3813),ISBLANK(H3813),H3813=0, H3813=""),"",#REF!)</f>
        <v>#REF!</v>
      </c>
      <c r="C3813" t="e">
        <f>obiekty!#REF!</f>
        <v>#REF!</v>
      </c>
      <c r="D3813" t="e">
        <f>obiekty!#REF!</f>
        <v>#REF!</v>
      </c>
      <c r="E3813" t="e">
        <f>obiekty!#REF!</f>
        <v>#REF!</v>
      </c>
      <c r="F3813" t="e">
        <f>obiekty!#REF!</f>
        <v>#REF!</v>
      </c>
      <c r="G3813" t="e">
        <f>obiekty!#REF!</f>
        <v>#REF!</v>
      </c>
      <c r="H3813" t="e">
        <f>obiekty!#REF!</f>
        <v>#REF!</v>
      </c>
      <c r="I3813" s="5" t="e">
        <f>obiekty!#REF!</f>
        <v>#REF!</v>
      </c>
      <c r="J3813" t="e">
        <f>obiekty!#REF!</f>
        <v>#REF!</v>
      </c>
      <c r="K3813" t="e">
        <f>IF(OR(ISERROR(H3813),ISBLANK(H3813),H3813=0, H3813=""),"",#REF!)</f>
        <v>#REF!</v>
      </c>
      <c r="L3813" t="e">
        <f>#REF!</f>
        <v>#REF!</v>
      </c>
      <c r="M3813" t="e">
        <f>#REF!</f>
        <v>#REF!</v>
      </c>
      <c r="N3813" t="e">
        <f>#REF!</f>
        <v>#REF!</v>
      </c>
      <c r="O3813" t="e">
        <f>obiekty!#REF!</f>
        <v>#REF!</v>
      </c>
      <c r="P3813" t="e">
        <f>#REF!</f>
        <v>#REF!</v>
      </c>
      <c r="Q3813" s="8" t="e">
        <f>obiekty!#REF!</f>
        <v>#REF!</v>
      </c>
      <c r="R3813" t="e">
        <f>obiekty!#REF!</f>
        <v>#REF!</v>
      </c>
    </row>
    <row r="3814" spans="1:18">
      <c r="A3814" t="e">
        <f>IF(OR(ISERROR(H3814),ISBLANK(H3814),H3814=0, H3814=""),"",#REF!)</f>
        <v>#REF!</v>
      </c>
      <c r="B3814" t="e">
        <f>IF(OR(ISERROR(H3814),ISBLANK(H3814),H3814=0, H3814=""),"",#REF!)</f>
        <v>#REF!</v>
      </c>
      <c r="C3814" t="e">
        <f>obiekty!#REF!</f>
        <v>#REF!</v>
      </c>
      <c r="D3814" t="e">
        <f>obiekty!#REF!</f>
        <v>#REF!</v>
      </c>
      <c r="E3814" t="e">
        <f>obiekty!#REF!</f>
        <v>#REF!</v>
      </c>
      <c r="F3814" t="e">
        <f>obiekty!#REF!</f>
        <v>#REF!</v>
      </c>
      <c r="G3814" t="e">
        <f>obiekty!#REF!</f>
        <v>#REF!</v>
      </c>
      <c r="H3814" t="e">
        <f>obiekty!#REF!</f>
        <v>#REF!</v>
      </c>
      <c r="I3814" s="5" t="e">
        <f>obiekty!#REF!</f>
        <v>#REF!</v>
      </c>
      <c r="J3814" t="e">
        <f>obiekty!#REF!</f>
        <v>#REF!</v>
      </c>
      <c r="K3814" t="e">
        <f>IF(OR(ISERROR(H3814),ISBLANK(H3814),H3814=0, H3814=""),"",#REF!)</f>
        <v>#REF!</v>
      </c>
      <c r="L3814" t="e">
        <f>#REF!</f>
        <v>#REF!</v>
      </c>
      <c r="M3814" t="e">
        <f>#REF!</f>
        <v>#REF!</v>
      </c>
      <c r="N3814" t="e">
        <f>#REF!</f>
        <v>#REF!</v>
      </c>
      <c r="O3814" t="e">
        <f>obiekty!#REF!</f>
        <v>#REF!</v>
      </c>
      <c r="P3814" t="e">
        <f>#REF!</f>
        <v>#REF!</v>
      </c>
      <c r="Q3814" s="8" t="e">
        <f>obiekty!#REF!</f>
        <v>#REF!</v>
      </c>
      <c r="R3814" t="e">
        <f>obiekty!#REF!</f>
        <v>#REF!</v>
      </c>
    </row>
    <row r="3815" spans="1:18">
      <c r="A3815" t="e">
        <f>IF(OR(ISERROR(H3815),ISBLANK(H3815),H3815=0, H3815=""),"",#REF!)</f>
        <v>#REF!</v>
      </c>
      <c r="B3815" t="e">
        <f>IF(OR(ISERROR(H3815),ISBLANK(H3815),H3815=0, H3815=""),"",#REF!)</f>
        <v>#REF!</v>
      </c>
      <c r="C3815" t="e">
        <f>obiekty!#REF!</f>
        <v>#REF!</v>
      </c>
      <c r="D3815" t="e">
        <f>obiekty!#REF!</f>
        <v>#REF!</v>
      </c>
      <c r="E3815" t="e">
        <f>obiekty!#REF!</f>
        <v>#REF!</v>
      </c>
      <c r="F3815" t="e">
        <f>obiekty!#REF!</f>
        <v>#REF!</v>
      </c>
      <c r="G3815" t="e">
        <f>obiekty!#REF!</f>
        <v>#REF!</v>
      </c>
      <c r="H3815" t="e">
        <f>obiekty!#REF!</f>
        <v>#REF!</v>
      </c>
      <c r="I3815" s="5" t="e">
        <f>obiekty!#REF!</f>
        <v>#REF!</v>
      </c>
      <c r="J3815" t="e">
        <f>obiekty!#REF!</f>
        <v>#REF!</v>
      </c>
      <c r="K3815" t="e">
        <f>IF(OR(ISERROR(H3815),ISBLANK(H3815),H3815=0, H3815=""),"",#REF!)</f>
        <v>#REF!</v>
      </c>
      <c r="L3815" t="e">
        <f>#REF!</f>
        <v>#REF!</v>
      </c>
      <c r="M3815" t="e">
        <f>#REF!</f>
        <v>#REF!</v>
      </c>
      <c r="N3815" t="e">
        <f>#REF!</f>
        <v>#REF!</v>
      </c>
      <c r="O3815" t="e">
        <f>obiekty!#REF!</f>
        <v>#REF!</v>
      </c>
      <c r="P3815" t="e">
        <f>#REF!</f>
        <v>#REF!</v>
      </c>
      <c r="Q3815" s="8" t="e">
        <f>obiekty!#REF!</f>
        <v>#REF!</v>
      </c>
      <c r="R3815" t="e">
        <f>obiekty!#REF!</f>
        <v>#REF!</v>
      </c>
    </row>
    <row r="3816" spans="1:18">
      <c r="A3816" t="e">
        <f>IF(OR(ISERROR(H3816),ISBLANK(H3816),H3816=0, H3816=""),"",#REF!)</f>
        <v>#REF!</v>
      </c>
      <c r="B3816" t="e">
        <f>IF(OR(ISERROR(H3816),ISBLANK(H3816),H3816=0, H3816=""),"",#REF!)</f>
        <v>#REF!</v>
      </c>
      <c r="C3816" t="e">
        <f>obiekty!#REF!</f>
        <v>#REF!</v>
      </c>
      <c r="D3816" t="e">
        <f>obiekty!#REF!</f>
        <v>#REF!</v>
      </c>
      <c r="E3816" t="e">
        <f>obiekty!#REF!</f>
        <v>#REF!</v>
      </c>
      <c r="F3816" t="e">
        <f>obiekty!#REF!</f>
        <v>#REF!</v>
      </c>
      <c r="G3816" t="e">
        <f>obiekty!#REF!</f>
        <v>#REF!</v>
      </c>
      <c r="H3816" t="e">
        <f>obiekty!#REF!</f>
        <v>#REF!</v>
      </c>
      <c r="I3816" s="5" t="e">
        <f>obiekty!#REF!</f>
        <v>#REF!</v>
      </c>
      <c r="J3816" t="e">
        <f>obiekty!#REF!</f>
        <v>#REF!</v>
      </c>
      <c r="K3816" t="e">
        <f>IF(OR(ISERROR(H3816),ISBLANK(H3816),H3816=0, H3816=""),"",#REF!)</f>
        <v>#REF!</v>
      </c>
      <c r="L3816" t="e">
        <f>#REF!</f>
        <v>#REF!</v>
      </c>
      <c r="M3816" t="e">
        <f>#REF!</f>
        <v>#REF!</v>
      </c>
      <c r="N3816" t="e">
        <f>#REF!</f>
        <v>#REF!</v>
      </c>
      <c r="O3816" t="e">
        <f>obiekty!#REF!</f>
        <v>#REF!</v>
      </c>
      <c r="P3816" t="e">
        <f>#REF!</f>
        <v>#REF!</v>
      </c>
      <c r="Q3816" s="8" t="e">
        <f>obiekty!#REF!</f>
        <v>#REF!</v>
      </c>
      <c r="R3816" t="e">
        <f>obiekty!#REF!</f>
        <v>#REF!</v>
      </c>
    </row>
    <row r="3817" spans="1:18">
      <c r="A3817" t="e">
        <f>IF(OR(ISERROR(H3817),ISBLANK(H3817),H3817=0, H3817=""),"",#REF!)</f>
        <v>#REF!</v>
      </c>
      <c r="B3817" t="e">
        <f>IF(OR(ISERROR(H3817),ISBLANK(H3817),H3817=0, H3817=""),"",#REF!)</f>
        <v>#REF!</v>
      </c>
      <c r="C3817" t="e">
        <f>obiekty!#REF!</f>
        <v>#REF!</v>
      </c>
      <c r="D3817" t="e">
        <f>obiekty!#REF!</f>
        <v>#REF!</v>
      </c>
      <c r="E3817" t="e">
        <f>obiekty!#REF!</f>
        <v>#REF!</v>
      </c>
      <c r="F3817" t="e">
        <f>obiekty!#REF!</f>
        <v>#REF!</v>
      </c>
      <c r="G3817" t="e">
        <f>obiekty!#REF!</f>
        <v>#REF!</v>
      </c>
      <c r="H3817" t="e">
        <f>obiekty!#REF!</f>
        <v>#REF!</v>
      </c>
      <c r="I3817" s="5" t="e">
        <f>obiekty!#REF!</f>
        <v>#REF!</v>
      </c>
      <c r="J3817" t="e">
        <f>obiekty!#REF!</f>
        <v>#REF!</v>
      </c>
      <c r="K3817" t="e">
        <f>IF(OR(ISERROR(H3817),ISBLANK(H3817),H3817=0, H3817=""),"",#REF!)</f>
        <v>#REF!</v>
      </c>
      <c r="L3817" t="e">
        <f>#REF!</f>
        <v>#REF!</v>
      </c>
      <c r="M3817" t="e">
        <f>#REF!</f>
        <v>#REF!</v>
      </c>
      <c r="N3817" t="e">
        <f>#REF!</f>
        <v>#REF!</v>
      </c>
      <c r="O3817" t="e">
        <f>obiekty!#REF!</f>
        <v>#REF!</v>
      </c>
      <c r="P3817" t="e">
        <f>#REF!</f>
        <v>#REF!</v>
      </c>
      <c r="Q3817" s="8" t="e">
        <f>obiekty!#REF!</f>
        <v>#REF!</v>
      </c>
      <c r="R3817" t="e">
        <f>obiekty!#REF!</f>
        <v>#REF!</v>
      </c>
    </row>
    <row r="3818" spans="1:18">
      <c r="A3818" t="e">
        <f>IF(OR(ISERROR(H3818),ISBLANK(H3818),H3818=0, H3818=""),"",#REF!)</f>
        <v>#REF!</v>
      </c>
      <c r="B3818" t="e">
        <f>IF(OR(ISERROR(H3818),ISBLANK(H3818),H3818=0, H3818=""),"",#REF!)</f>
        <v>#REF!</v>
      </c>
      <c r="C3818" t="e">
        <f>obiekty!#REF!</f>
        <v>#REF!</v>
      </c>
      <c r="D3818" t="e">
        <f>obiekty!#REF!</f>
        <v>#REF!</v>
      </c>
      <c r="E3818" t="e">
        <f>obiekty!#REF!</f>
        <v>#REF!</v>
      </c>
      <c r="F3818" t="e">
        <f>obiekty!#REF!</f>
        <v>#REF!</v>
      </c>
      <c r="G3818" t="e">
        <f>obiekty!#REF!</f>
        <v>#REF!</v>
      </c>
      <c r="H3818" t="e">
        <f>obiekty!#REF!</f>
        <v>#REF!</v>
      </c>
      <c r="I3818" s="5" t="e">
        <f>obiekty!#REF!</f>
        <v>#REF!</v>
      </c>
      <c r="J3818" t="e">
        <f>obiekty!#REF!</f>
        <v>#REF!</v>
      </c>
      <c r="K3818" t="e">
        <f>IF(OR(ISERROR(H3818),ISBLANK(H3818),H3818=0, H3818=""),"",#REF!)</f>
        <v>#REF!</v>
      </c>
      <c r="L3818" t="e">
        <f>#REF!</f>
        <v>#REF!</v>
      </c>
      <c r="M3818" t="e">
        <f>#REF!</f>
        <v>#REF!</v>
      </c>
      <c r="N3818" t="e">
        <f>#REF!</f>
        <v>#REF!</v>
      </c>
      <c r="O3818" t="e">
        <f>obiekty!#REF!</f>
        <v>#REF!</v>
      </c>
      <c r="P3818" t="e">
        <f>#REF!</f>
        <v>#REF!</v>
      </c>
      <c r="Q3818" s="8" t="e">
        <f>obiekty!#REF!</f>
        <v>#REF!</v>
      </c>
      <c r="R3818" t="e">
        <f>obiekty!#REF!</f>
        <v>#REF!</v>
      </c>
    </row>
    <row r="3819" spans="1:18">
      <c r="A3819" t="e">
        <f>IF(OR(ISERROR(H3819),ISBLANK(H3819),H3819=0, H3819=""),"",#REF!)</f>
        <v>#REF!</v>
      </c>
      <c r="B3819" t="e">
        <f>IF(OR(ISERROR(H3819),ISBLANK(H3819),H3819=0, H3819=""),"",#REF!)</f>
        <v>#REF!</v>
      </c>
      <c r="C3819" t="e">
        <f>obiekty!#REF!</f>
        <v>#REF!</v>
      </c>
      <c r="D3819" t="e">
        <f>obiekty!#REF!</f>
        <v>#REF!</v>
      </c>
      <c r="E3819" t="e">
        <f>obiekty!#REF!</f>
        <v>#REF!</v>
      </c>
      <c r="F3819" t="e">
        <f>obiekty!#REF!</f>
        <v>#REF!</v>
      </c>
      <c r="G3819" t="e">
        <f>obiekty!#REF!</f>
        <v>#REF!</v>
      </c>
      <c r="H3819" t="e">
        <f>obiekty!#REF!</f>
        <v>#REF!</v>
      </c>
      <c r="I3819" s="5" t="e">
        <f>obiekty!#REF!</f>
        <v>#REF!</v>
      </c>
      <c r="J3819" t="e">
        <f>obiekty!#REF!</f>
        <v>#REF!</v>
      </c>
      <c r="K3819" t="e">
        <f>IF(OR(ISERROR(H3819),ISBLANK(H3819),H3819=0, H3819=""),"",#REF!)</f>
        <v>#REF!</v>
      </c>
      <c r="L3819" t="e">
        <f>#REF!</f>
        <v>#REF!</v>
      </c>
      <c r="M3819" t="e">
        <f>#REF!</f>
        <v>#REF!</v>
      </c>
      <c r="N3819" t="e">
        <f>#REF!</f>
        <v>#REF!</v>
      </c>
      <c r="O3819" t="e">
        <f>obiekty!#REF!</f>
        <v>#REF!</v>
      </c>
      <c r="P3819" t="e">
        <f>#REF!</f>
        <v>#REF!</v>
      </c>
      <c r="Q3819" s="8" t="e">
        <f>obiekty!#REF!</f>
        <v>#REF!</v>
      </c>
      <c r="R3819" t="e">
        <f>obiekty!#REF!</f>
        <v>#REF!</v>
      </c>
    </row>
    <row r="3820" spans="1:18">
      <c r="A3820" t="e">
        <f>IF(OR(ISERROR(H3820),ISBLANK(H3820),H3820=0, H3820=""),"",#REF!)</f>
        <v>#REF!</v>
      </c>
      <c r="B3820" t="e">
        <f>IF(OR(ISERROR(H3820),ISBLANK(H3820),H3820=0, H3820=""),"",#REF!)</f>
        <v>#REF!</v>
      </c>
      <c r="C3820" t="e">
        <f>obiekty!#REF!</f>
        <v>#REF!</v>
      </c>
      <c r="D3820" t="e">
        <f>obiekty!#REF!</f>
        <v>#REF!</v>
      </c>
      <c r="E3820" t="e">
        <f>obiekty!#REF!</f>
        <v>#REF!</v>
      </c>
      <c r="F3820" t="e">
        <f>obiekty!#REF!</f>
        <v>#REF!</v>
      </c>
      <c r="G3820" t="e">
        <f>obiekty!#REF!</f>
        <v>#REF!</v>
      </c>
      <c r="H3820" t="e">
        <f>obiekty!#REF!</f>
        <v>#REF!</v>
      </c>
      <c r="I3820" s="5" t="e">
        <f>obiekty!#REF!</f>
        <v>#REF!</v>
      </c>
      <c r="J3820" t="e">
        <f>obiekty!#REF!</f>
        <v>#REF!</v>
      </c>
      <c r="K3820" t="e">
        <f>IF(OR(ISERROR(H3820),ISBLANK(H3820),H3820=0, H3820=""),"",#REF!)</f>
        <v>#REF!</v>
      </c>
      <c r="L3820" t="e">
        <f>#REF!</f>
        <v>#REF!</v>
      </c>
      <c r="M3820" t="e">
        <f>#REF!</f>
        <v>#REF!</v>
      </c>
      <c r="N3820" t="e">
        <f>#REF!</f>
        <v>#REF!</v>
      </c>
      <c r="O3820" t="e">
        <f>obiekty!#REF!</f>
        <v>#REF!</v>
      </c>
      <c r="P3820" t="e">
        <f>#REF!</f>
        <v>#REF!</v>
      </c>
      <c r="Q3820" s="8" t="e">
        <f>obiekty!#REF!</f>
        <v>#REF!</v>
      </c>
      <c r="R3820" t="e">
        <f>obiekty!#REF!</f>
        <v>#REF!</v>
      </c>
    </row>
    <row r="3821" spans="1:18">
      <c r="A3821" t="e">
        <f>IF(OR(ISERROR(H3821),ISBLANK(H3821),H3821=0, H3821=""),"",#REF!)</f>
        <v>#REF!</v>
      </c>
      <c r="B3821" t="e">
        <f>IF(OR(ISERROR(H3821),ISBLANK(H3821),H3821=0, H3821=""),"",#REF!)</f>
        <v>#REF!</v>
      </c>
      <c r="C3821" t="e">
        <f>obiekty!#REF!</f>
        <v>#REF!</v>
      </c>
      <c r="D3821" t="e">
        <f>obiekty!#REF!</f>
        <v>#REF!</v>
      </c>
      <c r="E3821" t="e">
        <f>obiekty!#REF!</f>
        <v>#REF!</v>
      </c>
      <c r="F3821" t="e">
        <f>obiekty!#REF!</f>
        <v>#REF!</v>
      </c>
      <c r="G3821" t="e">
        <f>obiekty!#REF!</f>
        <v>#REF!</v>
      </c>
      <c r="H3821" t="e">
        <f>obiekty!#REF!</f>
        <v>#REF!</v>
      </c>
      <c r="I3821" s="5" t="e">
        <f>obiekty!#REF!</f>
        <v>#REF!</v>
      </c>
      <c r="J3821" t="e">
        <f>obiekty!#REF!</f>
        <v>#REF!</v>
      </c>
      <c r="K3821" t="e">
        <f>IF(OR(ISERROR(H3821),ISBLANK(H3821),H3821=0, H3821=""),"",#REF!)</f>
        <v>#REF!</v>
      </c>
      <c r="L3821" t="e">
        <f>#REF!</f>
        <v>#REF!</v>
      </c>
      <c r="M3821" t="e">
        <f>#REF!</f>
        <v>#REF!</v>
      </c>
      <c r="N3821" t="e">
        <f>#REF!</f>
        <v>#REF!</v>
      </c>
      <c r="O3821" t="e">
        <f>obiekty!#REF!</f>
        <v>#REF!</v>
      </c>
      <c r="P3821" t="e">
        <f>#REF!</f>
        <v>#REF!</v>
      </c>
      <c r="Q3821" s="8" t="e">
        <f>obiekty!#REF!</f>
        <v>#REF!</v>
      </c>
      <c r="R3821" t="e">
        <f>obiekty!#REF!</f>
        <v>#REF!</v>
      </c>
    </row>
    <row r="3822" spans="1:18">
      <c r="A3822" t="e">
        <f>IF(OR(ISERROR(H3822),ISBLANK(H3822),H3822=0, H3822=""),"",#REF!)</f>
        <v>#REF!</v>
      </c>
      <c r="B3822" t="e">
        <f>IF(OR(ISERROR(H3822),ISBLANK(H3822),H3822=0, H3822=""),"",#REF!)</f>
        <v>#REF!</v>
      </c>
      <c r="C3822" t="e">
        <f>obiekty!#REF!</f>
        <v>#REF!</v>
      </c>
      <c r="D3822" t="e">
        <f>obiekty!#REF!</f>
        <v>#REF!</v>
      </c>
      <c r="E3822" t="e">
        <f>obiekty!#REF!</f>
        <v>#REF!</v>
      </c>
      <c r="F3822" t="e">
        <f>obiekty!#REF!</f>
        <v>#REF!</v>
      </c>
      <c r="G3822" t="e">
        <f>obiekty!#REF!</f>
        <v>#REF!</v>
      </c>
      <c r="H3822" t="e">
        <f>obiekty!#REF!</f>
        <v>#REF!</v>
      </c>
      <c r="I3822" s="5" t="e">
        <f>obiekty!#REF!</f>
        <v>#REF!</v>
      </c>
      <c r="J3822" t="e">
        <f>obiekty!#REF!</f>
        <v>#REF!</v>
      </c>
      <c r="K3822" t="e">
        <f>IF(OR(ISERROR(H3822),ISBLANK(H3822),H3822=0, H3822=""),"",#REF!)</f>
        <v>#REF!</v>
      </c>
      <c r="L3822" t="e">
        <f>#REF!</f>
        <v>#REF!</v>
      </c>
      <c r="M3822" t="e">
        <f>#REF!</f>
        <v>#REF!</v>
      </c>
      <c r="N3822" t="e">
        <f>#REF!</f>
        <v>#REF!</v>
      </c>
      <c r="O3822" t="e">
        <f>obiekty!#REF!</f>
        <v>#REF!</v>
      </c>
      <c r="P3822" t="e">
        <f>#REF!</f>
        <v>#REF!</v>
      </c>
      <c r="Q3822" s="8" t="e">
        <f>obiekty!#REF!</f>
        <v>#REF!</v>
      </c>
      <c r="R3822" t="e">
        <f>obiekty!#REF!</f>
        <v>#REF!</v>
      </c>
    </row>
    <row r="3823" spans="1:18">
      <c r="A3823" t="e">
        <f>IF(OR(ISERROR(H3823),ISBLANK(H3823),H3823=0, H3823=""),"",#REF!)</f>
        <v>#REF!</v>
      </c>
      <c r="B3823" t="e">
        <f>IF(OR(ISERROR(H3823),ISBLANK(H3823),H3823=0, H3823=""),"",#REF!)</f>
        <v>#REF!</v>
      </c>
      <c r="C3823" t="e">
        <f>obiekty!#REF!</f>
        <v>#REF!</v>
      </c>
      <c r="D3823" t="e">
        <f>obiekty!#REF!</f>
        <v>#REF!</v>
      </c>
      <c r="E3823" t="e">
        <f>obiekty!#REF!</f>
        <v>#REF!</v>
      </c>
      <c r="F3823" t="e">
        <f>obiekty!#REF!</f>
        <v>#REF!</v>
      </c>
      <c r="G3823" t="e">
        <f>obiekty!#REF!</f>
        <v>#REF!</v>
      </c>
      <c r="H3823" t="e">
        <f>obiekty!#REF!</f>
        <v>#REF!</v>
      </c>
      <c r="I3823" s="5" t="e">
        <f>obiekty!#REF!</f>
        <v>#REF!</v>
      </c>
      <c r="J3823" t="e">
        <f>obiekty!#REF!</f>
        <v>#REF!</v>
      </c>
      <c r="K3823" t="e">
        <f>IF(OR(ISERROR(H3823),ISBLANK(H3823),H3823=0, H3823=""),"",#REF!)</f>
        <v>#REF!</v>
      </c>
      <c r="L3823" t="e">
        <f>#REF!</f>
        <v>#REF!</v>
      </c>
      <c r="M3823" t="e">
        <f>#REF!</f>
        <v>#REF!</v>
      </c>
      <c r="N3823" t="e">
        <f>#REF!</f>
        <v>#REF!</v>
      </c>
      <c r="O3823" t="e">
        <f>obiekty!#REF!</f>
        <v>#REF!</v>
      </c>
      <c r="P3823" t="e">
        <f>#REF!</f>
        <v>#REF!</v>
      </c>
      <c r="Q3823" s="8" t="e">
        <f>obiekty!#REF!</f>
        <v>#REF!</v>
      </c>
      <c r="R3823" t="e">
        <f>obiekty!#REF!</f>
        <v>#REF!</v>
      </c>
    </row>
    <row r="3824" spans="1:18">
      <c r="A3824" t="e">
        <f>IF(OR(ISERROR(H3824),ISBLANK(H3824),H3824=0, H3824=""),"",#REF!)</f>
        <v>#REF!</v>
      </c>
      <c r="B3824" t="e">
        <f>IF(OR(ISERROR(H3824),ISBLANK(H3824),H3824=0, H3824=""),"",#REF!)</f>
        <v>#REF!</v>
      </c>
      <c r="C3824" t="e">
        <f>obiekty!#REF!</f>
        <v>#REF!</v>
      </c>
      <c r="D3824" t="e">
        <f>obiekty!#REF!</f>
        <v>#REF!</v>
      </c>
      <c r="E3824" t="e">
        <f>obiekty!#REF!</f>
        <v>#REF!</v>
      </c>
      <c r="F3824" t="e">
        <f>obiekty!#REF!</f>
        <v>#REF!</v>
      </c>
      <c r="G3824" t="e">
        <f>obiekty!#REF!</f>
        <v>#REF!</v>
      </c>
      <c r="H3824" t="e">
        <f>obiekty!#REF!</f>
        <v>#REF!</v>
      </c>
      <c r="I3824" s="5" t="e">
        <f>obiekty!#REF!</f>
        <v>#REF!</v>
      </c>
      <c r="J3824" t="e">
        <f>obiekty!#REF!</f>
        <v>#REF!</v>
      </c>
      <c r="K3824" t="e">
        <f>IF(OR(ISERROR(H3824),ISBLANK(H3824),H3824=0, H3824=""),"",#REF!)</f>
        <v>#REF!</v>
      </c>
      <c r="L3824" t="e">
        <f>#REF!</f>
        <v>#REF!</v>
      </c>
      <c r="M3824" t="e">
        <f>#REF!</f>
        <v>#REF!</v>
      </c>
      <c r="N3824" t="e">
        <f>#REF!</f>
        <v>#REF!</v>
      </c>
      <c r="O3824" t="e">
        <f>obiekty!#REF!</f>
        <v>#REF!</v>
      </c>
      <c r="P3824" t="e">
        <f>#REF!</f>
        <v>#REF!</v>
      </c>
      <c r="Q3824" s="8" t="e">
        <f>obiekty!#REF!</f>
        <v>#REF!</v>
      </c>
      <c r="R3824" t="e">
        <f>obiekty!#REF!</f>
        <v>#REF!</v>
      </c>
    </row>
    <row r="3825" spans="1:18">
      <c r="A3825" t="e">
        <f>IF(OR(ISERROR(H3825),ISBLANK(H3825),H3825=0, H3825=""),"",#REF!)</f>
        <v>#REF!</v>
      </c>
      <c r="B3825" t="e">
        <f>IF(OR(ISERROR(H3825),ISBLANK(H3825),H3825=0, H3825=""),"",#REF!)</f>
        <v>#REF!</v>
      </c>
      <c r="C3825" t="e">
        <f>obiekty!#REF!</f>
        <v>#REF!</v>
      </c>
      <c r="D3825" t="e">
        <f>obiekty!#REF!</f>
        <v>#REF!</v>
      </c>
      <c r="E3825" t="e">
        <f>obiekty!#REF!</f>
        <v>#REF!</v>
      </c>
      <c r="F3825" t="e">
        <f>obiekty!#REF!</f>
        <v>#REF!</v>
      </c>
      <c r="G3825" t="e">
        <f>obiekty!#REF!</f>
        <v>#REF!</v>
      </c>
      <c r="H3825" t="e">
        <f>obiekty!#REF!</f>
        <v>#REF!</v>
      </c>
      <c r="I3825" s="5" t="e">
        <f>obiekty!#REF!</f>
        <v>#REF!</v>
      </c>
      <c r="J3825" t="e">
        <f>obiekty!#REF!</f>
        <v>#REF!</v>
      </c>
      <c r="K3825" t="e">
        <f>IF(OR(ISERROR(H3825),ISBLANK(H3825),H3825=0, H3825=""),"",#REF!)</f>
        <v>#REF!</v>
      </c>
      <c r="L3825" t="e">
        <f>#REF!</f>
        <v>#REF!</v>
      </c>
      <c r="M3825" t="e">
        <f>#REF!</f>
        <v>#REF!</v>
      </c>
      <c r="N3825" t="e">
        <f>#REF!</f>
        <v>#REF!</v>
      </c>
      <c r="O3825" t="e">
        <f>obiekty!#REF!</f>
        <v>#REF!</v>
      </c>
      <c r="P3825" t="e">
        <f>#REF!</f>
        <v>#REF!</v>
      </c>
      <c r="Q3825" s="8" t="e">
        <f>obiekty!#REF!</f>
        <v>#REF!</v>
      </c>
      <c r="R3825" t="e">
        <f>obiekty!#REF!</f>
        <v>#REF!</v>
      </c>
    </row>
    <row r="3826" spans="1:18">
      <c r="A3826" t="e">
        <f>IF(OR(ISERROR(H3826),ISBLANK(H3826),H3826=0, H3826=""),"",#REF!)</f>
        <v>#REF!</v>
      </c>
      <c r="B3826" t="e">
        <f>IF(OR(ISERROR(H3826),ISBLANK(H3826),H3826=0, H3826=""),"",#REF!)</f>
        <v>#REF!</v>
      </c>
      <c r="C3826" t="e">
        <f>obiekty!#REF!</f>
        <v>#REF!</v>
      </c>
      <c r="D3826" t="e">
        <f>obiekty!#REF!</f>
        <v>#REF!</v>
      </c>
      <c r="E3826" t="e">
        <f>obiekty!#REF!</f>
        <v>#REF!</v>
      </c>
      <c r="F3826" t="e">
        <f>obiekty!#REF!</f>
        <v>#REF!</v>
      </c>
      <c r="G3826" t="e">
        <f>obiekty!#REF!</f>
        <v>#REF!</v>
      </c>
      <c r="H3826" t="e">
        <f>obiekty!#REF!</f>
        <v>#REF!</v>
      </c>
      <c r="I3826" s="5" t="e">
        <f>obiekty!#REF!</f>
        <v>#REF!</v>
      </c>
      <c r="J3826" t="e">
        <f>obiekty!#REF!</f>
        <v>#REF!</v>
      </c>
      <c r="K3826" t="e">
        <f>IF(OR(ISERROR(H3826),ISBLANK(H3826),H3826=0, H3826=""),"",#REF!)</f>
        <v>#REF!</v>
      </c>
      <c r="L3826" t="e">
        <f>#REF!</f>
        <v>#REF!</v>
      </c>
      <c r="M3826" t="e">
        <f>#REF!</f>
        <v>#REF!</v>
      </c>
      <c r="N3826" t="e">
        <f>#REF!</f>
        <v>#REF!</v>
      </c>
      <c r="O3826" t="e">
        <f>obiekty!#REF!</f>
        <v>#REF!</v>
      </c>
      <c r="P3826" t="e">
        <f>#REF!</f>
        <v>#REF!</v>
      </c>
      <c r="Q3826" s="8" t="e">
        <f>obiekty!#REF!</f>
        <v>#REF!</v>
      </c>
      <c r="R3826" t="e">
        <f>obiekty!#REF!</f>
        <v>#REF!</v>
      </c>
    </row>
    <row r="3827" spans="1:18">
      <c r="A3827" t="e">
        <f>IF(OR(ISERROR(H3827),ISBLANK(H3827),H3827=0, H3827=""),"",#REF!)</f>
        <v>#REF!</v>
      </c>
      <c r="B3827" t="e">
        <f>IF(OR(ISERROR(H3827),ISBLANK(H3827),H3827=0, H3827=""),"",#REF!)</f>
        <v>#REF!</v>
      </c>
      <c r="C3827" t="e">
        <f>obiekty!#REF!</f>
        <v>#REF!</v>
      </c>
      <c r="D3827" t="e">
        <f>obiekty!#REF!</f>
        <v>#REF!</v>
      </c>
      <c r="E3827" t="e">
        <f>obiekty!#REF!</f>
        <v>#REF!</v>
      </c>
      <c r="F3827" t="e">
        <f>obiekty!#REF!</f>
        <v>#REF!</v>
      </c>
      <c r="G3827" t="e">
        <f>obiekty!#REF!</f>
        <v>#REF!</v>
      </c>
      <c r="H3827" t="e">
        <f>obiekty!#REF!</f>
        <v>#REF!</v>
      </c>
      <c r="I3827" s="5" t="e">
        <f>obiekty!#REF!</f>
        <v>#REF!</v>
      </c>
      <c r="J3827" t="e">
        <f>obiekty!#REF!</f>
        <v>#REF!</v>
      </c>
      <c r="K3827" t="e">
        <f>IF(OR(ISERROR(H3827),ISBLANK(H3827),H3827=0, H3827=""),"",#REF!)</f>
        <v>#REF!</v>
      </c>
      <c r="L3827" t="e">
        <f>#REF!</f>
        <v>#REF!</v>
      </c>
      <c r="M3827" t="e">
        <f>#REF!</f>
        <v>#REF!</v>
      </c>
      <c r="N3827" t="e">
        <f>#REF!</f>
        <v>#REF!</v>
      </c>
      <c r="O3827" t="e">
        <f>obiekty!#REF!</f>
        <v>#REF!</v>
      </c>
      <c r="P3827" t="e">
        <f>#REF!</f>
        <v>#REF!</v>
      </c>
      <c r="Q3827" s="8" t="e">
        <f>obiekty!#REF!</f>
        <v>#REF!</v>
      </c>
      <c r="R3827" t="e">
        <f>obiekty!#REF!</f>
        <v>#REF!</v>
      </c>
    </row>
    <row r="3828" spans="1:18">
      <c r="A3828" t="e">
        <f>IF(OR(ISERROR(H3828),ISBLANK(H3828),H3828=0, H3828=""),"",#REF!)</f>
        <v>#REF!</v>
      </c>
      <c r="B3828" t="e">
        <f>IF(OR(ISERROR(H3828),ISBLANK(H3828),H3828=0, H3828=""),"",#REF!)</f>
        <v>#REF!</v>
      </c>
      <c r="C3828" t="e">
        <f>obiekty!#REF!</f>
        <v>#REF!</v>
      </c>
      <c r="D3828" t="e">
        <f>obiekty!#REF!</f>
        <v>#REF!</v>
      </c>
      <c r="E3828" t="e">
        <f>obiekty!#REF!</f>
        <v>#REF!</v>
      </c>
      <c r="F3828" t="e">
        <f>obiekty!#REF!</f>
        <v>#REF!</v>
      </c>
      <c r="G3828" t="e">
        <f>obiekty!#REF!</f>
        <v>#REF!</v>
      </c>
      <c r="H3828" t="e">
        <f>obiekty!#REF!</f>
        <v>#REF!</v>
      </c>
      <c r="I3828" s="5" t="e">
        <f>obiekty!#REF!</f>
        <v>#REF!</v>
      </c>
      <c r="J3828" t="e">
        <f>obiekty!#REF!</f>
        <v>#REF!</v>
      </c>
      <c r="K3828" t="e">
        <f>IF(OR(ISERROR(H3828),ISBLANK(H3828),H3828=0, H3828=""),"",#REF!)</f>
        <v>#REF!</v>
      </c>
      <c r="L3828" t="e">
        <f>#REF!</f>
        <v>#REF!</v>
      </c>
      <c r="M3828" t="e">
        <f>#REF!</f>
        <v>#REF!</v>
      </c>
      <c r="N3828" t="e">
        <f>#REF!</f>
        <v>#REF!</v>
      </c>
      <c r="O3828" t="e">
        <f>obiekty!#REF!</f>
        <v>#REF!</v>
      </c>
      <c r="P3828" t="e">
        <f>#REF!</f>
        <v>#REF!</v>
      </c>
      <c r="Q3828" s="8" t="e">
        <f>obiekty!#REF!</f>
        <v>#REF!</v>
      </c>
      <c r="R3828" t="e">
        <f>obiekty!#REF!</f>
        <v>#REF!</v>
      </c>
    </row>
    <row r="3829" spans="1:18">
      <c r="A3829" t="e">
        <f>IF(OR(ISERROR(H3829),ISBLANK(H3829),H3829=0, H3829=""),"",#REF!)</f>
        <v>#REF!</v>
      </c>
      <c r="B3829" t="e">
        <f>IF(OR(ISERROR(H3829),ISBLANK(H3829),H3829=0, H3829=""),"",#REF!)</f>
        <v>#REF!</v>
      </c>
      <c r="C3829" t="e">
        <f>obiekty!#REF!</f>
        <v>#REF!</v>
      </c>
      <c r="D3829" t="e">
        <f>obiekty!#REF!</f>
        <v>#REF!</v>
      </c>
      <c r="E3829" t="e">
        <f>obiekty!#REF!</f>
        <v>#REF!</v>
      </c>
      <c r="F3829" t="e">
        <f>obiekty!#REF!</f>
        <v>#REF!</v>
      </c>
      <c r="G3829" t="e">
        <f>obiekty!#REF!</f>
        <v>#REF!</v>
      </c>
      <c r="H3829" t="e">
        <f>obiekty!#REF!</f>
        <v>#REF!</v>
      </c>
      <c r="I3829" s="5" t="e">
        <f>obiekty!#REF!</f>
        <v>#REF!</v>
      </c>
      <c r="J3829" t="e">
        <f>obiekty!#REF!</f>
        <v>#REF!</v>
      </c>
      <c r="K3829" t="e">
        <f>IF(OR(ISERROR(H3829),ISBLANK(H3829),H3829=0, H3829=""),"",#REF!)</f>
        <v>#REF!</v>
      </c>
      <c r="L3829" t="e">
        <f>#REF!</f>
        <v>#REF!</v>
      </c>
      <c r="M3829" t="e">
        <f>#REF!</f>
        <v>#REF!</v>
      </c>
      <c r="N3829" t="e">
        <f>#REF!</f>
        <v>#REF!</v>
      </c>
      <c r="O3829" t="e">
        <f>obiekty!#REF!</f>
        <v>#REF!</v>
      </c>
      <c r="P3829" t="e">
        <f>#REF!</f>
        <v>#REF!</v>
      </c>
      <c r="Q3829" s="8" t="e">
        <f>obiekty!#REF!</f>
        <v>#REF!</v>
      </c>
      <c r="R3829" t="e">
        <f>obiekty!#REF!</f>
        <v>#REF!</v>
      </c>
    </row>
    <row r="3830" spans="1:18">
      <c r="A3830" t="e">
        <f>IF(OR(ISERROR(H3830),ISBLANK(H3830),H3830=0, H3830=""),"",#REF!)</f>
        <v>#REF!</v>
      </c>
      <c r="B3830" t="e">
        <f>IF(OR(ISERROR(H3830),ISBLANK(H3830),H3830=0, H3830=""),"",#REF!)</f>
        <v>#REF!</v>
      </c>
      <c r="C3830" t="e">
        <f>obiekty!#REF!</f>
        <v>#REF!</v>
      </c>
      <c r="D3830" t="e">
        <f>obiekty!#REF!</f>
        <v>#REF!</v>
      </c>
      <c r="E3830" t="e">
        <f>obiekty!#REF!</f>
        <v>#REF!</v>
      </c>
      <c r="F3830" t="e">
        <f>obiekty!#REF!</f>
        <v>#REF!</v>
      </c>
      <c r="G3830" t="e">
        <f>obiekty!#REF!</f>
        <v>#REF!</v>
      </c>
      <c r="H3830" t="e">
        <f>obiekty!#REF!</f>
        <v>#REF!</v>
      </c>
      <c r="I3830" s="5" t="e">
        <f>obiekty!#REF!</f>
        <v>#REF!</v>
      </c>
      <c r="J3830" t="e">
        <f>obiekty!#REF!</f>
        <v>#REF!</v>
      </c>
      <c r="K3830" t="e">
        <f>IF(OR(ISERROR(H3830),ISBLANK(H3830),H3830=0, H3830=""),"",#REF!)</f>
        <v>#REF!</v>
      </c>
      <c r="L3830" t="e">
        <f>#REF!</f>
        <v>#REF!</v>
      </c>
      <c r="M3830" t="e">
        <f>#REF!</f>
        <v>#REF!</v>
      </c>
      <c r="N3830" t="e">
        <f>#REF!</f>
        <v>#REF!</v>
      </c>
      <c r="O3830" t="e">
        <f>obiekty!#REF!</f>
        <v>#REF!</v>
      </c>
      <c r="P3830" t="e">
        <f>#REF!</f>
        <v>#REF!</v>
      </c>
      <c r="Q3830" s="8" t="e">
        <f>obiekty!#REF!</f>
        <v>#REF!</v>
      </c>
      <c r="R3830" t="e">
        <f>obiekty!#REF!</f>
        <v>#REF!</v>
      </c>
    </row>
    <row r="3831" spans="1:18">
      <c r="A3831" t="e">
        <f>IF(OR(ISERROR(H3831),ISBLANK(H3831),H3831=0, H3831=""),"",#REF!)</f>
        <v>#REF!</v>
      </c>
      <c r="B3831" t="e">
        <f>IF(OR(ISERROR(H3831),ISBLANK(H3831),H3831=0, H3831=""),"",#REF!)</f>
        <v>#REF!</v>
      </c>
      <c r="C3831" t="e">
        <f>obiekty!#REF!</f>
        <v>#REF!</v>
      </c>
      <c r="D3831" t="e">
        <f>obiekty!#REF!</f>
        <v>#REF!</v>
      </c>
      <c r="E3831" t="e">
        <f>obiekty!#REF!</f>
        <v>#REF!</v>
      </c>
      <c r="F3831" t="e">
        <f>obiekty!#REF!</f>
        <v>#REF!</v>
      </c>
      <c r="G3831" t="e">
        <f>obiekty!#REF!</f>
        <v>#REF!</v>
      </c>
      <c r="H3831" t="e">
        <f>obiekty!#REF!</f>
        <v>#REF!</v>
      </c>
      <c r="I3831" s="5" t="e">
        <f>obiekty!#REF!</f>
        <v>#REF!</v>
      </c>
      <c r="J3831" t="e">
        <f>obiekty!#REF!</f>
        <v>#REF!</v>
      </c>
      <c r="K3831" t="e">
        <f>IF(OR(ISERROR(H3831),ISBLANK(H3831),H3831=0, H3831=""),"",#REF!)</f>
        <v>#REF!</v>
      </c>
      <c r="L3831" t="e">
        <f>#REF!</f>
        <v>#REF!</v>
      </c>
      <c r="M3831" t="e">
        <f>#REF!</f>
        <v>#REF!</v>
      </c>
      <c r="N3831" t="e">
        <f>#REF!</f>
        <v>#REF!</v>
      </c>
      <c r="O3831" t="e">
        <f>obiekty!#REF!</f>
        <v>#REF!</v>
      </c>
      <c r="P3831" t="e">
        <f>#REF!</f>
        <v>#REF!</v>
      </c>
      <c r="Q3831" s="8" t="e">
        <f>obiekty!#REF!</f>
        <v>#REF!</v>
      </c>
      <c r="R3831" t="e">
        <f>obiekty!#REF!</f>
        <v>#REF!</v>
      </c>
    </row>
    <row r="3832" spans="1:18">
      <c r="A3832" t="e">
        <f>IF(OR(ISERROR(H3832),ISBLANK(H3832),H3832=0, H3832=""),"",#REF!)</f>
        <v>#REF!</v>
      </c>
      <c r="B3832" t="e">
        <f>IF(OR(ISERROR(H3832),ISBLANK(H3832),H3832=0, H3832=""),"",#REF!)</f>
        <v>#REF!</v>
      </c>
      <c r="C3832" t="e">
        <f>obiekty!#REF!</f>
        <v>#REF!</v>
      </c>
      <c r="D3832" t="e">
        <f>obiekty!#REF!</f>
        <v>#REF!</v>
      </c>
      <c r="E3832" t="e">
        <f>obiekty!#REF!</f>
        <v>#REF!</v>
      </c>
      <c r="F3832" t="e">
        <f>obiekty!#REF!</f>
        <v>#REF!</v>
      </c>
      <c r="G3832" t="e">
        <f>obiekty!#REF!</f>
        <v>#REF!</v>
      </c>
      <c r="H3832" t="e">
        <f>obiekty!#REF!</f>
        <v>#REF!</v>
      </c>
      <c r="I3832" s="5" t="e">
        <f>obiekty!#REF!</f>
        <v>#REF!</v>
      </c>
      <c r="J3832" t="e">
        <f>obiekty!#REF!</f>
        <v>#REF!</v>
      </c>
      <c r="K3832" t="e">
        <f>IF(OR(ISERROR(H3832),ISBLANK(H3832),H3832=0, H3832=""),"",#REF!)</f>
        <v>#REF!</v>
      </c>
      <c r="L3832" t="e">
        <f>#REF!</f>
        <v>#REF!</v>
      </c>
      <c r="M3832" t="e">
        <f>#REF!</f>
        <v>#REF!</v>
      </c>
      <c r="N3832" t="e">
        <f>#REF!</f>
        <v>#REF!</v>
      </c>
      <c r="O3832" t="e">
        <f>obiekty!#REF!</f>
        <v>#REF!</v>
      </c>
      <c r="P3832" t="e">
        <f>#REF!</f>
        <v>#REF!</v>
      </c>
      <c r="Q3832" s="8" t="e">
        <f>obiekty!#REF!</f>
        <v>#REF!</v>
      </c>
      <c r="R3832" t="e">
        <f>obiekty!#REF!</f>
        <v>#REF!</v>
      </c>
    </row>
    <row r="3833" spans="1:18">
      <c r="A3833" t="e">
        <f>IF(OR(ISERROR(H3833),ISBLANK(H3833),H3833=0, H3833=""),"",#REF!)</f>
        <v>#REF!</v>
      </c>
      <c r="B3833" t="e">
        <f>IF(OR(ISERROR(H3833),ISBLANK(H3833),H3833=0, H3833=""),"",#REF!)</f>
        <v>#REF!</v>
      </c>
      <c r="C3833" t="e">
        <f>obiekty!#REF!</f>
        <v>#REF!</v>
      </c>
      <c r="D3833" t="e">
        <f>obiekty!#REF!</f>
        <v>#REF!</v>
      </c>
      <c r="E3833" t="e">
        <f>obiekty!#REF!</f>
        <v>#REF!</v>
      </c>
      <c r="F3833" t="e">
        <f>obiekty!#REF!</f>
        <v>#REF!</v>
      </c>
      <c r="G3833" t="e">
        <f>obiekty!#REF!</f>
        <v>#REF!</v>
      </c>
      <c r="H3833" t="e">
        <f>obiekty!#REF!</f>
        <v>#REF!</v>
      </c>
      <c r="I3833" s="5" t="e">
        <f>obiekty!#REF!</f>
        <v>#REF!</v>
      </c>
      <c r="J3833" t="e">
        <f>obiekty!#REF!</f>
        <v>#REF!</v>
      </c>
      <c r="K3833" t="e">
        <f>IF(OR(ISERROR(H3833),ISBLANK(H3833),H3833=0, H3833=""),"",#REF!)</f>
        <v>#REF!</v>
      </c>
      <c r="L3833" t="e">
        <f>#REF!</f>
        <v>#REF!</v>
      </c>
      <c r="M3833" t="e">
        <f>#REF!</f>
        <v>#REF!</v>
      </c>
      <c r="N3833" t="e">
        <f>#REF!</f>
        <v>#REF!</v>
      </c>
      <c r="O3833" t="e">
        <f>obiekty!#REF!</f>
        <v>#REF!</v>
      </c>
      <c r="P3833" t="e">
        <f>#REF!</f>
        <v>#REF!</v>
      </c>
      <c r="Q3833" s="8" t="e">
        <f>obiekty!#REF!</f>
        <v>#REF!</v>
      </c>
      <c r="R3833" t="e">
        <f>obiekty!#REF!</f>
        <v>#REF!</v>
      </c>
    </row>
    <row r="3834" spans="1:18">
      <c r="A3834" t="e">
        <f>IF(OR(ISERROR(H3834),ISBLANK(H3834),H3834=0, H3834=""),"",#REF!)</f>
        <v>#REF!</v>
      </c>
      <c r="B3834" t="e">
        <f>IF(OR(ISERROR(H3834),ISBLANK(H3834),H3834=0, H3834=""),"",#REF!)</f>
        <v>#REF!</v>
      </c>
      <c r="C3834" t="e">
        <f>obiekty!#REF!</f>
        <v>#REF!</v>
      </c>
      <c r="D3834" t="e">
        <f>obiekty!#REF!</f>
        <v>#REF!</v>
      </c>
      <c r="E3834" t="e">
        <f>obiekty!#REF!</f>
        <v>#REF!</v>
      </c>
      <c r="F3834" t="e">
        <f>obiekty!#REF!</f>
        <v>#REF!</v>
      </c>
      <c r="G3834" t="e">
        <f>obiekty!#REF!</f>
        <v>#REF!</v>
      </c>
      <c r="H3834" t="e">
        <f>obiekty!#REF!</f>
        <v>#REF!</v>
      </c>
      <c r="I3834" s="5" t="e">
        <f>obiekty!#REF!</f>
        <v>#REF!</v>
      </c>
      <c r="J3834" t="e">
        <f>obiekty!#REF!</f>
        <v>#REF!</v>
      </c>
      <c r="K3834" t="e">
        <f>IF(OR(ISERROR(H3834),ISBLANK(H3834),H3834=0, H3834=""),"",#REF!)</f>
        <v>#REF!</v>
      </c>
      <c r="L3834" t="e">
        <f>#REF!</f>
        <v>#REF!</v>
      </c>
      <c r="M3834" t="e">
        <f>#REF!</f>
        <v>#REF!</v>
      </c>
      <c r="N3834" t="e">
        <f>#REF!</f>
        <v>#REF!</v>
      </c>
      <c r="O3834" t="e">
        <f>obiekty!#REF!</f>
        <v>#REF!</v>
      </c>
      <c r="P3834" t="e">
        <f>#REF!</f>
        <v>#REF!</v>
      </c>
      <c r="Q3834" s="8" t="e">
        <f>obiekty!#REF!</f>
        <v>#REF!</v>
      </c>
      <c r="R3834" t="e">
        <f>obiekty!#REF!</f>
        <v>#REF!</v>
      </c>
    </row>
    <row r="3835" spans="1:18">
      <c r="A3835" t="e">
        <f>IF(OR(ISERROR(H3835),ISBLANK(H3835),H3835=0, H3835=""),"",#REF!)</f>
        <v>#REF!</v>
      </c>
      <c r="B3835" t="e">
        <f>IF(OR(ISERROR(H3835),ISBLANK(H3835),H3835=0, H3835=""),"",#REF!)</f>
        <v>#REF!</v>
      </c>
      <c r="C3835" t="e">
        <f>obiekty!#REF!</f>
        <v>#REF!</v>
      </c>
      <c r="D3835" t="e">
        <f>obiekty!#REF!</f>
        <v>#REF!</v>
      </c>
      <c r="E3835" t="e">
        <f>obiekty!#REF!</f>
        <v>#REF!</v>
      </c>
      <c r="F3835" t="e">
        <f>obiekty!#REF!</f>
        <v>#REF!</v>
      </c>
      <c r="G3835" t="e">
        <f>obiekty!#REF!</f>
        <v>#REF!</v>
      </c>
      <c r="H3835" t="e">
        <f>obiekty!#REF!</f>
        <v>#REF!</v>
      </c>
      <c r="I3835" s="5" t="e">
        <f>obiekty!#REF!</f>
        <v>#REF!</v>
      </c>
      <c r="J3835" t="e">
        <f>obiekty!#REF!</f>
        <v>#REF!</v>
      </c>
      <c r="K3835" t="e">
        <f>IF(OR(ISERROR(H3835),ISBLANK(H3835),H3835=0, H3835=""),"",#REF!)</f>
        <v>#REF!</v>
      </c>
      <c r="L3835" t="e">
        <f>#REF!</f>
        <v>#REF!</v>
      </c>
      <c r="M3835" t="e">
        <f>#REF!</f>
        <v>#REF!</v>
      </c>
      <c r="N3835" t="e">
        <f>#REF!</f>
        <v>#REF!</v>
      </c>
      <c r="O3835" t="e">
        <f>obiekty!#REF!</f>
        <v>#REF!</v>
      </c>
      <c r="P3835" t="e">
        <f>#REF!</f>
        <v>#REF!</v>
      </c>
      <c r="Q3835" s="8" t="e">
        <f>obiekty!#REF!</f>
        <v>#REF!</v>
      </c>
      <c r="R3835" t="e">
        <f>obiekty!#REF!</f>
        <v>#REF!</v>
      </c>
    </row>
    <row r="3836" spans="1:18">
      <c r="A3836" t="e">
        <f>IF(OR(ISERROR(H3836),ISBLANK(H3836),H3836=0, H3836=""),"",#REF!)</f>
        <v>#REF!</v>
      </c>
      <c r="B3836" t="e">
        <f>IF(OR(ISERROR(H3836),ISBLANK(H3836),H3836=0, H3836=""),"",#REF!)</f>
        <v>#REF!</v>
      </c>
      <c r="C3836" t="e">
        <f>obiekty!#REF!</f>
        <v>#REF!</v>
      </c>
      <c r="D3836" t="e">
        <f>obiekty!#REF!</f>
        <v>#REF!</v>
      </c>
      <c r="E3836" t="e">
        <f>obiekty!#REF!</f>
        <v>#REF!</v>
      </c>
      <c r="F3836" t="e">
        <f>obiekty!#REF!</f>
        <v>#REF!</v>
      </c>
      <c r="G3836" t="e">
        <f>obiekty!#REF!</f>
        <v>#REF!</v>
      </c>
      <c r="H3836" t="e">
        <f>obiekty!#REF!</f>
        <v>#REF!</v>
      </c>
      <c r="I3836" s="5" t="e">
        <f>obiekty!#REF!</f>
        <v>#REF!</v>
      </c>
      <c r="J3836" t="e">
        <f>obiekty!#REF!</f>
        <v>#REF!</v>
      </c>
      <c r="K3836" t="e">
        <f>IF(OR(ISERROR(H3836),ISBLANK(H3836),H3836=0, H3836=""),"",#REF!)</f>
        <v>#REF!</v>
      </c>
      <c r="L3836" t="e">
        <f>#REF!</f>
        <v>#REF!</v>
      </c>
      <c r="M3836" t="e">
        <f>#REF!</f>
        <v>#REF!</v>
      </c>
      <c r="N3836" t="e">
        <f>#REF!</f>
        <v>#REF!</v>
      </c>
      <c r="O3836" t="e">
        <f>obiekty!#REF!</f>
        <v>#REF!</v>
      </c>
      <c r="P3836" t="e">
        <f>#REF!</f>
        <v>#REF!</v>
      </c>
      <c r="Q3836" s="8" t="e">
        <f>obiekty!#REF!</f>
        <v>#REF!</v>
      </c>
      <c r="R3836" t="e">
        <f>obiekty!#REF!</f>
        <v>#REF!</v>
      </c>
    </row>
    <row r="3837" spans="1:18">
      <c r="A3837" t="e">
        <f>IF(OR(ISERROR(H3837),ISBLANK(H3837),H3837=0, H3837=""),"",#REF!)</f>
        <v>#REF!</v>
      </c>
      <c r="B3837" t="e">
        <f>IF(OR(ISERROR(H3837),ISBLANK(H3837),H3837=0, H3837=""),"",#REF!)</f>
        <v>#REF!</v>
      </c>
      <c r="C3837" t="e">
        <f>obiekty!#REF!</f>
        <v>#REF!</v>
      </c>
      <c r="D3837" t="e">
        <f>obiekty!#REF!</f>
        <v>#REF!</v>
      </c>
      <c r="E3837" t="e">
        <f>obiekty!#REF!</f>
        <v>#REF!</v>
      </c>
      <c r="F3837" t="e">
        <f>obiekty!#REF!</f>
        <v>#REF!</v>
      </c>
      <c r="G3837" t="e">
        <f>obiekty!#REF!</f>
        <v>#REF!</v>
      </c>
      <c r="H3837" t="e">
        <f>obiekty!#REF!</f>
        <v>#REF!</v>
      </c>
      <c r="I3837" s="5" t="e">
        <f>obiekty!#REF!</f>
        <v>#REF!</v>
      </c>
      <c r="J3837" t="e">
        <f>obiekty!#REF!</f>
        <v>#REF!</v>
      </c>
      <c r="K3837" t="e">
        <f>IF(OR(ISERROR(H3837),ISBLANK(H3837),H3837=0, H3837=""),"",#REF!)</f>
        <v>#REF!</v>
      </c>
      <c r="L3837" t="e">
        <f>#REF!</f>
        <v>#REF!</v>
      </c>
      <c r="M3837" t="e">
        <f>#REF!</f>
        <v>#REF!</v>
      </c>
      <c r="N3837" t="e">
        <f>#REF!</f>
        <v>#REF!</v>
      </c>
      <c r="O3837" t="e">
        <f>obiekty!#REF!</f>
        <v>#REF!</v>
      </c>
      <c r="P3837" t="e">
        <f>#REF!</f>
        <v>#REF!</v>
      </c>
      <c r="Q3837" s="8" t="e">
        <f>obiekty!#REF!</f>
        <v>#REF!</v>
      </c>
      <c r="R3837" t="e">
        <f>obiekty!#REF!</f>
        <v>#REF!</v>
      </c>
    </row>
    <row r="3838" spans="1:18">
      <c r="A3838" t="e">
        <f>IF(OR(ISERROR(H3838),ISBLANK(H3838),H3838=0, H3838=""),"",#REF!)</f>
        <v>#REF!</v>
      </c>
      <c r="B3838" t="e">
        <f>IF(OR(ISERROR(H3838),ISBLANK(H3838),H3838=0, H3838=""),"",#REF!)</f>
        <v>#REF!</v>
      </c>
      <c r="C3838" t="e">
        <f>obiekty!#REF!</f>
        <v>#REF!</v>
      </c>
      <c r="D3838" t="e">
        <f>obiekty!#REF!</f>
        <v>#REF!</v>
      </c>
      <c r="E3838" t="e">
        <f>obiekty!#REF!</f>
        <v>#REF!</v>
      </c>
      <c r="F3838" t="e">
        <f>obiekty!#REF!</f>
        <v>#REF!</v>
      </c>
      <c r="G3838" t="e">
        <f>obiekty!#REF!</f>
        <v>#REF!</v>
      </c>
      <c r="H3838" t="e">
        <f>obiekty!#REF!</f>
        <v>#REF!</v>
      </c>
      <c r="I3838" s="5" t="e">
        <f>obiekty!#REF!</f>
        <v>#REF!</v>
      </c>
      <c r="J3838" t="e">
        <f>obiekty!#REF!</f>
        <v>#REF!</v>
      </c>
      <c r="K3838" t="e">
        <f>IF(OR(ISERROR(H3838),ISBLANK(H3838),H3838=0, H3838=""),"",#REF!)</f>
        <v>#REF!</v>
      </c>
      <c r="L3838" t="e">
        <f>#REF!</f>
        <v>#REF!</v>
      </c>
      <c r="M3838" t="e">
        <f>#REF!</f>
        <v>#REF!</v>
      </c>
      <c r="N3838" t="e">
        <f>#REF!</f>
        <v>#REF!</v>
      </c>
      <c r="O3838" t="e">
        <f>obiekty!#REF!</f>
        <v>#REF!</v>
      </c>
      <c r="P3838" t="e">
        <f>#REF!</f>
        <v>#REF!</v>
      </c>
      <c r="Q3838" s="8" t="e">
        <f>obiekty!#REF!</f>
        <v>#REF!</v>
      </c>
      <c r="R3838" t="e">
        <f>obiekty!#REF!</f>
        <v>#REF!</v>
      </c>
    </row>
    <row r="3839" spans="1:18">
      <c r="A3839" t="e">
        <f>IF(OR(ISERROR(H3839),ISBLANK(H3839),H3839=0, H3839=""),"",#REF!)</f>
        <v>#REF!</v>
      </c>
      <c r="B3839" t="e">
        <f>IF(OR(ISERROR(H3839),ISBLANK(H3839),H3839=0, H3839=""),"",#REF!)</f>
        <v>#REF!</v>
      </c>
      <c r="C3839" t="e">
        <f>obiekty!#REF!</f>
        <v>#REF!</v>
      </c>
      <c r="D3839" t="e">
        <f>obiekty!#REF!</f>
        <v>#REF!</v>
      </c>
      <c r="E3839" t="e">
        <f>obiekty!#REF!</f>
        <v>#REF!</v>
      </c>
      <c r="F3839" t="e">
        <f>obiekty!#REF!</f>
        <v>#REF!</v>
      </c>
      <c r="G3839" t="e">
        <f>obiekty!#REF!</f>
        <v>#REF!</v>
      </c>
      <c r="H3839" t="e">
        <f>obiekty!#REF!</f>
        <v>#REF!</v>
      </c>
      <c r="I3839" s="5" t="e">
        <f>obiekty!#REF!</f>
        <v>#REF!</v>
      </c>
      <c r="J3839" t="e">
        <f>obiekty!#REF!</f>
        <v>#REF!</v>
      </c>
      <c r="K3839" t="e">
        <f>IF(OR(ISERROR(H3839),ISBLANK(H3839),H3839=0, H3839=""),"",#REF!)</f>
        <v>#REF!</v>
      </c>
      <c r="L3839" t="e">
        <f>#REF!</f>
        <v>#REF!</v>
      </c>
      <c r="M3839" t="e">
        <f>#REF!</f>
        <v>#REF!</v>
      </c>
      <c r="N3839" t="e">
        <f>#REF!</f>
        <v>#REF!</v>
      </c>
      <c r="O3839" t="e">
        <f>obiekty!#REF!</f>
        <v>#REF!</v>
      </c>
      <c r="P3839" t="e">
        <f>#REF!</f>
        <v>#REF!</v>
      </c>
      <c r="Q3839" s="8" t="e">
        <f>obiekty!#REF!</f>
        <v>#REF!</v>
      </c>
      <c r="R3839" t="e">
        <f>obiekty!#REF!</f>
        <v>#REF!</v>
      </c>
    </row>
    <row r="3840" spans="1:18">
      <c r="A3840" t="e">
        <f>IF(OR(ISERROR(H3840),ISBLANK(H3840),H3840=0, H3840=""),"",#REF!)</f>
        <v>#REF!</v>
      </c>
      <c r="B3840" t="e">
        <f>IF(OR(ISERROR(H3840),ISBLANK(H3840),H3840=0, H3840=""),"",#REF!)</f>
        <v>#REF!</v>
      </c>
      <c r="C3840" t="e">
        <f>obiekty!#REF!</f>
        <v>#REF!</v>
      </c>
      <c r="D3840" t="e">
        <f>obiekty!#REF!</f>
        <v>#REF!</v>
      </c>
      <c r="E3840" t="e">
        <f>obiekty!#REF!</f>
        <v>#REF!</v>
      </c>
      <c r="F3840" t="e">
        <f>obiekty!#REF!</f>
        <v>#REF!</v>
      </c>
      <c r="G3840" t="e">
        <f>obiekty!#REF!</f>
        <v>#REF!</v>
      </c>
      <c r="H3840" t="e">
        <f>obiekty!#REF!</f>
        <v>#REF!</v>
      </c>
      <c r="I3840" s="5" t="e">
        <f>obiekty!#REF!</f>
        <v>#REF!</v>
      </c>
      <c r="J3840" t="e">
        <f>obiekty!#REF!</f>
        <v>#REF!</v>
      </c>
      <c r="K3840" t="e">
        <f>IF(OR(ISERROR(H3840),ISBLANK(H3840),H3840=0, H3840=""),"",#REF!)</f>
        <v>#REF!</v>
      </c>
      <c r="L3840" t="e">
        <f>#REF!</f>
        <v>#REF!</v>
      </c>
      <c r="M3840" t="e">
        <f>#REF!</f>
        <v>#REF!</v>
      </c>
      <c r="N3840" t="e">
        <f>#REF!</f>
        <v>#REF!</v>
      </c>
      <c r="O3840" t="e">
        <f>obiekty!#REF!</f>
        <v>#REF!</v>
      </c>
      <c r="P3840" t="e">
        <f>#REF!</f>
        <v>#REF!</v>
      </c>
      <c r="Q3840" s="8" t="e">
        <f>obiekty!#REF!</f>
        <v>#REF!</v>
      </c>
      <c r="R3840" t="e">
        <f>obiekty!#REF!</f>
        <v>#REF!</v>
      </c>
    </row>
    <row r="3841" spans="1:18">
      <c r="A3841" t="e">
        <f>IF(OR(ISERROR(H3841),ISBLANK(H3841),H3841=0, H3841=""),"",#REF!)</f>
        <v>#REF!</v>
      </c>
      <c r="B3841" t="e">
        <f>IF(OR(ISERROR(H3841),ISBLANK(H3841),H3841=0, H3841=""),"",#REF!)</f>
        <v>#REF!</v>
      </c>
      <c r="C3841" t="e">
        <f>obiekty!#REF!</f>
        <v>#REF!</v>
      </c>
      <c r="D3841" t="e">
        <f>obiekty!#REF!</f>
        <v>#REF!</v>
      </c>
      <c r="E3841" t="e">
        <f>obiekty!#REF!</f>
        <v>#REF!</v>
      </c>
      <c r="F3841" t="e">
        <f>obiekty!#REF!</f>
        <v>#REF!</v>
      </c>
      <c r="G3841" t="e">
        <f>obiekty!#REF!</f>
        <v>#REF!</v>
      </c>
      <c r="H3841" t="e">
        <f>obiekty!#REF!</f>
        <v>#REF!</v>
      </c>
      <c r="I3841" s="5" t="e">
        <f>obiekty!#REF!</f>
        <v>#REF!</v>
      </c>
      <c r="J3841" t="e">
        <f>obiekty!#REF!</f>
        <v>#REF!</v>
      </c>
      <c r="K3841" t="e">
        <f>IF(OR(ISERROR(H3841),ISBLANK(H3841),H3841=0, H3841=""),"",#REF!)</f>
        <v>#REF!</v>
      </c>
      <c r="L3841" t="e">
        <f>#REF!</f>
        <v>#REF!</v>
      </c>
      <c r="M3841" t="e">
        <f>#REF!</f>
        <v>#REF!</v>
      </c>
      <c r="N3841" t="e">
        <f>#REF!</f>
        <v>#REF!</v>
      </c>
      <c r="O3841" t="e">
        <f>obiekty!#REF!</f>
        <v>#REF!</v>
      </c>
      <c r="P3841" t="e">
        <f>#REF!</f>
        <v>#REF!</v>
      </c>
      <c r="Q3841" s="8" t="e">
        <f>obiekty!#REF!</f>
        <v>#REF!</v>
      </c>
      <c r="R3841" t="e">
        <f>obiekty!#REF!</f>
        <v>#REF!</v>
      </c>
    </row>
    <row r="3842" spans="1:18">
      <c r="A3842" t="e">
        <f>IF(OR(ISERROR(H3842),ISBLANK(H3842),H3842=0, H3842=""),"",#REF!)</f>
        <v>#REF!</v>
      </c>
      <c r="B3842" t="e">
        <f>IF(OR(ISERROR(H3842),ISBLANK(H3842),H3842=0, H3842=""),"",#REF!)</f>
        <v>#REF!</v>
      </c>
      <c r="C3842" t="e">
        <f>obiekty!#REF!</f>
        <v>#REF!</v>
      </c>
      <c r="D3842" t="e">
        <f>obiekty!#REF!</f>
        <v>#REF!</v>
      </c>
      <c r="E3842" t="e">
        <f>obiekty!#REF!</f>
        <v>#REF!</v>
      </c>
      <c r="F3842" t="e">
        <f>obiekty!#REF!</f>
        <v>#REF!</v>
      </c>
      <c r="G3842" t="e">
        <f>obiekty!#REF!</f>
        <v>#REF!</v>
      </c>
      <c r="H3842" t="e">
        <f>obiekty!#REF!</f>
        <v>#REF!</v>
      </c>
      <c r="I3842" s="5" t="e">
        <f>obiekty!#REF!</f>
        <v>#REF!</v>
      </c>
      <c r="J3842" t="e">
        <f>obiekty!#REF!</f>
        <v>#REF!</v>
      </c>
      <c r="K3842" t="e">
        <f>IF(OR(ISERROR(H3842),ISBLANK(H3842),H3842=0, H3842=""),"",#REF!)</f>
        <v>#REF!</v>
      </c>
      <c r="L3842" t="e">
        <f>#REF!</f>
        <v>#REF!</v>
      </c>
      <c r="M3842" t="e">
        <f>#REF!</f>
        <v>#REF!</v>
      </c>
      <c r="N3842" t="e">
        <f>#REF!</f>
        <v>#REF!</v>
      </c>
      <c r="O3842" t="e">
        <f>obiekty!#REF!</f>
        <v>#REF!</v>
      </c>
      <c r="P3842" t="e">
        <f>#REF!</f>
        <v>#REF!</v>
      </c>
      <c r="Q3842" s="8" t="e">
        <f>obiekty!#REF!</f>
        <v>#REF!</v>
      </c>
      <c r="R3842" t="e">
        <f>obiekty!#REF!</f>
        <v>#REF!</v>
      </c>
    </row>
    <row r="3843" spans="1:18">
      <c r="A3843" t="e">
        <f>IF(OR(ISERROR(H3843),ISBLANK(H3843),H3843=0, H3843=""),"",#REF!)</f>
        <v>#REF!</v>
      </c>
      <c r="B3843" t="e">
        <f>IF(OR(ISERROR(H3843),ISBLANK(H3843),H3843=0, H3843=""),"",#REF!)</f>
        <v>#REF!</v>
      </c>
      <c r="C3843" t="e">
        <f>obiekty!#REF!</f>
        <v>#REF!</v>
      </c>
      <c r="D3843" t="e">
        <f>obiekty!#REF!</f>
        <v>#REF!</v>
      </c>
      <c r="E3843" t="e">
        <f>obiekty!#REF!</f>
        <v>#REF!</v>
      </c>
      <c r="F3843" t="e">
        <f>obiekty!#REF!</f>
        <v>#REF!</v>
      </c>
      <c r="G3843" t="e">
        <f>obiekty!#REF!</f>
        <v>#REF!</v>
      </c>
      <c r="H3843" t="e">
        <f>obiekty!#REF!</f>
        <v>#REF!</v>
      </c>
      <c r="I3843" s="5" t="e">
        <f>obiekty!#REF!</f>
        <v>#REF!</v>
      </c>
      <c r="J3843" t="e">
        <f>obiekty!#REF!</f>
        <v>#REF!</v>
      </c>
      <c r="K3843" t="e">
        <f>IF(OR(ISERROR(H3843),ISBLANK(H3843),H3843=0, H3843=""),"",#REF!)</f>
        <v>#REF!</v>
      </c>
      <c r="L3843" t="e">
        <f>#REF!</f>
        <v>#REF!</v>
      </c>
      <c r="M3843" t="e">
        <f>#REF!</f>
        <v>#REF!</v>
      </c>
      <c r="N3843" t="e">
        <f>#REF!</f>
        <v>#REF!</v>
      </c>
      <c r="O3843" t="e">
        <f>obiekty!#REF!</f>
        <v>#REF!</v>
      </c>
      <c r="P3843" t="e">
        <f>#REF!</f>
        <v>#REF!</v>
      </c>
      <c r="Q3843" s="8" t="e">
        <f>obiekty!#REF!</f>
        <v>#REF!</v>
      </c>
      <c r="R3843" t="e">
        <f>obiekty!#REF!</f>
        <v>#REF!</v>
      </c>
    </row>
    <row r="3844" spans="1:18">
      <c r="A3844" t="e">
        <f>IF(OR(ISERROR(H3844),ISBLANK(H3844),H3844=0, H3844=""),"",#REF!)</f>
        <v>#REF!</v>
      </c>
      <c r="B3844" t="e">
        <f>IF(OR(ISERROR(H3844),ISBLANK(H3844),H3844=0, H3844=""),"",#REF!)</f>
        <v>#REF!</v>
      </c>
      <c r="C3844" t="e">
        <f>obiekty!#REF!</f>
        <v>#REF!</v>
      </c>
      <c r="D3844" t="e">
        <f>obiekty!#REF!</f>
        <v>#REF!</v>
      </c>
      <c r="E3844" t="e">
        <f>obiekty!#REF!</f>
        <v>#REF!</v>
      </c>
      <c r="F3844" t="e">
        <f>obiekty!#REF!</f>
        <v>#REF!</v>
      </c>
      <c r="G3844" t="e">
        <f>obiekty!#REF!</f>
        <v>#REF!</v>
      </c>
      <c r="H3844" t="e">
        <f>obiekty!#REF!</f>
        <v>#REF!</v>
      </c>
      <c r="I3844" s="5" t="e">
        <f>obiekty!#REF!</f>
        <v>#REF!</v>
      </c>
      <c r="J3844" t="e">
        <f>obiekty!#REF!</f>
        <v>#REF!</v>
      </c>
      <c r="K3844" t="e">
        <f>IF(OR(ISERROR(H3844),ISBLANK(H3844),H3844=0, H3844=""),"",#REF!)</f>
        <v>#REF!</v>
      </c>
      <c r="L3844" t="e">
        <f>#REF!</f>
        <v>#REF!</v>
      </c>
      <c r="M3844" t="e">
        <f>#REF!</f>
        <v>#REF!</v>
      </c>
      <c r="N3844" t="e">
        <f>#REF!</f>
        <v>#REF!</v>
      </c>
      <c r="O3844" t="e">
        <f>obiekty!#REF!</f>
        <v>#REF!</v>
      </c>
      <c r="P3844" t="e">
        <f>#REF!</f>
        <v>#REF!</v>
      </c>
      <c r="Q3844" s="8" t="e">
        <f>obiekty!#REF!</f>
        <v>#REF!</v>
      </c>
      <c r="R3844" t="e">
        <f>obiekty!#REF!</f>
        <v>#REF!</v>
      </c>
    </row>
    <row r="3845" spans="1:18">
      <c r="A3845" t="e">
        <f>IF(OR(ISERROR(H3845),ISBLANK(H3845),H3845=0, H3845=""),"",#REF!)</f>
        <v>#REF!</v>
      </c>
      <c r="B3845" t="e">
        <f>IF(OR(ISERROR(H3845),ISBLANK(H3845),H3845=0, H3845=""),"",#REF!)</f>
        <v>#REF!</v>
      </c>
      <c r="C3845" t="e">
        <f>obiekty!#REF!</f>
        <v>#REF!</v>
      </c>
      <c r="D3845" t="e">
        <f>obiekty!#REF!</f>
        <v>#REF!</v>
      </c>
      <c r="E3845" t="e">
        <f>obiekty!#REF!</f>
        <v>#REF!</v>
      </c>
      <c r="F3845" t="e">
        <f>obiekty!#REF!</f>
        <v>#REF!</v>
      </c>
      <c r="G3845" t="e">
        <f>obiekty!#REF!</f>
        <v>#REF!</v>
      </c>
      <c r="H3845" t="e">
        <f>obiekty!#REF!</f>
        <v>#REF!</v>
      </c>
      <c r="I3845" s="5" t="e">
        <f>obiekty!#REF!</f>
        <v>#REF!</v>
      </c>
      <c r="J3845" t="e">
        <f>obiekty!#REF!</f>
        <v>#REF!</v>
      </c>
      <c r="K3845" t="e">
        <f>IF(OR(ISERROR(H3845),ISBLANK(H3845),H3845=0, H3845=""),"",#REF!)</f>
        <v>#REF!</v>
      </c>
      <c r="L3845" t="e">
        <f>#REF!</f>
        <v>#REF!</v>
      </c>
      <c r="M3845" t="e">
        <f>#REF!</f>
        <v>#REF!</v>
      </c>
      <c r="N3845" t="e">
        <f>#REF!</f>
        <v>#REF!</v>
      </c>
      <c r="O3845" t="e">
        <f>obiekty!#REF!</f>
        <v>#REF!</v>
      </c>
      <c r="P3845" t="e">
        <f>#REF!</f>
        <v>#REF!</v>
      </c>
      <c r="Q3845" s="8" t="e">
        <f>obiekty!#REF!</f>
        <v>#REF!</v>
      </c>
      <c r="R3845" t="e">
        <f>obiekty!#REF!</f>
        <v>#REF!</v>
      </c>
    </row>
    <row r="3846" spans="1:18">
      <c r="A3846" t="e">
        <f>IF(OR(ISERROR(H3846),ISBLANK(H3846),H3846=0, H3846=""),"",#REF!)</f>
        <v>#REF!</v>
      </c>
      <c r="B3846" t="e">
        <f>IF(OR(ISERROR(H3846),ISBLANK(H3846),H3846=0, H3846=""),"",#REF!)</f>
        <v>#REF!</v>
      </c>
      <c r="C3846" t="e">
        <f>obiekty!#REF!</f>
        <v>#REF!</v>
      </c>
      <c r="D3846" t="e">
        <f>obiekty!#REF!</f>
        <v>#REF!</v>
      </c>
      <c r="E3846" t="e">
        <f>obiekty!#REF!</f>
        <v>#REF!</v>
      </c>
      <c r="F3846" t="e">
        <f>obiekty!#REF!</f>
        <v>#REF!</v>
      </c>
      <c r="G3846" t="e">
        <f>obiekty!#REF!</f>
        <v>#REF!</v>
      </c>
      <c r="H3846" t="e">
        <f>obiekty!#REF!</f>
        <v>#REF!</v>
      </c>
      <c r="I3846" s="5" t="e">
        <f>obiekty!#REF!</f>
        <v>#REF!</v>
      </c>
      <c r="J3846" t="e">
        <f>obiekty!#REF!</f>
        <v>#REF!</v>
      </c>
      <c r="K3846" t="e">
        <f>IF(OR(ISERROR(H3846),ISBLANK(H3846),H3846=0, H3846=""),"",#REF!)</f>
        <v>#REF!</v>
      </c>
      <c r="L3846" t="e">
        <f>#REF!</f>
        <v>#REF!</v>
      </c>
      <c r="M3846" t="e">
        <f>#REF!</f>
        <v>#REF!</v>
      </c>
      <c r="N3846" t="e">
        <f>#REF!</f>
        <v>#REF!</v>
      </c>
      <c r="O3846" t="e">
        <f>obiekty!#REF!</f>
        <v>#REF!</v>
      </c>
      <c r="P3846" t="e">
        <f>#REF!</f>
        <v>#REF!</v>
      </c>
      <c r="Q3846" s="8" t="e">
        <f>obiekty!#REF!</f>
        <v>#REF!</v>
      </c>
      <c r="R3846" t="e">
        <f>obiekty!#REF!</f>
        <v>#REF!</v>
      </c>
    </row>
    <row r="3847" spans="1:18">
      <c r="A3847" t="e">
        <f>IF(OR(ISERROR(H3847),ISBLANK(H3847),H3847=0, H3847=""),"",#REF!)</f>
        <v>#REF!</v>
      </c>
      <c r="B3847" t="e">
        <f>IF(OR(ISERROR(H3847),ISBLANK(H3847),H3847=0, H3847=""),"",#REF!)</f>
        <v>#REF!</v>
      </c>
      <c r="C3847" t="e">
        <f>obiekty!#REF!</f>
        <v>#REF!</v>
      </c>
      <c r="D3847" t="e">
        <f>obiekty!#REF!</f>
        <v>#REF!</v>
      </c>
      <c r="E3847" t="e">
        <f>obiekty!#REF!</f>
        <v>#REF!</v>
      </c>
      <c r="F3847" t="e">
        <f>obiekty!#REF!</f>
        <v>#REF!</v>
      </c>
      <c r="G3847" t="e">
        <f>obiekty!#REF!</f>
        <v>#REF!</v>
      </c>
      <c r="H3847" t="e">
        <f>obiekty!#REF!</f>
        <v>#REF!</v>
      </c>
      <c r="I3847" s="5" t="e">
        <f>obiekty!#REF!</f>
        <v>#REF!</v>
      </c>
      <c r="J3847" t="e">
        <f>obiekty!#REF!</f>
        <v>#REF!</v>
      </c>
      <c r="K3847" t="e">
        <f>IF(OR(ISERROR(H3847),ISBLANK(H3847),H3847=0, H3847=""),"",#REF!)</f>
        <v>#REF!</v>
      </c>
      <c r="L3847" t="e">
        <f>#REF!</f>
        <v>#REF!</v>
      </c>
      <c r="M3847" t="e">
        <f>#REF!</f>
        <v>#REF!</v>
      </c>
      <c r="N3847" t="e">
        <f>#REF!</f>
        <v>#REF!</v>
      </c>
      <c r="O3847" t="e">
        <f>obiekty!#REF!</f>
        <v>#REF!</v>
      </c>
      <c r="P3847" t="e">
        <f>#REF!</f>
        <v>#REF!</v>
      </c>
      <c r="Q3847" s="8" t="e">
        <f>obiekty!#REF!</f>
        <v>#REF!</v>
      </c>
      <c r="R3847" t="e">
        <f>obiekty!#REF!</f>
        <v>#REF!</v>
      </c>
    </row>
    <row r="3848" spans="1:18">
      <c r="A3848" t="e">
        <f>IF(OR(ISERROR(H3848),ISBLANK(H3848),H3848=0, H3848=""),"",#REF!)</f>
        <v>#REF!</v>
      </c>
      <c r="B3848" t="e">
        <f>IF(OR(ISERROR(H3848),ISBLANK(H3848),H3848=0, H3848=""),"",#REF!)</f>
        <v>#REF!</v>
      </c>
      <c r="C3848" t="e">
        <f>obiekty!#REF!</f>
        <v>#REF!</v>
      </c>
      <c r="D3848" t="e">
        <f>obiekty!#REF!</f>
        <v>#REF!</v>
      </c>
      <c r="E3848" t="e">
        <f>obiekty!#REF!</f>
        <v>#REF!</v>
      </c>
      <c r="F3848" t="e">
        <f>obiekty!#REF!</f>
        <v>#REF!</v>
      </c>
      <c r="G3848" t="e">
        <f>obiekty!#REF!</f>
        <v>#REF!</v>
      </c>
      <c r="H3848" t="e">
        <f>obiekty!#REF!</f>
        <v>#REF!</v>
      </c>
      <c r="I3848" s="5" t="e">
        <f>obiekty!#REF!</f>
        <v>#REF!</v>
      </c>
      <c r="J3848" t="e">
        <f>obiekty!#REF!</f>
        <v>#REF!</v>
      </c>
      <c r="K3848" t="e">
        <f>IF(OR(ISERROR(H3848),ISBLANK(H3848),H3848=0, H3848=""),"",#REF!)</f>
        <v>#REF!</v>
      </c>
      <c r="L3848" t="e">
        <f>#REF!</f>
        <v>#REF!</v>
      </c>
      <c r="M3848" t="e">
        <f>#REF!</f>
        <v>#REF!</v>
      </c>
      <c r="N3848" t="e">
        <f>#REF!</f>
        <v>#REF!</v>
      </c>
      <c r="O3848" t="e">
        <f>obiekty!#REF!</f>
        <v>#REF!</v>
      </c>
      <c r="P3848" t="e">
        <f>#REF!</f>
        <v>#REF!</v>
      </c>
      <c r="Q3848" s="8" t="e">
        <f>obiekty!#REF!</f>
        <v>#REF!</v>
      </c>
      <c r="R3848" t="e">
        <f>obiekty!#REF!</f>
        <v>#REF!</v>
      </c>
    </row>
    <row r="3849" spans="1:18">
      <c r="A3849" t="e">
        <f>IF(OR(ISERROR(H3849),ISBLANK(H3849),H3849=0, H3849=""),"",#REF!)</f>
        <v>#REF!</v>
      </c>
      <c r="B3849" t="e">
        <f>IF(OR(ISERROR(H3849),ISBLANK(H3849),H3849=0, H3849=""),"",#REF!)</f>
        <v>#REF!</v>
      </c>
      <c r="C3849" t="e">
        <f>obiekty!#REF!</f>
        <v>#REF!</v>
      </c>
      <c r="D3849" t="e">
        <f>obiekty!#REF!</f>
        <v>#REF!</v>
      </c>
      <c r="E3849" t="e">
        <f>obiekty!#REF!</f>
        <v>#REF!</v>
      </c>
      <c r="F3849" t="e">
        <f>obiekty!#REF!</f>
        <v>#REF!</v>
      </c>
      <c r="G3849" t="e">
        <f>obiekty!#REF!</f>
        <v>#REF!</v>
      </c>
      <c r="H3849" t="e">
        <f>obiekty!#REF!</f>
        <v>#REF!</v>
      </c>
      <c r="I3849" s="5" t="e">
        <f>obiekty!#REF!</f>
        <v>#REF!</v>
      </c>
      <c r="J3849" t="e">
        <f>obiekty!#REF!</f>
        <v>#REF!</v>
      </c>
      <c r="K3849" t="e">
        <f>IF(OR(ISERROR(H3849),ISBLANK(H3849),H3849=0, H3849=""),"",#REF!)</f>
        <v>#REF!</v>
      </c>
      <c r="L3849" t="e">
        <f>#REF!</f>
        <v>#REF!</v>
      </c>
      <c r="M3849" t="e">
        <f>#REF!</f>
        <v>#REF!</v>
      </c>
      <c r="N3849" t="e">
        <f>#REF!</f>
        <v>#REF!</v>
      </c>
      <c r="O3849" t="e">
        <f>obiekty!#REF!</f>
        <v>#REF!</v>
      </c>
      <c r="P3849" t="e">
        <f>#REF!</f>
        <v>#REF!</v>
      </c>
      <c r="Q3849" s="8" t="e">
        <f>obiekty!#REF!</f>
        <v>#REF!</v>
      </c>
      <c r="R3849" t="e">
        <f>obiekty!#REF!</f>
        <v>#REF!</v>
      </c>
    </row>
    <row r="3850" spans="1:18">
      <c r="A3850" t="e">
        <f>IF(OR(ISERROR(H3850),ISBLANK(H3850),H3850=0, H3850=""),"",#REF!)</f>
        <v>#REF!</v>
      </c>
      <c r="B3850" t="e">
        <f>IF(OR(ISERROR(H3850),ISBLANK(H3850),H3850=0, H3850=""),"",#REF!)</f>
        <v>#REF!</v>
      </c>
      <c r="C3850" t="e">
        <f>obiekty!#REF!</f>
        <v>#REF!</v>
      </c>
      <c r="D3850" t="e">
        <f>obiekty!#REF!</f>
        <v>#REF!</v>
      </c>
      <c r="E3850" t="e">
        <f>obiekty!#REF!</f>
        <v>#REF!</v>
      </c>
      <c r="F3850" t="e">
        <f>obiekty!#REF!</f>
        <v>#REF!</v>
      </c>
      <c r="G3850" t="e">
        <f>obiekty!#REF!</f>
        <v>#REF!</v>
      </c>
      <c r="H3850" t="e">
        <f>obiekty!#REF!</f>
        <v>#REF!</v>
      </c>
      <c r="I3850" s="5" t="e">
        <f>obiekty!#REF!</f>
        <v>#REF!</v>
      </c>
      <c r="J3850" t="e">
        <f>obiekty!#REF!</f>
        <v>#REF!</v>
      </c>
      <c r="K3850" t="e">
        <f>IF(OR(ISERROR(H3850),ISBLANK(H3850),H3850=0, H3850=""),"",#REF!)</f>
        <v>#REF!</v>
      </c>
      <c r="L3850" t="e">
        <f>#REF!</f>
        <v>#REF!</v>
      </c>
      <c r="M3850" t="e">
        <f>#REF!</f>
        <v>#REF!</v>
      </c>
      <c r="N3850" t="e">
        <f>#REF!</f>
        <v>#REF!</v>
      </c>
      <c r="O3850" t="e">
        <f>obiekty!#REF!</f>
        <v>#REF!</v>
      </c>
      <c r="P3850" t="e">
        <f>#REF!</f>
        <v>#REF!</v>
      </c>
      <c r="Q3850" s="8" t="e">
        <f>obiekty!#REF!</f>
        <v>#REF!</v>
      </c>
      <c r="R3850" t="e">
        <f>obiekty!#REF!</f>
        <v>#REF!</v>
      </c>
    </row>
    <row r="3851" spans="1:18">
      <c r="A3851" t="e">
        <f>IF(OR(ISERROR(H3851),ISBLANK(H3851),H3851=0, H3851=""),"",#REF!)</f>
        <v>#REF!</v>
      </c>
      <c r="B3851" t="e">
        <f>IF(OR(ISERROR(H3851),ISBLANK(H3851),H3851=0, H3851=""),"",#REF!)</f>
        <v>#REF!</v>
      </c>
      <c r="C3851" t="e">
        <f>obiekty!#REF!</f>
        <v>#REF!</v>
      </c>
      <c r="D3851" t="e">
        <f>obiekty!#REF!</f>
        <v>#REF!</v>
      </c>
      <c r="E3851" t="e">
        <f>obiekty!#REF!</f>
        <v>#REF!</v>
      </c>
      <c r="F3851" t="e">
        <f>obiekty!#REF!</f>
        <v>#REF!</v>
      </c>
      <c r="G3851" t="e">
        <f>obiekty!#REF!</f>
        <v>#REF!</v>
      </c>
      <c r="H3851" t="e">
        <f>obiekty!#REF!</f>
        <v>#REF!</v>
      </c>
      <c r="I3851" s="5" t="e">
        <f>obiekty!#REF!</f>
        <v>#REF!</v>
      </c>
      <c r="J3851" t="e">
        <f>obiekty!#REF!</f>
        <v>#REF!</v>
      </c>
      <c r="K3851" t="e">
        <f>IF(OR(ISERROR(H3851),ISBLANK(H3851),H3851=0, H3851=""),"",#REF!)</f>
        <v>#REF!</v>
      </c>
      <c r="L3851" t="e">
        <f>#REF!</f>
        <v>#REF!</v>
      </c>
      <c r="M3851" t="e">
        <f>#REF!</f>
        <v>#REF!</v>
      </c>
      <c r="N3851" t="e">
        <f>#REF!</f>
        <v>#REF!</v>
      </c>
      <c r="O3851" t="e">
        <f>obiekty!#REF!</f>
        <v>#REF!</v>
      </c>
      <c r="P3851" t="e">
        <f>#REF!</f>
        <v>#REF!</v>
      </c>
      <c r="Q3851" s="8" t="e">
        <f>obiekty!#REF!</f>
        <v>#REF!</v>
      </c>
      <c r="R3851" t="e">
        <f>obiekty!#REF!</f>
        <v>#REF!</v>
      </c>
    </row>
    <row r="3852" spans="1:18">
      <c r="A3852" t="e">
        <f>IF(OR(ISERROR(H3852),ISBLANK(H3852),H3852=0, H3852=""),"",#REF!)</f>
        <v>#REF!</v>
      </c>
      <c r="B3852" t="e">
        <f>IF(OR(ISERROR(H3852),ISBLANK(H3852),H3852=0, H3852=""),"",#REF!)</f>
        <v>#REF!</v>
      </c>
      <c r="C3852" t="e">
        <f>obiekty!#REF!</f>
        <v>#REF!</v>
      </c>
      <c r="D3852" t="e">
        <f>obiekty!#REF!</f>
        <v>#REF!</v>
      </c>
      <c r="E3852" t="e">
        <f>obiekty!#REF!</f>
        <v>#REF!</v>
      </c>
      <c r="F3852" t="e">
        <f>obiekty!#REF!</f>
        <v>#REF!</v>
      </c>
      <c r="G3852" t="e">
        <f>obiekty!#REF!</f>
        <v>#REF!</v>
      </c>
      <c r="H3852" t="e">
        <f>obiekty!#REF!</f>
        <v>#REF!</v>
      </c>
      <c r="I3852" s="5" t="e">
        <f>obiekty!#REF!</f>
        <v>#REF!</v>
      </c>
      <c r="J3852" t="e">
        <f>obiekty!#REF!</f>
        <v>#REF!</v>
      </c>
      <c r="K3852" t="e">
        <f>IF(OR(ISERROR(H3852),ISBLANK(H3852),H3852=0, H3852=""),"",#REF!)</f>
        <v>#REF!</v>
      </c>
      <c r="L3852" t="e">
        <f>#REF!</f>
        <v>#REF!</v>
      </c>
      <c r="M3852" t="e">
        <f>#REF!</f>
        <v>#REF!</v>
      </c>
      <c r="N3852" t="e">
        <f>#REF!</f>
        <v>#REF!</v>
      </c>
      <c r="O3852" t="e">
        <f>obiekty!#REF!</f>
        <v>#REF!</v>
      </c>
      <c r="P3852" t="e">
        <f>#REF!</f>
        <v>#REF!</v>
      </c>
      <c r="Q3852" s="8" t="e">
        <f>obiekty!#REF!</f>
        <v>#REF!</v>
      </c>
      <c r="R3852" t="e">
        <f>obiekty!#REF!</f>
        <v>#REF!</v>
      </c>
    </row>
    <row r="3853" spans="1:18">
      <c r="A3853" t="e">
        <f>IF(OR(ISERROR(H3853),ISBLANK(H3853),H3853=0, H3853=""),"",#REF!)</f>
        <v>#REF!</v>
      </c>
      <c r="B3853" t="e">
        <f>IF(OR(ISERROR(H3853),ISBLANK(H3853),H3853=0, H3853=""),"",#REF!)</f>
        <v>#REF!</v>
      </c>
      <c r="C3853" t="e">
        <f>obiekty!#REF!</f>
        <v>#REF!</v>
      </c>
      <c r="D3853" t="e">
        <f>obiekty!#REF!</f>
        <v>#REF!</v>
      </c>
      <c r="E3853" t="e">
        <f>obiekty!#REF!</f>
        <v>#REF!</v>
      </c>
      <c r="F3853" t="e">
        <f>obiekty!#REF!</f>
        <v>#REF!</v>
      </c>
      <c r="G3853" t="e">
        <f>obiekty!#REF!</f>
        <v>#REF!</v>
      </c>
      <c r="H3853" t="e">
        <f>obiekty!#REF!</f>
        <v>#REF!</v>
      </c>
      <c r="I3853" s="5" t="e">
        <f>obiekty!#REF!</f>
        <v>#REF!</v>
      </c>
      <c r="J3853" t="e">
        <f>obiekty!#REF!</f>
        <v>#REF!</v>
      </c>
      <c r="K3853" t="e">
        <f>IF(OR(ISERROR(H3853),ISBLANK(H3853),H3853=0, H3853=""),"",#REF!)</f>
        <v>#REF!</v>
      </c>
      <c r="L3853" t="e">
        <f>#REF!</f>
        <v>#REF!</v>
      </c>
      <c r="M3853" t="e">
        <f>#REF!</f>
        <v>#REF!</v>
      </c>
      <c r="N3853" t="e">
        <f>#REF!</f>
        <v>#REF!</v>
      </c>
      <c r="O3853" t="e">
        <f>obiekty!#REF!</f>
        <v>#REF!</v>
      </c>
      <c r="P3853" t="e">
        <f>#REF!</f>
        <v>#REF!</v>
      </c>
      <c r="Q3853" s="8" t="e">
        <f>obiekty!#REF!</f>
        <v>#REF!</v>
      </c>
      <c r="R3853" t="e">
        <f>obiekty!#REF!</f>
        <v>#REF!</v>
      </c>
    </row>
    <row r="3854" spans="1:18">
      <c r="A3854" t="e">
        <f>IF(OR(ISERROR(H3854),ISBLANK(H3854),H3854=0, H3854=""),"",#REF!)</f>
        <v>#REF!</v>
      </c>
      <c r="B3854" t="e">
        <f>IF(OR(ISERROR(H3854),ISBLANK(H3854),H3854=0, H3854=""),"",#REF!)</f>
        <v>#REF!</v>
      </c>
      <c r="C3854" t="e">
        <f>obiekty!#REF!</f>
        <v>#REF!</v>
      </c>
      <c r="D3854" t="e">
        <f>obiekty!#REF!</f>
        <v>#REF!</v>
      </c>
      <c r="E3854" t="e">
        <f>obiekty!#REF!</f>
        <v>#REF!</v>
      </c>
      <c r="F3854" t="e">
        <f>obiekty!#REF!</f>
        <v>#REF!</v>
      </c>
      <c r="G3854" t="e">
        <f>obiekty!#REF!</f>
        <v>#REF!</v>
      </c>
      <c r="H3854" t="e">
        <f>obiekty!#REF!</f>
        <v>#REF!</v>
      </c>
      <c r="I3854" s="5" t="e">
        <f>obiekty!#REF!</f>
        <v>#REF!</v>
      </c>
      <c r="J3854" t="e">
        <f>obiekty!#REF!</f>
        <v>#REF!</v>
      </c>
      <c r="K3854" t="e">
        <f>IF(OR(ISERROR(H3854),ISBLANK(H3854),H3854=0, H3854=""),"",#REF!)</f>
        <v>#REF!</v>
      </c>
      <c r="L3854" t="e">
        <f>#REF!</f>
        <v>#REF!</v>
      </c>
      <c r="M3854" t="e">
        <f>#REF!</f>
        <v>#REF!</v>
      </c>
      <c r="N3854" t="e">
        <f>#REF!</f>
        <v>#REF!</v>
      </c>
      <c r="O3854" t="e">
        <f>obiekty!#REF!</f>
        <v>#REF!</v>
      </c>
      <c r="P3854" t="e">
        <f>#REF!</f>
        <v>#REF!</v>
      </c>
      <c r="Q3854" s="8" t="e">
        <f>obiekty!#REF!</f>
        <v>#REF!</v>
      </c>
      <c r="R3854" t="e">
        <f>obiekty!#REF!</f>
        <v>#REF!</v>
      </c>
    </row>
    <row r="3855" spans="1:18">
      <c r="A3855" t="e">
        <f>IF(OR(ISERROR(H3855),ISBLANK(H3855),H3855=0, H3855=""),"",#REF!)</f>
        <v>#REF!</v>
      </c>
      <c r="B3855" t="e">
        <f>IF(OR(ISERROR(H3855),ISBLANK(H3855),H3855=0, H3855=""),"",#REF!)</f>
        <v>#REF!</v>
      </c>
      <c r="C3855" t="e">
        <f>obiekty!#REF!</f>
        <v>#REF!</v>
      </c>
      <c r="D3855" t="e">
        <f>obiekty!#REF!</f>
        <v>#REF!</v>
      </c>
      <c r="E3855" t="e">
        <f>obiekty!#REF!</f>
        <v>#REF!</v>
      </c>
      <c r="F3855" t="e">
        <f>obiekty!#REF!</f>
        <v>#REF!</v>
      </c>
      <c r="G3855" t="e">
        <f>obiekty!#REF!</f>
        <v>#REF!</v>
      </c>
      <c r="H3855" t="e">
        <f>obiekty!#REF!</f>
        <v>#REF!</v>
      </c>
      <c r="I3855" s="5" t="e">
        <f>obiekty!#REF!</f>
        <v>#REF!</v>
      </c>
      <c r="J3855" t="e">
        <f>obiekty!#REF!</f>
        <v>#REF!</v>
      </c>
      <c r="K3855" t="e">
        <f>IF(OR(ISERROR(H3855),ISBLANK(H3855),H3855=0, H3855=""),"",#REF!)</f>
        <v>#REF!</v>
      </c>
      <c r="L3855" t="e">
        <f>#REF!</f>
        <v>#REF!</v>
      </c>
      <c r="M3855" t="e">
        <f>#REF!</f>
        <v>#REF!</v>
      </c>
      <c r="N3855" t="e">
        <f>#REF!</f>
        <v>#REF!</v>
      </c>
      <c r="O3855" t="e">
        <f>obiekty!#REF!</f>
        <v>#REF!</v>
      </c>
      <c r="P3855" t="e">
        <f>#REF!</f>
        <v>#REF!</v>
      </c>
      <c r="Q3855" s="8" t="e">
        <f>obiekty!#REF!</f>
        <v>#REF!</v>
      </c>
      <c r="R3855" t="e">
        <f>obiekty!#REF!</f>
        <v>#REF!</v>
      </c>
    </row>
    <row r="3856" spans="1:18">
      <c r="A3856" t="e">
        <f>IF(OR(ISERROR(H3856),ISBLANK(H3856),H3856=0, H3856=""),"",#REF!)</f>
        <v>#REF!</v>
      </c>
      <c r="B3856" t="e">
        <f>IF(OR(ISERROR(H3856),ISBLANK(H3856),H3856=0, H3856=""),"",#REF!)</f>
        <v>#REF!</v>
      </c>
      <c r="C3856" t="e">
        <f>obiekty!#REF!</f>
        <v>#REF!</v>
      </c>
      <c r="D3856" t="e">
        <f>obiekty!#REF!</f>
        <v>#REF!</v>
      </c>
      <c r="E3856" t="e">
        <f>obiekty!#REF!</f>
        <v>#REF!</v>
      </c>
      <c r="F3856" t="e">
        <f>obiekty!#REF!</f>
        <v>#REF!</v>
      </c>
      <c r="G3856" t="e">
        <f>obiekty!#REF!</f>
        <v>#REF!</v>
      </c>
      <c r="H3856" t="e">
        <f>obiekty!#REF!</f>
        <v>#REF!</v>
      </c>
      <c r="I3856" s="5" t="e">
        <f>obiekty!#REF!</f>
        <v>#REF!</v>
      </c>
      <c r="J3856" t="e">
        <f>obiekty!#REF!</f>
        <v>#REF!</v>
      </c>
      <c r="K3856" t="e">
        <f>IF(OR(ISERROR(H3856),ISBLANK(H3856),H3856=0, H3856=""),"",#REF!)</f>
        <v>#REF!</v>
      </c>
      <c r="L3856" t="e">
        <f>#REF!</f>
        <v>#REF!</v>
      </c>
      <c r="M3856" t="e">
        <f>#REF!</f>
        <v>#REF!</v>
      </c>
      <c r="N3856" t="e">
        <f>#REF!</f>
        <v>#REF!</v>
      </c>
      <c r="O3856" t="e">
        <f>obiekty!#REF!</f>
        <v>#REF!</v>
      </c>
      <c r="P3856" t="e">
        <f>#REF!</f>
        <v>#REF!</v>
      </c>
      <c r="Q3856" s="8" t="e">
        <f>obiekty!#REF!</f>
        <v>#REF!</v>
      </c>
      <c r="R3856" t="e">
        <f>obiekty!#REF!</f>
        <v>#REF!</v>
      </c>
    </row>
    <row r="3857" spans="1:18">
      <c r="A3857" t="e">
        <f>IF(OR(ISERROR(H3857),ISBLANK(H3857),H3857=0, H3857=""),"",#REF!)</f>
        <v>#REF!</v>
      </c>
      <c r="B3857" t="e">
        <f>IF(OR(ISERROR(H3857),ISBLANK(H3857),H3857=0, H3857=""),"",#REF!)</f>
        <v>#REF!</v>
      </c>
      <c r="C3857" t="e">
        <f>obiekty!#REF!</f>
        <v>#REF!</v>
      </c>
      <c r="D3857" t="e">
        <f>obiekty!#REF!</f>
        <v>#REF!</v>
      </c>
      <c r="E3857" t="e">
        <f>obiekty!#REF!</f>
        <v>#REF!</v>
      </c>
      <c r="F3857" t="e">
        <f>obiekty!#REF!</f>
        <v>#REF!</v>
      </c>
      <c r="G3857" t="e">
        <f>obiekty!#REF!</f>
        <v>#REF!</v>
      </c>
      <c r="H3857" t="e">
        <f>obiekty!#REF!</f>
        <v>#REF!</v>
      </c>
      <c r="I3857" s="5" t="e">
        <f>obiekty!#REF!</f>
        <v>#REF!</v>
      </c>
      <c r="J3857" t="e">
        <f>obiekty!#REF!</f>
        <v>#REF!</v>
      </c>
      <c r="K3857" t="e">
        <f>IF(OR(ISERROR(H3857),ISBLANK(H3857),H3857=0, H3857=""),"",#REF!)</f>
        <v>#REF!</v>
      </c>
      <c r="L3857" t="e">
        <f>#REF!</f>
        <v>#REF!</v>
      </c>
      <c r="M3857" t="e">
        <f>#REF!</f>
        <v>#REF!</v>
      </c>
      <c r="N3857" t="e">
        <f>#REF!</f>
        <v>#REF!</v>
      </c>
      <c r="O3857" t="e">
        <f>obiekty!#REF!</f>
        <v>#REF!</v>
      </c>
      <c r="P3857" t="e">
        <f>#REF!</f>
        <v>#REF!</v>
      </c>
      <c r="Q3857" s="8" t="e">
        <f>obiekty!#REF!</f>
        <v>#REF!</v>
      </c>
      <c r="R3857" t="e">
        <f>obiekty!#REF!</f>
        <v>#REF!</v>
      </c>
    </row>
    <row r="3858" spans="1:18">
      <c r="A3858" t="e">
        <f>IF(OR(ISERROR(H3858),ISBLANK(H3858),H3858=0, H3858=""),"",#REF!)</f>
        <v>#REF!</v>
      </c>
      <c r="B3858" t="e">
        <f>IF(OR(ISERROR(H3858),ISBLANK(H3858),H3858=0, H3858=""),"",#REF!)</f>
        <v>#REF!</v>
      </c>
      <c r="C3858" t="e">
        <f>obiekty!#REF!</f>
        <v>#REF!</v>
      </c>
      <c r="D3858" t="e">
        <f>obiekty!#REF!</f>
        <v>#REF!</v>
      </c>
      <c r="E3858" t="e">
        <f>obiekty!#REF!</f>
        <v>#REF!</v>
      </c>
      <c r="F3858" t="e">
        <f>obiekty!#REF!</f>
        <v>#REF!</v>
      </c>
      <c r="G3858" t="e">
        <f>obiekty!#REF!</f>
        <v>#REF!</v>
      </c>
      <c r="H3858" t="e">
        <f>obiekty!#REF!</f>
        <v>#REF!</v>
      </c>
      <c r="I3858" s="5" t="e">
        <f>obiekty!#REF!</f>
        <v>#REF!</v>
      </c>
      <c r="J3858" t="e">
        <f>obiekty!#REF!</f>
        <v>#REF!</v>
      </c>
      <c r="K3858" t="e">
        <f>IF(OR(ISERROR(H3858),ISBLANK(H3858),H3858=0, H3858=""),"",#REF!)</f>
        <v>#REF!</v>
      </c>
      <c r="L3858" t="e">
        <f>#REF!</f>
        <v>#REF!</v>
      </c>
      <c r="M3858" t="e">
        <f>#REF!</f>
        <v>#REF!</v>
      </c>
      <c r="N3858" t="e">
        <f>#REF!</f>
        <v>#REF!</v>
      </c>
      <c r="O3858" t="e">
        <f>obiekty!#REF!</f>
        <v>#REF!</v>
      </c>
      <c r="P3858" t="e">
        <f>#REF!</f>
        <v>#REF!</v>
      </c>
      <c r="Q3858" s="8" t="e">
        <f>obiekty!#REF!</f>
        <v>#REF!</v>
      </c>
      <c r="R3858" t="e">
        <f>obiekty!#REF!</f>
        <v>#REF!</v>
      </c>
    </row>
    <row r="3859" spans="1:18">
      <c r="A3859" t="e">
        <f>IF(OR(ISERROR(H3859),ISBLANK(H3859),H3859=0, H3859=""),"",#REF!)</f>
        <v>#REF!</v>
      </c>
      <c r="B3859" t="e">
        <f>IF(OR(ISERROR(H3859),ISBLANK(H3859),H3859=0, H3859=""),"",#REF!)</f>
        <v>#REF!</v>
      </c>
      <c r="C3859" t="e">
        <f>obiekty!#REF!</f>
        <v>#REF!</v>
      </c>
      <c r="D3859" t="e">
        <f>obiekty!#REF!</f>
        <v>#REF!</v>
      </c>
      <c r="E3859" t="e">
        <f>obiekty!#REF!</f>
        <v>#REF!</v>
      </c>
      <c r="F3859" t="e">
        <f>obiekty!#REF!</f>
        <v>#REF!</v>
      </c>
      <c r="G3859" t="e">
        <f>obiekty!#REF!</f>
        <v>#REF!</v>
      </c>
      <c r="H3859" t="e">
        <f>obiekty!#REF!</f>
        <v>#REF!</v>
      </c>
      <c r="I3859" s="5" t="e">
        <f>obiekty!#REF!</f>
        <v>#REF!</v>
      </c>
      <c r="J3859" t="e">
        <f>obiekty!#REF!</f>
        <v>#REF!</v>
      </c>
      <c r="K3859" t="e">
        <f>IF(OR(ISERROR(H3859),ISBLANK(H3859),H3859=0, H3859=""),"",#REF!)</f>
        <v>#REF!</v>
      </c>
      <c r="L3859" t="e">
        <f>#REF!</f>
        <v>#REF!</v>
      </c>
      <c r="M3859" t="e">
        <f>#REF!</f>
        <v>#REF!</v>
      </c>
      <c r="N3859" t="e">
        <f>#REF!</f>
        <v>#REF!</v>
      </c>
      <c r="O3859" t="e">
        <f>obiekty!#REF!</f>
        <v>#REF!</v>
      </c>
      <c r="P3859" t="e">
        <f>#REF!</f>
        <v>#REF!</v>
      </c>
      <c r="Q3859" s="8" t="e">
        <f>obiekty!#REF!</f>
        <v>#REF!</v>
      </c>
      <c r="R3859" t="e">
        <f>obiekty!#REF!</f>
        <v>#REF!</v>
      </c>
    </row>
    <row r="3860" spans="1:18">
      <c r="A3860" t="e">
        <f>IF(OR(ISERROR(H3860),ISBLANK(H3860),H3860=0, H3860=""),"",#REF!)</f>
        <v>#REF!</v>
      </c>
      <c r="B3860" t="e">
        <f>IF(OR(ISERROR(H3860),ISBLANK(H3860),H3860=0, H3860=""),"",#REF!)</f>
        <v>#REF!</v>
      </c>
      <c r="C3860" t="e">
        <f>obiekty!#REF!</f>
        <v>#REF!</v>
      </c>
      <c r="D3860" t="e">
        <f>obiekty!#REF!</f>
        <v>#REF!</v>
      </c>
      <c r="E3860" t="e">
        <f>obiekty!#REF!</f>
        <v>#REF!</v>
      </c>
      <c r="F3860" t="e">
        <f>obiekty!#REF!</f>
        <v>#REF!</v>
      </c>
      <c r="G3860" t="e">
        <f>obiekty!#REF!</f>
        <v>#REF!</v>
      </c>
      <c r="H3860" t="e">
        <f>obiekty!#REF!</f>
        <v>#REF!</v>
      </c>
      <c r="I3860" s="5" t="e">
        <f>obiekty!#REF!</f>
        <v>#REF!</v>
      </c>
      <c r="J3860" t="e">
        <f>obiekty!#REF!</f>
        <v>#REF!</v>
      </c>
      <c r="K3860" t="e">
        <f>IF(OR(ISERROR(H3860),ISBLANK(H3860),H3860=0, H3860=""),"",#REF!)</f>
        <v>#REF!</v>
      </c>
      <c r="L3860" t="e">
        <f>#REF!</f>
        <v>#REF!</v>
      </c>
      <c r="M3860" t="e">
        <f>#REF!</f>
        <v>#REF!</v>
      </c>
      <c r="N3860" t="e">
        <f>#REF!</f>
        <v>#REF!</v>
      </c>
      <c r="O3860" t="e">
        <f>obiekty!#REF!</f>
        <v>#REF!</v>
      </c>
      <c r="P3860" t="e">
        <f>#REF!</f>
        <v>#REF!</v>
      </c>
      <c r="Q3860" s="8" t="e">
        <f>obiekty!#REF!</f>
        <v>#REF!</v>
      </c>
      <c r="R3860" t="e">
        <f>obiekty!#REF!</f>
        <v>#REF!</v>
      </c>
    </row>
    <row r="3861" spans="1:18">
      <c r="A3861" t="e">
        <f>IF(OR(ISERROR(H3861),ISBLANK(H3861),H3861=0, H3861=""),"",#REF!)</f>
        <v>#REF!</v>
      </c>
      <c r="B3861" t="e">
        <f>IF(OR(ISERROR(H3861),ISBLANK(H3861),H3861=0, H3861=""),"",#REF!)</f>
        <v>#REF!</v>
      </c>
      <c r="C3861" t="e">
        <f>obiekty!#REF!</f>
        <v>#REF!</v>
      </c>
      <c r="D3861" t="e">
        <f>obiekty!#REF!</f>
        <v>#REF!</v>
      </c>
      <c r="E3861" t="e">
        <f>obiekty!#REF!</f>
        <v>#REF!</v>
      </c>
      <c r="F3861" t="e">
        <f>obiekty!#REF!</f>
        <v>#REF!</v>
      </c>
      <c r="G3861" t="e">
        <f>obiekty!#REF!</f>
        <v>#REF!</v>
      </c>
      <c r="H3861" t="e">
        <f>obiekty!#REF!</f>
        <v>#REF!</v>
      </c>
      <c r="I3861" s="5" t="e">
        <f>obiekty!#REF!</f>
        <v>#REF!</v>
      </c>
      <c r="J3861" t="e">
        <f>obiekty!#REF!</f>
        <v>#REF!</v>
      </c>
      <c r="K3861" t="e">
        <f>IF(OR(ISERROR(H3861),ISBLANK(H3861),H3861=0, H3861=""),"",#REF!)</f>
        <v>#REF!</v>
      </c>
      <c r="L3861" t="e">
        <f>#REF!</f>
        <v>#REF!</v>
      </c>
      <c r="M3861" t="e">
        <f>#REF!</f>
        <v>#REF!</v>
      </c>
      <c r="N3861" t="e">
        <f>#REF!</f>
        <v>#REF!</v>
      </c>
      <c r="O3861" t="e">
        <f>obiekty!#REF!</f>
        <v>#REF!</v>
      </c>
      <c r="P3861" t="e">
        <f>#REF!</f>
        <v>#REF!</v>
      </c>
      <c r="Q3861" s="8" t="e">
        <f>obiekty!#REF!</f>
        <v>#REF!</v>
      </c>
      <c r="R3861" t="e">
        <f>obiekty!#REF!</f>
        <v>#REF!</v>
      </c>
    </row>
    <row r="3862" spans="1:18">
      <c r="A3862" t="e">
        <f>IF(OR(ISERROR(H3862),ISBLANK(H3862),H3862=0, H3862=""),"",#REF!)</f>
        <v>#REF!</v>
      </c>
      <c r="B3862" t="e">
        <f>IF(OR(ISERROR(H3862),ISBLANK(H3862),H3862=0, H3862=""),"",#REF!)</f>
        <v>#REF!</v>
      </c>
      <c r="C3862" t="e">
        <f>obiekty!#REF!</f>
        <v>#REF!</v>
      </c>
      <c r="D3862" t="e">
        <f>obiekty!#REF!</f>
        <v>#REF!</v>
      </c>
      <c r="E3862" t="e">
        <f>obiekty!#REF!</f>
        <v>#REF!</v>
      </c>
      <c r="F3862" t="e">
        <f>obiekty!#REF!</f>
        <v>#REF!</v>
      </c>
      <c r="G3862" t="e">
        <f>obiekty!#REF!</f>
        <v>#REF!</v>
      </c>
      <c r="H3862" t="e">
        <f>obiekty!#REF!</f>
        <v>#REF!</v>
      </c>
      <c r="I3862" s="5" t="e">
        <f>obiekty!#REF!</f>
        <v>#REF!</v>
      </c>
      <c r="J3862" t="e">
        <f>obiekty!#REF!</f>
        <v>#REF!</v>
      </c>
      <c r="K3862" t="e">
        <f>IF(OR(ISERROR(H3862),ISBLANK(H3862),H3862=0, H3862=""),"",#REF!)</f>
        <v>#REF!</v>
      </c>
      <c r="L3862" t="e">
        <f>#REF!</f>
        <v>#REF!</v>
      </c>
      <c r="M3862" t="e">
        <f>#REF!</f>
        <v>#REF!</v>
      </c>
      <c r="N3862" t="e">
        <f>#REF!</f>
        <v>#REF!</v>
      </c>
      <c r="O3862" t="e">
        <f>obiekty!#REF!</f>
        <v>#REF!</v>
      </c>
      <c r="P3862" t="e">
        <f>#REF!</f>
        <v>#REF!</v>
      </c>
      <c r="Q3862" s="8" t="e">
        <f>obiekty!#REF!</f>
        <v>#REF!</v>
      </c>
      <c r="R3862" t="e">
        <f>obiekty!#REF!</f>
        <v>#REF!</v>
      </c>
    </row>
    <row r="3863" spans="1:18">
      <c r="A3863" t="e">
        <f>IF(OR(ISERROR(H3863),ISBLANK(H3863),H3863=0, H3863=""),"",#REF!)</f>
        <v>#REF!</v>
      </c>
      <c r="B3863" t="e">
        <f>IF(OR(ISERROR(H3863),ISBLANK(H3863),H3863=0, H3863=""),"",#REF!)</f>
        <v>#REF!</v>
      </c>
      <c r="C3863" t="e">
        <f>obiekty!#REF!</f>
        <v>#REF!</v>
      </c>
      <c r="D3863" t="e">
        <f>obiekty!#REF!</f>
        <v>#REF!</v>
      </c>
      <c r="E3863" t="e">
        <f>obiekty!#REF!</f>
        <v>#REF!</v>
      </c>
      <c r="F3863" t="e">
        <f>obiekty!#REF!</f>
        <v>#REF!</v>
      </c>
      <c r="G3863" t="e">
        <f>obiekty!#REF!</f>
        <v>#REF!</v>
      </c>
      <c r="H3863" t="e">
        <f>obiekty!#REF!</f>
        <v>#REF!</v>
      </c>
      <c r="I3863" s="5" t="e">
        <f>obiekty!#REF!</f>
        <v>#REF!</v>
      </c>
      <c r="J3863" t="e">
        <f>obiekty!#REF!</f>
        <v>#REF!</v>
      </c>
      <c r="K3863" t="e">
        <f>IF(OR(ISERROR(H3863),ISBLANK(H3863),H3863=0, H3863=""),"",#REF!)</f>
        <v>#REF!</v>
      </c>
      <c r="L3863" t="e">
        <f>#REF!</f>
        <v>#REF!</v>
      </c>
      <c r="M3863" t="e">
        <f>#REF!</f>
        <v>#REF!</v>
      </c>
      <c r="N3863" t="e">
        <f>#REF!</f>
        <v>#REF!</v>
      </c>
      <c r="O3863" t="e">
        <f>obiekty!#REF!</f>
        <v>#REF!</v>
      </c>
      <c r="P3863" t="e">
        <f>#REF!</f>
        <v>#REF!</v>
      </c>
      <c r="Q3863" s="8" t="e">
        <f>obiekty!#REF!</f>
        <v>#REF!</v>
      </c>
      <c r="R3863" t="e">
        <f>obiekty!#REF!</f>
        <v>#REF!</v>
      </c>
    </row>
    <row r="3864" spans="1:18">
      <c r="A3864" t="e">
        <f>IF(OR(ISERROR(H3864),ISBLANK(H3864),H3864=0, H3864=""),"",#REF!)</f>
        <v>#REF!</v>
      </c>
      <c r="B3864" t="e">
        <f>IF(OR(ISERROR(H3864),ISBLANK(H3864),H3864=0, H3864=""),"",#REF!)</f>
        <v>#REF!</v>
      </c>
      <c r="C3864" t="e">
        <f>obiekty!#REF!</f>
        <v>#REF!</v>
      </c>
      <c r="D3864" t="e">
        <f>obiekty!#REF!</f>
        <v>#REF!</v>
      </c>
      <c r="E3864" t="e">
        <f>obiekty!#REF!</f>
        <v>#REF!</v>
      </c>
      <c r="F3864" t="e">
        <f>obiekty!#REF!</f>
        <v>#REF!</v>
      </c>
      <c r="G3864" t="e">
        <f>obiekty!#REF!</f>
        <v>#REF!</v>
      </c>
      <c r="H3864" t="e">
        <f>obiekty!#REF!</f>
        <v>#REF!</v>
      </c>
      <c r="I3864" s="5" t="e">
        <f>obiekty!#REF!</f>
        <v>#REF!</v>
      </c>
      <c r="J3864" t="e">
        <f>obiekty!#REF!</f>
        <v>#REF!</v>
      </c>
      <c r="K3864" t="e">
        <f>IF(OR(ISERROR(H3864),ISBLANK(H3864),H3864=0, H3864=""),"",#REF!)</f>
        <v>#REF!</v>
      </c>
      <c r="L3864" t="e">
        <f>#REF!</f>
        <v>#REF!</v>
      </c>
      <c r="M3864" t="e">
        <f>#REF!</f>
        <v>#REF!</v>
      </c>
      <c r="N3864" t="e">
        <f>#REF!</f>
        <v>#REF!</v>
      </c>
      <c r="O3864" t="e">
        <f>obiekty!#REF!</f>
        <v>#REF!</v>
      </c>
      <c r="P3864" t="e">
        <f>#REF!</f>
        <v>#REF!</v>
      </c>
      <c r="Q3864" s="8" t="e">
        <f>obiekty!#REF!</f>
        <v>#REF!</v>
      </c>
      <c r="R3864" t="e">
        <f>obiekty!#REF!</f>
        <v>#REF!</v>
      </c>
    </row>
    <row r="3865" spans="1:18">
      <c r="A3865" t="e">
        <f>IF(OR(ISERROR(H3865),ISBLANK(H3865),H3865=0, H3865=""),"",#REF!)</f>
        <v>#REF!</v>
      </c>
      <c r="B3865" t="e">
        <f>IF(OR(ISERROR(H3865),ISBLANK(H3865),H3865=0, H3865=""),"",#REF!)</f>
        <v>#REF!</v>
      </c>
      <c r="C3865" t="e">
        <f>obiekty!#REF!</f>
        <v>#REF!</v>
      </c>
      <c r="D3865" t="e">
        <f>obiekty!#REF!</f>
        <v>#REF!</v>
      </c>
      <c r="E3865" t="e">
        <f>obiekty!#REF!</f>
        <v>#REF!</v>
      </c>
      <c r="F3865" t="e">
        <f>obiekty!#REF!</f>
        <v>#REF!</v>
      </c>
      <c r="G3865" t="e">
        <f>obiekty!#REF!</f>
        <v>#REF!</v>
      </c>
      <c r="H3865" t="e">
        <f>obiekty!#REF!</f>
        <v>#REF!</v>
      </c>
      <c r="I3865" s="5" t="e">
        <f>obiekty!#REF!</f>
        <v>#REF!</v>
      </c>
      <c r="J3865" t="e">
        <f>obiekty!#REF!</f>
        <v>#REF!</v>
      </c>
      <c r="K3865" t="e">
        <f>IF(OR(ISERROR(H3865),ISBLANK(H3865),H3865=0, H3865=""),"",#REF!)</f>
        <v>#REF!</v>
      </c>
      <c r="L3865" t="e">
        <f>#REF!</f>
        <v>#REF!</v>
      </c>
      <c r="M3865" t="e">
        <f>#REF!</f>
        <v>#REF!</v>
      </c>
      <c r="N3865" t="e">
        <f>#REF!</f>
        <v>#REF!</v>
      </c>
      <c r="O3865" t="e">
        <f>obiekty!#REF!</f>
        <v>#REF!</v>
      </c>
      <c r="P3865" t="e">
        <f>#REF!</f>
        <v>#REF!</v>
      </c>
      <c r="Q3865" s="8" t="e">
        <f>obiekty!#REF!</f>
        <v>#REF!</v>
      </c>
      <c r="R3865" t="e">
        <f>obiekty!#REF!</f>
        <v>#REF!</v>
      </c>
    </row>
    <row r="3866" spans="1:18">
      <c r="A3866" t="e">
        <f>IF(OR(ISERROR(H3866),ISBLANK(H3866),H3866=0, H3866=""),"",#REF!)</f>
        <v>#REF!</v>
      </c>
      <c r="B3866" t="e">
        <f>IF(OR(ISERROR(H3866),ISBLANK(H3866),H3866=0, H3866=""),"",#REF!)</f>
        <v>#REF!</v>
      </c>
      <c r="C3866" t="e">
        <f>obiekty!#REF!</f>
        <v>#REF!</v>
      </c>
      <c r="D3866" t="e">
        <f>obiekty!#REF!</f>
        <v>#REF!</v>
      </c>
      <c r="E3866" t="e">
        <f>obiekty!#REF!</f>
        <v>#REF!</v>
      </c>
      <c r="F3866" t="e">
        <f>obiekty!#REF!</f>
        <v>#REF!</v>
      </c>
      <c r="G3866" t="e">
        <f>obiekty!#REF!</f>
        <v>#REF!</v>
      </c>
      <c r="H3866" t="e">
        <f>obiekty!#REF!</f>
        <v>#REF!</v>
      </c>
      <c r="I3866" s="5" t="e">
        <f>obiekty!#REF!</f>
        <v>#REF!</v>
      </c>
      <c r="J3866" t="e">
        <f>obiekty!#REF!</f>
        <v>#REF!</v>
      </c>
      <c r="K3866" t="e">
        <f>IF(OR(ISERROR(H3866),ISBLANK(H3866),H3866=0, H3866=""),"",#REF!)</f>
        <v>#REF!</v>
      </c>
      <c r="L3866" t="e">
        <f>#REF!</f>
        <v>#REF!</v>
      </c>
      <c r="M3866" t="e">
        <f>#REF!</f>
        <v>#REF!</v>
      </c>
      <c r="N3866" t="e">
        <f>#REF!</f>
        <v>#REF!</v>
      </c>
      <c r="O3866" t="e">
        <f>obiekty!#REF!</f>
        <v>#REF!</v>
      </c>
      <c r="P3866" t="e">
        <f>#REF!</f>
        <v>#REF!</v>
      </c>
      <c r="Q3866" s="8" t="e">
        <f>obiekty!#REF!</f>
        <v>#REF!</v>
      </c>
      <c r="R3866" t="e">
        <f>obiekty!#REF!</f>
        <v>#REF!</v>
      </c>
    </row>
    <row r="3867" spans="1:18">
      <c r="A3867" t="e">
        <f>IF(OR(ISERROR(H3867),ISBLANK(H3867),H3867=0, H3867=""),"",#REF!)</f>
        <v>#REF!</v>
      </c>
      <c r="B3867" t="e">
        <f>IF(OR(ISERROR(H3867),ISBLANK(H3867),H3867=0, H3867=""),"",#REF!)</f>
        <v>#REF!</v>
      </c>
      <c r="C3867" t="e">
        <f>obiekty!#REF!</f>
        <v>#REF!</v>
      </c>
      <c r="D3867" t="e">
        <f>obiekty!#REF!</f>
        <v>#REF!</v>
      </c>
      <c r="E3867" t="e">
        <f>obiekty!#REF!</f>
        <v>#REF!</v>
      </c>
      <c r="F3867" t="e">
        <f>obiekty!#REF!</f>
        <v>#REF!</v>
      </c>
      <c r="G3867" t="e">
        <f>obiekty!#REF!</f>
        <v>#REF!</v>
      </c>
      <c r="H3867" t="e">
        <f>obiekty!#REF!</f>
        <v>#REF!</v>
      </c>
      <c r="I3867" s="5" t="e">
        <f>obiekty!#REF!</f>
        <v>#REF!</v>
      </c>
      <c r="J3867" t="e">
        <f>obiekty!#REF!</f>
        <v>#REF!</v>
      </c>
      <c r="K3867" t="e">
        <f>IF(OR(ISERROR(H3867),ISBLANK(H3867),H3867=0, H3867=""),"",#REF!)</f>
        <v>#REF!</v>
      </c>
      <c r="L3867" t="e">
        <f>#REF!</f>
        <v>#REF!</v>
      </c>
      <c r="M3867" t="e">
        <f>#REF!</f>
        <v>#REF!</v>
      </c>
      <c r="N3867" t="e">
        <f>#REF!</f>
        <v>#REF!</v>
      </c>
      <c r="O3867" t="e">
        <f>obiekty!#REF!</f>
        <v>#REF!</v>
      </c>
      <c r="P3867" t="e">
        <f>#REF!</f>
        <v>#REF!</v>
      </c>
      <c r="Q3867" s="8" t="e">
        <f>obiekty!#REF!</f>
        <v>#REF!</v>
      </c>
      <c r="R3867" t="e">
        <f>obiekty!#REF!</f>
        <v>#REF!</v>
      </c>
    </row>
    <row r="3868" spans="1:18">
      <c r="A3868" t="e">
        <f>IF(OR(ISERROR(H3868),ISBLANK(H3868),H3868=0, H3868=""),"",#REF!)</f>
        <v>#REF!</v>
      </c>
      <c r="B3868" t="e">
        <f>IF(OR(ISERROR(H3868),ISBLANK(H3868),H3868=0, H3868=""),"",#REF!)</f>
        <v>#REF!</v>
      </c>
      <c r="C3868" t="e">
        <f>obiekty!#REF!</f>
        <v>#REF!</v>
      </c>
      <c r="D3868" t="e">
        <f>obiekty!#REF!</f>
        <v>#REF!</v>
      </c>
      <c r="E3868" t="e">
        <f>obiekty!#REF!</f>
        <v>#REF!</v>
      </c>
      <c r="F3868" t="e">
        <f>obiekty!#REF!</f>
        <v>#REF!</v>
      </c>
      <c r="G3868" t="e">
        <f>obiekty!#REF!</f>
        <v>#REF!</v>
      </c>
      <c r="H3868" t="e">
        <f>obiekty!#REF!</f>
        <v>#REF!</v>
      </c>
      <c r="I3868" s="5" t="e">
        <f>obiekty!#REF!</f>
        <v>#REF!</v>
      </c>
      <c r="J3868" t="e">
        <f>obiekty!#REF!</f>
        <v>#REF!</v>
      </c>
      <c r="K3868" t="e">
        <f>IF(OR(ISERROR(H3868),ISBLANK(H3868),H3868=0, H3868=""),"",#REF!)</f>
        <v>#REF!</v>
      </c>
      <c r="L3868" t="e">
        <f>#REF!</f>
        <v>#REF!</v>
      </c>
      <c r="M3868" t="e">
        <f>#REF!</f>
        <v>#REF!</v>
      </c>
      <c r="N3868" t="e">
        <f>#REF!</f>
        <v>#REF!</v>
      </c>
      <c r="O3868" t="e">
        <f>obiekty!#REF!</f>
        <v>#REF!</v>
      </c>
      <c r="P3868" t="e">
        <f>#REF!</f>
        <v>#REF!</v>
      </c>
      <c r="Q3868" s="8" t="e">
        <f>obiekty!#REF!</f>
        <v>#REF!</v>
      </c>
      <c r="R3868" t="e">
        <f>obiekty!#REF!</f>
        <v>#REF!</v>
      </c>
    </row>
    <row r="3869" spans="1:18">
      <c r="A3869" t="e">
        <f>IF(OR(ISERROR(H3869),ISBLANK(H3869),H3869=0, H3869=""),"",#REF!)</f>
        <v>#REF!</v>
      </c>
      <c r="B3869" t="e">
        <f>IF(OR(ISERROR(H3869),ISBLANK(H3869),H3869=0, H3869=""),"",#REF!)</f>
        <v>#REF!</v>
      </c>
      <c r="C3869" t="e">
        <f>obiekty!#REF!</f>
        <v>#REF!</v>
      </c>
      <c r="D3869" t="e">
        <f>obiekty!#REF!</f>
        <v>#REF!</v>
      </c>
      <c r="E3869" t="e">
        <f>obiekty!#REF!</f>
        <v>#REF!</v>
      </c>
      <c r="F3869" t="e">
        <f>obiekty!#REF!</f>
        <v>#REF!</v>
      </c>
      <c r="G3869" t="e">
        <f>obiekty!#REF!</f>
        <v>#REF!</v>
      </c>
      <c r="H3869" t="e">
        <f>obiekty!#REF!</f>
        <v>#REF!</v>
      </c>
      <c r="I3869" s="5" t="e">
        <f>obiekty!#REF!</f>
        <v>#REF!</v>
      </c>
      <c r="J3869" t="e">
        <f>obiekty!#REF!</f>
        <v>#REF!</v>
      </c>
      <c r="K3869" t="e">
        <f>IF(OR(ISERROR(H3869),ISBLANK(H3869),H3869=0, H3869=""),"",#REF!)</f>
        <v>#REF!</v>
      </c>
      <c r="L3869" t="e">
        <f>#REF!</f>
        <v>#REF!</v>
      </c>
      <c r="M3869" t="e">
        <f>#REF!</f>
        <v>#REF!</v>
      </c>
      <c r="N3869" t="e">
        <f>#REF!</f>
        <v>#REF!</v>
      </c>
      <c r="O3869" t="e">
        <f>obiekty!#REF!</f>
        <v>#REF!</v>
      </c>
      <c r="P3869" t="e">
        <f>#REF!</f>
        <v>#REF!</v>
      </c>
      <c r="Q3869" s="8" t="e">
        <f>obiekty!#REF!</f>
        <v>#REF!</v>
      </c>
      <c r="R3869" t="e">
        <f>obiekty!#REF!</f>
        <v>#REF!</v>
      </c>
    </row>
    <row r="3870" spans="1:18">
      <c r="A3870" t="e">
        <f>IF(OR(ISERROR(H3870),ISBLANK(H3870),H3870=0, H3870=""),"",#REF!)</f>
        <v>#REF!</v>
      </c>
      <c r="B3870" t="e">
        <f>IF(OR(ISERROR(H3870),ISBLANK(H3870),H3870=0, H3870=""),"",#REF!)</f>
        <v>#REF!</v>
      </c>
      <c r="C3870" t="e">
        <f>obiekty!#REF!</f>
        <v>#REF!</v>
      </c>
      <c r="D3870" t="e">
        <f>obiekty!#REF!</f>
        <v>#REF!</v>
      </c>
      <c r="E3870" t="e">
        <f>obiekty!#REF!</f>
        <v>#REF!</v>
      </c>
      <c r="F3870" t="e">
        <f>obiekty!#REF!</f>
        <v>#REF!</v>
      </c>
      <c r="G3870" t="e">
        <f>obiekty!#REF!</f>
        <v>#REF!</v>
      </c>
      <c r="H3870" t="e">
        <f>obiekty!#REF!</f>
        <v>#REF!</v>
      </c>
      <c r="I3870" s="5" t="e">
        <f>obiekty!#REF!</f>
        <v>#REF!</v>
      </c>
      <c r="J3870" t="e">
        <f>obiekty!#REF!</f>
        <v>#REF!</v>
      </c>
      <c r="K3870" t="e">
        <f>IF(OR(ISERROR(H3870),ISBLANK(H3870),H3870=0, H3870=""),"",#REF!)</f>
        <v>#REF!</v>
      </c>
      <c r="L3870" t="e">
        <f>#REF!</f>
        <v>#REF!</v>
      </c>
      <c r="M3870" t="e">
        <f>#REF!</f>
        <v>#REF!</v>
      </c>
      <c r="N3870" t="e">
        <f>#REF!</f>
        <v>#REF!</v>
      </c>
      <c r="O3870" t="e">
        <f>obiekty!#REF!</f>
        <v>#REF!</v>
      </c>
      <c r="P3870" t="e">
        <f>#REF!</f>
        <v>#REF!</v>
      </c>
      <c r="Q3870" s="8" t="e">
        <f>obiekty!#REF!</f>
        <v>#REF!</v>
      </c>
      <c r="R3870" t="e">
        <f>obiekty!#REF!</f>
        <v>#REF!</v>
      </c>
    </row>
    <row r="3871" spans="1:18">
      <c r="A3871" t="e">
        <f>IF(OR(ISERROR(H3871),ISBLANK(H3871),H3871=0, H3871=""),"",#REF!)</f>
        <v>#REF!</v>
      </c>
      <c r="B3871" t="e">
        <f>IF(OR(ISERROR(H3871),ISBLANK(H3871),H3871=0, H3871=""),"",#REF!)</f>
        <v>#REF!</v>
      </c>
      <c r="C3871" t="e">
        <f>obiekty!#REF!</f>
        <v>#REF!</v>
      </c>
      <c r="D3871" t="e">
        <f>obiekty!#REF!</f>
        <v>#REF!</v>
      </c>
      <c r="E3871" t="e">
        <f>obiekty!#REF!</f>
        <v>#REF!</v>
      </c>
      <c r="F3871" t="e">
        <f>obiekty!#REF!</f>
        <v>#REF!</v>
      </c>
      <c r="G3871" t="e">
        <f>obiekty!#REF!</f>
        <v>#REF!</v>
      </c>
      <c r="H3871" t="e">
        <f>obiekty!#REF!</f>
        <v>#REF!</v>
      </c>
      <c r="I3871" s="5" t="e">
        <f>obiekty!#REF!</f>
        <v>#REF!</v>
      </c>
      <c r="J3871" t="e">
        <f>obiekty!#REF!</f>
        <v>#REF!</v>
      </c>
      <c r="K3871" t="e">
        <f>IF(OR(ISERROR(H3871),ISBLANK(H3871),H3871=0, H3871=""),"",#REF!)</f>
        <v>#REF!</v>
      </c>
      <c r="L3871" t="e">
        <f>#REF!</f>
        <v>#REF!</v>
      </c>
      <c r="M3871" t="e">
        <f>#REF!</f>
        <v>#REF!</v>
      </c>
      <c r="N3871" t="e">
        <f>#REF!</f>
        <v>#REF!</v>
      </c>
      <c r="O3871" t="e">
        <f>obiekty!#REF!</f>
        <v>#REF!</v>
      </c>
      <c r="P3871" t="e">
        <f>#REF!</f>
        <v>#REF!</v>
      </c>
      <c r="Q3871" s="8" t="e">
        <f>obiekty!#REF!</f>
        <v>#REF!</v>
      </c>
      <c r="R3871" t="e">
        <f>obiekty!#REF!</f>
        <v>#REF!</v>
      </c>
    </row>
    <row r="3872" spans="1:18">
      <c r="A3872" t="e">
        <f>IF(OR(ISERROR(H3872),ISBLANK(H3872),H3872=0, H3872=""),"",#REF!)</f>
        <v>#REF!</v>
      </c>
      <c r="B3872" t="e">
        <f>IF(OR(ISERROR(H3872),ISBLANK(H3872),H3872=0, H3872=""),"",#REF!)</f>
        <v>#REF!</v>
      </c>
      <c r="C3872" t="e">
        <f>obiekty!#REF!</f>
        <v>#REF!</v>
      </c>
      <c r="D3872" t="e">
        <f>obiekty!#REF!</f>
        <v>#REF!</v>
      </c>
      <c r="E3872" t="e">
        <f>obiekty!#REF!</f>
        <v>#REF!</v>
      </c>
      <c r="F3872" t="e">
        <f>obiekty!#REF!</f>
        <v>#REF!</v>
      </c>
      <c r="G3872" t="e">
        <f>obiekty!#REF!</f>
        <v>#REF!</v>
      </c>
      <c r="H3872" t="e">
        <f>obiekty!#REF!</f>
        <v>#REF!</v>
      </c>
      <c r="I3872" s="5" t="e">
        <f>obiekty!#REF!</f>
        <v>#REF!</v>
      </c>
      <c r="J3872" t="e">
        <f>obiekty!#REF!</f>
        <v>#REF!</v>
      </c>
      <c r="K3872" t="e">
        <f>IF(OR(ISERROR(H3872),ISBLANK(H3872),H3872=0, H3872=""),"",#REF!)</f>
        <v>#REF!</v>
      </c>
      <c r="L3872" t="e">
        <f>#REF!</f>
        <v>#REF!</v>
      </c>
      <c r="M3872" t="e">
        <f>#REF!</f>
        <v>#REF!</v>
      </c>
      <c r="N3872" t="e">
        <f>#REF!</f>
        <v>#REF!</v>
      </c>
      <c r="O3872" t="e">
        <f>obiekty!#REF!</f>
        <v>#REF!</v>
      </c>
      <c r="P3872" t="e">
        <f>#REF!</f>
        <v>#REF!</v>
      </c>
      <c r="Q3872" s="8" t="e">
        <f>obiekty!#REF!</f>
        <v>#REF!</v>
      </c>
      <c r="R3872" t="e">
        <f>obiekty!#REF!</f>
        <v>#REF!</v>
      </c>
    </row>
    <row r="3873" spans="1:18">
      <c r="A3873" t="e">
        <f>IF(OR(ISERROR(H3873),ISBLANK(H3873),H3873=0, H3873=""),"",#REF!)</f>
        <v>#REF!</v>
      </c>
      <c r="B3873" t="e">
        <f>IF(OR(ISERROR(H3873),ISBLANK(H3873),H3873=0, H3873=""),"",#REF!)</f>
        <v>#REF!</v>
      </c>
      <c r="C3873" t="e">
        <f>obiekty!#REF!</f>
        <v>#REF!</v>
      </c>
      <c r="D3873" t="e">
        <f>obiekty!#REF!</f>
        <v>#REF!</v>
      </c>
      <c r="E3873" t="e">
        <f>obiekty!#REF!</f>
        <v>#REF!</v>
      </c>
      <c r="F3873" t="e">
        <f>obiekty!#REF!</f>
        <v>#REF!</v>
      </c>
      <c r="G3873" t="e">
        <f>obiekty!#REF!</f>
        <v>#REF!</v>
      </c>
      <c r="H3873" t="e">
        <f>obiekty!#REF!</f>
        <v>#REF!</v>
      </c>
      <c r="I3873" s="5" t="e">
        <f>obiekty!#REF!</f>
        <v>#REF!</v>
      </c>
      <c r="J3873" t="e">
        <f>obiekty!#REF!</f>
        <v>#REF!</v>
      </c>
      <c r="K3873" t="e">
        <f>IF(OR(ISERROR(H3873),ISBLANK(H3873),H3873=0, H3873=""),"",#REF!)</f>
        <v>#REF!</v>
      </c>
      <c r="L3873" t="e">
        <f>#REF!</f>
        <v>#REF!</v>
      </c>
      <c r="M3873" t="e">
        <f>#REF!</f>
        <v>#REF!</v>
      </c>
      <c r="N3873" t="e">
        <f>#REF!</f>
        <v>#REF!</v>
      </c>
      <c r="O3873" t="e">
        <f>obiekty!#REF!</f>
        <v>#REF!</v>
      </c>
      <c r="P3873" t="e">
        <f>#REF!</f>
        <v>#REF!</v>
      </c>
      <c r="Q3873" s="8" t="e">
        <f>obiekty!#REF!</f>
        <v>#REF!</v>
      </c>
      <c r="R3873" t="e">
        <f>obiekty!#REF!</f>
        <v>#REF!</v>
      </c>
    </row>
    <row r="3874" spans="1:18">
      <c r="A3874" t="e">
        <f>IF(OR(ISERROR(H3874),ISBLANK(H3874),H3874=0, H3874=""),"",#REF!)</f>
        <v>#REF!</v>
      </c>
      <c r="B3874" t="e">
        <f>IF(OR(ISERROR(H3874),ISBLANK(H3874),H3874=0, H3874=""),"",#REF!)</f>
        <v>#REF!</v>
      </c>
      <c r="C3874" t="e">
        <f>obiekty!#REF!</f>
        <v>#REF!</v>
      </c>
      <c r="D3874" t="e">
        <f>obiekty!#REF!</f>
        <v>#REF!</v>
      </c>
      <c r="E3874" t="e">
        <f>obiekty!#REF!</f>
        <v>#REF!</v>
      </c>
      <c r="F3874" t="e">
        <f>obiekty!#REF!</f>
        <v>#REF!</v>
      </c>
      <c r="G3874" t="e">
        <f>obiekty!#REF!</f>
        <v>#REF!</v>
      </c>
      <c r="H3874" t="e">
        <f>obiekty!#REF!</f>
        <v>#REF!</v>
      </c>
      <c r="I3874" s="5" t="e">
        <f>obiekty!#REF!</f>
        <v>#REF!</v>
      </c>
      <c r="J3874" t="e">
        <f>obiekty!#REF!</f>
        <v>#REF!</v>
      </c>
      <c r="K3874" t="e">
        <f>IF(OR(ISERROR(H3874),ISBLANK(H3874),H3874=0, H3874=""),"",#REF!)</f>
        <v>#REF!</v>
      </c>
      <c r="L3874" t="e">
        <f>#REF!</f>
        <v>#REF!</v>
      </c>
      <c r="M3874" t="e">
        <f>#REF!</f>
        <v>#REF!</v>
      </c>
      <c r="N3874" t="e">
        <f>#REF!</f>
        <v>#REF!</v>
      </c>
      <c r="O3874" t="e">
        <f>obiekty!#REF!</f>
        <v>#REF!</v>
      </c>
      <c r="P3874" t="e">
        <f>#REF!</f>
        <v>#REF!</v>
      </c>
      <c r="Q3874" s="8" t="e">
        <f>obiekty!#REF!</f>
        <v>#REF!</v>
      </c>
      <c r="R3874" t="e">
        <f>obiekty!#REF!</f>
        <v>#REF!</v>
      </c>
    </row>
    <row r="3875" spans="1:18">
      <c r="A3875" t="e">
        <f>IF(OR(ISERROR(H3875),ISBLANK(H3875),H3875=0, H3875=""),"",#REF!)</f>
        <v>#REF!</v>
      </c>
      <c r="B3875" t="e">
        <f>IF(OR(ISERROR(H3875),ISBLANK(H3875),H3875=0, H3875=""),"",#REF!)</f>
        <v>#REF!</v>
      </c>
      <c r="C3875" t="e">
        <f>obiekty!#REF!</f>
        <v>#REF!</v>
      </c>
      <c r="D3875" t="e">
        <f>obiekty!#REF!</f>
        <v>#REF!</v>
      </c>
      <c r="E3875" t="e">
        <f>obiekty!#REF!</f>
        <v>#REF!</v>
      </c>
      <c r="F3875" t="e">
        <f>obiekty!#REF!</f>
        <v>#REF!</v>
      </c>
      <c r="G3875" t="e">
        <f>obiekty!#REF!</f>
        <v>#REF!</v>
      </c>
      <c r="H3875" t="e">
        <f>obiekty!#REF!</f>
        <v>#REF!</v>
      </c>
      <c r="I3875" s="5" t="e">
        <f>obiekty!#REF!</f>
        <v>#REF!</v>
      </c>
      <c r="J3875" t="e">
        <f>obiekty!#REF!</f>
        <v>#REF!</v>
      </c>
      <c r="K3875" t="e">
        <f>IF(OR(ISERROR(H3875),ISBLANK(H3875),H3875=0, H3875=""),"",#REF!)</f>
        <v>#REF!</v>
      </c>
      <c r="L3875" t="e">
        <f>#REF!</f>
        <v>#REF!</v>
      </c>
      <c r="M3875" t="e">
        <f>#REF!</f>
        <v>#REF!</v>
      </c>
      <c r="N3875" t="e">
        <f>#REF!</f>
        <v>#REF!</v>
      </c>
      <c r="O3875" t="e">
        <f>obiekty!#REF!</f>
        <v>#REF!</v>
      </c>
      <c r="P3875" t="e">
        <f>#REF!</f>
        <v>#REF!</v>
      </c>
      <c r="Q3875" s="8" t="e">
        <f>obiekty!#REF!</f>
        <v>#REF!</v>
      </c>
      <c r="R3875" t="e">
        <f>obiekty!#REF!</f>
        <v>#REF!</v>
      </c>
    </row>
    <row r="3876" spans="1:18">
      <c r="A3876" t="e">
        <f>IF(OR(ISERROR(H3876),ISBLANK(H3876),H3876=0, H3876=""),"",#REF!)</f>
        <v>#REF!</v>
      </c>
      <c r="B3876" t="e">
        <f>IF(OR(ISERROR(H3876),ISBLANK(H3876),H3876=0, H3876=""),"",#REF!)</f>
        <v>#REF!</v>
      </c>
      <c r="C3876" t="e">
        <f>obiekty!#REF!</f>
        <v>#REF!</v>
      </c>
      <c r="D3876" t="e">
        <f>obiekty!#REF!</f>
        <v>#REF!</v>
      </c>
      <c r="E3876" t="e">
        <f>obiekty!#REF!</f>
        <v>#REF!</v>
      </c>
      <c r="F3876" t="e">
        <f>obiekty!#REF!</f>
        <v>#REF!</v>
      </c>
      <c r="G3876" t="e">
        <f>obiekty!#REF!</f>
        <v>#REF!</v>
      </c>
      <c r="H3876" t="e">
        <f>obiekty!#REF!</f>
        <v>#REF!</v>
      </c>
      <c r="I3876" s="5" t="e">
        <f>obiekty!#REF!</f>
        <v>#REF!</v>
      </c>
      <c r="J3876" t="e">
        <f>obiekty!#REF!</f>
        <v>#REF!</v>
      </c>
      <c r="K3876" t="e">
        <f>IF(OR(ISERROR(H3876),ISBLANK(H3876),H3876=0, H3876=""),"",#REF!)</f>
        <v>#REF!</v>
      </c>
      <c r="L3876" t="e">
        <f>#REF!</f>
        <v>#REF!</v>
      </c>
      <c r="M3876" t="e">
        <f>#REF!</f>
        <v>#REF!</v>
      </c>
      <c r="N3876" t="e">
        <f>#REF!</f>
        <v>#REF!</v>
      </c>
      <c r="O3876" t="e">
        <f>obiekty!#REF!</f>
        <v>#REF!</v>
      </c>
      <c r="P3876" t="e">
        <f>#REF!</f>
        <v>#REF!</v>
      </c>
      <c r="Q3876" s="8" t="e">
        <f>obiekty!#REF!</f>
        <v>#REF!</v>
      </c>
      <c r="R3876" t="e">
        <f>obiekty!#REF!</f>
        <v>#REF!</v>
      </c>
    </row>
    <row r="3877" spans="1:18">
      <c r="A3877" t="e">
        <f>IF(OR(ISERROR(H3877),ISBLANK(H3877),H3877=0, H3877=""),"",#REF!)</f>
        <v>#REF!</v>
      </c>
      <c r="B3877" t="e">
        <f>IF(OR(ISERROR(H3877),ISBLANK(H3877),H3877=0, H3877=""),"",#REF!)</f>
        <v>#REF!</v>
      </c>
      <c r="C3877" t="e">
        <f>obiekty!#REF!</f>
        <v>#REF!</v>
      </c>
      <c r="D3877" t="e">
        <f>obiekty!#REF!</f>
        <v>#REF!</v>
      </c>
      <c r="E3877" t="e">
        <f>obiekty!#REF!</f>
        <v>#REF!</v>
      </c>
      <c r="F3877" t="e">
        <f>obiekty!#REF!</f>
        <v>#REF!</v>
      </c>
      <c r="G3877" t="e">
        <f>obiekty!#REF!</f>
        <v>#REF!</v>
      </c>
      <c r="H3877" t="e">
        <f>obiekty!#REF!</f>
        <v>#REF!</v>
      </c>
      <c r="I3877" s="5" t="e">
        <f>obiekty!#REF!</f>
        <v>#REF!</v>
      </c>
      <c r="J3877" t="e">
        <f>obiekty!#REF!</f>
        <v>#REF!</v>
      </c>
      <c r="K3877" t="e">
        <f>IF(OR(ISERROR(H3877),ISBLANK(H3877),H3877=0, H3877=""),"",#REF!)</f>
        <v>#REF!</v>
      </c>
      <c r="L3877" t="e">
        <f>#REF!</f>
        <v>#REF!</v>
      </c>
      <c r="M3877" t="e">
        <f>#REF!</f>
        <v>#REF!</v>
      </c>
      <c r="N3877" t="e">
        <f>#REF!</f>
        <v>#REF!</v>
      </c>
      <c r="O3877" t="e">
        <f>obiekty!#REF!</f>
        <v>#REF!</v>
      </c>
      <c r="P3877" t="e">
        <f>#REF!</f>
        <v>#REF!</v>
      </c>
      <c r="Q3877" s="8" t="e">
        <f>obiekty!#REF!</f>
        <v>#REF!</v>
      </c>
      <c r="R3877" t="e">
        <f>obiekty!#REF!</f>
        <v>#REF!</v>
      </c>
    </row>
    <row r="3878" spans="1:18">
      <c r="A3878" t="e">
        <f>IF(OR(ISERROR(H3878),ISBLANK(H3878),H3878=0, H3878=""),"",#REF!)</f>
        <v>#REF!</v>
      </c>
      <c r="B3878" t="e">
        <f>IF(OR(ISERROR(H3878),ISBLANK(H3878),H3878=0, H3878=""),"",#REF!)</f>
        <v>#REF!</v>
      </c>
      <c r="C3878" t="e">
        <f>obiekty!#REF!</f>
        <v>#REF!</v>
      </c>
      <c r="D3878" t="e">
        <f>obiekty!#REF!</f>
        <v>#REF!</v>
      </c>
      <c r="E3878" t="e">
        <f>obiekty!#REF!</f>
        <v>#REF!</v>
      </c>
      <c r="F3878" t="e">
        <f>obiekty!#REF!</f>
        <v>#REF!</v>
      </c>
      <c r="G3878" t="e">
        <f>obiekty!#REF!</f>
        <v>#REF!</v>
      </c>
      <c r="H3878" t="e">
        <f>obiekty!#REF!</f>
        <v>#REF!</v>
      </c>
      <c r="I3878" s="5" t="e">
        <f>obiekty!#REF!</f>
        <v>#REF!</v>
      </c>
      <c r="J3878" t="e">
        <f>obiekty!#REF!</f>
        <v>#REF!</v>
      </c>
      <c r="K3878" t="e">
        <f>IF(OR(ISERROR(H3878),ISBLANK(H3878),H3878=0, H3878=""),"",#REF!)</f>
        <v>#REF!</v>
      </c>
      <c r="L3878" t="e">
        <f>#REF!</f>
        <v>#REF!</v>
      </c>
      <c r="M3878" t="e">
        <f>#REF!</f>
        <v>#REF!</v>
      </c>
      <c r="N3878" t="e">
        <f>#REF!</f>
        <v>#REF!</v>
      </c>
      <c r="O3878" t="e">
        <f>obiekty!#REF!</f>
        <v>#REF!</v>
      </c>
      <c r="P3878" t="e">
        <f>#REF!</f>
        <v>#REF!</v>
      </c>
      <c r="Q3878" s="8" t="e">
        <f>obiekty!#REF!</f>
        <v>#REF!</v>
      </c>
      <c r="R3878" t="e">
        <f>obiekty!#REF!</f>
        <v>#REF!</v>
      </c>
    </row>
    <row r="3879" spans="1:18">
      <c r="A3879" t="e">
        <f>IF(OR(ISERROR(H3879),ISBLANK(H3879),H3879=0, H3879=""),"",#REF!)</f>
        <v>#REF!</v>
      </c>
      <c r="B3879" t="e">
        <f>IF(OR(ISERROR(H3879),ISBLANK(H3879),H3879=0, H3879=""),"",#REF!)</f>
        <v>#REF!</v>
      </c>
      <c r="C3879" t="e">
        <f>obiekty!#REF!</f>
        <v>#REF!</v>
      </c>
      <c r="D3879" t="e">
        <f>obiekty!#REF!</f>
        <v>#REF!</v>
      </c>
      <c r="E3879" t="e">
        <f>obiekty!#REF!</f>
        <v>#REF!</v>
      </c>
      <c r="F3879" t="e">
        <f>obiekty!#REF!</f>
        <v>#REF!</v>
      </c>
      <c r="G3879" t="e">
        <f>obiekty!#REF!</f>
        <v>#REF!</v>
      </c>
      <c r="H3879" t="e">
        <f>obiekty!#REF!</f>
        <v>#REF!</v>
      </c>
      <c r="I3879" s="5" t="e">
        <f>obiekty!#REF!</f>
        <v>#REF!</v>
      </c>
      <c r="J3879" t="e">
        <f>obiekty!#REF!</f>
        <v>#REF!</v>
      </c>
      <c r="K3879" t="e">
        <f>IF(OR(ISERROR(H3879),ISBLANK(H3879),H3879=0, H3879=""),"",#REF!)</f>
        <v>#REF!</v>
      </c>
      <c r="L3879" t="e">
        <f>#REF!</f>
        <v>#REF!</v>
      </c>
      <c r="M3879" t="e">
        <f>#REF!</f>
        <v>#REF!</v>
      </c>
      <c r="N3879" t="e">
        <f>#REF!</f>
        <v>#REF!</v>
      </c>
      <c r="O3879" t="e">
        <f>obiekty!#REF!</f>
        <v>#REF!</v>
      </c>
      <c r="P3879" t="e">
        <f>#REF!</f>
        <v>#REF!</v>
      </c>
      <c r="Q3879" s="8" t="e">
        <f>obiekty!#REF!</f>
        <v>#REF!</v>
      </c>
      <c r="R3879" t="e">
        <f>obiekty!#REF!</f>
        <v>#REF!</v>
      </c>
    </row>
    <row r="3880" spans="1:18">
      <c r="A3880" t="e">
        <f>IF(OR(ISERROR(H3880),ISBLANK(H3880),H3880=0, H3880=""),"",#REF!)</f>
        <v>#REF!</v>
      </c>
      <c r="B3880" t="e">
        <f>IF(OR(ISERROR(H3880),ISBLANK(H3880),H3880=0, H3880=""),"",#REF!)</f>
        <v>#REF!</v>
      </c>
      <c r="C3880" t="e">
        <f>obiekty!#REF!</f>
        <v>#REF!</v>
      </c>
      <c r="D3880" t="e">
        <f>obiekty!#REF!</f>
        <v>#REF!</v>
      </c>
      <c r="E3880" t="e">
        <f>obiekty!#REF!</f>
        <v>#REF!</v>
      </c>
      <c r="F3880" t="e">
        <f>obiekty!#REF!</f>
        <v>#REF!</v>
      </c>
      <c r="G3880" t="e">
        <f>obiekty!#REF!</f>
        <v>#REF!</v>
      </c>
      <c r="H3880" t="e">
        <f>obiekty!#REF!</f>
        <v>#REF!</v>
      </c>
      <c r="I3880" s="5" t="e">
        <f>obiekty!#REF!</f>
        <v>#REF!</v>
      </c>
      <c r="J3880" t="e">
        <f>obiekty!#REF!</f>
        <v>#REF!</v>
      </c>
      <c r="K3880" t="e">
        <f>IF(OR(ISERROR(H3880),ISBLANK(H3880),H3880=0, H3880=""),"",#REF!)</f>
        <v>#REF!</v>
      </c>
      <c r="L3880" t="e">
        <f>#REF!</f>
        <v>#REF!</v>
      </c>
      <c r="M3880" t="e">
        <f>#REF!</f>
        <v>#REF!</v>
      </c>
      <c r="N3880" t="e">
        <f>#REF!</f>
        <v>#REF!</v>
      </c>
      <c r="O3880" t="e">
        <f>obiekty!#REF!</f>
        <v>#REF!</v>
      </c>
      <c r="P3880" t="e">
        <f>#REF!</f>
        <v>#REF!</v>
      </c>
      <c r="Q3880" s="8" t="e">
        <f>obiekty!#REF!</f>
        <v>#REF!</v>
      </c>
      <c r="R3880" t="e">
        <f>obiekty!#REF!</f>
        <v>#REF!</v>
      </c>
    </row>
    <row r="3881" spans="1:18">
      <c r="A3881" t="e">
        <f>IF(OR(ISERROR(H3881),ISBLANK(H3881),H3881=0, H3881=""),"",#REF!)</f>
        <v>#REF!</v>
      </c>
      <c r="B3881" t="e">
        <f>IF(OR(ISERROR(H3881),ISBLANK(H3881),H3881=0, H3881=""),"",#REF!)</f>
        <v>#REF!</v>
      </c>
      <c r="C3881" t="e">
        <f>obiekty!#REF!</f>
        <v>#REF!</v>
      </c>
      <c r="D3881" t="e">
        <f>obiekty!#REF!</f>
        <v>#REF!</v>
      </c>
      <c r="E3881" t="e">
        <f>obiekty!#REF!</f>
        <v>#REF!</v>
      </c>
      <c r="F3881" t="e">
        <f>obiekty!#REF!</f>
        <v>#REF!</v>
      </c>
      <c r="G3881" t="e">
        <f>obiekty!#REF!</f>
        <v>#REF!</v>
      </c>
      <c r="H3881" t="e">
        <f>obiekty!#REF!</f>
        <v>#REF!</v>
      </c>
      <c r="I3881" s="5" t="e">
        <f>obiekty!#REF!</f>
        <v>#REF!</v>
      </c>
      <c r="J3881" t="e">
        <f>obiekty!#REF!</f>
        <v>#REF!</v>
      </c>
      <c r="K3881" t="e">
        <f>IF(OR(ISERROR(H3881),ISBLANK(H3881),H3881=0, H3881=""),"",#REF!)</f>
        <v>#REF!</v>
      </c>
      <c r="L3881" t="e">
        <f>#REF!</f>
        <v>#REF!</v>
      </c>
      <c r="M3881" t="e">
        <f>#REF!</f>
        <v>#REF!</v>
      </c>
      <c r="N3881" t="e">
        <f>#REF!</f>
        <v>#REF!</v>
      </c>
      <c r="O3881" t="e">
        <f>obiekty!#REF!</f>
        <v>#REF!</v>
      </c>
      <c r="P3881" t="e">
        <f>#REF!</f>
        <v>#REF!</v>
      </c>
      <c r="Q3881" s="8" t="e">
        <f>obiekty!#REF!</f>
        <v>#REF!</v>
      </c>
      <c r="R3881" t="e">
        <f>obiekty!#REF!</f>
        <v>#REF!</v>
      </c>
    </row>
    <row r="3882" spans="1:18">
      <c r="A3882" t="e">
        <f>IF(OR(ISERROR(H3882),ISBLANK(H3882),H3882=0, H3882=""),"",#REF!)</f>
        <v>#REF!</v>
      </c>
      <c r="B3882" t="e">
        <f>IF(OR(ISERROR(H3882),ISBLANK(H3882),H3882=0, H3882=""),"",#REF!)</f>
        <v>#REF!</v>
      </c>
      <c r="C3882" t="e">
        <f>obiekty!#REF!</f>
        <v>#REF!</v>
      </c>
      <c r="D3882" t="e">
        <f>obiekty!#REF!</f>
        <v>#REF!</v>
      </c>
      <c r="E3882" t="e">
        <f>obiekty!#REF!</f>
        <v>#REF!</v>
      </c>
      <c r="F3882" t="e">
        <f>obiekty!#REF!</f>
        <v>#REF!</v>
      </c>
      <c r="G3882" t="e">
        <f>obiekty!#REF!</f>
        <v>#REF!</v>
      </c>
      <c r="H3882" t="e">
        <f>obiekty!#REF!</f>
        <v>#REF!</v>
      </c>
      <c r="I3882" s="5" t="e">
        <f>obiekty!#REF!</f>
        <v>#REF!</v>
      </c>
      <c r="J3882" t="e">
        <f>obiekty!#REF!</f>
        <v>#REF!</v>
      </c>
      <c r="K3882" t="e">
        <f>IF(OR(ISERROR(H3882),ISBLANK(H3882),H3882=0, H3882=""),"",#REF!)</f>
        <v>#REF!</v>
      </c>
      <c r="L3882" t="e">
        <f>#REF!</f>
        <v>#REF!</v>
      </c>
      <c r="M3882" t="e">
        <f>#REF!</f>
        <v>#REF!</v>
      </c>
      <c r="N3882" t="e">
        <f>#REF!</f>
        <v>#REF!</v>
      </c>
      <c r="O3882" t="e">
        <f>obiekty!#REF!</f>
        <v>#REF!</v>
      </c>
      <c r="P3882" t="e">
        <f>#REF!</f>
        <v>#REF!</v>
      </c>
      <c r="Q3882" s="8" t="e">
        <f>obiekty!#REF!</f>
        <v>#REF!</v>
      </c>
      <c r="R3882" t="e">
        <f>obiekty!#REF!</f>
        <v>#REF!</v>
      </c>
    </row>
    <row r="3883" spans="1:18">
      <c r="A3883" t="e">
        <f>IF(OR(ISERROR(H3883),ISBLANK(H3883),H3883=0, H3883=""),"",#REF!)</f>
        <v>#REF!</v>
      </c>
      <c r="B3883" t="e">
        <f>IF(OR(ISERROR(H3883),ISBLANK(H3883),H3883=0, H3883=""),"",#REF!)</f>
        <v>#REF!</v>
      </c>
      <c r="C3883" t="e">
        <f>obiekty!#REF!</f>
        <v>#REF!</v>
      </c>
      <c r="D3883" t="e">
        <f>obiekty!#REF!</f>
        <v>#REF!</v>
      </c>
      <c r="E3883" t="e">
        <f>obiekty!#REF!</f>
        <v>#REF!</v>
      </c>
      <c r="F3883" t="e">
        <f>obiekty!#REF!</f>
        <v>#REF!</v>
      </c>
      <c r="G3883" t="e">
        <f>obiekty!#REF!</f>
        <v>#REF!</v>
      </c>
      <c r="H3883" t="e">
        <f>obiekty!#REF!</f>
        <v>#REF!</v>
      </c>
      <c r="I3883" s="5" t="e">
        <f>obiekty!#REF!</f>
        <v>#REF!</v>
      </c>
      <c r="J3883" t="e">
        <f>obiekty!#REF!</f>
        <v>#REF!</v>
      </c>
      <c r="K3883" t="e">
        <f>IF(OR(ISERROR(H3883),ISBLANK(H3883),H3883=0, H3883=""),"",#REF!)</f>
        <v>#REF!</v>
      </c>
      <c r="L3883" t="e">
        <f>#REF!</f>
        <v>#REF!</v>
      </c>
      <c r="M3883" t="e">
        <f>#REF!</f>
        <v>#REF!</v>
      </c>
      <c r="N3883" t="e">
        <f>#REF!</f>
        <v>#REF!</v>
      </c>
      <c r="O3883" t="e">
        <f>obiekty!#REF!</f>
        <v>#REF!</v>
      </c>
      <c r="P3883" t="e">
        <f>#REF!</f>
        <v>#REF!</v>
      </c>
      <c r="Q3883" s="8" t="e">
        <f>obiekty!#REF!</f>
        <v>#REF!</v>
      </c>
      <c r="R3883" t="e">
        <f>obiekty!#REF!</f>
        <v>#REF!</v>
      </c>
    </row>
    <row r="3884" spans="1:18">
      <c r="A3884" t="e">
        <f>IF(OR(ISERROR(H3884),ISBLANK(H3884),H3884=0, H3884=""),"",#REF!)</f>
        <v>#REF!</v>
      </c>
      <c r="B3884" t="e">
        <f>IF(OR(ISERROR(H3884),ISBLANK(H3884),H3884=0, H3884=""),"",#REF!)</f>
        <v>#REF!</v>
      </c>
      <c r="C3884" t="e">
        <f>obiekty!#REF!</f>
        <v>#REF!</v>
      </c>
      <c r="D3884" t="e">
        <f>obiekty!#REF!</f>
        <v>#REF!</v>
      </c>
      <c r="E3884" t="e">
        <f>obiekty!#REF!</f>
        <v>#REF!</v>
      </c>
      <c r="F3884" t="e">
        <f>obiekty!#REF!</f>
        <v>#REF!</v>
      </c>
      <c r="G3884" t="e">
        <f>obiekty!#REF!</f>
        <v>#REF!</v>
      </c>
      <c r="H3884" t="e">
        <f>obiekty!#REF!</f>
        <v>#REF!</v>
      </c>
      <c r="I3884" s="5" t="e">
        <f>obiekty!#REF!</f>
        <v>#REF!</v>
      </c>
      <c r="J3884" t="e">
        <f>obiekty!#REF!</f>
        <v>#REF!</v>
      </c>
      <c r="K3884" t="e">
        <f>IF(OR(ISERROR(H3884),ISBLANK(H3884),H3884=0, H3884=""),"",#REF!)</f>
        <v>#REF!</v>
      </c>
      <c r="L3884" t="e">
        <f>#REF!</f>
        <v>#REF!</v>
      </c>
      <c r="M3884" t="e">
        <f>#REF!</f>
        <v>#REF!</v>
      </c>
      <c r="N3884" t="e">
        <f>#REF!</f>
        <v>#REF!</v>
      </c>
      <c r="O3884" t="e">
        <f>obiekty!#REF!</f>
        <v>#REF!</v>
      </c>
      <c r="P3884" t="e">
        <f>#REF!</f>
        <v>#REF!</v>
      </c>
      <c r="Q3884" s="8" t="e">
        <f>obiekty!#REF!</f>
        <v>#REF!</v>
      </c>
      <c r="R3884" t="e">
        <f>obiekty!#REF!</f>
        <v>#REF!</v>
      </c>
    </row>
    <row r="3885" spans="1:18">
      <c r="A3885" t="e">
        <f>IF(OR(ISERROR(H3885),ISBLANK(H3885),H3885=0, H3885=""),"",#REF!)</f>
        <v>#REF!</v>
      </c>
      <c r="B3885" t="e">
        <f>IF(OR(ISERROR(H3885),ISBLANK(H3885),H3885=0, H3885=""),"",#REF!)</f>
        <v>#REF!</v>
      </c>
      <c r="C3885" t="e">
        <f>obiekty!#REF!</f>
        <v>#REF!</v>
      </c>
      <c r="D3885" t="e">
        <f>obiekty!#REF!</f>
        <v>#REF!</v>
      </c>
      <c r="E3885" t="e">
        <f>obiekty!#REF!</f>
        <v>#REF!</v>
      </c>
      <c r="F3885" t="e">
        <f>obiekty!#REF!</f>
        <v>#REF!</v>
      </c>
      <c r="G3885" t="e">
        <f>obiekty!#REF!</f>
        <v>#REF!</v>
      </c>
      <c r="H3885" t="e">
        <f>obiekty!#REF!</f>
        <v>#REF!</v>
      </c>
      <c r="I3885" s="5" t="e">
        <f>obiekty!#REF!</f>
        <v>#REF!</v>
      </c>
      <c r="J3885" t="e">
        <f>obiekty!#REF!</f>
        <v>#REF!</v>
      </c>
      <c r="K3885" t="e">
        <f>IF(OR(ISERROR(H3885),ISBLANK(H3885),H3885=0, H3885=""),"",#REF!)</f>
        <v>#REF!</v>
      </c>
      <c r="L3885" t="e">
        <f>#REF!</f>
        <v>#REF!</v>
      </c>
      <c r="M3885" t="e">
        <f>#REF!</f>
        <v>#REF!</v>
      </c>
      <c r="N3885" t="e">
        <f>#REF!</f>
        <v>#REF!</v>
      </c>
      <c r="O3885" t="e">
        <f>obiekty!#REF!</f>
        <v>#REF!</v>
      </c>
      <c r="P3885" t="e">
        <f>#REF!</f>
        <v>#REF!</v>
      </c>
      <c r="Q3885" s="8" t="e">
        <f>obiekty!#REF!</f>
        <v>#REF!</v>
      </c>
      <c r="R3885" t="e">
        <f>obiekty!#REF!</f>
        <v>#REF!</v>
      </c>
    </row>
    <row r="3886" spans="1:18">
      <c r="A3886" t="e">
        <f>IF(OR(ISERROR(H3886),ISBLANK(H3886),H3886=0, H3886=""),"",#REF!)</f>
        <v>#REF!</v>
      </c>
      <c r="B3886" t="e">
        <f>IF(OR(ISERROR(H3886),ISBLANK(H3886),H3886=0, H3886=""),"",#REF!)</f>
        <v>#REF!</v>
      </c>
      <c r="C3886" t="e">
        <f>obiekty!#REF!</f>
        <v>#REF!</v>
      </c>
      <c r="D3886" t="e">
        <f>obiekty!#REF!</f>
        <v>#REF!</v>
      </c>
      <c r="E3886" t="e">
        <f>obiekty!#REF!</f>
        <v>#REF!</v>
      </c>
      <c r="F3886" t="e">
        <f>obiekty!#REF!</f>
        <v>#REF!</v>
      </c>
      <c r="G3886" t="e">
        <f>obiekty!#REF!</f>
        <v>#REF!</v>
      </c>
      <c r="H3886" t="e">
        <f>obiekty!#REF!</f>
        <v>#REF!</v>
      </c>
      <c r="I3886" s="5" t="e">
        <f>obiekty!#REF!</f>
        <v>#REF!</v>
      </c>
      <c r="J3886" t="e">
        <f>obiekty!#REF!</f>
        <v>#REF!</v>
      </c>
      <c r="K3886" t="e">
        <f>IF(OR(ISERROR(H3886),ISBLANK(H3886),H3886=0, H3886=""),"",#REF!)</f>
        <v>#REF!</v>
      </c>
      <c r="L3886" t="e">
        <f>#REF!</f>
        <v>#REF!</v>
      </c>
      <c r="M3886" t="e">
        <f>#REF!</f>
        <v>#REF!</v>
      </c>
      <c r="N3886" t="e">
        <f>#REF!</f>
        <v>#REF!</v>
      </c>
      <c r="O3886" t="e">
        <f>obiekty!#REF!</f>
        <v>#REF!</v>
      </c>
      <c r="P3886" t="e">
        <f>#REF!</f>
        <v>#REF!</v>
      </c>
      <c r="Q3886" s="8" t="e">
        <f>obiekty!#REF!</f>
        <v>#REF!</v>
      </c>
      <c r="R3886" t="e">
        <f>obiekty!#REF!</f>
        <v>#REF!</v>
      </c>
    </row>
    <row r="3887" spans="1:18">
      <c r="A3887" t="e">
        <f>IF(OR(ISERROR(H3887),ISBLANK(H3887),H3887=0, H3887=""),"",#REF!)</f>
        <v>#REF!</v>
      </c>
      <c r="B3887" t="e">
        <f>IF(OR(ISERROR(H3887),ISBLANK(H3887),H3887=0, H3887=""),"",#REF!)</f>
        <v>#REF!</v>
      </c>
      <c r="C3887" t="e">
        <f>obiekty!#REF!</f>
        <v>#REF!</v>
      </c>
      <c r="D3887" t="e">
        <f>obiekty!#REF!</f>
        <v>#REF!</v>
      </c>
      <c r="E3887" t="e">
        <f>obiekty!#REF!</f>
        <v>#REF!</v>
      </c>
      <c r="F3887" t="e">
        <f>obiekty!#REF!</f>
        <v>#REF!</v>
      </c>
      <c r="G3887" t="e">
        <f>obiekty!#REF!</f>
        <v>#REF!</v>
      </c>
      <c r="H3887" t="e">
        <f>obiekty!#REF!</f>
        <v>#REF!</v>
      </c>
      <c r="I3887" s="5" t="e">
        <f>obiekty!#REF!</f>
        <v>#REF!</v>
      </c>
      <c r="J3887" t="e">
        <f>obiekty!#REF!</f>
        <v>#REF!</v>
      </c>
      <c r="K3887" t="e">
        <f>IF(OR(ISERROR(H3887),ISBLANK(H3887),H3887=0, H3887=""),"",#REF!)</f>
        <v>#REF!</v>
      </c>
      <c r="L3887" t="e">
        <f>#REF!</f>
        <v>#REF!</v>
      </c>
      <c r="M3887" t="e">
        <f>#REF!</f>
        <v>#REF!</v>
      </c>
      <c r="N3887" t="e">
        <f>#REF!</f>
        <v>#REF!</v>
      </c>
      <c r="O3887" t="e">
        <f>obiekty!#REF!</f>
        <v>#REF!</v>
      </c>
      <c r="P3887" t="e">
        <f>#REF!</f>
        <v>#REF!</v>
      </c>
      <c r="Q3887" s="8" t="e">
        <f>obiekty!#REF!</f>
        <v>#REF!</v>
      </c>
      <c r="R3887" t="e">
        <f>obiekty!#REF!</f>
        <v>#REF!</v>
      </c>
    </row>
    <row r="3888" spans="1:18">
      <c r="A3888" t="e">
        <f>IF(OR(ISERROR(H3888),ISBLANK(H3888),H3888=0, H3888=""),"",#REF!)</f>
        <v>#REF!</v>
      </c>
      <c r="B3888" t="e">
        <f>IF(OR(ISERROR(H3888),ISBLANK(H3888),H3888=0, H3888=""),"",#REF!)</f>
        <v>#REF!</v>
      </c>
      <c r="C3888" t="e">
        <f>obiekty!#REF!</f>
        <v>#REF!</v>
      </c>
      <c r="D3888" t="e">
        <f>obiekty!#REF!</f>
        <v>#REF!</v>
      </c>
      <c r="E3888" t="e">
        <f>obiekty!#REF!</f>
        <v>#REF!</v>
      </c>
      <c r="F3888" t="e">
        <f>obiekty!#REF!</f>
        <v>#REF!</v>
      </c>
      <c r="G3888" t="e">
        <f>obiekty!#REF!</f>
        <v>#REF!</v>
      </c>
      <c r="H3888" t="e">
        <f>obiekty!#REF!</f>
        <v>#REF!</v>
      </c>
      <c r="I3888" s="5" t="e">
        <f>obiekty!#REF!</f>
        <v>#REF!</v>
      </c>
      <c r="J3888" t="e">
        <f>obiekty!#REF!</f>
        <v>#REF!</v>
      </c>
      <c r="K3888" t="e">
        <f>IF(OR(ISERROR(H3888),ISBLANK(H3888),H3888=0, H3888=""),"",#REF!)</f>
        <v>#REF!</v>
      </c>
      <c r="L3888" t="e">
        <f>#REF!</f>
        <v>#REF!</v>
      </c>
      <c r="M3888" t="e">
        <f>#REF!</f>
        <v>#REF!</v>
      </c>
      <c r="N3888" t="e">
        <f>#REF!</f>
        <v>#REF!</v>
      </c>
      <c r="O3888" t="e">
        <f>obiekty!#REF!</f>
        <v>#REF!</v>
      </c>
      <c r="P3888" t="e">
        <f>#REF!</f>
        <v>#REF!</v>
      </c>
      <c r="Q3888" s="8" t="e">
        <f>obiekty!#REF!</f>
        <v>#REF!</v>
      </c>
      <c r="R3888" t="e">
        <f>obiekty!#REF!</f>
        <v>#REF!</v>
      </c>
    </row>
    <row r="3889" spans="1:18">
      <c r="A3889" t="e">
        <f>IF(OR(ISERROR(H3889),ISBLANK(H3889),H3889=0, H3889=""),"",#REF!)</f>
        <v>#REF!</v>
      </c>
      <c r="B3889" t="e">
        <f>IF(OR(ISERROR(H3889),ISBLANK(H3889),H3889=0, H3889=""),"",#REF!)</f>
        <v>#REF!</v>
      </c>
      <c r="C3889" t="e">
        <f>obiekty!#REF!</f>
        <v>#REF!</v>
      </c>
      <c r="D3889" t="e">
        <f>obiekty!#REF!</f>
        <v>#REF!</v>
      </c>
      <c r="E3889" t="e">
        <f>obiekty!#REF!</f>
        <v>#REF!</v>
      </c>
      <c r="F3889" t="e">
        <f>obiekty!#REF!</f>
        <v>#REF!</v>
      </c>
      <c r="G3889" t="e">
        <f>obiekty!#REF!</f>
        <v>#REF!</v>
      </c>
      <c r="H3889" t="e">
        <f>obiekty!#REF!</f>
        <v>#REF!</v>
      </c>
      <c r="I3889" s="5" t="e">
        <f>obiekty!#REF!</f>
        <v>#REF!</v>
      </c>
      <c r="J3889" t="e">
        <f>obiekty!#REF!</f>
        <v>#REF!</v>
      </c>
      <c r="K3889" t="e">
        <f>IF(OR(ISERROR(H3889),ISBLANK(H3889),H3889=0, H3889=""),"",#REF!)</f>
        <v>#REF!</v>
      </c>
      <c r="L3889" t="e">
        <f>#REF!</f>
        <v>#REF!</v>
      </c>
      <c r="M3889" t="e">
        <f>#REF!</f>
        <v>#REF!</v>
      </c>
      <c r="N3889" t="e">
        <f>#REF!</f>
        <v>#REF!</v>
      </c>
      <c r="O3889" t="e">
        <f>obiekty!#REF!</f>
        <v>#REF!</v>
      </c>
      <c r="P3889" t="e">
        <f>#REF!</f>
        <v>#REF!</v>
      </c>
      <c r="Q3889" s="8" t="e">
        <f>obiekty!#REF!</f>
        <v>#REF!</v>
      </c>
      <c r="R3889" t="e">
        <f>obiekty!#REF!</f>
        <v>#REF!</v>
      </c>
    </row>
    <row r="3890" spans="1:18">
      <c r="A3890" t="e">
        <f>IF(OR(ISERROR(H3890),ISBLANK(H3890),H3890=0, H3890=""),"",#REF!)</f>
        <v>#REF!</v>
      </c>
      <c r="B3890" t="e">
        <f>IF(OR(ISERROR(H3890),ISBLANK(H3890),H3890=0, H3890=""),"",#REF!)</f>
        <v>#REF!</v>
      </c>
      <c r="C3890" t="e">
        <f>obiekty!#REF!</f>
        <v>#REF!</v>
      </c>
      <c r="D3890" t="e">
        <f>obiekty!#REF!</f>
        <v>#REF!</v>
      </c>
      <c r="E3890" t="e">
        <f>obiekty!#REF!</f>
        <v>#REF!</v>
      </c>
      <c r="F3890" t="e">
        <f>obiekty!#REF!</f>
        <v>#REF!</v>
      </c>
      <c r="G3890" t="e">
        <f>obiekty!#REF!</f>
        <v>#REF!</v>
      </c>
      <c r="H3890" t="e">
        <f>obiekty!#REF!</f>
        <v>#REF!</v>
      </c>
      <c r="I3890" s="5" t="e">
        <f>obiekty!#REF!</f>
        <v>#REF!</v>
      </c>
      <c r="J3890" t="e">
        <f>obiekty!#REF!</f>
        <v>#REF!</v>
      </c>
      <c r="K3890" t="e">
        <f>IF(OR(ISERROR(H3890),ISBLANK(H3890),H3890=0, H3890=""),"",#REF!)</f>
        <v>#REF!</v>
      </c>
      <c r="L3890" t="e">
        <f>#REF!</f>
        <v>#REF!</v>
      </c>
      <c r="M3890" t="e">
        <f>#REF!</f>
        <v>#REF!</v>
      </c>
      <c r="N3890" t="e">
        <f>#REF!</f>
        <v>#REF!</v>
      </c>
      <c r="O3890" t="e">
        <f>obiekty!#REF!</f>
        <v>#REF!</v>
      </c>
      <c r="P3890" t="e">
        <f>#REF!</f>
        <v>#REF!</v>
      </c>
      <c r="Q3890" s="8" t="e">
        <f>obiekty!#REF!</f>
        <v>#REF!</v>
      </c>
      <c r="R3890" t="e">
        <f>obiekty!#REF!</f>
        <v>#REF!</v>
      </c>
    </row>
    <row r="3891" spans="1:18">
      <c r="A3891" t="e">
        <f>IF(OR(ISERROR(H3891),ISBLANK(H3891),H3891=0, H3891=""),"",#REF!)</f>
        <v>#REF!</v>
      </c>
      <c r="B3891" t="e">
        <f>IF(OR(ISERROR(H3891),ISBLANK(H3891),H3891=0, H3891=""),"",#REF!)</f>
        <v>#REF!</v>
      </c>
      <c r="C3891" t="e">
        <f>obiekty!#REF!</f>
        <v>#REF!</v>
      </c>
      <c r="D3891" t="e">
        <f>obiekty!#REF!</f>
        <v>#REF!</v>
      </c>
      <c r="E3891" t="e">
        <f>obiekty!#REF!</f>
        <v>#REF!</v>
      </c>
      <c r="F3891" t="e">
        <f>obiekty!#REF!</f>
        <v>#REF!</v>
      </c>
      <c r="G3891" t="e">
        <f>obiekty!#REF!</f>
        <v>#REF!</v>
      </c>
      <c r="H3891" t="e">
        <f>obiekty!#REF!</f>
        <v>#REF!</v>
      </c>
      <c r="I3891" s="5" t="e">
        <f>obiekty!#REF!</f>
        <v>#REF!</v>
      </c>
      <c r="J3891" t="e">
        <f>obiekty!#REF!</f>
        <v>#REF!</v>
      </c>
      <c r="K3891" t="e">
        <f>IF(OR(ISERROR(H3891),ISBLANK(H3891),H3891=0, H3891=""),"",#REF!)</f>
        <v>#REF!</v>
      </c>
      <c r="L3891" t="e">
        <f>#REF!</f>
        <v>#REF!</v>
      </c>
      <c r="M3891" t="e">
        <f>#REF!</f>
        <v>#REF!</v>
      </c>
      <c r="N3891" t="e">
        <f>#REF!</f>
        <v>#REF!</v>
      </c>
      <c r="O3891" t="e">
        <f>obiekty!#REF!</f>
        <v>#REF!</v>
      </c>
      <c r="P3891" t="e">
        <f>#REF!</f>
        <v>#REF!</v>
      </c>
      <c r="Q3891" s="8" t="e">
        <f>obiekty!#REF!</f>
        <v>#REF!</v>
      </c>
      <c r="R3891" t="e">
        <f>obiekty!#REF!</f>
        <v>#REF!</v>
      </c>
    </row>
    <row r="3892" spans="1:18">
      <c r="A3892" t="e">
        <f>IF(OR(ISERROR(H3892),ISBLANK(H3892),H3892=0, H3892=""),"",#REF!)</f>
        <v>#REF!</v>
      </c>
      <c r="B3892" t="e">
        <f>IF(OR(ISERROR(H3892),ISBLANK(H3892),H3892=0, H3892=""),"",#REF!)</f>
        <v>#REF!</v>
      </c>
      <c r="C3892" t="e">
        <f>obiekty!#REF!</f>
        <v>#REF!</v>
      </c>
      <c r="D3892" t="e">
        <f>obiekty!#REF!</f>
        <v>#REF!</v>
      </c>
      <c r="E3892" t="e">
        <f>obiekty!#REF!</f>
        <v>#REF!</v>
      </c>
      <c r="F3892" t="e">
        <f>obiekty!#REF!</f>
        <v>#REF!</v>
      </c>
      <c r="G3892" t="e">
        <f>obiekty!#REF!</f>
        <v>#REF!</v>
      </c>
      <c r="H3892" t="e">
        <f>obiekty!#REF!</f>
        <v>#REF!</v>
      </c>
      <c r="I3892" s="5" t="e">
        <f>obiekty!#REF!</f>
        <v>#REF!</v>
      </c>
      <c r="J3892" t="e">
        <f>obiekty!#REF!</f>
        <v>#REF!</v>
      </c>
      <c r="K3892" t="e">
        <f>IF(OR(ISERROR(H3892),ISBLANK(H3892),H3892=0, H3892=""),"",#REF!)</f>
        <v>#REF!</v>
      </c>
      <c r="L3892" t="e">
        <f>#REF!</f>
        <v>#REF!</v>
      </c>
      <c r="M3892" t="e">
        <f>#REF!</f>
        <v>#REF!</v>
      </c>
      <c r="N3892" t="e">
        <f>#REF!</f>
        <v>#REF!</v>
      </c>
      <c r="O3892" t="e">
        <f>obiekty!#REF!</f>
        <v>#REF!</v>
      </c>
      <c r="P3892" t="e">
        <f>#REF!</f>
        <v>#REF!</v>
      </c>
      <c r="Q3892" s="8" t="e">
        <f>obiekty!#REF!</f>
        <v>#REF!</v>
      </c>
      <c r="R3892" t="e">
        <f>obiekty!#REF!</f>
        <v>#REF!</v>
      </c>
    </row>
    <row r="3893" spans="1:18">
      <c r="A3893" t="e">
        <f>IF(OR(ISERROR(H3893),ISBLANK(H3893),H3893=0, H3893=""),"",#REF!)</f>
        <v>#REF!</v>
      </c>
      <c r="B3893" t="e">
        <f>IF(OR(ISERROR(H3893),ISBLANK(H3893),H3893=0, H3893=""),"",#REF!)</f>
        <v>#REF!</v>
      </c>
      <c r="C3893" t="e">
        <f>obiekty!#REF!</f>
        <v>#REF!</v>
      </c>
      <c r="D3893" t="e">
        <f>obiekty!#REF!</f>
        <v>#REF!</v>
      </c>
      <c r="E3893" t="e">
        <f>obiekty!#REF!</f>
        <v>#REF!</v>
      </c>
      <c r="F3893" t="e">
        <f>obiekty!#REF!</f>
        <v>#REF!</v>
      </c>
      <c r="G3893" t="e">
        <f>obiekty!#REF!</f>
        <v>#REF!</v>
      </c>
      <c r="H3893" t="e">
        <f>obiekty!#REF!</f>
        <v>#REF!</v>
      </c>
      <c r="I3893" s="5" t="e">
        <f>obiekty!#REF!</f>
        <v>#REF!</v>
      </c>
      <c r="J3893" t="e">
        <f>obiekty!#REF!</f>
        <v>#REF!</v>
      </c>
      <c r="K3893" t="e">
        <f>IF(OR(ISERROR(H3893),ISBLANK(H3893),H3893=0, H3893=""),"",#REF!)</f>
        <v>#REF!</v>
      </c>
      <c r="L3893" t="e">
        <f>#REF!</f>
        <v>#REF!</v>
      </c>
      <c r="M3893" t="e">
        <f>#REF!</f>
        <v>#REF!</v>
      </c>
      <c r="N3893" t="e">
        <f>#REF!</f>
        <v>#REF!</v>
      </c>
      <c r="O3893" t="e">
        <f>obiekty!#REF!</f>
        <v>#REF!</v>
      </c>
      <c r="P3893" t="e">
        <f>#REF!</f>
        <v>#REF!</v>
      </c>
      <c r="Q3893" s="8" t="e">
        <f>obiekty!#REF!</f>
        <v>#REF!</v>
      </c>
      <c r="R3893" t="e">
        <f>obiekty!#REF!</f>
        <v>#REF!</v>
      </c>
    </row>
    <row r="3894" spans="1:18">
      <c r="A3894" t="e">
        <f>IF(OR(ISERROR(H3894),ISBLANK(H3894),H3894=0, H3894=""),"",#REF!)</f>
        <v>#REF!</v>
      </c>
      <c r="B3894" t="e">
        <f>IF(OR(ISERROR(H3894),ISBLANK(H3894),H3894=0, H3894=""),"",#REF!)</f>
        <v>#REF!</v>
      </c>
      <c r="C3894" t="e">
        <f>obiekty!#REF!</f>
        <v>#REF!</v>
      </c>
      <c r="D3894" t="e">
        <f>obiekty!#REF!</f>
        <v>#REF!</v>
      </c>
      <c r="E3894" t="e">
        <f>obiekty!#REF!</f>
        <v>#REF!</v>
      </c>
      <c r="F3894" t="e">
        <f>obiekty!#REF!</f>
        <v>#REF!</v>
      </c>
      <c r="G3894" t="e">
        <f>obiekty!#REF!</f>
        <v>#REF!</v>
      </c>
      <c r="H3894" t="e">
        <f>obiekty!#REF!</f>
        <v>#REF!</v>
      </c>
      <c r="I3894" s="5" t="e">
        <f>obiekty!#REF!</f>
        <v>#REF!</v>
      </c>
      <c r="J3894" t="e">
        <f>obiekty!#REF!</f>
        <v>#REF!</v>
      </c>
      <c r="K3894" t="e">
        <f>IF(OR(ISERROR(H3894),ISBLANK(H3894),H3894=0, H3894=""),"",#REF!)</f>
        <v>#REF!</v>
      </c>
      <c r="L3894" t="e">
        <f>#REF!</f>
        <v>#REF!</v>
      </c>
      <c r="M3894" t="e">
        <f>#REF!</f>
        <v>#REF!</v>
      </c>
      <c r="N3894" t="e">
        <f>#REF!</f>
        <v>#REF!</v>
      </c>
      <c r="O3894" t="e">
        <f>obiekty!#REF!</f>
        <v>#REF!</v>
      </c>
      <c r="P3894" t="e">
        <f>#REF!</f>
        <v>#REF!</v>
      </c>
      <c r="Q3894" s="8" t="e">
        <f>obiekty!#REF!</f>
        <v>#REF!</v>
      </c>
      <c r="R3894" t="e">
        <f>obiekty!#REF!</f>
        <v>#REF!</v>
      </c>
    </row>
    <row r="3895" spans="1:18">
      <c r="A3895" t="e">
        <f>IF(OR(ISERROR(H3895),ISBLANK(H3895),H3895=0, H3895=""),"",#REF!)</f>
        <v>#REF!</v>
      </c>
      <c r="B3895" t="e">
        <f>IF(OR(ISERROR(H3895),ISBLANK(H3895),H3895=0, H3895=""),"",#REF!)</f>
        <v>#REF!</v>
      </c>
      <c r="C3895" t="e">
        <f>obiekty!#REF!</f>
        <v>#REF!</v>
      </c>
      <c r="D3895" t="e">
        <f>obiekty!#REF!</f>
        <v>#REF!</v>
      </c>
      <c r="E3895" t="e">
        <f>obiekty!#REF!</f>
        <v>#REF!</v>
      </c>
      <c r="F3895" t="e">
        <f>obiekty!#REF!</f>
        <v>#REF!</v>
      </c>
      <c r="G3895" t="e">
        <f>obiekty!#REF!</f>
        <v>#REF!</v>
      </c>
      <c r="H3895" t="e">
        <f>obiekty!#REF!</f>
        <v>#REF!</v>
      </c>
      <c r="I3895" s="5" t="e">
        <f>obiekty!#REF!</f>
        <v>#REF!</v>
      </c>
      <c r="J3895" t="e">
        <f>obiekty!#REF!</f>
        <v>#REF!</v>
      </c>
      <c r="K3895" t="e">
        <f>IF(OR(ISERROR(H3895),ISBLANK(H3895),H3895=0, H3895=""),"",#REF!)</f>
        <v>#REF!</v>
      </c>
      <c r="L3895" t="e">
        <f>#REF!</f>
        <v>#REF!</v>
      </c>
      <c r="M3895" t="e">
        <f>#REF!</f>
        <v>#REF!</v>
      </c>
      <c r="N3895" t="e">
        <f>#REF!</f>
        <v>#REF!</v>
      </c>
      <c r="O3895" t="e">
        <f>obiekty!#REF!</f>
        <v>#REF!</v>
      </c>
      <c r="P3895" t="e">
        <f>#REF!</f>
        <v>#REF!</v>
      </c>
      <c r="Q3895" s="8" t="e">
        <f>obiekty!#REF!</f>
        <v>#REF!</v>
      </c>
      <c r="R3895" t="e">
        <f>obiekty!#REF!</f>
        <v>#REF!</v>
      </c>
    </row>
    <row r="3896" spans="1:18">
      <c r="A3896" t="e">
        <f>IF(OR(ISERROR(H3896),ISBLANK(H3896),H3896=0, H3896=""),"",#REF!)</f>
        <v>#REF!</v>
      </c>
      <c r="B3896" t="e">
        <f>IF(OR(ISERROR(H3896),ISBLANK(H3896),H3896=0, H3896=""),"",#REF!)</f>
        <v>#REF!</v>
      </c>
      <c r="C3896" t="e">
        <f>obiekty!#REF!</f>
        <v>#REF!</v>
      </c>
      <c r="D3896" t="e">
        <f>obiekty!#REF!</f>
        <v>#REF!</v>
      </c>
      <c r="E3896" t="e">
        <f>obiekty!#REF!</f>
        <v>#REF!</v>
      </c>
      <c r="F3896" t="e">
        <f>obiekty!#REF!</f>
        <v>#REF!</v>
      </c>
      <c r="G3896" t="e">
        <f>obiekty!#REF!</f>
        <v>#REF!</v>
      </c>
      <c r="H3896" t="e">
        <f>obiekty!#REF!</f>
        <v>#REF!</v>
      </c>
      <c r="I3896" s="5" t="e">
        <f>obiekty!#REF!</f>
        <v>#REF!</v>
      </c>
      <c r="J3896" t="e">
        <f>obiekty!#REF!</f>
        <v>#REF!</v>
      </c>
      <c r="K3896" t="e">
        <f>IF(OR(ISERROR(H3896),ISBLANK(H3896),H3896=0, H3896=""),"",#REF!)</f>
        <v>#REF!</v>
      </c>
      <c r="L3896" t="e">
        <f>#REF!</f>
        <v>#REF!</v>
      </c>
      <c r="M3896" t="e">
        <f>#REF!</f>
        <v>#REF!</v>
      </c>
      <c r="N3896" t="e">
        <f>#REF!</f>
        <v>#REF!</v>
      </c>
      <c r="O3896" t="e">
        <f>obiekty!#REF!</f>
        <v>#REF!</v>
      </c>
      <c r="P3896" t="e">
        <f>#REF!</f>
        <v>#REF!</v>
      </c>
      <c r="Q3896" s="8" t="e">
        <f>obiekty!#REF!</f>
        <v>#REF!</v>
      </c>
      <c r="R3896" t="e">
        <f>obiekty!#REF!</f>
        <v>#REF!</v>
      </c>
    </row>
    <row r="3897" spans="1:18">
      <c r="A3897" t="e">
        <f>IF(OR(ISERROR(H3897),ISBLANK(H3897),H3897=0, H3897=""),"",#REF!)</f>
        <v>#REF!</v>
      </c>
      <c r="B3897" t="e">
        <f>IF(OR(ISERROR(H3897),ISBLANK(H3897),H3897=0, H3897=""),"",#REF!)</f>
        <v>#REF!</v>
      </c>
      <c r="C3897" t="e">
        <f>obiekty!#REF!</f>
        <v>#REF!</v>
      </c>
      <c r="D3897" t="e">
        <f>obiekty!#REF!</f>
        <v>#REF!</v>
      </c>
      <c r="E3897" t="e">
        <f>obiekty!#REF!</f>
        <v>#REF!</v>
      </c>
      <c r="F3897" t="e">
        <f>obiekty!#REF!</f>
        <v>#REF!</v>
      </c>
      <c r="G3897" t="e">
        <f>obiekty!#REF!</f>
        <v>#REF!</v>
      </c>
      <c r="H3897" t="e">
        <f>obiekty!#REF!</f>
        <v>#REF!</v>
      </c>
      <c r="I3897" s="5" t="e">
        <f>obiekty!#REF!</f>
        <v>#REF!</v>
      </c>
      <c r="J3897" t="e">
        <f>obiekty!#REF!</f>
        <v>#REF!</v>
      </c>
      <c r="K3897" t="e">
        <f>IF(OR(ISERROR(H3897),ISBLANK(H3897),H3897=0, H3897=""),"",#REF!)</f>
        <v>#REF!</v>
      </c>
      <c r="L3897" t="e">
        <f>#REF!</f>
        <v>#REF!</v>
      </c>
      <c r="M3897" t="e">
        <f>#REF!</f>
        <v>#REF!</v>
      </c>
      <c r="N3897" t="e">
        <f>#REF!</f>
        <v>#REF!</v>
      </c>
      <c r="O3897" t="e">
        <f>obiekty!#REF!</f>
        <v>#REF!</v>
      </c>
      <c r="P3897" t="e">
        <f>#REF!</f>
        <v>#REF!</v>
      </c>
      <c r="Q3897" s="8" t="e">
        <f>obiekty!#REF!</f>
        <v>#REF!</v>
      </c>
      <c r="R3897" t="e">
        <f>obiekty!#REF!</f>
        <v>#REF!</v>
      </c>
    </row>
    <row r="3898" spans="1:18">
      <c r="A3898" t="e">
        <f>IF(OR(ISERROR(H3898),ISBLANK(H3898),H3898=0, H3898=""),"",#REF!)</f>
        <v>#REF!</v>
      </c>
      <c r="B3898" t="e">
        <f>IF(OR(ISERROR(H3898),ISBLANK(H3898),H3898=0, H3898=""),"",#REF!)</f>
        <v>#REF!</v>
      </c>
      <c r="C3898" t="e">
        <f>obiekty!#REF!</f>
        <v>#REF!</v>
      </c>
      <c r="D3898" t="e">
        <f>obiekty!#REF!</f>
        <v>#REF!</v>
      </c>
      <c r="E3898" t="e">
        <f>obiekty!#REF!</f>
        <v>#REF!</v>
      </c>
      <c r="F3898" t="e">
        <f>obiekty!#REF!</f>
        <v>#REF!</v>
      </c>
      <c r="G3898" t="e">
        <f>obiekty!#REF!</f>
        <v>#REF!</v>
      </c>
      <c r="H3898" t="e">
        <f>obiekty!#REF!</f>
        <v>#REF!</v>
      </c>
      <c r="I3898" s="5" t="e">
        <f>obiekty!#REF!</f>
        <v>#REF!</v>
      </c>
      <c r="J3898" t="e">
        <f>obiekty!#REF!</f>
        <v>#REF!</v>
      </c>
      <c r="K3898" t="e">
        <f>IF(OR(ISERROR(H3898),ISBLANK(H3898),H3898=0, H3898=""),"",#REF!)</f>
        <v>#REF!</v>
      </c>
      <c r="L3898" t="e">
        <f>#REF!</f>
        <v>#REF!</v>
      </c>
      <c r="M3898" t="e">
        <f>#REF!</f>
        <v>#REF!</v>
      </c>
      <c r="N3898" t="e">
        <f>#REF!</f>
        <v>#REF!</v>
      </c>
      <c r="O3898" t="e">
        <f>obiekty!#REF!</f>
        <v>#REF!</v>
      </c>
      <c r="P3898" t="e">
        <f>#REF!</f>
        <v>#REF!</v>
      </c>
      <c r="Q3898" s="8" t="e">
        <f>obiekty!#REF!</f>
        <v>#REF!</v>
      </c>
      <c r="R3898" t="e">
        <f>obiekty!#REF!</f>
        <v>#REF!</v>
      </c>
    </row>
    <row r="3899" spans="1:18">
      <c r="A3899" t="e">
        <f>IF(OR(ISERROR(H3899),ISBLANK(H3899),H3899=0, H3899=""),"",#REF!)</f>
        <v>#REF!</v>
      </c>
      <c r="B3899" t="e">
        <f>IF(OR(ISERROR(H3899),ISBLANK(H3899),H3899=0, H3899=""),"",#REF!)</f>
        <v>#REF!</v>
      </c>
      <c r="C3899" t="e">
        <f>obiekty!#REF!</f>
        <v>#REF!</v>
      </c>
      <c r="D3899" t="e">
        <f>obiekty!#REF!</f>
        <v>#REF!</v>
      </c>
      <c r="E3899" t="e">
        <f>obiekty!#REF!</f>
        <v>#REF!</v>
      </c>
      <c r="F3899" t="e">
        <f>obiekty!#REF!</f>
        <v>#REF!</v>
      </c>
      <c r="G3899" t="e">
        <f>obiekty!#REF!</f>
        <v>#REF!</v>
      </c>
      <c r="H3899" t="e">
        <f>obiekty!#REF!</f>
        <v>#REF!</v>
      </c>
      <c r="I3899" s="5" t="e">
        <f>obiekty!#REF!</f>
        <v>#REF!</v>
      </c>
      <c r="J3899" t="e">
        <f>obiekty!#REF!</f>
        <v>#REF!</v>
      </c>
      <c r="K3899" t="e">
        <f>IF(OR(ISERROR(H3899),ISBLANK(H3899),H3899=0, H3899=""),"",#REF!)</f>
        <v>#REF!</v>
      </c>
      <c r="L3899" t="e">
        <f>#REF!</f>
        <v>#REF!</v>
      </c>
      <c r="M3899" t="e">
        <f>#REF!</f>
        <v>#REF!</v>
      </c>
      <c r="N3899" t="e">
        <f>#REF!</f>
        <v>#REF!</v>
      </c>
      <c r="O3899" t="e">
        <f>obiekty!#REF!</f>
        <v>#REF!</v>
      </c>
      <c r="P3899" t="e">
        <f>#REF!</f>
        <v>#REF!</v>
      </c>
      <c r="Q3899" s="8" t="e">
        <f>obiekty!#REF!</f>
        <v>#REF!</v>
      </c>
      <c r="R3899" t="e">
        <f>obiekty!#REF!</f>
        <v>#REF!</v>
      </c>
    </row>
    <row r="3900" spans="1:18">
      <c r="A3900" t="e">
        <f>IF(OR(ISERROR(H3900),ISBLANK(H3900),H3900=0, H3900=""),"",#REF!)</f>
        <v>#REF!</v>
      </c>
      <c r="B3900" t="e">
        <f>IF(OR(ISERROR(H3900),ISBLANK(H3900),H3900=0, H3900=""),"",#REF!)</f>
        <v>#REF!</v>
      </c>
      <c r="C3900" t="e">
        <f>obiekty!#REF!</f>
        <v>#REF!</v>
      </c>
      <c r="D3900" t="e">
        <f>obiekty!#REF!</f>
        <v>#REF!</v>
      </c>
      <c r="E3900" t="e">
        <f>obiekty!#REF!</f>
        <v>#REF!</v>
      </c>
      <c r="F3900" t="e">
        <f>obiekty!#REF!</f>
        <v>#REF!</v>
      </c>
      <c r="G3900" t="e">
        <f>obiekty!#REF!</f>
        <v>#REF!</v>
      </c>
      <c r="H3900" t="e">
        <f>obiekty!#REF!</f>
        <v>#REF!</v>
      </c>
      <c r="I3900" s="5" t="e">
        <f>obiekty!#REF!</f>
        <v>#REF!</v>
      </c>
      <c r="J3900" t="e">
        <f>obiekty!#REF!</f>
        <v>#REF!</v>
      </c>
      <c r="K3900" t="e">
        <f>IF(OR(ISERROR(H3900),ISBLANK(H3900),H3900=0, H3900=""),"",#REF!)</f>
        <v>#REF!</v>
      </c>
      <c r="L3900" t="e">
        <f>#REF!</f>
        <v>#REF!</v>
      </c>
      <c r="M3900" t="e">
        <f>#REF!</f>
        <v>#REF!</v>
      </c>
      <c r="N3900" t="e">
        <f>#REF!</f>
        <v>#REF!</v>
      </c>
      <c r="O3900" t="e">
        <f>obiekty!#REF!</f>
        <v>#REF!</v>
      </c>
      <c r="P3900" t="e">
        <f>#REF!</f>
        <v>#REF!</v>
      </c>
      <c r="Q3900" s="8" t="e">
        <f>obiekty!#REF!</f>
        <v>#REF!</v>
      </c>
      <c r="R3900" t="e">
        <f>obiekty!#REF!</f>
        <v>#REF!</v>
      </c>
    </row>
    <row r="3901" spans="1:18">
      <c r="A3901" t="e">
        <f>IF(OR(ISERROR(H3901),ISBLANK(H3901),H3901=0, H3901=""),"",#REF!)</f>
        <v>#REF!</v>
      </c>
      <c r="B3901" t="e">
        <f>IF(OR(ISERROR(H3901),ISBLANK(H3901),H3901=0, H3901=""),"",#REF!)</f>
        <v>#REF!</v>
      </c>
      <c r="C3901" t="e">
        <f>obiekty!#REF!</f>
        <v>#REF!</v>
      </c>
      <c r="D3901" t="e">
        <f>obiekty!#REF!</f>
        <v>#REF!</v>
      </c>
      <c r="E3901" t="e">
        <f>obiekty!#REF!</f>
        <v>#REF!</v>
      </c>
      <c r="F3901" t="e">
        <f>obiekty!#REF!</f>
        <v>#REF!</v>
      </c>
      <c r="G3901" t="e">
        <f>obiekty!#REF!</f>
        <v>#REF!</v>
      </c>
      <c r="H3901" t="e">
        <f>obiekty!#REF!</f>
        <v>#REF!</v>
      </c>
      <c r="I3901" s="5" t="e">
        <f>obiekty!#REF!</f>
        <v>#REF!</v>
      </c>
      <c r="J3901" t="e">
        <f>obiekty!#REF!</f>
        <v>#REF!</v>
      </c>
      <c r="K3901" t="e">
        <f>IF(OR(ISERROR(H3901),ISBLANK(H3901),H3901=0, H3901=""),"",#REF!)</f>
        <v>#REF!</v>
      </c>
      <c r="L3901" t="e">
        <f>#REF!</f>
        <v>#REF!</v>
      </c>
      <c r="M3901" t="e">
        <f>#REF!</f>
        <v>#REF!</v>
      </c>
      <c r="N3901" t="e">
        <f>#REF!</f>
        <v>#REF!</v>
      </c>
      <c r="O3901" t="e">
        <f>obiekty!#REF!</f>
        <v>#REF!</v>
      </c>
      <c r="P3901" t="e">
        <f>#REF!</f>
        <v>#REF!</v>
      </c>
      <c r="Q3901" s="8" t="e">
        <f>obiekty!#REF!</f>
        <v>#REF!</v>
      </c>
      <c r="R3901" t="e">
        <f>obiekty!#REF!</f>
        <v>#REF!</v>
      </c>
    </row>
    <row r="3902" spans="1:18">
      <c r="A3902" t="e">
        <f>IF(OR(ISERROR(H3902),ISBLANK(H3902),H3902=0, H3902=""),"",#REF!)</f>
        <v>#REF!</v>
      </c>
      <c r="B3902" t="e">
        <f>IF(OR(ISERROR(H3902),ISBLANK(H3902),H3902=0, H3902=""),"",#REF!)</f>
        <v>#REF!</v>
      </c>
      <c r="C3902" t="e">
        <f>obiekty!#REF!</f>
        <v>#REF!</v>
      </c>
      <c r="D3902" t="e">
        <f>obiekty!#REF!</f>
        <v>#REF!</v>
      </c>
      <c r="E3902" t="e">
        <f>obiekty!#REF!</f>
        <v>#REF!</v>
      </c>
      <c r="F3902" t="e">
        <f>obiekty!#REF!</f>
        <v>#REF!</v>
      </c>
      <c r="G3902" t="e">
        <f>obiekty!#REF!</f>
        <v>#REF!</v>
      </c>
      <c r="H3902" t="e">
        <f>obiekty!#REF!</f>
        <v>#REF!</v>
      </c>
      <c r="I3902" s="5" t="e">
        <f>obiekty!#REF!</f>
        <v>#REF!</v>
      </c>
      <c r="J3902" t="e">
        <f>obiekty!#REF!</f>
        <v>#REF!</v>
      </c>
      <c r="K3902" t="e">
        <f>IF(OR(ISERROR(H3902),ISBLANK(H3902),H3902=0, H3902=""),"",#REF!)</f>
        <v>#REF!</v>
      </c>
      <c r="L3902" t="e">
        <f>#REF!</f>
        <v>#REF!</v>
      </c>
      <c r="M3902" t="e">
        <f>#REF!</f>
        <v>#REF!</v>
      </c>
      <c r="N3902" t="e">
        <f>#REF!</f>
        <v>#REF!</v>
      </c>
      <c r="O3902" t="e">
        <f>obiekty!#REF!</f>
        <v>#REF!</v>
      </c>
      <c r="P3902" t="e">
        <f>#REF!</f>
        <v>#REF!</v>
      </c>
      <c r="Q3902" s="8" t="e">
        <f>obiekty!#REF!</f>
        <v>#REF!</v>
      </c>
      <c r="R3902" t="e">
        <f>obiekty!#REF!</f>
        <v>#REF!</v>
      </c>
    </row>
    <row r="3903" spans="1:18">
      <c r="A3903" t="e">
        <f>IF(OR(ISERROR(H3903),ISBLANK(H3903),H3903=0, H3903=""),"",#REF!)</f>
        <v>#REF!</v>
      </c>
      <c r="B3903" t="e">
        <f>IF(OR(ISERROR(H3903),ISBLANK(H3903),H3903=0, H3903=""),"",#REF!)</f>
        <v>#REF!</v>
      </c>
      <c r="C3903" t="e">
        <f>obiekty!#REF!</f>
        <v>#REF!</v>
      </c>
      <c r="D3903" t="e">
        <f>obiekty!#REF!</f>
        <v>#REF!</v>
      </c>
      <c r="E3903" t="e">
        <f>obiekty!#REF!</f>
        <v>#REF!</v>
      </c>
      <c r="F3903" t="e">
        <f>obiekty!#REF!</f>
        <v>#REF!</v>
      </c>
      <c r="G3903" t="e">
        <f>obiekty!#REF!</f>
        <v>#REF!</v>
      </c>
      <c r="H3903" t="e">
        <f>obiekty!#REF!</f>
        <v>#REF!</v>
      </c>
      <c r="I3903" s="5" t="e">
        <f>obiekty!#REF!</f>
        <v>#REF!</v>
      </c>
      <c r="J3903" t="e">
        <f>obiekty!#REF!</f>
        <v>#REF!</v>
      </c>
      <c r="K3903" t="e">
        <f>IF(OR(ISERROR(H3903),ISBLANK(H3903),H3903=0, H3903=""),"",#REF!)</f>
        <v>#REF!</v>
      </c>
      <c r="L3903" t="e">
        <f>#REF!</f>
        <v>#REF!</v>
      </c>
      <c r="M3903" t="e">
        <f>#REF!</f>
        <v>#REF!</v>
      </c>
      <c r="N3903" t="e">
        <f>#REF!</f>
        <v>#REF!</v>
      </c>
      <c r="O3903" t="e">
        <f>obiekty!#REF!</f>
        <v>#REF!</v>
      </c>
      <c r="P3903" t="e">
        <f>#REF!</f>
        <v>#REF!</v>
      </c>
      <c r="Q3903" s="8" t="e">
        <f>obiekty!#REF!</f>
        <v>#REF!</v>
      </c>
      <c r="R3903" t="e">
        <f>obiekty!#REF!</f>
        <v>#REF!</v>
      </c>
    </row>
    <row r="3904" spans="1:18">
      <c r="A3904" t="e">
        <f>IF(OR(ISERROR(H3904),ISBLANK(H3904),H3904=0, H3904=""),"",#REF!)</f>
        <v>#REF!</v>
      </c>
      <c r="B3904" t="e">
        <f>IF(OR(ISERROR(H3904),ISBLANK(H3904),H3904=0, H3904=""),"",#REF!)</f>
        <v>#REF!</v>
      </c>
      <c r="C3904" t="e">
        <f>obiekty!#REF!</f>
        <v>#REF!</v>
      </c>
      <c r="D3904" t="e">
        <f>obiekty!#REF!</f>
        <v>#REF!</v>
      </c>
      <c r="E3904" t="e">
        <f>obiekty!#REF!</f>
        <v>#REF!</v>
      </c>
      <c r="F3904" t="e">
        <f>obiekty!#REF!</f>
        <v>#REF!</v>
      </c>
      <c r="G3904" t="e">
        <f>obiekty!#REF!</f>
        <v>#REF!</v>
      </c>
      <c r="H3904" t="e">
        <f>obiekty!#REF!</f>
        <v>#REF!</v>
      </c>
      <c r="I3904" s="5" t="e">
        <f>obiekty!#REF!</f>
        <v>#REF!</v>
      </c>
      <c r="J3904" t="e">
        <f>obiekty!#REF!</f>
        <v>#REF!</v>
      </c>
      <c r="K3904" t="e">
        <f>IF(OR(ISERROR(H3904),ISBLANK(H3904),H3904=0, H3904=""),"",#REF!)</f>
        <v>#REF!</v>
      </c>
      <c r="L3904" t="e">
        <f>#REF!</f>
        <v>#REF!</v>
      </c>
      <c r="M3904" t="e">
        <f>#REF!</f>
        <v>#REF!</v>
      </c>
      <c r="N3904" t="e">
        <f>#REF!</f>
        <v>#REF!</v>
      </c>
      <c r="O3904" t="e">
        <f>obiekty!#REF!</f>
        <v>#REF!</v>
      </c>
      <c r="P3904" t="e">
        <f>#REF!</f>
        <v>#REF!</v>
      </c>
      <c r="Q3904" s="8" t="e">
        <f>obiekty!#REF!</f>
        <v>#REF!</v>
      </c>
      <c r="R3904" t="e">
        <f>obiekty!#REF!</f>
        <v>#REF!</v>
      </c>
    </row>
    <row r="3905" spans="1:18">
      <c r="A3905" t="e">
        <f>IF(OR(ISERROR(H3905),ISBLANK(H3905),H3905=0, H3905=""),"",#REF!)</f>
        <v>#REF!</v>
      </c>
      <c r="B3905" t="e">
        <f>IF(OR(ISERROR(H3905),ISBLANK(H3905),H3905=0, H3905=""),"",#REF!)</f>
        <v>#REF!</v>
      </c>
      <c r="C3905" t="e">
        <f>obiekty!#REF!</f>
        <v>#REF!</v>
      </c>
      <c r="D3905" t="e">
        <f>obiekty!#REF!</f>
        <v>#REF!</v>
      </c>
      <c r="E3905" t="e">
        <f>obiekty!#REF!</f>
        <v>#REF!</v>
      </c>
      <c r="F3905" t="e">
        <f>obiekty!#REF!</f>
        <v>#REF!</v>
      </c>
      <c r="G3905" t="e">
        <f>obiekty!#REF!</f>
        <v>#REF!</v>
      </c>
      <c r="H3905" t="e">
        <f>obiekty!#REF!</f>
        <v>#REF!</v>
      </c>
      <c r="I3905" s="5" t="e">
        <f>obiekty!#REF!</f>
        <v>#REF!</v>
      </c>
      <c r="J3905" t="e">
        <f>obiekty!#REF!</f>
        <v>#REF!</v>
      </c>
      <c r="K3905" t="e">
        <f>IF(OR(ISERROR(H3905),ISBLANK(H3905),H3905=0, H3905=""),"",#REF!)</f>
        <v>#REF!</v>
      </c>
      <c r="L3905" t="e">
        <f>#REF!</f>
        <v>#REF!</v>
      </c>
      <c r="M3905" t="e">
        <f>#REF!</f>
        <v>#REF!</v>
      </c>
      <c r="N3905" t="e">
        <f>#REF!</f>
        <v>#REF!</v>
      </c>
      <c r="O3905" t="e">
        <f>obiekty!#REF!</f>
        <v>#REF!</v>
      </c>
      <c r="P3905" t="e">
        <f>#REF!</f>
        <v>#REF!</v>
      </c>
      <c r="Q3905" s="8" t="e">
        <f>obiekty!#REF!</f>
        <v>#REF!</v>
      </c>
      <c r="R3905" t="e">
        <f>obiekty!#REF!</f>
        <v>#REF!</v>
      </c>
    </row>
    <row r="3906" spans="1:18">
      <c r="A3906" t="e">
        <f>IF(OR(ISERROR(H3906),ISBLANK(H3906),H3906=0, H3906=""),"",#REF!)</f>
        <v>#REF!</v>
      </c>
      <c r="B3906" t="e">
        <f>IF(OR(ISERROR(H3906),ISBLANK(H3906),H3906=0, H3906=""),"",#REF!)</f>
        <v>#REF!</v>
      </c>
      <c r="C3906" t="e">
        <f>obiekty!#REF!</f>
        <v>#REF!</v>
      </c>
      <c r="D3906" t="e">
        <f>obiekty!#REF!</f>
        <v>#REF!</v>
      </c>
      <c r="E3906" t="e">
        <f>obiekty!#REF!</f>
        <v>#REF!</v>
      </c>
      <c r="F3906" t="e">
        <f>obiekty!#REF!</f>
        <v>#REF!</v>
      </c>
      <c r="G3906" t="e">
        <f>obiekty!#REF!</f>
        <v>#REF!</v>
      </c>
      <c r="H3906" t="e">
        <f>obiekty!#REF!</f>
        <v>#REF!</v>
      </c>
      <c r="I3906" s="5" t="e">
        <f>obiekty!#REF!</f>
        <v>#REF!</v>
      </c>
      <c r="J3906" t="e">
        <f>obiekty!#REF!</f>
        <v>#REF!</v>
      </c>
      <c r="K3906" t="e">
        <f>IF(OR(ISERROR(H3906),ISBLANK(H3906),H3906=0, H3906=""),"",#REF!)</f>
        <v>#REF!</v>
      </c>
      <c r="L3906" t="e">
        <f>#REF!</f>
        <v>#REF!</v>
      </c>
      <c r="M3906" t="e">
        <f>#REF!</f>
        <v>#REF!</v>
      </c>
      <c r="N3906" t="e">
        <f>#REF!</f>
        <v>#REF!</v>
      </c>
      <c r="O3906" t="e">
        <f>obiekty!#REF!</f>
        <v>#REF!</v>
      </c>
      <c r="P3906" t="e">
        <f>#REF!</f>
        <v>#REF!</v>
      </c>
      <c r="Q3906" s="8" t="e">
        <f>obiekty!#REF!</f>
        <v>#REF!</v>
      </c>
      <c r="R3906" t="e">
        <f>obiekty!#REF!</f>
        <v>#REF!</v>
      </c>
    </row>
    <row r="3907" spans="1:18">
      <c r="A3907" t="e">
        <f>IF(OR(ISERROR(H3907),ISBLANK(H3907),H3907=0, H3907=""),"",#REF!)</f>
        <v>#REF!</v>
      </c>
      <c r="B3907" t="e">
        <f>IF(OR(ISERROR(H3907),ISBLANK(H3907),H3907=0, H3907=""),"",#REF!)</f>
        <v>#REF!</v>
      </c>
      <c r="C3907" t="e">
        <f>obiekty!#REF!</f>
        <v>#REF!</v>
      </c>
      <c r="D3907" t="e">
        <f>obiekty!#REF!</f>
        <v>#REF!</v>
      </c>
      <c r="E3907" t="e">
        <f>obiekty!#REF!</f>
        <v>#REF!</v>
      </c>
      <c r="F3907" t="e">
        <f>obiekty!#REF!</f>
        <v>#REF!</v>
      </c>
      <c r="G3907" t="e">
        <f>obiekty!#REF!</f>
        <v>#REF!</v>
      </c>
      <c r="H3907" t="e">
        <f>obiekty!#REF!</f>
        <v>#REF!</v>
      </c>
      <c r="I3907" s="5" t="e">
        <f>obiekty!#REF!</f>
        <v>#REF!</v>
      </c>
      <c r="J3907" t="e">
        <f>obiekty!#REF!</f>
        <v>#REF!</v>
      </c>
      <c r="K3907" t="e">
        <f>IF(OR(ISERROR(H3907),ISBLANK(H3907),H3907=0, H3907=""),"",#REF!)</f>
        <v>#REF!</v>
      </c>
      <c r="L3907" t="e">
        <f>#REF!</f>
        <v>#REF!</v>
      </c>
      <c r="M3907" t="e">
        <f>#REF!</f>
        <v>#REF!</v>
      </c>
      <c r="N3907" t="e">
        <f>#REF!</f>
        <v>#REF!</v>
      </c>
      <c r="O3907" t="e">
        <f>obiekty!#REF!</f>
        <v>#REF!</v>
      </c>
      <c r="P3907" t="e">
        <f>#REF!</f>
        <v>#REF!</v>
      </c>
      <c r="Q3907" s="8" t="e">
        <f>obiekty!#REF!</f>
        <v>#REF!</v>
      </c>
      <c r="R3907" t="e">
        <f>obiekty!#REF!</f>
        <v>#REF!</v>
      </c>
    </row>
    <row r="3908" spans="1:18">
      <c r="A3908" t="e">
        <f>IF(OR(ISERROR(H3908),ISBLANK(H3908),H3908=0, H3908=""),"",#REF!)</f>
        <v>#REF!</v>
      </c>
      <c r="B3908" t="e">
        <f>IF(OR(ISERROR(H3908),ISBLANK(H3908),H3908=0, H3908=""),"",#REF!)</f>
        <v>#REF!</v>
      </c>
      <c r="C3908" t="e">
        <f>obiekty!#REF!</f>
        <v>#REF!</v>
      </c>
      <c r="D3908" t="e">
        <f>obiekty!#REF!</f>
        <v>#REF!</v>
      </c>
      <c r="E3908" t="e">
        <f>obiekty!#REF!</f>
        <v>#REF!</v>
      </c>
      <c r="F3908" t="e">
        <f>obiekty!#REF!</f>
        <v>#REF!</v>
      </c>
      <c r="G3908" t="e">
        <f>obiekty!#REF!</f>
        <v>#REF!</v>
      </c>
      <c r="H3908" t="e">
        <f>obiekty!#REF!</f>
        <v>#REF!</v>
      </c>
      <c r="I3908" s="5" t="e">
        <f>obiekty!#REF!</f>
        <v>#REF!</v>
      </c>
      <c r="J3908" t="e">
        <f>obiekty!#REF!</f>
        <v>#REF!</v>
      </c>
      <c r="K3908" t="e">
        <f>IF(OR(ISERROR(H3908),ISBLANK(H3908),H3908=0, H3908=""),"",#REF!)</f>
        <v>#REF!</v>
      </c>
      <c r="L3908" t="e">
        <f>#REF!</f>
        <v>#REF!</v>
      </c>
      <c r="M3908" t="e">
        <f>#REF!</f>
        <v>#REF!</v>
      </c>
      <c r="N3908" t="e">
        <f>#REF!</f>
        <v>#REF!</v>
      </c>
      <c r="O3908" t="e">
        <f>obiekty!#REF!</f>
        <v>#REF!</v>
      </c>
      <c r="P3908" t="e">
        <f>#REF!</f>
        <v>#REF!</v>
      </c>
      <c r="Q3908" s="8" t="e">
        <f>obiekty!#REF!</f>
        <v>#REF!</v>
      </c>
      <c r="R3908" t="e">
        <f>obiekty!#REF!</f>
        <v>#REF!</v>
      </c>
    </row>
    <row r="3909" spans="1:18">
      <c r="A3909" t="e">
        <f>IF(OR(ISERROR(H3909),ISBLANK(H3909),H3909=0, H3909=""),"",#REF!)</f>
        <v>#REF!</v>
      </c>
      <c r="B3909" t="e">
        <f>IF(OR(ISERROR(H3909),ISBLANK(H3909),H3909=0, H3909=""),"",#REF!)</f>
        <v>#REF!</v>
      </c>
      <c r="C3909" t="e">
        <f>obiekty!#REF!</f>
        <v>#REF!</v>
      </c>
      <c r="D3909" t="e">
        <f>obiekty!#REF!</f>
        <v>#REF!</v>
      </c>
      <c r="E3909" t="e">
        <f>obiekty!#REF!</f>
        <v>#REF!</v>
      </c>
      <c r="F3909" t="e">
        <f>obiekty!#REF!</f>
        <v>#REF!</v>
      </c>
      <c r="G3909" t="e">
        <f>obiekty!#REF!</f>
        <v>#REF!</v>
      </c>
      <c r="H3909" t="e">
        <f>obiekty!#REF!</f>
        <v>#REF!</v>
      </c>
      <c r="I3909" s="5" t="e">
        <f>obiekty!#REF!</f>
        <v>#REF!</v>
      </c>
      <c r="J3909" t="e">
        <f>obiekty!#REF!</f>
        <v>#REF!</v>
      </c>
      <c r="K3909" t="e">
        <f>IF(OR(ISERROR(H3909),ISBLANK(H3909),H3909=0, H3909=""),"",#REF!)</f>
        <v>#REF!</v>
      </c>
      <c r="L3909" t="e">
        <f>#REF!</f>
        <v>#REF!</v>
      </c>
      <c r="M3909" t="e">
        <f>#REF!</f>
        <v>#REF!</v>
      </c>
      <c r="N3909" t="e">
        <f>#REF!</f>
        <v>#REF!</v>
      </c>
      <c r="O3909" t="e">
        <f>obiekty!#REF!</f>
        <v>#REF!</v>
      </c>
      <c r="P3909" t="e">
        <f>#REF!</f>
        <v>#REF!</v>
      </c>
      <c r="Q3909" s="8" t="e">
        <f>obiekty!#REF!</f>
        <v>#REF!</v>
      </c>
      <c r="R3909" t="e">
        <f>obiekty!#REF!</f>
        <v>#REF!</v>
      </c>
    </row>
    <row r="3910" spans="1:18">
      <c r="A3910" t="e">
        <f>IF(OR(ISERROR(H3910),ISBLANK(H3910),H3910=0, H3910=""),"",#REF!)</f>
        <v>#REF!</v>
      </c>
      <c r="B3910" t="e">
        <f>IF(OR(ISERROR(H3910),ISBLANK(H3910),H3910=0, H3910=""),"",#REF!)</f>
        <v>#REF!</v>
      </c>
      <c r="C3910" t="e">
        <f>obiekty!#REF!</f>
        <v>#REF!</v>
      </c>
      <c r="D3910" t="e">
        <f>obiekty!#REF!</f>
        <v>#REF!</v>
      </c>
      <c r="E3910" t="e">
        <f>obiekty!#REF!</f>
        <v>#REF!</v>
      </c>
      <c r="F3910" t="e">
        <f>obiekty!#REF!</f>
        <v>#REF!</v>
      </c>
      <c r="G3910" t="e">
        <f>obiekty!#REF!</f>
        <v>#REF!</v>
      </c>
      <c r="H3910" t="e">
        <f>obiekty!#REF!</f>
        <v>#REF!</v>
      </c>
      <c r="I3910" s="5" t="e">
        <f>obiekty!#REF!</f>
        <v>#REF!</v>
      </c>
      <c r="J3910" t="e">
        <f>obiekty!#REF!</f>
        <v>#REF!</v>
      </c>
      <c r="K3910" t="e">
        <f>IF(OR(ISERROR(H3910),ISBLANK(H3910),H3910=0, H3910=""),"",#REF!)</f>
        <v>#REF!</v>
      </c>
      <c r="L3910" t="e">
        <f>#REF!</f>
        <v>#REF!</v>
      </c>
      <c r="M3910" t="e">
        <f>#REF!</f>
        <v>#REF!</v>
      </c>
      <c r="N3910" t="e">
        <f>#REF!</f>
        <v>#REF!</v>
      </c>
      <c r="O3910" t="e">
        <f>obiekty!#REF!</f>
        <v>#REF!</v>
      </c>
      <c r="P3910" t="e">
        <f>#REF!</f>
        <v>#REF!</v>
      </c>
      <c r="Q3910" s="8" t="e">
        <f>obiekty!#REF!</f>
        <v>#REF!</v>
      </c>
      <c r="R3910" t="e">
        <f>obiekty!#REF!</f>
        <v>#REF!</v>
      </c>
    </row>
    <row r="3911" spans="1:18">
      <c r="A3911" t="e">
        <f>IF(OR(ISERROR(H3911),ISBLANK(H3911),H3911=0, H3911=""),"",#REF!)</f>
        <v>#REF!</v>
      </c>
      <c r="B3911" t="e">
        <f>IF(OR(ISERROR(H3911),ISBLANK(H3911),H3911=0, H3911=""),"",#REF!)</f>
        <v>#REF!</v>
      </c>
      <c r="C3911" t="e">
        <f>obiekty!#REF!</f>
        <v>#REF!</v>
      </c>
      <c r="D3911" t="e">
        <f>obiekty!#REF!</f>
        <v>#REF!</v>
      </c>
      <c r="E3911" t="e">
        <f>obiekty!#REF!</f>
        <v>#REF!</v>
      </c>
      <c r="F3911" t="e">
        <f>obiekty!#REF!</f>
        <v>#REF!</v>
      </c>
      <c r="G3911" t="e">
        <f>obiekty!#REF!</f>
        <v>#REF!</v>
      </c>
      <c r="H3911" t="e">
        <f>obiekty!#REF!</f>
        <v>#REF!</v>
      </c>
      <c r="I3911" s="5" t="e">
        <f>obiekty!#REF!</f>
        <v>#REF!</v>
      </c>
      <c r="J3911" t="e">
        <f>obiekty!#REF!</f>
        <v>#REF!</v>
      </c>
      <c r="K3911" t="e">
        <f>IF(OR(ISERROR(H3911),ISBLANK(H3911),H3911=0, H3911=""),"",#REF!)</f>
        <v>#REF!</v>
      </c>
      <c r="L3911" t="e">
        <f>#REF!</f>
        <v>#REF!</v>
      </c>
      <c r="M3911" t="e">
        <f>#REF!</f>
        <v>#REF!</v>
      </c>
      <c r="N3911" t="e">
        <f>#REF!</f>
        <v>#REF!</v>
      </c>
      <c r="O3911" t="e">
        <f>obiekty!#REF!</f>
        <v>#REF!</v>
      </c>
      <c r="P3911" t="e">
        <f>#REF!</f>
        <v>#REF!</v>
      </c>
      <c r="Q3911" s="8" t="e">
        <f>obiekty!#REF!</f>
        <v>#REF!</v>
      </c>
      <c r="R3911" t="e">
        <f>obiekty!#REF!</f>
        <v>#REF!</v>
      </c>
    </row>
    <row r="3912" spans="1:18">
      <c r="A3912" t="e">
        <f>IF(OR(ISERROR(H3912),ISBLANK(H3912),H3912=0, H3912=""),"",#REF!)</f>
        <v>#REF!</v>
      </c>
      <c r="B3912" t="e">
        <f>IF(OR(ISERROR(H3912),ISBLANK(H3912),H3912=0, H3912=""),"",#REF!)</f>
        <v>#REF!</v>
      </c>
      <c r="C3912" t="e">
        <f>obiekty!#REF!</f>
        <v>#REF!</v>
      </c>
      <c r="D3912" t="e">
        <f>obiekty!#REF!</f>
        <v>#REF!</v>
      </c>
      <c r="E3912" t="e">
        <f>obiekty!#REF!</f>
        <v>#REF!</v>
      </c>
      <c r="F3912" t="e">
        <f>obiekty!#REF!</f>
        <v>#REF!</v>
      </c>
      <c r="G3912" t="e">
        <f>obiekty!#REF!</f>
        <v>#REF!</v>
      </c>
      <c r="H3912" t="e">
        <f>obiekty!#REF!</f>
        <v>#REF!</v>
      </c>
      <c r="I3912" s="5" t="e">
        <f>obiekty!#REF!</f>
        <v>#REF!</v>
      </c>
      <c r="J3912" t="e">
        <f>obiekty!#REF!</f>
        <v>#REF!</v>
      </c>
      <c r="K3912" t="e">
        <f>IF(OR(ISERROR(H3912),ISBLANK(H3912),H3912=0, H3912=""),"",#REF!)</f>
        <v>#REF!</v>
      </c>
      <c r="L3912" t="e">
        <f>#REF!</f>
        <v>#REF!</v>
      </c>
      <c r="M3912" t="e">
        <f>#REF!</f>
        <v>#REF!</v>
      </c>
      <c r="N3912" t="e">
        <f>#REF!</f>
        <v>#REF!</v>
      </c>
      <c r="O3912" t="e">
        <f>obiekty!#REF!</f>
        <v>#REF!</v>
      </c>
      <c r="P3912" t="e">
        <f>#REF!</f>
        <v>#REF!</v>
      </c>
      <c r="Q3912" s="8" t="e">
        <f>obiekty!#REF!</f>
        <v>#REF!</v>
      </c>
      <c r="R3912" t="e">
        <f>obiekty!#REF!</f>
        <v>#REF!</v>
      </c>
    </row>
    <row r="3913" spans="1:18">
      <c r="A3913" t="e">
        <f>IF(OR(ISERROR(H3913),ISBLANK(H3913),H3913=0, H3913=""),"",#REF!)</f>
        <v>#REF!</v>
      </c>
      <c r="B3913" t="e">
        <f>IF(OR(ISERROR(H3913),ISBLANK(H3913),H3913=0, H3913=""),"",#REF!)</f>
        <v>#REF!</v>
      </c>
      <c r="C3913" t="e">
        <f>obiekty!#REF!</f>
        <v>#REF!</v>
      </c>
      <c r="D3913" t="e">
        <f>obiekty!#REF!</f>
        <v>#REF!</v>
      </c>
      <c r="E3913" t="e">
        <f>obiekty!#REF!</f>
        <v>#REF!</v>
      </c>
      <c r="F3913" t="e">
        <f>obiekty!#REF!</f>
        <v>#REF!</v>
      </c>
      <c r="G3913" t="e">
        <f>obiekty!#REF!</f>
        <v>#REF!</v>
      </c>
      <c r="H3913" t="e">
        <f>obiekty!#REF!</f>
        <v>#REF!</v>
      </c>
      <c r="I3913" s="5" t="e">
        <f>obiekty!#REF!</f>
        <v>#REF!</v>
      </c>
      <c r="J3913" t="e">
        <f>obiekty!#REF!</f>
        <v>#REF!</v>
      </c>
      <c r="K3913" t="e">
        <f>IF(OR(ISERROR(H3913),ISBLANK(H3913),H3913=0, H3913=""),"",#REF!)</f>
        <v>#REF!</v>
      </c>
      <c r="L3913" t="e">
        <f>#REF!</f>
        <v>#REF!</v>
      </c>
      <c r="M3913" t="e">
        <f>#REF!</f>
        <v>#REF!</v>
      </c>
      <c r="N3913" t="e">
        <f>#REF!</f>
        <v>#REF!</v>
      </c>
      <c r="O3913" t="e">
        <f>obiekty!#REF!</f>
        <v>#REF!</v>
      </c>
      <c r="P3913" t="e">
        <f>#REF!</f>
        <v>#REF!</v>
      </c>
      <c r="Q3913" s="8" t="e">
        <f>obiekty!#REF!</f>
        <v>#REF!</v>
      </c>
      <c r="R3913" t="e">
        <f>obiekty!#REF!</f>
        <v>#REF!</v>
      </c>
    </row>
    <row r="3914" spans="1:18">
      <c r="A3914" t="e">
        <f>IF(OR(ISERROR(H3914),ISBLANK(H3914),H3914=0, H3914=""),"",#REF!)</f>
        <v>#REF!</v>
      </c>
      <c r="B3914" t="e">
        <f>IF(OR(ISERROR(H3914),ISBLANK(H3914),H3914=0, H3914=""),"",#REF!)</f>
        <v>#REF!</v>
      </c>
      <c r="C3914" t="e">
        <f>obiekty!#REF!</f>
        <v>#REF!</v>
      </c>
      <c r="D3914" t="e">
        <f>obiekty!#REF!</f>
        <v>#REF!</v>
      </c>
      <c r="E3914" t="e">
        <f>obiekty!#REF!</f>
        <v>#REF!</v>
      </c>
      <c r="F3914" t="e">
        <f>obiekty!#REF!</f>
        <v>#REF!</v>
      </c>
      <c r="G3914" t="e">
        <f>obiekty!#REF!</f>
        <v>#REF!</v>
      </c>
      <c r="H3914" t="e">
        <f>obiekty!#REF!</f>
        <v>#REF!</v>
      </c>
      <c r="I3914" s="5" t="e">
        <f>obiekty!#REF!</f>
        <v>#REF!</v>
      </c>
      <c r="J3914" t="e">
        <f>obiekty!#REF!</f>
        <v>#REF!</v>
      </c>
      <c r="K3914" t="e">
        <f>IF(OR(ISERROR(H3914),ISBLANK(H3914),H3914=0, H3914=""),"",#REF!)</f>
        <v>#REF!</v>
      </c>
      <c r="L3914" t="e">
        <f>#REF!</f>
        <v>#REF!</v>
      </c>
      <c r="M3914" t="e">
        <f>#REF!</f>
        <v>#REF!</v>
      </c>
      <c r="N3914" t="e">
        <f>#REF!</f>
        <v>#REF!</v>
      </c>
      <c r="O3914" t="e">
        <f>obiekty!#REF!</f>
        <v>#REF!</v>
      </c>
      <c r="P3914" t="e">
        <f>#REF!</f>
        <v>#REF!</v>
      </c>
      <c r="Q3914" s="8" t="e">
        <f>obiekty!#REF!</f>
        <v>#REF!</v>
      </c>
      <c r="R3914" t="e">
        <f>obiekty!#REF!</f>
        <v>#REF!</v>
      </c>
    </row>
    <row r="3915" spans="1:18">
      <c r="A3915" t="e">
        <f>IF(OR(ISERROR(H3915),ISBLANK(H3915),H3915=0, H3915=""),"",#REF!)</f>
        <v>#REF!</v>
      </c>
      <c r="B3915" t="e">
        <f>IF(OR(ISERROR(H3915),ISBLANK(H3915),H3915=0, H3915=""),"",#REF!)</f>
        <v>#REF!</v>
      </c>
      <c r="C3915" t="e">
        <f>obiekty!#REF!</f>
        <v>#REF!</v>
      </c>
      <c r="D3915" t="e">
        <f>obiekty!#REF!</f>
        <v>#REF!</v>
      </c>
      <c r="E3915" t="e">
        <f>obiekty!#REF!</f>
        <v>#REF!</v>
      </c>
      <c r="F3915" t="e">
        <f>obiekty!#REF!</f>
        <v>#REF!</v>
      </c>
      <c r="G3915" t="e">
        <f>obiekty!#REF!</f>
        <v>#REF!</v>
      </c>
      <c r="H3915" t="e">
        <f>obiekty!#REF!</f>
        <v>#REF!</v>
      </c>
      <c r="I3915" s="5" t="e">
        <f>obiekty!#REF!</f>
        <v>#REF!</v>
      </c>
      <c r="J3915" t="e">
        <f>obiekty!#REF!</f>
        <v>#REF!</v>
      </c>
      <c r="K3915" t="e">
        <f>IF(OR(ISERROR(H3915),ISBLANK(H3915),H3915=0, H3915=""),"",#REF!)</f>
        <v>#REF!</v>
      </c>
      <c r="L3915" t="e">
        <f>#REF!</f>
        <v>#REF!</v>
      </c>
      <c r="M3915" t="e">
        <f>#REF!</f>
        <v>#REF!</v>
      </c>
      <c r="N3915" t="e">
        <f>#REF!</f>
        <v>#REF!</v>
      </c>
      <c r="O3915" t="e">
        <f>obiekty!#REF!</f>
        <v>#REF!</v>
      </c>
      <c r="P3915" t="e">
        <f>#REF!</f>
        <v>#REF!</v>
      </c>
      <c r="Q3915" s="8" t="e">
        <f>obiekty!#REF!</f>
        <v>#REF!</v>
      </c>
      <c r="R3915" t="e">
        <f>obiekty!#REF!</f>
        <v>#REF!</v>
      </c>
    </row>
    <row r="3916" spans="1:18">
      <c r="A3916" t="e">
        <f>IF(OR(ISERROR(H3916),ISBLANK(H3916),H3916=0, H3916=""),"",#REF!)</f>
        <v>#REF!</v>
      </c>
      <c r="B3916" t="e">
        <f>IF(OR(ISERROR(H3916),ISBLANK(H3916),H3916=0, H3916=""),"",#REF!)</f>
        <v>#REF!</v>
      </c>
      <c r="C3916" t="e">
        <f>obiekty!#REF!</f>
        <v>#REF!</v>
      </c>
      <c r="D3916" t="e">
        <f>obiekty!#REF!</f>
        <v>#REF!</v>
      </c>
      <c r="E3916" t="e">
        <f>obiekty!#REF!</f>
        <v>#REF!</v>
      </c>
      <c r="F3916" t="e">
        <f>obiekty!#REF!</f>
        <v>#REF!</v>
      </c>
      <c r="G3916" t="e">
        <f>obiekty!#REF!</f>
        <v>#REF!</v>
      </c>
      <c r="H3916" t="e">
        <f>obiekty!#REF!</f>
        <v>#REF!</v>
      </c>
      <c r="I3916" s="5" t="e">
        <f>obiekty!#REF!</f>
        <v>#REF!</v>
      </c>
      <c r="J3916" t="e">
        <f>obiekty!#REF!</f>
        <v>#REF!</v>
      </c>
      <c r="K3916" t="e">
        <f>IF(OR(ISERROR(H3916),ISBLANK(H3916),H3916=0, H3916=""),"",#REF!)</f>
        <v>#REF!</v>
      </c>
      <c r="L3916" t="e">
        <f>#REF!</f>
        <v>#REF!</v>
      </c>
      <c r="M3916" t="e">
        <f>#REF!</f>
        <v>#REF!</v>
      </c>
      <c r="N3916" t="e">
        <f>#REF!</f>
        <v>#REF!</v>
      </c>
      <c r="O3916" t="e">
        <f>obiekty!#REF!</f>
        <v>#REF!</v>
      </c>
      <c r="P3916" t="e">
        <f>#REF!</f>
        <v>#REF!</v>
      </c>
      <c r="Q3916" s="8" t="e">
        <f>obiekty!#REF!</f>
        <v>#REF!</v>
      </c>
      <c r="R3916" t="e">
        <f>obiekty!#REF!</f>
        <v>#REF!</v>
      </c>
    </row>
    <row r="3917" spans="1:18">
      <c r="A3917" t="e">
        <f>IF(OR(ISERROR(H3917),ISBLANK(H3917),H3917=0, H3917=""),"",#REF!)</f>
        <v>#REF!</v>
      </c>
      <c r="B3917" t="e">
        <f>IF(OR(ISERROR(H3917),ISBLANK(H3917),H3917=0, H3917=""),"",#REF!)</f>
        <v>#REF!</v>
      </c>
      <c r="C3917" t="e">
        <f>obiekty!#REF!</f>
        <v>#REF!</v>
      </c>
      <c r="D3917" t="e">
        <f>obiekty!#REF!</f>
        <v>#REF!</v>
      </c>
      <c r="E3917" t="e">
        <f>obiekty!#REF!</f>
        <v>#REF!</v>
      </c>
      <c r="F3917" t="e">
        <f>obiekty!#REF!</f>
        <v>#REF!</v>
      </c>
      <c r="G3917" t="e">
        <f>obiekty!#REF!</f>
        <v>#REF!</v>
      </c>
      <c r="H3917" t="e">
        <f>obiekty!#REF!</f>
        <v>#REF!</v>
      </c>
      <c r="I3917" s="5" t="e">
        <f>obiekty!#REF!</f>
        <v>#REF!</v>
      </c>
      <c r="J3917" t="e">
        <f>obiekty!#REF!</f>
        <v>#REF!</v>
      </c>
      <c r="K3917" t="e">
        <f>IF(OR(ISERROR(H3917),ISBLANK(H3917),H3917=0, H3917=""),"",#REF!)</f>
        <v>#REF!</v>
      </c>
      <c r="L3917" t="e">
        <f>#REF!</f>
        <v>#REF!</v>
      </c>
      <c r="M3917" t="e">
        <f>#REF!</f>
        <v>#REF!</v>
      </c>
      <c r="N3917" t="e">
        <f>#REF!</f>
        <v>#REF!</v>
      </c>
      <c r="O3917" t="e">
        <f>obiekty!#REF!</f>
        <v>#REF!</v>
      </c>
      <c r="P3917" t="e">
        <f>#REF!</f>
        <v>#REF!</v>
      </c>
      <c r="Q3917" s="8" t="e">
        <f>obiekty!#REF!</f>
        <v>#REF!</v>
      </c>
      <c r="R3917" t="e">
        <f>obiekty!#REF!</f>
        <v>#REF!</v>
      </c>
    </row>
    <row r="3918" spans="1:18">
      <c r="A3918" t="e">
        <f>IF(OR(ISERROR(H3918),ISBLANK(H3918),H3918=0, H3918=""),"",#REF!)</f>
        <v>#REF!</v>
      </c>
      <c r="B3918" t="e">
        <f>IF(OR(ISERROR(H3918),ISBLANK(H3918),H3918=0, H3918=""),"",#REF!)</f>
        <v>#REF!</v>
      </c>
      <c r="C3918" t="e">
        <f>obiekty!#REF!</f>
        <v>#REF!</v>
      </c>
      <c r="D3918" t="e">
        <f>obiekty!#REF!</f>
        <v>#REF!</v>
      </c>
      <c r="E3918" t="e">
        <f>obiekty!#REF!</f>
        <v>#REF!</v>
      </c>
      <c r="F3918" t="e">
        <f>obiekty!#REF!</f>
        <v>#REF!</v>
      </c>
      <c r="G3918" t="e">
        <f>obiekty!#REF!</f>
        <v>#REF!</v>
      </c>
      <c r="H3918" t="e">
        <f>obiekty!#REF!</f>
        <v>#REF!</v>
      </c>
      <c r="I3918" s="5" t="e">
        <f>obiekty!#REF!</f>
        <v>#REF!</v>
      </c>
      <c r="J3918" t="e">
        <f>obiekty!#REF!</f>
        <v>#REF!</v>
      </c>
      <c r="K3918" t="e">
        <f>IF(OR(ISERROR(H3918),ISBLANK(H3918),H3918=0, H3918=""),"",#REF!)</f>
        <v>#REF!</v>
      </c>
      <c r="L3918" t="e">
        <f>#REF!</f>
        <v>#REF!</v>
      </c>
      <c r="M3918" t="e">
        <f>#REF!</f>
        <v>#REF!</v>
      </c>
      <c r="N3918" t="e">
        <f>#REF!</f>
        <v>#REF!</v>
      </c>
      <c r="O3918" t="e">
        <f>obiekty!#REF!</f>
        <v>#REF!</v>
      </c>
      <c r="P3918" t="e">
        <f>#REF!</f>
        <v>#REF!</v>
      </c>
      <c r="Q3918" s="8" t="e">
        <f>obiekty!#REF!</f>
        <v>#REF!</v>
      </c>
      <c r="R3918" t="e">
        <f>obiekty!#REF!</f>
        <v>#REF!</v>
      </c>
    </row>
    <row r="3919" spans="1:18">
      <c r="A3919" t="e">
        <f>IF(OR(ISERROR(H3919),ISBLANK(H3919),H3919=0, H3919=""),"",#REF!)</f>
        <v>#REF!</v>
      </c>
      <c r="B3919" t="e">
        <f>IF(OR(ISERROR(H3919),ISBLANK(H3919),H3919=0, H3919=""),"",#REF!)</f>
        <v>#REF!</v>
      </c>
      <c r="C3919" t="e">
        <f>obiekty!#REF!</f>
        <v>#REF!</v>
      </c>
      <c r="D3919" t="e">
        <f>obiekty!#REF!</f>
        <v>#REF!</v>
      </c>
      <c r="E3919" t="e">
        <f>obiekty!#REF!</f>
        <v>#REF!</v>
      </c>
      <c r="F3919" t="e">
        <f>obiekty!#REF!</f>
        <v>#REF!</v>
      </c>
      <c r="G3919" t="e">
        <f>obiekty!#REF!</f>
        <v>#REF!</v>
      </c>
      <c r="H3919" t="e">
        <f>obiekty!#REF!</f>
        <v>#REF!</v>
      </c>
      <c r="I3919" s="5" t="e">
        <f>obiekty!#REF!</f>
        <v>#REF!</v>
      </c>
      <c r="J3919" t="e">
        <f>obiekty!#REF!</f>
        <v>#REF!</v>
      </c>
      <c r="K3919" t="e">
        <f>IF(OR(ISERROR(H3919),ISBLANK(H3919),H3919=0, H3919=""),"",#REF!)</f>
        <v>#REF!</v>
      </c>
      <c r="L3919" t="e">
        <f>#REF!</f>
        <v>#REF!</v>
      </c>
      <c r="M3919" t="e">
        <f>#REF!</f>
        <v>#REF!</v>
      </c>
      <c r="N3919" t="e">
        <f>#REF!</f>
        <v>#REF!</v>
      </c>
      <c r="O3919" t="e">
        <f>obiekty!#REF!</f>
        <v>#REF!</v>
      </c>
      <c r="P3919" t="e">
        <f>#REF!</f>
        <v>#REF!</v>
      </c>
      <c r="Q3919" s="8" t="e">
        <f>obiekty!#REF!</f>
        <v>#REF!</v>
      </c>
      <c r="R3919" t="e">
        <f>obiekty!#REF!</f>
        <v>#REF!</v>
      </c>
    </row>
    <row r="3920" spans="1:18">
      <c r="A3920" t="e">
        <f>IF(OR(ISERROR(H3920),ISBLANK(H3920),H3920=0, H3920=""),"",#REF!)</f>
        <v>#REF!</v>
      </c>
      <c r="B3920" t="e">
        <f>IF(OR(ISERROR(H3920),ISBLANK(H3920),H3920=0, H3920=""),"",#REF!)</f>
        <v>#REF!</v>
      </c>
      <c r="C3920" t="e">
        <f>obiekty!#REF!</f>
        <v>#REF!</v>
      </c>
      <c r="D3920" t="e">
        <f>obiekty!#REF!</f>
        <v>#REF!</v>
      </c>
      <c r="E3920" t="e">
        <f>obiekty!#REF!</f>
        <v>#REF!</v>
      </c>
      <c r="F3920" t="e">
        <f>obiekty!#REF!</f>
        <v>#REF!</v>
      </c>
      <c r="G3920" t="e">
        <f>obiekty!#REF!</f>
        <v>#REF!</v>
      </c>
      <c r="H3920" t="e">
        <f>obiekty!#REF!</f>
        <v>#REF!</v>
      </c>
      <c r="I3920" s="5" t="e">
        <f>obiekty!#REF!</f>
        <v>#REF!</v>
      </c>
      <c r="J3920" t="e">
        <f>obiekty!#REF!</f>
        <v>#REF!</v>
      </c>
      <c r="K3920" t="e">
        <f>IF(OR(ISERROR(H3920),ISBLANK(H3920),H3920=0, H3920=""),"",#REF!)</f>
        <v>#REF!</v>
      </c>
      <c r="L3920" t="e">
        <f>#REF!</f>
        <v>#REF!</v>
      </c>
      <c r="M3920" t="e">
        <f>#REF!</f>
        <v>#REF!</v>
      </c>
      <c r="N3920" t="e">
        <f>#REF!</f>
        <v>#REF!</v>
      </c>
      <c r="O3920" t="e">
        <f>obiekty!#REF!</f>
        <v>#REF!</v>
      </c>
      <c r="P3920" t="e">
        <f>#REF!</f>
        <v>#REF!</v>
      </c>
      <c r="Q3920" s="8" t="e">
        <f>obiekty!#REF!</f>
        <v>#REF!</v>
      </c>
      <c r="R3920" t="e">
        <f>obiekty!#REF!</f>
        <v>#REF!</v>
      </c>
    </row>
    <row r="3921" spans="1:18">
      <c r="A3921" t="e">
        <f>IF(OR(ISERROR(H3921),ISBLANK(H3921),H3921=0, H3921=""),"",#REF!)</f>
        <v>#REF!</v>
      </c>
      <c r="B3921" t="e">
        <f>IF(OR(ISERROR(H3921),ISBLANK(H3921),H3921=0, H3921=""),"",#REF!)</f>
        <v>#REF!</v>
      </c>
      <c r="C3921" t="e">
        <f>obiekty!#REF!</f>
        <v>#REF!</v>
      </c>
      <c r="D3921" t="e">
        <f>obiekty!#REF!</f>
        <v>#REF!</v>
      </c>
      <c r="E3921" t="e">
        <f>obiekty!#REF!</f>
        <v>#REF!</v>
      </c>
      <c r="F3921" t="e">
        <f>obiekty!#REF!</f>
        <v>#REF!</v>
      </c>
      <c r="G3921" t="e">
        <f>obiekty!#REF!</f>
        <v>#REF!</v>
      </c>
      <c r="H3921" t="e">
        <f>obiekty!#REF!</f>
        <v>#REF!</v>
      </c>
      <c r="I3921" s="5" t="e">
        <f>obiekty!#REF!</f>
        <v>#REF!</v>
      </c>
      <c r="J3921" t="e">
        <f>obiekty!#REF!</f>
        <v>#REF!</v>
      </c>
      <c r="K3921" t="e">
        <f>IF(OR(ISERROR(H3921),ISBLANK(H3921),H3921=0, H3921=""),"",#REF!)</f>
        <v>#REF!</v>
      </c>
      <c r="L3921" t="e">
        <f>#REF!</f>
        <v>#REF!</v>
      </c>
      <c r="M3921" t="e">
        <f>#REF!</f>
        <v>#REF!</v>
      </c>
      <c r="N3921" t="e">
        <f>#REF!</f>
        <v>#REF!</v>
      </c>
      <c r="O3921" t="e">
        <f>obiekty!#REF!</f>
        <v>#REF!</v>
      </c>
      <c r="P3921" t="e">
        <f>#REF!</f>
        <v>#REF!</v>
      </c>
      <c r="Q3921" s="8" t="e">
        <f>obiekty!#REF!</f>
        <v>#REF!</v>
      </c>
      <c r="R3921" t="e">
        <f>obiekty!#REF!</f>
        <v>#REF!</v>
      </c>
    </row>
    <row r="3922" spans="1:18">
      <c r="A3922" t="e">
        <f>IF(OR(ISERROR(H3922),ISBLANK(H3922),H3922=0, H3922=""),"",#REF!)</f>
        <v>#REF!</v>
      </c>
      <c r="B3922" t="e">
        <f>IF(OR(ISERROR(H3922),ISBLANK(H3922),H3922=0, H3922=""),"",#REF!)</f>
        <v>#REF!</v>
      </c>
      <c r="C3922" t="e">
        <f>obiekty!#REF!</f>
        <v>#REF!</v>
      </c>
      <c r="D3922" t="e">
        <f>obiekty!#REF!</f>
        <v>#REF!</v>
      </c>
      <c r="E3922" t="e">
        <f>obiekty!#REF!</f>
        <v>#REF!</v>
      </c>
      <c r="F3922" t="e">
        <f>obiekty!#REF!</f>
        <v>#REF!</v>
      </c>
      <c r="G3922" t="e">
        <f>obiekty!#REF!</f>
        <v>#REF!</v>
      </c>
      <c r="H3922" t="e">
        <f>obiekty!#REF!</f>
        <v>#REF!</v>
      </c>
      <c r="I3922" s="5" t="e">
        <f>obiekty!#REF!</f>
        <v>#REF!</v>
      </c>
      <c r="J3922" t="e">
        <f>obiekty!#REF!</f>
        <v>#REF!</v>
      </c>
      <c r="K3922" t="e">
        <f>IF(OR(ISERROR(H3922),ISBLANK(H3922),H3922=0, H3922=""),"",#REF!)</f>
        <v>#REF!</v>
      </c>
      <c r="L3922" t="e">
        <f>#REF!</f>
        <v>#REF!</v>
      </c>
      <c r="M3922" t="e">
        <f>#REF!</f>
        <v>#REF!</v>
      </c>
      <c r="N3922" t="e">
        <f>#REF!</f>
        <v>#REF!</v>
      </c>
      <c r="O3922" t="e">
        <f>obiekty!#REF!</f>
        <v>#REF!</v>
      </c>
      <c r="P3922" t="e">
        <f>#REF!</f>
        <v>#REF!</v>
      </c>
      <c r="Q3922" s="8" t="e">
        <f>obiekty!#REF!</f>
        <v>#REF!</v>
      </c>
      <c r="R3922" t="e">
        <f>obiekty!#REF!</f>
        <v>#REF!</v>
      </c>
    </row>
    <row r="3923" spans="1:18">
      <c r="A3923" t="e">
        <f>IF(OR(ISERROR(H3923),ISBLANK(H3923),H3923=0, H3923=""),"",#REF!)</f>
        <v>#REF!</v>
      </c>
      <c r="B3923" t="e">
        <f>IF(OR(ISERROR(H3923),ISBLANK(H3923),H3923=0, H3923=""),"",#REF!)</f>
        <v>#REF!</v>
      </c>
      <c r="C3923" t="e">
        <f>obiekty!#REF!</f>
        <v>#REF!</v>
      </c>
      <c r="D3923" t="e">
        <f>obiekty!#REF!</f>
        <v>#REF!</v>
      </c>
      <c r="E3923" t="e">
        <f>obiekty!#REF!</f>
        <v>#REF!</v>
      </c>
      <c r="F3923" t="e">
        <f>obiekty!#REF!</f>
        <v>#REF!</v>
      </c>
      <c r="G3923" t="e">
        <f>obiekty!#REF!</f>
        <v>#REF!</v>
      </c>
      <c r="H3923" t="e">
        <f>obiekty!#REF!</f>
        <v>#REF!</v>
      </c>
      <c r="I3923" s="5" t="e">
        <f>obiekty!#REF!</f>
        <v>#REF!</v>
      </c>
      <c r="J3923" t="e">
        <f>obiekty!#REF!</f>
        <v>#REF!</v>
      </c>
      <c r="K3923" t="e">
        <f>IF(OR(ISERROR(H3923),ISBLANK(H3923),H3923=0, H3923=""),"",#REF!)</f>
        <v>#REF!</v>
      </c>
      <c r="L3923" t="e">
        <f>#REF!</f>
        <v>#REF!</v>
      </c>
      <c r="M3923" t="e">
        <f>#REF!</f>
        <v>#REF!</v>
      </c>
      <c r="N3923" t="e">
        <f>#REF!</f>
        <v>#REF!</v>
      </c>
      <c r="O3923" t="e">
        <f>obiekty!#REF!</f>
        <v>#REF!</v>
      </c>
      <c r="P3923" t="e">
        <f>#REF!</f>
        <v>#REF!</v>
      </c>
      <c r="Q3923" s="8" t="e">
        <f>obiekty!#REF!</f>
        <v>#REF!</v>
      </c>
      <c r="R3923" t="e">
        <f>obiekty!#REF!</f>
        <v>#REF!</v>
      </c>
    </row>
    <row r="3924" spans="1:18">
      <c r="A3924" t="e">
        <f>IF(OR(ISERROR(H3924),ISBLANK(H3924),H3924=0, H3924=""),"",#REF!)</f>
        <v>#REF!</v>
      </c>
      <c r="B3924" t="e">
        <f>IF(OR(ISERROR(H3924),ISBLANK(H3924),H3924=0, H3924=""),"",#REF!)</f>
        <v>#REF!</v>
      </c>
      <c r="C3924" t="e">
        <f>obiekty!#REF!</f>
        <v>#REF!</v>
      </c>
      <c r="D3924" t="e">
        <f>obiekty!#REF!</f>
        <v>#REF!</v>
      </c>
      <c r="E3924" t="e">
        <f>obiekty!#REF!</f>
        <v>#REF!</v>
      </c>
      <c r="F3924" t="e">
        <f>obiekty!#REF!</f>
        <v>#REF!</v>
      </c>
      <c r="G3924" t="e">
        <f>obiekty!#REF!</f>
        <v>#REF!</v>
      </c>
      <c r="H3924" t="e">
        <f>obiekty!#REF!</f>
        <v>#REF!</v>
      </c>
      <c r="I3924" s="5" t="e">
        <f>obiekty!#REF!</f>
        <v>#REF!</v>
      </c>
      <c r="J3924" t="e">
        <f>obiekty!#REF!</f>
        <v>#REF!</v>
      </c>
      <c r="K3924" t="e">
        <f>IF(OR(ISERROR(H3924),ISBLANK(H3924),H3924=0, H3924=""),"",#REF!)</f>
        <v>#REF!</v>
      </c>
      <c r="L3924" t="e">
        <f>#REF!</f>
        <v>#REF!</v>
      </c>
      <c r="M3924" t="e">
        <f>#REF!</f>
        <v>#REF!</v>
      </c>
      <c r="N3924" t="e">
        <f>#REF!</f>
        <v>#REF!</v>
      </c>
      <c r="O3924" t="e">
        <f>obiekty!#REF!</f>
        <v>#REF!</v>
      </c>
      <c r="P3924" t="e">
        <f>#REF!</f>
        <v>#REF!</v>
      </c>
      <c r="Q3924" s="8" t="e">
        <f>obiekty!#REF!</f>
        <v>#REF!</v>
      </c>
      <c r="R3924" t="e">
        <f>obiekty!#REF!</f>
        <v>#REF!</v>
      </c>
    </row>
    <row r="3925" spans="1:18">
      <c r="A3925" t="e">
        <f>IF(OR(ISERROR(H3925),ISBLANK(H3925),H3925=0, H3925=""),"",#REF!)</f>
        <v>#REF!</v>
      </c>
      <c r="B3925" t="e">
        <f>IF(OR(ISERROR(H3925),ISBLANK(H3925),H3925=0, H3925=""),"",#REF!)</f>
        <v>#REF!</v>
      </c>
      <c r="C3925" t="e">
        <f>obiekty!#REF!</f>
        <v>#REF!</v>
      </c>
      <c r="D3925" t="e">
        <f>obiekty!#REF!</f>
        <v>#REF!</v>
      </c>
      <c r="E3925" t="e">
        <f>obiekty!#REF!</f>
        <v>#REF!</v>
      </c>
      <c r="F3925" t="e">
        <f>obiekty!#REF!</f>
        <v>#REF!</v>
      </c>
      <c r="G3925" t="e">
        <f>obiekty!#REF!</f>
        <v>#REF!</v>
      </c>
      <c r="H3925" t="e">
        <f>obiekty!#REF!</f>
        <v>#REF!</v>
      </c>
      <c r="I3925" s="5" t="e">
        <f>obiekty!#REF!</f>
        <v>#REF!</v>
      </c>
      <c r="J3925" t="e">
        <f>obiekty!#REF!</f>
        <v>#REF!</v>
      </c>
      <c r="K3925" t="e">
        <f>IF(OR(ISERROR(H3925),ISBLANK(H3925),H3925=0, H3925=""),"",#REF!)</f>
        <v>#REF!</v>
      </c>
      <c r="L3925" t="e">
        <f>#REF!</f>
        <v>#REF!</v>
      </c>
      <c r="M3925" t="e">
        <f>#REF!</f>
        <v>#REF!</v>
      </c>
      <c r="N3925" t="e">
        <f>#REF!</f>
        <v>#REF!</v>
      </c>
      <c r="O3925" t="e">
        <f>obiekty!#REF!</f>
        <v>#REF!</v>
      </c>
      <c r="P3925" t="e">
        <f>#REF!</f>
        <v>#REF!</v>
      </c>
      <c r="Q3925" s="8" t="e">
        <f>obiekty!#REF!</f>
        <v>#REF!</v>
      </c>
      <c r="R3925" t="e">
        <f>obiekty!#REF!</f>
        <v>#REF!</v>
      </c>
    </row>
    <row r="3926" spans="1:18">
      <c r="A3926" t="e">
        <f>IF(OR(ISERROR(H3926),ISBLANK(H3926),H3926=0, H3926=""),"",#REF!)</f>
        <v>#REF!</v>
      </c>
      <c r="B3926" t="e">
        <f>IF(OR(ISERROR(H3926),ISBLANK(H3926),H3926=0, H3926=""),"",#REF!)</f>
        <v>#REF!</v>
      </c>
      <c r="C3926" t="e">
        <f>obiekty!#REF!</f>
        <v>#REF!</v>
      </c>
      <c r="D3926" t="e">
        <f>obiekty!#REF!</f>
        <v>#REF!</v>
      </c>
      <c r="E3926" t="e">
        <f>obiekty!#REF!</f>
        <v>#REF!</v>
      </c>
      <c r="F3926" t="e">
        <f>obiekty!#REF!</f>
        <v>#REF!</v>
      </c>
      <c r="G3926" t="e">
        <f>obiekty!#REF!</f>
        <v>#REF!</v>
      </c>
      <c r="H3926" t="e">
        <f>obiekty!#REF!</f>
        <v>#REF!</v>
      </c>
      <c r="I3926" s="5" t="e">
        <f>obiekty!#REF!</f>
        <v>#REF!</v>
      </c>
      <c r="J3926" t="e">
        <f>obiekty!#REF!</f>
        <v>#REF!</v>
      </c>
      <c r="K3926" t="e">
        <f>IF(OR(ISERROR(H3926),ISBLANK(H3926),H3926=0, H3926=""),"",#REF!)</f>
        <v>#REF!</v>
      </c>
      <c r="L3926" t="e">
        <f>#REF!</f>
        <v>#REF!</v>
      </c>
      <c r="M3926" t="e">
        <f>#REF!</f>
        <v>#REF!</v>
      </c>
      <c r="N3926" t="e">
        <f>#REF!</f>
        <v>#REF!</v>
      </c>
      <c r="O3926" t="e">
        <f>obiekty!#REF!</f>
        <v>#REF!</v>
      </c>
      <c r="P3926" t="e">
        <f>#REF!</f>
        <v>#REF!</v>
      </c>
      <c r="Q3926" s="8" t="e">
        <f>obiekty!#REF!</f>
        <v>#REF!</v>
      </c>
      <c r="R3926" t="e">
        <f>obiekty!#REF!</f>
        <v>#REF!</v>
      </c>
    </row>
    <row r="3927" spans="1:18">
      <c r="A3927" t="e">
        <f>IF(OR(ISERROR(H3927),ISBLANK(H3927),H3927=0, H3927=""),"",#REF!)</f>
        <v>#REF!</v>
      </c>
      <c r="B3927" t="e">
        <f>IF(OR(ISERROR(H3927),ISBLANK(H3927),H3927=0, H3927=""),"",#REF!)</f>
        <v>#REF!</v>
      </c>
      <c r="C3927" t="e">
        <f>obiekty!#REF!</f>
        <v>#REF!</v>
      </c>
      <c r="D3927" t="e">
        <f>obiekty!#REF!</f>
        <v>#REF!</v>
      </c>
      <c r="E3927" t="e">
        <f>obiekty!#REF!</f>
        <v>#REF!</v>
      </c>
      <c r="F3927" t="e">
        <f>obiekty!#REF!</f>
        <v>#REF!</v>
      </c>
      <c r="G3927" t="e">
        <f>obiekty!#REF!</f>
        <v>#REF!</v>
      </c>
      <c r="H3927" t="e">
        <f>obiekty!#REF!</f>
        <v>#REF!</v>
      </c>
      <c r="I3927" s="5" t="e">
        <f>obiekty!#REF!</f>
        <v>#REF!</v>
      </c>
      <c r="J3927" t="e">
        <f>obiekty!#REF!</f>
        <v>#REF!</v>
      </c>
      <c r="K3927" t="e">
        <f>IF(OR(ISERROR(H3927),ISBLANK(H3927),H3927=0, H3927=""),"",#REF!)</f>
        <v>#REF!</v>
      </c>
      <c r="L3927" t="e">
        <f>#REF!</f>
        <v>#REF!</v>
      </c>
      <c r="M3927" t="e">
        <f>#REF!</f>
        <v>#REF!</v>
      </c>
      <c r="N3927" t="e">
        <f>#REF!</f>
        <v>#REF!</v>
      </c>
      <c r="O3927" t="e">
        <f>obiekty!#REF!</f>
        <v>#REF!</v>
      </c>
      <c r="P3927" t="e">
        <f>#REF!</f>
        <v>#REF!</v>
      </c>
      <c r="Q3927" s="8" t="e">
        <f>obiekty!#REF!</f>
        <v>#REF!</v>
      </c>
      <c r="R3927" t="e">
        <f>obiekty!#REF!</f>
        <v>#REF!</v>
      </c>
    </row>
    <row r="3928" spans="1:18">
      <c r="A3928" t="e">
        <f>IF(OR(ISERROR(H3928),ISBLANK(H3928),H3928=0, H3928=""),"",#REF!)</f>
        <v>#REF!</v>
      </c>
      <c r="B3928" t="e">
        <f>IF(OR(ISERROR(H3928),ISBLANK(H3928),H3928=0, H3928=""),"",#REF!)</f>
        <v>#REF!</v>
      </c>
      <c r="C3928" t="e">
        <f>obiekty!#REF!</f>
        <v>#REF!</v>
      </c>
      <c r="D3928" t="e">
        <f>obiekty!#REF!</f>
        <v>#REF!</v>
      </c>
      <c r="E3928" t="e">
        <f>obiekty!#REF!</f>
        <v>#REF!</v>
      </c>
      <c r="F3928" t="e">
        <f>obiekty!#REF!</f>
        <v>#REF!</v>
      </c>
      <c r="G3928" t="e">
        <f>obiekty!#REF!</f>
        <v>#REF!</v>
      </c>
      <c r="H3928" t="e">
        <f>obiekty!#REF!</f>
        <v>#REF!</v>
      </c>
      <c r="I3928" s="5" t="e">
        <f>obiekty!#REF!</f>
        <v>#REF!</v>
      </c>
      <c r="J3928" t="e">
        <f>obiekty!#REF!</f>
        <v>#REF!</v>
      </c>
      <c r="K3928" t="e">
        <f>IF(OR(ISERROR(H3928),ISBLANK(H3928),H3928=0, H3928=""),"",#REF!)</f>
        <v>#REF!</v>
      </c>
      <c r="L3928" t="e">
        <f>#REF!</f>
        <v>#REF!</v>
      </c>
      <c r="M3928" t="e">
        <f>#REF!</f>
        <v>#REF!</v>
      </c>
      <c r="N3928" t="e">
        <f>#REF!</f>
        <v>#REF!</v>
      </c>
      <c r="O3928" t="e">
        <f>obiekty!#REF!</f>
        <v>#REF!</v>
      </c>
      <c r="P3928" t="e">
        <f>#REF!</f>
        <v>#REF!</v>
      </c>
      <c r="Q3928" s="8" t="e">
        <f>obiekty!#REF!</f>
        <v>#REF!</v>
      </c>
      <c r="R3928" t="e">
        <f>obiekty!#REF!</f>
        <v>#REF!</v>
      </c>
    </row>
    <row r="3929" spans="1:18">
      <c r="A3929" t="e">
        <f>IF(OR(ISERROR(H3929),ISBLANK(H3929),H3929=0, H3929=""),"",#REF!)</f>
        <v>#REF!</v>
      </c>
      <c r="B3929" t="e">
        <f>IF(OR(ISERROR(H3929),ISBLANK(H3929),H3929=0, H3929=""),"",#REF!)</f>
        <v>#REF!</v>
      </c>
      <c r="C3929" t="e">
        <f>obiekty!#REF!</f>
        <v>#REF!</v>
      </c>
      <c r="D3929" t="e">
        <f>obiekty!#REF!</f>
        <v>#REF!</v>
      </c>
      <c r="E3929" t="e">
        <f>obiekty!#REF!</f>
        <v>#REF!</v>
      </c>
      <c r="F3929" t="e">
        <f>obiekty!#REF!</f>
        <v>#REF!</v>
      </c>
      <c r="G3929" t="e">
        <f>obiekty!#REF!</f>
        <v>#REF!</v>
      </c>
      <c r="H3929" t="e">
        <f>obiekty!#REF!</f>
        <v>#REF!</v>
      </c>
      <c r="I3929" s="5" t="e">
        <f>obiekty!#REF!</f>
        <v>#REF!</v>
      </c>
      <c r="J3929" t="e">
        <f>obiekty!#REF!</f>
        <v>#REF!</v>
      </c>
      <c r="K3929" t="e">
        <f>IF(OR(ISERROR(H3929),ISBLANK(H3929),H3929=0, H3929=""),"",#REF!)</f>
        <v>#REF!</v>
      </c>
      <c r="L3929" t="e">
        <f>#REF!</f>
        <v>#REF!</v>
      </c>
      <c r="M3929" t="e">
        <f>#REF!</f>
        <v>#REF!</v>
      </c>
      <c r="N3929" t="e">
        <f>#REF!</f>
        <v>#REF!</v>
      </c>
      <c r="O3929" t="e">
        <f>obiekty!#REF!</f>
        <v>#REF!</v>
      </c>
      <c r="P3929" t="e">
        <f>#REF!</f>
        <v>#REF!</v>
      </c>
      <c r="Q3929" s="8" t="e">
        <f>obiekty!#REF!</f>
        <v>#REF!</v>
      </c>
      <c r="R3929" t="e">
        <f>obiekty!#REF!</f>
        <v>#REF!</v>
      </c>
    </row>
    <row r="3930" spans="1:18">
      <c r="A3930" t="e">
        <f>IF(OR(ISERROR(H3930),ISBLANK(H3930),H3930=0, H3930=""),"",#REF!)</f>
        <v>#REF!</v>
      </c>
      <c r="B3930" t="e">
        <f>IF(OR(ISERROR(H3930),ISBLANK(H3930),H3930=0, H3930=""),"",#REF!)</f>
        <v>#REF!</v>
      </c>
      <c r="C3930" t="e">
        <f>obiekty!#REF!</f>
        <v>#REF!</v>
      </c>
      <c r="D3930" t="e">
        <f>obiekty!#REF!</f>
        <v>#REF!</v>
      </c>
      <c r="E3930" t="e">
        <f>obiekty!#REF!</f>
        <v>#REF!</v>
      </c>
      <c r="F3930" t="e">
        <f>obiekty!#REF!</f>
        <v>#REF!</v>
      </c>
      <c r="G3930" t="e">
        <f>obiekty!#REF!</f>
        <v>#REF!</v>
      </c>
      <c r="H3930" t="e">
        <f>obiekty!#REF!</f>
        <v>#REF!</v>
      </c>
      <c r="I3930" s="5" t="e">
        <f>obiekty!#REF!</f>
        <v>#REF!</v>
      </c>
      <c r="J3930" t="e">
        <f>obiekty!#REF!</f>
        <v>#REF!</v>
      </c>
      <c r="K3930" t="e">
        <f>IF(OR(ISERROR(H3930),ISBLANK(H3930),H3930=0, H3930=""),"",#REF!)</f>
        <v>#REF!</v>
      </c>
      <c r="L3930" t="e">
        <f>#REF!</f>
        <v>#REF!</v>
      </c>
      <c r="M3930" t="e">
        <f>#REF!</f>
        <v>#REF!</v>
      </c>
      <c r="N3930" t="e">
        <f>#REF!</f>
        <v>#REF!</v>
      </c>
      <c r="O3930" t="e">
        <f>obiekty!#REF!</f>
        <v>#REF!</v>
      </c>
      <c r="P3930" t="e">
        <f>#REF!</f>
        <v>#REF!</v>
      </c>
      <c r="Q3930" s="8" t="e">
        <f>obiekty!#REF!</f>
        <v>#REF!</v>
      </c>
      <c r="R3930" t="e">
        <f>obiekty!#REF!</f>
        <v>#REF!</v>
      </c>
    </row>
    <row r="3931" spans="1:18">
      <c r="A3931" t="e">
        <f>IF(OR(ISERROR(H3931),ISBLANK(H3931),H3931=0, H3931=""),"",#REF!)</f>
        <v>#REF!</v>
      </c>
      <c r="B3931" t="e">
        <f>IF(OR(ISERROR(H3931),ISBLANK(H3931),H3931=0, H3931=""),"",#REF!)</f>
        <v>#REF!</v>
      </c>
      <c r="C3931" t="e">
        <f>obiekty!#REF!</f>
        <v>#REF!</v>
      </c>
      <c r="D3931" t="e">
        <f>obiekty!#REF!</f>
        <v>#REF!</v>
      </c>
      <c r="E3931" t="e">
        <f>obiekty!#REF!</f>
        <v>#REF!</v>
      </c>
      <c r="F3931" t="e">
        <f>obiekty!#REF!</f>
        <v>#REF!</v>
      </c>
      <c r="G3931" t="e">
        <f>obiekty!#REF!</f>
        <v>#REF!</v>
      </c>
      <c r="H3931" t="e">
        <f>obiekty!#REF!</f>
        <v>#REF!</v>
      </c>
      <c r="I3931" s="5" t="e">
        <f>obiekty!#REF!</f>
        <v>#REF!</v>
      </c>
      <c r="J3931" t="e">
        <f>obiekty!#REF!</f>
        <v>#REF!</v>
      </c>
      <c r="K3931" t="e">
        <f>IF(OR(ISERROR(H3931),ISBLANK(H3931),H3931=0, H3931=""),"",#REF!)</f>
        <v>#REF!</v>
      </c>
      <c r="L3931" t="e">
        <f>#REF!</f>
        <v>#REF!</v>
      </c>
      <c r="M3931" t="e">
        <f>#REF!</f>
        <v>#REF!</v>
      </c>
      <c r="N3931" t="e">
        <f>#REF!</f>
        <v>#REF!</v>
      </c>
      <c r="O3931" t="e">
        <f>obiekty!#REF!</f>
        <v>#REF!</v>
      </c>
      <c r="P3931" t="e">
        <f>#REF!</f>
        <v>#REF!</v>
      </c>
      <c r="Q3931" s="8" t="e">
        <f>obiekty!#REF!</f>
        <v>#REF!</v>
      </c>
      <c r="R3931" t="e">
        <f>obiekty!#REF!</f>
        <v>#REF!</v>
      </c>
    </row>
    <row r="3932" spans="1:18">
      <c r="A3932" t="e">
        <f>IF(OR(ISERROR(H3932),ISBLANK(H3932),H3932=0, H3932=""),"",#REF!)</f>
        <v>#REF!</v>
      </c>
      <c r="B3932" t="e">
        <f>IF(OR(ISERROR(H3932),ISBLANK(H3932),H3932=0, H3932=""),"",#REF!)</f>
        <v>#REF!</v>
      </c>
      <c r="C3932" t="e">
        <f>obiekty!#REF!</f>
        <v>#REF!</v>
      </c>
      <c r="D3932" t="e">
        <f>obiekty!#REF!</f>
        <v>#REF!</v>
      </c>
      <c r="E3932" t="e">
        <f>obiekty!#REF!</f>
        <v>#REF!</v>
      </c>
      <c r="F3932" t="e">
        <f>obiekty!#REF!</f>
        <v>#REF!</v>
      </c>
      <c r="G3932" t="e">
        <f>obiekty!#REF!</f>
        <v>#REF!</v>
      </c>
      <c r="H3932" t="e">
        <f>obiekty!#REF!</f>
        <v>#REF!</v>
      </c>
      <c r="I3932" s="5" t="e">
        <f>obiekty!#REF!</f>
        <v>#REF!</v>
      </c>
      <c r="J3932" t="e">
        <f>obiekty!#REF!</f>
        <v>#REF!</v>
      </c>
      <c r="K3932" t="e">
        <f>IF(OR(ISERROR(H3932),ISBLANK(H3932),H3932=0, H3932=""),"",#REF!)</f>
        <v>#REF!</v>
      </c>
      <c r="L3932" t="e">
        <f>#REF!</f>
        <v>#REF!</v>
      </c>
      <c r="M3932" t="e">
        <f>#REF!</f>
        <v>#REF!</v>
      </c>
      <c r="N3932" t="e">
        <f>#REF!</f>
        <v>#REF!</v>
      </c>
      <c r="O3932" t="e">
        <f>obiekty!#REF!</f>
        <v>#REF!</v>
      </c>
      <c r="P3932" t="e">
        <f>#REF!</f>
        <v>#REF!</v>
      </c>
      <c r="Q3932" s="8" t="e">
        <f>obiekty!#REF!</f>
        <v>#REF!</v>
      </c>
      <c r="R3932" t="e">
        <f>obiekty!#REF!</f>
        <v>#REF!</v>
      </c>
    </row>
    <row r="3933" spans="1:18">
      <c r="A3933" t="e">
        <f>IF(OR(ISERROR(H3933),ISBLANK(H3933),H3933=0, H3933=""),"",#REF!)</f>
        <v>#REF!</v>
      </c>
      <c r="B3933" t="e">
        <f>IF(OR(ISERROR(H3933),ISBLANK(H3933),H3933=0, H3933=""),"",#REF!)</f>
        <v>#REF!</v>
      </c>
      <c r="C3933" t="e">
        <f>obiekty!#REF!</f>
        <v>#REF!</v>
      </c>
      <c r="D3933" t="e">
        <f>obiekty!#REF!</f>
        <v>#REF!</v>
      </c>
      <c r="E3933" t="e">
        <f>obiekty!#REF!</f>
        <v>#REF!</v>
      </c>
      <c r="F3933" t="e">
        <f>obiekty!#REF!</f>
        <v>#REF!</v>
      </c>
      <c r="G3933" t="e">
        <f>obiekty!#REF!</f>
        <v>#REF!</v>
      </c>
      <c r="H3933" t="e">
        <f>obiekty!#REF!</f>
        <v>#REF!</v>
      </c>
      <c r="I3933" s="5" t="e">
        <f>obiekty!#REF!</f>
        <v>#REF!</v>
      </c>
      <c r="J3933" t="e">
        <f>obiekty!#REF!</f>
        <v>#REF!</v>
      </c>
      <c r="K3933" t="e">
        <f>IF(OR(ISERROR(H3933),ISBLANK(H3933),H3933=0, H3933=""),"",#REF!)</f>
        <v>#REF!</v>
      </c>
      <c r="L3933" t="e">
        <f>#REF!</f>
        <v>#REF!</v>
      </c>
      <c r="M3933" t="e">
        <f>#REF!</f>
        <v>#REF!</v>
      </c>
      <c r="N3933" t="e">
        <f>#REF!</f>
        <v>#REF!</v>
      </c>
      <c r="O3933" t="e">
        <f>obiekty!#REF!</f>
        <v>#REF!</v>
      </c>
      <c r="P3933" t="e">
        <f>#REF!</f>
        <v>#REF!</v>
      </c>
      <c r="Q3933" s="8" t="e">
        <f>obiekty!#REF!</f>
        <v>#REF!</v>
      </c>
      <c r="R3933" t="e">
        <f>obiekty!#REF!</f>
        <v>#REF!</v>
      </c>
    </row>
    <row r="3934" spans="1:18">
      <c r="A3934" t="e">
        <f>IF(OR(ISERROR(H3934),ISBLANK(H3934),H3934=0, H3934=""),"",#REF!)</f>
        <v>#REF!</v>
      </c>
      <c r="B3934" t="e">
        <f>IF(OR(ISERROR(H3934),ISBLANK(H3934),H3934=0, H3934=""),"",#REF!)</f>
        <v>#REF!</v>
      </c>
      <c r="C3934" t="e">
        <f>obiekty!#REF!</f>
        <v>#REF!</v>
      </c>
      <c r="D3934" t="e">
        <f>obiekty!#REF!</f>
        <v>#REF!</v>
      </c>
      <c r="E3934" t="e">
        <f>obiekty!#REF!</f>
        <v>#REF!</v>
      </c>
      <c r="F3934" t="e">
        <f>obiekty!#REF!</f>
        <v>#REF!</v>
      </c>
      <c r="G3934" t="e">
        <f>obiekty!#REF!</f>
        <v>#REF!</v>
      </c>
      <c r="H3934" t="e">
        <f>obiekty!#REF!</f>
        <v>#REF!</v>
      </c>
      <c r="I3934" s="5" t="e">
        <f>obiekty!#REF!</f>
        <v>#REF!</v>
      </c>
      <c r="J3934" t="e">
        <f>obiekty!#REF!</f>
        <v>#REF!</v>
      </c>
      <c r="K3934" t="e">
        <f>IF(OR(ISERROR(H3934),ISBLANK(H3934),H3934=0, H3934=""),"",#REF!)</f>
        <v>#REF!</v>
      </c>
      <c r="L3934" t="e">
        <f>#REF!</f>
        <v>#REF!</v>
      </c>
      <c r="M3934" t="e">
        <f>#REF!</f>
        <v>#REF!</v>
      </c>
      <c r="N3934" t="e">
        <f>#REF!</f>
        <v>#REF!</v>
      </c>
      <c r="O3934" t="e">
        <f>obiekty!#REF!</f>
        <v>#REF!</v>
      </c>
      <c r="P3934" t="e">
        <f>#REF!</f>
        <v>#REF!</v>
      </c>
      <c r="Q3934" s="8" t="e">
        <f>obiekty!#REF!</f>
        <v>#REF!</v>
      </c>
      <c r="R3934" t="e">
        <f>obiekty!#REF!</f>
        <v>#REF!</v>
      </c>
    </row>
    <row r="3935" spans="1:18">
      <c r="A3935" t="e">
        <f>IF(OR(ISERROR(H3935),ISBLANK(H3935),H3935=0, H3935=""),"",#REF!)</f>
        <v>#REF!</v>
      </c>
      <c r="B3935" t="e">
        <f>IF(OR(ISERROR(H3935),ISBLANK(H3935),H3935=0, H3935=""),"",#REF!)</f>
        <v>#REF!</v>
      </c>
      <c r="C3935" t="e">
        <f>obiekty!#REF!</f>
        <v>#REF!</v>
      </c>
      <c r="D3935" t="e">
        <f>obiekty!#REF!</f>
        <v>#REF!</v>
      </c>
      <c r="E3935" t="e">
        <f>obiekty!#REF!</f>
        <v>#REF!</v>
      </c>
      <c r="F3935" t="e">
        <f>obiekty!#REF!</f>
        <v>#REF!</v>
      </c>
      <c r="G3935" t="e">
        <f>obiekty!#REF!</f>
        <v>#REF!</v>
      </c>
      <c r="H3935" t="e">
        <f>obiekty!#REF!</f>
        <v>#REF!</v>
      </c>
      <c r="I3935" s="5" t="e">
        <f>obiekty!#REF!</f>
        <v>#REF!</v>
      </c>
      <c r="J3935" t="e">
        <f>obiekty!#REF!</f>
        <v>#REF!</v>
      </c>
      <c r="K3935" t="e">
        <f>IF(OR(ISERROR(H3935),ISBLANK(H3935),H3935=0, H3935=""),"",#REF!)</f>
        <v>#REF!</v>
      </c>
      <c r="L3935" t="e">
        <f>#REF!</f>
        <v>#REF!</v>
      </c>
      <c r="M3935" t="e">
        <f>#REF!</f>
        <v>#REF!</v>
      </c>
      <c r="N3935" t="e">
        <f>#REF!</f>
        <v>#REF!</v>
      </c>
      <c r="O3935" t="e">
        <f>obiekty!#REF!</f>
        <v>#REF!</v>
      </c>
      <c r="P3935" t="e">
        <f>#REF!</f>
        <v>#REF!</v>
      </c>
      <c r="Q3935" s="8" t="e">
        <f>obiekty!#REF!</f>
        <v>#REF!</v>
      </c>
      <c r="R3935" t="e">
        <f>obiekty!#REF!</f>
        <v>#REF!</v>
      </c>
    </row>
    <row r="3936" spans="1:18">
      <c r="A3936" t="e">
        <f>IF(OR(ISERROR(H3936),ISBLANK(H3936),H3936=0, H3936=""),"",#REF!)</f>
        <v>#REF!</v>
      </c>
      <c r="B3936" t="e">
        <f>IF(OR(ISERROR(H3936),ISBLANK(H3936),H3936=0, H3936=""),"",#REF!)</f>
        <v>#REF!</v>
      </c>
      <c r="C3936" t="e">
        <f>obiekty!#REF!</f>
        <v>#REF!</v>
      </c>
      <c r="D3936" t="e">
        <f>obiekty!#REF!</f>
        <v>#REF!</v>
      </c>
      <c r="E3936" t="e">
        <f>obiekty!#REF!</f>
        <v>#REF!</v>
      </c>
      <c r="F3936" t="e">
        <f>obiekty!#REF!</f>
        <v>#REF!</v>
      </c>
      <c r="G3936" t="e">
        <f>obiekty!#REF!</f>
        <v>#REF!</v>
      </c>
      <c r="H3936" t="e">
        <f>obiekty!#REF!</f>
        <v>#REF!</v>
      </c>
      <c r="I3936" s="5" t="e">
        <f>obiekty!#REF!</f>
        <v>#REF!</v>
      </c>
      <c r="J3936" t="e">
        <f>obiekty!#REF!</f>
        <v>#REF!</v>
      </c>
      <c r="K3936" t="e">
        <f>IF(OR(ISERROR(H3936),ISBLANK(H3936),H3936=0, H3936=""),"",#REF!)</f>
        <v>#REF!</v>
      </c>
      <c r="L3936" t="e">
        <f>#REF!</f>
        <v>#REF!</v>
      </c>
      <c r="M3936" t="e">
        <f>#REF!</f>
        <v>#REF!</v>
      </c>
      <c r="N3936" t="e">
        <f>#REF!</f>
        <v>#REF!</v>
      </c>
      <c r="O3936" t="e">
        <f>obiekty!#REF!</f>
        <v>#REF!</v>
      </c>
      <c r="P3936" t="e">
        <f>#REF!</f>
        <v>#REF!</v>
      </c>
      <c r="Q3936" s="8" t="e">
        <f>obiekty!#REF!</f>
        <v>#REF!</v>
      </c>
      <c r="R3936" t="e">
        <f>obiekty!#REF!</f>
        <v>#REF!</v>
      </c>
    </row>
    <row r="3937" spans="1:18">
      <c r="A3937" t="e">
        <f>IF(OR(ISERROR(H3937),ISBLANK(H3937),H3937=0, H3937=""),"",#REF!)</f>
        <v>#REF!</v>
      </c>
      <c r="B3937" t="e">
        <f>IF(OR(ISERROR(H3937),ISBLANK(H3937),H3937=0, H3937=""),"",#REF!)</f>
        <v>#REF!</v>
      </c>
      <c r="C3937" t="e">
        <f>obiekty!#REF!</f>
        <v>#REF!</v>
      </c>
      <c r="D3937" t="e">
        <f>obiekty!#REF!</f>
        <v>#REF!</v>
      </c>
      <c r="E3937" t="e">
        <f>obiekty!#REF!</f>
        <v>#REF!</v>
      </c>
      <c r="F3937" t="e">
        <f>obiekty!#REF!</f>
        <v>#REF!</v>
      </c>
      <c r="G3937" t="e">
        <f>obiekty!#REF!</f>
        <v>#REF!</v>
      </c>
      <c r="H3937" t="e">
        <f>obiekty!#REF!</f>
        <v>#REF!</v>
      </c>
      <c r="I3937" s="5" t="e">
        <f>obiekty!#REF!</f>
        <v>#REF!</v>
      </c>
      <c r="J3937" t="e">
        <f>obiekty!#REF!</f>
        <v>#REF!</v>
      </c>
      <c r="K3937" t="e">
        <f>IF(OR(ISERROR(H3937),ISBLANK(H3937),H3937=0, H3937=""),"",#REF!)</f>
        <v>#REF!</v>
      </c>
      <c r="L3937" t="e">
        <f>#REF!</f>
        <v>#REF!</v>
      </c>
      <c r="M3937" t="e">
        <f>#REF!</f>
        <v>#REF!</v>
      </c>
      <c r="N3937" t="e">
        <f>#REF!</f>
        <v>#REF!</v>
      </c>
      <c r="O3937" t="e">
        <f>obiekty!#REF!</f>
        <v>#REF!</v>
      </c>
      <c r="P3937" t="e">
        <f>#REF!</f>
        <v>#REF!</v>
      </c>
      <c r="Q3937" s="8" t="e">
        <f>obiekty!#REF!</f>
        <v>#REF!</v>
      </c>
      <c r="R3937" t="e">
        <f>obiekty!#REF!</f>
        <v>#REF!</v>
      </c>
    </row>
    <row r="3938" spans="1:18">
      <c r="A3938" t="e">
        <f>IF(OR(ISERROR(H3938),ISBLANK(H3938),H3938=0, H3938=""),"",#REF!)</f>
        <v>#REF!</v>
      </c>
      <c r="B3938" t="e">
        <f>IF(OR(ISERROR(H3938),ISBLANK(H3938),H3938=0, H3938=""),"",#REF!)</f>
        <v>#REF!</v>
      </c>
      <c r="C3938" t="e">
        <f>obiekty!#REF!</f>
        <v>#REF!</v>
      </c>
      <c r="D3938" t="e">
        <f>obiekty!#REF!</f>
        <v>#REF!</v>
      </c>
      <c r="E3938" t="e">
        <f>obiekty!#REF!</f>
        <v>#REF!</v>
      </c>
      <c r="F3938" t="e">
        <f>obiekty!#REF!</f>
        <v>#REF!</v>
      </c>
      <c r="G3938" t="e">
        <f>obiekty!#REF!</f>
        <v>#REF!</v>
      </c>
      <c r="H3938" t="e">
        <f>obiekty!#REF!</f>
        <v>#REF!</v>
      </c>
      <c r="I3938" s="5" t="e">
        <f>obiekty!#REF!</f>
        <v>#REF!</v>
      </c>
      <c r="J3938" t="e">
        <f>obiekty!#REF!</f>
        <v>#REF!</v>
      </c>
      <c r="K3938" t="e">
        <f>IF(OR(ISERROR(H3938),ISBLANK(H3938),H3938=0, H3938=""),"",#REF!)</f>
        <v>#REF!</v>
      </c>
      <c r="L3938" t="e">
        <f>#REF!</f>
        <v>#REF!</v>
      </c>
      <c r="M3938" t="e">
        <f>#REF!</f>
        <v>#REF!</v>
      </c>
      <c r="N3938" t="e">
        <f>#REF!</f>
        <v>#REF!</v>
      </c>
      <c r="O3938" t="e">
        <f>obiekty!#REF!</f>
        <v>#REF!</v>
      </c>
      <c r="P3938" t="e">
        <f>#REF!</f>
        <v>#REF!</v>
      </c>
      <c r="Q3938" s="8" t="e">
        <f>obiekty!#REF!</f>
        <v>#REF!</v>
      </c>
      <c r="R3938" t="e">
        <f>obiekty!#REF!</f>
        <v>#REF!</v>
      </c>
    </row>
    <row r="3939" spans="1:18">
      <c r="A3939" t="e">
        <f>IF(OR(ISERROR(H3939),ISBLANK(H3939),H3939=0, H3939=""),"",#REF!)</f>
        <v>#REF!</v>
      </c>
      <c r="B3939" t="e">
        <f>IF(OR(ISERROR(H3939),ISBLANK(H3939),H3939=0, H3939=""),"",#REF!)</f>
        <v>#REF!</v>
      </c>
      <c r="C3939" t="e">
        <f>obiekty!#REF!</f>
        <v>#REF!</v>
      </c>
      <c r="D3939" t="e">
        <f>obiekty!#REF!</f>
        <v>#REF!</v>
      </c>
      <c r="E3939" t="e">
        <f>obiekty!#REF!</f>
        <v>#REF!</v>
      </c>
      <c r="F3939" t="e">
        <f>obiekty!#REF!</f>
        <v>#REF!</v>
      </c>
      <c r="G3939" t="e">
        <f>obiekty!#REF!</f>
        <v>#REF!</v>
      </c>
      <c r="H3939" t="e">
        <f>obiekty!#REF!</f>
        <v>#REF!</v>
      </c>
      <c r="I3939" s="5" t="e">
        <f>obiekty!#REF!</f>
        <v>#REF!</v>
      </c>
      <c r="J3939" t="e">
        <f>obiekty!#REF!</f>
        <v>#REF!</v>
      </c>
      <c r="K3939" t="e">
        <f>IF(OR(ISERROR(H3939),ISBLANK(H3939),H3939=0, H3939=""),"",#REF!)</f>
        <v>#REF!</v>
      </c>
      <c r="L3939" t="e">
        <f>#REF!</f>
        <v>#REF!</v>
      </c>
      <c r="M3939" t="e">
        <f>#REF!</f>
        <v>#REF!</v>
      </c>
      <c r="N3939" t="e">
        <f>#REF!</f>
        <v>#REF!</v>
      </c>
      <c r="O3939" t="e">
        <f>obiekty!#REF!</f>
        <v>#REF!</v>
      </c>
      <c r="P3939" t="e">
        <f>#REF!</f>
        <v>#REF!</v>
      </c>
      <c r="Q3939" s="8" t="e">
        <f>obiekty!#REF!</f>
        <v>#REF!</v>
      </c>
      <c r="R3939" t="e">
        <f>obiekty!#REF!</f>
        <v>#REF!</v>
      </c>
    </row>
    <row r="3940" spans="1:18">
      <c r="A3940" t="e">
        <f>IF(OR(ISERROR(H3940),ISBLANK(H3940),H3940=0, H3940=""),"",#REF!)</f>
        <v>#REF!</v>
      </c>
      <c r="B3940" t="e">
        <f>IF(OR(ISERROR(H3940),ISBLANK(H3940),H3940=0, H3940=""),"",#REF!)</f>
        <v>#REF!</v>
      </c>
      <c r="C3940" t="e">
        <f>obiekty!#REF!</f>
        <v>#REF!</v>
      </c>
      <c r="D3940" t="e">
        <f>obiekty!#REF!</f>
        <v>#REF!</v>
      </c>
      <c r="E3940" t="e">
        <f>obiekty!#REF!</f>
        <v>#REF!</v>
      </c>
      <c r="F3940" t="e">
        <f>obiekty!#REF!</f>
        <v>#REF!</v>
      </c>
      <c r="G3940" t="e">
        <f>obiekty!#REF!</f>
        <v>#REF!</v>
      </c>
      <c r="H3940" t="e">
        <f>obiekty!#REF!</f>
        <v>#REF!</v>
      </c>
      <c r="I3940" s="5" t="e">
        <f>obiekty!#REF!</f>
        <v>#REF!</v>
      </c>
      <c r="J3940" t="e">
        <f>obiekty!#REF!</f>
        <v>#REF!</v>
      </c>
      <c r="K3940" t="e">
        <f>IF(OR(ISERROR(H3940),ISBLANK(H3940),H3940=0, H3940=""),"",#REF!)</f>
        <v>#REF!</v>
      </c>
      <c r="L3940" t="e">
        <f>#REF!</f>
        <v>#REF!</v>
      </c>
      <c r="M3940" t="e">
        <f>#REF!</f>
        <v>#REF!</v>
      </c>
      <c r="N3940" t="e">
        <f>#REF!</f>
        <v>#REF!</v>
      </c>
      <c r="O3940" t="e">
        <f>obiekty!#REF!</f>
        <v>#REF!</v>
      </c>
      <c r="P3940" t="e">
        <f>#REF!</f>
        <v>#REF!</v>
      </c>
      <c r="Q3940" s="8" t="e">
        <f>obiekty!#REF!</f>
        <v>#REF!</v>
      </c>
      <c r="R3940" t="e">
        <f>obiekty!#REF!</f>
        <v>#REF!</v>
      </c>
    </row>
    <row r="3941" spans="1:18">
      <c r="A3941" t="e">
        <f>IF(OR(ISERROR(H3941),ISBLANK(H3941),H3941=0, H3941=""),"",#REF!)</f>
        <v>#REF!</v>
      </c>
      <c r="B3941" t="e">
        <f>IF(OR(ISERROR(H3941),ISBLANK(H3941),H3941=0, H3941=""),"",#REF!)</f>
        <v>#REF!</v>
      </c>
      <c r="C3941" t="e">
        <f>obiekty!#REF!</f>
        <v>#REF!</v>
      </c>
      <c r="D3941" t="e">
        <f>obiekty!#REF!</f>
        <v>#REF!</v>
      </c>
      <c r="E3941" t="e">
        <f>obiekty!#REF!</f>
        <v>#REF!</v>
      </c>
      <c r="F3941" t="e">
        <f>obiekty!#REF!</f>
        <v>#REF!</v>
      </c>
      <c r="G3941" t="e">
        <f>obiekty!#REF!</f>
        <v>#REF!</v>
      </c>
      <c r="H3941" t="e">
        <f>obiekty!#REF!</f>
        <v>#REF!</v>
      </c>
      <c r="I3941" s="5" t="e">
        <f>obiekty!#REF!</f>
        <v>#REF!</v>
      </c>
      <c r="J3941" t="e">
        <f>obiekty!#REF!</f>
        <v>#REF!</v>
      </c>
      <c r="K3941" t="e">
        <f>IF(OR(ISERROR(H3941),ISBLANK(H3941),H3941=0, H3941=""),"",#REF!)</f>
        <v>#REF!</v>
      </c>
      <c r="L3941" t="e">
        <f>#REF!</f>
        <v>#REF!</v>
      </c>
      <c r="M3941" t="e">
        <f>#REF!</f>
        <v>#REF!</v>
      </c>
      <c r="N3941" t="e">
        <f>#REF!</f>
        <v>#REF!</v>
      </c>
      <c r="O3941" t="e">
        <f>obiekty!#REF!</f>
        <v>#REF!</v>
      </c>
      <c r="P3941" t="e">
        <f>#REF!</f>
        <v>#REF!</v>
      </c>
      <c r="Q3941" s="8" t="e">
        <f>obiekty!#REF!</f>
        <v>#REF!</v>
      </c>
      <c r="R3941" t="e">
        <f>obiekty!#REF!</f>
        <v>#REF!</v>
      </c>
    </row>
    <row r="3942" spans="1:18">
      <c r="A3942" t="e">
        <f>IF(OR(ISERROR(H3942),ISBLANK(H3942),H3942=0, H3942=""),"",#REF!)</f>
        <v>#REF!</v>
      </c>
      <c r="B3942" t="e">
        <f>IF(OR(ISERROR(H3942),ISBLANK(H3942),H3942=0, H3942=""),"",#REF!)</f>
        <v>#REF!</v>
      </c>
      <c r="C3942" t="e">
        <f>obiekty!#REF!</f>
        <v>#REF!</v>
      </c>
      <c r="D3942" t="e">
        <f>obiekty!#REF!</f>
        <v>#REF!</v>
      </c>
      <c r="E3942" t="e">
        <f>obiekty!#REF!</f>
        <v>#REF!</v>
      </c>
      <c r="F3942" t="e">
        <f>obiekty!#REF!</f>
        <v>#REF!</v>
      </c>
      <c r="G3942" t="e">
        <f>obiekty!#REF!</f>
        <v>#REF!</v>
      </c>
      <c r="H3942" t="e">
        <f>obiekty!#REF!</f>
        <v>#REF!</v>
      </c>
      <c r="I3942" s="5" t="e">
        <f>obiekty!#REF!</f>
        <v>#REF!</v>
      </c>
      <c r="J3942" t="e">
        <f>obiekty!#REF!</f>
        <v>#REF!</v>
      </c>
      <c r="K3942" t="e">
        <f>IF(OR(ISERROR(H3942),ISBLANK(H3942),H3942=0, H3942=""),"",#REF!)</f>
        <v>#REF!</v>
      </c>
      <c r="L3942" t="e">
        <f>#REF!</f>
        <v>#REF!</v>
      </c>
      <c r="M3942" t="e">
        <f>#REF!</f>
        <v>#REF!</v>
      </c>
      <c r="N3942" t="e">
        <f>#REF!</f>
        <v>#REF!</v>
      </c>
      <c r="O3942" t="e">
        <f>obiekty!#REF!</f>
        <v>#REF!</v>
      </c>
      <c r="P3942" t="e">
        <f>#REF!</f>
        <v>#REF!</v>
      </c>
      <c r="Q3942" s="8" t="e">
        <f>obiekty!#REF!</f>
        <v>#REF!</v>
      </c>
      <c r="R3942" t="e">
        <f>obiekty!#REF!</f>
        <v>#REF!</v>
      </c>
    </row>
    <row r="3943" spans="1:18">
      <c r="A3943" t="e">
        <f>IF(OR(ISERROR(H3943),ISBLANK(H3943),H3943=0, H3943=""),"",#REF!)</f>
        <v>#REF!</v>
      </c>
      <c r="B3943" t="e">
        <f>IF(OR(ISERROR(H3943),ISBLANK(H3943),H3943=0, H3943=""),"",#REF!)</f>
        <v>#REF!</v>
      </c>
      <c r="C3943" t="e">
        <f>obiekty!#REF!</f>
        <v>#REF!</v>
      </c>
      <c r="D3943" t="e">
        <f>obiekty!#REF!</f>
        <v>#REF!</v>
      </c>
      <c r="E3943" t="e">
        <f>obiekty!#REF!</f>
        <v>#REF!</v>
      </c>
      <c r="F3943" t="e">
        <f>obiekty!#REF!</f>
        <v>#REF!</v>
      </c>
      <c r="G3943" t="e">
        <f>obiekty!#REF!</f>
        <v>#REF!</v>
      </c>
      <c r="H3943" t="e">
        <f>obiekty!#REF!</f>
        <v>#REF!</v>
      </c>
      <c r="I3943" s="5" t="e">
        <f>obiekty!#REF!</f>
        <v>#REF!</v>
      </c>
      <c r="J3943" t="e">
        <f>obiekty!#REF!</f>
        <v>#REF!</v>
      </c>
      <c r="K3943" t="e">
        <f>IF(OR(ISERROR(H3943),ISBLANK(H3943),H3943=0, H3943=""),"",#REF!)</f>
        <v>#REF!</v>
      </c>
      <c r="L3943" t="e">
        <f>#REF!</f>
        <v>#REF!</v>
      </c>
      <c r="M3943" t="e">
        <f>#REF!</f>
        <v>#REF!</v>
      </c>
      <c r="N3943" t="e">
        <f>#REF!</f>
        <v>#REF!</v>
      </c>
      <c r="O3943" t="e">
        <f>obiekty!#REF!</f>
        <v>#REF!</v>
      </c>
      <c r="P3943" t="e">
        <f>#REF!</f>
        <v>#REF!</v>
      </c>
      <c r="Q3943" s="8" t="e">
        <f>obiekty!#REF!</f>
        <v>#REF!</v>
      </c>
      <c r="R3943" t="e">
        <f>obiekty!#REF!</f>
        <v>#REF!</v>
      </c>
    </row>
    <row r="3944" spans="1:18">
      <c r="A3944" t="e">
        <f>IF(OR(ISERROR(H3944),ISBLANK(H3944),H3944=0, H3944=""),"",#REF!)</f>
        <v>#REF!</v>
      </c>
      <c r="B3944" t="e">
        <f>IF(OR(ISERROR(H3944),ISBLANK(H3944),H3944=0, H3944=""),"",#REF!)</f>
        <v>#REF!</v>
      </c>
      <c r="C3944" t="e">
        <f>obiekty!#REF!</f>
        <v>#REF!</v>
      </c>
      <c r="D3944" t="e">
        <f>obiekty!#REF!</f>
        <v>#REF!</v>
      </c>
      <c r="E3944" t="e">
        <f>obiekty!#REF!</f>
        <v>#REF!</v>
      </c>
      <c r="F3944" t="e">
        <f>obiekty!#REF!</f>
        <v>#REF!</v>
      </c>
      <c r="G3944" t="e">
        <f>obiekty!#REF!</f>
        <v>#REF!</v>
      </c>
      <c r="H3944" t="e">
        <f>obiekty!#REF!</f>
        <v>#REF!</v>
      </c>
      <c r="I3944" s="5" t="e">
        <f>obiekty!#REF!</f>
        <v>#REF!</v>
      </c>
      <c r="J3944" t="e">
        <f>obiekty!#REF!</f>
        <v>#REF!</v>
      </c>
      <c r="K3944" t="e">
        <f>IF(OR(ISERROR(H3944),ISBLANK(H3944),H3944=0, H3944=""),"",#REF!)</f>
        <v>#REF!</v>
      </c>
      <c r="L3944" t="e">
        <f>#REF!</f>
        <v>#REF!</v>
      </c>
      <c r="M3944" t="e">
        <f>#REF!</f>
        <v>#REF!</v>
      </c>
      <c r="N3944" t="e">
        <f>#REF!</f>
        <v>#REF!</v>
      </c>
      <c r="O3944" t="e">
        <f>obiekty!#REF!</f>
        <v>#REF!</v>
      </c>
      <c r="P3944" t="e">
        <f>#REF!</f>
        <v>#REF!</v>
      </c>
      <c r="Q3944" s="8" t="e">
        <f>obiekty!#REF!</f>
        <v>#REF!</v>
      </c>
      <c r="R3944" t="e">
        <f>obiekty!#REF!</f>
        <v>#REF!</v>
      </c>
    </row>
    <row r="3945" spans="1:18">
      <c r="A3945" t="e">
        <f>IF(OR(ISERROR(H3945),ISBLANK(H3945),H3945=0, H3945=""),"",#REF!)</f>
        <v>#REF!</v>
      </c>
      <c r="B3945" t="e">
        <f>IF(OR(ISERROR(H3945),ISBLANK(H3945),H3945=0, H3945=""),"",#REF!)</f>
        <v>#REF!</v>
      </c>
      <c r="C3945" t="e">
        <f>obiekty!#REF!</f>
        <v>#REF!</v>
      </c>
      <c r="D3945" t="e">
        <f>obiekty!#REF!</f>
        <v>#REF!</v>
      </c>
      <c r="E3945" t="e">
        <f>obiekty!#REF!</f>
        <v>#REF!</v>
      </c>
      <c r="F3945" t="e">
        <f>obiekty!#REF!</f>
        <v>#REF!</v>
      </c>
      <c r="G3945" t="e">
        <f>obiekty!#REF!</f>
        <v>#REF!</v>
      </c>
      <c r="H3945" t="e">
        <f>obiekty!#REF!</f>
        <v>#REF!</v>
      </c>
      <c r="I3945" s="5" t="e">
        <f>obiekty!#REF!</f>
        <v>#REF!</v>
      </c>
      <c r="J3945" t="e">
        <f>obiekty!#REF!</f>
        <v>#REF!</v>
      </c>
      <c r="K3945" t="e">
        <f>IF(OR(ISERROR(H3945),ISBLANK(H3945),H3945=0, H3945=""),"",#REF!)</f>
        <v>#REF!</v>
      </c>
      <c r="L3945" t="e">
        <f>#REF!</f>
        <v>#REF!</v>
      </c>
      <c r="M3945" t="e">
        <f>#REF!</f>
        <v>#REF!</v>
      </c>
      <c r="N3945" t="e">
        <f>#REF!</f>
        <v>#REF!</v>
      </c>
      <c r="O3945" t="e">
        <f>obiekty!#REF!</f>
        <v>#REF!</v>
      </c>
      <c r="P3945" t="e">
        <f>#REF!</f>
        <v>#REF!</v>
      </c>
      <c r="Q3945" s="8" t="e">
        <f>obiekty!#REF!</f>
        <v>#REF!</v>
      </c>
      <c r="R3945" t="e">
        <f>obiekty!#REF!</f>
        <v>#REF!</v>
      </c>
    </row>
    <row r="3946" spans="1:18">
      <c r="A3946" t="e">
        <f>IF(OR(ISERROR(H3946),ISBLANK(H3946),H3946=0, H3946=""),"",#REF!)</f>
        <v>#REF!</v>
      </c>
      <c r="B3946" t="e">
        <f>IF(OR(ISERROR(H3946),ISBLANK(H3946),H3946=0, H3946=""),"",#REF!)</f>
        <v>#REF!</v>
      </c>
      <c r="C3946" t="e">
        <f>obiekty!#REF!</f>
        <v>#REF!</v>
      </c>
      <c r="D3946" t="e">
        <f>obiekty!#REF!</f>
        <v>#REF!</v>
      </c>
      <c r="E3946" t="e">
        <f>obiekty!#REF!</f>
        <v>#REF!</v>
      </c>
      <c r="F3946" t="e">
        <f>obiekty!#REF!</f>
        <v>#REF!</v>
      </c>
      <c r="G3946" t="e">
        <f>obiekty!#REF!</f>
        <v>#REF!</v>
      </c>
      <c r="H3946" t="e">
        <f>obiekty!#REF!</f>
        <v>#REF!</v>
      </c>
      <c r="I3946" s="5" t="e">
        <f>obiekty!#REF!</f>
        <v>#REF!</v>
      </c>
      <c r="J3946" t="e">
        <f>obiekty!#REF!</f>
        <v>#REF!</v>
      </c>
      <c r="K3946" t="e">
        <f>IF(OR(ISERROR(H3946),ISBLANK(H3946),H3946=0, H3946=""),"",#REF!)</f>
        <v>#REF!</v>
      </c>
      <c r="L3946" t="e">
        <f>#REF!</f>
        <v>#REF!</v>
      </c>
      <c r="M3946" t="e">
        <f>#REF!</f>
        <v>#REF!</v>
      </c>
      <c r="N3946" t="e">
        <f>#REF!</f>
        <v>#REF!</v>
      </c>
      <c r="O3946" t="e">
        <f>obiekty!#REF!</f>
        <v>#REF!</v>
      </c>
      <c r="P3946" t="e">
        <f>#REF!</f>
        <v>#REF!</v>
      </c>
      <c r="Q3946" s="8" t="e">
        <f>obiekty!#REF!</f>
        <v>#REF!</v>
      </c>
      <c r="R3946" t="e">
        <f>obiekty!#REF!</f>
        <v>#REF!</v>
      </c>
    </row>
    <row r="3947" spans="1:18">
      <c r="A3947" t="e">
        <f>IF(OR(ISERROR(H3947),ISBLANK(H3947),H3947=0, H3947=""),"",#REF!)</f>
        <v>#REF!</v>
      </c>
      <c r="B3947" t="e">
        <f>IF(OR(ISERROR(H3947),ISBLANK(H3947),H3947=0, H3947=""),"",#REF!)</f>
        <v>#REF!</v>
      </c>
      <c r="C3947" t="e">
        <f>obiekty!#REF!</f>
        <v>#REF!</v>
      </c>
      <c r="D3947" t="e">
        <f>obiekty!#REF!</f>
        <v>#REF!</v>
      </c>
      <c r="E3947" t="e">
        <f>obiekty!#REF!</f>
        <v>#REF!</v>
      </c>
      <c r="F3947" t="e">
        <f>obiekty!#REF!</f>
        <v>#REF!</v>
      </c>
      <c r="G3947" t="e">
        <f>obiekty!#REF!</f>
        <v>#REF!</v>
      </c>
      <c r="H3947" t="e">
        <f>obiekty!#REF!</f>
        <v>#REF!</v>
      </c>
      <c r="I3947" s="5" t="e">
        <f>obiekty!#REF!</f>
        <v>#REF!</v>
      </c>
      <c r="J3947" t="e">
        <f>obiekty!#REF!</f>
        <v>#REF!</v>
      </c>
      <c r="K3947" t="e">
        <f>IF(OR(ISERROR(H3947),ISBLANK(H3947),H3947=0, H3947=""),"",#REF!)</f>
        <v>#REF!</v>
      </c>
      <c r="L3947" t="e">
        <f>#REF!</f>
        <v>#REF!</v>
      </c>
      <c r="M3947" t="e">
        <f>#REF!</f>
        <v>#REF!</v>
      </c>
      <c r="N3947" t="e">
        <f>#REF!</f>
        <v>#REF!</v>
      </c>
      <c r="O3947" t="e">
        <f>obiekty!#REF!</f>
        <v>#REF!</v>
      </c>
      <c r="P3947" t="e">
        <f>#REF!</f>
        <v>#REF!</v>
      </c>
      <c r="Q3947" s="8" t="e">
        <f>obiekty!#REF!</f>
        <v>#REF!</v>
      </c>
      <c r="R3947" t="e">
        <f>obiekty!#REF!</f>
        <v>#REF!</v>
      </c>
    </row>
    <row r="3948" spans="1:18">
      <c r="A3948" t="e">
        <f>IF(OR(ISERROR(H3948),ISBLANK(H3948),H3948=0, H3948=""),"",#REF!)</f>
        <v>#REF!</v>
      </c>
      <c r="B3948" t="e">
        <f>IF(OR(ISERROR(H3948),ISBLANK(H3948),H3948=0, H3948=""),"",#REF!)</f>
        <v>#REF!</v>
      </c>
      <c r="C3948" t="e">
        <f>obiekty!#REF!</f>
        <v>#REF!</v>
      </c>
      <c r="D3948" t="e">
        <f>obiekty!#REF!</f>
        <v>#REF!</v>
      </c>
      <c r="E3948" t="e">
        <f>obiekty!#REF!</f>
        <v>#REF!</v>
      </c>
      <c r="F3948" t="e">
        <f>obiekty!#REF!</f>
        <v>#REF!</v>
      </c>
      <c r="G3948" t="e">
        <f>obiekty!#REF!</f>
        <v>#REF!</v>
      </c>
      <c r="H3948" t="e">
        <f>obiekty!#REF!</f>
        <v>#REF!</v>
      </c>
      <c r="I3948" s="5" t="e">
        <f>obiekty!#REF!</f>
        <v>#REF!</v>
      </c>
      <c r="J3948" t="e">
        <f>obiekty!#REF!</f>
        <v>#REF!</v>
      </c>
      <c r="K3948" t="e">
        <f>IF(OR(ISERROR(H3948),ISBLANK(H3948),H3948=0, H3948=""),"",#REF!)</f>
        <v>#REF!</v>
      </c>
      <c r="L3948" t="e">
        <f>#REF!</f>
        <v>#REF!</v>
      </c>
      <c r="M3948" t="e">
        <f>#REF!</f>
        <v>#REF!</v>
      </c>
      <c r="N3948" t="e">
        <f>#REF!</f>
        <v>#REF!</v>
      </c>
      <c r="O3948" t="e">
        <f>obiekty!#REF!</f>
        <v>#REF!</v>
      </c>
      <c r="P3948" t="e">
        <f>#REF!</f>
        <v>#REF!</v>
      </c>
      <c r="Q3948" s="8" t="e">
        <f>obiekty!#REF!</f>
        <v>#REF!</v>
      </c>
      <c r="R3948" t="e">
        <f>obiekty!#REF!</f>
        <v>#REF!</v>
      </c>
    </row>
    <row r="3949" spans="1:18">
      <c r="A3949" t="e">
        <f>IF(OR(ISERROR(H3949),ISBLANK(H3949),H3949=0, H3949=""),"",#REF!)</f>
        <v>#REF!</v>
      </c>
      <c r="B3949" t="e">
        <f>IF(OR(ISERROR(H3949),ISBLANK(H3949),H3949=0, H3949=""),"",#REF!)</f>
        <v>#REF!</v>
      </c>
      <c r="C3949" t="e">
        <f>obiekty!#REF!</f>
        <v>#REF!</v>
      </c>
      <c r="D3949" t="e">
        <f>obiekty!#REF!</f>
        <v>#REF!</v>
      </c>
      <c r="E3949" t="e">
        <f>obiekty!#REF!</f>
        <v>#REF!</v>
      </c>
      <c r="F3949" t="e">
        <f>obiekty!#REF!</f>
        <v>#REF!</v>
      </c>
      <c r="G3949" t="e">
        <f>obiekty!#REF!</f>
        <v>#REF!</v>
      </c>
      <c r="H3949" t="e">
        <f>obiekty!#REF!</f>
        <v>#REF!</v>
      </c>
      <c r="I3949" s="5" t="e">
        <f>obiekty!#REF!</f>
        <v>#REF!</v>
      </c>
      <c r="J3949" t="e">
        <f>obiekty!#REF!</f>
        <v>#REF!</v>
      </c>
      <c r="K3949" t="e">
        <f>IF(OR(ISERROR(H3949),ISBLANK(H3949),H3949=0, H3949=""),"",#REF!)</f>
        <v>#REF!</v>
      </c>
      <c r="L3949" t="e">
        <f>#REF!</f>
        <v>#REF!</v>
      </c>
      <c r="M3949" t="e">
        <f>#REF!</f>
        <v>#REF!</v>
      </c>
      <c r="N3949" t="e">
        <f>#REF!</f>
        <v>#REF!</v>
      </c>
      <c r="O3949" t="e">
        <f>obiekty!#REF!</f>
        <v>#REF!</v>
      </c>
      <c r="P3949" t="e">
        <f>#REF!</f>
        <v>#REF!</v>
      </c>
      <c r="Q3949" s="8" t="e">
        <f>obiekty!#REF!</f>
        <v>#REF!</v>
      </c>
      <c r="R3949" t="e">
        <f>obiekty!#REF!</f>
        <v>#REF!</v>
      </c>
    </row>
    <row r="3950" spans="1:18">
      <c r="A3950" t="e">
        <f>IF(OR(ISERROR(H3950),ISBLANK(H3950),H3950=0, H3950=""),"",#REF!)</f>
        <v>#REF!</v>
      </c>
      <c r="B3950" t="e">
        <f>IF(OR(ISERROR(H3950),ISBLANK(H3950),H3950=0, H3950=""),"",#REF!)</f>
        <v>#REF!</v>
      </c>
      <c r="C3950" t="e">
        <f>obiekty!#REF!</f>
        <v>#REF!</v>
      </c>
      <c r="D3950" t="e">
        <f>obiekty!#REF!</f>
        <v>#REF!</v>
      </c>
      <c r="E3950" t="e">
        <f>obiekty!#REF!</f>
        <v>#REF!</v>
      </c>
      <c r="F3950" t="e">
        <f>obiekty!#REF!</f>
        <v>#REF!</v>
      </c>
      <c r="G3950" t="e">
        <f>obiekty!#REF!</f>
        <v>#REF!</v>
      </c>
      <c r="H3950" t="e">
        <f>obiekty!#REF!</f>
        <v>#REF!</v>
      </c>
      <c r="I3950" s="5" t="e">
        <f>obiekty!#REF!</f>
        <v>#REF!</v>
      </c>
      <c r="J3950" t="e">
        <f>obiekty!#REF!</f>
        <v>#REF!</v>
      </c>
      <c r="K3950" t="e">
        <f>IF(OR(ISERROR(H3950),ISBLANK(H3950),H3950=0, H3950=""),"",#REF!)</f>
        <v>#REF!</v>
      </c>
      <c r="L3950" t="e">
        <f>#REF!</f>
        <v>#REF!</v>
      </c>
      <c r="M3950" t="e">
        <f>#REF!</f>
        <v>#REF!</v>
      </c>
      <c r="N3950" t="e">
        <f>#REF!</f>
        <v>#REF!</v>
      </c>
      <c r="O3950" t="e">
        <f>obiekty!#REF!</f>
        <v>#REF!</v>
      </c>
      <c r="P3950" t="e">
        <f>#REF!</f>
        <v>#REF!</v>
      </c>
      <c r="Q3950" s="8" t="e">
        <f>obiekty!#REF!</f>
        <v>#REF!</v>
      </c>
      <c r="R3950" t="e">
        <f>obiekty!#REF!</f>
        <v>#REF!</v>
      </c>
    </row>
    <row r="3951" spans="1:18">
      <c r="A3951" t="e">
        <f>IF(OR(ISERROR(H3951),ISBLANK(H3951),H3951=0, H3951=""),"",#REF!)</f>
        <v>#REF!</v>
      </c>
      <c r="B3951" t="e">
        <f>IF(OR(ISERROR(H3951),ISBLANK(H3951),H3951=0, H3951=""),"",#REF!)</f>
        <v>#REF!</v>
      </c>
      <c r="C3951" t="e">
        <f>obiekty!#REF!</f>
        <v>#REF!</v>
      </c>
      <c r="D3951" t="e">
        <f>obiekty!#REF!</f>
        <v>#REF!</v>
      </c>
      <c r="E3951" t="e">
        <f>obiekty!#REF!</f>
        <v>#REF!</v>
      </c>
      <c r="F3951" t="e">
        <f>obiekty!#REF!</f>
        <v>#REF!</v>
      </c>
      <c r="G3951" t="e">
        <f>obiekty!#REF!</f>
        <v>#REF!</v>
      </c>
      <c r="H3951" t="e">
        <f>obiekty!#REF!</f>
        <v>#REF!</v>
      </c>
      <c r="I3951" s="5" t="e">
        <f>obiekty!#REF!</f>
        <v>#REF!</v>
      </c>
      <c r="J3951" t="e">
        <f>obiekty!#REF!</f>
        <v>#REF!</v>
      </c>
      <c r="K3951" t="e">
        <f>IF(OR(ISERROR(H3951),ISBLANK(H3951),H3951=0, H3951=""),"",#REF!)</f>
        <v>#REF!</v>
      </c>
      <c r="L3951" t="e">
        <f>#REF!</f>
        <v>#REF!</v>
      </c>
      <c r="M3951" t="e">
        <f>#REF!</f>
        <v>#REF!</v>
      </c>
      <c r="N3951" t="e">
        <f>#REF!</f>
        <v>#REF!</v>
      </c>
      <c r="O3951" t="e">
        <f>obiekty!#REF!</f>
        <v>#REF!</v>
      </c>
      <c r="P3951" t="e">
        <f>#REF!</f>
        <v>#REF!</v>
      </c>
      <c r="Q3951" s="8" t="e">
        <f>obiekty!#REF!</f>
        <v>#REF!</v>
      </c>
      <c r="R3951" t="e">
        <f>obiekty!#REF!</f>
        <v>#REF!</v>
      </c>
    </row>
    <row r="3952" spans="1:18">
      <c r="A3952" t="e">
        <f>IF(OR(ISERROR(H3952),ISBLANK(H3952),H3952=0, H3952=""),"",#REF!)</f>
        <v>#REF!</v>
      </c>
      <c r="B3952" t="e">
        <f>IF(OR(ISERROR(H3952),ISBLANK(H3952),H3952=0, H3952=""),"",#REF!)</f>
        <v>#REF!</v>
      </c>
      <c r="C3952" t="e">
        <f>obiekty!#REF!</f>
        <v>#REF!</v>
      </c>
      <c r="D3952" t="e">
        <f>obiekty!#REF!</f>
        <v>#REF!</v>
      </c>
      <c r="E3952" t="e">
        <f>obiekty!#REF!</f>
        <v>#REF!</v>
      </c>
      <c r="F3952" t="e">
        <f>obiekty!#REF!</f>
        <v>#REF!</v>
      </c>
      <c r="G3952" t="e">
        <f>obiekty!#REF!</f>
        <v>#REF!</v>
      </c>
      <c r="H3952" t="e">
        <f>obiekty!#REF!</f>
        <v>#REF!</v>
      </c>
      <c r="I3952" s="5" t="e">
        <f>obiekty!#REF!</f>
        <v>#REF!</v>
      </c>
      <c r="J3952" t="e">
        <f>obiekty!#REF!</f>
        <v>#REF!</v>
      </c>
      <c r="K3952" t="e">
        <f>IF(OR(ISERROR(H3952),ISBLANK(H3952),H3952=0, H3952=""),"",#REF!)</f>
        <v>#REF!</v>
      </c>
      <c r="L3952" t="e">
        <f>#REF!</f>
        <v>#REF!</v>
      </c>
      <c r="M3952" t="e">
        <f>#REF!</f>
        <v>#REF!</v>
      </c>
      <c r="N3952" t="e">
        <f>#REF!</f>
        <v>#REF!</v>
      </c>
      <c r="O3952" t="e">
        <f>obiekty!#REF!</f>
        <v>#REF!</v>
      </c>
      <c r="P3952" t="e">
        <f>#REF!</f>
        <v>#REF!</v>
      </c>
      <c r="Q3952" s="8" t="e">
        <f>obiekty!#REF!</f>
        <v>#REF!</v>
      </c>
      <c r="R3952" t="e">
        <f>obiekty!#REF!</f>
        <v>#REF!</v>
      </c>
    </row>
    <row r="3953" spans="1:18">
      <c r="A3953" t="e">
        <f>IF(OR(ISERROR(H3953),ISBLANK(H3953),H3953=0, H3953=""),"",#REF!)</f>
        <v>#REF!</v>
      </c>
      <c r="B3953" t="e">
        <f>IF(OR(ISERROR(H3953),ISBLANK(H3953),H3953=0, H3953=""),"",#REF!)</f>
        <v>#REF!</v>
      </c>
      <c r="C3953" t="e">
        <f>obiekty!#REF!</f>
        <v>#REF!</v>
      </c>
      <c r="D3953" t="e">
        <f>obiekty!#REF!</f>
        <v>#REF!</v>
      </c>
      <c r="E3953" t="e">
        <f>obiekty!#REF!</f>
        <v>#REF!</v>
      </c>
      <c r="F3953" t="e">
        <f>obiekty!#REF!</f>
        <v>#REF!</v>
      </c>
      <c r="G3953" t="e">
        <f>obiekty!#REF!</f>
        <v>#REF!</v>
      </c>
      <c r="H3953" t="e">
        <f>obiekty!#REF!</f>
        <v>#REF!</v>
      </c>
      <c r="I3953" s="5" t="e">
        <f>obiekty!#REF!</f>
        <v>#REF!</v>
      </c>
      <c r="J3953" t="e">
        <f>obiekty!#REF!</f>
        <v>#REF!</v>
      </c>
      <c r="K3953" t="e">
        <f>IF(OR(ISERROR(H3953),ISBLANK(H3953),H3953=0, H3953=""),"",#REF!)</f>
        <v>#REF!</v>
      </c>
      <c r="L3953" t="e">
        <f>#REF!</f>
        <v>#REF!</v>
      </c>
      <c r="M3953" t="e">
        <f>#REF!</f>
        <v>#REF!</v>
      </c>
      <c r="N3953" t="e">
        <f>#REF!</f>
        <v>#REF!</v>
      </c>
      <c r="O3953" t="e">
        <f>obiekty!#REF!</f>
        <v>#REF!</v>
      </c>
      <c r="P3953" t="e">
        <f>#REF!</f>
        <v>#REF!</v>
      </c>
      <c r="Q3953" s="8" t="e">
        <f>obiekty!#REF!</f>
        <v>#REF!</v>
      </c>
      <c r="R3953" t="e">
        <f>obiekty!#REF!</f>
        <v>#REF!</v>
      </c>
    </row>
    <row r="3954" spans="1:18">
      <c r="A3954" t="e">
        <f>IF(OR(ISERROR(H3954),ISBLANK(H3954),H3954=0, H3954=""),"",#REF!)</f>
        <v>#REF!</v>
      </c>
      <c r="B3954" t="e">
        <f>IF(OR(ISERROR(H3954),ISBLANK(H3954),H3954=0, H3954=""),"",#REF!)</f>
        <v>#REF!</v>
      </c>
      <c r="C3954" t="e">
        <f>obiekty!#REF!</f>
        <v>#REF!</v>
      </c>
      <c r="D3954" t="e">
        <f>obiekty!#REF!</f>
        <v>#REF!</v>
      </c>
      <c r="E3954" t="e">
        <f>obiekty!#REF!</f>
        <v>#REF!</v>
      </c>
      <c r="F3954" t="e">
        <f>obiekty!#REF!</f>
        <v>#REF!</v>
      </c>
      <c r="G3954" t="e">
        <f>obiekty!#REF!</f>
        <v>#REF!</v>
      </c>
      <c r="H3954" t="e">
        <f>obiekty!#REF!</f>
        <v>#REF!</v>
      </c>
      <c r="I3954" s="5" t="e">
        <f>obiekty!#REF!</f>
        <v>#REF!</v>
      </c>
      <c r="J3954" t="e">
        <f>obiekty!#REF!</f>
        <v>#REF!</v>
      </c>
      <c r="K3954" t="e">
        <f>IF(OR(ISERROR(H3954),ISBLANK(H3954),H3954=0, H3954=""),"",#REF!)</f>
        <v>#REF!</v>
      </c>
      <c r="L3954" t="e">
        <f>#REF!</f>
        <v>#REF!</v>
      </c>
      <c r="M3954" t="e">
        <f>#REF!</f>
        <v>#REF!</v>
      </c>
      <c r="N3954" t="e">
        <f>#REF!</f>
        <v>#REF!</v>
      </c>
      <c r="O3954" t="e">
        <f>obiekty!#REF!</f>
        <v>#REF!</v>
      </c>
      <c r="P3954" t="e">
        <f>#REF!</f>
        <v>#REF!</v>
      </c>
      <c r="Q3954" s="8" t="e">
        <f>obiekty!#REF!</f>
        <v>#REF!</v>
      </c>
      <c r="R3954" t="e">
        <f>obiekty!#REF!</f>
        <v>#REF!</v>
      </c>
    </row>
    <row r="3955" spans="1:18">
      <c r="A3955" t="e">
        <f>IF(OR(ISERROR(H3955),ISBLANK(H3955),H3955=0, H3955=""),"",#REF!)</f>
        <v>#REF!</v>
      </c>
      <c r="B3955" t="e">
        <f>IF(OR(ISERROR(H3955),ISBLANK(H3955),H3955=0, H3955=""),"",#REF!)</f>
        <v>#REF!</v>
      </c>
      <c r="C3955" t="e">
        <f>obiekty!#REF!</f>
        <v>#REF!</v>
      </c>
      <c r="D3955" t="e">
        <f>obiekty!#REF!</f>
        <v>#REF!</v>
      </c>
      <c r="E3955" t="e">
        <f>obiekty!#REF!</f>
        <v>#REF!</v>
      </c>
      <c r="F3955" t="e">
        <f>obiekty!#REF!</f>
        <v>#REF!</v>
      </c>
      <c r="G3955" t="e">
        <f>obiekty!#REF!</f>
        <v>#REF!</v>
      </c>
      <c r="H3955" t="e">
        <f>obiekty!#REF!</f>
        <v>#REF!</v>
      </c>
      <c r="I3955" s="5" t="e">
        <f>obiekty!#REF!</f>
        <v>#REF!</v>
      </c>
      <c r="J3955" t="e">
        <f>obiekty!#REF!</f>
        <v>#REF!</v>
      </c>
      <c r="K3955" t="e">
        <f>IF(OR(ISERROR(H3955),ISBLANK(H3955),H3955=0, H3955=""),"",#REF!)</f>
        <v>#REF!</v>
      </c>
      <c r="L3955" t="e">
        <f>#REF!</f>
        <v>#REF!</v>
      </c>
      <c r="M3955" t="e">
        <f>#REF!</f>
        <v>#REF!</v>
      </c>
      <c r="N3955" t="e">
        <f>#REF!</f>
        <v>#REF!</v>
      </c>
      <c r="O3955" t="e">
        <f>obiekty!#REF!</f>
        <v>#REF!</v>
      </c>
      <c r="P3955" t="e">
        <f>#REF!</f>
        <v>#REF!</v>
      </c>
      <c r="Q3955" s="8" t="e">
        <f>obiekty!#REF!</f>
        <v>#REF!</v>
      </c>
      <c r="R3955" t="e">
        <f>obiekty!#REF!</f>
        <v>#REF!</v>
      </c>
    </row>
    <row r="3956" spans="1:18">
      <c r="A3956" t="e">
        <f>IF(OR(ISERROR(H3956),ISBLANK(H3956),H3956=0, H3956=""),"",#REF!)</f>
        <v>#REF!</v>
      </c>
      <c r="B3956" t="e">
        <f>IF(OR(ISERROR(H3956),ISBLANK(H3956),H3956=0, H3956=""),"",#REF!)</f>
        <v>#REF!</v>
      </c>
      <c r="C3956" t="e">
        <f>obiekty!#REF!</f>
        <v>#REF!</v>
      </c>
      <c r="D3956" t="e">
        <f>obiekty!#REF!</f>
        <v>#REF!</v>
      </c>
      <c r="E3956" t="e">
        <f>obiekty!#REF!</f>
        <v>#REF!</v>
      </c>
      <c r="F3956" t="e">
        <f>obiekty!#REF!</f>
        <v>#REF!</v>
      </c>
      <c r="G3956" t="e">
        <f>obiekty!#REF!</f>
        <v>#REF!</v>
      </c>
      <c r="H3956" t="e">
        <f>obiekty!#REF!</f>
        <v>#REF!</v>
      </c>
      <c r="I3956" s="5" t="e">
        <f>obiekty!#REF!</f>
        <v>#REF!</v>
      </c>
      <c r="J3956" t="e">
        <f>obiekty!#REF!</f>
        <v>#REF!</v>
      </c>
      <c r="K3956" t="e">
        <f>IF(OR(ISERROR(H3956),ISBLANK(H3956),H3956=0, H3956=""),"",#REF!)</f>
        <v>#REF!</v>
      </c>
      <c r="L3956" t="e">
        <f>#REF!</f>
        <v>#REF!</v>
      </c>
      <c r="M3956" t="e">
        <f>#REF!</f>
        <v>#REF!</v>
      </c>
      <c r="N3956" t="e">
        <f>#REF!</f>
        <v>#REF!</v>
      </c>
      <c r="O3956" t="e">
        <f>obiekty!#REF!</f>
        <v>#REF!</v>
      </c>
      <c r="P3956" t="e">
        <f>#REF!</f>
        <v>#REF!</v>
      </c>
      <c r="Q3956" s="8" t="e">
        <f>obiekty!#REF!</f>
        <v>#REF!</v>
      </c>
      <c r="R3956" t="e">
        <f>obiekty!#REF!</f>
        <v>#REF!</v>
      </c>
    </row>
    <row r="3957" spans="1:18">
      <c r="A3957" t="e">
        <f>IF(OR(ISERROR(H3957),ISBLANK(H3957),H3957=0, H3957=""),"",#REF!)</f>
        <v>#REF!</v>
      </c>
      <c r="B3957" t="e">
        <f>IF(OR(ISERROR(H3957),ISBLANK(H3957),H3957=0, H3957=""),"",#REF!)</f>
        <v>#REF!</v>
      </c>
      <c r="C3957" t="e">
        <f>obiekty!#REF!</f>
        <v>#REF!</v>
      </c>
      <c r="D3957" t="e">
        <f>obiekty!#REF!</f>
        <v>#REF!</v>
      </c>
      <c r="E3957" t="e">
        <f>obiekty!#REF!</f>
        <v>#REF!</v>
      </c>
      <c r="F3957" t="e">
        <f>obiekty!#REF!</f>
        <v>#REF!</v>
      </c>
      <c r="G3957" t="e">
        <f>obiekty!#REF!</f>
        <v>#REF!</v>
      </c>
      <c r="H3957" t="e">
        <f>obiekty!#REF!</f>
        <v>#REF!</v>
      </c>
      <c r="I3957" s="5" t="e">
        <f>obiekty!#REF!</f>
        <v>#REF!</v>
      </c>
      <c r="J3957" t="e">
        <f>obiekty!#REF!</f>
        <v>#REF!</v>
      </c>
      <c r="K3957" t="e">
        <f>IF(OR(ISERROR(H3957),ISBLANK(H3957),H3957=0, H3957=""),"",#REF!)</f>
        <v>#REF!</v>
      </c>
      <c r="L3957" t="e">
        <f>#REF!</f>
        <v>#REF!</v>
      </c>
      <c r="M3957" t="e">
        <f>#REF!</f>
        <v>#REF!</v>
      </c>
      <c r="N3957" t="e">
        <f>#REF!</f>
        <v>#REF!</v>
      </c>
      <c r="O3957" t="e">
        <f>obiekty!#REF!</f>
        <v>#REF!</v>
      </c>
      <c r="P3957" t="e">
        <f>#REF!</f>
        <v>#REF!</v>
      </c>
      <c r="Q3957" s="8" t="e">
        <f>obiekty!#REF!</f>
        <v>#REF!</v>
      </c>
      <c r="R3957" t="e">
        <f>obiekty!#REF!</f>
        <v>#REF!</v>
      </c>
    </row>
    <row r="3958" spans="1:18">
      <c r="A3958" t="e">
        <f>IF(OR(ISERROR(H3958),ISBLANK(H3958),H3958=0, H3958=""),"",#REF!)</f>
        <v>#REF!</v>
      </c>
      <c r="B3958" t="e">
        <f>IF(OR(ISERROR(H3958),ISBLANK(H3958),H3958=0, H3958=""),"",#REF!)</f>
        <v>#REF!</v>
      </c>
      <c r="C3958" t="e">
        <f>obiekty!#REF!</f>
        <v>#REF!</v>
      </c>
      <c r="D3958" t="e">
        <f>obiekty!#REF!</f>
        <v>#REF!</v>
      </c>
      <c r="E3958" t="e">
        <f>obiekty!#REF!</f>
        <v>#REF!</v>
      </c>
      <c r="F3958" t="e">
        <f>obiekty!#REF!</f>
        <v>#REF!</v>
      </c>
      <c r="G3958" t="e">
        <f>obiekty!#REF!</f>
        <v>#REF!</v>
      </c>
      <c r="H3958" t="e">
        <f>obiekty!#REF!</f>
        <v>#REF!</v>
      </c>
      <c r="I3958" s="5" t="e">
        <f>obiekty!#REF!</f>
        <v>#REF!</v>
      </c>
      <c r="J3958" t="e">
        <f>obiekty!#REF!</f>
        <v>#REF!</v>
      </c>
      <c r="K3958" t="e">
        <f>IF(OR(ISERROR(H3958),ISBLANK(H3958),H3958=0, H3958=""),"",#REF!)</f>
        <v>#REF!</v>
      </c>
      <c r="L3958" t="e">
        <f>#REF!</f>
        <v>#REF!</v>
      </c>
      <c r="M3958" t="e">
        <f>#REF!</f>
        <v>#REF!</v>
      </c>
      <c r="N3958" t="e">
        <f>#REF!</f>
        <v>#REF!</v>
      </c>
      <c r="O3958" t="e">
        <f>obiekty!#REF!</f>
        <v>#REF!</v>
      </c>
      <c r="P3958" t="e">
        <f>#REF!</f>
        <v>#REF!</v>
      </c>
      <c r="Q3958" s="8" t="e">
        <f>obiekty!#REF!</f>
        <v>#REF!</v>
      </c>
      <c r="R3958" t="e">
        <f>obiekty!#REF!</f>
        <v>#REF!</v>
      </c>
    </row>
    <row r="3959" spans="1:18">
      <c r="A3959" t="e">
        <f>IF(OR(ISERROR(H3959),ISBLANK(H3959),H3959=0, H3959=""),"",#REF!)</f>
        <v>#REF!</v>
      </c>
      <c r="B3959" t="e">
        <f>IF(OR(ISERROR(H3959),ISBLANK(H3959),H3959=0, H3959=""),"",#REF!)</f>
        <v>#REF!</v>
      </c>
      <c r="C3959" t="e">
        <f>obiekty!#REF!</f>
        <v>#REF!</v>
      </c>
      <c r="D3959" t="e">
        <f>obiekty!#REF!</f>
        <v>#REF!</v>
      </c>
      <c r="E3959" t="e">
        <f>obiekty!#REF!</f>
        <v>#REF!</v>
      </c>
      <c r="F3959" t="e">
        <f>obiekty!#REF!</f>
        <v>#REF!</v>
      </c>
      <c r="G3959" t="e">
        <f>obiekty!#REF!</f>
        <v>#REF!</v>
      </c>
      <c r="H3959" t="e">
        <f>obiekty!#REF!</f>
        <v>#REF!</v>
      </c>
      <c r="I3959" s="5" t="e">
        <f>obiekty!#REF!</f>
        <v>#REF!</v>
      </c>
      <c r="J3959" t="e">
        <f>obiekty!#REF!</f>
        <v>#REF!</v>
      </c>
      <c r="K3959" t="e">
        <f>IF(OR(ISERROR(H3959),ISBLANK(H3959),H3959=0, H3959=""),"",#REF!)</f>
        <v>#REF!</v>
      </c>
      <c r="L3959" t="e">
        <f>#REF!</f>
        <v>#REF!</v>
      </c>
      <c r="M3959" t="e">
        <f>#REF!</f>
        <v>#REF!</v>
      </c>
      <c r="N3959" t="e">
        <f>#REF!</f>
        <v>#REF!</v>
      </c>
      <c r="O3959" t="e">
        <f>obiekty!#REF!</f>
        <v>#REF!</v>
      </c>
      <c r="P3959" t="e">
        <f>#REF!</f>
        <v>#REF!</v>
      </c>
      <c r="Q3959" s="8" t="e">
        <f>obiekty!#REF!</f>
        <v>#REF!</v>
      </c>
      <c r="R3959" t="e">
        <f>obiekty!#REF!</f>
        <v>#REF!</v>
      </c>
    </row>
    <row r="3960" spans="1:18">
      <c r="A3960" t="e">
        <f>IF(OR(ISERROR(H3960),ISBLANK(H3960),H3960=0, H3960=""),"",#REF!)</f>
        <v>#REF!</v>
      </c>
      <c r="B3960" t="e">
        <f>IF(OR(ISERROR(H3960),ISBLANK(H3960),H3960=0, H3960=""),"",#REF!)</f>
        <v>#REF!</v>
      </c>
      <c r="C3960" t="e">
        <f>obiekty!#REF!</f>
        <v>#REF!</v>
      </c>
      <c r="D3960" t="e">
        <f>obiekty!#REF!</f>
        <v>#REF!</v>
      </c>
      <c r="E3960" t="e">
        <f>obiekty!#REF!</f>
        <v>#REF!</v>
      </c>
      <c r="F3960" t="e">
        <f>obiekty!#REF!</f>
        <v>#REF!</v>
      </c>
      <c r="G3960" t="e">
        <f>obiekty!#REF!</f>
        <v>#REF!</v>
      </c>
      <c r="H3960" t="e">
        <f>obiekty!#REF!</f>
        <v>#REF!</v>
      </c>
      <c r="I3960" s="5" t="e">
        <f>obiekty!#REF!</f>
        <v>#REF!</v>
      </c>
      <c r="J3960" t="e">
        <f>obiekty!#REF!</f>
        <v>#REF!</v>
      </c>
      <c r="K3960" t="e">
        <f>IF(OR(ISERROR(H3960),ISBLANK(H3960),H3960=0, H3960=""),"",#REF!)</f>
        <v>#REF!</v>
      </c>
      <c r="L3960" t="e">
        <f>#REF!</f>
        <v>#REF!</v>
      </c>
      <c r="M3960" t="e">
        <f>#REF!</f>
        <v>#REF!</v>
      </c>
      <c r="N3960" t="e">
        <f>#REF!</f>
        <v>#REF!</v>
      </c>
      <c r="O3960" t="e">
        <f>obiekty!#REF!</f>
        <v>#REF!</v>
      </c>
      <c r="P3960" t="e">
        <f>#REF!</f>
        <v>#REF!</v>
      </c>
      <c r="Q3960" s="8" t="e">
        <f>obiekty!#REF!</f>
        <v>#REF!</v>
      </c>
      <c r="R3960" t="e">
        <f>obiekty!#REF!</f>
        <v>#REF!</v>
      </c>
    </row>
    <row r="3961" spans="1:18">
      <c r="A3961" t="e">
        <f>IF(OR(ISERROR(H3961),ISBLANK(H3961),H3961=0, H3961=""),"",#REF!)</f>
        <v>#REF!</v>
      </c>
      <c r="B3961" t="e">
        <f>IF(OR(ISERROR(H3961),ISBLANK(H3961),H3961=0, H3961=""),"",#REF!)</f>
        <v>#REF!</v>
      </c>
      <c r="C3961" t="e">
        <f>obiekty!#REF!</f>
        <v>#REF!</v>
      </c>
      <c r="D3961" t="e">
        <f>obiekty!#REF!</f>
        <v>#REF!</v>
      </c>
      <c r="E3961" t="e">
        <f>obiekty!#REF!</f>
        <v>#REF!</v>
      </c>
      <c r="F3961" t="e">
        <f>obiekty!#REF!</f>
        <v>#REF!</v>
      </c>
      <c r="G3961" t="e">
        <f>obiekty!#REF!</f>
        <v>#REF!</v>
      </c>
      <c r="H3961" t="e">
        <f>obiekty!#REF!</f>
        <v>#REF!</v>
      </c>
      <c r="I3961" s="5" t="e">
        <f>obiekty!#REF!</f>
        <v>#REF!</v>
      </c>
      <c r="J3961" t="e">
        <f>obiekty!#REF!</f>
        <v>#REF!</v>
      </c>
      <c r="K3961" t="e">
        <f>IF(OR(ISERROR(H3961),ISBLANK(H3961),H3961=0, H3961=""),"",#REF!)</f>
        <v>#REF!</v>
      </c>
      <c r="L3961" t="e">
        <f>#REF!</f>
        <v>#REF!</v>
      </c>
      <c r="M3961" t="e">
        <f>#REF!</f>
        <v>#REF!</v>
      </c>
      <c r="N3961" t="e">
        <f>#REF!</f>
        <v>#REF!</v>
      </c>
      <c r="O3961" t="e">
        <f>obiekty!#REF!</f>
        <v>#REF!</v>
      </c>
      <c r="P3961" t="e">
        <f>#REF!</f>
        <v>#REF!</v>
      </c>
      <c r="Q3961" s="8" t="e">
        <f>obiekty!#REF!</f>
        <v>#REF!</v>
      </c>
      <c r="R3961" t="e">
        <f>obiekty!#REF!</f>
        <v>#REF!</v>
      </c>
    </row>
    <row r="3962" spans="1:18">
      <c r="A3962" t="e">
        <f>IF(OR(ISERROR(H3962),ISBLANK(H3962),H3962=0, H3962=""),"",#REF!)</f>
        <v>#REF!</v>
      </c>
      <c r="B3962" t="e">
        <f>IF(OR(ISERROR(H3962),ISBLANK(H3962),H3962=0, H3962=""),"",#REF!)</f>
        <v>#REF!</v>
      </c>
      <c r="C3962" t="e">
        <f>obiekty!#REF!</f>
        <v>#REF!</v>
      </c>
      <c r="D3962" t="e">
        <f>obiekty!#REF!</f>
        <v>#REF!</v>
      </c>
      <c r="E3962" t="e">
        <f>obiekty!#REF!</f>
        <v>#REF!</v>
      </c>
      <c r="F3962" t="e">
        <f>obiekty!#REF!</f>
        <v>#REF!</v>
      </c>
      <c r="G3962" t="e">
        <f>obiekty!#REF!</f>
        <v>#REF!</v>
      </c>
      <c r="H3962" t="e">
        <f>obiekty!#REF!</f>
        <v>#REF!</v>
      </c>
      <c r="I3962" s="5" t="e">
        <f>obiekty!#REF!</f>
        <v>#REF!</v>
      </c>
      <c r="J3962" t="e">
        <f>obiekty!#REF!</f>
        <v>#REF!</v>
      </c>
      <c r="K3962" t="e">
        <f>IF(OR(ISERROR(H3962),ISBLANK(H3962),H3962=0, H3962=""),"",#REF!)</f>
        <v>#REF!</v>
      </c>
      <c r="L3962" t="e">
        <f>#REF!</f>
        <v>#REF!</v>
      </c>
      <c r="M3962" t="e">
        <f>#REF!</f>
        <v>#REF!</v>
      </c>
      <c r="N3962" t="e">
        <f>#REF!</f>
        <v>#REF!</v>
      </c>
      <c r="O3962" t="e">
        <f>obiekty!#REF!</f>
        <v>#REF!</v>
      </c>
      <c r="P3962" t="e">
        <f>#REF!</f>
        <v>#REF!</v>
      </c>
      <c r="Q3962" s="8" t="e">
        <f>obiekty!#REF!</f>
        <v>#REF!</v>
      </c>
      <c r="R3962" t="e">
        <f>obiekty!#REF!</f>
        <v>#REF!</v>
      </c>
    </row>
    <row r="3963" spans="1:18">
      <c r="A3963" t="e">
        <f>IF(OR(ISERROR(H3963),ISBLANK(H3963),H3963=0, H3963=""),"",#REF!)</f>
        <v>#REF!</v>
      </c>
      <c r="B3963" t="e">
        <f>IF(OR(ISERROR(H3963),ISBLANK(H3963),H3963=0, H3963=""),"",#REF!)</f>
        <v>#REF!</v>
      </c>
      <c r="C3963" t="e">
        <f>obiekty!#REF!</f>
        <v>#REF!</v>
      </c>
      <c r="D3963" t="e">
        <f>obiekty!#REF!</f>
        <v>#REF!</v>
      </c>
      <c r="E3963" t="e">
        <f>obiekty!#REF!</f>
        <v>#REF!</v>
      </c>
      <c r="F3963" t="e">
        <f>obiekty!#REF!</f>
        <v>#REF!</v>
      </c>
      <c r="G3963" t="e">
        <f>obiekty!#REF!</f>
        <v>#REF!</v>
      </c>
      <c r="H3963" t="e">
        <f>obiekty!#REF!</f>
        <v>#REF!</v>
      </c>
      <c r="I3963" s="5" t="e">
        <f>obiekty!#REF!</f>
        <v>#REF!</v>
      </c>
      <c r="J3963" t="e">
        <f>obiekty!#REF!</f>
        <v>#REF!</v>
      </c>
      <c r="K3963" t="e">
        <f>IF(OR(ISERROR(H3963),ISBLANK(H3963),H3963=0, H3963=""),"",#REF!)</f>
        <v>#REF!</v>
      </c>
      <c r="L3963" t="e">
        <f>#REF!</f>
        <v>#REF!</v>
      </c>
      <c r="M3963" t="e">
        <f>#REF!</f>
        <v>#REF!</v>
      </c>
      <c r="N3963" t="e">
        <f>#REF!</f>
        <v>#REF!</v>
      </c>
      <c r="O3963" t="e">
        <f>obiekty!#REF!</f>
        <v>#REF!</v>
      </c>
      <c r="P3963" t="e">
        <f>#REF!</f>
        <v>#REF!</v>
      </c>
      <c r="Q3963" s="8" t="e">
        <f>obiekty!#REF!</f>
        <v>#REF!</v>
      </c>
      <c r="R3963" t="e">
        <f>obiekty!#REF!</f>
        <v>#REF!</v>
      </c>
    </row>
    <row r="3964" spans="1:18">
      <c r="A3964" t="e">
        <f>IF(OR(ISERROR(H3964),ISBLANK(H3964),H3964=0, H3964=""),"",#REF!)</f>
        <v>#REF!</v>
      </c>
      <c r="B3964" t="e">
        <f>IF(OR(ISERROR(H3964),ISBLANK(H3964),H3964=0, H3964=""),"",#REF!)</f>
        <v>#REF!</v>
      </c>
      <c r="C3964" t="e">
        <f>obiekty!#REF!</f>
        <v>#REF!</v>
      </c>
      <c r="D3964" t="e">
        <f>obiekty!#REF!</f>
        <v>#REF!</v>
      </c>
      <c r="E3964" t="e">
        <f>obiekty!#REF!</f>
        <v>#REF!</v>
      </c>
      <c r="F3964" t="e">
        <f>obiekty!#REF!</f>
        <v>#REF!</v>
      </c>
      <c r="G3964" t="e">
        <f>obiekty!#REF!</f>
        <v>#REF!</v>
      </c>
      <c r="H3964" t="e">
        <f>obiekty!#REF!</f>
        <v>#REF!</v>
      </c>
      <c r="I3964" s="5" t="e">
        <f>obiekty!#REF!</f>
        <v>#REF!</v>
      </c>
      <c r="J3964" t="e">
        <f>obiekty!#REF!</f>
        <v>#REF!</v>
      </c>
      <c r="K3964" t="e">
        <f>IF(OR(ISERROR(H3964),ISBLANK(H3964),H3964=0, H3964=""),"",#REF!)</f>
        <v>#REF!</v>
      </c>
      <c r="L3964" t="e">
        <f>#REF!</f>
        <v>#REF!</v>
      </c>
      <c r="M3964" t="e">
        <f>#REF!</f>
        <v>#REF!</v>
      </c>
      <c r="N3964" t="e">
        <f>#REF!</f>
        <v>#REF!</v>
      </c>
      <c r="O3964" t="e">
        <f>obiekty!#REF!</f>
        <v>#REF!</v>
      </c>
      <c r="P3964" t="e">
        <f>#REF!</f>
        <v>#REF!</v>
      </c>
      <c r="Q3964" s="8" t="e">
        <f>obiekty!#REF!</f>
        <v>#REF!</v>
      </c>
      <c r="R3964" t="e">
        <f>obiekty!#REF!</f>
        <v>#REF!</v>
      </c>
    </row>
    <row r="3965" spans="1:18">
      <c r="A3965" t="e">
        <f>IF(OR(ISERROR(H3965),ISBLANK(H3965),H3965=0, H3965=""),"",#REF!)</f>
        <v>#REF!</v>
      </c>
      <c r="B3965" t="e">
        <f>IF(OR(ISERROR(H3965),ISBLANK(H3965),H3965=0, H3965=""),"",#REF!)</f>
        <v>#REF!</v>
      </c>
      <c r="C3965" t="e">
        <f>obiekty!#REF!</f>
        <v>#REF!</v>
      </c>
      <c r="D3965" t="e">
        <f>obiekty!#REF!</f>
        <v>#REF!</v>
      </c>
      <c r="E3965" t="e">
        <f>obiekty!#REF!</f>
        <v>#REF!</v>
      </c>
      <c r="F3965" t="e">
        <f>obiekty!#REF!</f>
        <v>#REF!</v>
      </c>
      <c r="G3965" t="e">
        <f>obiekty!#REF!</f>
        <v>#REF!</v>
      </c>
      <c r="H3965" t="e">
        <f>obiekty!#REF!</f>
        <v>#REF!</v>
      </c>
      <c r="I3965" s="5" t="e">
        <f>obiekty!#REF!</f>
        <v>#REF!</v>
      </c>
      <c r="J3965" t="e">
        <f>obiekty!#REF!</f>
        <v>#REF!</v>
      </c>
      <c r="K3965" t="e">
        <f>IF(OR(ISERROR(H3965),ISBLANK(H3965),H3965=0, H3965=""),"",#REF!)</f>
        <v>#REF!</v>
      </c>
      <c r="L3965" t="e">
        <f>#REF!</f>
        <v>#REF!</v>
      </c>
      <c r="M3965" t="e">
        <f>#REF!</f>
        <v>#REF!</v>
      </c>
      <c r="N3965" t="e">
        <f>#REF!</f>
        <v>#REF!</v>
      </c>
      <c r="O3965" t="e">
        <f>obiekty!#REF!</f>
        <v>#REF!</v>
      </c>
      <c r="P3965" t="e">
        <f>#REF!</f>
        <v>#REF!</v>
      </c>
      <c r="Q3965" s="8" t="e">
        <f>obiekty!#REF!</f>
        <v>#REF!</v>
      </c>
      <c r="R3965" t="e">
        <f>obiekty!#REF!</f>
        <v>#REF!</v>
      </c>
    </row>
    <row r="3966" spans="1:18">
      <c r="A3966" t="e">
        <f>IF(OR(ISERROR(H3966),ISBLANK(H3966),H3966=0, H3966=""),"",#REF!)</f>
        <v>#REF!</v>
      </c>
      <c r="B3966" t="e">
        <f>IF(OR(ISERROR(H3966),ISBLANK(H3966),H3966=0, H3966=""),"",#REF!)</f>
        <v>#REF!</v>
      </c>
      <c r="C3966" t="e">
        <f>obiekty!#REF!</f>
        <v>#REF!</v>
      </c>
      <c r="D3966" t="e">
        <f>obiekty!#REF!</f>
        <v>#REF!</v>
      </c>
      <c r="E3966" t="e">
        <f>obiekty!#REF!</f>
        <v>#REF!</v>
      </c>
      <c r="F3966" t="e">
        <f>obiekty!#REF!</f>
        <v>#REF!</v>
      </c>
      <c r="G3966" t="e">
        <f>obiekty!#REF!</f>
        <v>#REF!</v>
      </c>
      <c r="H3966" t="e">
        <f>obiekty!#REF!</f>
        <v>#REF!</v>
      </c>
      <c r="I3966" s="5" t="e">
        <f>obiekty!#REF!</f>
        <v>#REF!</v>
      </c>
      <c r="J3966" t="e">
        <f>obiekty!#REF!</f>
        <v>#REF!</v>
      </c>
      <c r="K3966" t="e">
        <f>IF(OR(ISERROR(H3966),ISBLANK(H3966),H3966=0, H3966=""),"",#REF!)</f>
        <v>#REF!</v>
      </c>
      <c r="L3966" t="e">
        <f>#REF!</f>
        <v>#REF!</v>
      </c>
      <c r="M3966" t="e">
        <f>#REF!</f>
        <v>#REF!</v>
      </c>
      <c r="N3966" t="e">
        <f>#REF!</f>
        <v>#REF!</v>
      </c>
      <c r="O3966" t="e">
        <f>obiekty!#REF!</f>
        <v>#REF!</v>
      </c>
      <c r="P3966" t="e">
        <f>#REF!</f>
        <v>#REF!</v>
      </c>
      <c r="Q3966" s="8" t="e">
        <f>obiekty!#REF!</f>
        <v>#REF!</v>
      </c>
      <c r="R3966" t="e">
        <f>obiekty!#REF!</f>
        <v>#REF!</v>
      </c>
    </row>
    <row r="3967" spans="1:18">
      <c r="A3967" t="e">
        <f>IF(OR(ISERROR(H3967),ISBLANK(H3967),H3967=0, H3967=""),"",#REF!)</f>
        <v>#REF!</v>
      </c>
      <c r="B3967" t="e">
        <f>IF(OR(ISERROR(H3967),ISBLANK(H3967),H3967=0, H3967=""),"",#REF!)</f>
        <v>#REF!</v>
      </c>
      <c r="C3967" t="e">
        <f>obiekty!#REF!</f>
        <v>#REF!</v>
      </c>
      <c r="D3967" t="e">
        <f>obiekty!#REF!</f>
        <v>#REF!</v>
      </c>
      <c r="E3967" t="e">
        <f>obiekty!#REF!</f>
        <v>#REF!</v>
      </c>
      <c r="F3967" t="e">
        <f>obiekty!#REF!</f>
        <v>#REF!</v>
      </c>
      <c r="G3967" t="e">
        <f>obiekty!#REF!</f>
        <v>#REF!</v>
      </c>
      <c r="H3967" t="e">
        <f>obiekty!#REF!</f>
        <v>#REF!</v>
      </c>
      <c r="I3967" s="5" t="e">
        <f>obiekty!#REF!</f>
        <v>#REF!</v>
      </c>
      <c r="J3967" t="e">
        <f>obiekty!#REF!</f>
        <v>#REF!</v>
      </c>
      <c r="K3967" t="e">
        <f>IF(OR(ISERROR(H3967),ISBLANK(H3967),H3967=0, H3967=""),"",#REF!)</f>
        <v>#REF!</v>
      </c>
      <c r="L3967" t="e">
        <f>#REF!</f>
        <v>#REF!</v>
      </c>
      <c r="M3967" t="e">
        <f>#REF!</f>
        <v>#REF!</v>
      </c>
      <c r="N3967" t="e">
        <f>#REF!</f>
        <v>#REF!</v>
      </c>
      <c r="O3967" t="e">
        <f>obiekty!#REF!</f>
        <v>#REF!</v>
      </c>
      <c r="P3967" t="e">
        <f>#REF!</f>
        <v>#REF!</v>
      </c>
      <c r="Q3967" s="8" t="e">
        <f>obiekty!#REF!</f>
        <v>#REF!</v>
      </c>
      <c r="R3967" t="e">
        <f>obiekty!#REF!</f>
        <v>#REF!</v>
      </c>
    </row>
    <row r="3968" spans="1:18">
      <c r="A3968" t="e">
        <f>IF(OR(ISERROR(H3968),ISBLANK(H3968),H3968=0, H3968=""),"",#REF!)</f>
        <v>#REF!</v>
      </c>
      <c r="B3968" t="e">
        <f>IF(OR(ISERROR(H3968),ISBLANK(H3968),H3968=0, H3968=""),"",#REF!)</f>
        <v>#REF!</v>
      </c>
      <c r="C3968" t="e">
        <f>obiekty!#REF!</f>
        <v>#REF!</v>
      </c>
      <c r="D3968" t="e">
        <f>obiekty!#REF!</f>
        <v>#REF!</v>
      </c>
      <c r="E3968" t="e">
        <f>obiekty!#REF!</f>
        <v>#REF!</v>
      </c>
      <c r="F3968" t="e">
        <f>obiekty!#REF!</f>
        <v>#REF!</v>
      </c>
      <c r="G3968" t="e">
        <f>obiekty!#REF!</f>
        <v>#REF!</v>
      </c>
      <c r="H3968" t="e">
        <f>obiekty!#REF!</f>
        <v>#REF!</v>
      </c>
      <c r="I3968" s="5" t="e">
        <f>obiekty!#REF!</f>
        <v>#REF!</v>
      </c>
      <c r="J3968" t="e">
        <f>obiekty!#REF!</f>
        <v>#REF!</v>
      </c>
      <c r="K3968" t="e">
        <f>IF(OR(ISERROR(H3968),ISBLANK(H3968),H3968=0, H3968=""),"",#REF!)</f>
        <v>#REF!</v>
      </c>
      <c r="L3968" t="e">
        <f>#REF!</f>
        <v>#REF!</v>
      </c>
      <c r="M3968" t="e">
        <f>#REF!</f>
        <v>#REF!</v>
      </c>
      <c r="N3968" t="e">
        <f>#REF!</f>
        <v>#REF!</v>
      </c>
      <c r="O3968" t="e">
        <f>obiekty!#REF!</f>
        <v>#REF!</v>
      </c>
      <c r="P3968" t="e">
        <f>#REF!</f>
        <v>#REF!</v>
      </c>
      <c r="Q3968" s="8" t="e">
        <f>obiekty!#REF!</f>
        <v>#REF!</v>
      </c>
      <c r="R3968" t="e">
        <f>obiekty!#REF!</f>
        <v>#REF!</v>
      </c>
    </row>
    <row r="3969" spans="1:18">
      <c r="A3969" t="e">
        <f>IF(OR(ISERROR(H3969),ISBLANK(H3969),H3969=0, H3969=""),"",#REF!)</f>
        <v>#REF!</v>
      </c>
      <c r="B3969" t="e">
        <f>IF(OR(ISERROR(H3969),ISBLANK(H3969),H3969=0, H3969=""),"",#REF!)</f>
        <v>#REF!</v>
      </c>
      <c r="C3969" t="e">
        <f>obiekty!#REF!</f>
        <v>#REF!</v>
      </c>
      <c r="D3969" t="e">
        <f>obiekty!#REF!</f>
        <v>#REF!</v>
      </c>
      <c r="E3969" t="e">
        <f>obiekty!#REF!</f>
        <v>#REF!</v>
      </c>
      <c r="F3969" t="e">
        <f>obiekty!#REF!</f>
        <v>#REF!</v>
      </c>
      <c r="G3969" t="e">
        <f>obiekty!#REF!</f>
        <v>#REF!</v>
      </c>
      <c r="H3969" t="e">
        <f>obiekty!#REF!</f>
        <v>#REF!</v>
      </c>
      <c r="I3969" s="5" t="e">
        <f>obiekty!#REF!</f>
        <v>#REF!</v>
      </c>
      <c r="J3969" t="e">
        <f>obiekty!#REF!</f>
        <v>#REF!</v>
      </c>
      <c r="K3969" t="e">
        <f>IF(OR(ISERROR(H3969),ISBLANK(H3969),H3969=0, H3969=""),"",#REF!)</f>
        <v>#REF!</v>
      </c>
      <c r="L3969" t="e">
        <f>#REF!</f>
        <v>#REF!</v>
      </c>
      <c r="M3969" t="e">
        <f>#REF!</f>
        <v>#REF!</v>
      </c>
      <c r="N3969" t="e">
        <f>#REF!</f>
        <v>#REF!</v>
      </c>
      <c r="O3969" t="e">
        <f>obiekty!#REF!</f>
        <v>#REF!</v>
      </c>
      <c r="P3969" t="e">
        <f>#REF!</f>
        <v>#REF!</v>
      </c>
      <c r="Q3969" s="8" t="e">
        <f>obiekty!#REF!</f>
        <v>#REF!</v>
      </c>
      <c r="R3969" t="e">
        <f>obiekty!#REF!</f>
        <v>#REF!</v>
      </c>
    </row>
    <row r="3970" spans="1:18">
      <c r="A3970" t="e">
        <f>IF(OR(ISERROR(H3970),ISBLANK(H3970),H3970=0, H3970=""),"",#REF!)</f>
        <v>#REF!</v>
      </c>
      <c r="B3970" t="e">
        <f>IF(OR(ISERROR(H3970),ISBLANK(H3970),H3970=0, H3970=""),"",#REF!)</f>
        <v>#REF!</v>
      </c>
      <c r="C3970" t="e">
        <f>obiekty!#REF!</f>
        <v>#REF!</v>
      </c>
      <c r="D3970" t="e">
        <f>obiekty!#REF!</f>
        <v>#REF!</v>
      </c>
      <c r="E3970" t="e">
        <f>obiekty!#REF!</f>
        <v>#REF!</v>
      </c>
      <c r="F3970" t="e">
        <f>obiekty!#REF!</f>
        <v>#REF!</v>
      </c>
      <c r="G3970" t="e">
        <f>obiekty!#REF!</f>
        <v>#REF!</v>
      </c>
      <c r="H3970" t="e">
        <f>obiekty!#REF!</f>
        <v>#REF!</v>
      </c>
      <c r="I3970" s="5" t="e">
        <f>obiekty!#REF!</f>
        <v>#REF!</v>
      </c>
      <c r="J3970" t="e">
        <f>obiekty!#REF!</f>
        <v>#REF!</v>
      </c>
      <c r="K3970" t="e">
        <f>IF(OR(ISERROR(H3970),ISBLANK(H3970),H3970=0, H3970=""),"",#REF!)</f>
        <v>#REF!</v>
      </c>
      <c r="L3970" t="e">
        <f>#REF!</f>
        <v>#REF!</v>
      </c>
      <c r="M3970" t="e">
        <f>#REF!</f>
        <v>#REF!</v>
      </c>
      <c r="N3970" t="e">
        <f>#REF!</f>
        <v>#REF!</v>
      </c>
      <c r="O3970" t="e">
        <f>obiekty!#REF!</f>
        <v>#REF!</v>
      </c>
      <c r="P3970" t="e">
        <f>#REF!</f>
        <v>#REF!</v>
      </c>
      <c r="Q3970" s="8" t="e">
        <f>obiekty!#REF!</f>
        <v>#REF!</v>
      </c>
      <c r="R3970" t="e">
        <f>obiekty!#REF!</f>
        <v>#REF!</v>
      </c>
    </row>
    <row r="3971" spans="1:18">
      <c r="A3971" t="e">
        <f>IF(OR(ISERROR(H3971),ISBLANK(H3971),H3971=0, H3971=""),"",#REF!)</f>
        <v>#REF!</v>
      </c>
      <c r="B3971" t="e">
        <f>IF(OR(ISERROR(H3971),ISBLANK(H3971),H3971=0, H3971=""),"",#REF!)</f>
        <v>#REF!</v>
      </c>
      <c r="C3971" t="e">
        <f>obiekty!#REF!</f>
        <v>#REF!</v>
      </c>
      <c r="D3971" t="e">
        <f>obiekty!#REF!</f>
        <v>#REF!</v>
      </c>
      <c r="E3971" t="e">
        <f>obiekty!#REF!</f>
        <v>#REF!</v>
      </c>
      <c r="F3971" t="e">
        <f>obiekty!#REF!</f>
        <v>#REF!</v>
      </c>
      <c r="G3971" t="e">
        <f>obiekty!#REF!</f>
        <v>#REF!</v>
      </c>
      <c r="H3971" t="e">
        <f>obiekty!#REF!</f>
        <v>#REF!</v>
      </c>
      <c r="I3971" s="5" t="e">
        <f>obiekty!#REF!</f>
        <v>#REF!</v>
      </c>
      <c r="J3971" t="e">
        <f>obiekty!#REF!</f>
        <v>#REF!</v>
      </c>
      <c r="K3971" t="e">
        <f>IF(OR(ISERROR(H3971),ISBLANK(H3971),H3971=0, H3971=""),"",#REF!)</f>
        <v>#REF!</v>
      </c>
      <c r="L3971" t="e">
        <f>#REF!</f>
        <v>#REF!</v>
      </c>
      <c r="M3971" t="e">
        <f>#REF!</f>
        <v>#REF!</v>
      </c>
      <c r="N3971" t="e">
        <f>#REF!</f>
        <v>#REF!</v>
      </c>
      <c r="O3971" t="e">
        <f>obiekty!#REF!</f>
        <v>#REF!</v>
      </c>
      <c r="P3971" t="e">
        <f>#REF!</f>
        <v>#REF!</v>
      </c>
      <c r="Q3971" s="8" t="e">
        <f>obiekty!#REF!</f>
        <v>#REF!</v>
      </c>
      <c r="R3971" t="e">
        <f>obiekty!#REF!</f>
        <v>#REF!</v>
      </c>
    </row>
    <row r="3972" spans="1:18">
      <c r="A3972" t="e">
        <f>IF(OR(ISERROR(H3972),ISBLANK(H3972),H3972=0, H3972=""),"",#REF!)</f>
        <v>#REF!</v>
      </c>
      <c r="B3972" t="e">
        <f>IF(OR(ISERROR(H3972),ISBLANK(H3972),H3972=0, H3972=""),"",#REF!)</f>
        <v>#REF!</v>
      </c>
      <c r="C3972" t="e">
        <f>obiekty!#REF!</f>
        <v>#REF!</v>
      </c>
      <c r="D3972" t="e">
        <f>obiekty!#REF!</f>
        <v>#REF!</v>
      </c>
      <c r="E3972" t="e">
        <f>obiekty!#REF!</f>
        <v>#REF!</v>
      </c>
      <c r="F3972" t="e">
        <f>obiekty!#REF!</f>
        <v>#REF!</v>
      </c>
      <c r="G3972" t="e">
        <f>obiekty!#REF!</f>
        <v>#REF!</v>
      </c>
      <c r="H3972" t="e">
        <f>obiekty!#REF!</f>
        <v>#REF!</v>
      </c>
      <c r="I3972" s="5" t="e">
        <f>obiekty!#REF!</f>
        <v>#REF!</v>
      </c>
      <c r="J3972" t="e">
        <f>obiekty!#REF!</f>
        <v>#REF!</v>
      </c>
      <c r="K3972" t="e">
        <f>IF(OR(ISERROR(H3972),ISBLANK(H3972),H3972=0, H3972=""),"",#REF!)</f>
        <v>#REF!</v>
      </c>
      <c r="L3972" t="e">
        <f>#REF!</f>
        <v>#REF!</v>
      </c>
      <c r="M3972" t="e">
        <f>#REF!</f>
        <v>#REF!</v>
      </c>
      <c r="N3972" t="e">
        <f>#REF!</f>
        <v>#REF!</v>
      </c>
      <c r="O3972" t="e">
        <f>obiekty!#REF!</f>
        <v>#REF!</v>
      </c>
      <c r="P3972" t="e">
        <f>#REF!</f>
        <v>#REF!</v>
      </c>
      <c r="Q3972" s="8" t="e">
        <f>obiekty!#REF!</f>
        <v>#REF!</v>
      </c>
      <c r="R3972" t="e">
        <f>obiekty!#REF!</f>
        <v>#REF!</v>
      </c>
    </row>
    <row r="3973" spans="1:18">
      <c r="A3973" t="e">
        <f>IF(OR(ISERROR(H3973),ISBLANK(H3973),H3973=0, H3973=""),"",#REF!)</f>
        <v>#REF!</v>
      </c>
      <c r="B3973" t="e">
        <f>IF(OR(ISERROR(H3973),ISBLANK(H3973),H3973=0, H3973=""),"",#REF!)</f>
        <v>#REF!</v>
      </c>
      <c r="C3973" t="e">
        <f>obiekty!#REF!</f>
        <v>#REF!</v>
      </c>
      <c r="D3973" t="e">
        <f>obiekty!#REF!</f>
        <v>#REF!</v>
      </c>
      <c r="E3973" t="e">
        <f>obiekty!#REF!</f>
        <v>#REF!</v>
      </c>
      <c r="F3973" t="e">
        <f>obiekty!#REF!</f>
        <v>#REF!</v>
      </c>
      <c r="G3973" t="e">
        <f>obiekty!#REF!</f>
        <v>#REF!</v>
      </c>
      <c r="H3973" t="e">
        <f>obiekty!#REF!</f>
        <v>#REF!</v>
      </c>
      <c r="I3973" s="5" t="e">
        <f>obiekty!#REF!</f>
        <v>#REF!</v>
      </c>
      <c r="J3973" t="e">
        <f>obiekty!#REF!</f>
        <v>#REF!</v>
      </c>
      <c r="K3973" t="e">
        <f>IF(OR(ISERROR(H3973),ISBLANK(H3973),H3973=0, H3973=""),"",#REF!)</f>
        <v>#REF!</v>
      </c>
      <c r="L3973" t="e">
        <f>#REF!</f>
        <v>#REF!</v>
      </c>
      <c r="M3973" t="e">
        <f>#REF!</f>
        <v>#REF!</v>
      </c>
      <c r="N3973" t="e">
        <f>#REF!</f>
        <v>#REF!</v>
      </c>
      <c r="O3973" t="e">
        <f>obiekty!#REF!</f>
        <v>#REF!</v>
      </c>
      <c r="P3973" t="e">
        <f>#REF!</f>
        <v>#REF!</v>
      </c>
      <c r="Q3973" s="8" t="e">
        <f>obiekty!#REF!</f>
        <v>#REF!</v>
      </c>
      <c r="R3973" t="e">
        <f>obiekty!#REF!</f>
        <v>#REF!</v>
      </c>
    </row>
    <row r="3974" spans="1:18">
      <c r="A3974" t="e">
        <f>IF(OR(ISERROR(H3974),ISBLANK(H3974),H3974=0, H3974=""),"",#REF!)</f>
        <v>#REF!</v>
      </c>
      <c r="B3974" t="e">
        <f>IF(OR(ISERROR(H3974),ISBLANK(H3974),H3974=0, H3974=""),"",#REF!)</f>
        <v>#REF!</v>
      </c>
      <c r="C3974" t="e">
        <f>obiekty!#REF!</f>
        <v>#REF!</v>
      </c>
      <c r="D3974" t="e">
        <f>obiekty!#REF!</f>
        <v>#REF!</v>
      </c>
      <c r="E3974" t="e">
        <f>obiekty!#REF!</f>
        <v>#REF!</v>
      </c>
      <c r="F3974" t="e">
        <f>obiekty!#REF!</f>
        <v>#REF!</v>
      </c>
      <c r="G3974" t="e">
        <f>obiekty!#REF!</f>
        <v>#REF!</v>
      </c>
      <c r="H3974" t="e">
        <f>obiekty!#REF!</f>
        <v>#REF!</v>
      </c>
      <c r="I3974" s="5" t="e">
        <f>obiekty!#REF!</f>
        <v>#REF!</v>
      </c>
      <c r="J3974" t="e">
        <f>obiekty!#REF!</f>
        <v>#REF!</v>
      </c>
      <c r="K3974" t="e">
        <f>IF(OR(ISERROR(H3974),ISBLANK(H3974),H3974=0, H3974=""),"",#REF!)</f>
        <v>#REF!</v>
      </c>
      <c r="L3974" t="e">
        <f>#REF!</f>
        <v>#REF!</v>
      </c>
      <c r="M3974" t="e">
        <f>#REF!</f>
        <v>#REF!</v>
      </c>
      <c r="N3974" t="e">
        <f>#REF!</f>
        <v>#REF!</v>
      </c>
      <c r="O3974" t="e">
        <f>obiekty!#REF!</f>
        <v>#REF!</v>
      </c>
      <c r="P3974" t="e">
        <f>#REF!</f>
        <v>#REF!</v>
      </c>
      <c r="Q3974" s="8" t="e">
        <f>obiekty!#REF!</f>
        <v>#REF!</v>
      </c>
      <c r="R3974" t="e">
        <f>obiekty!#REF!</f>
        <v>#REF!</v>
      </c>
    </row>
    <row r="3975" spans="1:18">
      <c r="A3975" t="e">
        <f>IF(OR(ISERROR(H3975),ISBLANK(H3975),H3975=0, H3975=""),"",#REF!)</f>
        <v>#REF!</v>
      </c>
      <c r="B3975" t="e">
        <f>IF(OR(ISERROR(H3975),ISBLANK(H3975),H3975=0, H3975=""),"",#REF!)</f>
        <v>#REF!</v>
      </c>
      <c r="C3975" t="e">
        <f>obiekty!#REF!</f>
        <v>#REF!</v>
      </c>
      <c r="D3975" t="e">
        <f>obiekty!#REF!</f>
        <v>#REF!</v>
      </c>
      <c r="E3975" t="e">
        <f>obiekty!#REF!</f>
        <v>#REF!</v>
      </c>
      <c r="F3975" t="e">
        <f>obiekty!#REF!</f>
        <v>#REF!</v>
      </c>
      <c r="G3975" t="e">
        <f>obiekty!#REF!</f>
        <v>#REF!</v>
      </c>
      <c r="H3975" t="e">
        <f>obiekty!#REF!</f>
        <v>#REF!</v>
      </c>
      <c r="I3975" s="5" t="e">
        <f>obiekty!#REF!</f>
        <v>#REF!</v>
      </c>
      <c r="J3975" t="e">
        <f>obiekty!#REF!</f>
        <v>#REF!</v>
      </c>
      <c r="K3975" t="e">
        <f>IF(OR(ISERROR(H3975),ISBLANK(H3975),H3975=0, H3975=""),"",#REF!)</f>
        <v>#REF!</v>
      </c>
      <c r="L3975" t="e">
        <f>#REF!</f>
        <v>#REF!</v>
      </c>
      <c r="M3975" t="e">
        <f>#REF!</f>
        <v>#REF!</v>
      </c>
      <c r="N3975" t="e">
        <f>#REF!</f>
        <v>#REF!</v>
      </c>
      <c r="O3975" t="e">
        <f>obiekty!#REF!</f>
        <v>#REF!</v>
      </c>
      <c r="P3975" t="e">
        <f>#REF!</f>
        <v>#REF!</v>
      </c>
      <c r="Q3975" s="8" t="e">
        <f>obiekty!#REF!</f>
        <v>#REF!</v>
      </c>
      <c r="R3975" t="e">
        <f>obiekty!#REF!</f>
        <v>#REF!</v>
      </c>
    </row>
    <row r="3976" spans="1:18">
      <c r="A3976" t="e">
        <f>IF(OR(ISERROR(H3976),ISBLANK(H3976),H3976=0, H3976=""),"",#REF!)</f>
        <v>#REF!</v>
      </c>
      <c r="B3976" t="e">
        <f>IF(OR(ISERROR(H3976),ISBLANK(H3976),H3976=0, H3976=""),"",#REF!)</f>
        <v>#REF!</v>
      </c>
      <c r="C3976" t="e">
        <f>obiekty!#REF!</f>
        <v>#REF!</v>
      </c>
      <c r="D3976" t="e">
        <f>obiekty!#REF!</f>
        <v>#REF!</v>
      </c>
      <c r="E3976" t="e">
        <f>obiekty!#REF!</f>
        <v>#REF!</v>
      </c>
      <c r="F3976" t="e">
        <f>obiekty!#REF!</f>
        <v>#REF!</v>
      </c>
      <c r="G3976" t="e">
        <f>obiekty!#REF!</f>
        <v>#REF!</v>
      </c>
      <c r="H3976" t="e">
        <f>obiekty!#REF!</f>
        <v>#REF!</v>
      </c>
      <c r="I3976" s="5" t="e">
        <f>obiekty!#REF!</f>
        <v>#REF!</v>
      </c>
      <c r="J3976" t="e">
        <f>obiekty!#REF!</f>
        <v>#REF!</v>
      </c>
      <c r="K3976" t="e">
        <f>IF(OR(ISERROR(H3976),ISBLANK(H3976),H3976=0, H3976=""),"",#REF!)</f>
        <v>#REF!</v>
      </c>
      <c r="L3976" t="e">
        <f>#REF!</f>
        <v>#REF!</v>
      </c>
      <c r="M3976" t="e">
        <f>#REF!</f>
        <v>#REF!</v>
      </c>
      <c r="N3976" t="e">
        <f>#REF!</f>
        <v>#REF!</v>
      </c>
      <c r="O3976" t="e">
        <f>obiekty!#REF!</f>
        <v>#REF!</v>
      </c>
      <c r="P3976" t="e">
        <f>#REF!</f>
        <v>#REF!</v>
      </c>
      <c r="Q3976" s="8" t="e">
        <f>obiekty!#REF!</f>
        <v>#REF!</v>
      </c>
      <c r="R3976" t="e">
        <f>obiekty!#REF!</f>
        <v>#REF!</v>
      </c>
    </row>
    <row r="3977" spans="1:18">
      <c r="A3977" t="e">
        <f>IF(OR(ISERROR(H3977),ISBLANK(H3977),H3977=0, H3977=""),"",#REF!)</f>
        <v>#REF!</v>
      </c>
      <c r="B3977" t="e">
        <f>IF(OR(ISERROR(H3977),ISBLANK(H3977),H3977=0, H3977=""),"",#REF!)</f>
        <v>#REF!</v>
      </c>
      <c r="C3977" t="e">
        <f>obiekty!#REF!</f>
        <v>#REF!</v>
      </c>
      <c r="D3977" t="e">
        <f>obiekty!#REF!</f>
        <v>#REF!</v>
      </c>
      <c r="E3977" t="e">
        <f>obiekty!#REF!</f>
        <v>#REF!</v>
      </c>
      <c r="F3977" t="e">
        <f>obiekty!#REF!</f>
        <v>#REF!</v>
      </c>
      <c r="G3977" t="e">
        <f>obiekty!#REF!</f>
        <v>#REF!</v>
      </c>
      <c r="H3977" t="e">
        <f>obiekty!#REF!</f>
        <v>#REF!</v>
      </c>
      <c r="I3977" s="5" t="e">
        <f>obiekty!#REF!</f>
        <v>#REF!</v>
      </c>
      <c r="J3977" t="e">
        <f>obiekty!#REF!</f>
        <v>#REF!</v>
      </c>
      <c r="K3977" t="e">
        <f>IF(OR(ISERROR(H3977),ISBLANK(H3977),H3977=0, H3977=""),"",#REF!)</f>
        <v>#REF!</v>
      </c>
      <c r="L3977" t="e">
        <f>#REF!</f>
        <v>#REF!</v>
      </c>
      <c r="M3977" t="e">
        <f>#REF!</f>
        <v>#REF!</v>
      </c>
      <c r="N3977" t="e">
        <f>#REF!</f>
        <v>#REF!</v>
      </c>
      <c r="O3977" t="e">
        <f>obiekty!#REF!</f>
        <v>#REF!</v>
      </c>
      <c r="P3977" t="e">
        <f>#REF!</f>
        <v>#REF!</v>
      </c>
      <c r="Q3977" s="8" t="e">
        <f>obiekty!#REF!</f>
        <v>#REF!</v>
      </c>
      <c r="R3977" t="e">
        <f>obiekty!#REF!</f>
        <v>#REF!</v>
      </c>
    </row>
    <row r="3978" spans="1:18">
      <c r="A3978" t="e">
        <f>IF(OR(ISERROR(H3978),ISBLANK(H3978),H3978=0, H3978=""),"",#REF!)</f>
        <v>#REF!</v>
      </c>
      <c r="B3978" t="e">
        <f>IF(OR(ISERROR(H3978),ISBLANK(H3978),H3978=0, H3978=""),"",#REF!)</f>
        <v>#REF!</v>
      </c>
      <c r="C3978" t="e">
        <f>obiekty!#REF!</f>
        <v>#REF!</v>
      </c>
      <c r="D3978" t="e">
        <f>obiekty!#REF!</f>
        <v>#REF!</v>
      </c>
      <c r="E3978" t="e">
        <f>obiekty!#REF!</f>
        <v>#REF!</v>
      </c>
      <c r="F3978" t="e">
        <f>obiekty!#REF!</f>
        <v>#REF!</v>
      </c>
      <c r="G3978" t="e">
        <f>obiekty!#REF!</f>
        <v>#REF!</v>
      </c>
      <c r="H3978" t="e">
        <f>obiekty!#REF!</f>
        <v>#REF!</v>
      </c>
      <c r="I3978" s="5" t="e">
        <f>obiekty!#REF!</f>
        <v>#REF!</v>
      </c>
      <c r="J3978" t="e">
        <f>obiekty!#REF!</f>
        <v>#REF!</v>
      </c>
      <c r="K3978" t="e">
        <f>IF(OR(ISERROR(H3978),ISBLANK(H3978),H3978=0, H3978=""),"",#REF!)</f>
        <v>#REF!</v>
      </c>
      <c r="L3978" t="e">
        <f>#REF!</f>
        <v>#REF!</v>
      </c>
      <c r="M3978" t="e">
        <f>#REF!</f>
        <v>#REF!</v>
      </c>
      <c r="N3978" t="e">
        <f>#REF!</f>
        <v>#REF!</v>
      </c>
      <c r="O3978" t="e">
        <f>obiekty!#REF!</f>
        <v>#REF!</v>
      </c>
      <c r="P3978" t="e">
        <f>#REF!</f>
        <v>#REF!</v>
      </c>
      <c r="Q3978" s="8" t="e">
        <f>obiekty!#REF!</f>
        <v>#REF!</v>
      </c>
      <c r="R3978" t="e">
        <f>obiekty!#REF!</f>
        <v>#REF!</v>
      </c>
    </row>
    <row r="3979" spans="1:18">
      <c r="A3979" t="e">
        <f>IF(OR(ISERROR(H3979),ISBLANK(H3979),H3979=0, H3979=""),"",#REF!)</f>
        <v>#REF!</v>
      </c>
      <c r="B3979" t="e">
        <f>IF(OR(ISERROR(H3979),ISBLANK(H3979),H3979=0, H3979=""),"",#REF!)</f>
        <v>#REF!</v>
      </c>
      <c r="C3979" t="e">
        <f>obiekty!#REF!</f>
        <v>#REF!</v>
      </c>
      <c r="D3979" t="e">
        <f>obiekty!#REF!</f>
        <v>#REF!</v>
      </c>
      <c r="E3979" t="e">
        <f>obiekty!#REF!</f>
        <v>#REF!</v>
      </c>
      <c r="F3979" t="e">
        <f>obiekty!#REF!</f>
        <v>#REF!</v>
      </c>
      <c r="G3979" t="e">
        <f>obiekty!#REF!</f>
        <v>#REF!</v>
      </c>
      <c r="H3979" t="e">
        <f>obiekty!#REF!</f>
        <v>#REF!</v>
      </c>
      <c r="I3979" s="5" t="e">
        <f>obiekty!#REF!</f>
        <v>#REF!</v>
      </c>
      <c r="J3979" t="e">
        <f>obiekty!#REF!</f>
        <v>#REF!</v>
      </c>
      <c r="K3979" t="e">
        <f>IF(OR(ISERROR(H3979),ISBLANK(H3979),H3979=0, H3979=""),"",#REF!)</f>
        <v>#REF!</v>
      </c>
      <c r="L3979" t="e">
        <f>#REF!</f>
        <v>#REF!</v>
      </c>
      <c r="M3979" t="e">
        <f>#REF!</f>
        <v>#REF!</v>
      </c>
      <c r="N3979" t="e">
        <f>#REF!</f>
        <v>#REF!</v>
      </c>
      <c r="O3979" t="e">
        <f>obiekty!#REF!</f>
        <v>#REF!</v>
      </c>
      <c r="P3979" t="e">
        <f>#REF!</f>
        <v>#REF!</v>
      </c>
      <c r="Q3979" s="8" t="e">
        <f>obiekty!#REF!</f>
        <v>#REF!</v>
      </c>
      <c r="R3979" t="e">
        <f>obiekty!#REF!</f>
        <v>#REF!</v>
      </c>
    </row>
    <row r="3980" spans="1:18">
      <c r="A3980" t="e">
        <f>IF(OR(ISERROR(H3980),ISBLANK(H3980),H3980=0, H3980=""),"",#REF!)</f>
        <v>#REF!</v>
      </c>
      <c r="B3980" t="e">
        <f>IF(OR(ISERROR(H3980),ISBLANK(H3980),H3980=0, H3980=""),"",#REF!)</f>
        <v>#REF!</v>
      </c>
      <c r="C3980" t="e">
        <f>obiekty!#REF!</f>
        <v>#REF!</v>
      </c>
      <c r="D3980" t="e">
        <f>obiekty!#REF!</f>
        <v>#REF!</v>
      </c>
      <c r="E3980" t="e">
        <f>obiekty!#REF!</f>
        <v>#REF!</v>
      </c>
      <c r="F3980" t="e">
        <f>obiekty!#REF!</f>
        <v>#REF!</v>
      </c>
      <c r="G3980" t="e">
        <f>obiekty!#REF!</f>
        <v>#REF!</v>
      </c>
      <c r="H3980" t="e">
        <f>obiekty!#REF!</f>
        <v>#REF!</v>
      </c>
      <c r="I3980" s="5" t="e">
        <f>obiekty!#REF!</f>
        <v>#REF!</v>
      </c>
      <c r="J3980" t="e">
        <f>obiekty!#REF!</f>
        <v>#REF!</v>
      </c>
      <c r="K3980" t="e">
        <f>IF(OR(ISERROR(H3980),ISBLANK(H3980),H3980=0, H3980=""),"",#REF!)</f>
        <v>#REF!</v>
      </c>
      <c r="L3980" t="e">
        <f>#REF!</f>
        <v>#REF!</v>
      </c>
      <c r="M3980" t="e">
        <f>#REF!</f>
        <v>#REF!</v>
      </c>
      <c r="N3980" t="e">
        <f>#REF!</f>
        <v>#REF!</v>
      </c>
      <c r="O3980" t="e">
        <f>obiekty!#REF!</f>
        <v>#REF!</v>
      </c>
      <c r="P3980" t="e">
        <f>#REF!</f>
        <v>#REF!</v>
      </c>
      <c r="Q3980" s="8" t="e">
        <f>obiekty!#REF!</f>
        <v>#REF!</v>
      </c>
      <c r="R3980" t="e">
        <f>obiekty!#REF!</f>
        <v>#REF!</v>
      </c>
    </row>
    <row r="3981" spans="1:18">
      <c r="A3981" t="e">
        <f>IF(OR(ISERROR(H3981),ISBLANK(H3981),H3981=0, H3981=""),"",#REF!)</f>
        <v>#REF!</v>
      </c>
      <c r="B3981" t="e">
        <f>IF(OR(ISERROR(H3981),ISBLANK(H3981),H3981=0, H3981=""),"",#REF!)</f>
        <v>#REF!</v>
      </c>
      <c r="C3981" t="e">
        <f>obiekty!#REF!</f>
        <v>#REF!</v>
      </c>
      <c r="D3981" t="e">
        <f>obiekty!#REF!</f>
        <v>#REF!</v>
      </c>
      <c r="E3981" t="e">
        <f>obiekty!#REF!</f>
        <v>#REF!</v>
      </c>
      <c r="F3981" t="e">
        <f>obiekty!#REF!</f>
        <v>#REF!</v>
      </c>
      <c r="G3981" t="e">
        <f>obiekty!#REF!</f>
        <v>#REF!</v>
      </c>
      <c r="H3981" t="e">
        <f>obiekty!#REF!</f>
        <v>#REF!</v>
      </c>
      <c r="I3981" s="5" t="e">
        <f>obiekty!#REF!</f>
        <v>#REF!</v>
      </c>
      <c r="J3981" t="e">
        <f>obiekty!#REF!</f>
        <v>#REF!</v>
      </c>
      <c r="K3981" t="e">
        <f>IF(OR(ISERROR(H3981),ISBLANK(H3981),H3981=0, H3981=""),"",#REF!)</f>
        <v>#REF!</v>
      </c>
      <c r="L3981" t="e">
        <f>#REF!</f>
        <v>#REF!</v>
      </c>
      <c r="M3981" t="e">
        <f>#REF!</f>
        <v>#REF!</v>
      </c>
      <c r="N3981" t="e">
        <f>#REF!</f>
        <v>#REF!</v>
      </c>
      <c r="O3981" t="e">
        <f>obiekty!#REF!</f>
        <v>#REF!</v>
      </c>
      <c r="P3981" t="e">
        <f>#REF!</f>
        <v>#REF!</v>
      </c>
      <c r="Q3981" s="8" t="e">
        <f>obiekty!#REF!</f>
        <v>#REF!</v>
      </c>
      <c r="R3981" t="e">
        <f>obiekty!#REF!</f>
        <v>#REF!</v>
      </c>
    </row>
    <row r="3982" spans="1:18">
      <c r="A3982" t="e">
        <f>IF(OR(ISERROR(H3982),ISBLANK(H3982),H3982=0, H3982=""),"",#REF!)</f>
        <v>#REF!</v>
      </c>
      <c r="B3982" t="e">
        <f>IF(OR(ISERROR(H3982),ISBLANK(H3982),H3982=0, H3982=""),"",#REF!)</f>
        <v>#REF!</v>
      </c>
      <c r="C3982" t="e">
        <f>obiekty!#REF!</f>
        <v>#REF!</v>
      </c>
      <c r="D3982" t="e">
        <f>obiekty!#REF!</f>
        <v>#REF!</v>
      </c>
      <c r="E3982" t="e">
        <f>obiekty!#REF!</f>
        <v>#REF!</v>
      </c>
      <c r="F3982" t="e">
        <f>obiekty!#REF!</f>
        <v>#REF!</v>
      </c>
      <c r="G3982" t="e">
        <f>obiekty!#REF!</f>
        <v>#REF!</v>
      </c>
      <c r="H3982" t="e">
        <f>obiekty!#REF!</f>
        <v>#REF!</v>
      </c>
      <c r="I3982" s="5" t="e">
        <f>obiekty!#REF!</f>
        <v>#REF!</v>
      </c>
      <c r="J3982" t="e">
        <f>obiekty!#REF!</f>
        <v>#REF!</v>
      </c>
      <c r="K3982" t="e">
        <f>IF(OR(ISERROR(H3982),ISBLANK(H3982),H3982=0, H3982=""),"",#REF!)</f>
        <v>#REF!</v>
      </c>
      <c r="L3982" t="e">
        <f>#REF!</f>
        <v>#REF!</v>
      </c>
      <c r="M3982" t="e">
        <f>#REF!</f>
        <v>#REF!</v>
      </c>
      <c r="N3982" t="e">
        <f>#REF!</f>
        <v>#REF!</v>
      </c>
      <c r="O3982" t="e">
        <f>obiekty!#REF!</f>
        <v>#REF!</v>
      </c>
      <c r="P3982" t="e">
        <f>#REF!</f>
        <v>#REF!</v>
      </c>
      <c r="Q3982" s="8" t="e">
        <f>obiekty!#REF!</f>
        <v>#REF!</v>
      </c>
      <c r="R3982" t="e">
        <f>obiekty!#REF!</f>
        <v>#REF!</v>
      </c>
    </row>
    <row r="3983" spans="1:18">
      <c r="A3983" t="e">
        <f>IF(OR(ISERROR(H3983),ISBLANK(H3983),H3983=0, H3983=""),"",#REF!)</f>
        <v>#REF!</v>
      </c>
      <c r="B3983" t="e">
        <f>IF(OR(ISERROR(H3983),ISBLANK(H3983),H3983=0, H3983=""),"",#REF!)</f>
        <v>#REF!</v>
      </c>
      <c r="C3983" t="e">
        <f>obiekty!#REF!</f>
        <v>#REF!</v>
      </c>
      <c r="D3983" t="e">
        <f>obiekty!#REF!</f>
        <v>#REF!</v>
      </c>
      <c r="E3983" t="e">
        <f>obiekty!#REF!</f>
        <v>#REF!</v>
      </c>
      <c r="F3983" t="e">
        <f>obiekty!#REF!</f>
        <v>#REF!</v>
      </c>
      <c r="G3983" t="e">
        <f>obiekty!#REF!</f>
        <v>#REF!</v>
      </c>
      <c r="H3983" t="e">
        <f>obiekty!#REF!</f>
        <v>#REF!</v>
      </c>
      <c r="I3983" s="5" t="e">
        <f>obiekty!#REF!</f>
        <v>#REF!</v>
      </c>
      <c r="J3983" t="e">
        <f>obiekty!#REF!</f>
        <v>#REF!</v>
      </c>
      <c r="K3983" t="e">
        <f>IF(OR(ISERROR(H3983),ISBLANK(H3983),H3983=0, H3983=""),"",#REF!)</f>
        <v>#REF!</v>
      </c>
      <c r="L3983" t="e">
        <f>#REF!</f>
        <v>#REF!</v>
      </c>
      <c r="M3983" t="e">
        <f>#REF!</f>
        <v>#REF!</v>
      </c>
      <c r="N3983" t="e">
        <f>#REF!</f>
        <v>#REF!</v>
      </c>
      <c r="O3983" t="e">
        <f>obiekty!#REF!</f>
        <v>#REF!</v>
      </c>
      <c r="P3983" t="e">
        <f>#REF!</f>
        <v>#REF!</v>
      </c>
      <c r="Q3983" s="8" t="e">
        <f>obiekty!#REF!</f>
        <v>#REF!</v>
      </c>
      <c r="R3983" t="e">
        <f>obiekty!#REF!</f>
        <v>#REF!</v>
      </c>
    </row>
    <row r="3984" spans="1:18">
      <c r="A3984" t="e">
        <f>IF(OR(ISERROR(H3984),ISBLANK(H3984),H3984=0, H3984=""),"",#REF!)</f>
        <v>#REF!</v>
      </c>
      <c r="B3984" t="e">
        <f>IF(OR(ISERROR(H3984),ISBLANK(H3984),H3984=0, H3984=""),"",#REF!)</f>
        <v>#REF!</v>
      </c>
      <c r="C3984" t="e">
        <f>obiekty!#REF!</f>
        <v>#REF!</v>
      </c>
      <c r="D3984" t="e">
        <f>obiekty!#REF!</f>
        <v>#REF!</v>
      </c>
      <c r="E3984" t="e">
        <f>obiekty!#REF!</f>
        <v>#REF!</v>
      </c>
      <c r="F3984" t="e">
        <f>obiekty!#REF!</f>
        <v>#REF!</v>
      </c>
      <c r="G3984" t="e">
        <f>obiekty!#REF!</f>
        <v>#REF!</v>
      </c>
      <c r="H3984" t="e">
        <f>obiekty!#REF!</f>
        <v>#REF!</v>
      </c>
      <c r="I3984" s="5" t="e">
        <f>obiekty!#REF!</f>
        <v>#REF!</v>
      </c>
      <c r="J3984" t="e">
        <f>obiekty!#REF!</f>
        <v>#REF!</v>
      </c>
      <c r="K3984" t="e">
        <f>IF(OR(ISERROR(H3984),ISBLANK(H3984),H3984=0, H3984=""),"",#REF!)</f>
        <v>#REF!</v>
      </c>
      <c r="L3984" t="e">
        <f>#REF!</f>
        <v>#REF!</v>
      </c>
      <c r="M3984" t="e">
        <f>#REF!</f>
        <v>#REF!</v>
      </c>
      <c r="N3984" t="e">
        <f>#REF!</f>
        <v>#REF!</v>
      </c>
      <c r="O3984" t="e">
        <f>obiekty!#REF!</f>
        <v>#REF!</v>
      </c>
      <c r="P3984" t="e">
        <f>#REF!</f>
        <v>#REF!</v>
      </c>
      <c r="Q3984" s="8" t="e">
        <f>obiekty!#REF!</f>
        <v>#REF!</v>
      </c>
      <c r="R3984" t="e">
        <f>obiekty!#REF!</f>
        <v>#REF!</v>
      </c>
    </row>
    <row r="3985" spans="1:18">
      <c r="A3985" t="e">
        <f>IF(OR(ISERROR(H3985),ISBLANK(H3985),H3985=0, H3985=""),"",#REF!)</f>
        <v>#REF!</v>
      </c>
      <c r="B3985" t="e">
        <f>IF(OR(ISERROR(H3985),ISBLANK(H3985),H3985=0, H3985=""),"",#REF!)</f>
        <v>#REF!</v>
      </c>
      <c r="C3985" t="e">
        <f>obiekty!#REF!</f>
        <v>#REF!</v>
      </c>
      <c r="D3985" t="e">
        <f>obiekty!#REF!</f>
        <v>#REF!</v>
      </c>
      <c r="E3985" t="e">
        <f>obiekty!#REF!</f>
        <v>#REF!</v>
      </c>
      <c r="F3985" t="e">
        <f>obiekty!#REF!</f>
        <v>#REF!</v>
      </c>
      <c r="G3985" t="e">
        <f>obiekty!#REF!</f>
        <v>#REF!</v>
      </c>
      <c r="H3985" t="e">
        <f>obiekty!#REF!</f>
        <v>#REF!</v>
      </c>
      <c r="I3985" s="5" t="e">
        <f>obiekty!#REF!</f>
        <v>#REF!</v>
      </c>
      <c r="J3985" t="e">
        <f>obiekty!#REF!</f>
        <v>#REF!</v>
      </c>
      <c r="K3985" t="e">
        <f>IF(OR(ISERROR(H3985),ISBLANK(H3985),H3985=0, H3985=""),"",#REF!)</f>
        <v>#REF!</v>
      </c>
      <c r="L3985" t="e">
        <f>#REF!</f>
        <v>#REF!</v>
      </c>
      <c r="M3985" t="e">
        <f>#REF!</f>
        <v>#REF!</v>
      </c>
      <c r="N3985" t="e">
        <f>#REF!</f>
        <v>#REF!</v>
      </c>
      <c r="O3985" t="e">
        <f>obiekty!#REF!</f>
        <v>#REF!</v>
      </c>
      <c r="P3985" t="e">
        <f>#REF!</f>
        <v>#REF!</v>
      </c>
      <c r="Q3985" s="8" t="e">
        <f>obiekty!#REF!</f>
        <v>#REF!</v>
      </c>
      <c r="R3985" t="e">
        <f>obiekty!#REF!</f>
        <v>#REF!</v>
      </c>
    </row>
    <row r="3986" spans="1:18">
      <c r="A3986" t="e">
        <f>IF(OR(ISERROR(H3986),ISBLANK(H3986),H3986=0, H3986=""),"",#REF!)</f>
        <v>#REF!</v>
      </c>
      <c r="B3986" t="e">
        <f>IF(OR(ISERROR(H3986),ISBLANK(H3986),H3986=0, H3986=""),"",#REF!)</f>
        <v>#REF!</v>
      </c>
      <c r="C3986" t="e">
        <f>obiekty!#REF!</f>
        <v>#REF!</v>
      </c>
      <c r="D3986" t="e">
        <f>obiekty!#REF!</f>
        <v>#REF!</v>
      </c>
      <c r="E3986" t="e">
        <f>obiekty!#REF!</f>
        <v>#REF!</v>
      </c>
      <c r="F3986" t="e">
        <f>obiekty!#REF!</f>
        <v>#REF!</v>
      </c>
      <c r="G3986" t="e">
        <f>obiekty!#REF!</f>
        <v>#REF!</v>
      </c>
      <c r="H3986" t="e">
        <f>obiekty!#REF!</f>
        <v>#REF!</v>
      </c>
      <c r="I3986" s="5" t="e">
        <f>obiekty!#REF!</f>
        <v>#REF!</v>
      </c>
      <c r="J3986" t="e">
        <f>obiekty!#REF!</f>
        <v>#REF!</v>
      </c>
      <c r="K3986" t="e">
        <f>IF(OR(ISERROR(H3986),ISBLANK(H3986),H3986=0, H3986=""),"",#REF!)</f>
        <v>#REF!</v>
      </c>
      <c r="L3986" t="e">
        <f>#REF!</f>
        <v>#REF!</v>
      </c>
      <c r="M3986" t="e">
        <f>#REF!</f>
        <v>#REF!</v>
      </c>
      <c r="N3986" t="e">
        <f>#REF!</f>
        <v>#REF!</v>
      </c>
      <c r="O3986" t="e">
        <f>obiekty!#REF!</f>
        <v>#REF!</v>
      </c>
      <c r="P3986" t="e">
        <f>#REF!</f>
        <v>#REF!</v>
      </c>
      <c r="Q3986" s="8" t="e">
        <f>obiekty!#REF!</f>
        <v>#REF!</v>
      </c>
      <c r="R3986" t="e">
        <f>obiekty!#REF!</f>
        <v>#REF!</v>
      </c>
    </row>
    <row r="3987" spans="1:18">
      <c r="A3987" t="e">
        <f>IF(OR(ISERROR(H3987),ISBLANK(H3987),H3987=0, H3987=""),"",#REF!)</f>
        <v>#REF!</v>
      </c>
      <c r="B3987" t="e">
        <f>IF(OR(ISERROR(H3987),ISBLANK(H3987),H3987=0, H3987=""),"",#REF!)</f>
        <v>#REF!</v>
      </c>
      <c r="C3987" t="e">
        <f>obiekty!#REF!</f>
        <v>#REF!</v>
      </c>
      <c r="D3987" t="e">
        <f>obiekty!#REF!</f>
        <v>#REF!</v>
      </c>
      <c r="E3987" t="e">
        <f>obiekty!#REF!</f>
        <v>#REF!</v>
      </c>
      <c r="F3987" t="e">
        <f>obiekty!#REF!</f>
        <v>#REF!</v>
      </c>
      <c r="G3987" t="e">
        <f>obiekty!#REF!</f>
        <v>#REF!</v>
      </c>
      <c r="H3987" t="e">
        <f>obiekty!#REF!</f>
        <v>#REF!</v>
      </c>
      <c r="I3987" s="5" t="e">
        <f>obiekty!#REF!</f>
        <v>#REF!</v>
      </c>
      <c r="J3987" t="e">
        <f>obiekty!#REF!</f>
        <v>#REF!</v>
      </c>
      <c r="K3987" t="e">
        <f>IF(OR(ISERROR(H3987),ISBLANK(H3987),H3987=0, H3987=""),"",#REF!)</f>
        <v>#REF!</v>
      </c>
      <c r="L3987" t="e">
        <f>#REF!</f>
        <v>#REF!</v>
      </c>
      <c r="M3987" t="e">
        <f>#REF!</f>
        <v>#REF!</v>
      </c>
      <c r="N3987" t="e">
        <f>#REF!</f>
        <v>#REF!</v>
      </c>
      <c r="O3987" t="e">
        <f>obiekty!#REF!</f>
        <v>#REF!</v>
      </c>
      <c r="P3987" t="e">
        <f>#REF!</f>
        <v>#REF!</v>
      </c>
      <c r="Q3987" s="8" t="e">
        <f>obiekty!#REF!</f>
        <v>#REF!</v>
      </c>
      <c r="R3987" t="e">
        <f>obiekty!#REF!</f>
        <v>#REF!</v>
      </c>
    </row>
    <row r="3988" spans="1:18">
      <c r="A3988" t="e">
        <f>IF(OR(ISERROR(H3988),ISBLANK(H3988),H3988=0, H3988=""),"",#REF!)</f>
        <v>#REF!</v>
      </c>
      <c r="B3988" t="e">
        <f>IF(OR(ISERROR(H3988),ISBLANK(H3988),H3988=0, H3988=""),"",#REF!)</f>
        <v>#REF!</v>
      </c>
      <c r="C3988" t="e">
        <f>obiekty!#REF!</f>
        <v>#REF!</v>
      </c>
      <c r="D3988" t="e">
        <f>obiekty!#REF!</f>
        <v>#REF!</v>
      </c>
      <c r="E3988" t="e">
        <f>obiekty!#REF!</f>
        <v>#REF!</v>
      </c>
      <c r="F3988" t="e">
        <f>obiekty!#REF!</f>
        <v>#REF!</v>
      </c>
      <c r="G3988" t="e">
        <f>obiekty!#REF!</f>
        <v>#REF!</v>
      </c>
      <c r="H3988" t="e">
        <f>obiekty!#REF!</f>
        <v>#REF!</v>
      </c>
      <c r="I3988" s="5" t="e">
        <f>obiekty!#REF!</f>
        <v>#REF!</v>
      </c>
      <c r="J3988" t="e">
        <f>obiekty!#REF!</f>
        <v>#REF!</v>
      </c>
      <c r="K3988" t="e">
        <f>IF(OR(ISERROR(H3988),ISBLANK(H3988),H3988=0, H3988=""),"",#REF!)</f>
        <v>#REF!</v>
      </c>
      <c r="L3988" t="e">
        <f>#REF!</f>
        <v>#REF!</v>
      </c>
      <c r="M3988" t="e">
        <f>#REF!</f>
        <v>#REF!</v>
      </c>
      <c r="N3988" t="e">
        <f>#REF!</f>
        <v>#REF!</v>
      </c>
      <c r="O3988" t="e">
        <f>obiekty!#REF!</f>
        <v>#REF!</v>
      </c>
      <c r="P3988" t="e">
        <f>#REF!</f>
        <v>#REF!</v>
      </c>
      <c r="Q3988" s="8" t="e">
        <f>obiekty!#REF!</f>
        <v>#REF!</v>
      </c>
      <c r="R3988" t="e">
        <f>obiekty!#REF!</f>
        <v>#REF!</v>
      </c>
    </row>
    <row r="3989" spans="1:18">
      <c r="A3989" t="e">
        <f>IF(OR(ISERROR(H3989),ISBLANK(H3989),H3989=0, H3989=""),"",#REF!)</f>
        <v>#REF!</v>
      </c>
      <c r="B3989" t="e">
        <f>IF(OR(ISERROR(H3989),ISBLANK(H3989),H3989=0, H3989=""),"",#REF!)</f>
        <v>#REF!</v>
      </c>
      <c r="C3989" t="e">
        <f>obiekty!#REF!</f>
        <v>#REF!</v>
      </c>
      <c r="D3989" t="e">
        <f>obiekty!#REF!</f>
        <v>#REF!</v>
      </c>
      <c r="E3989" t="e">
        <f>obiekty!#REF!</f>
        <v>#REF!</v>
      </c>
      <c r="F3989" t="e">
        <f>obiekty!#REF!</f>
        <v>#REF!</v>
      </c>
      <c r="G3989" t="e">
        <f>obiekty!#REF!</f>
        <v>#REF!</v>
      </c>
      <c r="H3989" t="e">
        <f>obiekty!#REF!</f>
        <v>#REF!</v>
      </c>
      <c r="I3989" s="5" t="e">
        <f>obiekty!#REF!</f>
        <v>#REF!</v>
      </c>
      <c r="J3989" t="e">
        <f>obiekty!#REF!</f>
        <v>#REF!</v>
      </c>
      <c r="K3989" t="e">
        <f>IF(OR(ISERROR(H3989),ISBLANK(H3989),H3989=0, H3989=""),"",#REF!)</f>
        <v>#REF!</v>
      </c>
      <c r="L3989" t="e">
        <f>#REF!</f>
        <v>#REF!</v>
      </c>
      <c r="M3989" t="e">
        <f>#REF!</f>
        <v>#REF!</v>
      </c>
      <c r="N3989" t="e">
        <f>#REF!</f>
        <v>#REF!</v>
      </c>
      <c r="O3989" t="e">
        <f>obiekty!#REF!</f>
        <v>#REF!</v>
      </c>
      <c r="P3989" t="e">
        <f>#REF!</f>
        <v>#REF!</v>
      </c>
      <c r="Q3989" s="8" t="e">
        <f>obiekty!#REF!</f>
        <v>#REF!</v>
      </c>
      <c r="R3989" t="e">
        <f>obiekty!#REF!</f>
        <v>#REF!</v>
      </c>
    </row>
    <row r="3990" spans="1:18">
      <c r="A3990" t="e">
        <f>IF(OR(ISERROR(H3990),ISBLANK(H3990),H3990=0, H3990=""),"",#REF!)</f>
        <v>#REF!</v>
      </c>
      <c r="B3990" t="e">
        <f>IF(OR(ISERROR(H3990),ISBLANK(H3990),H3990=0, H3990=""),"",#REF!)</f>
        <v>#REF!</v>
      </c>
      <c r="C3990" t="e">
        <f>obiekty!#REF!</f>
        <v>#REF!</v>
      </c>
      <c r="D3990" t="e">
        <f>obiekty!#REF!</f>
        <v>#REF!</v>
      </c>
      <c r="E3990" t="e">
        <f>obiekty!#REF!</f>
        <v>#REF!</v>
      </c>
      <c r="F3990" t="e">
        <f>obiekty!#REF!</f>
        <v>#REF!</v>
      </c>
      <c r="G3990" t="e">
        <f>obiekty!#REF!</f>
        <v>#REF!</v>
      </c>
      <c r="H3990" t="e">
        <f>obiekty!#REF!</f>
        <v>#REF!</v>
      </c>
      <c r="I3990" s="5" t="e">
        <f>obiekty!#REF!</f>
        <v>#REF!</v>
      </c>
      <c r="J3990" t="e">
        <f>obiekty!#REF!</f>
        <v>#REF!</v>
      </c>
      <c r="K3990" t="e">
        <f>IF(OR(ISERROR(H3990),ISBLANK(H3990),H3990=0, H3990=""),"",#REF!)</f>
        <v>#REF!</v>
      </c>
      <c r="L3990" t="e">
        <f>#REF!</f>
        <v>#REF!</v>
      </c>
      <c r="M3990" t="e">
        <f>#REF!</f>
        <v>#REF!</v>
      </c>
      <c r="N3990" t="e">
        <f>#REF!</f>
        <v>#REF!</v>
      </c>
      <c r="O3990" t="e">
        <f>obiekty!#REF!</f>
        <v>#REF!</v>
      </c>
      <c r="P3990" t="e">
        <f>#REF!</f>
        <v>#REF!</v>
      </c>
      <c r="Q3990" s="8" t="e">
        <f>obiekty!#REF!</f>
        <v>#REF!</v>
      </c>
      <c r="R3990" t="e">
        <f>obiekty!#REF!</f>
        <v>#REF!</v>
      </c>
    </row>
    <row r="3991" spans="1:18">
      <c r="A3991" t="e">
        <f>IF(OR(ISERROR(H3991),ISBLANK(H3991),H3991=0, H3991=""),"",#REF!)</f>
        <v>#REF!</v>
      </c>
      <c r="B3991" t="e">
        <f>IF(OR(ISERROR(H3991),ISBLANK(H3991),H3991=0, H3991=""),"",#REF!)</f>
        <v>#REF!</v>
      </c>
      <c r="C3991" t="e">
        <f>obiekty!#REF!</f>
        <v>#REF!</v>
      </c>
      <c r="D3991" t="e">
        <f>obiekty!#REF!</f>
        <v>#REF!</v>
      </c>
      <c r="E3991" t="e">
        <f>obiekty!#REF!</f>
        <v>#REF!</v>
      </c>
      <c r="F3991" t="e">
        <f>obiekty!#REF!</f>
        <v>#REF!</v>
      </c>
      <c r="G3991" t="e">
        <f>obiekty!#REF!</f>
        <v>#REF!</v>
      </c>
      <c r="H3991" t="e">
        <f>obiekty!#REF!</f>
        <v>#REF!</v>
      </c>
      <c r="I3991" s="5" t="e">
        <f>obiekty!#REF!</f>
        <v>#REF!</v>
      </c>
      <c r="J3991" t="e">
        <f>obiekty!#REF!</f>
        <v>#REF!</v>
      </c>
      <c r="K3991" t="e">
        <f>IF(OR(ISERROR(H3991),ISBLANK(H3991),H3991=0, H3991=""),"",#REF!)</f>
        <v>#REF!</v>
      </c>
      <c r="L3991" t="e">
        <f>#REF!</f>
        <v>#REF!</v>
      </c>
      <c r="M3991" t="e">
        <f>#REF!</f>
        <v>#REF!</v>
      </c>
      <c r="N3991" t="e">
        <f>#REF!</f>
        <v>#REF!</v>
      </c>
      <c r="O3991" t="e">
        <f>obiekty!#REF!</f>
        <v>#REF!</v>
      </c>
      <c r="P3991" t="e">
        <f>#REF!</f>
        <v>#REF!</v>
      </c>
      <c r="Q3991" s="8" t="e">
        <f>obiekty!#REF!</f>
        <v>#REF!</v>
      </c>
      <c r="R3991" t="e">
        <f>obiekty!#REF!</f>
        <v>#REF!</v>
      </c>
    </row>
    <row r="3992" spans="1:18">
      <c r="A3992" t="e">
        <f>IF(OR(ISERROR(H3992),ISBLANK(H3992),H3992=0, H3992=""),"",#REF!)</f>
        <v>#REF!</v>
      </c>
      <c r="B3992" t="e">
        <f>IF(OR(ISERROR(H3992),ISBLANK(H3992),H3992=0, H3992=""),"",#REF!)</f>
        <v>#REF!</v>
      </c>
      <c r="C3992" t="e">
        <f>obiekty!#REF!</f>
        <v>#REF!</v>
      </c>
      <c r="D3992" t="e">
        <f>obiekty!#REF!</f>
        <v>#REF!</v>
      </c>
      <c r="E3992" t="e">
        <f>obiekty!#REF!</f>
        <v>#REF!</v>
      </c>
      <c r="F3992" t="e">
        <f>obiekty!#REF!</f>
        <v>#REF!</v>
      </c>
      <c r="G3992" t="e">
        <f>obiekty!#REF!</f>
        <v>#REF!</v>
      </c>
      <c r="H3992" t="e">
        <f>obiekty!#REF!</f>
        <v>#REF!</v>
      </c>
      <c r="I3992" s="5" t="e">
        <f>obiekty!#REF!</f>
        <v>#REF!</v>
      </c>
      <c r="J3992" t="e">
        <f>obiekty!#REF!</f>
        <v>#REF!</v>
      </c>
      <c r="K3992" t="e">
        <f>IF(OR(ISERROR(H3992),ISBLANK(H3992),H3992=0, H3992=""),"",#REF!)</f>
        <v>#REF!</v>
      </c>
      <c r="L3992" t="e">
        <f>#REF!</f>
        <v>#REF!</v>
      </c>
      <c r="M3992" t="e">
        <f>#REF!</f>
        <v>#REF!</v>
      </c>
      <c r="N3992" t="e">
        <f>#REF!</f>
        <v>#REF!</v>
      </c>
      <c r="O3992" t="e">
        <f>obiekty!#REF!</f>
        <v>#REF!</v>
      </c>
      <c r="P3992" t="e">
        <f>#REF!</f>
        <v>#REF!</v>
      </c>
      <c r="Q3992" s="8" t="e">
        <f>obiekty!#REF!</f>
        <v>#REF!</v>
      </c>
      <c r="R3992" t="e">
        <f>obiekty!#REF!</f>
        <v>#REF!</v>
      </c>
    </row>
    <row r="3993" spans="1:18">
      <c r="A3993" t="e">
        <f>IF(OR(ISERROR(H3993),ISBLANK(H3993),H3993=0, H3993=""),"",#REF!)</f>
        <v>#REF!</v>
      </c>
      <c r="B3993" t="e">
        <f>IF(OR(ISERROR(H3993),ISBLANK(H3993),H3993=0, H3993=""),"",#REF!)</f>
        <v>#REF!</v>
      </c>
      <c r="C3993" t="e">
        <f>obiekty!#REF!</f>
        <v>#REF!</v>
      </c>
      <c r="D3993" t="e">
        <f>obiekty!#REF!</f>
        <v>#REF!</v>
      </c>
      <c r="E3993" t="e">
        <f>obiekty!#REF!</f>
        <v>#REF!</v>
      </c>
      <c r="F3993" t="e">
        <f>obiekty!#REF!</f>
        <v>#REF!</v>
      </c>
      <c r="G3993" t="e">
        <f>obiekty!#REF!</f>
        <v>#REF!</v>
      </c>
      <c r="H3993" t="e">
        <f>obiekty!#REF!</f>
        <v>#REF!</v>
      </c>
      <c r="I3993" s="5" t="e">
        <f>obiekty!#REF!</f>
        <v>#REF!</v>
      </c>
      <c r="J3993" t="e">
        <f>obiekty!#REF!</f>
        <v>#REF!</v>
      </c>
      <c r="K3993" t="e">
        <f>IF(OR(ISERROR(H3993),ISBLANK(H3993),H3993=0, H3993=""),"",#REF!)</f>
        <v>#REF!</v>
      </c>
      <c r="L3993" t="e">
        <f>#REF!</f>
        <v>#REF!</v>
      </c>
      <c r="M3993" t="e">
        <f>#REF!</f>
        <v>#REF!</v>
      </c>
      <c r="N3993" t="e">
        <f>#REF!</f>
        <v>#REF!</v>
      </c>
      <c r="O3993" t="e">
        <f>obiekty!#REF!</f>
        <v>#REF!</v>
      </c>
      <c r="P3993" t="e">
        <f>#REF!</f>
        <v>#REF!</v>
      </c>
      <c r="Q3993" s="8" t="e">
        <f>obiekty!#REF!</f>
        <v>#REF!</v>
      </c>
      <c r="R3993" t="e">
        <f>obiekty!#REF!</f>
        <v>#REF!</v>
      </c>
    </row>
    <row r="3994" spans="1:18">
      <c r="A3994" t="e">
        <f>IF(OR(ISERROR(H3994),ISBLANK(H3994),H3994=0, H3994=""),"",#REF!)</f>
        <v>#REF!</v>
      </c>
      <c r="B3994" t="e">
        <f>IF(OR(ISERROR(H3994),ISBLANK(H3994),H3994=0, H3994=""),"",#REF!)</f>
        <v>#REF!</v>
      </c>
      <c r="C3994" t="e">
        <f>obiekty!#REF!</f>
        <v>#REF!</v>
      </c>
      <c r="D3994" t="e">
        <f>obiekty!#REF!</f>
        <v>#REF!</v>
      </c>
      <c r="E3994" t="e">
        <f>obiekty!#REF!</f>
        <v>#REF!</v>
      </c>
      <c r="F3994" t="e">
        <f>obiekty!#REF!</f>
        <v>#REF!</v>
      </c>
      <c r="G3994" t="e">
        <f>obiekty!#REF!</f>
        <v>#REF!</v>
      </c>
      <c r="H3994" t="e">
        <f>obiekty!#REF!</f>
        <v>#REF!</v>
      </c>
      <c r="I3994" s="5" t="e">
        <f>obiekty!#REF!</f>
        <v>#REF!</v>
      </c>
      <c r="J3994" t="e">
        <f>obiekty!#REF!</f>
        <v>#REF!</v>
      </c>
      <c r="K3994" t="e">
        <f>IF(OR(ISERROR(H3994),ISBLANK(H3994),H3994=0, H3994=""),"",#REF!)</f>
        <v>#REF!</v>
      </c>
      <c r="L3994" t="e">
        <f>#REF!</f>
        <v>#REF!</v>
      </c>
      <c r="M3994" t="e">
        <f>#REF!</f>
        <v>#REF!</v>
      </c>
      <c r="N3994" t="e">
        <f>#REF!</f>
        <v>#REF!</v>
      </c>
      <c r="O3994" t="e">
        <f>obiekty!#REF!</f>
        <v>#REF!</v>
      </c>
      <c r="P3994" t="e">
        <f>#REF!</f>
        <v>#REF!</v>
      </c>
      <c r="Q3994" s="8" t="e">
        <f>obiekty!#REF!</f>
        <v>#REF!</v>
      </c>
      <c r="R3994" t="e">
        <f>obiekty!#REF!</f>
        <v>#REF!</v>
      </c>
    </row>
    <row r="3995" spans="1:18">
      <c r="A3995" t="e">
        <f>IF(OR(ISERROR(H3995),ISBLANK(H3995),H3995=0, H3995=""),"",#REF!)</f>
        <v>#REF!</v>
      </c>
      <c r="B3995" t="e">
        <f>IF(OR(ISERROR(H3995),ISBLANK(H3995),H3995=0, H3995=""),"",#REF!)</f>
        <v>#REF!</v>
      </c>
      <c r="C3995" t="e">
        <f>obiekty!#REF!</f>
        <v>#REF!</v>
      </c>
      <c r="D3995" t="e">
        <f>obiekty!#REF!</f>
        <v>#REF!</v>
      </c>
      <c r="E3995" t="e">
        <f>obiekty!#REF!</f>
        <v>#REF!</v>
      </c>
      <c r="F3995" t="e">
        <f>obiekty!#REF!</f>
        <v>#REF!</v>
      </c>
      <c r="G3995" t="e">
        <f>obiekty!#REF!</f>
        <v>#REF!</v>
      </c>
      <c r="H3995" t="e">
        <f>obiekty!#REF!</f>
        <v>#REF!</v>
      </c>
      <c r="I3995" s="5" t="e">
        <f>obiekty!#REF!</f>
        <v>#REF!</v>
      </c>
      <c r="J3995" t="e">
        <f>obiekty!#REF!</f>
        <v>#REF!</v>
      </c>
      <c r="K3995" t="e">
        <f>IF(OR(ISERROR(H3995),ISBLANK(H3995),H3995=0, H3995=""),"",#REF!)</f>
        <v>#REF!</v>
      </c>
      <c r="L3995" t="e">
        <f>#REF!</f>
        <v>#REF!</v>
      </c>
      <c r="M3995" t="e">
        <f>#REF!</f>
        <v>#REF!</v>
      </c>
      <c r="N3995" t="e">
        <f>#REF!</f>
        <v>#REF!</v>
      </c>
      <c r="O3995" t="e">
        <f>obiekty!#REF!</f>
        <v>#REF!</v>
      </c>
      <c r="P3995" t="e">
        <f>#REF!</f>
        <v>#REF!</v>
      </c>
      <c r="Q3995" s="8" t="e">
        <f>obiekty!#REF!</f>
        <v>#REF!</v>
      </c>
      <c r="R3995" t="e">
        <f>obiekty!#REF!</f>
        <v>#REF!</v>
      </c>
    </row>
    <row r="3996" spans="1:18">
      <c r="A3996" t="e">
        <f>IF(OR(ISERROR(H3996),ISBLANK(H3996),H3996=0, H3996=""),"",#REF!)</f>
        <v>#REF!</v>
      </c>
      <c r="B3996" t="e">
        <f>IF(OR(ISERROR(H3996),ISBLANK(H3996),H3996=0, H3996=""),"",#REF!)</f>
        <v>#REF!</v>
      </c>
      <c r="C3996" t="e">
        <f>obiekty!#REF!</f>
        <v>#REF!</v>
      </c>
      <c r="D3996" t="e">
        <f>obiekty!#REF!</f>
        <v>#REF!</v>
      </c>
      <c r="E3996" t="e">
        <f>obiekty!#REF!</f>
        <v>#REF!</v>
      </c>
      <c r="F3996" t="e">
        <f>obiekty!#REF!</f>
        <v>#REF!</v>
      </c>
      <c r="G3996" t="e">
        <f>obiekty!#REF!</f>
        <v>#REF!</v>
      </c>
      <c r="H3996" t="e">
        <f>obiekty!#REF!</f>
        <v>#REF!</v>
      </c>
      <c r="I3996" s="5" t="e">
        <f>obiekty!#REF!</f>
        <v>#REF!</v>
      </c>
      <c r="J3996" t="e">
        <f>obiekty!#REF!</f>
        <v>#REF!</v>
      </c>
      <c r="K3996" t="e">
        <f>IF(OR(ISERROR(H3996),ISBLANK(H3996),H3996=0, H3996=""),"",#REF!)</f>
        <v>#REF!</v>
      </c>
      <c r="L3996" t="e">
        <f>#REF!</f>
        <v>#REF!</v>
      </c>
      <c r="M3996" t="e">
        <f>#REF!</f>
        <v>#REF!</v>
      </c>
      <c r="N3996" t="e">
        <f>#REF!</f>
        <v>#REF!</v>
      </c>
      <c r="O3996" t="e">
        <f>obiekty!#REF!</f>
        <v>#REF!</v>
      </c>
      <c r="P3996" t="e">
        <f>#REF!</f>
        <v>#REF!</v>
      </c>
      <c r="Q3996" s="8" t="e">
        <f>obiekty!#REF!</f>
        <v>#REF!</v>
      </c>
      <c r="R3996" t="e">
        <f>obiekty!#REF!</f>
        <v>#REF!</v>
      </c>
    </row>
    <row r="3997" spans="1:18">
      <c r="A3997" t="e">
        <f>IF(OR(ISERROR(H3997),ISBLANK(H3997),H3997=0, H3997=""),"",#REF!)</f>
        <v>#REF!</v>
      </c>
      <c r="B3997" t="e">
        <f>IF(OR(ISERROR(H3997),ISBLANK(H3997),H3997=0, H3997=""),"",#REF!)</f>
        <v>#REF!</v>
      </c>
      <c r="C3997" t="e">
        <f>obiekty!#REF!</f>
        <v>#REF!</v>
      </c>
      <c r="D3997" t="e">
        <f>obiekty!#REF!</f>
        <v>#REF!</v>
      </c>
      <c r="E3997" t="e">
        <f>obiekty!#REF!</f>
        <v>#REF!</v>
      </c>
      <c r="F3997" t="e">
        <f>obiekty!#REF!</f>
        <v>#REF!</v>
      </c>
      <c r="G3997" t="e">
        <f>obiekty!#REF!</f>
        <v>#REF!</v>
      </c>
      <c r="H3997" t="e">
        <f>obiekty!#REF!</f>
        <v>#REF!</v>
      </c>
      <c r="I3997" s="5" t="e">
        <f>obiekty!#REF!</f>
        <v>#REF!</v>
      </c>
      <c r="J3997" t="e">
        <f>obiekty!#REF!</f>
        <v>#REF!</v>
      </c>
      <c r="K3997" t="e">
        <f>IF(OR(ISERROR(H3997),ISBLANK(H3997),H3997=0, H3997=""),"",#REF!)</f>
        <v>#REF!</v>
      </c>
      <c r="L3997" t="e">
        <f>#REF!</f>
        <v>#REF!</v>
      </c>
      <c r="M3997" t="e">
        <f>#REF!</f>
        <v>#REF!</v>
      </c>
      <c r="N3997" t="e">
        <f>#REF!</f>
        <v>#REF!</v>
      </c>
      <c r="O3997" t="e">
        <f>obiekty!#REF!</f>
        <v>#REF!</v>
      </c>
      <c r="P3997" t="e">
        <f>#REF!</f>
        <v>#REF!</v>
      </c>
      <c r="Q3997" s="8" t="e">
        <f>obiekty!#REF!</f>
        <v>#REF!</v>
      </c>
      <c r="R3997" t="e">
        <f>obiekty!#REF!</f>
        <v>#REF!</v>
      </c>
    </row>
    <row r="3998" spans="1:18">
      <c r="A3998" t="e">
        <f>IF(OR(ISERROR(H3998),ISBLANK(H3998),H3998=0, H3998=""),"",#REF!)</f>
        <v>#REF!</v>
      </c>
      <c r="B3998" t="e">
        <f>IF(OR(ISERROR(H3998),ISBLANK(H3998),H3998=0, H3998=""),"",#REF!)</f>
        <v>#REF!</v>
      </c>
      <c r="C3998" t="e">
        <f>obiekty!#REF!</f>
        <v>#REF!</v>
      </c>
      <c r="D3998" t="e">
        <f>obiekty!#REF!</f>
        <v>#REF!</v>
      </c>
      <c r="E3998" t="e">
        <f>obiekty!#REF!</f>
        <v>#REF!</v>
      </c>
      <c r="F3998" t="e">
        <f>obiekty!#REF!</f>
        <v>#REF!</v>
      </c>
      <c r="G3998" t="e">
        <f>obiekty!#REF!</f>
        <v>#REF!</v>
      </c>
      <c r="H3998" t="e">
        <f>obiekty!#REF!</f>
        <v>#REF!</v>
      </c>
      <c r="I3998" s="5" t="e">
        <f>obiekty!#REF!</f>
        <v>#REF!</v>
      </c>
      <c r="J3998" t="e">
        <f>obiekty!#REF!</f>
        <v>#REF!</v>
      </c>
      <c r="K3998" t="e">
        <f>IF(OR(ISERROR(H3998),ISBLANK(H3998),H3998=0, H3998=""),"",#REF!)</f>
        <v>#REF!</v>
      </c>
      <c r="L3998" t="e">
        <f>#REF!</f>
        <v>#REF!</v>
      </c>
      <c r="M3998" t="e">
        <f>#REF!</f>
        <v>#REF!</v>
      </c>
      <c r="N3998" t="e">
        <f>#REF!</f>
        <v>#REF!</v>
      </c>
      <c r="O3998" t="e">
        <f>obiekty!#REF!</f>
        <v>#REF!</v>
      </c>
      <c r="P3998" t="e">
        <f>#REF!</f>
        <v>#REF!</v>
      </c>
      <c r="Q3998" s="8" t="e">
        <f>obiekty!#REF!</f>
        <v>#REF!</v>
      </c>
      <c r="R3998" t="e">
        <f>obiekty!#REF!</f>
        <v>#REF!</v>
      </c>
    </row>
    <row r="3999" spans="1:18">
      <c r="A3999" t="e">
        <f>IF(OR(ISERROR(H3999),ISBLANK(H3999),H3999=0, H3999=""),"",#REF!)</f>
        <v>#REF!</v>
      </c>
      <c r="B3999" t="e">
        <f>IF(OR(ISERROR(H3999),ISBLANK(H3999),H3999=0, H3999=""),"",#REF!)</f>
        <v>#REF!</v>
      </c>
      <c r="C3999" t="e">
        <f>obiekty!#REF!</f>
        <v>#REF!</v>
      </c>
      <c r="D3999" t="e">
        <f>obiekty!#REF!</f>
        <v>#REF!</v>
      </c>
      <c r="E3999" t="e">
        <f>obiekty!#REF!</f>
        <v>#REF!</v>
      </c>
      <c r="F3999" t="e">
        <f>obiekty!#REF!</f>
        <v>#REF!</v>
      </c>
      <c r="G3999" t="e">
        <f>obiekty!#REF!</f>
        <v>#REF!</v>
      </c>
      <c r="H3999" t="e">
        <f>obiekty!#REF!</f>
        <v>#REF!</v>
      </c>
      <c r="I3999" s="5" t="e">
        <f>obiekty!#REF!</f>
        <v>#REF!</v>
      </c>
      <c r="J3999" t="e">
        <f>obiekty!#REF!</f>
        <v>#REF!</v>
      </c>
      <c r="K3999" t="e">
        <f>IF(OR(ISERROR(H3999),ISBLANK(H3999),H3999=0, H3999=""),"",#REF!)</f>
        <v>#REF!</v>
      </c>
      <c r="L3999" t="e">
        <f>#REF!</f>
        <v>#REF!</v>
      </c>
      <c r="M3999" t="e">
        <f>#REF!</f>
        <v>#REF!</v>
      </c>
      <c r="N3999" t="e">
        <f>#REF!</f>
        <v>#REF!</v>
      </c>
      <c r="O3999" t="e">
        <f>obiekty!#REF!</f>
        <v>#REF!</v>
      </c>
      <c r="P3999" t="e">
        <f>#REF!</f>
        <v>#REF!</v>
      </c>
      <c r="Q3999" s="8" t="e">
        <f>obiekty!#REF!</f>
        <v>#REF!</v>
      </c>
      <c r="R3999" t="e">
        <f>obiekty!#REF!</f>
        <v>#REF!</v>
      </c>
    </row>
    <row r="4000" spans="1:18">
      <c r="A4000" t="e">
        <f>IF(OR(ISERROR(H4000),ISBLANK(H4000),H4000=0, H4000=""),"",#REF!)</f>
        <v>#REF!</v>
      </c>
      <c r="B4000" t="e">
        <f>IF(OR(ISERROR(H4000),ISBLANK(H4000),H4000=0, H4000=""),"",#REF!)</f>
        <v>#REF!</v>
      </c>
      <c r="C4000" t="e">
        <f>obiekty!#REF!</f>
        <v>#REF!</v>
      </c>
      <c r="D4000" t="e">
        <f>obiekty!#REF!</f>
        <v>#REF!</v>
      </c>
      <c r="E4000" t="e">
        <f>obiekty!#REF!</f>
        <v>#REF!</v>
      </c>
      <c r="F4000" t="e">
        <f>obiekty!#REF!</f>
        <v>#REF!</v>
      </c>
      <c r="G4000" t="e">
        <f>obiekty!#REF!</f>
        <v>#REF!</v>
      </c>
      <c r="H4000" t="e">
        <f>obiekty!#REF!</f>
        <v>#REF!</v>
      </c>
      <c r="I4000" s="5" t="e">
        <f>obiekty!#REF!</f>
        <v>#REF!</v>
      </c>
      <c r="J4000" t="e">
        <f>obiekty!#REF!</f>
        <v>#REF!</v>
      </c>
      <c r="K4000" t="e">
        <f>IF(OR(ISERROR(H4000),ISBLANK(H4000),H4000=0, H4000=""),"",#REF!)</f>
        <v>#REF!</v>
      </c>
      <c r="L4000" t="e">
        <f>#REF!</f>
        <v>#REF!</v>
      </c>
      <c r="M4000" t="e">
        <f>#REF!</f>
        <v>#REF!</v>
      </c>
      <c r="N4000" t="e">
        <f>#REF!</f>
        <v>#REF!</v>
      </c>
      <c r="O4000" t="e">
        <f>obiekty!#REF!</f>
        <v>#REF!</v>
      </c>
      <c r="P4000" t="e">
        <f>#REF!</f>
        <v>#REF!</v>
      </c>
      <c r="Q4000" s="8" t="e">
        <f>obiekty!#REF!</f>
        <v>#REF!</v>
      </c>
      <c r="R4000" t="e">
        <f>obiekty!#REF!</f>
        <v>#REF!</v>
      </c>
    </row>
    <row r="4001" spans="1:18">
      <c r="A4001" t="e">
        <f>IF(OR(ISERROR(H4001),ISBLANK(H4001),H4001=0, H4001=""),"",#REF!)</f>
        <v>#REF!</v>
      </c>
      <c r="B4001" t="e">
        <f>IF(OR(ISERROR(H4001),ISBLANK(H4001),H4001=0, H4001=""),"",#REF!)</f>
        <v>#REF!</v>
      </c>
      <c r="C4001" t="e">
        <f>obiekty!#REF!</f>
        <v>#REF!</v>
      </c>
      <c r="D4001" t="e">
        <f>obiekty!#REF!</f>
        <v>#REF!</v>
      </c>
      <c r="E4001" t="e">
        <f>obiekty!#REF!</f>
        <v>#REF!</v>
      </c>
      <c r="F4001" t="e">
        <f>obiekty!#REF!</f>
        <v>#REF!</v>
      </c>
      <c r="G4001" t="e">
        <f>obiekty!#REF!</f>
        <v>#REF!</v>
      </c>
      <c r="H4001" t="e">
        <f>obiekty!#REF!</f>
        <v>#REF!</v>
      </c>
      <c r="I4001" s="5" t="e">
        <f>obiekty!#REF!</f>
        <v>#REF!</v>
      </c>
      <c r="J4001" t="e">
        <f>obiekty!#REF!</f>
        <v>#REF!</v>
      </c>
      <c r="K4001" t="e">
        <f>IF(OR(ISERROR(H4001),ISBLANK(H4001),H4001=0, H4001=""),"",#REF!)</f>
        <v>#REF!</v>
      </c>
      <c r="L4001" t="e">
        <f>#REF!</f>
        <v>#REF!</v>
      </c>
      <c r="M4001" t="e">
        <f>#REF!</f>
        <v>#REF!</v>
      </c>
      <c r="N4001" t="e">
        <f>#REF!</f>
        <v>#REF!</v>
      </c>
      <c r="O4001" t="e">
        <f>obiekty!#REF!</f>
        <v>#REF!</v>
      </c>
      <c r="P4001" t="e">
        <f>#REF!</f>
        <v>#REF!</v>
      </c>
      <c r="Q4001" s="8" t="e">
        <f>obiekty!#REF!</f>
        <v>#REF!</v>
      </c>
      <c r="R4001" t="e">
        <f>obiekty!#REF!</f>
        <v>#REF!</v>
      </c>
    </row>
    <row r="4002" spans="1:18">
      <c r="A4002" t="e">
        <f>IF(OR(ISERROR(H4002),ISBLANK(H4002),H4002=0, H4002=""),"",#REF!)</f>
        <v>#REF!</v>
      </c>
      <c r="B4002" t="e">
        <f>IF(OR(ISERROR(H4002),ISBLANK(H4002),H4002=0, H4002=""),"",#REF!)</f>
        <v>#REF!</v>
      </c>
      <c r="C4002" t="e">
        <f>obiekty!#REF!</f>
        <v>#REF!</v>
      </c>
      <c r="D4002" t="e">
        <f>obiekty!#REF!</f>
        <v>#REF!</v>
      </c>
      <c r="E4002" t="e">
        <f>obiekty!#REF!</f>
        <v>#REF!</v>
      </c>
      <c r="F4002" t="e">
        <f>obiekty!#REF!</f>
        <v>#REF!</v>
      </c>
      <c r="G4002" t="e">
        <f>obiekty!#REF!</f>
        <v>#REF!</v>
      </c>
      <c r="H4002" t="e">
        <f>obiekty!#REF!</f>
        <v>#REF!</v>
      </c>
      <c r="I4002" s="5" t="e">
        <f>obiekty!#REF!</f>
        <v>#REF!</v>
      </c>
      <c r="J4002" t="e">
        <f>obiekty!#REF!</f>
        <v>#REF!</v>
      </c>
      <c r="K4002" t="e">
        <f>IF(OR(ISERROR(H4002),ISBLANK(H4002),H4002=0, H4002=""),"",#REF!)</f>
        <v>#REF!</v>
      </c>
      <c r="L4002" t="e">
        <f>#REF!</f>
        <v>#REF!</v>
      </c>
      <c r="M4002" t="e">
        <f>#REF!</f>
        <v>#REF!</v>
      </c>
      <c r="N4002" t="e">
        <f>#REF!</f>
        <v>#REF!</v>
      </c>
      <c r="O4002" t="e">
        <f>obiekty!#REF!</f>
        <v>#REF!</v>
      </c>
      <c r="P4002" t="e">
        <f>#REF!</f>
        <v>#REF!</v>
      </c>
      <c r="Q4002" s="8" t="e">
        <f>obiekty!#REF!</f>
        <v>#REF!</v>
      </c>
      <c r="R4002" t="e">
        <f>obiekty!#REF!</f>
        <v>#REF!</v>
      </c>
    </row>
    <row r="4003" spans="1:18">
      <c r="A4003" t="e">
        <f>IF(OR(ISERROR(H4003),ISBLANK(H4003),H4003=0, H4003=""),"",#REF!)</f>
        <v>#REF!</v>
      </c>
      <c r="B4003" t="e">
        <f>IF(OR(ISERROR(H4003),ISBLANK(H4003),H4003=0, H4003=""),"",#REF!)</f>
        <v>#REF!</v>
      </c>
      <c r="C4003" t="e">
        <f>obiekty!#REF!</f>
        <v>#REF!</v>
      </c>
      <c r="D4003" t="e">
        <f>obiekty!#REF!</f>
        <v>#REF!</v>
      </c>
      <c r="E4003" t="e">
        <f>obiekty!#REF!</f>
        <v>#REF!</v>
      </c>
      <c r="F4003" t="e">
        <f>obiekty!#REF!</f>
        <v>#REF!</v>
      </c>
      <c r="G4003" t="e">
        <f>obiekty!#REF!</f>
        <v>#REF!</v>
      </c>
      <c r="H4003" t="e">
        <f>obiekty!#REF!</f>
        <v>#REF!</v>
      </c>
      <c r="I4003" s="5" t="e">
        <f>obiekty!#REF!</f>
        <v>#REF!</v>
      </c>
      <c r="J4003" t="e">
        <f>obiekty!#REF!</f>
        <v>#REF!</v>
      </c>
      <c r="K4003" t="e">
        <f>IF(OR(ISERROR(H4003),ISBLANK(H4003),H4003=0, H4003=""),"",#REF!)</f>
        <v>#REF!</v>
      </c>
      <c r="L4003" t="e">
        <f>#REF!</f>
        <v>#REF!</v>
      </c>
      <c r="M4003" t="e">
        <f>#REF!</f>
        <v>#REF!</v>
      </c>
      <c r="N4003" t="e">
        <f>#REF!</f>
        <v>#REF!</v>
      </c>
      <c r="O4003" t="e">
        <f>obiekty!#REF!</f>
        <v>#REF!</v>
      </c>
      <c r="P4003" t="e">
        <f>#REF!</f>
        <v>#REF!</v>
      </c>
      <c r="Q4003" s="8" t="e">
        <f>obiekty!#REF!</f>
        <v>#REF!</v>
      </c>
      <c r="R4003" t="e">
        <f>obiekty!#REF!</f>
        <v>#REF!</v>
      </c>
    </row>
    <row r="4004" spans="1:18">
      <c r="A4004" t="e">
        <f>IF(OR(ISERROR(H4004),ISBLANK(H4004),H4004=0, H4004=""),"",#REF!)</f>
        <v>#REF!</v>
      </c>
      <c r="B4004" t="e">
        <f>IF(OR(ISERROR(H4004),ISBLANK(H4004),H4004=0, H4004=""),"",#REF!)</f>
        <v>#REF!</v>
      </c>
      <c r="C4004" t="e">
        <f>obiekty!#REF!</f>
        <v>#REF!</v>
      </c>
      <c r="D4004" t="e">
        <f>obiekty!#REF!</f>
        <v>#REF!</v>
      </c>
      <c r="E4004" t="e">
        <f>obiekty!#REF!</f>
        <v>#REF!</v>
      </c>
      <c r="F4004" t="e">
        <f>obiekty!#REF!</f>
        <v>#REF!</v>
      </c>
      <c r="G4004" t="e">
        <f>obiekty!#REF!</f>
        <v>#REF!</v>
      </c>
      <c r="H4004" t="e">
        <f>obiekty!#REF!</f>
        <v>#REF!</v>
      </c>
      <c r="I4004" s="5" t="e">
        <f>obiekty!#REF!</f>
        <v>#REF!</v>
      </c>
      <c r="J4004" t="e">
        <f>obiekty!#REF!</f>
        <v>#REF!</v>
      </c>
      <c r="K4004" t="e">
        <f>IF(OR(ISERROR(H4004),ISBLANK(H4004),H4004=0, H4004=""),"",#REF!)</f>
        <v>#REF!</v>
      </c>
      <c r="L4004" t="e">
        <f>#REF!</f>
        <v>#REF!</v>
      </c>
      <c r="M4004" t="e">
        <f>#REF!</f>
        <v>#REF!</v>
      </c>
      <c r="N4004" t="e">
        <f>#REF!</f>
        <v>#REF!</v>
      </c>
      <c r="O4004" t="e">
        <f>obiekty!#REF!</f>
        <v>#REF!</v>
      </c>
      <c r="P4004" t="e">
        <f>#REF!</f>
        <v>#REF!</v>
      </c>
      <c r="Q4004" s="8" t="e">
        <f>obiekty!#REF!</f>
        <v>#REF!</v>
      </c>
      <c r="R4004" t="e">
        <f>obiekty!#REF!</f>
        <v>#REF!</v>
      </c>
    </row>
    <row r="4005" spans="1:18">
      <c r="A4005" t="e">
        <f>IF(OR(ISERROR(H4005),ISBLANK(H4005),H4005=0, H4005=""),"",#REF!)</f>
        <v>#REF!</v>
      </c>
      <c r="B4005" t="e">
        <f>IF(OR(ISERROR(H4005),ISBLANK(H4005),H4005=0, H4005=""),"",#REF!)</f>
        <v>#REF!</v>
      </c>
      <c r="C4005" t="e">
        <f>obiekty!#REF!</f>
        <v>#REF!</v>
      </c>
      <c r="D4005" t="e">
        <f>obiekty!#REF!</f>
        <v>#REF!</v>
      </c>
      <c r="E4005" t="e">
        <f>obiekty!#REF!</f>
        <v>#REF!</v>
      </c>
      <c r="F4005" t="e">
        <f>obiekty!#REF!</f>
        <v>#REF!</v>
      </c>
      <c r="G4005" t="e">
        <f>obiekty!#REF!</f>
        <v>#REF!</v>
      </c>
      <c r="H4005" t="e">
        <f>obiekty!#REF!</f>
        <v>#REF!</v>
      </c>
      <c r="I4005" s="5" t="e">
        <f>obiekty!#REF!</f>
        <v>#REF!</v>
      </c>
      <c r="J4005" t="e">
        <f>obiekty!#REF!</f>
        <v>#REF!</v>
      </c>
      <c r="K4005" t="e">
        <f>IF(OR(ISERROR(H4005),ISBLANK(H4005),H4005=0, H4005=""),"",#REF!)</f>
        <v>#REF!</v>
      </c>
      <c r="L4005" t="e">
        <f>#REF!</f>
        <v>#REF!</v>
      </c>
      <c r="M4005" t="e">
        <f>#REF!</f>
        <v>#REF!</v>
      </c>
      <c r="N4005" t="e">
        <f>#REF!</f>
        <v>#REF!</v>
      </c>
      <c r="O4005" t="e">
        <f>obiekty!#REF!</f>
        <v>#REF!</v>
      </c>
      <c r="P4005" t="e">
        <f>#REF!</f>
        <v>#REF!</v>
      </c>
      <c r="Q4005" s="8" t="e">
        <f>obiekty!#REF!</f>
        <v>#REF!</v>
      </c>
      <c r="R4005" t="e">
        <f>obiekty!#REF!</f>
        <v>#REF!</v>
      </c>
    </row>
    <row r="4006" spans="1:18">
      <c r="A4006" t="e">
        <f>IF(OR(ISERROR(H4006),ISBLANK(H4006),H4006=0, H4006=""),"",#REF!)</f>
        <v>#REF!</v>
      </c>
      <c r="B4006" t="e">
        <f>IF(OR(ISERROR(H4006),ISBLANK(H4006),H4006=0, H4006=""),"",#REF!)</f>
        <v>#REF!</v>
      </c>
      <c r="C4006" t="e">
        <f>obiekty!#REF!</f>
        <v>#REF!</v>
      </c>
      <c r="D4006" t="e">
        <f>obiekty!#REF!</f>
        <v>#REF!</v>
      </c>
      <c r="E4006" t="e">
        <f>obiekty!#REF!</f>
        <v>#REF!</v>
      </c>
      <c r="F4006" t="e">
        <f>obiekty!#REF!</f>
        <v>#REF!</v>
      </c>
      <c r="G4006" t="e">
        <f>obiekty!#REF!</f>
        <v>#REF!</v>
      </c>
      <c r="H4006" t="e">
        <f>obiekty!#REF!</f>
        <v>#REF!</v>
      </c>
      <c r="I4006" s="5" t="e">
        <f>obiekty!#REF!</f>
        <v>#REF!</v>
      </c>
      <c r="J4006" t="e">
        <f>obiekty!#REF!</f>
        <v>#REF!</v>
      </c>
      <c r="K4006" t="e">
        <f>IF(OR(ISERROR(H4006),ISBLANK(H4006),H4006=0, H4006=""),"",#REF!)</f>
        <v>#REF!</v>
      </c>
      <c r="L4006" t="e">
        <f>#REF!</f>
        <v>#REF!</v>
      </c>
      <c r="M4006" t="e">
        <f>#REF!</f>
        <v>#REF!</v>
      </c>
      <c r="N4006" t="e">
        <f>#REF!</f>
        <v>#REF!</v>
      </c>
      <c r="O4006" t="e">
        <f>obiekty!#REF!</f>
        <v>#REF!</v>
      </c>
      <c r="P4006" t="e">
        <f>#REF!</f>
        <v>#REF!</v>
      </c>
      <c r="Q4006" s="8" t="e">
        <f>obiekty!#REF!</f>
        <v>#REF!</v>
      </c>
      <c r="R4006" t="e">
        <f>obiekty!#REF!</f>
        <v>#REF!</v>
      </c>
    </row>
    <row r="4007" spans="1:18">
      <c r="A4007" t="e">
        <f>IF(OR(ISERROR(H4007),ISBLANK(H4007),H4007=0, H4007=""),"",#REF!)</f>
        <v>#REF!</v>
      </c>
      <c r="B4007" t="e">
        <f>IF(OR(ISERROR(H4007),ISBLANK(H4007),H4007=0, H4007=""),"",#REF!)</f>
        <v>#REF!</v>
      </c>
      <c r="C4007" t="e">
        <f>obiekty!#REF!</f>
        <v>#REF!</v>
      </c>
      <c r="D4007" t="e">
        <f>obiekty!#REF!</f>
        <v>#REF!</v>
      </c>
      <c r="E4007" t="e">
        <f>obiekty!#REF!</f>
        <v>#REF!</v>
      </c>
      <c r="F4007" t="e">
        <f>obiekty!#REF!</f>
        <v>#REF!</v>
      </c>
      <c r="G4007" t="e">
        <f>obiekty!#REF!</f>
        <v>#REF!</v>
      </c>
      <c r="H4007" t="e">
        <f>obiekty!#REF!</f>
        <v>#REF!</v>
      </c>
      <c r="I4007" s="5" t="e">
        <f>obiekty!#REF!</f>
        <v>#REF!</v>
      </c>
      <c r="J4007" t="e">
        <f>obiekty!#REF!</f>
        <v>#REF!</v>
      </c>
      <c r="K4007" t="e">
        <f>IF(OR(ISERROR(H4007),ISBLANK(H4007),H4007=0, H4007=""),"",#REF!)</f>
        <v>#REF!</v>
      </c>
      <c r="L4007" t="e">
        <f>#REF!</f>
        <v>#REF!</v>
      </c>
      <c r="M4007" t="e">
        <f>#REF!</f>
        <v>#REF!</v>
      </c>
      <c r="N4007" t="e">
        <f>#REF!</f>
        <v>#REF!</v>
      </c>
      <c r="O4007" t="e">
        <f>obiekty!#REF!</f>
        <v>#REF!</v>
      </c>
      <c r="P4007" t="e">
        <f>#REF!</f>
        <v>#REF!</v>
      </c>
      <c r="Q4007" s="8" t="e">
        <f>obiekty!#REF!</f>
        <v>#REF!</v>
      </c>
      <c r="R4007" t="e">
        <f>obiekty!#REF!</f>
        <v>#REF!</v>
      </c>
    </row>
    <row r="4008" spans="1:18">
      <c r="A4008" t="e">
        <f>IF(OR(ISERROR(H4008),ISBLANK(H4008),H4008=0, H4008=""),"",#REF!)</f>
        <v>#REF!</v>
      </c>
      <c r="B4008" t="e">
        <f>IF(OR(ISERROR(H4008),ISBLANK(H4008),H4008=0, H4008=""),"",#REF!)</f>
        <v>#REF!</v>
      </c>
      <c r="C4008" t="e">
        <f>obiekty!#REF!</f>
        <v>#REF!</v>
      </c>
      <c r="D4008" t="e">
        <f>obiekty!#REF!</f>
        <v>#REF!</v>
      </c>
      <c r="E4008" t="e">
        <f>obiekty!#REF!</f>
        <v>#REF!</v>
      </c>
      <c r="F4008" t="e">
        <f>obiekty!#REF!</f>
        <v>#REF!</v>
      </c>
      <c r="G4008" t="e">
        <f>obiekty!#REF!</f>
        <v>#REF!</v>
      </c>
      <c r="H4008" t="e">
        <f>obiekty!#REF!</f>
        <v>#REF!</v>
      </c>
      <c r="I4008" s="5" t="e">
        <f>obiekty!#REF!</f>
        <v>#REF!</v>
      </c>
      <c r="J4008" t="e">
        <f>obiekty!#REF!</f>
        <v>#REF!</v>
      </c>
      <c r="K4008" t="e">
        <f>IF(OR(ISERROR(H4008),ISBLANK(H4008),H4008=0, H4008=""),"",#REF!)</f>
        <v>#REF!</v>
      </c>
      <c r="L4008" t="e">
        <f>#REF!</f>
        <v>#REF!</v>
      </c>
      <c r="M4008" t="e">
        <f>#REF!</f>
        <v>#REF!</v>
      </c>
      <c r="N4008" t="e">
        <f>#REF!</f>
        <v>#REF!</v>
      </c>
      <c r="O4008" t="e">
        <f>obiekty!#REF!</f>
        <v>#REF!</v>
      </c>
      <c r="P4008" t="e">
        <f>#REF!</f>
        <v>#REF!</v>
      </c>
      <c r="Q4008" s="8" t="e">
        <f>obiekty!#REF!</f>
        <v>#REF!</v>
      </c>
      <c r="R4008" t="e">
        <f>obiekty!#REF!</f>
        <v>#REF!</v>
      </c>
    </row>
    <row r="4009" spans="1:18">
      <c r="A4009" t="e">
        <f>IF(OR(ISERROR(H4009),ISBLANK(H4009),H4009=0, H4009=""),"",#REF!)</f>
        <v>#REF!</v>
      </c>
      <c r="B4009" t="e">
        <f>IF(OR(ISERROR(H4009),ISBLANK(H4009),H4009=0, H4009=""),"",#REF!)</f>
        <v>#REF!</v>
      </c>
      <c r="C4009" t="e">
        <f>obiekty!#REF!</f>
        <v>#REF!</v>
      </c>
      <c r="D4009" t="e">
        <f>obiekty!#REF!</f>
        <v>#REF!</v>
      </c>
      <c r="E4009" t="e">
        <f>obiekty!#REF!</f>
        <v>#REF!</v>
      </c>
      <c r="F4009" t="e">
        <f>obiekty!#REF!</f>
        <v>#REF!</v>
      </c>
      <c r="G4009" t="e">
        <f>obiekty!#REF!</f>
        <v>#REF!</v>
      </c>
      <c r="H4009" t="e">
        <f>obiekty!#REF!</f>
        <v>#REF!</v>
      </c>
      <c r="I4009" s="5" t="e">
        <f>obiekty!#REF!</f>
        <v>#REF!</v>
      </c>
      <c r="J4009" t="e">
        <f>obiekty!#REF!</f>
        <v>#REF!</v>
      </c>
      <c r="K4009" t="e">
        <f>IF(OR(ISERROR(H4009),ISBLANK(H4009),H4009=0, H4009=""),"",#REF!)</f>
        <v>#REF!</v>
      </c>
      <c r="L4009" t="e">
        <f>#REF!</f>
        <v>#REF!</v>
      </c>
      <c r="M4009" t="e">
        <f>#REF!</f>
        <v>#REF!</v>
      </c>
      <c r="N4009" t="e">
        <f>#REF!</f>
        <v>#REF!</v>
      </c>
      <c r="O4009" t="e">
        <f>obiekty!#REF!</f>
        <v>#REF!</v>
      </c>
      <c r="P4009" t="e">
        <f>#REF!</f>
        <v>#REF!</v>
      </c>
      <c r="Q4009" s="8" t="e">
        <f>obiekty!#REF!</f>
        <v>#REF!</v>
      </c>
      <c r="R4009" t="e">
        <f>obiekty!#REF!</f>
        <v>#REF!</v>
      </c>
    </row>
    <row r="4010" spans="1:18">
      <c r="A4010" t="e">
        <f>IF(OR(ISERROR(H4010),ISBLANK(H4010),H4010=0, H4010=""),"",#REF!)</f>
        <v>#REF!</v>
      </c>
      <c r="B4010" t="e">
        <f>IF(OR(ISERROR(H4010),ISBLANK(H4010),H4010=0, H4010=""),"",#REF!)</f>
        <v>#REF!</v>
      </c>
      <c r="C4010" t="e">
        <f>obiekty!#REF!</f>
        <v>#REF!</v>
      </c>
      <c r="D4010" t="e">
        <f>obiekty!#REF!</f>
        <v>#REF!</v>
      </c>
      <c r="E4010" t="e">
        <f>obiekty!#REF!</f>
        <v>#REF!</v>
      </c>
      <c r="F4010" t="e">
        <f>obiekty!#REF!</f>
        <v>#REF!</v>
      </c>
      <c r="G4010" t="e">
        <f>obiekty!#REF!</f>
        <v>#REF!</v>
      </c>
      <c r="H4010" t="e">
        <f>obiekty!#REF!</f>
        <v>#REF!</v>
      </c>
      <c r="I4010" s="5" t="e">
        <f>obiekty!#REF!</f>
        <v>#REF!</v>
      </c>
      <c r="J4010" t="e">
        <f>obiekty!#REF!</f>
        <v>#REF!</v>
      </c>
      <c r="K4010" t="e">
        <f>IF(OR(ISERROR(H4010),ISBLANK(H4010),H4010=0, H4010=""),"",#REF!)</f>
        <v>#REF!</v>
      </c>
      <c r="L4010" t="e">
        <f>#REF!</f>
        <v>#REF!</v>
      </c>
      <c r="M4010" t="e">
        <f>#REF!</f>
        <v>#REF!</v>
      </c>
      <c r="N4010" t="e">
        <f>#REF!</f>
        <v>#REF!</v>
      </c>
      <c r="O4010" t="e">
        <f>obiekty!#REF!</f>
        <v>#REF!</v>
      </c>
      <c r="P4010" t="e">
        <f>#REF!</f>
        <v>#REF!</v>
      </c>
      <c r="Q4010" s="8" t="e">
        <f>obiekty!#REF!</f>
        <v>#REF!</v>
      </c>
      <c r="R4010" t="e">
        <f>obiekty!#REF!</f>
        <v>#REF!</v>
      </c>
    </row>
    <row r="4011" spans="1:18">
      <c r="A4011" t="e">
        <f>IF(OR(ISERROR(H4011),ISBLANK(H4011),H4011=0, H4011=""),"",#REF!)</f>
        <v>#REF!</v>
      </c>
      <c r="B4011" t="e">
        <f>IF(OR(ISERROR(H4011),ISBLANK(H4011),H4011=0, H4011=""),"",#REF!)</f>
        <v>#REF!</v>
      </c>
      <c r="C4011" t="e">
        <f>obiekty!#REF!</f>
        <v>#REF!</v>
      </c>
      <c r="D4011" t="e">
        <f>obiekty!#REF!</f>
        <v>#REF!</v>
      </c>
      <c r="E4011" t="e">
        <f>obiekty!#REF!</f>
        <v>#REF!</v>
      </c>
      <c r="F4011" t="e">
        <f>obiekty!#REF!</f>
        <v>#REF!</v>
      </c>
      <c r="G4011" t="e">
        <f>obiekty!#REF!</f>
        <v>#REF!</v>
      </c>
      <c r="H4011" t="e">
        <f>obiekty!#REF!</f>
        <v>#REF!</v>
      </c>
      <c r="I4011" s="5" t="e">
        <f>obiekty!#REF!</f>
        <v>#REF!</v>
      </c>
      <c r="J4011" t="e">
        <f>obiekty!#REF!</f>
        <v>#REF!</v>
      </c>
      <c r="K4011" t="e">
        <f>IF(OR(ISERROR(H4011),ISBLANK(H4011),H4011=0, H4011=""),"",#REF!)</f>
        <v>#REF!</v>
      </c>
      <c r="L4011" t="e">
        <f>#REF!</f>
        <v>#REF!</v>
      </c>
      <c r="M4011" t="e">
        <f>#REF!</f>
        <v>#REF!</v>
      </c>
      <c r="N4011" t="e">
        <f>#REF!</f>
        <v>#REF!</v>
      </c>
      <c r="O4011" t="e">
        <f>obiekty!#REF!</f>
        <v>#REF!</v>
      </c>
      <c r="P4011" t="e">
        <f>#REF!</f>
        <v>#REF!</v>
      </c>
      <c r="Q4011" s="8" t="e">
        <f>obiekty!#REF!</f>
        <v>#REF!</v>
      </c>
      <c r="R4011" t="e">
        <f>obiekty!#REF!</f>
        <v>#REF!</v>
      </c>
    </row>
    <row r="4012" spans="1:18">
      <c r="A4012" t="e">
        <f>IF(OR(ISERROR(H4012),ISBLANK(H4012),H4012=0, H4012=""),"",#REF!)</f>
        <v>#REF!</v>
      </c>
      <c r="B4012" t="e">
        <f>IF(OR(ISERROR(H4012),ISBLANK(H4012),H4012=0, H4012=""),"",#REF!)</f>
        <v>#REF!</v>
      </c>
      <c r="C4012" t="e">
        <f>obiekty!#REF!</f>
        <v>#REF!</v>
      </c>
      <c r="D4012" t="e">
        <f>obiekty!#REF!</f>
        <v>#REF!</v>
      </c>
      <c r="E4012" t="e">
        <f>obiekty!#REF!</f>
        <v>#REF!</v>
      </c>
      <c r="F4012" t="e">
        <f>obiekty!#REF!</f>
        <v>#REF!</v>
      </c>
      <c r="G4012" t="e">
        <f>obiekty!#REF!</f>
        <v>#REF!</v>
      </c>
      <c r="H4012" t="e">
        <f>obiekty!#REF!</f>
        <v>#REF!</v>
      </c>
      <c r="I4012" s="5" t="e">
        <f>obiekty!#REF!</f>
        <v>#REF!</v>
      </c>
      <c r="J4012" t="e">
        <f>obiekty!#REF!</f>
        <v>#REF!</v>
      </c>
      <c r="K4012" t="e">
        <f>IF(OR(ISERROR(H4012),ISBLANK(H4012),H4012=0, H4012=""),"",#REF!)</f>
        <v>#REF!</v>
      </c>
      <c r="L4012" t="e">
        <f>#REF!</f>
        <v>#REF!</v>
      </c>
      <c r="M4012" t="e">
        <f>#REF!</f>
        <v>#REF!</v>
      </c>
      <c r="N4012" t="e">
        <f>#REF!</f>
        <v>#REF!</v>
      </c>
      <c r="O4012" t="e">
        <f>obiekty!#REF!</f>
        <v>#REF!</v>
      </c>
      <c r="P4012" t="e">
        <f>#REF!</f>
        <v>#REF!</v>
      </c>
      <c r="Q4012" s="8" t="e">
        <f>obiekty!#REF!</f>
        <v>#REF!</v>
      </c>
      <c r="R4012" t="e">
        <f>obiekty!#REF!</f>
        <v>#REF!</v>
      </c>
    </row>
    <row r="4013" spans="1:18">
      <c r="A4013" t="e">
        <f>IF(OR(ISERROR(H4013),ISBLANK(H4013),H4013=0, H4013=""),"",#REF!)</f>
        <v>#REF!</v>
      </c>
      <c r="B4013" t="e">
        <f>IF(OR(ISERROR(H4013),ISBLANK(H4013),H4013=0, H4013=""),"",#REF!)</f>
        <v>#REF!</v>
      </c>
      <c r="C4013" t="e">
        <f>obiekty!#REF!</f>
        <v>#REF!</v>
      </c>
      <c r="D4013" t="e">
        <f>obiekty!#REF!</f>
        <v>#REF!</v>
      </c>
      <c r="E4013" t="e">
        <f>obiekty!#REF!</f>
        <v>#REF!</v>
      </c>
      <c r="F4013" t="e">
        <f>obiekty!#REF!</f>
        <v>#REF!</v>
      </c>
      <c r="G4013" t="e">
        <f>obiekty!#REF!</f>
        <v>#REF!</v>
      </c>
      <c r="H4013" t="e">
        <f>obiekty!#REF!</f>
        <v>#REF!</v>
      </c>
      <c r="I4013" s="5" t="e">
        <f>obiekty!#REF!</f>
        <v>#REF!</v>
      </c>
      <c r="J4013" t="e">
        <f>obiekty!#REF!</f>
        <v>#REF!</v>
      </c>
      <c r="K4013" t="e">
        <f>IF(OR(ISERROR(H4013),ISBLANK(H4013),H4013=0, H4013=""),"",#REF!)</f>
        <v>#REF!</v>
      </c>
      <c r="L4013" t="e">
        <f>#REF!</f>
        <v>#REF!</v>
      </c>
      <c r="M4013" t="e">
        <f>#REF!</f>
        <v>#REF!</v>
      </c>
      <c r="N4013" t="e">
        <f>#REF!</f>
        <v>#REF!</v>
      </c>
      <c r="O4013" t="e">
        <f>obiekty!#REF!</f>
        <v>#REF!</v>
      </c>
      <c r="P4013" t="e">
        <f>#REF!</f>
        <v>#REF!</v>
      </c>
      <c r="Q4013" s="8" t="e">
        <f>obiekty!#REF!</f>
        <v>#REF!</v>
      </c>
      <c r="R4013" t="e">
        <f>obiekty!#REF!</f>
        <v>#REF!</v>
      </c>
    </row>
    <row r="4014" spans="1:18">
      <c r="A4014" t="e">
        <f>IF(OR(ISERROR(H4014),ISBLANK(H4014),H4014=0, H4014=""),"",#REF!)</f>
        <v>#REF!</v>
      </c>
      <c r="B4014" t="e">
        <f>IF(OR(ISERROR(H4014),ISBLANK(H4014),H4014=0, H4014=""),"",#REF!)</f>
        <v>#REF!</v>
      </c>
      <c r="C4014" t="e">
        <f>obiekty!#REF!</f>
        <v>#REF!</v>
      </c>
      <c r="D4014" t="e">
        <f>obiekty!#REF!</f>
        <v>#REF!</v>
      </c>
      <c r="E4014" t="e">
        <f>obiekty!#REF!</f>
        <v>#REF!</v>
      </c>
      <c r="F4014" t="e">
        <f>obiekty!#REF!</f>
        <v>#REF!</v>
      </c>
      <c r="G4014" t="e">
        <f>obiekty!#REF!</f>
        <v>#REF!</v>
      </c>
      <c r="H4014" t="e">
        <f>obiekty!#REF!</f>
        <v>#REF!</v>
      </c>
      <c r="I4014" s="5" t="e">
        <f>obiekty!#REF!</f>
        <v>#REF!</v>
      </c>
      <c r="J4014" t="e">
        <f>obiekty!#REF!</f>
        <v>#REF!</v>
      </c>
      <c r="K4014" t="e">
        <f>IF(OR(ISERROR(H4014),ISBLANK(H4014),H4014=0, H4014=""),"",#REF!)</f>
        <v>#REF!</v>
      </c>
      <c r="L4014" t="e">
        <f>#REF!</f>
        <v>#REF!</v>
      </c>
      <c r="M4014" t="e">
        <f>#REF!</f>
        <v>#REF!</v>
      </c>
      <c r="N4014" t="e">
        <f>#REF!</f>
        <v>#REF!</v>
      </c>
      <c r="O4014" t="e">
        <f>obiekty!#REF!</f>
        <v>#REF!</v>
      </c>
      <c r="P4014" t="e">
        <f>#REF!</f>
        <v>#REF!</v>
      </c>
      <c r="Q4014" s="8" t="e">
        <f>obiekty!#REF!</f>
        <v>#REF!</v>
      </c>
      <c r="R4014" t="e">
        <f>obiekty!#REF!</f>
        <v>#REF!</v>
      </c>
    </row>
    <row r="4015" spans="1:18">
      <c r="A4015" t="e">
        <f>IF(OR(ISERROR(H4015),ISBLANK(H4015),H4015=0, H4015=""),"",#REF!)</f>
        <v>#REF!</v>
      </c>
      <c r="B4015" t="e">
        <f>IF(OR(ISERROR(H4015),ISBLANK(H4015),H4015=0, H4015=""),"",#REF!)</f>
        <v>#REF!</v>
      </c>
      <c r="C4015" t="e">
        <f>obiekty!#REF!</f>
        <v>#REF!</v>
      </c>
      <c r="D4015" t="e">
        <f>obiekty!#REF!</f>
        <v>#REF!</v>
      </c>
      <c r="E4015" t="e">
        <f>obiekty!#REF!</f>
        <v>#REF!</v>
      </c>
      <c r="F4015" t="e">
        <f>obiekty!#REF!</f>
        <v>#REF!</v>
      </c>
      <c r="G4015" t="e">
        <f>obiekty!#REF!</f>
        <v>#REF!</v>
      </c>
      <c r="H4015" t="e">
        <f>obiekty!#REF!</f>
        <v>#REF!</v>
      </c>
      <c r="I4015" s="5" t="e">
        <f>obiekty!#REF!</f>
        <v>#REF!</v>
      </c>
      <c r="J4015" t="e">
        <f>obiekty!#REF!</f>
        <v>#REF!</v>
      </c>
      <c r="K4015" t="e">
        <f>IF(OR(ISERROR(H4015),ISBLANK(H4015),H4015=0, H4015=""),"",#REF!)</f>
        <v>#REF!</v>
      </c>
      <c r="L4015" t="e">
        <f>#REF!</f>
        <v>#REF!</v>
      </c>
      <c r="M4015" t="e">
        <f>#REF!</f>
        <v>#REF!</v>
      </c>
      <c r="N4015" t="e">
        <f>#REF!</f>
        <v>#REF!</v>
      </c>
      <c r="O4015" t="e">
        <f>obiekty!#REF!</f>
        <v>#REF!</v>
      </c>
      <c r="P4015" t="e">
        <f>#REF!</f>
        <v>#REF!</v>
      </c>
      <c r="Q4015" s="8" t="e">
        <f>obiekty!#REF!</f>
        <v>#REF!</v>
      </c>
      <c r="R4015" t="e">
        <f>obiekty!#REF!</f>
        <v>#REF!</v>
      </c>
    </row>
    <row r="4016" spans="1:18">
      <c r="A4016" t="e">
        <f>IF(OR(ISERROR(H4016),ISBLANK(H4016),H4016=0, H4016=""),"",#REF!)</f>
        <v>#REF!</v>
      </c>
      <c r="B4016" t="e">
        <f>IF(OR(ISERROR(H4016),ISBLANK(H4016),H4016=0, H4016=""),"",#REF!)</f>
        <v>#REF!</v>
      </c>
      <c r="C4016" t="e">
        <f>obiekty!#REF!</f>
        <v>#REF!</v>
      </c>
      <c r="D4016" t="e">
        <f>obiekty!#REF!</f>
        <v>#REF!</v>
      </c>
      <c r="E4016" t="e">
        <f>obiekty!#REF!</f>
        <v>#REF!</v>
      </c>
      <c r="F4016" t="e">
        <f>obiekty!#REF!</f>
        <v>#REF!</v>
      </c>
      <c r="G4016" t="e">
        <f>obiekty!#REF!</f>
        <v>#REF!</v>
      </c>
      <c r="H4016" t="e">
        <f>obiekty!#REF!</f>
        <v>#REF!</v>
      </c>
      <c r="I4016" s="5" t="e">
        <f>obiekty!#REF!</f>
        <v>#REF!</v>
      </c>
      <c r="J4016" t="e">
        <f>obiekty!#REF!</f>
        <v>#REF!</v>
      </c>
      <c r="K4016" t="e">
        <f>IF(OR(ISERROR(H4016),ISBLANK(H4016),H4016=0, H4016=""),"",#REF!)</f>
        <v>#REF!</v>
      </c>
      <c r="L4016" t="e">
        <f>#REF!</f>
        <v>#REF!</v>
      </c>
      <c r="M4016" t="e">
        <f>#REF!</f>
        <v>#REF!</v>
      </c>
      <c r="N4016" t="e">
        <f>#REF!</f>
        <v>#REF!</v>
      </c>
      <c r="O4016" t="e">
        <f>obiekty!#REF!</f>
        <v>#REF!</v>
      </c>
      <c r="P4016" t="e">
        <f>#REF!</f>
        <v>#REF!</v>
      </c>
      <c r="Q4016" s="8" t="e">
        <f>obiekty!#REF!</f>
        <v>#REF!</v>
      </c>
      <c r="R4016" t="e">
        <f>obiekty!#REF!</f>
        <v>#REF!</v>
      </c>
    </row>
    <row r="4017" spans="1:18">
      <c r="A4017" t="e">
        <f>IF(OR(ISERROR(H4017),ISBLANK(H4017),H4017=0, H4017=""),"",#REF!)</f>
        <v>#REF!</v>
      </c>
      <c r="B4017" t="e">
        <f>IF(OR(ISERROR(H4017),ISBLANK(H4017),H4017=0, H4017=""),"",#REF!)</f>
        <v>#REF!</v>
      </c>
      <c r="C4017" t="e">
        <f>obiekty!#REF!</f>
        <v>#REF!</v>
      </c>
      <c r="D4017" t="e">
        <f>obiekty!#REF!</f>
        <v>#REF!</v>
      </c>
      <c r="E4017" t="e">
        <f>obiekty!#REF!</f>
        <v>#REF!</v>
      </c>
      <c r="F4017" t="e">
        <f>obiekty!#REF!</f>
        <v>#REF!</v>
      </c>
      <c r="G4017" t="e">
        <f>obiekty!#REF!</f>
        <v>#REF!</v>
      </c>
      <c r="H4017" t="e">
        <f>obiekty!#REF!</f>
        <v>#REF!</v>
      </c>
      <c r="I4017" s="5" t="e">
        <f>obiekty!#REF!</f>
        <v>#REF!</v>
      </c>
      <c r="J4017" t="e">
        <f>obiekty!#REF!</f>
        <v>#REF!</v>
      </c>
      <c r="K4017" t="e">
        <f>IF(OR(ISERROR(H4017),ISBLANK(H4017),H4017=0, H4017=""),"",#REF!)</f>
        <v>#REF!</v>
      </c>
      <c r="L4017" t="e">
        <f>#REF!</f>
        <v>#REF!</v>
      </c>
      <c r="M4017" t="e">
        <f>#REF!</f>
        <v>#REF!</v>
      </c>
      <c r="N4017" t="e">
        <f>#REF!</f>
        <v>#REF!</v>
      </c>
      <c r="O4017" t="e">
        <f>obiekty!#REF!</f>
        <v>#REF!</v>
      </c>
      <c r="P4017" t="e">
        <f>#REF!</f>
        <v>#REF!</v>
      </c>
      <c r="Q4017" s="8" t="e">
        <f>obiekty!#REF!</f>
        <v>#REF!</v>
      </c>
      <c r="R4017" t="e">
        <f>obiekty!#REF!</f>
        <v>#REF!</v>
      </c>
    </row>
    <row r="4018" spans="1:18">
      <c r="A4018" t="e">
        <f>IF(OR(ISERROR(H4018),ISBLANK(H4018),H4018=0, H4018=""),"",#REF!)</f>
        <v>#REF!</v>
      </c>
      <c r="B4018" t="e">
        <f>IF(OR(ISERROR(H4018),ISBLANK(H4018),H4018=0, H4018=""),"",#REF!)</f>
        <v>#REF!</v>
      </c>
      <c r="C4018" t="e">
        <f>obiekty!#REF!</f>
        <v>#REF!</v>
      </c>
      <c r="D4018" t="e">
        <f>obiekty!#REF!</f>
        <v>#REF!</v>
      </c>
      <c r="E4018" t="e">
        <f>obiekty!#REF!</f>
        <v>#REF!</v>
      </c>
      <c r="F4018" t="e">
        <f>obiekty!#REF!</f>
        <v>#REF!</v>
      </c>
      <c r="G4018" t="e">
        <f>obiekty!#REF!</f>
        <v>#REF!</v>
      </c>
      <c r="H4018" t="e">
        <f>obiekty!#REF!</f>
        <v>#REF!</v>
      </c>
      <c r="I4018" s="5" t="e">
        <f>obiekty!#REF!</f>
        <v>#REF!</v>
      </c>
      <c r="J4018" t="e">
        <f>obiekty!#REF!</f>
        <v>#REF!</v>
      </c>
      <c r="K4018" t="e">
        <f>IF(OR(ISERROR(H4018),ISBLANK(H4018),H4018=0, H4018=""),"",#REF!)</f>
        <v>#REF!</v>
      </c>
      <c r="L4018" t="e">
        <f>#REF!</f>
        <v>#REF!</v>
      </c>
      <c r="M4018" t="e">
        <f>#REF!</f>
        <v>#REF!</v>
      </c>
      <c r="N4018" t="e">
        <f>#REF!</f>
        <v>#REF!</v>
      </c>
      <c r="O4018" t="e">
        <f>obiekty!#REF!</f>
        <v>#REF!</v>
      </c>
      <c r="P4018" t="e">
        <f>#REF!</f>
        <v>#REF!</v>
      </c>
      <c r="Q4018" s="8" t="e">
        <f>obiekty!#REF!</f>
        <v>#REF!</v>
      </c>
      <c r="R4018" t="e">
        <f>obiekty!#REF!</f>
        <v>#REF!</v>
      </c>
    </row>
    <row r="4019" spans="1:18">
      <c r="A4019" t="e">
        <f>IF(OR(ISERROR(H4019),ISBLANK(H4019),H4019=0, H4019=""),"",#REF!)</f>
        <v>#REF!</v>
      </c>
      <c r="B4019" t="e">
        <f>IF(OR(ISERROR(H4019),ISBLANK(H4019),H4019=0, H4019=""),"",#REF!)</f>
        <v>#REF!</v>
      </c>
      <c r="C4019" t="e">
        <f>obiekty!#REF!</f>
        <v>#REF!</v>
      </c>
      <c r="D4019" t="e">
        <f>obiekty!#REF!</f>
        <v>#REF!</v>
      </c>
      <c r="E4019" t="e">
        <f>obiekty!#REF!</f>
        <v>#REF!</v>
      </c>
      <c r="F4019" t="e">
        <f>obiekty!#REF!</f>
        <v>#REF!</v>
      </c>
      <c r="G4019" t="e">
        <f>obiekty!#REF!</f>
        <v>#REF!</v>
      </c>
      <c r="H4019" t="e">
        <f>obiekty!#REF!</f>
        <v>#REF!</v>
      </c>
      <c r="I4019" s="5" t="e">
        <f>obiekty!#REF!</f>
        <v>#REF!</v>
      </c>
      <c r="J4019" t="e">
        <f>obiekty!#REF!</f>
        <v>#REF!</v>
      </c>
      <c r="K4019" t="e">
        <f>IF(OR(ISERROR(H4019),ISBLANK(H4019),H4019=0, H4019=""),"",#REF!)</f>
        <v>#REF!</v>
      </c>
      <c r="L4019" t="e">
        <f>#REF!</f>
        <v>#REF!</v>
      </c>
      <c r="M4019" t="e">
        <f>#REF!</f>
        <v>#REF!</v>
      </c>
      <c r="N4019" t="e">
        <f>#REF!</f>
        <v>#REF!</v>
      </c>
      <c r="O4019" t="e">
        <f>obiekty!#REF!</f>
        <v>#REF!</v>
      </c>
      <c r="P4019" t="e">
        <f>#REF!</f>
        <v>#REF!</v>
      </c>
      <c r="Q4019" s="8" t="e">
        <f>obiekty!#REF!</f>
        <v>#REF!</v>
      </c>
      <c r="R4019" t="e">
        <f>obiekty!#REF!</f>
        <v>#REF!</v>
      </c>
    </row>
    <row r="4020" spans="1:18">
      <c r="A4020" t="e">
        <f>IF(OR(ISERROR(H4020),ISBLANK(H4020),H4020=0, H4020=""),"",#REF!)</f>
        <v>#REF!</v>
      </c>
      <c r="B4020" t="e">
        <f>IF(OR(ISERROR(H4020),ISBLANK(H4020),H4020=0, H4020=""),"",#REF!)</f>
        <v>#REF!</v>
      </c>
      <c r="C4020" t="e">
        <f>obiekty!#REF!</f>
        <v>#REF!</v>
      </c>
      <c r="D4020" t="e">
        <f>obiekty!#REF!</f>
        <v>#REF!</v>
      </c>
      <c r="E4020" t="e">
        <f>obiekty!#REF!</f>
        <v>#REF!</v>
      </c>
      <c r="F4020" t="e">
        <f>obiekty!#REF!</f>
        <v>#REF!</v>
      </c>
      <c r="G4020" t="e">
        <f>obiekty!#REF!</f>
        <v>#REF!</v>
      </c>
      <c r="H4020" t="e">
        <f>obiekty!#REF!</f>
        <v>#REF!</v>
      </c>
      <c r="I4020" s="5" t="e">
        <f>obiekty!#REF!</f>
        <v>#REF!</v>
      </c>
      <c r="J4020" t="e">
        <f>obiekty!#REF!</f>
        <v>#REF!</v>
      </c>
      <c r="K4020" t="e">
        <f>IF(OR(ISERROR(H4020),ISBLANK(H4020),H4020=0, H4020=""),"",#REF!)</f>
        <v>#REF!</v>
      </c>
      <c r="L4020" t="e">
        <f>#REF!</f>
        <v>#REF!</v>
      </c>
      <c r="M4020" t="e">
        <f>#REF!</f>
        <v>#REF!</v>
      </c>
      <c r="N4020" t="e">
        <f>#REF!</f>
        <v>#REF!</v>
      </c>
      <c r="O4020" t="e">
        <f>obiekty!#REF!</f>
        <v>#REF!</v>
      </c>
      <c r="P4020" t="e">
        <f>#REF!</f>
        <v>#REF!</v>
      </c>
      <c r="Q4020" s="8" t="e">
        <f>obiekty!#REF!</f>
        <v>#REF!</v>
      </c>
      <c r="R4020" t="e">
        <f>obiekty!#REF!</f>
        <v>#REF!</v>
      </c>
    </row>
    <row r="4021" spans="1:18">
      <c r="A4021" t="e">
        <f>IF(OR(ISERROR(H4021),ISBLANK(H4021),H4021=0, H4021=""),"",#REF!)</f>
        <v>#REF!</v>
      </c>
      <c r="B4021" t="e">
        <f>IF(OR(ISERROR(H4021),ISBLANK(H4021),H4021=0, H4021=""),"",#REF!)</f>
        <v>#REF!</v>
      </c>
      <c r="C4021" t="e">
        <f>obiekty!#REF!</f>
        <v>#REF!</v>
      </c>
      <c r="D4021" t="e">
        <f>obiekty!#REF!</f>
        <v>#REF!</v>
      </c>
      <c r="E4021" t="e">
        <f>obiekty!#REF!</f>
        <v>#REF!</v>
      </c>
      <c r="F4021" t="e">
        <f>obiekty!#REF!</f>
        <v>#REF!</v>
      </c>
      <c r="G4021" t="e">
        <f>obiekty!#REF!</f>
        <v>#REF!</v>
      </c>
      <c r="H4021" t="e">
        <f>obiekty!#REF!</f>
        <v>#REF!</v>
      </c>
      <c r="I4021" s="5" t="e">
        <f>obiekty!#REF!</f>
        <v>#REF!</v>
      </c>
      <c r="J4021" t="e">
        <f>obiekty!#REF!</f>
        <v>#REF!</v>
      </c>
      <c r="K4021" t="e">
        <f>IF(OR(ISERROR(H4021),ISBLANK(H4021),H4021=0, H4021=""),"",#REF!)</f>
        <v>#REF!</v>
      </c>
      <c r="L4021" t="e">
        <f>#REF!</f>
        <v>#REF!</v>
      </c>
      <c r="M4021" t="e">
        <f>#REF!</f>
        <v>#REF!</v>
      </c>
      <c r="N4021" t="e">
        <f>#REF!</f>
        <v>#REF!</v>
      </c>
      <c r="O4021" t="e">
        <f>obiekty!#REF!</f>
        <v>#REF!</v>
      </c>
      <c r="P4021" t="e">
        <f>#REF!</f>
        <v>#REF!</v>
      </c>
      <c r="Q4021" s="8" t="e">
        <f>obiekty!#REF!</f>
        <v>#REF!</v>
      </c>
      <c r="R4021" t="e">
        <f>obiekty!#REF!</f>
        <v>#REF!</v>
      </c>
    </row>
    <row r="4022" spans="1:18">
      <c r="A4022" t="e">
        <f>IF(OR(ISERROR(H4022),ISBLANK(H4022),H4022=0, H4022=""),"",#REF!)</f>
        <v>#REF!</v>
      </c>
      <c r="B4022" t="e">
        <f>IF(OR(ISERROR(H4022),ISBLANK(H4022),H4022=0, H4022=""),"",#REF!)</f>
        <v>#REF!</v>
      </c>
      <c r="C4022" t="e">
        <f>obiekty!#REF!</f>
        <v>#REF!</v>
      </c>
      <c r="D4022" t="e">
        <f>obiekty!#REF!</f>
        <v>#REF!</v>
      </c>
      <c r="E4022" t="e">
        <f>obiekty!#REF!</f>
        <v>#REF!</v>
      </c>
      <c r="F4022" t="e">
        <f>obiekty!#REF!</f>
        <v>#REF!</v>
      </c>
      <c r="G4022" t="e">
        <f>obiekty!#REF!</f>
        <v>#REF!</v>
      </c>
      <c r="H4022" t="e">
        <f>obiekty!#REF!</f>
        <v>#REF!</v>
      </c>
      <c r="I4022" s="5" t="e">
        <f>obiekty!#REF!</f>
        <v>#REF!</v>
      </c>
      <c r="J4022" t="e">
        <f>obiekty!#REF!</f>
        <v>#REF!</v>
      </c>
      <c r="K4022" t="e">
        <f>IF(OR(ISERROR(H4022),ISBLANK(H4022),H4022=0, H4022=""),"",#REF!)</f>
        <v>#REF!</v>
      </c>
      <c r="L4022" t="e">
        <f>#REF!</f>
        <v>#REF!</v>
      </c>
      <c r="M4022" t="e">
        <f>#REF!</f>
        <v>#REF!</v>
      </c>
      <c r="N4022" t="e">
        <f>#REF!</f>
        <v>#REF!</v>
      </c>
      <c r="O4022" t="e">
        <f>obiekty!#REF!</f>
        <v>#REF!</v>
      </c>
      <c r="P4022" t="e">
        <f>#REF!</f>
        <v>#REF!</v>
      </c>
      <c r="Q4022" s="8" t="e">
        <f>obiekty!#REF!</f>
        <v>#REF!</v>
      </c>
      <c r="R4022" t="e">
        <f>obiekty!#REF!</f>
        <v>#REF!</v>
      </c>
    </row>
    <row r="4023" spans="1:18">
      <c r="A4023" t="e">
        <f>IF(OR(ISERROR(H4023),ISBLANK(H4023),H4023=0, H4023=""),"",#REF!)</f>
        <v>#REF!</v>
      </c>
      <c r="B4023" t="e">
        <f>IF(OR(ISERROR(H4023),ISBLANK(H4023),H4023=0, H4023=""),"",#REF!)</f>
        <v>#REF!</v>
      </c>
      <c r="C4023" t="e">
        <f>obiekty!#REF!</f>
        <v>#REF!</v>
      </c>
      <c r="D4023" t="e">
        <f>obiekty!#REF!</f>
        <v>#REF!</v>
      </c>
      <c r="E4023" t="e">
        <f>obiekty!#REF!</f>
        <v>#REF!</v>
      </c>
      <c r="F4023" t="e">
        <f>obiekty!#REF!</f>
        <v>#REF!</v>
      </c>
      <c r="G4023" t="e">
        <f>obiekty!#REF!</f>
        <v>#REF!</v>
      </c>
      <c r="H4023" t="e">
        <f>obiekty!#REF!</f>
        <v>#REF!</v>
      </c>
      <c r="I4023" s="5" t="e">
        <f>obiekty!#REF!</f>
        <v>#REF!</v>
      </c>
      <c r="J4023" t="e">
        <f>obiekty!#REF!</f>
        <v>#REF!</v>
      </c>
      <c r="K4023" t="e">
        <f>IF(OR(ISERROR(H4023),ISBLANK(H4023),H4023=0, H4023=""),"",#REF!)</f>
        <v>#REF!</v>
      </c>
      <c r="L4023" t="e">
        <f>#REF!</f>
        <v>#REF!</v>
      </c>
      <c r="M4023" t="e">
        <f>#REF!</f>
        <v>#REF!</v>
      </c>
      <c r="N4023" t="e">
        <f>#REF!</f>
        <v>#REF!</v>
      </c>
      <c r="O4023" t="e">
        <f>obiekty!#REF!</f>
        <v>#REF!</v>
      </c>
      <c r="P4023" t="e">
        <f>#REF!</f>
        <v>#REF!</v>
      </c>
      <c r="Q4023" s="8" t="e">
        <f>obiekty!#REF!</f>
        <v>#REF!</v>
      </c>
      <c r="R4023" t="e">
        <f>obiekty!#REF!</f>
        <v>#REF!</v>
      </c>
    </row>
    <row r="4024" spans="1:18">
      <c r="A4024" t="e">
        <f>IF(OR(ISERROR(H4024),ISBLANK(H4024),H4024=0, H4024=""),"",#REF!)</f>
        <v>#REF!</v>
      </c>
      <c r="B4024" t="e">
        <f>IF(OR(ISERROR(H4024),ISBLANK(H4024),H4024=0, H4024=""),"",#REF!)</f>
        <v>#REF!</v>
      </c>
      <c r="C4024" t="e">
        <f>obiekty!#REF!</f>
        <v>#REF!</v>
      </c>
      <c r="D4024" t="e">
        <f>obiekty!#REF!</f>
        <v>#REF!</v>
      </c>
      <c r="E4024" t="e">
        <f>obiekty!#REF!</f>
        <v>#REF!</v>
      </c>
      <c r="F4024" t="e">
        <f>obiekty!#REF!</f>
        <v>#REF!</v>
      </c>
      <c r="G4024" t="e">
        <f>obiekty!#REF!</f>
        <v>#REF!</v>
      </c>
      <c r="H4024" t="e">
        <f>obiekty!#REF!</f>
        <v>#REF!</v>
      </c>
      <c r="I4024" s="5" t="e">
        <f>obiekty!#REF!</f>
        <v>#REF!</v>
      </c>
      <c r="J4024" t="e">
        <f>obiekty!#REF!</f>
        <v>#REF!</v>
      </c>
      <c r="K4024" t="e">
        <f>IF(OR(ISERROR(H4024),ISBLANK(H4024),H4024=0, H4024=""),"",#REF!)</f>
        <v>#REF!</v>
      </c>
      <c r="L4024" t="e">
        <f>#REF!</f>
        <v>#REF!</v>
      </c>
      <c r="M4024" t="e">
        <f>#REF!</f>
        <v>#REF!</v>
      </c>
      <c r="N4024" t="e">
        <f>#REF!</f>
        <v>#REF!</v>
      </c>
      <c r="O4024" t="e">
        <f>obiekty!#REF!</f>
        <v>#REF!</v>
      </c>
      <c r="P4024" t="e">
        <f>#REF!</f>
        <v>#REF!</v>
      </c>
      <c r="Q4024" s="8" t="e">
        <f>obiekty!#REF!</f>
        <v>#REF!</v>
      </c>
      <c r="R4024" t="e">
        <f>obiekty!#REF!</f>
        <v>#REF!</v>
      </c>
    </row>
    <row r="4025" spans="1:18">
      <c r="A4025" t="e">
        <f>IF(OR(ISERROR(H4025),ISBLANK(H4025),H4025=0, H4025=""),"",#REF!)</f>
        <v>#REF!</v>
      </c>
      <c r="B4025" t="e">
        <f>IF(OR(ISERROR(H4025),ISBLANK(H4025),H4025=0, H4025=""),"",#REF!)</f>
        <v>#REF!</v>
      </c>
      <c r="C4025" t="e">
        <f>obiekty!#REF!</f>
        <v>#REF!</v>
      </c>
      <c r="D4025" t="e">
        <f>obiekty!#REF!</f>
        <v>#REF!</v>
      </c>
      <c r="E4025" t="e">
        <f>obiekty!#REF!</f>
        <v>#REF!</v>
      </c>
      <c r="F4025" t="e">
        <f>obiekty!#REF!</f>
        <v>#REF!</v>
      </c>
      <c r="G4025" t="e">
        <f>obiekty!#REF!</f>
        <v>#REF!</v>
      </c>
      <c r="H4025" t="e">
        <f>obiekty!#REF!</f>
        <v>#REF!</v>
      </c>
      <c r="I4025" s="5" t="e">
        <f>obiekty!#REF!</f>
        <v>#REF!</v>
      </c>
      <c r="J4025" t="e">
        <f>obiekty!#REF!</f>
        <v>#REF!</v>
      </c>
      <c r="K4025" t="e">
        <f>IF(OR(ISERROR(H4025),ISBLANK(H4025),H4025=0, H4025=""),"",#REF!)</f>
        <v>#REF!</v>
      </c>
      <c r="L4025" t="e">
        <f>#REF!</f>
        <v>#REF!</v>
      </c>
      <c r="M4025" t="e">
        <f>#REF!</f>
        <v>#REF!</v>
      </c>
      <c r="N4025" t="e">
        <f>#REF!</f>
        <v>#REF!</v>
      </c>
      <c r="O4025" t="e">
        <f>obiekty!#REF!</f>
        <v>#REF!</v>
      </c>
      <c r="P4025" t="e">
        <f>#REF!</f>
        <v>#REF!</v>
      </c>
      <c r="Q4025" s="8" t="e">
        <f>obiekty!#REF!</f>
        <v>#REF!</v>
      </c>
      <c r="R4025" t="e">
        <f>obiekty!#REF!</f>
        <v>#REF!</v>
      </c>
    </row>
    <row r="4026" spans="1:18">
      <c r="A4026" t="e">
        <f>IF(OR(ISERROR(H4026),ISBLANK(H4026),H4026=0, H4026=""),"",#REF!)</f>
        <v>#REF!</v>
      </c>
      <c r="B4026" t="e">
        <f>IF(OR(ISERROR(H4026),ISBLANK(H4026),H4026=0, H4026=""),"",#REF!)</f>
        <v>#REF!</v>
      </c>
      <c r="C4026" t="e">
        <f>obiekty!#REF!</f>
        <v>#REF!</v>
      </c>
      <c r="D4026" t="e">
        <f>obiekty!#REF!</f>
        <v>#REF!</v>
      </c>
      <c r="E4026" t="e">
        <f>obiekty!#REF!</f>
        <v>#REF!</v>
      </c>
      <c r="F4026" t="e">
        <f>obiekty!#REF!</f>
        <v>#REF!</v>
      </c>
      <c r="G4026" t="e">
        <f>obiekty!#REF!</f>
        <v>#REF!</v>
      </c>
      <c r="H4026" t="e">
        <f>obiekty!#REF!</f>
        <v>#REF!</v>
      </c>
      <c r="I4026" s="5" t="e">
        <f>obiekty!#REF!</f>
        <v>#REF!</v>
      </c>
      <c r="J4026" t="e">
        <f>obiekty!#REF!</f>
        <v>#REF!</v>
      </c>
      <c r="K4026" t="e">
        <f>IF(OR(ISERROR(H4026),ISBLANK(H4026),H4026=0, H4026=""),"",#REF!)</f>
        <v>#REF!</v>
      </c>
      <c r="L4026" t="e">
        <f>#REF!</f>
        <v>#REF!</v>
      </c>
      <c r="M4026" t="e">
        <f>#REF!</f>
        <v>#REF!</v>
      </c>
      <c r="N4026" t="e">
        <f>#REF!</f>
        <v>#REF!</v>
      </c>
      <c r="O4026" t="e">
        <f>obiekty!#REF!</f>
        <v>#REF!</v>
      </c>
      <c r="P4026" t="e">
        <f>#REF!</f>
        <v>#REF!</v>
      </c>
      <c r="Q4026" s="8" t="e">
        <f>obiekty!#REF!</f>
        <v>#REF!</v>
      </c>
      <c r="R4026" t="e">
        <f>obiekty!#REF!</f>
        <v>#REF!</v>
      </c>
    </row>
    <row r="4027" spans="1:18">
      <c r="A4027" t="e">
        <f>IF(OR(ISERROR(H4027),ISBLANK(H4027),H4027=0, H4027=""),"",#REF!)</f>
        <v>#REF!</v>
      </c>
      <c r="B4027" t="e">
        <f>IF(OR(ISERROR(H4027),ISBLANK(H4027),H4027=0, H4027=""),"",#REF!)</f>
        <v>#REF!</v>
      </c>
      <c r="C4027" t="e">
        <f>obiekty!#REF!</f>
        <v>#REF!</v>
      </c>
      <c r="D4027" t="e">
        <f>obiekty!#REF!</f>
        <v>#REF!</v>
      </c>
      <c r="E4027" t="e">
        <f>obiekty!#REF!</f>
        <v>#REF!</v>
      </c>
      <c r="F4027" t="e">
        <f>obiekty!#REF!</f>
        <v>#REF!</v>
      </c>
      <c r="G4027" t="e">
        <f>obiekty!#REF!</f>
        <v>#REF!</v>
      </c>
      <c r="H4027" t="e">
        <f>obiekty!#REF!</f>
        <v>#REF!</v>
      </c>
      <c r="I4027" s="5" t="e">
        <f>obiekty!#REF!</f>
        <v>#REF!</v>
      </c>
      <c r="J4027" t="e">
        <f>obiekty!#REF!</f>
        <v>#REF!</v>
      </c>
      <c r="K4027" t="e">
        <f>IF(OR(ISERROR(H4027),ISBLANK(H4027),H4027=0, H4027=""),"",#REF!)</f>
        <v>#REF!</v>
      </c>
      <c r="L4027" t="e">
        <f>#REF!</f>
        <v>#REF!</v>
      </c>
      <c r="M4027" t="e">
        <f>#REF!</f>
        <v>#REF!</v>
      </c>
      <c r="N4027" t="e">
        <f>#REF!</f>
        <v>#REF!</v>
      </c>
      <c r="O4027" t="e">
        <f>obiekty!#REF!</f>
        <v>#REF!</v>
      </c>
      <c r="P4027" t="e">
        <f>#REF!</f>
        <v>#REF!</v>
      </c>
      <c r="Q4027" s="8" t="e">
        <f>obiekty!#REF!</f>
        <v>#REF!</v>
      </c>
      <c r="R4027" t="e">
        <f>obiekty!#REF!</f>
        <v>#REF!</v>
      </c>
    </row>
    <row r="4028" spans="1:18">
      <c r="A4028" t="e">
        <f>IF(OR(ISERROR(H4028),ISBLANK(H4028),H4028=0, H4028=""),"",#REF!)</f>
        <v>#REF!</v>
      </c>
      <c r="B4028" t="e">
        <f>IF(OR(ISERROR(H4028),ISBLANK(H4028),H4028=0, H4028=""),"",#REF!)</f>
        <v>#REF!</v>
      </c>
      <c r="C4028" t="e">
        <f>obiekty!#REF!</f>
        <v>#REF!</v>
      </c>
      <c r="D4028" t="e">
        <f>obiekty!#REF!</f>
        <v>#REF!</v>
      </c>
      <c r="E4028" t="e">
        <f>obiekty!#REF!</f>
        <v>#REF!</v>
      </c>
      <c r="F4028" t="e">
        <f>obiekty!#REF!</f>
        <v>#REF!</v>
      </c>
      <c r="G4028" t="e">
        <f>obiekty!#REF!</f>
        <v>#REF!</v>
      </c>
      <c r="H4028" t="e">
        <f>obiekty!#REF!</f>
        <v>#REF!</v>
      </c>
      <c r="I4028" s="5" t="e">
        <f>obiekty!#REF!</f>
        <v>#REF!</v>
      </c>
      <c r="J4028" t="e">
        <f>obiekty!#REF!</f>
        <v>#REF!</v>
      </c>
      <c r="K4028" t="e">
        <f>IF(OR(ISERROR(H4028),ISBLANK(H4028),H4028=0, H4028=""),"",#REF!)</f>
        <v>#REF!</v>
      </c>
      <c r="L4028" t="e">
        <f>#REF!</f>
        <v>#REF!</v>
      </c>
      <c r="M4028" t="e">
        <f>#REF!</f>
        <v>#REF!</v>
      </c>
      <c r="N4028" t="e">
        <f>#REF!</f>
        <v>#REF!</v>
      </c>
      <c r="O4028" t="e">
        <f>obiekty!#REF!</f>
        <v>#REF!</v>
      </c>
      <c r="P4028" t="e">
        <f>#REF!</f>
        <v>#REF!</v>
      </c>
      <c r="Q4028" s="8" t="e">
        <f>obiekty!#REF!</f>
        <v>#REF!</v>
      </c>
      <c r="R4028" t="e">
        <f>obiekty!#REF!</f>
        <v>#REF!</v>
      </c>
    </row>
    <row r="4029" spans="1:18">
      <c r="A4029" t="e">
        <f>IF(OR(ISERROR(H4029),ISBLANK(H4029),H4029=0, H4029=""),"",#REF!)</f>
        <v>#REF!</v>
      </c>
      <c r="B4029" t="e">
        <f>IF(OR(ISERROR(H4029),ISBLANK(H4029),H4029=0, H4029=""),"",#REF!)</f>
        <v>#REF!</v>
      </c>
      <c r="C4029" t="e">
        <f>obiekty!#REF!</f>
        <v>#REF!</v>
      </c>
      <c r="D4029" t="e">
        <f>obiekty!#REF!</f>
        <v>#REF!</v>
      </c>
      <c r="E4029" t="e">
        <f>obiekty!#REF!</f>
        <v>#REF!</v>
      </c>
      <c r="F4029" t="e">
        <f>obiekty!#REF!</f>
        <v>#REF!</v>
      </c>
      <c r="G4029" t="e">
        <f>obiekty!#REF!</f>
        <v>#REF!</v>
      </c>
      <c r="H4029" t="e">
        <f>obiekty!#REF!</f>
        <v>#REF!</v>
      </c>
      <c r="I4029" s="5" t="e">
        <f>obiekty!#REF!</f>
        <v>#REF!</v>
      </c>
      <c r="J4029" t="e">
        <f>obiekty!#REF!</f>
        <v>#REF!</v>
      </c>
      <c r="K4029" t="e">
        <f>IF(OR(ISERROR(H4029),ISBLANK(H4029),H4029=0, H4029=""),"",#REF!)</f>
        <v>#REF!</v>
      </c>
      <c r="L4029" t="e">
        <f>#REF!</f>
        <v>#REF!</v>
      </c>
      <c r="M4029" t="e">
        <f>#REF!</f>
        <v>#REF!</v>
      </c>
      <c r="N4029" t="e">
        <f>#REF!</f>
        <v>#REF!</v>
      </c>
      <c r="O4029" t="e">
        <f>obiekty!#REF!</f>
        <v>#REF!</v>
      </c>
      <c r="P4029" t="e">
        <f>#REF!</f>
        <v>#REF!</v>
      </c>
      <c r="Q4029" s="8" t="e">
        <f>obiekty!#REF!</f>
        <v>#REF!</v>
      </c>
      <c r="R4029" t="e">
        <f>obiekty!#REF!</f>
        <v>#REF!</v>
      </c>
    </row>
    <row r="4030" spans="1:18">
      <c r="A4030" t="e">
        <f>IF(OR(ISERROR(H4030),ISBLANK(H4030),H4030=0, H4030=""),"",#REF!)</f>
        <v>#REF!</v>
      </c>
      <c r="B4030" t="e">
        <f>IF(OR(ISERROR(H4030),ISBLANK(H4030),H4030=0, H4030=""),"",#REF!)</f>
        <v>#REF!</v>
      </c>
      <c r="C4030" t="e">
        <f>obiekty!#REF!</f>
        <v>#REF!</v>
      </c>
      <c r="D4030" t="e">
        <f>obiekty!#REF!</f>
        <v>#REF!</v>
      </c>
      <c r="E4030" t="e">
        <f>obiekty!#REF!</f>
        <v>#REF!</v>
      </c>
      <c r="F4030" t="e">
        <f>obiekty!#REF!</f>
        <v>#REF!</v>
      </c>
      <c r="G4030" t="e">
        <f>obiekty!#REF!</f>
        <v>#REF!</v>
      </c>
      <c r="H4030" t="e">
        <f>obiekty!#REF!</f>
        <v>#REF!</v>
      </c>
      <c r="I4030" s="5" t="e">
        <f>obiekty!#REF!</f>
        <v>#REF!</v>
      </c>
      <c r="J4030" t="e">
        <f>obiekty!#REF!</f>
        <v>#REF!</v>
      </c>
      <c r="K4030" t="e">
        <f>IF(OR(ISERROR(H4030),ISBLANK(H4030),H4030=0, H4030=""),"",#REF!)</f>
        <v>#REF!</v>
      </c>
      <c r="L4030" t="e">
        <f>#REF!</f>
        <v>#REF!</v>
      </c>
      <c r="M4030" t="e">
        <f>#REF!</f>
        <v>#REF!</v>
      </c>
      <c r="N4030" t="e">
        <f>#REF!</f>
        <v>#REF!</v>
      </c>
      <c r="O4030" t="e">
        <f>obiekty!#REF!</f>
        <v>#REF!</v>
      </c>
      <c r="P4030" t="e">
        <f>#REF!</f>
        <v>#REF!</v>
      </c>
      <c r="Q4030" s="8" t="e">
        <f>obiekty!#REF!</f>
        <v>#REF!</v>
      </c>
      <c r="R4030" t="e">
        <f>obiekty!#REF!</f>
        <v>#REF!</v>
      </c>
    </row>
    <row r="4031" spans="1:18">
      <c r="A4031" t="e">
        <f>IF(OR(ISERROR(H4031),ISBLANK(H4031),H4031=0, H4031=""),"",#REF!)</f>
        <v>#REF!</v>
      </c>
      <c r="B4031" t="e">
        <f>IF(OR(ISERROR(H4031),ISBLANK(H4031),H4031=0, H4031=""),"",#REF!)</f>
        <v>#REF!</v>
      </c>
      <c r="C4031" t="e">
        <f>obiekty!#REF!</f>
        <v>#REF!</v>
      </c>
      <c r="D4031" t="e">
        <f>obiekty!#REF!</f>
        <v>#REF!</v>
      </c>
      <c r="E4031" t="e">
        <f>obiekty!#REF!</f>
        <v>#REF!</v>
      </c>
      <c r="F4031" t="e">
        <f>obiekty!#REF!</f>
        <v>#REF!</v>
      </c>
      <c r="G4031" t="e">
        <f>obiekty!#REF!</f>
        <v>#REF!</v>
      </c>
      <c r="H4031" t="e">
        <f>obiekty!#REF!</f>
        <v>#REF!</v>
      </c>
      <c r="I4031" s="5" t="e">
        <f>obiekty!#REF!</f>
        <v>#REF!</v>
      </c>
      <c r="J4031" t="e">
        <f>obiekty!#REF!</f>
        <v>#REF!</v>
      </c>
      <c r="K4031" t="e">
        <f>IF(OR(ISERROR(H4031),ISBLANK(H4031),H4031=0, H4031=""),"",#REF!)</f>
        <v>#REF!</v>
      </c>
      <c r="L4031" t="e">
        <f>#REF!</f>
        <v>#REF!</v>
      </c>
      <c r="M4031" t="e">
        <f>#REF!</f>
        <v>#REF!</v>
      </c>
      <c r="N4031" t="e">
        <f>#REF!</f>
        <v>#REF!</v>
      </c>
      <c r="O4031" t="e">
        <f>obiekty!#REF!</f>
        <v>#REF!</v>
      </c>
      <c r="P4031" t="e">
        <f>#REF!</f>
        <v>#REF!</v>
      </c>
      <c r="Q4031" s="8" t="e">
        <f>obiekty!#REF!</f>
        <v>#REF!</v>
      </c>
      <c r="R4031" t="e">
        <f>obiekty!#REF!</f>
        <v>#REF!</v>
      </c>
    </row>
    <row r="4032" spans="1:18">
      <c r="A4032" t="e">
        <f>IF(OR(ISERROR(H4032),ISBLANK(H4032),H4032=0, H4032=""),"",#REF!)</f>
        <v>#REF!</v>
      </c>
      <c r="B4032" t="e">
        <f>IF(OR(ISERROR(H4032),ISBLANK(H4032),H4032=0, H4032=""),"",#REF!)</f>
        <v>#REF!</v>
      </c>
      <c r="C4032" t="e">
        <f>obiekty!#REF!</f>
        <v>#REF!</v>
      </c>
      <c r="D4032" t="e">
        <f>obiekty!#REF!</f>
        <v>#REF!</v>
      </c>
      <c r="E4032" t="e">
        <f>obiekty!#REF!</f>
        <v>#REF!</v>
      </c>
      <c r="F4032" t="e">
        <f>obiekty!#REF!</f>
        <v>#REF!</v>
      </c>
      <c r="G4032" t="e">
        <f>obiekty!#REF!</f>
        <v>#REF!</v>
      </c>
      <c r="H4032" t="e">
        <f>obiekty!#REF!</f>
        <v>#REF!</v>
      </c>
      <c r="I4032" s="5" t="e">
        <f>obiekty!#REF!</f>
        <v>#REF!</v>
      </c>
      <c r="J4032" t="e">
        <f>obiekty!#REF!</f>
        <v>#REF!</v>
      </c>
      <c r="K4032" t="e">
        <f>IF(OR(ISERROR(H4032),ISBLANK(H4032),H4032=0, H4032=""),"",#REF!)</f>
        <v>#REF!</v>
      </c>
      <c r="L4032" t="e">
        <f>#REF!</f>
        <v>#REF!</v>
      </c>
      <c r="M4032" t="e">
        <f>#REF!</f>
        <v>#REF!</v>
      </c>
      <c r="N4032" t="e">
        <f>#REF!</f>
        <v>#REF!</v>
      </c>
      <c r="O4032" t="e">
        <f>obiekty!#REF!</f>
        <v>#REF!</v>
      </c>
      <c r="P4032" t="e">
        <f>#REF!</f>
        <v>#REF!</v>
      </c>
      <c r="Q4032" s="8" t="e">
        <f>obiekty!#REF!</f>
        <v>#REF!</v>
      </c>
      <c r="R4032" t="e">
        <f>obiekty!#REF!</f>
        <v>#REF!</v>
      </c>
    </row>
    <row r="4033" spans="1:18">
      <c r="A4033" t="e">
        <f>IF(OR(ISERROR(H4033),ISBLANK(H4033),H4033=0, H4033=""),"",#REF!)</f>
        <v>#REF!</v>
      </c>
      <c r="B4033" t="e">
        <f>IF(OR(ISERROR(H4033),ISBLANK(H4033),H4033=0, H4033=""),"",#REF!)</f>
        <v>#REF!</v>
      </c>
      <c r="C4033" t="e">
        <f>obiekty!#REF!</f>
        <v>#REF!</v>
      </c>
      <c r="D4033" t="e">
        <f>obiekty!#REF!</f>
        <v>#REF!</v>
      </c>
      <c r="E4033" t="e">
        <f>obiekty!#REF!</f>
        <v>#REF!</v>
      </c>
      <c r="F4033" t="e">
        <f>obiekty!#REF!</f>
        <v>#REF!</v>
      </c>
      <c r="G4033" t="e">
        <f>obiekty!#REF!</f>
        <v>#REF!</v>
      </c>
      <c r="H4033" t="e">
        <f>obiekty!#REF!</f>
        <v>#REF!</v>
      </c>
      <c r="I4033" s="5" t="e">
        <f>obiekty!#REF!</f>
        <v>#REF!</v>
      </c>
      <c r="J4033" t="e">
        <f>obiekty!#REF!</f>
        <v>#REF!</v>
      </c>
      <c r="K4033" t="e">
        <f>IF(OR(ISERROR(H4033),ISBLANK(H4033),H4033=0, H4033=""),"",#REF!)</f>
        <v>#REF!</v>
      </c>
      <c r="L4033" t="e">
        <f>#REF!</f>
        <v>#REF!</v>
      </c>
      <c r="M4033" t="e">
        <f>#REF!</f>
        <v>#REF!</v>
      </c>
      <c r="N4033" t="e">
        <f>#REF!</f>
        <v>#REF!</v>
      </c>
      <c r="O4033" t="e">
        <f>obiekty!#REF!</f>
        <v>#REF!</v>
      </c>
      <c r="P4033" t="e">
        <f>#REF!</f>
        <v>#REF!</v>
      </c>
      <c r="Q4033" s="8" t="e">
        <f>obiekty!#REF!</f>
        <v>#REF!</v>
      </c>
      <c r="R4033" t="e">
        <f>obiekty!#REF!</f>
        <v>#REF!</v>
      </c>
    </row>
    <row r="4034" spans="1:18">
      <c r="A4034" t="e">
        <f>IF(OR(ISERROR(H4034),ISBLANK(H4034),H4034=0, H4034=""),"",#REF!)</f>
        <v>#REF!</v>
      </c>
      <c r="B4034" t="e">
        <f>IF(OR(ISERROR(H4034),ISBLANK(H4034),H4034=0, H4034=""),"",#REF!)</f>
        <v>#REF!</v>
      </c>
      <c r="C4034" t="e">
        <f>obiekty!#REF!</f>
        <v>#REF!</v>
      </c>
      <c r="D4034" t="e">
        <f>obiekty!#REF!</f>
        <v>#REF!</v>
      </c>
      <c r="E4034" t="e">
        <f>obiekty!#REF!</f>
        <v>#REF!</v>
      </c>
      <c r="F4034" t="e">
        <f>obiekty!#REF!</f>
        <v>#REF!</v>
      </c>
      <c r="G4034" t="e">
        <f>obiekty!#REF!</f>
        <v>#REF!</v>
      </c>
      <c r="H4034" t="e">
        <f>obiekty!#REF!</f>
        <v>#REF!</v>
      </c>
      <c r="I4034" s="5" t="e">
        <f>obiekty!#REF!</f>
        <v>#REF!</v>
      </c>
      <c r="J4034" t="e">
        <f>obiekty!#REF!</f>
        <v>#REF!</v>
      </c>
      <c r="K4034" t="e">
        <f>IF(OR(ISERROR(H4034),ISBLANK(H4034),H4034=0, H4034=""),"",#REF!)</f>
        <v>#REF!</v>
      </c>
      <c r="L4034" t="e">
        <f>#REF!</f>
        <v>#REF!</v>
      </c>
      <c r="M4034" t="e">
        <f>#REF!</f>
        <v>#REF!</v>
      </c>
      <c r="N4034" t="e">
        <f>#REF!</f>
        <v>#REF!</v>
      </c>
      <c r="O4034" t="e">
        <f>obiekty!#REF!</f>
        <v>#REF!</v>
      </c>
      <c r="P4034" t="e">
        <f>#REF!</f>
        <v>#REF!</v>
      </c>
      <c r="Q4034" s="8" t="e">
        <f>obiekty!#REF!</f>
        <v>#REF!</v>
      </c>
      <c r="R4034" t="e">
        <f>obiekty!#REF!</f>
        <v>#REF!</v>
      </c>
    </row>
    <row r="4035" spans="1:18">
      <c r="A4035" t="e">
        <f>IF(OR(ISERROR(H4035),ISBLANK(H4035),H4035=0, H4035=""),"",#REF!)</f>
        <v>#REF!</v>
      </c>
      <c r="B4035" t="e">
        <f>IF(OR(ISERROR(H4035),ISBLANK(H4035),H4035=0, H4035=""),"",#REF!)</f>
        <v>#REF!</v>
      </c>
      <c r="C4035" t="e">
        <f>obiekty!#REF!</f>
        <v>#REF!</v>
      </c>
      <c r="D4035" t="e">
        <f>obiekty!#REF!</f>
        <v>#REF!</v>
      </c>
      <c r="E4035" t="e">
        <f>obiekty!#REF!</f>
        <v>#REF!</v>
      </c>
      <c r="F4035" t="e">
        <f>obiekty!#REF!</f>
        <v>#REF!</v>
      </c>
      <c r="G4035" t="e">
        <f>obiekty!#REF!</f>
        <v>#REF!</v>
      </c>
      <c r="H4035" t="e">
        <f>obiekty!#REF!</f>
        <v>#REF!</v>
      </c>
      <c r="I4035" s="5" t="e">
        <f>obiekty!#REF!</f>
        <v>#REF!</v>
      </c>
      <c r="J4035" t="e">
        <f>obiekty!#REF!</f>
        <v>#REF!</v>
      </c>
      <c r="K4035" t="e">
        <f>IF(OR(ISERROR(H4035),ISBLANK(H4035),H4035=0, H4035=""),"",#REF!)</f>
        <v>#REF!</v>
      </c>
      <c r="L4035" t="e">
        <f>#REF!</f>
        <v>#REF!</v>
      </c>
      <c r="M4035" t="e">
        <f>#REF!</f>
        <v>#REF!</v>
      </c>
      <c r="N4035" t="e">
        <f>#REF!</f>
        <v>#REF!</v>
      </c>
      <c r="O4035" t="e">
        <f>obiekty!#REF!</f>
        <v>#REF!</v>
      </c>
      <c r="P4035" t="e">
        <f>#REF!</f>
        <v>#REF!</v>
      </c>
      <c r="Q4035" s="8" t="e">
        <f>obiekty!#REF!</f>
        <v>#REF!</v>
      </c>
      <c r="R4035" t="e">
        <f>obiekty!#REF!</f>
        <v>#REF!</v>
      </c>
    </row>
    <row r="4036" spans="1:18">
      <c r="A4036" t="e">
        <f>IF(OR(ISERROR(H4036),ISBLANK(H4036),H4036=0, H4036=""),"",#REF!)</f>
        <v>#REF!</v>
      </c>
      <c r="B4036" t="e">
        <f>IF(OR(ISERROR(H4036),ISBLANK(H4036),H4036=0, H4036=""),"",#REF!)</f>
        <v>#REF!</v>
      </c>
      <c r="C4036" t="e">
        <f>obiekty!#REF!</f>
        <v>#REF!</v>
      </c>
      <c r="D4036" t="e">
        <f>obiekty!#REF!</f>
        <v>#REF!</v>
      </c>
      <c r="E4036" t="e">
        <f>obiekty!#REF!</f>
        <v>#REF!</v>
      </c>
      <c r="F4036" t="e">
        <f>obiekty!#REF!</f>
        <v>#REF!</v>
      </c>
      <c r="G4036" t="e">
        <f>obiekty!#REF!</f>
        <v>#REF!</v>
      </c>
      <c r="H4036" t="e">
        <f>obiekty!#REF!</f>
        <v>#REF!</v>
      </c>
      <c r="I4036" s="5" t="e">
        <f>obiekty!#REF!</f>
        <v>#REF!</v>
      </c>
      <c r="J4036" t="e">
        <f>obiekty!#REF!</f>
        <v>#REF!</v>
      </c>
      <c r="K4036" t="e">
        <f>IF(OR(ISERROR(H4036),ISBLANK(H4036),H4036=0, H4036=""),"",#REF!)</f>
        <v>#REF!</v>
      </c>
      <c r="L4036" t="e">
        <f>#REF!</f>
        <v>#REF!</v>
      </c>
      <c r="M4036" t="e">
        <f>#REF!</f>
        <v>#REF!</v>
      </c>
      <c r="N4036" t="e">
        <f>#REF!</f>
        <v>#REF!</v>
      </c>
      <c r="O4036" t="e">
        <f>obiekty!#REF!</f>
        <v>#REF!</v>
      </c>
      <c r="P4036" t="e">
        <f>#REF!</f>
        <v>#REF!</v>
      </c>
      <c r="Q4036" s="8" t="e">
        <f>obiekty!#REF!</f>
        <v>#REF!</v>
      </c>
      <c r="R4036" t="e">
        <f>obiekty!#REF!</f>
        <v>#REF!</v>
      </c>
    </row>
    <row r="4037" spans="1:18">
      <c r="A4037" t="e">
        <f>IF(OR(ISERROR(H4037),ISBLANK(H4037),H4037=0, H4037=""),"",#REF!)</f>
        <v>#REF!</v>
      </c>
      <c r="B4037" t="e">
        <f>IF(OR(ISERROR(H4037),ISBLANK(H4037),H4037=0, H4037=""),"",#REF!)</f>
        <v>#REF!</v>
      </c>
      <c r="C4037" t="e">
        <f>obiekty!#REF!</f>
        <v>#REF!</v>
      </c>
      <c r="D4037" t="e">
        <f>obiekty!#REF!</f>
        <v>#REF!</v>
      </c>
      <c r="E4037" t="e">
        <f>obiekty!#REF!</f>
        <v>#REF!</v>
      </c>
      <c r="F4037" t="e">
        <f>obiekty!#REF!</f>
        <v>#REF!</v>
      </c>
      <c r="G4037" t="e">
        <f>obiekty!#REF!</f>
        <v>#REF!</v>
      </c>
      <c r="H4037" t="e">
        <f>obiekty!#REF!</f>
        <v>#REF!</v>
      </c>
      <c r="I4037" s="5" t="e">
        <f>obiekty!#REF!</f>
        <v>#REF!</v>
      </c>
      <c r="J4037" t="e">
        <f>obiekty!#REF!</f>
        <v>#REF!</v>
      </c>
      <c r="K4037" t="e">
        <f>IF(OR(ISERROR(H4037),ISBLANK(H4037),H4037=0, H4037=""),"",#REF!)</f>
        <v>#REF!</v>
      </c>
      <c r="L4037" t="e">
        <f>#REF!</f>
        <v>#REF!</v>
      </c>
      <c r="M4037" t="e">
        <f>#REF!</f>
        <v>#REF!</v>
      </c>
      <c r="N4037" t="e">
        <f>#REF!</f>
        <v>#REF!</v>
      </c>
      <c r="O4037" t="e">
        <f>obiekty!#REF!</f>
        <v>#REF!</v>
      </c>
      <c r="P4037" t="e">
        <f>#REF!</f>
        <v>#REF!</v>
      </c>
      <c r="Q4037" s="8" t="e">
        <f>obiekty!#REF!</f>
        <v>#REF!</v>
      </c>
      <c r="R4037" t="e">
        <f>obiekty!#REF!</f>
        <v>#REF!</v>
      </c>
    </row>
    <row r="4038" spans="1:18">
      <c r="A4038" t="e">
        <f>IF(OR(ISERROR(H4038),ISBLANK(H4038),H4038=0, H4038=""),"",#REF!)</f>
        <v>#REF!</v>
      </c>
      <c r="B4038" t="e">
        <f>IF(OR(ISERROR(H4038),ISBLANK(H4038),H4038=0, H4038=""),"",#REF!)</f>
        <v>#REF!</v>
      </c>
      <c r="C4038" t="e">
        <f>obiekty!#REF!</f>
        <v>#REF!</v>
      </c>
      <c r="D4038" t="e">
        <f>obiekty!#REF!</f>
        <v>#REF!</v>
      </c>
      <c r="E4038" t="e">
        <f>obiekty!#REF!</f>
        <v>#REF!</v>
      </c>
      <c r="F4038" t="e">
        <f>obiekty!#REF!</f>
        <v>#REF!</v>
      </c>
      <c r="G4038" t="e">
        <f>obiekty!#REF!</f>
        <v>#REF!</v>
      </c>
      <c r="H4038" t="e">
        <f>obiekty!#REF!</f>
        <v>#REF!</v>
      </c>
      <c r="I4038" s="5" t="e">
        <f>obiekty!#REF!</f>
        <v>#REF!</v>
      </c>
      <c r="J4038" t="e">
        <f>obiekty!#REF!</f>
        <v>#REF!</v>
      </c>
      <c r="K4038" t="e">
        <f>IF(OR(ISERROR(H4038),ISBLANK(H4038),H4038=0, H4038=""),"",#REF!)</f>
        <v>#REF!</v>
      </c>
      <c r="L4038" t="e">
        <f>#REF!</f>
        <v>#REF!</v>
      </c>
      <c r="M4038" t="e">
        <f>#REF!</f>
        <v>#REF!</v>
      </c>
      <c r="N4038" t="e">
        <f>#REF!</f>
        <v>#REF!</v>
      </c>
      <c r="O4038" t="e">
        <f>obiekty!#REF!</f>
        <v>#REF!</v>
      </c>
      <c r="P4038" t="e">
        <f>#REF!</f>
        <v>#REF!</v>
      </c>
      <c r="Q4038" s="8" t="e">
        <f>obiekty!#REF!</f>
        <v>#REF!</v>
      </c>
      <c r="R4038" t="e">
        <f>obiekty!#REF!</f>
        <v>#REF!</v>
      </c>
    </row>
    <row r="4039" spans="1:18">
      <c r="A4039" t="e">
        <f>IF(OR(ISERROR(H4039),ISBLANK(H4039),H4039=0, H4039=""),"",#REF!)</f>
        <v>#REF!</v>
      </c>
      <c r="B4039" t="e">
        <f>IF(OR(ISERROR(H4039),ISBLANK(H4039),H4039=0, H4039=""),"",#REF!)</f>
        <v>#REF!</v>
      </c>
      <c r="C4039" t="e">
        <f>obiekty!#REF!</f>
        <v>#REF!</v>
      </c>
      <c r="D4039" t="e">
        <f>obiekty!#REF!</f>
        <v>#REF!</v>
      </c>
      <c r="E4039" t="e">
        <f>obiekty!#REF!</f>
        <v>#REF!</v>
      </c>
      <c r="F4039" t="e">
        <f>obiekty!#REF!</f>
        <v>#REF!</v>
      </c>
      <c r="G4039" t="e">
        <f>obiekty!#REF!</f>
        <v>#REF!</v>
      </c>
      <c r="H4039" t="e">
        <f>obiekty!#REF!</f>
        <v>#REF!</v>
      </c>
      <c r="I4039" s="5" t="e">
        <f>obiekty!#REF!</f>
        <v>#REF!</v>
      </c>
      <c r="J4039" t="e">
        <f>obiekty!#REF!</f>
        <v>#REF!</v>
      </c>
      <c r="K4039" t="e">
        <f>IF(OR(ISERROR(H4039),ISBLANK(H4039),H4039=0, H4039=""),"",#REF!)</f>
        <v>#REF!</v>
      </c>
      <c r="L4039" t="e">
        <f>#REF!</f>
        <v>#REF!</v>
      </c>
      <c r="M4039" t="e">
        <f>#REF!</f>
        <v>#REF!</v>
      </c>
      <c r="N4039" t="e">
        <f>#REF!</f>
        <v>#REF!</v>
      </c>
      <c r="O4039" t="e">
        <f>obiekty!#REF!</f>
        <v>#REF!</v>
      </c>
      <c r="P4039" t="e">
        <f>#REF!</f>
        <v>#REF!</v>
      </c>
      <c r="Q4039" s="8" t="e">
        <f>obiekty!#REF!</f>
        <v>#REF!</v>
      </c>
      <c r="R4039" t="e">
        <f>obiekty!#REF!</f>
        <v>#REF!</v>
      </c>
    </row>
    <row r="4040" spans="1:18">
      <c r="A4040" t="e">
        <f>IF(OR(ISERROR(H4040),ISBLANK(H4040),H4040=0, H4040=""),"",#REF!)</f>
        <v>#REF!</v>
      </c>
      <c r="B4040" t="e">
        <f>IF(OR(ISERROR(H4040),ISBLANK(H4040),H4040=0, H4040=""),"",#REF!)</f>
        <v>#REF!</v>
      </c>
      <c r="C4040" t="e">
        <f>obiekty!#REF!</f>
        <v>#REF!</v>
      </c>
      <c r="D4040" t="e">
        <f>obiekty!#REF!</f>
        <v>#REF!</v>
      </c>
      <c r="E4040" t="e">
        <f>obiekty!#REF!</f>
        <v>#REF!</v>
      </c>
      <c r="F4040" t="e">
        <f>obiekty!#REF!</f>
        <v>#REF!</v>
      </c>
      <c r="G4040" t="e">
        <f>obiekty!#REF!</f>
        <v>#REF!</v>
      </c>
      <c r="H4040" t="e">
        <f>obiekty!#REF!</f>
        <v>#REF!</v>
      </c>
      <c r="I4040" s="5" t="e">
        <f>obiekty!#REF!</f>
        <v>#REF!</v>
      </c>
      <c r="J4040" t="e">
        <f>obiekty!#REF!</f>
        <v>#REF!</v>
      </c>
      <c r="K4040" t="e">
        <f>IF(OR(ISERROR(H4040),ISBLANK(H4040),H4040=0, H4040=""),"",#REF!)</f>
        <v>#REF!</v>
      </c>
      <c r="L4040" t="e">
        <f>#REF!</f>
        <v>#REF!</v>
      </c>
      <c r="M4040" t="e">
        <f>#REF!</f>
        <v>#REF!</v>
      </c>
      <c r="N4040" t="e">
        <f>#REF!</f>
        <v>#REF!</v>
      </c>
      <c r="O4040" t="e">
        <f>obiekty!#REF!</f>
        <v>#REF!</v>
      </c>
      <c r="P4040" t="e">
        <f>#REF!</f>
        <v>#REF!</v>
      </c>
      <c r="Q4040" s="8" t="e">
        <f>obiekty!#REF!</f>
        <v>#REF!</v>
      </c>
      <c r="R4040" t="e">
        <f>obiekty!#REF!</f>
        <v>#REF!</v>
      </c>
    </row>
    <row r="4041" spans="1:18">
      <c r="A4041" t="e">
        <f>IF(OR(ISERROR(H4041),ISBLANK(H4041),H4041=0, H4041=""),"",#REF!)</f>
        <v>#REF!</v>
      </c>
      <c r="B4041" t="e">
        <f>IF(OR(ISERROR(H4041),ISBLANK(H4041),H4041=0, H4041=""),"",#REF!)</f>
        <v>#REF!</v>
      </c>
      <c r="C4041" t="e">
        <f>obiekty!#REF!</f>
        <v>#REF!</v>
      </c>
      <c r="D4041" t="e">
        <f>obiekty!#REF!</f>
        <v>#REF!</v>
      </c>
      <c r="E4041" t="e">
        <f>obiekty!#REF!</f>
        <v>#REF!</v>
      </c>
      <c r="F4041" t="e">
        <f>obiekty!#REF!</f>
        <v>#REF!</v>
      </c>
      <c r="G4041" t="e">
        <f>obiekty!#REF!</f>
        <v>#REF!</v>
      </c>
      <c r="H4041" t="e">
        <f>obiekty!#REF!</f>
        <v>#REF!</v>
      </c>
      <c r="I4041" s="5" t="e">
        <f>obiekty!#REF!</f>
        <v>#REF!</v>
      </c>
      <c r="J4041" t="e">
        <f>obiekty!#REF!</f>
        <v>#REF!</v>
      </c>
      <c r="K4041" t="e">
        <f>IF(OR(ISERROR(H4041),ISBLANK(H4041),H4041=0, H4041=""),"",#REF!)</f>
        <v>#REF!</v>
      </c>
      <c r="L4041" t="e">
        <f>#REF!</f>
        <v>#REF!</v>
      </c>
      <c r="M4041" t="e">
        <f>#REF!</f>
        <v>#REF!</v>
      </c>
      <c r="N4041" t="e">
        <f>#REF!</f>
        <v>#REF!</v>
      </c>
      <c r="O4041" t="e">
        <f>obiekty!#REF!</f>
        <v>#REF!</v>
      </c>
      <c r="P4041" t="e">
        <f>#REF!</f>
        <v>#REF!</v>
      </c>
      <c r="Q4041" s="8" t="e">
        <f>obiekty!#REF!</f>
        <v>#REF!</v>
      </c>
      <c r="R4041" t="e">
        <f>obiekty!#REF!</f>
        <v>#REF!</v>
      </c>
    </row>
    <row r="4042" spans="1:18">
      <c r="A4042" t="e">
        <f>IF(OR(ISERROR(H4042),ISBLANK(H4042),H4042=0, H4042=""),"",#REF!)</f>
        <v>#REF!</v>
      </c>
      <c r="B4042" t="e">
        <f>IF(OR(ISERROR(H4042),ISBLANK(H4042),H4042=0, H4042=""),"",#REF!)</f>
        <v>#REF!</v>
      </c>
      <c r="C4042" t="e">
        <f>obiekty!#REF!</f>
        <v>#REF!</v>
      </c>
      <c r="D4042" t="e">
        <f>obiekty!#REF!</f>
        <v>#REF!</v>
      </c>
      <c r="E4042" t="e">
        <f>obiekty!#REF!</f>
        <v>#REF!</v>
      </c>
      <c r="F4042" t="e">
        <f>obiekty!#REF!</f>
        <v>#REF!</v>
      </c>
      <c r="G4042" t="e">
        <f>obiekty!#REF!</f>
        <v>#REF!</v>
      </c>
      <c r="H4042" t="e">
        <f>obiekty!#REF!</f>
        <v>#REF!</v>
      </c>
      <c r="I4042" s="5" t="e">
        <f>obiekty!#REF!</f>
        <v>#REF!</v>
      </c>
      <c r="J4042" t="e">
        <f>obiekty!#REF!</f>
        <v>#REF!</v>
      </c>
      <c r="K4042" t="e">
        <f>IF(OR(ISERROR(H4042),ISBLANK(H4042),H4042=0, H4042=""),"",#REF!)</f>
        <v>#REF!</v>
      </c>
      <c r="L4042" t="e">
        <f>#REF!</f>
        <v>#REF!</v>
      </c>
      <c r="M4042" t="e">
        <f>#REF!</f>
        <v>#REF!</v>
      </c>
      <c r="N4042" t="e">
        <f>#REF!</f>
        <v>#REF!</v>
      </c>
      <c r="O4042" t="e">
        <f>obiekty!#REF!</f>
        <v>#REF!</v>
      </c>
      <c r="P4042" t="e">
        <f>#REF!</f>
        <v>#REF!</v>
      </c>
      <c r="Q4042" s="8" t="e">
        <f>obiekty!#REF!</f>
        <v>#REF!</v>
      </c>
      <c r="R4042" t="e">
        <f>obiekty!#REF!</f>
        <v>#REF!</v>
      </c>
    </row>
    <row r="4043" spans="1:18">
      <c r="A4043" t="e">
        <f>IF(OR(ISERROR(H4043),ISBLANK(H4043),H4043=0, H4043=""),"",#REF!)</f>
        <v>#REF!</v>
      </c>
      <c r="B4043" t="e">
        <f>IF(OR(ISERROR(H4043),ISBLANK(H4043),H4043=0, H4043=""),"",#REF!)</f>
        <v>#REF!</v>
      </c>
      <c r="C4043" t="e">
        <f>obiekty!#REF!</f>
        <v>#REF!</v>
      </c>
      <c r="D4043" t="e">
        <f>obiekty!#REF!</f>
        <v>#REF!</v>
      </c>
      <c r="E4043" t="e">
        <f>obiekty!#REF!</f>
        <v>#REF!</v>
      </c>
      <c r="F4043" t="e">
        <f>obiekty!#REF!</f>
        <v>#REF!</v>
      </c>
      <c r="G4043" t="e">
        <f>obiekty!#REF!</f>
        <v>#REF!</v>
      </c>
      <c r="H4043" t="e">
        <f>obiekty!#REF!</f>
        <v>#REF!</v>
      </c>
      <c r="I4043" s="5" t="e">
        <f>obiekty!#REF!</f>
        <v>#REF!</v>
      </c>
      <c r="J4043" t="e">
        <f>obiekty!#REF!</f>
        <v>#REF!</v>
      </c>
      <c r="K4043" t="e">
        <f>IF(OR(ISERROR(H4043),ISBLANK(H4043),H4043=0, H4043=""),"",#REF!)</f>
        <v>#REF!</v>
      </c>
      <c r="L4043" t="e">
        <f>#REF!</f>
        <v>#REF!</v>
      </c>
      <c r="M4043" t="e">
        <f>#REF!</f>
        <v>#REF!</v>
      </c>
      <c r="N4043" t="e">
        <f>#REF!</f>
        <v>#REF!</v>
      </c>
      <c r="O4043" t="e">
        <f>obiekty!#REF!</f>
        <v>#REF!</v>
      </c>
      <c r="P4043" t="e">
        <f>#REF!</f>
        <v>#REF!</v>
      </c>
      <c r="Q4043" s="8" t="e">
        <f>obiekty!#REF!</f>
        <v>#REF!</v>
      </c>
      <c r="R4043" t="e">
        <f>obiekty!#REF!</f>
        <v>#REF!</v>
      </c>
    </row>
    <row r="4044" spans="1:18">
      <c r="A4044" t="e">
        <f>IF(OR(ISERROR(H4044),ISBLANK(H4044),H4044=0, H4044=""),"",#REF!)</f>
        <v>#REF!</v>
      </c>
      <c r="B4044" t="e">
        <f>IF(OR(ISERROR(H4044),ISBLANK(H4044),H4044=0, H4044=""),"",#REF!)</f>
        <v>#REF!</v>
      </c>
      <c r="C4044" t="e">
        <f>obiekty!#REF!</f>
        <v>#REF!</v>
      </c>
      <c r="D4044" t="e">
        <f>obiekty!#REF!</f>
        <v>#REF!</v>
      </c>
      <c r="E4044" t="e">
        <f>obiekty!#REF!</f>
        <v>#REF!</v>
      </c>
      <c r="F4044" t="e">
        <f>obiekty!#REF!</f>
        <v>#REF!</v>
      </c>
      <c r="G4044" t="e">
        <f>obiekty!#REF!</f>
        <v>#REF!</v>
      </c>
      <c r="H4044" t="e">
        <f>obiekty!#REF!</f>
        <v>#REF!</v>
      </c>
      <c r="I4044" s="5" t="e">
        <f>obiekty!#REF!</f>
        <v>#REF!</v>
      </c>
      <c r="J4044" t="e">
        <f>obiekty!#REF!</f>
        <v>#REF!</v>
      </c>
      <c r="K4044" t="e">
        <f>IF(OR(ISERROR(H4044),ISBLANK(H4044),H4044=0, H4044=""),"",#REF!)</f>
        <v>#REF!</v>
      </c>
      <c r="L4044" t="e">
        <f>#REF!</f>
        <v>#REF!</v>
      </c>
      <c r="M4044" t="e">
        <f>#REF!</f>
        <v>#REF!</v>
      </c>
      <c r="N4044" t="e">
        <f>#REF!</f>
        <v>#REF!</v>
      </c>
      <c r="O4044" t="e">
        <f>obiekty!#REF!</f>
        <v>#REF!</v>
      </c>
      <c r="P4044" t="e">
        <f>#REF!</f>
        <v>#REF!</v>
      </c>
      <c r="Q4044" s="8" t="e">
        <f>obiekty!#REF!</f>
        <v>#REF!</v>
      </c>
      <c r="R4044" t="e">
        <f>obiekty!#REF!</f>
        <v>#REF!</v>
      </c>
    </row>
    <row r="4045" spans="1:18">
      <c r="A4045" t="e">
        <f>IF(OR(ISERROR(H4045),ISBLANK(H4045),H4045=0, H4045=""),"",#REF!)</f>
        <v>#REF!</v>
      </c>
      <c r="B4045" t="e">
        <f>IF(OR(ISERROR(H4045),ISBLANK(H4045),H4045=0, H4045=""),"",#REF!)</f>
        <v>#REF!</v>
      </c>
      <c r="C4045" t="e">
        <f>obiekty!#REF!</f>
        <v>#REF!</v>
      </c>
      <c r="D4045" t="e">
        <f>obiekty!#REF!</f>
        <v>#REF!</v>
      </c>
      <c r="E4045" t="e">
        <f>obiekty!#REF!</f>
        <v>#REF!</v>
      </c>
      <c r="F4045" t="e">
        <f>obiekty!#REF!</f>
        <v>#REF!</v>
      </c>
      <c r="G4045" t="e">
        <f>obiekty!#REF!</f>
        <v>#REF!</v>
      </c>
      <c r="H4045" t="e">
        <f>obiekty!#REF!</f>
        <v>#REF!</v>
      </c>
      <c r="I4045" s="5" t="e">
        <f>obiekty!#REF!</f>
        <v>#REF!</v>
      </c>
      <c r="J4045" t="e">
        <f>obiekty!#REF!</f>
        <v>#REF!</v>
      </c>
      <c r="K4045" t="e">
        <f>IF(OR(ISERROR(H4045),ISBLANK(H4045),H4045=0, H4045=""),"",#REF!)</f>
        <v>#REF!</v>
      </c>
      <c r="L4045" t="e">
        <f>#REF!</f>
        <v>#REF!</v>
      </c>
      <c r="M4045" t="e">
        <f>#REF!</f>
        <v>#REF!</v>
      </c>
      <c r="N4045" t="e">
        <f>#REF!</f>
        <v>#REF!</v>
      </c>
      <c r="O4045" t="e">
        <f>obiekty!#REF!</f>
        <v>#REF!</v>
      </c>
      <c r="P4045" t="e">
        <f>#REF!</f>
        <v>#REF!</v>
      </c>
      <c r="Q4045" s="8" t="e">
        <f>obiekty!#REF!</f>
        <v>#REF!</v>
      </c>
      <c r="R4045" t="e">
        <f>obiekty!#REF!</f>
        <v>#REF!</v>
      </c>
    </row>
    <row r="4046" spans="1:18">
      <c r="A4046" t="e">
        <f>IF(OR(ISERROR(H4046),ISBLANK(H4046),H4046=0, H4046=""),"",#REF!)</f>
        <v>#REF!</v>
      </c>
      <c r="B4046" t="e">
        <f>IF(OR(ISERROR(H4046),ISBLANK(H4046),H4046=0, H4046=""),"",#REF!)</f>
        <v>#REF!</v>
      </c>
      <c r="C4046" t="e">
        <f>obiekty!#REF!</f>
        <v>#REF!</v>
      </c>
      <c r="D4046" t="e">
        <f>obiekty!#REF!</f>
        <v>#REF!</v>
      </c>
      <c r="E4046" t="e">
        <f>obiekty!#REF!</f>
        <v>#REF!</v>
      </c>
      <c r="F4046" t="e">
        <f>obiekty!#REF!</f>
        <v>#REF!</v>
      </c>
      <c r="G4046" t="e">
        <f>obiekty!#REF!</f>
        <v>#REF!</v>
      </c>
      <c r="H4046" t="e">
        <f>obiekty!#REF!</f>
        <v>#REF!</v>
      </c>
      <c r="I4046" s="5" t="e">
        <f>obiekty!#REF!</f>
        <v>#REF!</v>
      </c>
      <c r="J4046" t="e">
        <f>obiekty!#REF!</f>
        <v>#REF!</v>
      </c>
      <c r="K4046" t="e">
        <f>IF(OR(ISERROR(H4046),ISBLANK(H4046),H4046=0, H4046=""),"",#REF!)</f>
        <v>#REF!</v>
      </c>
      <c r="L4046" t="e">
        <f>#REF!</f>
        <v>#REF!</v>
      </c>
      <c r="M4046" t="e">
        <f>#REF!</f>
        <v>#REF!</v>
      </c>
      <c r="N4046" t="e">
        <f>#REF!</f>
        <v>#REF!</v>
      </c>
      <c r="O4046" t="e">
        <f>obiekty!#REF!</f>
        <v>#REF!</v>
      </c>
      <c r="P4046" t="e">
        <f>#REF!</f>
        <v>#REF!</v>
      </c>
      <c r="Q4046" s="8" t="e">
        <f>obiekty!#REF!</f>
        <v>#REF!</v>
      </c>
      <c r="R4046" t="e">
        <f>obiekty!#REF!</f>
        <v>#REF!</v>
      </c>
    </row>
    <row r="4047" spans="1:18">
      <c r="A4047" t="e">
        <f>IF(OR(ISERROR(H4047),ISBLANK(H4047),H4047=0, H4047=""),"",#REF!)</f>
        <v>#REF!</v>
      </c>
      <c r="B4047" t="e">
        <f>IF(OR(ISERROR(H4047),ISBLANK(H4047),H4047=0, H4047=""),"",#REF!)</f>
        <v>#REF!</v>
      </c>
      <c r="C4047" t="e">
        <f>obiekty!#REF!</f>
        <v>#REF!</v>
      </c>
      <c r="D4047" t="e">
        <f>obiekty!#REF!</f>
        <v>#REF!</v>
      </c>
      <c r="E4047" t="e">
        <f>obiekty!#REF!</f>
        <v>#REF!</v>
      </c>
      <c r="F4047" t="e">
        <f>obiekty!#REF!</f>
        <v>#REF!</v>
      </c>
      <c r="G4047" t="e">
        <f>obiekty!#REF!</f>
        <v>#REF!</v>
      </c>
      <c r="H4047" t="e">
        <f>obiekty!#REF!</f>
        <v>#REF!</v>
      </c>
      <c r="I4047" s="5" t="e">
        <f>obiekty!#REF!</f>
        <v>#REF!</v>
      </c>
      <c r="J4047" t="e">
        <f>obiekty!#REF!</f>
        <v>#REF!</v>
      </c>
      <c r="K4047" t="e">
        <f>IF(OR(ISERROR(H4047),ISBLANK(H4047),H4047=0, H4047=""),"",#REF!)</f>
        <v>#REF!</v>
      </c>
      <c r="L4047" t="e">
        <f>#REF!</f>
        <v>#REF!</v>
      </c>
      <c r="M4047" t="e">
        <f>#REF!</f>
        <v>#REF!</v>
      </c>
      <c r="N4047" t="e">
        <f>#REF!</f>
        <v>#REF!</v>
      </c>
      <c r="O4047" t="e">
        <f>obiekty!#REF!</f>
        <v>#REF!</v>
      </c>
      <c r="P4047" t="e">
        <f>#REF!</f>
        <v>#REF!</v>
      </c>
      <c r="Q4047" s="8" t="e">
        <f>obiekty!#REF!</f>
        <v>#REF!</v>
      </c>
      <c r="R4047" t="e">
        <f>obiekty!#REF!</f>
        <v>#REF!</v>
      </c>
    </row>
    <row r="4048" spans="1:18">
      <c r="A4048" t="e">
        <f>IF(OR(ISERROR(H4048),ISBLANK(H4048),H4048=0, H4048=""),"",#REF!)</f>
        <v>#REF!</v>
      </c>
      <c r="B4048" t="e">
        <f>IF(OR(ISERROR(H4048),ISBLANK(H4048),H4048=0, H4048=""),"",#REF!)</f>
        <v>#REF!</v>
      </c>
      <c r="C4048" t="e">
        <f>obiekty!#REF!</f>
        <v>#REF!</v>
      </c>
      <c r="D4048" t="e">
        <f>obiekty!#REF!</f>
        <v>#REF!</v>
      </c>
      <c r="E4048" t="e">
        <f>obiekty!#REF!</f>
        <v>#REF!</v>
      </c>
      <c r="F4048" t="e">
        <f>obiekty!#REF!</f>
        <v>#REF!</v>
      </c>
      <c r="G4048" t="e">
        <f>obiekty!#REF!</f>
        <v>#REF!</v>
      </c>
      <c r="H4048" t="e">
        <f>obiekty!#REF!</f>
        <v>#REF!</v>
      </c>
      <c r="I4048" s="5" t="e">
        <f>obiekty!#REF!</f>
        <v>#REF!</v>
      </c>
      <c r="J4048" t="e">
        <f>obiekty!#REF!</f>
        <v>#REF!</v>
      </c>
      <c r="K4048" t="e">
        <f>IF(OR(ISERROR(H4048),ISBLANK(H4048),H4048=0, H4048=""),"",#REF!)</f>
        <v>#REF!</v>
      </c>
      <c r="L4048" t="e">
        <f>#REF!</f>
        <v>#REF!</v>
      </c>
      <c r="M4048" t="e">
        <f>#REF!</f>
        <v>#REF!</v>
      </c>
      <c r="N4048" t="e">
        <f>#REF!</f>
        <v>#REF!</v>
      </c>
      <c r="O4048" t="e">
        <f>obiekty!#REF!</f>
        <v>#REF!</v>
      </c>
      <c r="P4048" t="e">
        <f>#REF!</f>
        <v>#REF!</v>
      </c>
      <c r="Q4048" s="8" t="e">
        <f>obiekty!#REF!</f>
        <v>#REF!</v>
      </c>
      <c r="R4048" t="e">
        <f>obiekty!#REF!</f>
        <v>#REF!</v>
      </c>
    </row>
    <row r="4049" spans="1:18">
      <c r="A4049" t="e">
        <f>IF(OR(ISERROR(H4049),ISBLANK(H4049),H4049=0, H4049=""),"",#REF!)</f>
        <v>#REF!</v>
      </c>
      <c r="B4049" t="e">
        <f>IF(OR(ISERROR(H4049),ISBLANK(H4049),H4049=0, H4049=""),"",#REF!)</f>
        <v>#REF!</v>
      </c>
      <c r="C4049" t="e">
        <f>obiekty!#REF!</f>
        <v>#REF!</v>
      </c>
      <c r="D4049" t="e">
        <f>obiekty!#REF!</f>
        <v>#REF!</v>
      </c>
      <c r="E4049" t="e">
        <f>obiekty!#REF!</f>
        <v>#REF!</v>
      </c>
      <c r="F4049" t="e">
        <f>obiekty!#REF!</f>
        <v>#REF!</v>
      </c>
      <c r="G4049" t="e">
        <f>obiekty!#REF!</f>
        <v>#REF!</v>
      </c>
      <c r="H4049" t="e">
        <f>obiekty!#REF!</f>
        <v>#REF!</v>
      </c>
      <c r="I4049" s="5" t="e">
        <f>obiekty!#REF!</f>
        <v>#REF!</v>
      </c>
      <c r="J4049" t="e">
        <f>obiekty!#REF!</f>
        <v>#REF!</v>
      </c>
      <c r="K4049" t="e">
        <f>IF(OR(ISERROR(H4049),ISBLANK(H4049),H4049=0, H4049=""),"",#REF!)</f>
        <v>#REF!</v>
      </c>
      <c r="L4049" t="e">
        <f>#REF!</f>
        <v>#REF!</v>
      </c>
      <c r="M4049" t="e">
        <f>#REF!</f>
        <v>#REF!</v>
      </c>
      <c r="N4049" t="e">
        <f>#REF!</f>
        <v>#REF!</v>
      </c>
      <c r="O4049" t="e">
        <f>obiekty!#REF!</f>
        <v>#REF!</v>
      </c>
      <c r="P4049" t="e">
        <f>#REF!</f>
        <v>#REF!</v>
      </c>
      <c r="Q4049" s="8" t="e">
        <f>obiekty!#REF!</f>
        <v>#REF!</v>
      </c>
      <c r="R4049" t="e">
        <f>obiekty!#REF!</f>
        <v>#REF!</v>
      </c>
    </row>
    <row r="4050" spans="1:18">
      <c r="A4050" t="e">
        <f>IF(OR(ISERROR(H4050),ISBLANK(H4050),H4050=0, H4050=""),"",#REF!)</f>
        <v>#REF!</v>
      </c>
      <c r="B4050" t="e">
        <f>IF(OR(ISERROR(H4050),ISBLANK(H4050),H4050=0, H4050=""),"",#REF!)</f>
        <v>#REF!</v>
      </c>
      <c r="C4050" t="e">
        <f>obiekty!#REF!</f>
        <v>#REF!</v>
      </c>
      <c r="D4050" t="e">
        <f>obiekty!#REF!</f>
        <v>#REF!</v>
      </c>
      <c r="E4050" t="e">
        <f>obiekty!#REF!</f>
        <v>#REF!</v>
      </c>
      <c r="F4050" t="e">
        <f>obiekty!#REF!</f>
        <v>#REF!</v>
      </c>
      <c r="G4050" t="e">
        <f>obiekty!#REF!</f>
        <v>#REF!</v>
      </c>
      <c r="H4050" t="e">
        <f>obiekty!#REF!</f>
        <v>#REF!</v>
      </c>
      <c r="I4050" s="5" t="e">
        <f>obiekty!#REF!</f>
        <v>#REF!</v>
      </c>
      <c r="J4050" t="e">
        <f>obiekty!#REF!</f>
        <v>#REF!</v>
      </c>
      <c r="K4050" t="e">
        <f>IF(OR(ISERROR(H4050),ISBLANK(H4050),H4050=0, H4050=""),"",#REF!)</f>
        <v>#REF!</v>
      </c>
      <c r="L4050" t="e">
        <f>#REF!</f>
        <v>#REF!</v>
      </c>
      <c r="M4050" t="e">
        <f>#REF!</f>
        <v>#REF!</v>
      </c>
      <c r="N4050" t="e">
        <f>#REF!</f>
        <v>#REF!</v>
      </c>
      <c r="O4050" t="e">
        <f>obiekty!#REF!</f>
        <v>#REF!</v>
      </c>
      <c r="P4050" t="e">
        <f>#REF!</f>
        <v>#REF!</v>
      </c>
      <c r="Q4050" s="8" t="e">
        <f>obiekty!#REF!</f>
        <v>#REF!</v>
      </c>
      <c r="R4050" t="e">
        <f>obiekty!#REF!</f>
        <v>#REF!</v>
      </c>
    </row>
    <row r="4051" spans="1:18">
      <c r="A4051" t="e">
        <f>IF(OR(ISERROR(H4051),ISBLANK(H4051),H4051=0, H4051=""),"",#REF!)</f>
        <v>#REF!</v>
      </c>
      <c r="B4051" t="e">
        <f>IF(OR(ISERROR(H4051),ISBLANK(H4051),H4051=0, H4051=""),"",#REF!)</f>
        <v>#REF!</v>
      </c>
      <c r="C4051" t="e">
        <f>obiekty!#REF!</f>
        <v>#REF!</v>
      </c>
      <c r="D4051" t="e">
        <f>obiekty!#REF!</f>
        <v>#REF!</v>
      </c>
      <c r="E4051" t="e">
        <f>obiekty!#REF!</f>
        <v>#REF!</v>
      </c>
      <c r="F4051" t="e">
        <f>obiekty!#REF!</f>
        <v>#REF!</v>
      </c>
      <c r="G4051" t="e">
        <f>obiekty!#REF!</f>
        <v>#REF!</v>
      </c>
      <c r="H4051" t="e">
        <f>obiekty!#REF!</f>
        <v>#REF!</v>
      </c>
      <c r="I4051" s="5" t="e">
        <f>obiekty!#REF!</f>
        <v>#REF!</v>
      </c>
      <c r="J4051" t="e">
        <f>obiekty!#REF!</f>
        <v>#REF!</v>
      </c>
      <c r="K4051" t="e">
        <f>IF(OR(ISERROR(H4051),ISBLANK(H4051),H4051=0, H4051=""),"",#REF!)</f>
        <v>#REF!</v>
      </c>
      <c r="L4051" t="e">
        <f>#REF!</f>
        <v>#REF!</v>
      </c>
      <c r="M4051" t="e">
        <f>#REF!</f>
        <v>#REF!</v>
      </c>
      <c r="N4051" t="e">
        <f>#REF!</f>
        <v>#REF!</v>
      </c>
      <c r="O4051" t="e">
        <f>obiekty!#REF!</f>
        <v>#REF!</v>
      </c>
      <c r="P4051" t="e">
        <f>#REF!</f>
        <v>#REF!</v>
      </c>
      <c r="Q4051" s="8" t="e">
        <f>obiekty!#REF!</f>
        <v>#REF!</v>
      </c>
      <c r="R4051" t="e">
        <f>obiekty!#REF!</f>
        <v>#REF!</v>
      </c>
    </row>
    <row r="4052" spans="1:18">
      <c r="A4052" t="e">
        <f>IF(OR(ISERROR(H4052),ISBLANK(H4052),H4052=0, H4052=""),"",#REF!)</f>
        <v>#REF!</v>
      </c>
      <c r="B4052" t="e">
        <f>IF(OR(ISERROR(H4052),ISBLANK(H4052),H4052=0, H4052=""),"",#REF!)</f>
        <v>#REF!</v>
      </c>
      <c r="C4052" t="e">
        <f>obiekty!#REF!</f>
        <v>#REF!</v>
      </c>
      <c r="D4052" t="e">
        <f>obiekty!#REF!</f>
        <v>#REF!</v>
      </c>
      <c r="E4052" t="e">
        <f>obiekty!#REF!</f>
        <v>#REF!</v>
      </c>
      <c r="F4052" t="e">
        <f>obiekty!#REF!</f>
        <v>#REF!</v>
      </c>
      <c r="G4052" t="e">
        <f>obiekty!#REF!</f>
        <v>#REF!</v>
      </c>
      <c r="H4052" t="e">
        <f>obiekty!#REF!</f>
        <v>#REF!</v>
      </c>
      <c r="I4052" s="5" t="e">
        <f>obiekty!#REF!</f>
        <v>#REF!</v>
      </c>
      <c r="J4052" t="e">
        <f>obiekty!#REF!</f>
        <v>#REF!</v>
      </c>
      <c r="K4052" t="e">
        <f>IF(OR(ISERROR(H4052),ISBLANK(H4052),H4052=0, H4052=""),"",#REF!)</f>
        <v>#REF!</v>
      </c>
      <c r="L4052" t="e">
        <f>#REF!</f>
        <v>#REF!</v>
      </c>
      <c r="M4052" t="e">
        <f>#REF!</f>
        <v>#REF!</v>
      </c>
      <c r="N4052" t="e">
        <f>#REF!</f>
        <v>#REF!</v>
      </c>
      <c r="O4052" t="e">
        <f>obiekty!#REF!</f>
        <v>#REF!</v>
      </c>
      <c r="P4052" t="e">
        <f>#REF!</f>
        <v>#REF!</v>
      </c>
      <c r="Q4052" s="8" t="e">
        <f>obiekty!#REF!</f>
        <v>#REF!</v>
      </c>
      <c r="R4052" t="e">
        <f>obiekty!#REF!</f>
        <v>#REF!</v>
      </c>
    </row>
    <row r="4053" spans="1:18">
      <c r="A4053" t="e">
        <f>IF(OR(ISERROR(H4053),ISBLANK(H4053),H4053=0, H4053=""),"",#REF!)</f>
        <v>#REF!</v>
      </c>
      <c r="B4053" t="e">
        <f>IF(OR(ISERROR(H4053),ISBLANK(H4053),H4053=0, H4053=""),"",#REF!)</f>
        <v>#REF!</v>
      </c>
      <c r="C4053" t="e">
        <f>obiekty!#REF!</f>
        <v>#REF!</v>
      </c>
      <c r="D4053" t="e">
        <f>obiekty!#REF!</f>
        <v>#REF!</v>
      </c>
      <c r="E4053" t="e">
        <f>obiekty!#REF!</f>
        <v>#REF!</v>
      </c>
      <c r="F4053" t="e">
        <f>obiekty!#REF!</f>
        <v>#REF!</v>
      </c>
      <c r="G4053" t="e">
        <f>obiekty!#REF!</f>
        <v>#REF!</v>
      </c>
      <c r="H4053" t="e">
        <f>obiekty!#REF!</f>
        <v>#REF!</v>
      </c>
      <c r="I4053" s="5" t="e">
        <f>obiekty!#REF!</f>
        <v>#REF!</v>
      </c>
      <c r="J4053" t="e">
        <f>obiekty!#REF!</f>
        <v>#REF!</v>
      </c>
      <c r="K4053" t="e">
        <f>IF(OR(ISERROR(H4053),ISBLANK(H4053),H4053=0, H4053=""),"",#REF!)</f>
        <v>#REF!</v>
      </c>
      <c r="L4053" t="e">
        <f>#REF!</f>
        <v>#REF!</v>
      </c>
      <c r="M4053" t="e">
        <f>#REF!</f>
        <v>#REF!</v>
      </c>
      <c r="N4053" t="e">
        <f>#REF!</f>
        <v>#REF!</v>
      </c>
      <c r="O4053" t="e">
        <f>obiekty!#REF!</f>
        <v>#REF!</v>
      </c>
      <c r="P4053" t="e">
        <f>#REF!</f>
        <v>#REF!</v>
      </c>
      <c r="Q4053" s="8" t="e">
        <f>obiekty!#REF!</f>
        <v>#REF!</v>
      </c>
      <c r="R4053" t="e">
        <f>obiekty!#REF!</f>
        <v>#REF!</v>
      </c>
    </row>
    <row r="4054" spans="1:18">
      <c r="A4054" t="e">
        <f>IF(OR(ISERROR(H4054),ISBLANK(H4054),H4054=0, H4054=""),"",#REF!)</f>
        <v>#REF!</v>
      </c>
      <c r="B4054" t="e">
        <f>IF(OR(ISERROR(H4054),ISBLANK(H4054),H4054=0, H4054=""),"",#REF!)</f>
        <v>#REF!</v>
      </c>
      <c r="C4054" t="e">
        <f>obiekty!#REF!</f>
        <v>#REF!</v>
      </c>
      <c r="D4054" t="e">
        <f>obiekty!#REF!</f>
        <v>#REF!</v>
      </c>
      <c r="E4054" t="e">
        <f>obiekty!#REF!</f>
        <v>#REF!</v>
      </c>
      <c r="F4054" t="e">
        <f>obiekty!#REF!</f>
        <v>#REF!</v>
      </c>
      <c r="G4054" t="e">
        <f>obiekty!#REF!</f>
        <v>#REF!</v>
      </c>
      <c r="H4054" t="e">
        <f>obiekty!#REF!</f>
        <v>#REF!</v>
      </c>
      <c r="I4054" s="5" t="e">
        <f>obiekty!#REF!</f>
        <v>#REF!</v>
      </c>
      <c r="J4054" t="e">
        <f>obiekty!#REF!</f>
        <v>#REF!</v>
      </c>
      <c r="K4054" t="e">
        <f>IF(OR(ISERROR(H4054),ISBLANK(H4054),H4054=0, H4054=""),"",#REF!)</f>
        <v>#REF!</v>
      </c>
      <c r="L4054" t="e">
        <f>#REF!</f>
        <v>#REF!</v>
      </c>
      <c r="M4054" t="e">
        <f>#REF!</f>
        <v>#REF!</v>
      </c>
      <c r="N4054" t="e">
        <f>#REF!</f>
        <v>#REF!</v>
      </c>
      <c r="O4054" t="e">
        <f>obiekty!#REF!</f>
        <v>#REF!</v>
      </c>
      <c r="P4054" t="e">
        <f>#REF!</f>
        <v>#REF!</v>
      </c>
      <c r="Q4054" s="8" t="e">
        <f>obiekty!#REF!</f>
        <v>#REF!</v>
      </c>
      <c r="R4054" t="e">
        <f>obiekty!#REF!</f>
        <v>#REF!</v>
      </c>
    </row>
    <row r="4055" spans="1:18">
      <c r="A4055" t="e">
        <f>IF(OR(ISERROR(H4055),ISBLANK(H4055),H4055=0, H4055=""),"",#REF!)</f>
        <v>#REF!</v>
      </c>
      <c r="B4055" t="e">
        <f>IF(OR(ISERROR(H4055),ISBLANK(H4055),H4055=0, H4055=""),"",#REF!)</f>
        <v>#REF!</v>
      </c>
      <c r="C4055" t="e">
        <f>obiekty!#REF!</f>
        <v>#REF!</v>
      </c>
      <c r="D4055" t="e">
        <f>obiekty!#REF!</f>
        <v>#REF!</v>
      </c>
      <c r="E4055" t="e">
        <f>obiekty!#REF!</f>
        <v>#REF!</v>
      </c>
      <c r="F4055" t="e">
        <f>obiekty!#REF!</f>
        <v>#REF!</v>
      </c>
      <c r="G4055" t="e">
        <f>obiekty!#REF!</f>
        <v>#REF!</v>
      </c>
      <c r="H4055" t="e">
        <f>obiekty!#REF!</f>
        <v>#REF!</v>
      </c>
      <c r="I4055" s="5" t="e">
        <f>obiekty!#REF!</f>
        <v>#REF!</v>
      </c>
      <c r="J4055" t="e">
        <f>obiekty!#REF!</f>
        <v>#REF!</v>
      </c>
      <c r="K4055" t="e">
        <f>IF(OR(ISERROR(H4055),ISBLANK(H4055),H4055=0, H4055=""),"",#REF!)</f>
        <v>#REF!</v>
      </c>
      <c r="L4055" t="e">
        <f>#REF!</f>
        <v>#REF!</v>
      </c>
      <c r="M4055" t="e">
        <f>#REF!</f>
        <v>#REF!</v>
      </c>
      <c r="N4055" t="e">
        <f>#REF!</f>
        <v>#REF!</v>
      </c>
      <c r="O4055" t="e">
        <f>obiekty!#REF!</f>
        <v>#REF!</v>
      </c>
      <c r="P4055" t="e">
        <f>#REF!</f>
        <v>#REF!</v>
      </c>
      <c r="Q4055" s="8" t="e">
        <f>obiekty!#REF!</f>
        <v>#REF!</v>
      </c>
      <c r="R4055" t="e">
        <f>obiekty!#REF!</f>
        <v>#REF!</v>
      </c>
    </row>
    <row r="4056" spans="1:18">
      <c r="A4056" t="e">
        <f>IF(OR(ISERROR(H4056),ISBLANK(H4056),H4056=0, H4056=""),"",#REF!)</f>
        <v>#REF!</v>
      </c>
      <c r="B4056" t="e">
        <f>IF(OR(ISERROR(H4056),ISBLANK(H4056),H4056=0, H4056=""),"",#REF!)</f>
        <v>#REF!</v>
      </c>
      <c r="C4056" t="e">
        <f>obiekty!#REF!</f>
        <v>#REF!</v>
      </c>
      <c r="D4056" t="e">
        <f>obiekty!#REF!</f>
        <v>#REF!</v>
      </c>
      <c r="E4056" t="e">
        <f>obiekty!#REF!</f>
        <v>#REF!</v>
      </c>
      <c r="F4056" t="e">
        <f>obiekty!#REF!</f>
        <v>#REF!</v>
      </c>
      <c r="G4056" t="e">
        <f>obiekty!#REF!</f>
        <v>#REF!</v>
      </c>
      <c r="H4056" t="e">
        <f>obiekty!#REF!</f>
        <v>#REF!</v>
      </c>
      <c r="I4056" s="5" t="e">
        <f>obiekty!#REF!</f>
        <v>#REF!</v>
      </c>
      <c r="J4056" t="e">
        <f>obiekty!#REF!</f>
        <v>#REF!</v>
      </c>
      <c r="K4056" t="e">
        <f>IF(OR(ISERROR(H4056),ISBLANK(H4056),H4056=0, H4056=""),"",#REF!)</f>
        <v>#REF!</v>
      </c>
      <c r="L4056" t="e">
        <f>#REF!</f>
        <v>#REF!</v>
      </c>
      <c r="M4056" t="e">
        <f>#REF!</f>
        <v>#REF!</v>
      </c>
      <c r="N4056" t="e">
        <f>#REF!</f>
        <v>#REF!</v>
      </c>
      <c r="O4056" t="e">
        <f>obiekty!#REF!</f>
        <v>#REF!</v>
      </c>
      <c r="P4056" t="e">
        <f>#REF!</f>
        <v>#REF!</v>
      </c>
      <c r="Q4056" s="8" t="e">
        <f>obiekty!#REF!</f>
        <v>#REF!</v>
      </c>
      <c r="R4056" t="e">
        <f>obiekty!#REF!</f>
        <v>#REF!</v>
      </c>
    </row>
    <row r="4057" spans="1:18">
      <c r="A4057" t="e">
        <f>IF(OR(ISERROR(H4057),ISBLANK(H4057),H4057=0, H4057=""),"",#REF!)</f>
        <v>#REF!</v>
      </c>
      <c r="B4057" t="e">
        <f>IF(OR(ISERROR(H4057),ISBLANK(H4057),H4057=0, H4057=""),"",#REF!)</f>
        <v>#REF!</v>
      </c>
      <c r="C4057" t="e">
        <f>obiekty!#REF!</f>
        <v>#REF!</v>
      </c>
      <c r="D4057" t="e">
        <f>obiekty!#REF!</f>
        <v>#REF!</v>
      </c>
      <c r="E4057" t="e">
        <f>obiekty!#REF!</f>
        <v>#REF!</v>
      </c>
      <c r="F4057" t="e">
        <f>obiekty!#REF!</f>
        <v>#REF!</v>
      </c>
      <c r="G4057" t="e">
        <f>obiekty!#REF!</f>
        <v>#REF!</v>
      </c>
      <c r="H4057" t="e">
        <f>obiekty!#REF!</f>
        <v>#REF!</v>
      </c>
      <c r="I4057" s="5" t="e">
        <f>obiekty!#REF!</f>
        <v>#REF!</v>
      </c>
      <c r="J4057" t="e">
        <f>obiekty!#REF!</f>
        <v>#REF!</v>
      </c>
      <c r="K4057" t="e">
        <f>IF(OR(ISERROR(H4057),ISBLANK(H4057),H4057=0, H4057=""),"",#REF!)</f>
        <v>#REF!</v>
      </c>
      <c r="L4057" t="e">
        <f>#REF!</f>
        <v>#REF!</v>
      </c>
      <c r="M4057" t="e">
        <f>#REF!</f>
        <v>#REF!</v>
      </c>
      <c r="N4057" t="e">
        <f>#REF!</f>
        <v>#REF!</v>
      </c>
      <c r="O4057" t="e">
        <f>obiekty!#REF!</f>
        <v>#REF!</v>
      </c>
      <c r="P4057" t="e">
        <f>#REF!</f>
        <v>#REF!</v>
      </c>
      <c r="Q4057" s="8" t="e">
        <f>obiekty!#REF!</f>
        <v>#REF!</v>
      </c>
      <c r="R4057" t="e">
        <f>obiekty!#REF!</f>
        <v>#REF!</v>
      </c>
    </row>
    <row r="4058" spans="1:18">
      <c r="A4058" t="e">
        <f>IF(OR(ISERROR(H4058),ISBLANK(H4058),H4058=0, H4058=""),"",#REF!)</f>
        <v>#REF!</v>
      </c>
      <c r="B4058" t="e">
        <f>IF(OR(ISERROR(H4058),ISBLANK(H4058),H4058=0, H4058=""),"",#REF!)</f>
        <v>#REF!</v>
      </c>
      <c r="C4058" t="e">
        <f>obiekty!#REF!</f>
        <v>#REF!</v>
      </c>
      <c r="D4058" t="e">
        <f>obiekty!#REF!</f>
        <v>#REF!</v>
      </c>
      <c r="E4058" t="e">
        <f>obiekty!#REF!</f>
        <v>#REF!</v>
      </c>
      <c r="F4058" t="e">
        <f>obiekty!#REF!</f>
        <v>#REF!</v>
      </c>
      <c r="G4058" t="e">
        <f>obiekty!#REF!</f>
        <v>#REF!</v>
      </c>
      <c r="H4058" t="e">
        <f>obiekty!#REF!</f>
        <v>#REF!</v>
      </c>
      <c r="I4058" s="5" t="e">
        <f>obiekty!#REF!</f>
        <v>#REF!</v>
      </c>
      <c r="J4058" t="e">
        <f>obiekty!#REF!</f>
        <v>#REF!</v>
      </c>
      <c r="K4058" t="e">
        <f>IF(OR(ISERROR(H4058),ISBLANK(H4058),H4058=0, H4058=""),"",#REF!)</f>
        <v>#REF!</v>
      </c>
      <c r="L4058" t="e">
        <f>#REF!</f>
        <v>#REF!</v>
      </c>
      <c r="M4058" t="e">
        <f>#REF!</f>
        <v>#REF!</v>
      </c>
      <c r="N4058" t="e">
        <f>#REF!</f>
        <v>#REF!</v>
      </c>
      <c r="O4058" t="e">
        <f>obiekty!#REF!</f>
        <v>#REF!</v>
      </c>
      <c r="P4058" t="e">
        <f>#REF!</f>
        <v>#REF!</v>
      </c>
      <c r="Q4058" s="8" t="e">
        <f>obiekty!#REF!</f>
        <v>#REF!</v>
      </c>
      <c r="R4058" t="e">
        <f>obiekty!#REF!</f>
        <v>#REF!</v>
      </c>
    </row>
    <row r="4059" spans="1:18">
      <c r="A4059" t="e">
        <f>IF(OR(ISERROR(H4059),ISBLANK(H4059),H4059=0, H4059=""),"",#REF!)</f>
        <v>#REF!</v>
      </c>
      <c r="B4059" t="e">
        <f>IF(OR(ISERROR(H4059),ISBLANK(H4059),H4059=0, H4059=""),"",#REF!)</f>
        <v>#REF!</v>
      </c>
      <c r="C4059" t="e">
        <f>obiekty!#REF!</f>
        <v>#REF!</v>
      </c>
      <c r="D4059" t="e">
        <f>obiekty!#REF!</f>
        <v>#REF!</v>
      </c>
      <c r="E4059" t="e">
        <f>obiekty!#REF!</f>
        <v>#REF!</v>
      </c>
      <c r="F4059" t="e">
        <f>obiekty!#REF!</f>
        <v>#REF!</v>
      </c>
      <c r="G4059" t="e">
        <f>obiekty!#REF!</f>
        <v>#REF!</v>
      </c>
      <c r="H4059" t="e">
        <f>obiekty!#REF!</f>
        <v>#REF!</v>
      </c>
      <c r="I4059" s="5" t="e">
        <f>obiekty!#REF!</f>
        <v>#REF!</v>
      </c>
      <c r="J4059" t="e">
        <f>obiekty!#REF!</f>
        <v>#REF!</v>
      </c>
      <c r="K4059" t="e">
        <f>IF(OR(ISERROR(H4059),ISBLANK(H4059),H4059=0, H4059=""),"",#REF!)</f>
        <v>#REF!</v>
      </c>
      <c r="L4059" t="e">
        <f>#REF!</f>
        <v>#REF!</v>
      </c>
      <c r="M4059" t="e">
        <f>#REF!</f>
        <v>#REF!</v>
      </c>
      <c r="N4059" t="e">
        <f>#REF!</f>
        <v>#REF!</v>
      </c>
      <c r="O4059" t="e">
        <f>obiekty!#REF!</f>
        <v>#REF!</v>
      </c>
      <c r="P4059" t="e">
        <f>#REF!</f>
        <v>#REF!</v>
      </c>
      <c r="Q4059" s="8" t="e">
        <f>obiekty!#REF!</f>
        <v>#REF!</v>
      </c>
      <c r="R4059" t="e">
        <f>obiekty!#REF!</f>
        <v>#REF!</v>
      </c>
    </row>
    <row r="4060" spans="1:18">
      <c r="A4060" t="e">
        <f>IF(OR(ISERROR(H4060),ISBLANK(H4060),H4060=0, H4060=""),"",#REF!)</f>
        <v>#REF!</v>
      </c>
      <c r="B4060" t="e">
        <f>IF(OR(ISERROR(H4060),ISBLANK(H4060),H4060=0, H4060=""),"",#REF!)</f>
        <v>#REF!</v>
      </c>
      <c r="C4060" t="e">
        <f>obiekty!#REF!</f>
        <v>#REF!</v>
      </c>
      <c r="D4060" t="e">
        <f>obiekty!#REF!</f>
        <v>#REF!</v>
      </c>
      <c r="E4060" t="e">
        <f>obiekty!#REF!</f>
        <v>#REF!</v>
      </c>
      <c r="F4060" t="e">
        <f>obiekty!#REF!</f>
        <v>#REF!</v>
      </c>
      <c r="G4060" t="e">
        <f>obiekty!#REF!</f>
        <v>#REF!</v>
      </c>
      <c r="H4060" t="e">
        <f>obiekty!#REF!</f>
        <v>#REF!</v>
      </c>
      <c r="I4060" s="5" t="e">
        <f>obiekty!#REF!</f>
        <v>#REF!</v>
      </c>
      <c r="J4060" t="e">
        <f>obiekty!#REF!</f>
        <v>#REF!</v>
      </c>
      <c r="K4060" t="e">
        <f>IF(OR(ISERROR(H4060),ISBLANK(H4060),H4060=0, H4060=""),"",#REF!)</f>
        <v>#REF!</v>
      </c>
      <c r="L4060" t="e">
        <f>#REF!</f>
        <v>#REF!</v>
      </c>
      <c r="M4060" t="e">
        <f>#REF!</f>
        <v>#REF!</v>
      </c>
      <c r="N4060" t="e">
        <f>#REF!</f>
        <v>#REF!</v>
      </c>
      <c r="O4060" t="e">
        <f>obiekty!#REF!</f>
        <v>#REF!</v>
      </c>
      <c r="P4060" t="e">
        <f>#REF!</f>
        <v>#REF!</v>
      </c>
      <c r="Q4060" s="8" t="e">
        <f>obiekty!#REF!</f>
        <v>#REF!</v>
      </c>
      <c r="R4060" t="e">
        <f>obiekty!#REF!</f>
        <v>#REF!</v>
      </c>
    </row>
    <row r="4061" spans="1:18">
      <c r="A4061" t="e">
        <f>IF(OR(ISERROR(H4061),ISBLANK(H4061),H4061=0, H4061=""),"",#REF!)</f>
        <v>#REF!</v>
      </c>
      <c r="B4061" t="e">
        <f>IF(OR(ISERROR(H4061),ISBLANK(H4061),H4061=0, H4061=""),"",#REF!)</f>
        <v>#REF!</v>
      </c>
      <c r="C4061" t="e">
        <f>obiekty!#REF!</f>
        <v>#REF!</v>
      </c>
      <c r="D4061" t="e">
        <f>obiekty!#REF!</f>
        <v>#REF!</v>
      </c>
      <c r="E4061" t="e">
        <f>obiekty!#REF!</f>
        <v>#REF!</v>
      </c>
      <c r="F4061" t="e">
        <f>obiekty!#REF!</f>
        <v>#REF!</v>
      </c>
      <c r="G4061" t="e">
        <f>obiekty!#REF!</f>
        <v>#REF!</v>
      </c>
      <c r="H4061" t="e">
        <f>obiekty!#REF!</f>
        <v>#REF!</v>
      </c>
      <c r="I4061" s="5" t="e">
        <f>obiekty!#REF!</f>
        <v>#REF!</v>
      </c>
      <c r="J4061" t="e">
        <f>obiekty!#REF!</f>
        <v>#REF!</v>
      </c>
      <c r="K4061" t="e">
        <f>IF(OR(ISERROR(H4061),ISBLANK(H4061),H4061=0, H4061=""),"",#REF!)</f>
        <v>#REF!</v>
      </c>
      <c r="L4061" t="e">
        <f>#REF!</f>
        <v>#REF!</v>
      </c>
      <c r="M4061" t="e">
        <f>#REF!</f>
        <v>#REF!</v>
      </c>
      <c r="N4061" t="e">
        <f>#REF!</f>
        <v>#REF!</v>
      </c>
      <c r="O4061" t="e">
        <f>obiekty!#REF!</f>
        <v>#REF!</v>
      </c>
      <c r="P4061" t="e">
        <f>#REF!</f>
        <v>#REF!</v>
      </c>
      <c r="Q4061" s="8" t="e">
        <f>obiekty!#REF!</f>
        <v>#REF!</v>
      </c>
      <c r="R4061" t="e">
        <f>obiekty!#REF!</f>
        <v>#REF!</v>
      </c>
    </row>
    <row r="4062" spans="1:18">
      <c r="A4062" t="e">
        <f>IF(OR(ISERROR(H4062),ISBLANK(H4062),H4062=0, H4062=""),"",#REF!)</f>
        <v>#REF!</v>
      </c>
      <c r="B4062" t="e">
        <f>IF(OR(ISERROR(H4062),ISBLANK(H4062),H4062=0, H4062=""),"",#REF!)</f>
        <v>#REF!</v>
      </c>
      <c r="C4062" t="e">
        <f>obiekty!#REF!</f>
        <v>#REF!</v>
      </c>
      <c r="D4062" t="e">
        <f>obiekty!#REF!</f>
        <v>#REF!</v>
      </c>
      <c r="E4062" t="e">
        <f>obiekty!#REF!</f>
        <v>#REF!</v>
      </c>
      <c r="F4062" t="e">
        <f>obiekty!#REF!</f>
        <v>#REF!</v>
      </c>
      <c r="G4062" t="e">
        <f>obiekty!#REF!</f>
        <v>#REF!</v>
      </c>
      <c r="H4062" t="e">
        <f>obiekty!#REF!</f>
        <v>#REF!</v>
      </c>
      <c r="I4062" s="5" t="e">
        <f>obiekty!#REF!</f>
        <v>#REF!</v>
      </c>
      <c r="J4062" t="e">
        <f>obiekty!#REF!</f>
        <v>#REF!</v>
      </c>
      <c r="K4062" t="e">
        <f>IF(OR(ISERROR(H4062),ISBLANK(H4062),H4062=0, H4062=""),"",#REF!)</f>
        <v>#REF!</v>
      </c>
      <c r="L4062" t="e">
        <f>#REF!</f>
        <v>#REF!</v>
      </c>
      <c r="M4062" t="e">
        <f>#REF!</f>
        <v>#REF!</v>
      </c>
      <c r="N4062" t="e">
        <f>#REF!</f>
        <v>#REF!</v>
      </c>
      <c r="O4062" t="e">
        <f>obiekty!#REF!</f>
        <v>#REF!</v>
      </c>
      <c r="P4062" t="e">
        <f>#REF!</f>
        <v>#REF!</v>
      </c>
      <c r="Q4062" s="8" t="e">
        <f>obiekty!#REF!</f>
        <v>#REF!</v>
      </c>
      <c r="R4062" t="e">
        <f>obiekty!#REF!</f>
        <v>#REF!</v>
      </c>
    </row>
    <row r="4063" spans="1:18">
      <c r="A4063" t="e">
        <f>IF(OR(ISERROR(H4063),ISBLANK(H4063),H4063=0, H4063=""),"",#REF!)</f>
        <v>#REF!</v>
      </c>
      <c r="B4063" t="e">
        <f>IF(OR(ISERROR(H4063),ISBLANK(H4063),H4063=0, H4063=""),"",#REF!)</f>
        <v>#REF!</v>
      </c>
      <c r="C4063" t="e">
        <f>obiekty!#REF!</f>
        <v>#REF!</v>
      </c>
      <c r="D4063" t="e">
        <f>obiekty!#REF!</f>
        <v>#REF!</v>
      </c>
      <c r="E4063" t="e">
        <f>obiekty!#REF!</f>
        <v>#REF!</v>
      </c>
      <c r="F4063" t="e">
        <f>obiekty!#REF!</f>
        <v>#REF!</v>
      </c>
      <c r="G4063" t="e">
        <f>obiekty!#REF!</f>
        <v>#REF!</v>
      </c>
      <c r="H4063" t="e">
        <f>obiekty!#REF!</f>
        <v>#REF!</v>
      </c>
      <c r="I4063" s="5" t="e">
        <f>obiekty!#REF!</f>
        <v>#REF!</v>
      </c>
      <c r="J4063" t="e">
        <f>obiekty!#REF!</f>
        <v>#REF!</v>
      </c>
      <c r="K4063" t="e">
        <f>IF(OR(ISERROR(H4063),ISBLANK(H4063),H4063=0, H4063=""),"",#REF!)</f>
        <v>#REF!</v>
      </c>
      <c r="L4063" t="e">
        <f>#REF!</f>
        <v>#REF!</v>
      </c>
      <c r="M4063" t="e">
        <f>#REF!</f>
        <v>#REF!</v>
      </c>
      <c r="N4063" t="e">
        <f>#REF!</f>
        <v>#REF!</v>
      </c>
      <c r="O4063" t="e">
        <f>obiekty!#REF!</f>
        <v>#REF!</v>
      </c>
      <c r="P4063" t="e">
        <f>#REF!</f>
        <v>#REF!</v>
      </c>
      <c r="Q4063" s="8" t="e">
        <f>obiekty!#REF!</f>
        <v>#REF!</v>
      </c>
      <c r="R4063" t="e">
        <f>obiekty!#REF!</f>
        <v>#REF!</v>
      </c>
    </row>
    <row r="4064" spans="1:18">
      <c r="A4064" t="e">
        <f>IF(OR(ISERROR(H4064),ISBLANK(H4064),H4064=0, H4064=""),"",#REF!)</f>
        <v>#REF!</v>
      </c>
      <c r="B4064" t="e">
        <f>IF(OR(ISERROR(H4064),ISBLANK(H4064),H4064=0, H4064=""),"",#REF!)</f>
        <v>#REF!</v>
      </c>
      <c r="C4064" t="e">
        <f>obiekty!#REF!</f>
        <v>#REF!</v>
      </c>
      <c r="D4064" t="e">
        <f>obiekty!#REF!</f>
        <v>#REF!</v>
      </c>
      <c r="E4064" t="e">
        <f>obiekty!#REF!</f>
        <v>#REF!</v>
      </c>
      <c r="F4064" t="e">
        <f>obiekty!#REF!</f>
        <v>#REF!</v>
      </c>
      <c r="G4064" t="e">
        <f>obiekty!#REF!</f>
        <v>#REF!</v>
      </c>
      <c r="H4064" t="e">
        <f>obiekty!#REF!</f>
        <v>#REF!</v>
      </c>
      <c r="I4064" s="5" t="e">
        <f>obiekty!#REF!</f>
        <v>#REF!</v>
      </c>
      <c r="J4064" t="e">
        <f>obiekty!#REF!</f>
        <v>#REF!</v>
      </c>
      <c r="K4064" t="e">
        <f>IF(OR(ISERROR(H4064),ISBLANK(H4064),H4064=0, H4064=""),"",#REF!)</f>
        <v>#REF!</v>
      </c>
      <c r="L4064" t="e">
        <f>#REF!</f>
        <v>#REF!</v>
      </c>
      <c r="M4064" t="e">
        <f>#REF!</f>
        <v>#REF!</v>
      </c>
      <c r="N4064" t="e">
        <f>#REF!</f>
        <v>#REF!</v>
      </c>
      <c r="O4064" t="e">
        <f>obiekty!#REF!</f>
        <v>#REF!</v>
      </c>
      <c r="P4064" t="e">
        <f>#REF!</f>
        <v>#REF!</v>
      </c>
      <c r="Q4064" s="8" t="e">
        <f>obiekty!#REF!</f>
        <v>#REF!</v>
      </c>
      <c r="R4064" t="e">
        <f>obiekty!#REF!</f>
        <v>#REF!</v>
      </c>
    </row>
    <row r="4065" spans="1:18">
      <c r="A4065" t="e">
        <f>IF(OR(ISERROR(H4065),ISBLANK(H4065),H4065=0, H4065=""),"",#REF!)</f>
        <v>#REF!</v>
      </c>
      <c r="B4065" t="e">
        <f>IF(OR(ISERROR(H4065),ISBLANK(H4065),H4065=0, H4065=""),"",#REF!)</f>
        <v>#REF!</v>
      </c>
      <c r="C4065" t="e">
        <f>obiekty!#REF!</f>
        <v>#REF!</v>
      </c>
      <c r="D4065" t="e">
        <f>obiekty!#REF!</f>
        <v>#REF!</v>
      </c>
      <c r="E4065" t="e">
        <f>obiekty!#REF!</f>
        <v>#REF!</v>
      </c>
      <c r="F4065" t="e">
        <f>obiekty!#REF!</f>
        <v>#REF!</v>
      </c>
      <c r="G4065" t="e">
        <f>obiekty!#REF!</f>
        <v>#REF!</v>
      </c>
      <c r="H4065" t="e">
        <f>obiekty!#REF!</f>
        <v>#REF!</v>
      </c>
      <c r="I4065" s="5" t="e">
        <f>obiekty!#REF!</f>
        <v>#REF!</v>
      </c>
      <c r="J4065" t="e">
        <f>obiekty!#REF!</f>
        <v>#REF!</v>
      </c>
      <c r="K4065" t="e">
        <f>IF(OR(ISERROR(H4065),ISBLANK(H4065),H4065=0, H4065=""),"",#REF!)</f>
        <v>#REF!</v>
      </c>
      <c r="L4065" t="e">
        <f>#REF!</f>
        <v>#REF!</v>
      </c>
      <c r="M4065" t="e">
        <f>#REF!</f>
        <v>#REF!</v>
      </c>
      <c r="N4065" t="e">
        <f>#REF!</f>
        <v>#REF!</v>
      </c>
      <c r="O4065" t="e">
        <f>obiekty!#REF!</f>
        <v>#REF!</v>
      </c>
      <c r="P4065" t="e">
        <f>#REF!</f>
        <v>#REF!</v>
      </c>
      <c r="Q4065" s="8" t="e">
        <f>obiekty!#REF!</f>
        <v>#REF!</v>
      </c>
      <c r="R4065" t="e">
        <f>obiekty!#REF!</f>
        <v>#REF!</v>
      </c>
    </row>
    <row r="4066" spans="1:18">
      <c r="A4066" t="e">
        <f>IF(OR(ISERROR(H4066),ISBLANK(H4066),H4066=0, H4066=""),"",#REF!)</f>
        <v>#REF!</v>
      </c>
      <c r="B4066" t="e">
        <f>IF(OR(ISERROR(H4066),ISBLANK(H4066),H4066=0, H4066=""),"",#REF!)</f>
        <v>#REF!</v>
      </c>
      <c r="C4066" t="e">
        <f>obiekty!#REF!</f>
        <v>#REF!</v>
      </c>
      <c r="D4066" t="e">
        <f>obiekty!#REF!</f>
        <v>#REF!</v>
      </c>
      <c r="E4066" t="e">
        <f>obiekty!#REF!</f>
        <v>#REF!</v>
      </c>
      <c r="F4066" t="e">
        <f>obiekty!#REF!</f>
        <v>#REF!</v>
      </c>
      <c r="G4066" t="e">
        <f>obiekty!#REF!</f>
        <v>#REF!</v>
      </c>
      <c r="H4066" t="e">
        <f>obiekty!#REF!</f>
        <v>#REF!</v>
      </c>
      <c r="I4066" s="5" t="e">
        <f>obiekty!#REF!</f>
        <v>#REF!</v>
      </c>
      <c r="J4066" t="e">
        <f>obiekty!#REF!</f>
        <v>#REF!</v>
      </c>
      <c r="K4066" t="e">
        <f>IF(OR(ISERROR(H4066),ISBLANK(H4066),H4066=0, H4066=""),"",#REF!)</f>
        <v>#REF!</v>
      </c>
      <c r="L4066" t="e">
        <f>#REF!</f>
        <v>#REF!</v>
      </c>
      <c r="M4066" t="e">
        <f>#REF!</f>
        <v>#REF!</v>
      </c>
      <c r="N4066" t="e">
        <f>#REF!</f>
        <v>#REF!</v>
      </c>
      <c r="O4066" t="e">
        <f>obiekty!#REF!</f>
        <v>#REF!</v>
      </c>
      <c r="P4066" t="e">
        <f>#REF!</f>
        <v>#REF!</v>
      </c>
      <c r="Q4066" s="8" t="e">
        <f>obiekty!#REF!</f>
        <v>#REF!</v>
      </c>
      <c r="R4066" t="e">
        <f>obiekty!#REF!</f>
        <v>#REF!</v>
      </c>
    </row>
    <row r="4067" spans="1:18">
      <c r="A4067" t="e">
        <f>IF(OR(ISERROR(H4067),ISBLANK(H4067),H4067=0, H4067=""),"",#REF!)</f>
        <v>#REF!</v>
      </c>
      <c r="B4067" t="e">
        <f>IF(OR(ISERROR(H4067),ISBLANK(H4067),H4067=0, H4067=""),"",#REF!)</f>
        <v>#REF!</v>
      </c>
      <c r="C4067" t="e">
        <f>obiekty!#REF!</f>
        <v>#REF!</v>
      </c>
      <c r="D4067" t="e">
        <f>obiekty!#REF!</f>
        <v>#REF!</v>
      </c>
      <c r="E4067" t="e">
        <f>obiekty!#REF!</f>
        <v>#REF!</v>
      </c>
      <c r="F4067" t="e">
        <f>obiekty!#REF!</f>
        <v>#REF!</v>
      </c>
      <c r="G4067" t="e">
        <f>obiekty!#REF!</f>
        <v>#REF!</v>
      </c>
      <c r="H4067" t="e">
        <f>obiekty!#REF!</f>
        <v>#REF!</v>
      </c>
      <c r="I4067" s="5" t="e">
        <f>obiekty!#REF!</f>
        <v>#REF!</v>
      </c>
      <c r="J4067" t="e">
        <f>obiekty!#REF!</f>
        <v>#REF!</v>
      </c>
      <c r="K4067" t="e">
        <f>IF(OR(ISERROR(H4067),ISBLANK(H4067),H4067=0, H4067=""),"",#REF!)</f>
        <v>#REF!</v>
      </c>
      <c r="L4067" t="e">
        <f>#REF!</f>
        <v>#REF!</v>
      </c>
      <c r="M4067" t="e">
        <f>#REF!</f>
        <v>#REF!</v>
      </c>
      <c r="N4067" t="e">
        <f>#REF!</f>
        <v>#REF!</v>
      </c>
      <c r="O4067" t="e">
        <f>obiekty!#REF!</f>
        <v>#REF!</v>
      </c>
      <c r="P4067" t="e">
        <f>#REF!</f>
        <v>#REF!</v>
      </c>
      <c r="Q4067" s="8" t="e">
        <f>obiekty!#REF!</f>
        <v>#REF!</v>
      </c>
      <c r="R4067" t="e">
        <f>obiekty!#REF!</f>
        <v>#REF!</v>
      </c>
    </row>
    <row r="4068" spans="1:18">
      <c r="A4068" t="e">
        <f>IF(OR(ISERROR(H4068),ISBLANK(H4068),H4068=0, H4068=""),"",#REF!)</f>
        <v>#REF!</v>
      </c>
      <c r="B4068" t="e">
        <f>IF(OR(ISERROR(H4068),ISBLANK(H4068),H4068=0, H4068=""),"",#REF!)</f>
        <v>#REF!</v>
      </c>
      <c r="C4068" t="e">
        <f>obiekty!#REF!</f>
        <v>#REF!</v>
      </c>
      <c r="D4068" t="e">
        <f>obiekty!#REF!</f>
        <v>#REF!</v>
      </c>
      <c r="E4068" t="e">
        <f>obiekty!#REF!</f>
        <v>#REF!</v>
      </c>
      <c r="F4068" t="e">
        <f>obiekty!#REF!</f>
        <v>#REF!</v>
      </c>
      <c r="G4068" t="e">
        <f>obiekty!#REF!</f>
        <v>#REF!</v>
      </c>
      <c r="H4068" t="e">
        <f>obiekty!#REF!</f>
        <v>#REF!</v>
      </c>
      <c r="I4068" s="5" t="e">
        <f>obiekty!#REF!</f>
        <v>#REF!</v>
      </c>
      <c r="J4068" t="e">
        <f>obiekty!#REF!</f>
        <v>#REF!</v>
      </c>
      <c r="K4068" t="e">
        <f>IF(OR(ISERROR(H4068),ISBLANK(H4068),H4068=0, H4068=""),"",#REF!)</f>
        <v>#REF!</v>
      </c>
      <c r="L4068" t="e">
        <f>#REF!</f>
        <v>#REF!</v>
      </c>
      <c r="M4068" t="e">
        <f>#REF!</f>
        <v>#REF!</v>
      </c>
      <c r="N4068" t="e">
        <f>#REF!</f>
        <v>#REF!</v>
      </c>
      <c r="O4068" t="e">
        <f>obiekty!#REF!</f>
        <v>#REF!</v>
      </c>
      <c r="P4068" t="e">
        <f>#REF!</f>
        <v>#REF!</v>
      </c>
      <c r="Q4068" s="8" t="e">
        <f>obiekty!#REF!</f>
        <v>#REF!</v>
      </c>
      <c r="R4068" t="e">
        <f>obiekty!#REF!</f>
        <v>#REF!</v>
      </c>
    </row>
    <row r="4069" spans="1:18">
      <c r="A4069" t="e">
        <f>IF(OR(ISERROR(H4069),ISBLANK(H4069),H4069=0, H4069=""),"",#REF!)</f>
        <v>#REF!</v>
      </c>
      <c r="B4069" t="e">
        <f>IF(OR(ISERROR(H4069),ISBLANK(H4069),H4069=0, H4069=""),"",#REF!)</f>
        <v>#REF!</v>
      </c>
      <c r="C4069" t="e">
        <f>obiekty!#REF!</f>
        <v>#REF!</v>
      </c>
      <c r="D4069" t="e">
        <f>obiekty!#REF!</f>
        <v>#REF!</v>
      </c>
      <c r="E4069" t="e">
        <f>obiekty!#REF!</f>
        <v>#REF!</v>
      </c>
      <c r="F4069" t="e">
        <f>obiekty!#REF!</f>
        <v>#REF!</v>
      </c>
      <c r="G4069" t="e">
        <f>obiekty!#REF!</f>
        <v>#REF!</v>
      </c>
      <c r="H4069" t="e">
        <f>obiekty!#REF!</f>
        <v>#REF!</v>
      </c>
      <c r="I4069" s="5" t="e">
        <f>obiekty!#REF!</f>
        <v>#REF!</v>
      </c>
      <c r="J4069" t="e">
        <f>obiekty!#REF!</f>
        <v>#REF!</v>
      </c>
      <c r="K4069" t="e">
        <f>IF(OR(ISERROR(H4069),ISBLANK(H4069),H4069=0, H4069=""),"",#REF!)</f>
        <v>#REF!</v>
      </c>
      <c r="L4069" t="e">
        <f>#REF!</f>
        <v>#REF!</v>
      </c>
      <c r="M4069" t="e">
        <f>#REF!</f>
        <v>#REF!</v>
      </c>
      <c r="N4069" t="e">
        <f>#REF!</f>
        <v>#REF!</v>
      </c>
      <c r="O4069" t="e">
        <f>obiekty!#REF!</f>
        <v>#REF!</v>
      </c>
      <c r="P4069" t="e">
        <f>#REF!</f>
        <v>#REF!</v>
      </c>
      <c r="Q4069" s="8" t="e">
        <f>obiekty!#REF!</f>
        <v>#REF!</v>
      </c>
      <c r="R4069" t="e">
        <f>obiekty!#REF!</f>
        <v>#REF!</v>
      </c>
    </row>
    <row r="4070" spans="1:18">
      <c r="A4070" t="e">
        <f>IF(OR(ISERROR(H4070),ISBLANK(H4070),H4070=0, H4070=""),"",#REF!)</f>
        <v>#REF!</v>
      </c>
      <c r="B4070" t="e">
        <f>IF(OR(ISERROR(H4070),ISBLANK(H4070),H4070=0, H4070=""),"",#REF!)</f>
        <v>#REF!</v>
      </c>
      <c r="C4070" t="e">
        <f>obiekty!#REF!</f>
        <v>#REF!</v>
      </c>
      <c r="D4070" t="e">
        <f>obiekty!#REF!</f>
        <v>#REF!</v>
      </c>
      <c r="E4070" t="e">
        <f>obiekty!#REF!</f>
        <v>#REF!</v>
      </c>
      <c r="F4070" t="e">
        <f>obiekty!#REF!</f>
        <v>#REF!</v>
      </c>
      <c r="G4070" t="e">
        <f>obiekty!#REF!</f>
        <v>#REF!</v>
      </c>
      <c r="H4070" t="e">
        <f>obiekty!#REF!</f>
        <v>#REF!</v>
      </c>
      <c r="I4070" s="5" t="e">
        <f>obiekty!#REF!</f>
        <v>#REF!</v>
      </c>
      <c r="J4070" t="e">
        <f>obiekty!#REF!</f>
        <v>#REF!</v>
      </c>
      <c r="K4070" t="e">
        <f>IF(OR(ISERROR(H4070),ISBLANK(H4070),H4070=0, H4070=""),"",#REF!)</f>
        <v>#REF!</v>
      </c>
      <c r="L4070" t="e">
        <f>#REF!</f>
        <v>#REF!</v>
      </c>
      <c r="M4070" t="e">
        <f>#REF!</f>
        <v>#REF!</v>
      </c>
      <c r="N4070" t="e">
        <f>#REF!</f>
        <v>#REF!</v>
      </c>
      <c r="O4070" t="e">
        <f>obiekty!#REF!</f>
        <v>#REF!</v>
      </c>
      <c r="P4070" t="e">
        <f>#REF!</f>
        <v>#REF!</v>
      </c>
      <c r="Q4070" s="8" t="e">
        <f>obiekty!#REF!</f>
        <v>#REF!</v>
      </c>
      <c r="R4070" t="e">
        <f>obiekty!#REF!</f>
        <v>#REF!</v>
      </c>
    </row>
    <row r="4071" spans="1:18">
      <c r="A4071" t="e">
        <f>IF(OR(ISERROR(H4071),ISBLANK(H4071),H4071=0, H4071=""),"",#REF!)</f>
        <v>#REF!</v>
      </c>
      <c r="B4071" t="e">
        <f>IF(OR(ISERROR(H4071),ISBLANK(H4071),H4071=0, H4071=""),"",#REF!)</f>
        <v>#REF!</v>
      </c>
      <c r="C4071" t="e">
        <f>obiekty!#REF!</f>
        <v>#REF!</v>
      </c>
      <c r="D4071" t="e">
        <f>obiekty!#REF!</f>
        <v>#REF!</v>
      </c>
      <c r="E4071" t="e">
        <f>obiekty!#REF!</f>
        <v>#REF!</v>
      </c>
      <c r="F4071" t="e">
        <f>obiekty!#REF!</f>
        <v>#REF!</v>
      </c>
      <c r="G4071" t="e">
        <f>obiekty!#REF!</f>
        <v>#REF!</v>
      </c>
      <c r="H4071" t="e">
        <f>obiekty!#REF!</f>
        <v>#REF!</v>
      </c>
      <c r="I4071" s="5" t="e">
        <f>obiekty!#REF!</f>
        <v>#REF!</v>
      </c>
      <c r="J4071" t="e">
        <f>obiekty!#REF!</f>
        <v>#REF!</v>
      </c>
      <c r="K4071" t="e">
        <f>IF(OR(ISERROR(H4071),ISBLANK(H4071),H4071=0, H4071=""),"",#REF!)</f>
        <v>#REF!</v>
      </c>
      <c r="L4071" t="e">
        <f>#REF!</f>
        <v>#REF!</v>
      </c>
      <c r="M4071" t="e">
        <f>#REF!</f>
        <v>#REF!</v>
      </c>
      <c r="N4071" t="e">
        <f>#REF!</f>
        <v>#REF!</v>
      </c>
      <c r="O4071" t="e">
        <f>obiekty!#REF!</f>
        <v>#REF!</v>
      </c>
      <c r="P4071" t="e">
        <f>#REF!</f>
        <v>#REF!</v>
      </c>
      <c r="Q4071" s="8" t="e">
        <f>obiekty!#REF!</f>
        <v>#REF!</v>
      </c>
      <c r="R4071" t="e">
        <f>obiekty!#REF!</f>
        <v>#REF!</v>
      </c>
    </row>
    <row r="4072" spans="1:18">
      <c r="A4072" t="e">
        <f>IF(OR(ISERROR(H4072),ISBLANK(H4072),H4072=0, H4072=""),"",#REF!)</f>
        <v>#REF!</v>
      </c>
      <c r="B4072" t="e">
        <f>IF(OR(ISERROR(H4072),ISBLANK(H4072),H4072=0, H4072=""),"",#REF!)</f>
        <v>#REF!</v>
      </c>
      <c r="C4072" t="e">
        <f>obiekty!#REF!</f>
        <v>#REF!</v>
      </c>
      <c r="D4072" t="e">
        <f>obiekty!#REF!</f>
        <v>#REF!</v>
      </c>
      <c r="E4072" t="e">
        <f>obiekty!#REF!</f>
        <v>#REF!</v>
      </c>
      <c r="F4072" t="e">
        <f>obiekty!#REF!</f>
        <v>#REF!</v>
      </c>
      <c r="G4072" t="e">
        <f>obiekty!#REF!</f>
        <v>#REF!</v>
      </c>
      <c r="H4072" t="e">
        <f>obiekty!#REF!</f>
        <v>#REF!</v>
      </c>
      <c r="I4072" s="5" t="e">
        <f>obiekty!#REF!</f>
        <v>#REF!</v>
      </c>
      <c r="J4072" t="e">
        <f>obiekty!#REF!</f>
        <v>#REF!</v>
      </c>
      <c r="K4072" t="e">
        <f>IF(OR(ISERROR(H4072),ISBLANK(H4072),H4072=0, H4072=""),"",#REF!)</f>
        <v>#REF!</v>
      </c>
      <c r="L4072" t="e">
        <f>#REF!</f>
        <v>#REF!</v>
      </c>
      <c r="M4072" t="e">
        <f>#REF!</f>
        <v>#REF!</v>
      </c>
      <c r="N4072" t="e">
        <f>#REF!</f>
        <v>#REF!</v>
      </c>
      <c r="O4072" t="e">
        <f>obiekty!#REF!</f>
        <v>#REF!</v>
      </c>
      <c r="P4072" t="e">
        <f>#REF!</f>
        <v>#REF!</v>
      </c>
      <c r="Q4072" s="8" t="e">
        <f>obiekty!#REF!</f>
        <v>#REF!</v>
      </c>
      <c r="R4072" t="e">
        <f>obiekty!#REF!</f>
        <v>#REF!</v>
      </c>
    </row>
    <row r="4073" spans="1:18">
      <c r="A4073" t="e">
        <f>IF(OR(ISERROR(H4073),ISBLANK(H4073),H4073=0, H4073=""),"",#REF!)</f>
        <v>#REF!</v>
      </c>
      <c r="B4073" t="e">
        <f>IF(OR(ISERROR(H4073),ISBLANK(H4073),H4073=0, H4073=""),"",#REF!)</f>
        <v>#REF!</v>
      </c>
      <c r="C4073" t="e">
        <f>obiekty!#REF!</f>
        <v>#REF!</v>
      </c>
      <c r="D4073" t="e">
        <f>obiekty!#REF!</f>
        <v>#REF!</v>
      </c>
      <c r="E4073" t="e">
        <f>obiekty!#REF!</f>
        <v>#REF!</v>
      </c>
      <c r="F4073" t="e">
        <f>obiekty!#REF!</f>
        <v>#REF!</v>
      </c>
      <c r="G4073" t="e">
        <f>obiekty!#REF!</f>
        <v>#REF!</v>
      </c>
      <c r="H4073" t="e">
        <f>obiekty!#REF!</f>
        <v>#REF!</v>
      </c>
      <c r="I4073" s="5" t="e">
        <f>obiekty!#REF!</f>
        <v>#REF!</v>
      </c>
      <c r="J4073" t="e">
        <f>obiekty!#REF!</f>
        <v>#REF!</v>
      </c>
      <c r="K4073" t="e">
        <f>IF(OR(ISERROR(H4073),ISBLANK(H4073),H4073=0, H4073=""),"",#REF!)</f>
        <v>#REF!</v>
      </c>
      <c r="L4073" t="e">
        <f>#REF!</f>
        <v>#REF!</v>
      </c>
      <c r="M4073" t="e">
        <f>#REF!</f>
        <v>#REF!</v>
      </c>
      <c r="N4073" t="e">
        <f>#REF!</f>
        <v>#REF!</v>
      </c>
      <c r="O4073" t="e">
        <f>obiekty!#REF!</f>
        <v>#REF!</v>
      </c>
      <c r="P4073" t="e">
        <f>#REF!</f>
        <v>#REF!</v>
      </c>
      <c r="Q4073" s="8" t="e">
        <f>obiekty!#REF!</f>
        <v>#REF!</v>
      </c>
      <c r="R4073" t="e">
        <f>obiekty!#REF!</f>
        <v>#REF!</v>
      </c>
    </row>
    <row r="4074" spans="1:18">
      <c r="A4074" t="e">
        <f>IF(OR(ISERROR(H4074),ISBLANK(H4074),H4074=0, H4074=""),"",#REF!)</f>
        <v>#REF!</v>
      </c>
      <c r="B4074" t="e">
        <f>IF(OR(ISERROR(H4074),ISBLANK(H4074),H4074=0, H4074=""),"",#REF!)</f>
        <v>#REF!</v>
      </c>
      <c r="C4074" t="e">
        <f>obiekty!#REF!</f>
        <v>#REF!</v>
      </c>
      <c r="D4074" t="e">
        <f>obiekty!#REF!</f>
        <v>#REF!</v>
      </c>
      <c r="E4074" t="e">
        <f>obiekty!#REF!</f>
        <v>#REF!</v>
      </c>
      <c r="F4074" t="e">
        <f>obiekty!#REF!</f>
        <v>#REF!</v>
      </c>
      <c r="G4074" t="e">
        <f>obiekty!#REF!</f>
        <v>#REF!</v>
      </c>
      <c r="H4074" t="e">
        <f>obiekty!#REF!</f>
        <v>#REF!</v>
      </c>
      <c r="I4074" s="5" t="e">
        <f>obiekty!#REF!</f>
        <v>#REF!</v>
      </c>
      <c r="J4074" t="e">
        <f>obiekty!#REF!</f>
        <v>#REF!</v>
      </c>
      <c r="K4074" t="e">
        <f>IF(OR(ISERROR(H4074),ISBLANK(H4074),H4074=0, H4074=""),"",#REF!)</f>
        <v>#REF!</v>
      </c>
      <c r="L4074" t="e">
        <f>#REF!</f>
        <v>#REF!</v>
      </c>
      <c r="M4074" t="e">
        <f>#REF!</f>
        <v>#REF!</v>
      </c>
      <c r="N4074" t="e">
        <f>#REF!</f>
        <v>#REF!</v>
      </c>
      <c r="O4074" t="e">
        <f>obiekty!#REF!</f>
        <v>#REF!</v>
      </c>
      <c r="P4074" t="e">
        <f>#REF!</f>
        <v>#REF!</v>
      </c>
      <c r="Q4074" s="8" t="e">
        <f>obiekty!#REF!</f>
        <v>#REF!</v>
      </c>
      <c r="R4074" t="e">
        <f>obiekty!#REF!</f>
        <v>#REF!</v>
      </c>
    </row>
    <row r="4075" spans="1:18">
      <c r="A4075" t="e">
        <f>IF(OR(ISERROR(H4075),ISBLANK(H4075),H4075=0, H4075=""),"",#REF!)</f>
        <v>#REF!</v>
      </c>
      <c r="B4075" t="e">
        <f>IF(OR(ISERROR(H4075),ISBLANK(H4075),H4075=0, H4075=""),"",#REF!)</f>
        <v>#REF!</v>
      </c>
      <c r="C4075" t="e">
        <f>obiekty!#REF!</f>
        <v>#REF!</v>
      </c>
      <c r="D4075" t="e">
        <f>obiekty!#REF!</f>
        <v>#REF!</v>
      </c>
      <c r="E4075" t="e">
        <f>obiekty!#REF!</f>
        <v>#REF!</v>
      </c>
      <c r="F4075" t="e">
        <f>obiekty!#REF!</f>
        <v>#REF!</v>
      </c>
      <c r="G4075" t="e">
        <f>obiekty!#REF!</f>
        <v>#REF!</v>
      </c>
      <c r="H4075" t="e">
        <f>obiekty!#REF!</f>
        <v>#REF!</v>
      </c>
      <c r="I4075" s="5" t="e">
        <f>obiekty!#REF!</f>
        <v>#REF!</v>
      </c>
      <c r="J4075" t="e">
        <f>obiekty!#REF!</f>
        <v>#REF!</v>
      </c>
      <c r="K4075" t="e">
        <f>IF(OR(ISERROR(H4075),ISBLANK(H4075),H4075=0, H4075=""),"",#REF!)</f>
        <v>#REF!</v>
      </c>
      <c r="L4075" t="e">
        <f>#REF!</f>
        <v>#REF!</v>
      </c>
      <c r="M4075" t="e">
        <f>#REF!</f>
        <v>#REF!</v>
      </c>
      <c r="N4075" t="e">
        <f>#REF!</f>
        <v>#REF!</v>
      </c>
      <c r="O4075" t="e">
        <f>obiekty!#REF!</f>
        <v>#REF!</v>
      </c>
      <c r="P4075" t="e">
        <f>#REF!</f>
        <v>#REF!</v>
      </c>
      <c r="Q4075" s="8" t="e">
        <f>obiekty!#REF!</f>
        <v>#REF!</v>
      </c>
      <c r="R4075" t="e">
        <f>obiekty!#REF!</f>
        <v>#REF!</v>
      </c>
    </row>
    <row r="4076" spans="1:18">
      <c r="A4076" t="e">
        <f>IF(OR(ISERROR(H4076),ISBLANK(H4076),H4076=0, H4076=""),"",#REF!)</f>
        <v>#REF!</v>
      </c>
      <c r="B4076" t="e">
        <f>IF(OR(ISERROR(H4076),ISBLANK(H4076),H4076=0, H4076=""),"",#REF!)</f>
        <v>#REF!</v>
      </c>
      <c r="C4076" t="e">
        <f>obiekty!#REF!</f>
        <v>#REF!</v>
      </c>
      <c r="D4076" t="e">
        <f>obiekty!#REF!</f>
        <v>#REF!</v>
      </c>
      <c r="E4076" t="e">
        <f>obiekty!#REF!</f>
        <v>#REF!</v>
      </c>
      <c r="F4076" t="e">
        <f>obiekty!#REF!</f>
        <v>#REF!</v>
      </c>
      <c r="G4076" t="e">
        <f>obiekty!#REF!</f>
        <v>#REF!</v>
      </c>
      <c r="H4076" t="e">
        <f>obiekty!#REF!</f>
        <v>#REF!</v>
      </c>
      <c r="I4076" s="5" t="e">
        <f>obiekty!#REF!</f>
        <v>#REF!</v>
      </c>
      <c r="J4076" t="e">
        <f>obiekty!#REF!</f>
        <v>#REF!</v>
      </c>
      <c r="K4076" t="e">
        <f>IF(OR(ISERROR(H4076),ISBLANK(H4076),H4076=0, H4076=""),"",#REF!)</f>
        <v>#REF!</v>
      </c>
      <c r="L4076" t="e">
        <f>#REF!</f>
        <v>#REF!</v>
      </c>
      <c r="M4076" t="e">
        <f>#REF!</f>
        <v>#REF!</v>
      </c>
      <c r="N4076" t="e">
        <f>#REF!</f>
        <v>#REF!</v>
      </c>
      <c r="O4076" t="e">
        <f>obiekty!#REF!</f>
        <v>#REF!</v>
      </c>
      <c r="P4076" t="e">
        <f>#REF!</f>
        <v>#REF!</v>
      </c>
      <c r="Q4076" s="8" t="e">
        <f>obiekty!#REF!</f>
        <v>#REF!</v>
      </c>
      <c r="R4076" t="e">
        <f>obiekty!#REF!</f>
        <v>#REF!</v>
      </c>
    </row>
    <row r="4077" spans="1:18">
      <c r="A4077" t="e">
        <f>IF(OR(ISERROR(H4077),ISBLANK(H4077),H4077=0, H4077=""),"",#REF!)</f>
        <v>#REF!</v>
      </c>
      <c r="B4077" t="e">
        <f>IF(OR(ISERROR(H4077),ISBLANK(H4077),H4077=0, H4077=""),"",#REF!)</f>
        <v>#REF!</v>
      </c>
      <c r="C4077" t="e">
        <f>obiekty!#REF!</f>
        <v>#REF!</v>
      </c>
      <c r="D4077" t="e">
        <f>obiekty!#REF!</f>
        <v>#REF!</v>
      </c>
      <c r="E4077" t="e">
        <f>obiekty!#REF!</f>
        <v>#REF!</v>
      </c>
      <c r="F4077" t="e">
        <f>obiekty!#REF!</f>
        <v>#REF!</v>
      </c>
      <c r="G4077" t="e">
        <f>obiekty!#REF!</f>
        <v>#REF!</v>
      </c>
      <c r="H4077" t="e">
        <f>obiekty!#REF!</f>
        <v>#REF!</v>
      </c>
      <c r="I4077" s="5" t="e">
        <f>obiekty!#REF!</f>
        <v>#REF!</v>
      </c>
      <c r="J4077" t="e">
        <f>obiekty!#REF!</f>
        <v>#REF!</v>
      </c>
      <c r="K4077" t="e">
        <f>IF(OR(ISERROR(H4077),ISBLANK(H4077),H4077=0, H4077=""),"",#REF!)</f>
        <v>#REF!</v>
      </c>
      <c r="L4077" t="e">
        <f>#REF!</f>
        <v>#REF!</v>
      </c>
      <c r="M4077" t="e">
        <f>#REF!</f>
        <v>#REF!</v>
      </c>
      <c r="N4077" t="e">
        <f>#REF!</f>
        <v>#REF!</v>
      </c>
      <c r="O4077" t="e">
        <f>obiekty!#REF!</f>
        <v>#REF!</v>
      </c>
      <c r="P4077" t="e">
        <f>#REF!</f>
        <v>#REF!</v>
      </c>
      <c r="Q4077" s="8" t="e">
        <f>obiekty!#REF!</f>
        <v>#REF!</v>
      </c>
      <c r="R4077" t="e">
        <f>obiekty!#REF!</f>
        <v>#REF!</v>
      </c>
    </row>
    <row r="4078" spans="1:18">
      <c r="A4078" t="e">
        <f>IF(OR(ISERROR(H4078),ISBLANK(H4078),H4078=0, H4078=""),"",#REF!)</f>
        <v>#REF!</v>
      </c>
      <c r="B4078" t="e">
        <f>IF(OR(ISERROR(H4078),ISBLANK(H4078),H4078=0, H4078=""),"",#REF!)</f>
        <v>#REF!</v>
      </c>
      <c r="C4078" t="e">
        <f>obiekty!#REF!</f>
        <v>#REF!</v>
      </c>
      <c r="D4078" t="e">
        <f>obiekty!#REF!</f>
        <v>#REF!</v>
      </c>
      <c r="E4078" t="e">
        <f>obiekty!#REF!</f>
        <v>#REF!</v>
      </c>
      <c r="F4078" t="e">
        <f>obiekty!#REF!</f>
        <v>#REF!</v>
      </c>
      <c r="G4078" t="e">
        <f>obiekty!#REF!</f>
        <v>#REF!</v>
      </c>
      <c r="H4078" t="e">
        <f>obiekty!#REF!</f>
        <v>#REF!</v>
      </c>
      <c r="I4078" s="5" t="e">
        <f>obiekty!#REF!</f>
        <v>#REF!</v>
      </c>
      <c r="J4078" t="e">
        <f>obiekty!#REF!</f>
        <v>#REF!</v>
      </c>
      <c r="K4078" t="e">
        <f>IF(OR(ISERROR(H4078),ISBLANK(H4078),H4078=0, H4078=""),"",#REF!)</f>
        <v>#REF!</v>
      </c>
      <c r="L4078" t="e">
        <f>#REF!</f>
        <v>#REF!</v>
      </c>
      <c r="M4078" t="e">
        <f>#REF!</f>
        <v>#REF!</v>
      </c>
      <c r="N4078" t="e">
        <f>#REF!</f>
        <v>#REF!</v>
      </c>
      <c r="O4078" t="e">
        <f>obiekty!#REF!</f>
        <v>#REF!</v>
      </c>
      <c r="P4078" t="e">
        <f>#REF!</f>
        <v>#REF!</v>
      </c>
      <c r="Q4078" s="8" t="e">
        <f>obiekty!#REF!</f>
        <v>#REF!</v>
      </c>
      <c r="R4078" t="e">
        <f>obiekty!#REF!</f>
        <v>#REF!</v>
      </c>
    </row>
    <row r="4079" spans="1:18">
      <c r="A4079" t="e">
        <f>IF(OR(ISERROR(H4079),ISBLANK(H4079),H4079=0, H4079=""),"",#REF!)</f>
        <v>#REF!</v>
      </c>
      <c r="B4079" t="e">
        <f>IF(OR(ISERROR(H4079),ISBLANK(H4079),H4079=0, H4079=""),"",#REF!)</f>
        <v>#REF!</v>
      </c>
      <c r="C4079" t="e">
        <f>obiekty!#REF!</f>
        <v>#REF!</v>
      </c>
      <c r="D4079" t="e">
        <f>obiekty!#REF!</f>
        <v>#REF!</v>
      </c>
      <c r="E4079" t="e">
        <f>obiekty!#REF!</f>
        <v>#REF!</v>
      </c>
      <c r="F4079" t="e">
        <f>obiekty!#REF!</f>
        <v>#REF!</v>
      </c>
      <c r="G4079" t="e">
        <f>obiekty!#REF!</f>
        <v>#REF!</v>
      </c>
      <c r="H4079" t="e">
        <f>obiekty!#REF!</f>
        <v>#REF!</v>
      </c>
      <c r="I4079" s="5" t="e">
        <f>obiekty!#REF!</f>
        <v>#REF!</v>
      </c>
      <c r="J4079" t="e">
        <f>obiekty!#REF!</f>
        <v>#REF!</v>
      </c>
      <c r="K4079" t="e">
        <f>IF(OR(ISERROR(H4079),ISBLANK(H4079),H4079=0, H4079=""),"",#REF!)</f>
        <v>#REF!</v>
      </c>
      <c r="L4079" t="e">
        <f>#REF!</f>
        <v>#REF!</v>
      </c>
      <c r="M4079" t="e">
        <f>#REF!</f>
        <v>#REF!</v>
      </c>
      <c r="N4079" t="e">
        <f>#REF!</f>
        <v>#REF!</v>
      </c>
      <c r="O4079" t="e">
        <f>obiekty!#REF!</f>
        <v>#REF!</v>
      </c>
      <c r="P4079" t="e">
        <f>#REF!</f>
        <v>#REF!</v>
      </c>
      <c r="Q4079" s="8" t="e">
        <f>obiekty!#REF!</f>
        <v>#REF!</v>
      </c>
      <c r="R4079" t="e">
        <f>obiekty!#REF!</f>
        <v>#REF!</v>
      </c>
    </row>
    <row r="4080" spans="1:18">
      <c r="A4080" t="e">
        <f>IF(OR(ISERROR(H4080),ISBLANK(H4080),H4080=0, H4080=""),"",#REF!)</f>
        <v>#REF!</v>
      </c>
      <c r="B4080" t="e">
        <f>IF(OR(ISERROR(H4080),ISBLANK(H4080),H4080=0, H4080=""),"",#REF!)</f>
        <v>#REF!</v>
      </c>
      <c r="C4080" t="e">
        <f>obiekty!#REF!</f>
        <v>#REF!</v>
      </c>
      <c r="D4080" t="e">
        <f>obiekty!#REF!</f>
        <v>#REF!</v>
      </c>
      <c r="E4080" t="e">
        <f>obiekty!#REF!</f>
        <v>#REF!</v>
      </c>
      <c r="F4080" t="e">
        <f>obiekty!#REF!</f>
        <v>#REF!</v>
      </c>
      <c r="G4080" t="e">
        <f>obiekty!#REF!</f>
        <v>#REF!</v>
      </c>
      <c r="H4080" t="e">
        <f>obiekty!#REF!</f>
        <v>#REF!</v>
      </c>
      <c r="I4080" s="5" t="e">
        <f>obiekty!#REF!</f>
        <v>#REF!</v>
      </c>
      <c r="J4080" t="e">
        <f>obiekty!#REF!</f>
        <v>#REF!</v>
      </c>
      <c r="K4080" t="e">
        <f>IF(OR(ISERROR(H4080),ISBLANK(H4080),H4080=0, H4080=""),"",#REF!)</f>
        <v>#REF!</v>
      </c>
      <c r="L4080" t="e">
        <f>#REF!</f>
        <v>#REF!</v>
      </c>
      <c r="M4080" t="e">
        <f>#REF!</f>
        <v>#REF!</v>
      </c>
      <c r="N4080" t="e">
        <f>#REF!</f>
        <v>#REF!</v>
      </c>
      <c r="O4080" t="e">
        <f>obiekty!#REF!</f>
        <v>#REF!</v>
      </c>
      <c r="P4080" t="e">
        <f>#REF!</f>
        <v>#REF!</v>
      </c>
      <c r="Q4080" s="8" t="e">
        <f>obiekty!#REF!</f>
        <v>#REF!</v>
      </c>
      <c r="R4080" t="e">
        <f>obiekty!#REF!</f>
        <v>#REF!</v>
      </c>
    </row>
    <row r="4081" spans="1:18">
      <c r="A4081" t="e">
        <f>IF(OR(ISERROR(H4081),ISBLANK(H4081),H4081=0, H4081=""),"",#REF!)</f>
        <v>#REF!</v>
      </c>
      <c r="B4081" t="e">
        <f>IF(OR(ISERROR(H4081),ISBLANK(H4081),H4081=0, H4081=""),"",#REF!)</f>
        <v>#REF!</v>
      </c>
      <c r="C4081" t="e">
        <f>obiekty!#REF!</f>
        <v>#REF!</v>
      </c>
      <c r="D4081" t="e">
        <f>obiekty!#REF!</f>
        <v>#REF!</v>
      </c>
      <c r="E4081" t="e">
        <f>obiekty!#REF!</f>
        <v>#REF!</v>
      </c>
      <c r="F4081" t="e">
        <f>obiekty!#REF!</f>
        <v>#REF!</v>
      </c>
      <c r="G4081" t="e">
        <f>obiekty!#REF!</f>
        <v>#REF!</v>
      </c>
      <c r="H4081" t="e">
        <f>obiekty!#REF!</f>
        <v>#REF!</v>
      </c>
      <c r="I4081" s="5" t="e">
        <f>obiekty!#REF!</f>
        <v>#REF!</v>
      </c>
      <c r="J4081" t="e">
        <f>obiekty!#REF!</f>
        <v>#REF!</v>
      </c>
      <c r="K4081" t="e">
        <f>IF(OR(ISERROR(H4081),ISBLANK(H4081),H4081=0, H4081=""),"",#REF!)</f>
        <v>#REF!</v>
      </c>
      <c r="L4081" t="e">
        <f>#REF!</f>
        <v>#REF!</v>
      </c>
      <c r="M4081" t="e">
        <f>#REF!</f>
        <v>#REF!</v>
      </c>
      <c r="N4081" t="e">
        <f>#REF!</f>
        <v>#REF!</v>
      </c>
      <c r="O4081" t="e">
        <f>obiekty!#REF!</f>
        <v>#REF!</v>
      </c>
      <c r="P4081" t="e">
        <f>#REF!</f>
        <v>#REF!</v>
      </c>
      <c r="Q4081" s="8" t="e">
        <f>obiekty!#REF!</f>
        <v>#REF!</v>
      </c>
      <c r="R4081" t="e">
        <f>obiekty!#REF!</f>
        <v>#REF!</v>
      </c>
    </row>
    <row r="4082" spans="1:18">
      <c r="A4082" t="e">
        <f>IF(OR(ISERROR(H4082),ISBLANK(H4082),H4082=0, H4082=""),"",#REF!)</f>
        <v>#REF!</v>
      </c>
      <c r="B4082" t="e">
        <f>IF(OR(ISERROR(H4082),ISBLANK(H4082),H4082=0, H4082=""),"",#REF!)</f>
        <v>#REF!</v>
      </c>
      <c r="C4082" t="e">
        <f>obiekty!#REF!</f>
        <v>#REF!</v>
      </c>
      <c r="D4082" t="e">
        <f>obiekty!#REF!</f>
        <v>#REF!</v>
      </c>
      <c r="E4082" t="e">
        <f>obiekty!#REF!</f>
        <v>#REF!</v>
      </c>
      <c r="F4082" t="e">
        <f>obiekty!#REF!</f>
        <v>#REF!</v>
      </c>
      <c r="G4082" t="e">
        <f>obiekty!#REF!</f>
        <v>#REF!</v>
      </c>
      <c r="H4082" t="e">
        <f>obiekty!#REF!</f>
        <v>#REF!</v>
      </c>
      <c r="I4082" s="5" t="e">
        <f>obiekty!#REF!</f>
        <v>#REF!</v>
      </c>
      <c r="J4082" t="e">
        <f>obiekty!#REF!</f>
        <v>#REF!</v>
      </c>
      <c r="K4082" t="e">
        <f>IF(OR(ISERROR(H4082),ISBLANK(H4082),H4082=0, H4082=""),"",#REF!)</f>
        <v>#REF!</v>
      </c>
      <c r="L4082" t="e">
        <f>#REF!</f>
        <v>#REF!</v>
      </c>
      <c r="M4082" t="e">
        <f>#REF!</f>
        <v>#REF!</v>
      </c>
      <c r="N4082" t="e">
        <f>#REF!</f>
        <v>#REF!</v>
      </c>
      <c r="O4082" t="e">
        <f>obiekty!#REF!</f>
        <v>#REF!</v>
      </c>
      <c r="P4082" t="e">
        <f>#REF!</f>
        <v>#REF!</v>
      </c>
      <c r="Q4082" s="8" t="e">
        <f>obiekty!#REF!</f>
        <v>#REF!</v>
      </c>
      <c r="R4082" t="e">
        <f>obiekty!#REF!</f>
        <v>#REF!</v>
      </c>
    </row>
    <row r="4083" spans="1:18">
      <c r="A4083" t="e">
        <f>IF(OR(ISERROR(H4083),ISBLANK(H4083),H4083=0, H4083=""),"",#REF!)</f>
        <v>#REF!</v>
      </c>
      <c r="B4083" t="e">
        <f>IF(OR(ISERROR(H4083),ISBLANK(H4083),H4083=0, H4083=""),"",#REF!)</f>
        <v>#REF!</v>
      </c>
      <c r="C4083" t="e">
        <f>obiekty!#REF!</f>
        <v>#REF!</v>
      </c>
      <c r="D4083" t="e">
        <f>obiekty!#REF!</f>
        <v>#REF!</v>
      </c>
      <c r="E4083" t="e">
        <f>obiekty!#REF!</f>
        <v>#REF!</v>
      </c>
      <c r="F4083" t="e">
        <f>obiekty!#REF!</f>
        <v>#REF!</v>
      </c>
      <c r="G4083" t="e">
        <f>obiekty!#REF!</f>
        <v>#REF!</v>
      </c>
      <c r="H4083" t="e">
        <f>obiekty!#REF!</f>
        <v>#REF!</v>
      </c>
      <c r="I4083" s="5" t="e">
        <f>obiekty!#REF!</f>
        <v>#REF!</v>
      </c>
      <c r="J4083" t="e">
        <f>obiekty!#REF!</f>
        <v>#REF!</v>
      </c>
      <c r="K4083" t="e">
        <f>IF(OR(ISERROR(H4083),ISBLANK(H4083),H4083=0, H4083=""),"",#REF!)</f>
        <v>#REF!</v>
      </c>
      <c r="L4083" t="e">
        <f>#REF!</f>
        <v>#REF!</v>
      </c>
      <c r="M4083" t="e">
        <f>#REF!</f>
        <v>#REF!</v>
      </c>
      <c r="N4083" t="e">
        <f>#REF!</f>
        <v>#REF!</v>
      </c>
      <c r="O4083" t="e">
        <f>obiekty!#REF!</f>
        <v>#REF!</v>
      </c>
      <c r="P4083" t="e">
        <f>#REF!</f>
        <v>#REF!</v>
      </c>
      <c r="Q4083" s="8" t="e">
        <f>obiekty!#REF!</f>
        <v>#REF!</v>
      </c>
      <c r="R4083" t="e">
        <f>obiekty!#REF!</f>
        <v>#REF!</v>
      </c>
    </row>
    <row r="4084" spans="1:18">
      <c r="A4084" t="e">
        <f>IF(OR(ISERROR(H4084),ISBLANK(H4084),H4084=0, H4084=""),"",#REF!)</f>
        <v>#REF!</v>
      </c>
      <c r="B4084" t="e">
        <f>IF(OR(ISERROR(H4084),ISBLANK(H4084),H4084=0, H4084=""),"",#REF!)</f>
        <v>#REF!</v>
      </c>
      <c r="C4084" t="e">
        <f>obiekty!#REF!</f>
        <v>#REF!</v>
      </c>
      <c r="D4084" t="e">
        <f>obiekty!#REF!</f>
        <v>#REF!</v>
      </c>
      <c r="E4084" t="e">
        <f>obiekty!#REF!</f>
        <v>#REF!</v>
      </c>
      <c r="F4084" t="e">
        <f>obiekty!#REF!</f>
        <v>#REF!</v>
      </c>
      <c r="G4084" t="e">
        <f>obiekty!#REF!</f>
        <v>#REF!</v>
      </c>
      <c r="H4084" t="e">
        <f>obiekty!#REF!</f>
        <v>#REF!</v>
      </c>
      <c r="I4084" s="5" t="e">
        <f>obiekty!#REF!</f>
        <v>#REF!</v>
      </c>
      <c r="J4084" t="e">
        <f>obiekty!#REF!</f>
        <v>#REF!</v>
      </c>
      <c r="K4084" t="e">
        <f>IF(OR(ISERROR(H4084),ISBLANK(H4084),H4084=0, H4084=""),"",#REF!)</f>
        <v>#REF!</v>
      </c>
      <c r="L4084" t="e">
        <f>#REF!</f>
        <v>#REF!</v>
      </c>
      <c r="M4084" t="e">
        <f>#REF!</f>
        <v>#REF!</v>
      </c>
      <c r="N4084" t="e">
        <f>#REF!</f>
        <v>#REF!</v>
      </c>
      <c r="O4084" t="e">
        <f>obiekty!#REF!</f>
        <v>#REF!</v>
      </c>
      <c r="P4084" t="e">
        <f>#REF!</f>
        <v>#REF!</v>
      </c>
      <c r="Q4084" s="8" t="e">
        <f>obiekty!#REF!</f>
        <v>#REF!</v>
      </c>
      <c r="R4084" t="e">
        <f>obiekty!#REF!</f>
        <v>#REF!</v>
      </c>
    </row>
    <row r="4085" spans="1:18">
      <c r="A4085" t="e">
        <f>IF(OR(ISERROR(H4085),ISBLANK(H4085),H4085=0, H4085=""),"",#REF!)</f>
        <v>#REF!</v>
      </c>
      <c r="B4085" t="e">
        <f>IF(OR(ISERROR(H4085),ISBLANK(H4085),H4085=0, H4085=""),"",#REF!)</f>
        <v>#REF!</v>
      </c>
      <c r="C4085" t="e">
        <f>obiekty!#REF!</f>
        <v>#REF!</v>
      </c>
      <c r="D4085" t="e">
        <f>obiekty!#REF!</f>
        <v>#REF!</v>
      </c>
      <c r="E4085" t="e">
        <f>obiekty!#REF!</f>
        <v>#REF!</v>
      </c>
      <c r="F4085" t="e">
        <f>obiekty!#REF!</f>
        <v>#REF!</v>
      </c>
      <c r="G4085" t="e">
        <f>obiekty!#REF!</f>
        <v>#REF!</v>
      </c>
      <c r="H4085" t="e">
        <f>obiekty!#REF!</f>
        <v>#REF!</v>
      </c>
      <c r="I4085" s="5" t="e">
        <f>obiekty!#REF!</f>
        <v>#REF!</v>
      </c>
      <c r="J4085" t="e">
        <f>obiekty!#REF!</f>
        <v>#REF!</v>
      </c>
      <c r="K4085" t="e">
        <f>IF(OR(ISERROR(H4085),ISBLANK(H4085),H4085=0, H4085=""),"",#REF!)</f>
        <v>#REF!</v>
      </c>
      <c r="L4085" t="e">
        <f>#REF!</f>
        <v>#REF!</v>
      </c>
      <c r="M4085" t="e">
        <f>#REF!</f>
        <v>#REF!</v>
      </c>
      <c r="N4085" t="e">
        <f>#REF!</f>
        <v>#REF!</v>
      </c>
      <c r="O4085" t="e">
        <f>obiekty!#REF!</f>
        <v>#REF!</v>
      </c>
      <c r="P4085" t="e">
        <f>#REF!</f>
        <v>#REF!</v>
      </c>
      <c r="Q4085" s="8" t="e">
        <f>obiekty!#REF!</f>
        <v>#REF!</v>
      </c>
      <c r="R4085" t="e">
        <f>obiekty!#REF!</f>
        <v>#REF!</v>
      </c>
    </row>
    <row r="4086" spans="1:18">
      <c r="A4086" t="e">
        <f>IF(OR(ISERROR(H4086),ISBLANK(H4086),H4086=0, H4086=""),"",#REF!)</f>
        <v>#REF!</v>
      </c>
      <c r="B4086" t="e">
        <f>IF(OR(ISERROR(H4086),ISBLANK(H4086),H4086=0, H4086=""),"",#REF!)</f>
        <v>#REF!</v>
      </c>
      <c r="C4086" t="e">
        <f>obiekty!#REF!</f>
        <v>#REF!</v>
      </c>
      <c r="D4086" t="e">
        <f>obiekty!#REF!</f>
        <v>#REF!</v>
      </c>
      <c r="E4086" t="e">
        <f>obiekty!#REF!</f>
        <v>#REF!</v>
      </c>
      <c r="F4086" t="e">
        <f>obiekty!#REF!</f>
        <v>#REF!</v>
      </c>
      <c r="G4086" t="e">
        <f>obiekty!#REF!</f>
        <v>#REF!</v>
      </c>
      <c r="H4086" t="e">
        <f>obiekty!#REF!</f>
        <v>#REF!</v>
      </c>
      <c r="I4086" s="5" t="e">
        <f>obiekty!#REF!</f>
        <v>#REF!</v>
      </c>
      <c r="J4086" t="e">
        <f>obiekty!#REF!</f>
        <v>#REF!</v>
      </c>
      <c r="K4086" t="e">
        <f>IF(OR(ISERROR(H4086),ISBLANK(H4086),H4086=0, H4086=""),"",#REF!)</f>
        <v>#REF!</v>
      </c>
      <c r="L4086" t="e">
        <f>#REF!</f>
        <v>#REF!</v>
      </c>
      <c r="M4086" t="e">
        <f>#REF!</f>
        <v>#REF!</v>
      </c>
      <c r="N4086" t="e">
        <f>#REF!</f>
        <v>#REF!</v>
      </c>
      <c r="O4086" t="e">
        <f>obiekty!#REF!</f>
        <v>#REF!</v>
      </c>
      <c r="P4086" t="e">
        <f>#REF!</f>
        <v>#REF!</v>
      </c>
      <c r="Q4086" s="8" t="e">
        <f>obiekty!#REF!</f>
        <v>#REF!</v>
      </c>
      <c r="R4086" t="e">
        <f>obiekty!#REF!</f>
        <v>#REF!</v>
      </c>
    </row>
    <row r="4087" spans="1:18">
      <c r="A4087" t="e">
        <f>IF(OR(ISERROR(H4087),ISBLANK(H4087),H4087=0, H4087=""),"",#REF!)</f>
        <v>#REF!</v>
      </c>
      <c r="B4087" t="e">
        <f>IF(OR(ISERROR(H4087),ISBLANK(H4087),H4087=0, H4087=""),"",#REF!)</f>
        <v>#REF!</v>
      </c>
      <c r="C4087" t="e">
        <f>obiekty!#REF!</f>
        <v>#REF!</v>
      </c>
      <c r="D4087" t="e">
        <f>obiekty!#REF!</f>
        <v>#REF!</v>
      </c>
      <c r="E4087" t="e">
        <f>obiekty!#REF!</f>
        <v>#REF!</v>
      </c>
      <c r="F4087" t="e">
        <f>obiekty!#REF!</f>
        <v>#REF!</v>
      </c>
      <c r="G4087" t="e">
        <f>obiekty!#REF!</f>
        <v>#REF!</v>
      </c>
      <c r="H4087" t="e">
        <f>obiekty!#REF!</f>
        <v>#REF!</v>
      </c>
      <c r="I4087" s="5" t="e">
        <f>obiekty!#REF!</f>
        <v>#REF!</v>
      </c>
      <c r="J4087" t="e">
        <f>obiekty!#REF!</f>
        <v>#REF!</v>
      </c>
      <c r="K4087" t="e">
        <f>IF(OR(ISERROR(H4087),ISBLANK(H4087),H4087=0, H4087=""),"",#REF!)</f>
        <v>#REF!</v>
      </c>
      <c r="L4087" t="e">
        <f>#REF!</f>
        <v>#REF!</v>
      </c>
      <c r="M4087" t="e">
        <f>#REF!</f>
        <v>#REF!</v>
      </c>
      <c r="N4087" t="e">
        <f>#REF!</f>
        <v>#REF!</v>
      </c>
      <c r="O4087" t="e">
        <f>obiekty!#REF!</f>
        <v>#REF!</v>
      </c>
      <c r="P4087" t="e">
        <f>#REF!</f>
        <v>#REF!</v>
      </c>
      <c r="Q4087" s="8" t="e">
        <f>obiekty!#REF!</f>
        <v>#REF!</v>
      </c>
      <c r="R4087" t="e">
        <f>obiekty!#REF!</f>
        <v>#REF!</v>
      </c>
    </row>
    <row r="4088" spans="1:18">
      <c r="A4088" t="e">
        <f>IF(OR(ISERROR(H4088),ISBLANK(H4088),H4088=0, H4088=""),"",#REF!)</f>
        <v>#REF!</v>
      </c>
      <c r="B4088" t="e">
        <f>IF(OR(ISERROR(H4088),ISBLANK(H4088),H4088=0, H4088=""),"",#REF!)</f>
        <v>#REF!</v>
      </c>
      <c r="C4088" t="e">
        <f>obiekty!#REF!</f>
        <v>#REF!</v>
      </c>
      <c r="D4088" t="e">
        <f>obiekty!#REF!</f>
        <v>#REF!</v>
      </c>
      <c r="E4088" t="e">
        <f>obiekty!#REF!</f>
        <v>#REF!</v>
      </c>
      <c r="F4088" t="e">
        <f>obiekty!#REF!</f>
        <v>#REF!</v>
      </c>
      <c r="G4088" t="e">
        <f>obiekty!#REF!</f>
        <v>#REF!</v>
      </c>
      <c r="H4088" t="e">
        <f>obiekty!#REF!</f>
        <v>#REF!</v>
      </c>
      <c r="I4088" s="5" t="e">
        <f>obiekty!#REF!</f>
        <v>#REF!</v>
      </c>
      <c r="J4088" t="e">
        <f>obiekty!#REF!</f>
        <v>#REF!</v>
      </c>
      <c r="K4088" t="e">
        <f>IF(OR(ISERROR(H4088),ISBLANK(H4088),H4088=0, H4088=""),"",#REF!)</f>
        <v>#REF!</v>
      </c>
      <c r="L4088" t="e">
        <f>#REF!</f>
        <v>#REF!</v>
      </c>
      <c r="M4088" t="e">
        <f>#REF!</f>
        <v>#REF!</v>
      </c>
      <c r="N4088" t="e">
        <f>#REF!</f>
        <v>#REF!</v>
      </c>
      <c r="O4088" t="e">
        <f>obiekty!#REF!</f>
        <v>#REF!</v>
      </c>
      <c r="P4088" t="e">
        <f>#REF!</f>
        <v>#REF!</v>
      </c>
      <c r="Q4088" s="8" t="e">
        <f>obiekty!#REF!</f>
        <v>#REF!</v>
      </c>
      <c r="R4088" t="e">
        <f>obiekty!#REF!</f>
        <v>#REF!</v>
      </c>
    </row>
    <row r="4089" spans="1:18">
      <c r="A4089" t="e">
        <f>IF(OR(ISERROR(H4089),ISBLANK(H4089),H4089=0, H4089=""),"",#REF!)</f>
        <v>#REF!</v>
      </c>
      <c r="B4089" t="e">
        <f>IF(OR(ISERROR(H4089),ISBLANK(H4089),H4089=0, H4089=""),"",#REF!)</f>
        <v>#REF!</v>
      </c>
      <c r="C4089" t="e">
        <f>obiekty!#REF!</f>
        <v>#REF!</v>
      </c>
      <c r="D4089" t="e">
        <f>obiekty!#REF!</f>
        <v>#REF!</v>
      </c>
      <c r="E4089" t="e">
        <f>obiekty!#REF!</f>
        <v>#REF!</v>
      </c>
      <c r="F4089" t="e">
        <f>obiekty!#REF!</f>
        <v>#REF!</v>
      </c>
      <c r="G4089" t="e">
        <f>obiekty!#REF!</f>
        <v>#REF!</v>
      </c>
      <c r="H4089" t="e">
        <f>obiekty!#REF!</f>
        <v>#REF!</v>
      </c>
      <c r="I4089" s="5" t="e">
        <f>obiekty!#REF!</f>
        <v>#REF!</v>
      </c>
      <c r="J4089" t="e">
        <f>obiekty!#REF!</f>
        <v>#REF!</v>
      </c>
      <c r="K4089" t="e">
        <f>IF(OR(ISERROR(H4089),ISBLANK(H4089),H4089=0, H4089=""),"",#REF!)</f>
        <v>#REF!</v>
      </c>
      <c r="L4089" t="e">
        <f>#REF!</f>
        <v>#REF!</v>
      </c>
      <c r="M4089" t="e">
        <f>#REF!</f>
        <v>#REF!</v>
      </c>
      <c r="N4089" t="e">
        <f>#REF!</f>
        <v>#REF!</v>
      </c>
      <c r="O4089" t="e">
        <f>obiekty!#REF!</f>
        <v>#REF!</v>
      </c>
      <c r="P4089" t="e">
        <f>#REF!</f>
        <v>#REF!</v>
      </c>
      <c r="Q4089" s="8" t="e">
        <f>obiekty!#REF!</f>
        <v>#REF!</v>
      </c>
      <c r="R4089" t="e">
        <f>obiekty!#REF!</f>
        <v>#REF!</v>
      </c>
    </row>
    <row r="4090" spans="1:18">
      <c r="A4090" t="e">
        <f>IF(OR(ISERROR(H4090),ISBLANK(H4090),H4090=0, H4090=""),"",#REF!)</f>
        <v>#REF!</v>
      </c>
      <c r="B4090" t="e">
        <f>IF(OR(ISERROR(H4090),ISBLANK(H4090),H4090=0, H4090=""),"",#REF!)</f>
        <v>#REF!</v>
      </c>
      <c r="C4090" t="e">
        <f>obiekty!#REF!</f>
        <v>#REF!</v>
      </c>
      <c r="D4090" t="e">
        <f>obiekty!#REF!</f>
        <v>#REF!</v>
      </c>
      <c r="E4090" t="e">
        <f>obiekty!#REF!</f>
        <v>#REF!</v>
      </c>
      <c r="F4090" t="e">
        <f>obiekty!#REF!</f>
        <v>#REF!</v>
      </c>
      <c r="G4090" t="e">
        <f>obiekty!#REF!</f>
        <v>#REF!</v>
      </c>
      <c r="H4090" t="e">
        <f>obiekty!#REF!</f>
        <v>#REF!</v>
      </c>
      <c r="I4090" s="5" t="e">
        <f>obiekty!#REF!</f>
        <v>#REF!</v>
      </c>
      <c r="J4090" t="e">
        <f>obiekty!#REF!</f>
        <v>#REF!</v>
      </c>
      <c r="K4090" t="e">
        <f>IF(OR(ISERROR(H4090),ISBLANK(H4090),H4090=0, H4090=""),"",#REF!)</f>
        <v>#REF!</v>
      </c>
      <c r="L4090" t="e">
        <f>#REF!</f>
        <v>#REF!</v>
      </c>
      <c r="M4090" t="e">
        <f>#REF!</f>
        <v>#REF!</v>
      </c>
      <c r="N4090" t="e">
        <f>#REF!</f>
        <v>#REF!</v>
      </c>
      <c r="O4090" t="e">
        <f>obiekty!#REF!</f>
        <v>#REF!</v>
      </c>
      <c r="P4090" t="e">
        <f>#REF!</f>
        <v>#REF!</v>
      </c>
      <c r="Q4090" s="8" t="e">
        <f>obiekty!#REF!</f>
        <v>#REF!</v>
      </c>
      <c r="R4090" t="e">
        <f>obiekty!#REF!</f>
        <v>#REF!</v>
      </c>
    </row>
    <row r="4091" spans="1:18">
      <c r="A4091" t="e">
        <f>IF(OR(ISERROR(H4091),ISBLANK(H4091),H4091=0, H4091=""),"",#REF!)</f>
        <v>#REF!</v>
      </c>
      <c r="B4091" t="e">
        <f>IF(OR(ISERROR(H4091),ISBLANK(H4091),H4091=0, H4091=""),"",#REF!)</f>
        <v>#REF!</v>
      </c>
      <c r="C4091" t="e">
        <f>obiekty!#REF!</f>
        <v>#REF!</v>
      </c>
      <c r="D4091" t="e">
        <f>obiekty!#REF!</f>
        <v>#REF!</v>
      </c>
      <c r="E4091" t="e">
        <f>obiekty!#REF!</f>
        <v>#REF!</v>
      </c>
      <c r="F4091" t="e">
        <f>obiekty!#REF!</f>
        <v>#REF!</v>
      </c>
      <c r="G4091" t="e">
        <f>obiekty!#REF!</f>
        <v>#REF!</v>
      </c>
      <c r="H4091" t="e">
        <f>obiekty!#REF!</f>
        <v>#REF!</v>
      </c>
      <c r="I4091" s="5" t="e">
        <f>obiekty!#REF!</f>
        <v>#REF!</v>
      </c>
      <c r="J4091" t="e">
        <f>obiekty!#REF!</f>
        <v>#REF!</v>
      </c>
      <c r="K4091" t="e">
        <f>IF(OR(ISERROR(H4091),ISBLANK(H4091),H4091=0, H4091=""),"",#REF!)</f>
        <v>#REF!</v>
      </c>
      <c r="L4091" t="e">
        <f>#REF!</f>
        <v>#REF!</v>
      </c>
      <c r="M4091" t="e">
        <f>#REF!</f>
        <v>#REF!</v>
      </c>
      <c r="N4091" t="e">
        <f>#REF!</f>
        <v>#REF!</v>
      </c>
      <c r="O4091" t="e">
        <f>obiekty!#REF!</f>
        <v>#REF!</v>
      </c>
      <c r="P4091" t="e">
        <f>#REF!</f>
        <v>#REF!</v>
      </c>
      <c r="Q4091" s="8" t="e">
        <f>obiekty!#REF!</f>
        <v>#REF!</v>
      </c>
      <c r="R4091" t="e">
        <f>obiekty!#REF!</f>
        <v>#REF!</v>
      </c>
    </row>
    <row r="4092" spans="1:18">
      <c r="A4092" t="e">
        <f>IF(OR(ISERROR(H4092),ISBLANK(H4092),H4092=0, H4092=""),"",#REF!)</f>
        <v>#REF!</v>
      </c>
      <c r="B4092" t="e">
        <f>IF(OR(ISERROR(H4092),ISBLANK(H4092),H4092=0, H4092=""),"",#REF!)</f>
        <v>#REF!</v>
      </c>
      <c r="C4092" t="e">
        <f>obiekty!#REF!</f>
        <v>#REF!</v>
      </c>
      <c r="D4092" t="e">
        <f>obiekty!#REF!</f>
        <v>#REF!</v>
      </c>
      <c r="E4092" t="e">
        <f>obiekty!#REF!</f>
        <v>#REF!</v>
      </c>
      <c r="F4092" t="e">
        <f>obiekty!#REF!</f>
        <v>#REF!</v>
      </c>
      <c r="G4092" t="e">
        <f>obiekty!#REF!</f>
        <v>#REF!</v>
      </c>
      <c r="H4092" t="e">
        <f>obiekty!#REF!</f>
        <v>#REF!</v>
      </c>
      <c r="I4092" s="5" t="e">
        <f>obiekty!#REF!</f>
        <v>#REF!</v>
      </c>
      <c r="J4092" t="e">
        <f>obiekty!#REF!</f>
        <v>#REF!</v>
      </c>
      <c r="K4092" t="e">
        <f>IF(OR(ISERROR(H4092),ISBLANK(H4092),H4092=0, H4092=""),"",#REF!)</f>
        <v>#REF!</v>
      </c>
      <c r="L4092" t="e">
        <f>#REF!</f>
        <v>#REF!</v>
      </c>
      <c r="M4092" t="e">
        <f>#REF!</f>
        <v>#REF!</v>
      </c>
      <c r="N4092" t="e">
        <f>#REF!</f>
        <v>#REF!</v>
      </c>
      <c r="O4092" t="e">
        <f>obiekty!#REF!</f>
        <v>#REF!</v>
      </c>
      <c r="P4092" t="e">
        <f>#REF!</f>
        <v>#REF!</v>
      </c>
      <c r="Q4092" s="8" t="e">
        <f>obiekty!#REF!</f>
        <v>#REF!</v>
      </c>
      <c r="R4092" t="e">
        <f>obiekty!#REF!</f>
        <v>#REF!</v>
      </c>
    </row>
    <row r="4093" spans="1:18">
      <c r="A4093" t="e">
        <f>IF(OR(ISERROR(H4093),ISBLANK(H4093),H4093=0, H4093=""),"",#REF!)</f>
        <v>#REF!</v>
      </c>
      <c r="B4093" t="e">
        <f>IF(OR(ISERROR(H4093),ISBLANK(H4093),H4093=0, H4093=""),"",#REF!)</f>
        <v>#REF!</v>
      </c>
      <c r="C4093" t="e">
        <f>obiekty!#REF!</f>
        <v>#REF!</v>
      </c>
      <c r="D4093" t="e">
        <f>obiekty!#REF!</f>
        <v>#REF!</v>
      </c>
      <c r="E4093" t="e">
        <f>obiekty!#REF!</f>
        <v>#REF!</v>
      </c>
      <c r="F4093" t="e">
        <f>obiekty!#REF!</f>
        <v>#REF!</v>
      </c>
      <c r="G4093" t="e">
        <f>obiekty!#REF!</f>
        <v>#REF!</v>
      </c>
      <c r="H4093" t="e">
        <f>obiekty!#REF!</f>
        <v>#REF!</v>
      </c>
      <c r="I4093" s="5" t="e">
        <f>obiekty!#REF!</f>
        <v>#REF!</v>
      </c>
      <c r="J4093" t="e">
        <f>obiekty!#REF!</f>
        <v>#REF!</v>
      </c>
      <c r="K4093" t="e">
        <f>IF(OR(ISERROR(H4093),ISBLANK(H4093),H4093=0, H4093=""),"",#REF!)</f>
        <v>#REF!</v>
      </c>
      <c r="L4093" t="e">
        <f>#REF!</f>
        <v>#REF!</v>
      </c>
      <c r="M4093" t="e">
        <f>#REF!</f>
        <v>#REF!</v>
      </c>
      <c r="N4093" t="e">
        <f>#REF!</f>
        <v>#REF!</v>
      </c>
      <c r="O4093" t="e">
        <f>obiekty!#REF!</f>
        <v>#REF!</v>
      </c>
      <c r="P4093" t="e">
        <f>#REF!</f>
        <v>#REF!</v>
      </c>
      <c r="Q4093" s="8" t="e">
        <f>obiekty!#REF!</f>
        <v>#REF!</v>
      </c>
      <c r="R4093" t="e">
        <f>obiekty!#REF!</f>
        <v>#REF!</v>
      </c>
    </row>
    <row r="4094" spans="1:18">
      <c r="A4094" t="e">
        <f>IF(OR(ISERROR(H4094),ISBLANK(H4094),H4094=0, H4094=""),"",#REF!)</f>
        <v>#REF!</v>
      </c>
      <c r="B4094" t="e">
        <f>IF(OR(ISERROR(H4094),ISBLANK(H4094),H4094=0, H4094=""),"",#REF!)</f>
        <v>#REF!</v>
      </c>
      <c r="C4094" t="e">
        <f>obiekty!#REF!</f>
        <v>#REF!</v>
      </c>
      <c r="D4094" t="e">
        <f>obiekty!#REF!</f>
        <v>#REF!</v>
      </c>
      <c r="E4094" t="e">
        <f>obiekty!#REF!</f>
        <v>#REF!</v>
      </c>
      <c r="F4094" t="e">
        <f>obiekty!#REF!</f>
        <v>#REF!</v>
      </c>
      <c r="G4094" t="e">
        <f>obiekty!#REF!</f>
        <v>#REF!</v>
      </c>
      <c r="H4094" t="e">
        <f>obiekty!#REF!</f>
        <v>#REF!</v>
      </c>
      <c r="I4094" s="5" t="e">
        <f>obiekty!#REF!</f>
        <v>#REF!</v>
      </c>
      <c r="J4094" t="e">
        <f>obiekty!#REF!</f>
        <v>#REF!</v>
      </c>
      <c r="K4094" t="e">
        <f>IF(OR(ISERROR(H4094),ISBLANK(H4094),H4094=0, H4094=""),"",#REF!)</f>
        <v>#REF!</v>
      </c>
      <c r="L4094" t="e">
        <f>#REF!</f>
        <v>#REF!</v>
      </c>
      <c r="M4094" t="e">
        <f>#REF!</f>
        <v>#REF!</v>
      </c>
      <c r="N4094" t="e">
        <f>#REF!</f>
        <v>#REF!</v>
      </c>
      <c r="O4094" t="e">
        <f>obiekty!#REF!</f>
        <v>#REF!</v>
      </c>
      <c r="P4094" t="e">
        <f>#REF!</f>
        <v>#REF!</v>
      </c>
      <c r="Q4094" s="8" t="e">
        <f>obiekty!#REF!</f>
        <v>#REF!</v>
      </c>
      <c r="R4094" t="e">
        <f>obiekty!#REF!</f>
        <v>#REF!</v>
      </c>
    </row>
    <row r="4095" spans="1:18">
      <c r="A4095" t="e">
        <f>IF(OR(ISERROR(H4095),ISBLANK(H4095),H4095=0, H4095=""),"",#REF!)</f>
        <v>#REF!</v>
      </c>
      <c r="B4095" t="e">
        <f>IF(OR(ISERROR(H4095),ISBLANK(H4095),H4095=0, H4095=""),"",#REF!)</f>
        <v>#REF!</v>
      </c>
      <c r="C4095" t="e">
        <f>obiekty!#REF!</f>
        <v>#REF!</v>
      </c>
      <c r="D4095" t="e">
        <f>obiekty!#REF!</f>
        <v>#REF!</v>
      </c>
      <c r="E4095" t="e">
        <f>obiekty!#REF!</f>
        <v>#REF!</v>
      </c>
      <c r="F4095" t="e">
        <f>obiekty!#REF!</f>
        <v>#REF!</v>
      </c>
      <c r="G4095" t="e">
        <f>obiekty!#REF!</f>
        <v>#REF!</v>
      </c>
      <c r="H4095" t="e">
        <f>obiekty!#REF!</f>
        <v>#REF!</v>
      </c>
      <c r="I4095" s="5" t="e">
        <f>obiekty!#REF!</f>
        <v>#REF!</v>
      </c>
      <c r="J4095" t="e">
        <f>obiekty!#REF!</f>
        <v>#REF!</v>
      </c>
      <c r="K4095" t="e">
        <f>IF(OR(ISERROR(H4095),ISBLANK(H4095),H4095=0, H4095=""),"",#REF!)</f>
        <v>#REF!</v>
      </c>
      <c r="L4095" t="e">
        <f>#REF!</f>
        <v>#REF!</v>
      </c>
      <c r="M4095" t="e">
        <f>#REF!</f>
        <v>#REF!</v>
      </c>
      <c r="N4095" t="e">
        <f>#REF!</f>
        <v>#REF!</v>
      </c>
      <c r="O4095" t="e">
        <f>obiekty!#REF!</f>
        <v>#REF!</v>
      </c>
      <c r="P4095" t="e">
        <f>#REF!</f>
        <v>#REF!</v>
      </c>
      <c r="Q4095" s="8" t="e">
        <f>obiekty!#REF!</f>
        <v>#REF!</v>
      </c>
      <c r="R4095" t="e">
        <f>obiekty!#REF!</f>
        <v>#REF!</v>
      </c>
    </row>
    <row r="4096" spans="1:18">
      <c r="A4096" t="e">
        <f>IF(OR(ISERROR(H4096),ISBLANK(H4096),H4096=0, H4096=""),"",#REF!)</f>
        <v>#REF!</v>
      </c>
      <c r="B4096" t="e">
        <f>IF(OR(ISERROR(H4096),ISBLANK(H4096),H4096=0, H4096=""),"",#REF!)</f>
        <v>#REF!</v>
      </c>
      <c r="C4096" t="e">
        <f>obiekty!#REF!</f>
        <v>#REF!</v>
      </c>
      <c r="D4096" t="e">
        <f>obiekty!#REF!</f>
        <v>#REF!</v>
      </c>
      <c r="E4096" t="e">
        <f>obiekty!#REF!</f>
        <v>#REF!</v>
      </c>
      <c r="F4096" t="e">
        <f>obiekty!#REF!</f>
        <v>#REF!</v>
      </c>
      <c r="G4096" t="e">
        <f>obiekty!#REF!</f>
        <v>#REF!</v>
      </c>
      <c r="H4096" t="e">
        <f>obiekty!#REF!</f>
        <v>#REF!</v>
      </c>
      <c r="I4096" s="5" t="e">
        <f>obiekty!#REF!</f>
        <v>#REF!</v>
      </c>
      <c r="J4096" t="e">
        <f>obiekty!#REF!</f>
        <v>#REF!</v>
      </c>
      <c r="K4096" t="e">
        <f>IF(OR(ISERROR(H4096),ISBLANK(H4096),H4096=0, H4096=""),"",#REF!)</f>
        <v>#REF!</v>
      </c>
      <c r="L4096" t="e">
        <f>#REF!</f>
        <v>#REF!</v>
      </c>
      <c r="M4096" t="e">
        <f>#REF!</f>
        <v>#REF!</v>
      </c>
      <c r="N4096" t="e">
        <f>#REF!</f>
        <v>#REF!</v>
      </c>
      <c r="O4096" t="e">
        <f>obiekty!#REF!</f>
        <v>#REF!</v>
      </c>
      <c r="P4096" t="e">
        <f>#REF!</f>
        <v>#REF!</v>
      </c>
      <c r="Q4096" s="8" t="e">
        <f>obiekty!#REF!</f>
        <v>#REF!</v>
      </c>
      <c r="R4096" t="e">
        <f>obiekty!#REF!</f>
        <v>#REF!</v>
      </c>
    </row>
    <row r="4097" spans="1:18">
      <c r="A4097" t="e">
        <f>IF(OR(ISERROR(H4097),ISBLANK(H4097),H4097=0, H4097=""),"",#REF!)</f>
        <v>#REF!</v>
      </c>
      <c r="B4097" t="e">
        <f>IF(OR(ISERROR(H4097),ISBLANK(H4097),H4097=0, H4097=""),"",#REF!)</f>
        <v>#REF!</v>
      </c>
      <c r="C4097" t="e">
        <f>obiekty!#REF!</f>
        <v>#REF!</v>
      </c>
      <c r="D4097" t="e">
        <f>obiekty!#REF!</f>
        <v>#REF!</v>
      </c>
      <c r="E4097" t="e">
        <f>obiekty!#REF!</f>
        <v>#REF!</v>
      </c>
      <c r="F4097" t="e">
        <f>obiekty!#REF!</f>
        <v>#REF!</v>
      </c>
      <c r="G4097" t="e">
        <f>obiekty!#REF!</f>
        <v>#REF!</v>
      </c>
      <c r="H4097" t="e">
        <f>obiekty!#REF!</f>
        <v>#REF!</v>
      </c>
      <c r="I4097" s="5" t="e">
        <f>obiekty!#REF!</f>
        <v>#REF!</v>
      </c>
      <c r="J4097" t="e">
        <f>obiekty!#REF!</f>
        <v>#REF!</v>
      </c>
      <c r="K4097" t="e">
        <f>IF(OR(ISERROR(H4097),ISBLANK(H4097),H4097=0, H4097=""),"",#REF!)</f>
        <v>#REF!</v>
      </c>
      <c r="L4097" t="e">
        <f>#REF!</f>
        <v>#REF!</v>
      </c>
      <c r="M4097" t="e">
        <f>#REF!</f>
        <v>#REF!</v>
      </c>
      <c r="N4097" t="e">
        <f>#REF!</f>
        <v>#REF!</v>
      </c>
      <c r="O4097" t="e">
        <f>obiekty!#REF!</f>
        <v>#REF!</v>
      </c>
      <c r="P4097" t="e">
        <f>#REF!</f>
        <v>#REF!</v>
      </c>
      <c r="Q4097" s="8" t="e">
        <f>obiekty!#REF!</f>
        <v>#REF!</v>
      </c>
      <c r="R4097" t="e">
        <f>obiekty!#REF!</f>
        <v>#REF!</v>
      </c>
    </row>
    <row r="4098" spans="1:18">
      <c r="A4098" t="e">
        <f>IF(OR(ISERROR(H4098),ISBLANK(H4098),H4098=0, H4098=""),"",#REF!)</f>
        <v>#REF!</v>
      </c>
      <c r="B4098" t="e">
        <f>IF(OR(ISERROR(H4098),ISBLANK(H4098),H4098=0, H4098=""),"",#REF!)</f>
        <v>#REF!</v>
      </c>
      <c r="C4098" t="e">
        <f>obiekty!#REF!</f>
        <v>#REF!</v>
      </c>
      <c r="D4098" t="e">
        <f>obiekty!#REF!</f>
        <v>#REF!</v>
      </c>
      <c r="E4098" t="e">
        <f>obiekty!#REF!</f>
        <v>#REF!</v>
      </c>
      <c r="F4098" t="e">
        <f>obiekty!#REF!</f>
        <v>#REF!</v>
      </c>
      <c r="G4098" t="e">
        <f>obiekty!#REF!</f>
        <v>#REF!</v>
      </c>
      <c r="H4098" t="e">
        <f>obiekty!#REF!</f>
        <v>#REF!</v>
      </c>
      <c r="I4098" s="5" t="e">
        <f>obiekty!#REF!</f>
        <v>#REF!</v>
      </c>
      <c r="J4098" t="e">
        <f>obiekty!#REF!</f>
        <v>#REF!</v>
      </c>
      <c r="K4098" t="e">
        <f>IF(OR(ISERROR(H4098),ISBLANK(H4098),H4098=0, H4098=""),"",#REF!)</f>
        <v>#REF!</v>
      </c>
      <c r="L4098" t="e">
        <f>#REF!</f>
        <v>#REF!</v>
      </c>
      <c r="M4098" t="e">
        <f>#REF!</f>
        <v>#REF!</v>
      </c>
      <c r="N4098" t="e">
        <f>#REF!</f>
        <v>#REF!</v>
      </c>
      <c r="O4098" t="e">
        <f>obiekty!#REF!</f>
        <v>#REF!</v>
      </c>
      <c r="P4098" t="e">
        <f>#REF!</f>
        <v>#REF!</v>
      </c>
      <c r="Q4098" s="8" t="e">
        <f>obiekty!#REF!</f>
        <v>#REF!</v>
      </c>
      <c r="R4098" t="e">
        <f>obiekty!#REF!</f>
        <v>#REF!</v>
      </c>
    </row>
    <row r="4099" spans="1:18">
      <c r="A4099" t="e">
        <f>IF(OR(ISERROR(H4099),ISBLANK(H4099),H4099=0, H4099=""),"",#REF!)</f>
        <v>#REF!</v>
      </c>
      <c r="B4099" t="e">
        <f>IF(OR(ISERROR(H4099),ISBLANK(H4099),H4099=0, H4099=""),"",#REF!)</f>
        <v>#REF!</v>
      </c>
      <c r="C4099" t="e">
        <f>obiekty!#REF!</f>
        <v>#REF!</v>
      </c>
      <c r="D4099" t="e">
        <f>obiekty!#REF!</f>
        <v>#REF!</v>
      </c>
      <c r="E4099" t="e">
        <f>obiekty!#REF!</f>
        <v>#REF!</v>
      </c>
      <c r="F4099" t="e">
        <f>obiekty!#REF!</f>
        <v>#REF!</v>
      </c>
      <c r="G4099" t="e">
        <f>obiekty!#REF!</f>
        <v>#REF!</v>
      </c>
      <c r="H4099" t="e">
        <f>obiekty!#REF!</f>
        <v>#REF!</v>
      </c>
      <c r="I4099" s="5" t="e">
        <f>obiekty!#REF!</f>
        <v>#REF!</v>
      </c>
      <c r="J4099" t="e">
        <f>obiekty!#REF!</f>
        <v>#REF!</v>
      </c>
      <c r="K4099" t="e">
        <f>IF(OR(ISERROR(H4099),ISBLANK(H4099),H4099=0, H4099=""),"",#REF!)</f>
        <v>#REF!</v>
      </c>
      <c r="L4099" t="e">
        <f>#REF!</f>
        <v>#REF!</v>
      </c>
      <c r="M4099" t="e">
        <f>#REF!</f>
        <v>#REF!</v>
      </c>
      <c r="N4099" t="e">
        <f>#REF!</f>
        <v>#REF!</v>
      </c>
      <c r="O4099" t="e">
        <f>obiekty!#REF!</f>
        <v>#REF!</v>
      </c>
      <c r="P4099" t="e">
        <f>#REF!</f>
        <v>#REF!</v>
      </c>
      <c r="Q4099" s="8" t="e">
        <f>obiekty!#REF!</f>
        <v>#REF!</v>
      </c>
      <c r="R4099" t="e">
        <f>obiekty!#REF!</f>
        <v>#REF!</v>
      </c>
    </row>
    <row r="4100" spans="1:18">
      <c r="A4100" t="e">
        <f>IF(OR(ISERROR(H4100),ISBLANK(H4100),H4100=0, H4100=""),"",#REF!)</f>
        <v>#REF!</v>
      </c>
      <c r="B4100" t="e">
        <f>IF(OR(ISERROR(H4100),ISBLANK(H4100),H4100=0, H4100=""),"",#REF!)</f>
        <v>#REF!</v>
      </c>
      <c r="C4100" t="e">
        <f>obiekty!#REF!</f>
        <v>#REF!</v>
      </c>
      <c r="D4100" t="e">
        <f>obiekty!#REF!</f>
        <v>#REF!</v>
      </c>
      <c r="E4100" t="e">
        <f>obiekty!#REF!</f>
        <v>#REF!</v>
      </c>
      <c r="F4100" t="e">
        <f>obiekty!#REF!</f>
        <v>#REF!</v>
      </c>
      <c r="G4100" t="e">
        <f>obiekty!#REF!</f>
        <v>#REF!</v>
      </c>
      <c r="H4100" t="e">
        <f>obiekty!#REF!</f>
        <v>#REF!</v>
      </c>
      <c r="I4100" s="5" t="e">
        <f>obiekty!#REF!</f>
        <v>#REF!</v>
      </c>
      <c r="J4100" t="e">
        <f>obiekty!#REF!</f>
        <v>#REF!</v>
      </c>
      <c r="K4100" t="e">
        <f>IF(OR(ISERROR(H4100),ISBLANK(H4100),H4100=0, H4100=""),"",#REF!)</f>
        <v>#REF!</v>
      </c>
      <c r="L4100" t="e">
        <f>#REF!</f>
        <v>#REF!</v>
      </c>
      <c r="M4100" t="e">
        <f>#REF!</f>
        <v>#REF!</v>
      </c>
      <c r="N4100" t="e">
        <f>#REF!</f>
        <v>#REF!</v>
      </c>
      <c r="O4100" t="e">
        <f>obiekty!#REF!</f>
        <v>#REF!</v>
      </c>
      <c r="P4100" t="e">
        <f>#REF!</f>
        <v>#REF!</v>
      </c>
      <c r="Q4100" s="8" t="e">
        <f>obiekty!#REF!</f>
        <v>#REF!</v>
      </c>
      <c r="R4100" t="e">
        <f>obiekty!#REF!</f>
        <v>#REF!</v>
      </c>
    </row>
    <row r="4101" spans="1:18">
      <c r="A4101" t="e">
        <f>IF(OR(ISERROR(H4101),ISBLANK(H4101),H4101=0, H4101=""),"",#REF!)</f>
        <v>#REF!</v>
      </c>
      <c r="B4101" t="e">
        <f>IF(OR(ISERROR(H4101),ISBLANK(H4101),H4101=0, H4101=""),"",#REF!)</f>
        <v>#REF!</v>
      </c>
      <c r="C4101" t="e">
        <f>obiekty!#REF!</f>
        <v>#REF!</v>
      </c>
      <c r="D4101" t="e">
        <f>obiekty!#REF!</f>
        <v>#REF!</v>
      </c>
      <c r="E4101" t="e">
        <f>obiekty!#REF!</f>
        <v>#REF!</v>
      </c>
      <c r="F4101" t="e">
        <f>obiekty!#REF!</f>
        <v>#REF!</v>
      </c>
      <c r="G4101" t="e">
        <f>obiekty!#REF!</f>
        <v>#REF!</v>
      </c>
      <c r="H4101" t="e">
        <f>obiekty!#REF!</f>
        <v>#REF!</v>
      </c>
      <c r="I4101" s="5" t="e">
        <f>obiekty!#REF!</f>
        <v>#REF!</v>
      </c>
      <c r="J4101" t="e">
        <f>obiekty!#REF!</f>
        <v>#REF!</v>
      </c>
      <c r="K4101" t="e">
        <f>IF(OR(ISERROR(H4101),ISBLANK(H4101),H4101=0, H4101=""),"",#REF!)</f>
        <v>#REF!</v>
      </c>
      <c r="L4101" t="e">
        <f>#REF!</f>
        <v>#REF!</v>
      </c>
      <c r="M4101" t="e">
        <f>#REF!</f>
        <v>#REF!</v>
      </c>
      <c r="N4101" t="e">
        <f>#REF!</f>
        <v>#REF!</v>
      </c>
      <c r="O4101" t="e">
        <f>obiekty!#REF!</f>
        <v>#REF!</v>
      </c>
      <c r="P4101" t="e">
        <f>#REF!</f>
        <v>#REF!</v>
      </c>
      <c r="Q4101" s="8" t="e">
        <f>obiekty!#REF!</f>
        <v>#REF!</v>
      </c>
      <c r="R4101" t="e">
        <f>obiekty!#REF!</f>
        <v>#REF!</v>
      </c>
    </row>
    <row r="4102" spans="1:18">
      <c r="A4102" t="e">
        <f>IF(OR(ISERROR(H4102),ISBLANK(H4102),H4102=0, H4102=""),"",#REF!)</f>
        <v>#REF!</v>
      </c>
      <c r="B4102" t="e">
        <f>IF(OR(ISERROR(H4102),ISBLANK(H4102),H4102=0, H4102=""),"",#REF!)</f>
        <v>#REF!</v>
      </c>
      <c r="C4102" t="e">
        <f>obiekty!#REF!</f>
        <v>#REF!</v>
      </c>
      <c r="D4102" t="e">
        <f>obiekty!#REF!</f>
        <v>#REF!</v>
      </c>
      <c r="E4102" t="e">
        <f>obiekty!#REF!</f>
        <v>#REF!</v>
      </c>
      <c r="F4102" t="e">
        <f>obiekty!#REF!</f>
        <v>#REF!</v>
      </c>
      <c r="G4102" t="e">
        <f>obiekty!#REF!</f>
        <v>#REF!</v>
      </c>
      <c r="H4102" t="e">
        <f>obiekty!#REF!</f>
        <v>#REF!</v>
      </c>
      <c r="I4102" s="5" t="e">
        <f>obiekty!#REF!</f>
        <v>#REF!</v>
      </c>
      <c r="J4102" t="e">
        <f>obiekty!#REF!</f>
        <v>#REF!</v>
      </c>
      <c r="K4102" t="e">
        <f>IF(OR(ISERROR(H4102),ISBLANK(H4102),H4102=0, H4102=""),"",#REF!)</f>
        <v>#REF!</v>
      </c>
      <c r="L4102" t="e">
        <f>#REF!</f>
        <v>#REF!</v>
      </c>
      <c r="M4102" t="e">
        <f>#REF!</f>
        <v>#REF!</v>
      </c>
      <c r="N4102" t="e">
        <f>#REF!</f>
        <v>#REF!</v>
      </c>
      <c r="O4102" t="e">
        <f>obiekty!#REF!</f>
        <v>#REF!</v>
      </c>
      <c r="P4102" t="e">
        <f>#REF!</f>
        <v>#REF!</v>
      </c>
      <c r="Q4102" s="8" t="e">
        <f>obiekty!#REF!</f>
        <v>#REF!</v>
      </c>
      <c r="R4102" t="e">
        <f>obiekty!#REF!</f>
        <v>#REF!</v>
      </c>
    </row>
    <row r="4103" spans="1:18">
      <c r="A4103" t="e">
        <f>IF(OR(ISERROR(H4103),ISBLANK(H4103),H4103=0, H4103=""),"",#REF!)</f>
        <v>#REF!</v>
      </c>
      <c r="B4103" t="e">
        <f>IF(OR(ISERROR(H4103),ISBLANK(H4103),H4103=0, H4103=""),"",#REF!)</f>
        <v>#REF!</v>
      </c>
      <c r="C4103" t="e">
        <f>obiekty!#REF!</f>
        <v>#REF!</v>
      </c>
      <c r="D4103" t="e">
        <f>obiekty!#REF!</f>
        <v>#REF!</v>
      </c>
      <c r="E4103" t="e">
        <f>obiekty!#REF!</f>
        <v>#REF!</v>
      </c>
      <c r="F4103" t="e">
        <f>obiekty!#REF!</f>
        <v>#REF!</v>
      </c>
      <c r="G4103" t="e">
        <f>obiekty!#REF!</f>
        <v>#REF!</v>
      </c>
      <c r="H4103" t="e">
        <f>obiekty!#REF!</f>
        <v>#REF!</v>
      </c>
      <c r="I4103" s="5" t="e">
        <f>obiekty!#REF!</f>
        <v>#REF!</v>
      </c>
      <c r="J4103" t="e">
        <f>obiekty!#REF!</f>
        <v>#REF!</v>
      </c>
      <c r="K4103" t="e">
        <f>IF(OR(ISERROR(H4103),ISBLANK(H4103),H4103=0, H4103=""),"",#REF!)</f>
        <v>#REF!</v>
      </c>
      <c r="L4103" t="e">
        <f>#REF!</f>
        <v>#REF!</v>
      </c>
      <c r="M4103" t="e">
        <f>#REF!</f>
        <v>#REF!</v>
      </c>
      <c r="N4103" t="e">
        <f>#REF!</f>
        <v>#REF!</v>
      </c>
      <c r="O4103" t="e">
        <f>obiekty!#REF!</f>
        <v>#REF!</v>
      </c>
      <c r="P4103" t="e">
        <f>#REF!</f>
        <v>#REF!</v>
      </c>
      <c r="Q4103" s="8" t="e">
        <f>obiekty!#REF!</f>
        <v>#REF!</v>
      </c>
      <c r="R4103" t="e">
        <f>obiekty!#REF!</f>
        <v>#REF!</v>
      </c>
    </row>
    <row r="4104" spans="1:18">
      <c r="A4104" t="e">
        <f>IF(OR(ISERROR(H4104),ISBLANK(H4104),H4104=0, H4104=""),"",#REF!)</f>
        <v>#REF!</v>
      </c>
      <c r="B4104" t="e">
        <f>IF(OR(ISERROR(H4104),ISBLANK(H4104),H4104=0, H4104=""),"",#REF!)</f>
        <v>#REF!</v>
      </c>
      <c r="C4104" t="e">
        <f>obiekty!#REF!</f>
        <v>#REF!</v>
      </c>
      <c r="D4104" t="e">
        <f>obiekty!#REF!</f>
        <v>#REF!</v>
      </c>
      <c r="E4104" t="e">
        <f>obiekty!#REF!</f>
        <v>#REF!</v>
      </c>
      <c r="F4104" t="e">
        <f>obiekty!#REF!</f>
        <v>#REF!</v>
      </c>
      <c r="G4104" t="e">
        <f>obiekty!#REF!</f>
        <v>#REF!</v>
      </c>
      <c r="H4104" t="e">
        <f>obiekty!#REF!</f>
        <v>#REF!</v>
      </c>
      <c r="I4104" s="5" t="e">
        <f>obiekty!#REF!</f>
        <v>#REF!</v>
      </c>
      <c r="J4104" t="e">
        <f>obiekty!#REF!</f>
        <v>#REF!</v>
      </c>
      <c r="K4104" t="e">
        <f>IF(OR(ISERROR(H4104),ISBLANK(H4104),H4104=0, H4104=""),"",#REF!)</f>
        <v>#REF!</v>
      </c>
      <c r="L4104" t="e">
        <f>#REF!</f>
        <v>#REF!</v>
      </c>
      <c r="M4104" t="e">
        <f>#REF!</f>
        <v>#REF!</v>
      </c>
      <c r="N4104" t="e">
        <f>#REF!</f>
        <v>#REF!</v>
      </c>
      <c r="O4104" t="e">
        <f>obiekty!#REF!</f>
        <v>#REF!</v>
      </c>
      <c r="P4104" t="e">
        <f>#REF!</f>
        <v>#REF!</v>
      </c>
      <c r="Q4104" s="8" t="e">
        <f>obiekty!#REF!</f>
        <v>#REF!</v>
      </c>
      <c r="R4104" t="e">
        <f>obiekty!#REF!</f>
        <v>#REF!</v>
      </c>
    </row>
    <row r="4105" spans="1:18">
      <c r="A4105" t="e">
        <f>IF(OR(ISERROR(H4105),ISBLANK(H4105),H4105=0, H4105=""),"",#REF!)</f>
        <v>#REF!</v>
      </c>
      <c r="B4105" t="e">
        <f>IF(OR(ISERROR(H4105),ISBLANK(H4105),H4105=0, H4105=""),"",#REF!)</f>
        <v>#REF!</v>
      </c>
      <c r="C4105" t="e">
        <f>obiekty!#REF!</f>
        <v>#REF!</v>
      </c>
      <c r="D4105" t="e">
        <f>obiekty!#REF!</f>
        <v>#REF!</v>
      </c>
      <c r="E4105" t="e">
        <f>obiekty!#REF!</f>
        <v>#REF!</v>
      </c>
      <c r="F4105" t="e">
        <f>obiekty!#REF!</f>
        <v>#REF!</v>
      </c>
      <c r="G4105" t="e">
        <f>obiekty!#REF!</f>
        <v>#REF!</v>
      </c>
      <c r="H4105" t="e">
        <f>obiekty!#REF!</f>
        <v>#REF!</v>
      </c>
      <c r="I4105" s="5" t="e">
        <f>obiekty!#REF!</f>
        <v>#REF!</v>
      </c>
      <c r="J4105" t="e">
        <f>obiekty!#REF!</f>
        <v>#REF!</v>
      </c>
      <c r="K4105" t="e">
        <f>IF(OR(ISERROR(H4105),ISBLANK(H4105),H4105=0, H4105=""),"",#REF!)</f>
        <v>#REF!</v>
      </c>
      <c r="L4105" t="e">
        <f>#REF!</f>
        <v>#REF!</v>
      </c>
      <c r="M4105" t="e">
        <f>#REF!</f>
        <v>#REF!</v>
      </c>
      <c r="N4105" t="e">
        <f>#REF!</f>
        <v>#REF!</v>
      </c>
      <c r="O4105" t="e">
        <f>obiekty!#REF!</f>
        <v>#REF!</v>
      </c>
      <c r="P4105" t="e">
        <f>#REF!</f>
        <v>#REF!</v>
      </c>
      <c r="Q4105" s="8" t="e">
        <f>obiekty!#REF!</f>
        <v>#REF!</v>
      </c>
      <c r="R4105" t="e">
        <f>obiekty!#REF!</f>
        <v>#REF!</v>
      </c>
    </row>
    <row r="4106" spans="1:18">
      <c r="A4106" t="e">
        <f>IF(OR(ISERROR(H4106),ISBLANK(H4106),H4106=0, H4106=""),"",#REF!)</f>
        <v>#REF!</v>
      </c>
      <c r="B4106" t="e">
        <f>IF(OR(ISERROR(H4106),ISBLANK(H4106),H4106=0, H4106=""),"",#REF!)</f>
        <v>#REF!</v>
      </c>
      <c r="C4106" t="e">
        <f>obiekty!#REF!</f>
        <v>#REF!</v>
      </c>
      <c r="D4106" t="e">
        <f>obiekty!#REF!</f>
        <v>#REF!</v>
      </c>
      <c r="E4106" t="e">
        <f>obiekty!#REF!</f>
        <v>#REF!</v>
      </c>
      <c r="F4106" t="e">
        <f>obiekty!#REF!</f>
        <v>#REF!</v>
      </c>
      <c r="G4106" t="e">
        <f>obiekty!#REF!</f>
        <v>#REF!</v>
      </c>
      <c r="H4106" t="e">
        <f>obiekty!#REF!</f>
        <v>#REF!</v>
      </c>
      <c r="I4106" s="5" t="e">
        <f>obiekty!#REF!</f>
        <v>#REF!</v>
      </c>
      <c r="J4106" t="e">
        <f>obiekty!#REF!</f>
        <v>#REF!</v>
      </c>
      <c r="K4106" t="e">
        <f>IF(OR(ISERROR(H4106),ISBLANK(H4106),H4106=0, H4106=""),"",#REF!)</f>
        <v>#REF!</v>
      </c>
      <c r="L4106" t="e">
        <f>#REF!</f>
        <v>#REF!</v>
      </c>
      <c r="M4106" t="e">
        <f>#REF!</f>
        <v>#REF!</v>
      </c>
      <c r="N4106" t="e">
        <f>#REF!</f>
        <v>#REF!</v>
      </c>
      <c r="O4106" t="e">
        <f>obiekty!#REF!</f>
        <v>#REF!</v>
      </c>
      <c r="P4106" t="e">
        <f>#REF!</f>
        <v>#REF!</v>
      </c>
      <c r="Q4106" s="8" t="e">
        <f>obiekty!#REF!</f>
        <v>#REF!</v>
      </c>
      <c r="R4106" t="e">
        <f>obiekty!#REF!</f>
        <v>#REF!</v>
      </c>
    </row>
    <row r="4107" spans="1:18">
      <c r="A4107" t="e">
        <f>IF(OR(ISERROR(H4107),ISBLANK(H4107),H4107=0, H4107=""),"",#REF!)</f>
        <v>#REF!</v>
      </c>
      <c r="B4107" t="e">
        <f>IF(OR(ISERROR(H4107),ISBLANK(H4107),H4107=0, H4107=""),"",#REF!)</f>
        <v>#REF!</v>
      </c>
      <c r="C4107" t="e">
        <f>obiekty!#REF!</f>
        <v>#REF!</v>
      </c>
      <c r="D4107" t="e">
        <f>obiekty!#REF!</f>
        <v>#REF!</v>
      </c>
      <c r="E4107" t="e">
        <f>obiekty!#REF!</f>
        <v>#REF!</v>
      </c>
      <c r="F4107" t="e">
        <f>obiekty!#REF!</f>
        <v>#REF!</v>
      </c>
      <c r="G4107" t="e">
        <f>obiekty!#REF!</f>
        <v>#REF!</v>
      </c>
      <c r="H4107" t="e">
        <f>obiekty!#REF!</f>
        <v>#REF!</v>
      </c>
      <c r="I4107" s="5" t="e">
        <f>obiekty!#REF!</f>
        <v>#REF!</v>
      </c>
      <c r="J4107" t="e">
        <f>obiekty!#REF!</f>
        <v>#REF!</v>
      </c>
      <c r="K4107" t="e">
        <f>IF(OR(ISERROR(H4107),ISBLANK(H4107),H4107=0, H4107=""),"",#REF!)</f>
        <v>#REF!</v>
      </c>
      <c r="L4107" t="e">
        <f>#REF!</f>
        <v>#REF!</v>
      </c>
      <c r="M4107" t="e">
        <f>#REF!</f>
        <v>#REF!</v>
      </c>
      <c r="N4107" t="e">
        <f>#REF!</f>
        <v>#REF!</v>
      </c>
      <c r="O4107" t="e">
        <f>obiekty!#REF!</f>
        <v>#REF!</v>
      </c>
      <c r="P4107" t="e">
        <f>#REF!</f>
        <v>#REF!</v>
      </c>
      <c r="Q4107" s="8" t="e">
        <f>obiekty!#REF!</f>
        <v>#REF!</v>
      </c>
      <c r="R4107" t="e">
        <f>obiekty!#REF!</f>
        <v>#REF!</v>
      </c>
    </row>
    <row r="4108" spans="1:18">
      <c r="A4108" t="e">
        <f>IF(OR(ISERROR(H4108),ISBLANK(H4108),H4108=0, H4108=""),"",#REF!)</f>
        <v>#REF!</v>
      </c>
      <c r="B4108" t="e">
        <f>IF(OR(ISERROR(H4108),ISBLANK(H4108),H4108=0, H4108=""),"",#REF!)</f>
        <v>#REF!</v>
      </c>
      <c r="C4108" t="e">
        <f>obiekty!#REF!</f>
        <v>#REF!</v>
      </c>
      <c r="D4108" t="e">
        <f>obiekty!#REF!</f>
        <v>#REF!</v>
      </c>
      <c r="E4108" t="e">
        <f>obiekty!#REF!</f>
        <v>#REF!</v>
      </c>
      <c r="F4108" t="e">
        <f>obiekty!#REF!</f>
        <v>#REF!</v>
      </c>
      <c r="G4108" t="e">
        <f>obiekty!#REF!</f>
        <v>#REF!</v>
      </c>
      <c r="H4108" t="e">
        <f>obiekty!#REF!</f>
        <v>#REF!</v>
      </c>
      <c r="I4108" s="5" t="e">
        <f>obiekty!#REF!</f>
        <v>#REF!</v>
      </c>
      <c r="J4108" t="e">
        <f>obiekty!#REF!</f>
        <v>#REF!</v>
      </c>
      <c r="K4108" t="e">
        <f>IF(OR(ISERROR(H4108),ISBLANK(H4108),H4108=0, H4108=""),"",#REF!)</f>
        <v>#REF!</v>
      </c>
      <c r="L4108" t="e">
        <f>#REF!</f>
        <v>#REF!</v>
      </c>
      <c r="M4108" t="e">
        <f>#REF!</f>
        <v>#REF!</v>
      </c>
      <c r="N4108" t="e">
        <f>#REF!</f>
        <v>#REF!</v>
      </c>
      <c r="O4108" t="e">
        <f>obiekty!#REF!</f>
        <v>#REF!</v>
      </c>
      <c r="P4108" t="e">
        <f>#REF!</f>
        <v>#REF!</v>
      </c>
      <c r="Q4108" s="8" t="e">
        <f>obiekty!#REF!</f>
        <v>#REF!</v>
      </c>
      <c r="R4108" t="e">
        <f>obiekty!#REF!</f>
        <v>#REF!</v>
      </c>
    </row>
    <row r="4109" spans="1:18">
      <c r="A4109" t="e">
        <f>IF(OR(ISERROR(H4109),ISBLANK(H4109),H4109=0, H4109=""),"",#REF!)</f>
        <v>#REF!</v>
      </c>
      <c r="B4109" t="e">
        <f>IF(OR(ISERROR(H4109),ISBLANK(H4109),H4109=0, H4109=""),"",#REF!)</f>
        <v>#REF!</v>
      </c>
      <c r="C4109" t="e">
        <f>obiekty!#REF!</f>
        <v>#REF!</v>
      </c>
      <c r="D4109" t="e">
        <f>obiekty!#REF!</f>
        <v>#REF!</v>
      </c>
      <c r="E4109" t="e">
        <f>obiekty!#REF!</f>
        <v>#REF!</v>
      </c>
      <c r="F4109" t="e">
        <f>obiekty!#REF!</f>
        <v>#REF!</v>
      </c>
      <c r="G4109" t="e">
        <f>obiekty!#REF!</f>
        <v>#REF!</v>
      </c>
      <c r="H4109" t="e">
        <f>obiekty!#REF!</f>
        <v>#REF!</v>
      </c>
      <c r="I4109" s="5" t="e">
        <f>obiekty!#REF!</f>
        <v>#REF!</v>
      </c>
      <c r="J4109" t="e">
        <f>obiekty!#REF!</f>
        <v>#REF!</v>
      </c>
      <c r="K4109" t="e">
        <f>IF(OR(ISERROR(H4109),ISBLANK(H4109),H4109=0, H4109=""),"",#REF!)</f>
        <v>#REF!</v>
      </c>
      <c r="L4109" t="e">
        <f>#REF!</f>
        <v>#REF!</v>
      </c>
      <c r="M4109" t="e">
        <f>#REF!</f>
        <v>#REF!</v>
      </c>
      <c r="N4109" t="e">
        <f>#REF!</f>
        <v>#REF!</v>
      </c>
      <c r="O4109" t="e">
        <f>obiekty!#REF!</f>
        <v>#REF!</v>
      </c>
      <c r="P4109" t="e">
        <f>#REF!</f>
        <v>#REF!</v>
      </c>
      <c r="Q4109" s="8" t="e">
        <f>obiekty!#REF!</f>
        <v>#REF!</v>
      </c>
      <c r="R4109" t="e">
        <f>obiekty!#REF!</f>
        <v>#REF!</v>
      </c>
    </row>
    <row r="4110" spans="1:18">
      <c r="A4110" t="e">
        <f>IF(OR(ISERROR(H4110),ISBLANK(H4110),H4110=0, H4110=""),"",#REF!)</f>
        <v>#REF!</v>
      </c>
      <c r="B4110" t="e">
        <f>IF(OR(ISERROR(H4110),ISBLANK(H4110),H4110=0, H4110=""),"",#REF!)</f>
        <v>#REF!</v>
      </c>
      <c r="C4110" t="e">
        <f>obiekty!#REF!</f>
        <v>#REF!</v>
      </c>
      <c r="D4110" t="e">
        <f>obiekty!#REF!</f>
        <v>#REF!</v>
      </c>
      <c r="E4110" t="e">
        <f>obiekty!#REF!</f>
        <v>#REF!</v>
      </c>
      <c r="F4110" t="e">
        <f>obiekty!#REF!</f>
        <v>#REF!</v>
      </c>
      <c r="G4110" t="e">
        <f>obiekty!#REF!</f>
        <v>#REF!</v>
      </c>
      <c r="H4110" t="e">
        <f>obiekty!#REF!</f>
        <v>#REF!</v>
      </c>
      <c r="I4110" s="5" t="e">
        <f>obiekty!#REF!</f>
        <v>#REF!</v>
      </c>
      <c r="J4110" t="e">
        <f>obiekty!#REF!</f>
        <v>#REF!</v>
      </c>
      <c r="K4110" t="e">
        <f>IF(OR(ISERROR(H4110),ISBLANK(H4110),H4110=0, H4110=""),"",#REF!)</f>
        <v>#REF!</v>
      </c>
      <c r="L4110" t="e">
        <f>#REF!</f>
        <v>#REF!</v>
      </c>
      <c r="M4110" t="e">
        <f>#REF!</f>
        <v>#REF!</v>
      </c>
      <c r="N4110" t="e">
        <f>#REF!</f>
        <v>#REF!</v>
      </c>
      <c r="O4110" t="e">
        <f>obiekty!#REF!</f>
        <v>#REF!</v>
      </c>
      <c r="P4110" t="e">
        <f>#REF!</f>
        <v>#REF!</v>
      </c>
      <c r="Q4110" s="8" t="e">
        <f>obiekty!#REF!</f>
        <v>#REF!</v>
      </c>
      <c r="R4110" t="e">
        <f>obiekty!#REF!</f>
        <v>#REF!</v>
      </c>
    </row>
    <row r="4111" spans="1:18">
      <c r="A4111" t="e">
        <f>IF(OR(ISERROR(H4111),ISBLANK(H4111),H4111=0, H4111=""),"",#REF!)</f>
        <v>#REF!</v>
      </c>
      <c r="B4111" t="e">
        <f>IF(OR(ISERROR(H4111),ISBLANK(H4111),H4111=0, H4111=""),"",#REF!)</f>
        <v>#REF!</v>
      </c>
      <c r="C4111" t="e">
        <f>obiekty!#REF!</f>
        <v>#REF!</v>
      </c>
      <c r="D4111" t="e">
        <f>obiekty!#REF!</f>
        <v>#REF!</v>
      </c>
      <c r="E4111" t="e">
        <f>obiekty!#REF!</f>
        <v>#REF!</v>
      </c>
      <c r="F4111" t="e">
        <f>obiekty!#REF!</f>
        <v>#REF!</v>
      </c>
      <c r="G4111" t="e">
        <f>obiekty!#REF!</f>
        <v>#REF!</v>
      </c>
      <c r="H4111" t="e">
        <f>obiekty!#REF!</f>
        <v>#REF!</v>
      </c>
      <c r="I4111" s="5" t="e">
        <f>obiekty!#REF!</f>
        <v>#REF!</v>
      </c>
      <c r="J4111" t="e">
        <f>obiekty!#REF!</f>
        <v>#REF!</v>
      </c>
      <c r="K4111" t="e">
        <f>IF(OR(ISERROR(H4111),ISBLANK(H4111),H4111=0, H4111=""),"",#REF!)</f>
        <v>#REF!</v>
      </c>
      <c r="L4111" t="e">
        <f>#REF!</f>
        <v>#REF!</v>
      </c>
      <c r="M4111" t="e">
        <f>#REF!</f>
        <v>#REF!</v>
      </c>
      <c r="N4111" t="e">
        <f>#REF!</f>
        <v>#REF!</v>
      </c>
      <c r="O4111" t="e">
        <f>obiekty!#REF!</f>
        <v>#REF!</v>
      </c>
      <c r="P4111" t="e">
        <f>#REF!</f>
        <v>#REF!</v>
      </c>
      <c r="Q4111" s="8" t="e">
        <f>obiekty!#REF!</f>
        <v>#REF!</v>
      </c>
      <c r="R4111" t="e">
        <f>obiekty!#REF!</f>
        <v>#REF!</v>
      </c>
    </row>
    <row r="4112" spans="1:18">
      <c r="A4112" t="e">
        <f>IF(OR(ISERROR(H4112),ISBLANK(H4112),H4112=0, H4112=""),"",#REF!)</f>
        <v>#REF!</v>
      </c>
      <c r="B4112" t="e">
        <f>IF(OR(ISERROR(H4112),ISBLANK(H4112),H4112=0, H4112=""),"",#REF!)</f>
        <v>#REF!</v>
      </c>
      <c r="C4112" t="e">
        <f>obiekty!#REF!</f>
        <v>#REF!</v>
      </c>
      <c r="D4112" t="e">
        <f>obiekty!#REF!</f>
        <v>#REF!</v>
      </c>
      <c r="E4112" t="e">
        <f>obiekty!#REF!</f>
        <v>#REF!</v>
      </c>
      <c r="F4112" t="e">
        <f>obiekty!#REF!</f>
        <v>#REF!</v>
      </c>
      <c r="G4112" t="e">
        <f>obiekty!#REF!</f>
        <v>#REF!</v>
      </c>
      <c r="H4112" t="e">
        <f>obiekty!#REF!</f>
        <v>#REF!</v>
      </c>
      <c r="I4112" s="5" t="e">
        <f>obiekty!#REF!</f>
        <v>#REF!</v>
      </c>
      <c r="J4112" t="e">
        <f>obiekty!#REF!</f>
        <v>#REF!</v>
      </c>
      <c r="K4112" t="e">
        <f>IF(OR(ISERROR(H4112),ISBLANK(H4112),H4112=0, H4112=""),"",#REF!)</f>
        <v>#REF!</v>
      </c>
      <c r="L4112" t="e">
        <f>#REF!</f>
        <v>#REF!</v>
      </c>
      <c r="M4112" t="e">
        <f>#REF!</f>
        <v>#REF!</v>
      </c>
      <c r="N4112" t="e">
        <f>#REF!</f>
        <v>#REF!</v>
      </c>
      <c r="O4112" t="e">
        <f>obiekty!#REF!</f>
        <v>#REF!</v>
      </c>
      <c r="P4112" t="e">
        <f>#REF!</f>
        <v>#REF!</v>
      </c>
      <c r="Q4112" s="8" t="e">
        <f>obiekty!#REF!</f>
        <v>#REF!</v>
      </c>
      <c r="R4112" t="e">
        <f>obiekty!#REF!</f>
        <v>#REF!</v>
      </c>
    </row>
    <row r="4113" spans="1:18">
      <c r="A4113" t="e">
        <f>IF(OR(ISERROR(H4113),ISBLANK(H4113),H4113=0, H4113=""),"",#REF!)</f>
        <v>#REF!</v>
      </c>
      <c r="B4113" t="e">
        <f>IF(OR(ISERROR(H4113),ISBLANK(H4113),H4113=0, H4113=""),"",#REF!)</f>
        <v>#REF!</v>
      </c>
      <c r="C4113" t="e">
        <f>obiekty!#REF!</f>
        <v>#REF!</v>
      </c>
      <c r="D4113" t="e">
        <f>obiekty!#REF!</f>
        <v>#REF!</v>
      </c>
      <c r="E4113" t="e">
        <f>obiekty!#REF!</f>
        <v>#REF!</v>
      </c>
      <c r="F4113" t="e">
        <f>obiekty!#REF!</f>
        <v>#REF!</v>
      </c>
      <c r="G4113" t="e">
        <f>obiekty!#REF!</f>
        <v>#REF!</v>
      </c>
      <c r="H4113" t="e">
        <f>obiekty!#REF!</f>
        <v>#REF!</v>
      </c>
      <c r="I4113" s="5" t="e">
        <f>obiekty!#REF!</f>
        <v>#REF!</v>
      </c>
      <c r="J4113" t="e">
        <f>obiekty!#REF!</f>
        <v>#REF!</v>
      </c>
      <c r="K4113" t="e">
        <f>IF(OR(ISERROR(H4113),ISBLANK(H4113),H4113=0, H4113=""),"",#REF!)</f>
        <v>#REF!</v>
      </c>
      <c r="L4113" t="e">
        <f>#REF!</f>
        <v>#REF!</v>
      </c>
      <c r="M4113" t="e">
        <f>#REF!</f>
        <v>#REF!</v>
      </c>
      <c r="N4113" t="e">
        <f>#REF!</f>
        <v>#REF!</v>
      </c>
      <c r="O4113" t="e">
        <f>obiekty!#REF!</f>
        <v>#REF!</v>
      </c>
      <c r="P4113" t="e">
        <f>#REF!</f>
        <v>#REF!</v>
      </c>
      <c r="Q4113" s="8" t="e">
        <f>obiekty!#REF!</f>
        <v>#REF!</v>
      </c>
      <c r="R4113" t="e">
        <f>obiekty!#REF!</f>
        <v>#REF!</v>
      </c>
    </row>
    <row r="4114" spans="1:18">
      <c r="A4114" t="e">
        <f>IF(OR(ISERROR(H4114),ISBLANK(H4114),H4114=0, H4114=""),"",#REF!)</f>
        <v>#REF!</v>
      </c>
      <c r="B4114" t="e">
        <f>IF(OR(ISERROR(H4114),ISBLANK(H4114),H4114=0, H4114=""),"",#REF!)</f>
        <v>#REF!</v>
      </c>
      <c r="C4114" t="e">
        <f>obiekty!#REF!</f>
        <v>#REF!</v>
      </c>
      <c r="D4114" t="e">
        <f>obiekty!#REF!</f>
        <v>#REF!</v>
      </c>
      <c r="E4114" t="e">
        <f>obiekty!#REF!</f>
        <v>#REF!</v>
      </c>
      <c r="F4114" t="e">
        <f>obiekty!#REF!</f>
        <v>#REF!</v>
      </c>
      <c r="G4114" t="e">
        <f>obiekty!#REF!</f>
        <v>#REF!</v>
      </c>
      <c r="H4114" t="e">
        <f>obiekty!#REF!</f>
        <v>#REF!</v>
      </c>
      <c r="I4114" s="5" t="e">
        <f>obiekty!#REF!</f>
        <v>#REF!</v>
      </c>
      <c r="J4114" t="e">
        <f>obiekty!#REF!</f>
        <v>#REF!</v>
      </c>
      <c r="K4114" t="e">
        <f>IF(OR(ISERROR(H4114),ISBLANK(H4114),H4114=0, H4114=""),"",#REF!)</f>
        <v>#REF!</v>
      </c>
      <c r="L4114" t="e">
        <f>#REF!</f>
        <v>#REF!</v>
      </c>
      <c r="M4114" t="e">
        <f>#REF!</f>
        <v>#REF!</v>
      </c>
      <c r="N4114" t="e">
        <f>#REF!</f>
        <v>#REF!</v>
      </c>
      <c r="O4114" t="e">
        <f>obiekty!#REF!</f>
        <v>#REF!</v>
      </c>
      <c r="P4114" t="e">
        <f>#REF!</f>
        <v>#REF!</v>
      </c>
      <c r="Q4114" s="8" t="e">
        <f>obiekty!#REF!</f>
        <v>#REF!</v>
      </c>
      <c r="R4114" t="e">
        <f>obiekty!#REF!</f>
        <v>#REF!</v>
      </c>
    </row>
    <row r="4115" spans="1:18">
      <c r="A4115" t="e">
        <f>IF(OR(ISERROR(H4115),ISBLANK(H4115),H4115=0, H4115=""),"",#REF!)</f>
        <v>#REF!</v>
      </c>
      <c r="B4115" t="e">
        <f>IF(OR(ISERROR(H4115),ISBLANK(H4115),H4115=0, H4115=""),"",#REF!)</f>
        <v>#REF!</v>
      </c>
      <c r="C4115" t="e">
        <f>obiekty!#REF!</f>
        <v>#REF!</v>
      </c>
      <c r="D4115" t="e">
        <f>obiekty!#REF!</f>
        <v>#REF!</v>
      </c>
      <c r="E4115" t="e">
        <f>obiekty!#REF!</f>
        <v>#REF!</v>
      </c>
      <c r="F4115" t="e">
        <f>obiekty!#REF!</f>
        <v>#REF!</v>
      </c>
      <c r="G4115" t="e">
        <f>obiekty!#REF!</f>
        <v>#REF!</v>
      </c>
      <c r="H4115" t="e">
        <f>obiekty!#REF!</f>
        <v>#REF!</v>
      </c>
      <c r="I4115" s="5" t="e">
        <f>obiekty!#REF!</f>
        <v>#REF!</v>
      </c>
      <c r="J4115" t="e">
        <f>obiekty!#REF!</f>
        <v>#REF!</v>
      </c>
      <c r="K4115" t="e">
        <f>IF(OR(ISERROR(H4115),ISBLANK(H4115),H4115=0, H4115=""),"",#REF!)</f>
        <v>#REF!</v>
      </c>
      <c r="L4115" t="e">
        <f>#REF!</f>
        <v>#REF!</v>
      </c>
      <c r="M4115" t="e">
        <f>#REF!</f>
        <v>#REF!</v>
      </c>
      <c r="N4115" t="e">
        <f>#REF!</f>
        <v>#REF!</v>
      </c>
      <c r="O4115" t="e">
        <f>obiekty!#REF!</f>
        <v>#REF!</v>
      </c>
      <c r="P4115" t="e">
        <f>#REF!</f>
        <v>#REF!</v>
      </c>
      <c r="Q4115" s="8" t="e">
        <f>obiekty!#REF!</f>
        <v>#REF!</v>
      </c>
      <c r="R4115" t="e">
        <f>obiekty!#REF!</f>
        <v>#REF!</v>
      </c>
    </row>
    <row r="4116" spans="1:18">
      <c r="A4116" t="e">
        <f>IF(OR(ISERROR(H4116),ISBLANK(H4116),H4116=0, H4116=""),"",#REF!)</f>
        <v>#REF!</v>
      </c>
      <c r="B4116" t="e">
        <f>IF(OR(ISERROR(H4116),ISBLANK(H4116),H4116=0, H4116=""),"",#REF!)</f>
        <v>#REF!</v>
      </c>
      <c r="C4116" t="e">
        <f>obiekty!#REF!</f>
        <v>#REF!</v>
      </c>
      <c r="D4116" t="e">
        <f>obiekty!#REF!</f>
        <v>#REF!</v>
      </c>
      <c r="E4116" t="e">
        <f>obiekty!#REF!</f>
        <v>#REF!</v>
      </c>
      <c r="F4116" t="e">
        <f>obiekty!#REF!</f>
        <v>#REF!</v>
      </c>
      <c r="G4116" t="e">
        <f>obiekty!#REF!</f>
        <v>#REF!</v>
      </c>
      <c r="H4116" t="e">
        <f>obiekty!#REF!</f>
        <v>#REF!</v>
      </c>
      <c r="I4116" s="5" t="e">
        <f>obiekty!#REF!</f>
        <v>#REF!</v>
      </c>
      <c r="J4116" t="e">
        <f>obiekty!#REF!</f>
        <v>#REF!</v>
      </c>
      <c r="K4116" t="e">
        <f>IF(OR(ISERROR(H4116),ISBLANK(H4116),H4116=0, H4116=""),"",#REF!)</f>
        <v>#REF!</v>
      </c>
      <c r="L4116" t="e">
        <f>#REF!</f>
        <v>#REF!</v>
      </c>
      <c r="M4116" t="e">
        <f>#REF!</f>
        <v>#REF!</v>
      </c>
      <c r="N4116" t="e">
        <f>#REF!</f>
        <v>#REF!</v>
      </c>
      <c r="O4116" t="e">
        <f>obiekty!#REF!</f>
        <v>#REF!</v>
      </c>
      <c r="P4116" t="e">
        <f>#REF!</f>
        <v>#REF!</v>
      </c>
      <c r="Q4116" s="8" t="e">
        <f>obiekty!#REF!</f>
        <v>#REF!</v>
      </c>
      <c r="R4116" t="e">
        <f>obiekty!#REF!</f>
        <v>#REF!</v>
      </c>
    </row>
    <row r="4117" spans="1:18">
      <c r="A4117" t="e">
        <f>IF(OR(ISERROR(H4117),ISBLANK(H4117),H4117=0, H4117=""),"",#REF!)</f>
        <v>#REF!</v>
      </c>
      <c r="B4117" t="e">
        <f>IF(OR(ISERROR(H4117),ISBLANK(H4117),H4117=0, H4117=""),"",#REF!)</f>
        <v>#REF!</v>
      </c>
      <c r="C4117" t="e">
        <f>obiekty!#REF!</f>
        <v>#REF!</v>
      </c>
      <c r="D4117" t="e">
        <f>obiekty!#REF!</f>
        <v>#REF!</v>
      </c>
      <c r="E4117" t="e">
        <f>obiekty!#REF!</f>
        <v>#REF!</v>
      </c>
      <c r="F4117" t="e">
        <f>obiekty!#REF!</f>
        <v>#REF!</v>
      </c>
      <c r="G4117" t="e">
        <f>obiekty!#REF!</f>
        <v>#REF!</v>
      </c>
      <c r="H4117" t="e">
        <f>obiekty!#REF!</f>
        <v>#REF!</v>
      </c>
      <c r="I4117" s="5" t="e">
        <f>obiekty!#REF!</f>
        <v>#REF!</v>
      </c>
      <c r="J4117" t="e">
        <f>obiekty!#REF!</f>
        <v>#REF!</v>
      </c>
      <c r="K4117" t="e">
        <f>IF(OR(ISERROR(H4117),ISBLANK(H4117),H4117=0, H4117=""),"",#REF!)</f>
        <v>#REF!</v>
      </c>
      <c r="L4117" t="e">
        <f>#REF!</f>
        <v>#REF!</v>
      </c>
      <c r="M4117" t="e">
        <f>#REF!</f>
        <v>#REF!</v>
      </c>
      <c r="N4117" t="e">
        <f>#REF!</f>
        <v>#REF!</v>
      </c>
      <c r="O4117" t="e">
        <f>obiekty!#REF!</f>
        <v>#REF!</v>
      </c>
      <c r="P4117" t="e">
        <f>#REF!</f>
        <v>#REF!</v>
      </c>
      <c r="Q4117" s="8" t="e">
        <f>obiekty!#REF!</f>
        <v>#REF!</v>
      </c>
      <c r="R4117" t="e">
        <f>obiekty!#REF!</f>
        <v>#REF!</v>
      </c>
    </row>
    <row r="4118" spans="1:18">
      <c r="A4118" t="e">
        <f>IF(OR(ISERROR(H4118),ISBLANK(H4118),H4118=0, H4118=""),"",#REF!)</f>
        <v>#REF!</v>
      </c>
      <c r="B4118" t="e">
        <f>IF(OR(ISERROR(H4118),ISBLANK(H4118),H4118=0, H4118=""),"",#REF!)</f>
        <v>#REF!</v>
      </c>
      <c r="C4118" t="e">
        <f>obiekty!#REF!</f>
        <v>#REF!</v>
      </c>
      <c r="D4118" t="e">
        <f>obiekty!#REF!</f>
        <v>#REF!</v>
      </c>
      <c r="E4118" t="e">
        <f>obiekty!#REF!</f>
        <v>#REF!</v>
      </c>
      <c r="F4118" t="e">
        <f>obiekty!#REF!</f>
        <v>#REF!</v>
      </c>
      <c r="G4118" t="e">
        <f>obiekty!#REF!</f>
        <v>#REF!</v>
      </c>
      <c r="H4118" t="e">
        <f>obiekty!#REF!</f>
        <v>#REF!</v>
      </c>
      <c r="I4118" s="5" t="e">
        <f>obiekty!#REF!</f>
        <v>#REF!</v>
      </c>
      <c r="J4118" t="e">
        <f>obiekty!#REF!</f>
        <v>#REF!</v>
      </c>
      <c r="K4118" t="e">
        <f>IF(OR(ISERROR(H4118),ISBLANK(H4118),H4118=0, H4118=""),"",#REF!)</f>
        <v>#REF!</v>
      </c>
      <c r="L4118" t="e">
        <f>#REF!</f>
        <v>#REF!</v>
      </c>
      <c r="M4118" t="e">
        <f>#REF!</f>
        <v>#REF!</v>
      </c>
      <c r="N4118" t="e">
        <f>#REF!</f>
        <v>#REF!</v>
      </c>
      <c r="O4118" t="e">
        <f>obiekty!#REF!</f>
        <v>#REF!</v>
      </c>
      <c r="P4118" t="e">
        <f>#REF!</f>
        <v>#REF!</v>
      </c>
      <c r="Q4118" s="8" t="e">
        <f>obiekty!#REF!</f>
        <v>#REF!</v>
      </c>
      <c r="R4118" t="e">
        <f>obiekty!#REF!</f>
        <v>#REF!</v>
      </c>
    </row>
    <row r="4119" spans="1:18">
      <c r="A4119" t="e">
        <f>IF(OR(ISERROR(H4119),ISBLANK(H4119),H4119=0, H4119=""),"",#REF!)</f>
        <v>#REF!</v>
      </c>
      <c r="B4119" t="e">
        <f>IF(OR(ISERROR(H4119),ISBLANK(H4119),H4119=0, H4119=""),"",#REF!)</f>
        <v>#REF!</v>
      </c>
      <c r="C4119" t="e">
        <f>obiekty!#REF!</f>
        <v>#REF!</v>
      </c>
      <c r="D4119" t="e">
        <f>obiekty!#REF!</f>
        <v>#REF!</v>
      </c>
      <c r="E4119" t="e">
        <f>obiekty!#REF!</f>
        <v>#REF!</v>
      </c>
      <c r="F4119" t="e">
        <f>obiekty!#REF!</f>
        <v>#REF!</v>
      </c>
      <c r="G4119" t="e">
        <f>obiekty!#REF!</f>
        <v>#REF!</v>
      </c>
      <c r="H4119" t="e">
        <f>obiekty!#REF!</f>
        <v>#REF!</v>
      </c>
      <c r="I4119" s="5" t="e">
        <f>obiekty!#REF!</f>
        <v>#REF!</v>
      </c>
      <c r="J4119" t="e">
        <f>obiekty!#REF!</f>
        <v>#REF!</v>
      </c>
      <c r="K4119" t="e">
        <f>IF(OR(ISERROR(H4119),ISBLANK(H4119),H4119=0, H4119=""),"",#REF!)</f>
        <v>#REF!</v>
      </c>
      <c r="L4119" t="e">
        <f>#REF!</f>
        <v>#REF!</v>
      </c>
      <c r="M4119" t="e">
        <f>#REF!</f>
        <v>#REF!</v>
      </c>
      <c r="N4119" t="e">
        <f>#REF!</f>
        <v>#REF!</v>
      </c>
      <c r="O4119" t="e">
        <f>obiekty!#REF!</f>
        <v>#REF!</v>
      </c>
      <c r="P4119" t="e">
        <f>#REF!</f>
        <v>#REF!</v>
      </c>
      <c r="Q4119" s="8" t="e">
        <f>obiekty!#REF!</f>
        <v>#REF!</v>
      </c>
      <c r="R4119" t="e">
        <f>obiekty!#REF!</f>
        <v>#REF!</v>
      </c>
    </row>
    <row r="4120" spans="1:18">
      <c r="A4120" t="e">
        <f>IF(OR(ISERROR(H4120),ISBLANK(H4120),H4120=0, H4120=""),"",#REF!)</f>
        <v>#REF!</v>
      </c>
      <c r="B4120" t="e">
        <f>IF(OR(ISERROR(H4120),ISBLANK(H4120),H4120=0, H4120=""),"",#REF!)</f>
        <v>#REF!</v>
      </c>
      <c r="C4120" t="e">
        <f>obiekty!#REF!</f>
        <v>#REF!</v>
      </c>
      <c r="D4120" t="e">
        <f>obiekty!#REF!</f>
        <v>#REF!</v>
      </c>
      <c r="E4120" t="e">
        <f>obiekty!#REF!</f>
        <v>#REF!</v>
      </c>
      <c r="F4120" t="e">
        <f>obiekty!#REF!</f>
        <v>#REF!</v>
      </c>
      <c r="G4120" t="e">
        <f>obiekty!#REF!</f>
        <v>#REF!</v>
      </c>
      <c r="H4120" t="e">
        <f>obiekty!#REF!</f>
        <v>#REF!</v>
      </c>
      <c r="I4120" s="5" t="e">
        <f>obiekty!#REF!</f>
        <v>#REF!</v>
      </c>
      <c r="J4120" t="e">
        <f>obiekty!#REF!</f>
        <v>#REF!</v>
      </c>
      <c r="K4120" t="e">
        <f>IF(OR(ISERROR(H4120),ISBLANK(H4120),H4120=0, H4120=""),"",#REF!)</f>
        <v>#REF!</v>
      </c>
      <c r="L4120" t="e">
        <f>#REF!</f>
        <v>#REF!</v>
      </c>
      <c r="M4120" t="e">
        <f>#REF!</f>
        <v>#REF!</v>
      </c>
      <c r="N4120" t="e">
        <f>#REF!</f>
        <v>#REF!</v>
      </c>
      <c r="O4120" t="e">
        <f>obiekty!#REF!</f>
        <v>#REF!</v>
      </c>
      <c r="P4120" t="e">
        <f>#REF!</f>
        <v>#REF!</v>
      </c>
      <c r="Q4120" s="8" t="e">
        <f>obiekty!#REF!</f>
        <v>#REF!</v>
      </c>
      <c r="R4120" t="e">
        <f>obiekty!#REF!</f>
        <v>#REF!</v>
      </c>
    </row>
    <row r="4121" spans="1:18">
      <c r="A4121" t="e">
        <f>IF(OR(ISERROR(H4121),ISBLANK(H4121),H4121=0, H4121=""),"",#REF!)</f>
        <v>#REF!</v>
      </c>
      <c r="B4121" t="e">
        <f>IF(OR(ISERROR(H4121),ISBLANK(H4121),H4121=0, H4121=""),"",#REF!)</f>
        <v>#REF!</v>
      </c>
      <c r="C4121" t="e">
        <f>obiekty!#REF!</f>
        <v>#REF!</v>
      </c>
      <c r="D4121" t="e">
        <f>obiekty!#REF!</f>
        <v>#REF!</v>
      </c>
      <c r="E4121" t="e">
        <f>obiekty!#REF!</f>
        <v>#REF!</v>
      </c>
      <c r="F4121" t="e">
        <f>obiekty!#REF!</f>
        <v>#REF!</v>
      </c>
      <c r="G4121" t="e">
        <f>obiekty!#REF!</f>
        <v>#REF!</v>
      </c>
      <c r="H4121" t="e">
        <f>obiekty!#REF!</f>
        <v>#REF!</v>
      </c>
      <c r="I4121" s="5" t="e">
        <f>obiekty!#REF!</f>
        <v>#REF!</v>
      </c>
      <c r="J4121" t="e">
        <f>obiekty!#REF!</f>
        <v>#REF!</v>
      </c>
      <c r="K4121" t="e">
        <f>IF(OR(ISERROR(H4121),ISBLANK(H4121),H4121=0, H4121=""),"",#REF!)</f>
        <v>#REF!</v>
      </c>
      <c r="L4121" t="e">
        <f>#REF!</f>
        <v>#REF!</v>
      </c>
      <c r="M4121" t="e">
        <f>#REF!</f>
        <v>#REF!</v>
      </c>
      <c r="N4121" t="e">
        <f>#REF!</f>
        <v>#REF!</v>
      </c>
      <c r="O4121" t="e">
        <f>obiekty!#REF!</f>
        <v>#REF!</v>
      </c>
      <c r="P4121" t="e">
        <f>#REF!</f>
        <v>#REF!</v>
      </c>
      <c r="Q4121" s="8" t="e">
        <f>obiekty!#REF!</f>
        <v>#REF!</v>
      </c>
      <c r="R4121" t="e">
        <f>obiekty!#REF!</f>
        <v>#REF!</v>
      </c>
    </row>
    <row r="4122" spans="1:18">
      <c r="A4122" t="e">
        <f>IF(OR(ISERROR(H4122),ISBLANK(H4122),H4122=0, H4122=""),"",#REF!)</f>
        <v>#REF!</v>
      </c>
      <c r="B4122" t="e">
        <f>IF(OR(ISERROR(H4122),ISBLANK(H4122),H4122=0, H4122=""),"",#REF!)</f>
        <v>#REF!</v>
      </c>
      <c r="C4122" t="e">
        <f>obiekty!#REF!</f>
        <v>#REF!</v>
      </c>
      <c r="D4122" t="e">
        <f>obiekty!#REF!</f>
        <v>#REF!</v>
      </c>
      <c r="E4122" t="e">
        <f>obiekty!#REF!</f>
        <v>#REF!</v>
      </c>
      <c r="F4122" t="e">
        <f>obiekty!#REF!</f>
        <v>#REF!</v>
      </c>
      <c r="G4122" t="e">
        <f>obiekty!#REF!</f>
        <v>#REF!</v>
      </c>
      <c r="H4122" t="e">
        <f>obiekty!#REF!</f>
        <v>#REF!</v>
      </c>
      <c r="I4122" s="5" t="e">
        <f>obiekty!#REF!</f>
        <v>#REF!</v>
      </c>
      <c r="J4122" t="e">
        <f>obiekty!#REF!</f>
        <v>#REF!</v>
      </c>
      <c r="K4122" t="e">
        <f>IF(OR(ISERROR(H4122),ISBLANK(H4122),H4122=0, H4122=""),"",#REF!)</f>
        <v>#REF!</v>
      </c>
      <c r="L4122" t="e">
        <f>#REF!</f>
        <v>#REF!</v>
      </c>
      <c r="M4122" t="e">
        <f>#REF!</f>
        <v>#REF!</v>
      </c>
      <c r="N4122" t="e">
        <f>#REF!</f>
        <v>#REF!</v>
      </c>
      <c r="O4122" t="e">
        <f>obiekty!#REF!</f>
        <v>#REF!</v>
      </c>
      <c r="P4122" t="e">
        <f>#REF!</f>
        <v>#REF!</v>
      </c>
      <c r="Q4122" s="8" t="e">
        <f>obiekty!#REF!</f>
        <v>#REF!</v>
      </c>
      <c r="R4122" t="e">
        <f>obiekty!#REF!</f>
        <v>#REF!</v>
      </c>
    </row>
    <row r="4123" spans="1:18">
      <c r="A4123" t="e">
        <f>IF(OR(ISERROR(H4123),ISBLANK(H4123),H4123=0, H4123=""),"",#REF!)</f>
        <v>#REF!</v>
      </c>
      <c r="B4123" t="e">
        <f>IF(OR(ISERROR(H4123),ISBLANK(H4123),H4123=0, H4123=""),"",#REF!)</f>
        <v>#REF!</v>
      </c>
      <c r="C4123" t="e">
        <f>obiekty!#REF!</f>
        <v>#REF!</v>
      </c>
      <c r="D4123" t="e">
        <f>obiekty!#REF!</f>
        <v>#REF!</v>
      </c>
      <c r="E4123" t="e">
        <f>obiekty!#REF!</f>
        <v>#REF!</v>
      </c>
      <c r="F4123" t="e">
        <f>obiekty!#REF!</f>
        <v>#REF!</v>
      </c>
      <c r="G4123" t="e">
        <f>obiekty!#REF!</f>
        <v>#REF!</v>
      </c>
      <c r="H4123" t="e">
        <f>obiekty!#REF!</f>
        <v>#REF!</v>
      </c>
      <c r="I4123" s="5" t="e">
        <f>obiekty!#REF!</f>
        <v>#REF!</v>
      </c>
      <c r="J4123" t="e">
        <f>obiekty!#REF!</f>
        <v>#REF!</v>
      </c>
      <c r="K4123" t="e">
        <f>IF(OR(ISERROR(H4123),ISBLANK(H4123),H4123=0, H4123=""),"",#REF!)</f>
        <v>#REF!</v>
      </c>
      <c r="L4123" t="e">
        <f>#REF!</f>
        <v>#REF!</v>
      </c>
      <c r="M4123" t="e">
        <f>#REF!</f>
        <v>#REF!</v>
      </c>
      <c r="N4123" t="e">
        <f>#REF!</f>
        <v>#REF!</v>
      </c>
      <c r="O4123" t="e">
        <f>obiekty!#REF!</f>
        <v>#REF!</v>
      </c>
      <c r="P4123" t="e">
        <f>#REF!</f>
        <v>#REF!</v>
      </c>
      <c r="Q4123" s="8" t="e">
        <f>obiekty!#REF!</f>
        <v>#REF!</v>
      </c>
      <c r="R4123" t="e">
        <f>obiekty!#REF!</f>
        <v>#REF!</v>
      </c>
    </row>
    <row r="4124" spans="1:18">
      <c r="A4124" t="e">
        <f>IF(OR(ISERROR(H4124),ISBLANK(H4124),H4124=0, H4124=""),"",#REF!)</f>
        <v>#REF!</v>
      </c>
      <c r="B4124" t="e">
        <f>IF(OR(ISERROR(H4124),ISBLANK(H4124),H4124=0, H4124=""),"",#REF!)</f>
        <v>#REF!</v>
      </c>
      <c r="C4124" t="e">
        <f>obiekty!#REF!</f>
        <v>#REF!</v>
      </c>
      <c r="D4124" t="e">
        <f>obiekty!#REF!</f>
        <v>#REF!</v>
      </c>
      <c r="E4124" t="e">
        <f>obiekty!#REF!</f>
        <v>#REF!</v>
      </c>
      <c r="F4124" t="e">
        <f>obiekty!#REF!</f>
        <v>#REF!</v>
      </c>
      <c r="G4124" t="e">
        <f>obiekty!#REF!</f>
        <v>#REF!</v>
      </c>
      <c r="H4124" t="e">
        <f>obiekty!#REF!</f>
        <v>#REF!</v>
      </c>
      <c r="I4124" s="5" t="e">
        <f>obiekty!#REF!</f>
        <v>#REF!</v>
      </c>
      <c r="J4124" t="e">
        <f>obiekty!#REF!</f>
        <v>#REF!</v>
      </c>
      <c r="K4124" t="e">
        <f>IF(OR(ISERROR(H4124),ISBLANK(H4124),H4124=0, H4124=""),"",#REF!)</f>
        <v>#REF!</v>
      </c>
      <c r="L4124" t="e">
        <f>#REF!</f>
        <v>#REF!</v>
      </c>
      <c r="M4124" t="e">
        <f>#REF!</f>
        <v>#REF!</v>
      </c>
      <c r="N4124" t="e">
        <f>#REF!</f>
        <v>#REF!</v>
      </c>
      <c r="O4124" t="e">
        <f>obiekty!#REF!</f>
        <v>#REF!</v>
      </c>
      <c r="P4124" t="e">
        <f>#REF!</f>
        <v>#REF!</v>
      </c>
      <c r="Q4124" s="8" t="e">
        <f>obiekty!#REF!</f>
        <v>#REF!</v>
      </c>
      <c r="R4124" t="e">
        <f>obiekty!#REF!</f>
        <v>#REF!</v>
      </c>
    </row>
    <row r="4125" spans="1:18">
      <c r="A4125" t="e">
        <f>IF(OR(ISERROR(H4125),ISBLANK(H4125),H4125=0, H4125=""),"",#REF!)</f>
        <v>#REF!</v>
      </c>
      <c r="B4125" t="e">
        <f>IF(OR(ISERROR(H4125),ISBLANK(H4125),H4125=0, H4125=""),"",#REF!)</f>
        <v>#REF!</v>
      </c>
      <c r="C4125" t="e">
        <f>obiekty!#REF!</f>
        <v>#REF!</v>
      </c>
      <c r="D4125" t="e">
        <f>obiekty!#REF!</f>
        <v>#REF!</v>
      </c>
      <c r="E4125" t="e">
        <f>obiekty!#REF!</f>
        <v>#REF!</v>
      </c>
      <c r="F4125" t="e">
        <f>obiekty!#REF!</f>
        <v>#REF!</v>
      </c>
      <c r="G4125" t="e">
        <f>obiekty!#REF!</f>
        <v>#REF!</v>
      </c>
      <c r="H4125" t="e">
        <f>obiekty!#REF!</f>
        <v>#REF!</v>
      </c>
      <c r="I4125" s="5" t="e">
        <f>obiekty!#REF!</f>
        <v>#REF!</v>
      </c>
      <c r="J4125" t="e">
        <f>obiekty!#REF!</f>
        <v>#REF!</v>
      </c>
      <c r="K4125" t="e">
        <f>IF(OR(ISERROR(H4125),ISBLANK(H4125),H4125=0, H4125=""),"",#REF!)</f>
        <v>#REF!</v>
      </c>
      <c r="L4125" t="e">
        <f>#REF!</f>
        <v>#REF!</v>
      </c>
      <c r="M4125" t="e">
        <f>#REF!</f>
        <v>#REF!</v>
      </c>
      <c r="N4125" t="e">
        <f>#REF!</f>
        <v>#REF!</v>
      </c>
      <c r="O4125" t="e">
        <f>obiekty!#REF!</f>
        <v>#REF!</v>
      </c>
      <c r="P4125" t="e">
        <f>#REF!</f>
        <v>#REF!</v>
      </c>
      <c r="Q4125" s="8" t="e">
        <f>obiekty!#REF!</f>
        <v>#REF!</v>
      </c>
      <c r="R4125" t="e">
        <f>obiekty!#REF!</f>
        <v>#REF!</v>
      </c>
    </row>
    <row r="4126" spans="1:18">
      <c r="A4126" t="e">
        <f>IF(OR(ISERROR(H4126),ISBLANK(H4126),H4126=0, H4126=""),"",#REF!)</f>
        <v>#REF!</v>
      </c>
      <c r="B4126" t="e">
        <f>IF(OR(ISERROR(H4126),ISBLANK(H4126),H4126=0, H4126=""),"",#REF!)</f>
        <v>#REF!</v>
      </c>
      <c r="C4126" t="e">
        <f>obiekty!#REF!</f>
        <v>#REF!</v>
      </c>
      <c r="D4126" t="e">
        <f>obiekty!#REF!</f>
        <v>#REF!</v>
      </c>
      <c r="E4126" t="e">
        <f>obiekty!#REF!</f>
        <v>#REF!</v>
      </c>
      <c r="F4126" t="e">
        <f>obiekty!#REF!</f>
        <v>#REF!</v>
      </c>
      <c r="G4126" t="e">
        <f>obiekty!#REF!</f>
        <v>#REF!</v>
      </c>
      <c r="H4126" t="e">
        <f>obiekty!#REF!</f>
        <v>#REF!</v>
      </c>
      <c r="I4126" s="5" t="e">
        <f>obiekty!#REF!</f>
        <v>#REF!</v>
      </c>
      <c r="J4126" t="e">
        <f>obiekty!#REF!</f>
        <v>#REF!</v>
      </c>
      <c r="K4126" t="e">
        <f>IF(OR(ISERROR(H4126),ISBLANK(H4126),H4126=0, H4126=""),"",#REF!)</f>
        <v>#REF!</v>
      </c>
      <c r="L4126" t="e">
        <f>#REF!</f>
        <v>#REF!</v>
      </c>
      <c r="M4126" t="e">
        <f>#REF!</f>
        <v>#REF!</v>
      </c>
      <c r="N4126" t="e">
        <f>#REF!</f>
        <v>#REF!</v>
      </c>
      <c r="O4126" t="e">
        <f>obiekty!#REF!</f>
        <v>#REF!</v>
      </c>
      <c r="P4126" t="e">
        <f>#REF!</f>
        <v>#REF!</v>
      </c>
      <c r="Q4126" s="8" t="e">
        <f>obiekty!#REF!</f>
        <v>#REF!</v>
      </c>
      <c r="R4126" t="e">
        <f>obiekty!#REF!</f>
        <v>#REF!</v>
      </c>
    </row>
    <row r="4127" spans="1:18">
      <c r="A4127" t="e">
        <f>IF(OR(ISERROR(H4127),ISBLANK(H4127),H4127=0, H4127=""),"",#REF!)</f>
        <v>#REF!</v>
      </c>
      <c r="B4127" t="e">
        <f>IF(OR(ISERROR(H4127),ISBLANK(H4127),H4127=0, H4127=""),"",#REF!)</f>
        <v>#REF!</v>
      </c>
      <c r="C4127" t="e">
        <f>obiekty!#REF!</f>
        <v>#REF!</v>
      </c>
      <c r="D4127" t="e">
        <f>obiekty!#REF!</f>
        <v>#REF!</v>
      </c>
      <c r="E4127" t="e">
        <f>obiekty!#REF!</f>
        <v>#REF!</v>
      </c>
      <c r="F4127" t="e">
        <f>obiekty!#REF!</f>
        <v>#REF!</v>
      </c>
      <c r="G4127" t="e">
        <f>obiekty!#REF!</f>
        <v>#REF!</v>
      </c>
      <c r="H4127" t="e">
        <f>obiekty!#REF!</f>
        <v>#REF!</v>
      </c>
      <c r="I4127" s="5" t="e">
        <f>obiekty!#REF!</f>
        <v>#REF!</v>
      </c>
      <c r="J4127" t="e">
        <f>obiekty!#REF!</f>
        <v>#REF!</v>
      </c>
      <c r="K4127" t="e">
        <f>IF(OR(ISERROR(H4127),ISBLANK(H4127),H4127=0, H4127=""),"",#REF!)</f>
        <v>#REF!</v>
      </c>
      <c r="L4127" t="e">
        <f>#REF!</f>
        <v>#REF!</v>
      </c>
      <c r="M4127" t="e">
        <f>#REF!</f>
        <v>#REF!</v>
      </c>
      <c r="N4127" t="e">
        <f>#REF!</f>
        <v>#REF!</v>
      </c>
      <c r="O4127" t="e">
        <f>obiekty!#REF!</f>
        <v>#REF!</v>
      </c>
      <c r="P4127" t="e">
        <f>#REF!</f>
        <v>#REF!</v>
      </c>
      <c r="Q4127" s="8" t="e">
        <f>obiekty!#REF!</f>
        <v>#REF!</v>
      </c>
      <c r="R4127" t="e">
        <f>obiekty!#REF!</f>
        <v>#REF!</v>
      </c>
    </row>
    <row r="4128" spans="1:18">
      <c r="A4128" t="e">
        <f>IF(OR(ISERROR(H4128),ISBLANK(H4128),H4128=0, H4128=""),"",#REF!)</f>
        <v>#REF!</v>
      </c>
      <c r="B4128" t="e">
        <f>IF(OR(ISERROR(H4128),ISBLANK(H4128),H4128=0, H4128=""),"",#REF!)</f>
        <v>#REF!</v>
      </c>
      <c r="C4128" t="e">
        <f>obiekty!#REF!</f>
        <v>#REF!</v>
      </c>
      <c r="D4128" t="e">
        <f>obiekty!#REF!</f>
        <v>#REF!</v>
      </c>
      <c r="E4128" t="e">
        <f>obiekty!#REF!</f>
        <v>#REF!</v>
      </c>
      <c r="F4128" t="e">
        <f>obiekty!#REF!</f>
        <v>#REF!</v>
      </c>
      <c r="G4128" t="e">
        <f>obiekty!#REF!</f>
        <v>#REF!</v>
      </c>
      <c r="H4128" t="e">
        <f>obiekty!#REF!</f>
        <v>#REF!</v>
      </c>
      <c r="I4128" s="5" t="e">
        <f>obiekty!#REF!</f>
        <v>#REF!</v>
      </c>
      <c r="J4128" t="e">
        <f>obiekty!#REF!</f>
        <v>#REF!</v>
      </c>
      <c r="K4128" t="e">
        <f>IF(OR(ISERROR(H4128),ISBLANK(H4128),H4128=0, H4128=""),"",#REF!)</f>
        <v>#REF!</v>
      </c>
      <c r="L4128" t="e">
        <f>#REF!</f>
        <v>#REF!</v>
      </c>
      <c r="M4128" t="e">
        <f>#REF!</f>
        <v>#REF!</v>
      </c>
      <c r="N4128" t="e">
        <f>#REF!</f>
        <v>#REF!</v>
      </c>
      <c r="O4128" t="e">
        <f>obiekty!#REF!</f>
        <v>#REF!</v>
      </c>
      <c r="P4128" t="e">
        <f>#REF!</f>
        <v>#REF!</v>
      </c>
      <c r="Q4128" s="8" t="e">
        <f>obiekty!#REF!</f>
        <v>#REF!</v>
      </c>
      <c r="R4128" t="e">
        <f>obiekty!#REF!</f>
        <v>#REF!</v>
      </c>
    </row>
    <row r="4129" spans="1:18">
      <c r="A4129" t="e">
        <f>IF(OR(ISERROR(H4129),ISBLANK(H4129),H4129=0, H4129=""),"",#REF!)</f>
        <v>#REF!</v>
      </c>
      <c r="B4129" t="e">
        <f>IF(OR(ISERROR(H4129),ISBLANK(H4129),H4129=0, H4129=""),"",#REF!)</f>
        <v>#REF!</v>
      </c>
      <c r="C4129" t="e">
        <f>obiekty!#REF!</f>
        <v>#REF!</v>
      </c>
      <c r="D4129" t="e">
        <f>obiekty!#REF!</f>
        <v>#REF!</v>
      </c>
      <c r="E4129" t="e">
        <f>obiekty!#REF!</f>
        <v>#REF!</v>
      </c>
      <c r="F4129" t="e">
        <f>obiekty!#REF!</f>
        <v>#REF!</v>
      </c>
      <c r="G4129" t="e">
        <f>obiekty!#REF!</f>
        <v>#REF!</v>
      </c>
      <c r="H4129" t="e">
        <f>obiekty!#REF!</f>
        <v>#REF!</v>
      </c>
      <c r="I4129" s="5" t="e">
        <f>obiekty!#REF!</f>
        <v>#REF!</v>
      </c>
      <c r="J4129" t="e">
        <f>obiekty!#REF!</f>
        <v>#REF!</v>
      </c>
      <c r="K4129" t="e">
        <f>IF(OR(ISERROR(H4129),ISBLANK(H4129),H4129=0, H4129=""),"",#REF!)</f>
        <v>#REF!</v>
      </c>
      <c r="L4129" t="e">
        <f>#REF!</f>
        <v>#REF!</v>
      </c>
      <c r="M4129" t="e">
        <f>#REF!</f>
        <v>#REF!</v>
      </c>
      <c r="N4129" t="e">
        <f>#REF!</f>
        <v>#REF!</v>
      </c>
      <c r="O4129" t="e">
        <f>obiekty!#REF!</f>
        <v>#REF!</v>
      </c>
      <c r="P4129" t="e">
        <f>#REF!</f>
        <v>#REF!</v>
      </c>
      <c r="Q4129" s="8" t="e">
        <f>obiekty!#REF!</f>
        <v>#REF!</v>
      </c>
      <c r="R4129" t="e">
        <f>obiekty!#REF!</f>
        <v>#REF!</v>
      </c>
    </row>
    <row r="4130" spans="1:18">
      <c r="A4130" t="e">
        <f>IF(OR(ISERROR(H4130),ISBLANK(H4130),H4130=0, H4130=""),"",#REF!)</f>
        <v>#REF!</v>
      </c>
      <c r="B4130" t="e">
        <f>IF(OR(ISERROR(H4130),ISBLANK(H4130),H4130=0, H4130=""),"",#REF!)</f>
        <v>#REF!</v>
      </c>
      <c r="C4130" t="e">
        <f>obiekty!#REF!</f>
        <v>#REF!</v>
      </c>
      <c r="D4130" t="e">
        <f>obiekty!#REF!</f>
        <v>#REF!</v>
      </c>
      <c r="E4130" t="e">
        <f>obiekty!#REF!</f>
        <v>#REF!</v>
      </c>
      <c r="F4130" t="e">
        <f>obiekty!#REF!</f>
        <v>#REF!</v>
      </c>
      <c r="G4130" t="e">
        <f>obiekty!#REF!</f>
        <v>#REF!</v>
      </c>
      <c r="H4130" t="e">
        <f>obiekty!#REF!</f>
        <v>#REF!</v>
      </c>
      <c r="I4130" s="5" t="e">
        <f>obiekty!#REF!</f>
        <v>#REF!</v>
      </c>
      <c r="J4130" t="e">
        <f>obiekty!#REF!</f>
        <v>#REF!</v>
      </c>
      <c r="K4130" t="e">
        <f>IF(OR(ISERROR(H4130),ISBLANK(H4130),H4130=0, H4130=""),"",#REF!)</f>
        <v>#REF!</v>
      </c>
      <c r="L4130" t="e">
        <f>#REF!</f>
        <v>#REF!</v>
      </c>
      <c r="M4130" t="e">
        <f>#REF!</f>
        <v>#REF!</v>
      </c>
      <c r="N4130" t="e">
        <f>#REF!</f>
        <v>#REF!</v>
      </c>
      <c r="O4130" t="e">
        <f>obiekty!#REF!</f>
        <v>#REF!</v>
      </c>
      <c r="P4130" t="e">
        <f>#REF!</f>
        <v>#REF!</v>
      </c>
      <c r="Q4130" s="8" t="e">
        <f>obiekty!#REF!</f>
        <v>#REF!</v>
      </c>
      <c r="R4130" t="e">
        <f>obiekty!#REF!</f>
        <v>#REF!</v>
      </c>
    </row>
    <row r="4131" spans="1:18">
      <c r="A4131" t="e">
        <f>IF(OR(ISERROR(H4131),ISBLANK(H4131),H4131=0, H4131=""),"",#REF!)</f>
        <v>#REF!</v>
      </c>
      <c r="B4131" t="e">
        <f>IF(OR(ISERROR(H4131),ISBLANK(H4131),H4131=0, H4131=""),"",#REF!)</f>
        <v>#REF!</v>
      </c>
      <c r="C4131" t="e">
        <f>obiekty!#REF!</f>
        <v>#REF!</v>
      </c>
      <c r="D4131" t="e">
        <f>obiekty!#REF!</f>
        <v>#REF!</v>
      </c>
      <c r="E4131" t="e">
        <f>obiekty!#REF!</f>
        <v>#REF!</v>
      </c>
      <c r="F4131" t="e">
        <f>obiekty!#REF!</f>
        <v>#REF!</v>
      </c>
      <c r="G4131" t="e">
        <f>obiekty!#REF!</f>
        <v>#REF!</v>
      </c>
      <c r="H4131" t="e">
        <f>obiekty!#REF!</f>
        <v>#REF!</v>
      </c>
      <c r="I4131" s="5" t="e">
        <f>obiekty!#REF!</f>
        <v>#REF!</v>
      </c>
      <c r="J4131" t="e">
        <f>obiekty!#REF!</f>
        <v>#REF!</v>
      </c>
      <c r="K4131" t="e">
        <f>IF(OR(ISERROR(H4131),ISBLANK(H4131),H4131=0, H4131=""),"",#REF!)</f>
        <v>#REF!</v>
      </c>
      <c r="L4131" t="e">
        <f>#REF!</f>
        <v>#REF!</v>
      </c>
      <c r="M4131" t="e">
        <f>#REF!</f>
        <v>#REF!</v>
      </c>
      <c r="N4131" t="e">
        <f>#REF!</f>
        <v>#REF!</v>
      </c>
      <c r="O4131" t="e">
        <f>obiekty!#REF!</f>
        <v>#REF!</v>
      </c>
      <c r="P4131" t="e">
        <f>#REF!</f>
        <v>#REF!</v>
      </c>
      <c r="Q4131" s="8" t="e">
        <f>obiekty!#REF!</f>
        <v>#REF!</v>
      </c>
      <c r="R4131" t="e">
        <f>obiekty!#REF!</f>
        <v>#REF!</v>
      </c>
    </row>
    <row r="4132" spans="1:18">
      <c r="A4132" t="e">
        <f>IF(OR(ISERROR(H4132),ISBLANK(H4132),H4132=0, H4132=""),"",#REF!)</f>
        <v>#REF!</v>
      </c>
      <c r="B4132" t="e">
        <f>IF(OR(ISERROR(H4132),ISBLANK(H4132),H4132=0, H4132=""),"",#REF!)</f>
        <v>#REF!</v>
      </c>
      <c r="C4132" t="e">
        <f>obiekty!#REF!</f>
        <v>#REF!</v>
      </c>
      <c r="D4132" t="e">
        <f>obiekty!#REF!</f>
        <v>#REF!</v>
      </c>
      <c r="E4132" t="e">
        <f>obiekty!#REF!</f>
        <v>#REF!</v>
      </c>
      <c r="F4132" t="e">
        <f>obiekty!#REF!</f>
        <v>#REF!</v>
      </c>
      <c r="G4132" t="e">
        <f>obiekty!#REF!</f>
        <v>#REF!</v>
      </c>
      <c r="H4132" t="e">
        <f>obiekty!#REF!</f>
        <v>#REF!</v>
      </c>
      <c r="I4132" s="5" t="e">
        <f>obiekty!#REF!</f>
        <v>#REF!</v>
      </c>
      <c r="J4132" t="e">
        <f>obiekty!#REF!</f>
        <v>#REF!</v>
      </c>
      <c r="K4132" t="e">
        <f>IF(OR(ISERROR(H4132),ISBLANK(H4132),H4132=0, H4132=""),"",#REF!)</f>
        <v>#REF!</v>
      </c>
      <c r="L4132" t="e">
        <f>#REF!</f>
        <v>#REF!</v>
      </c>
      <c r="M4132" t="e">
        <f>#REF!</f>
        <v>#REF!</v>
      </c>
      <c r="N4132" t="e">
        <f>#REF!</f>
        <v>#REF!</v>
      </c>
      <c r="O4132" t="e">
        <f>obiekty!#REF!</f>
        <v>#REF!</v>
      </c>
      <c r="P4132" t="e">
        <f>#REF!</f>
        <v>#REF!</v>
      </c>
      <c r="Q4132" s="8" t="e">
        <f>obiekty!#REF!</f>
        <v>#REF!</v>
      </c>
      <c r="R4132" t="e">
        <f>obiekty!#REF!</f>
        <v>#REF!</v>
      </c>
    </row>
    <row r="4133" spans="1:18">
      <c r="A4133" t="e">
        <f>IF(OR(ISERROR(H4133),ISBLANK(H4133),H4133=0, H4133=""),"",#REF!)</f>
        <v>#REF!</v>
      </c>
      <c r="B4133" t="e">
        <f>IF(OR(ISERROR(H4133),ISBLANK(H4133),H4133=0, H4133=""),"",#REF!)</f>
        <v>#REF!</v>
      </c>
      <c r="C4133" t="e">
        <f>obiekty!#REF!</f>
        <v>#REF!</v>
      </c>
      <c r="D4133" t="e">
        <f>obiekty!#REF!</f>
        <v>#REF!</v>
      </c>
      <c r="E4133" t="e">
        <f>obiekty!#REF!</f>
        <v>#REF!</v>
      </c>
      <c r="F4133" t="e">
        <f>obiekty!#REF!</f>
        <v>#REF!</v>
      </c>
      <c r="G4133" t="e">
        <f>obiekty!#REF!</f>
        <v>#REF!</v>
      </c>
      <c r="H4133" t="e">
        <f>obiekty!#REF!</f>
        <v>#REF!</v>
      </c>
      <c r="I4133" s="5" t="e">
        <f>obiekty!#REF!</f>
        <v>#REF!</v>
      </c>
      <c r="J4133" t="e">
        <f>obiekty!#REF!</f>
        <v>#REF!</v>
      </c>
      <c r="K4133" t="e">
        <f>IF(OR(ISERROR(H4133),ISBLANK(H4133),H4133=0, H4133=""),"",#REF!)</f>
        <v>#REF!</v>
      </c>
      <c r="L4133" t="e">
        <f>#REF!</f>
        <v>#REF!</v>
      </c>
      <c r="M4133" t="e">
        <f>#REF!</f>
        <v>#REF!</v>
      </c>
      <c r="N4133" t="e">
        <f>#REF!</f>
        <v>#REF!</v>
      </c>
      <c r="O4133" t="e">
        <f>obiekty!#REF!</f>
        <v>#REF!</v>
      </c>
      <c r="P4133" t="e">
        <f>#REF!</f>
        <v>#REF!</v>
      </c>
      <c r="Q4133" s="8" t="e">
        <f>obiekty!#REF!</f>
        <v>#REF!</v>
      </c>
      <c r="R4133" t="e">
        <f>obiekty!#REF!</f>
        <v>#REF!</v>
      </c>
    </row>
    <row r="4134" spans="1:18">
      <c r="A4134" t="e">
        <f>IF(OR(ISERROR(H4134),ISBLANK(H4134),H4134=0, H4134=""),"",#REF!)</f>
        <v>#REF!</v>
      </c>
      <c r="B4134" t="e">
        <f>IF(OR(ISERROR(H4134),ISBLANK(H4134),H4134=0, H4134=""),"",#REF!)</f>
        <v>#REF!</v>
      </c>
      <c r="C4134" t="e">
        <f>obiekty!#REF!</f>
        <v>#REF!</v>
      </c>
      <c r="D4134" t="e">
        <f>obiekty!#REF!</f>
        <v>#REF!</v>
      </c>
      <c r="E4134" t="e">
        <f>obiekty!#REF!</f>
        <v>#REF!</v>
      </c>
      <c r="F4134" t="e">
        <f>obiekty!#REF!</f>
        <v>#REF!</v>
      </c>
      <c r="G4134" t="e">
        <f>obiekty!#REF!</f>
        <v>#REF!</v>
      </c>
      <c r="H4134" t="e">
        <f>obiekty!#REF!</f>
        <v>#REF!</v>
      </c>
      <c r="I4134" s="5" t="e">
        <f>obiekty!#REF!</f>
        <v>#REF!</v>
      </c>
      <c r="J4134" t="e">
        <f>obiekty!#REF!</f>
        <v>#REF!</v>
      </c>
      <c r="K4134" t="e">
        <f>IF(OR(ISERROR(H4134),ISBLANK(H4134),H4134=0, H4134=""),"",#REF!)</f>
        <v>#REF!</v>
      </c>
      <c r="L4134" t="e">
        <f>#REF!</f>
        <v>#REF!</v>
      </c>
      <c r="M4134" t="e">
        <f>#REF!</f>
        <v>#REF!</v>
      </c>
      <c r="N4134" t="e">
        <f>#REF!</f>
        <v>#REF!</v>
      </c>
      <c r="O4134" t="e">
        <f>obiekty!#REF!</f>
        <v>#REF!</v>
      </c>
      <c r="P4134" t="e">
        <f>#REF!</f>
        <v>#REF!</v>
      </c>
      <c r="Q4134" s="8" t="e">
        <f>obiekty!#REF!</f>
        <v>#REF!</v>
      </c>
      <c r="R4134" t="e">
        <f>obiekty!#REF!</f>
        <v>#REF!</v>
      </c>
    </row>
    <row r="4135" spans="1:18">
      <c r="A4135" t="e">
        <f>IF(OR(ISERROR(H4135),ISBLANK(H4135),H4135=0, H4135=""),"",#REF!)</f>
        <v>#REF!</v>
      </c>
      <c r="B4135" t="e">
        <f>IF(OR(ISERROR(H4135),ISBLANK(H4135),H4135=0, H4135=""),"",#REF!)</f>
        <v>#REF!</v>
      </c>
      <c r="C4135" t="e">
        <f>obiekty!#REF!</f>
        <v>#REF!</v>
      </c>
      <c r="D4135" t="e">
        <f>obiekty!#REF!</f>
        <v>#REF!</v>
      </c>
      <c r="E4135" t="e">
        <f>obiekty!#REF!</f>
        <v>#REF!</v>
      </c>
      <c r="F4135" t="e">
        <f>obiekty!#REF!</f>
        <v>#REF!</v>
      </c>
      <c r="G4135" t="e">
        <f>obiekty!#REF!</f>
        <v>#REF!</v>
      </c>
      <c r="H4135" t="e">
        <f>obiekty!#REF!</f>
        <v>#REF!</v>
      </c>
      <c r="I4135" s="5" t="e">
        <f>obiekty!#REF!</f>
        <v>#REF!</v>
      </c>
      <c r="J4135" t="e">
        <f>obiekty!#REF!</f>
        <v>#REF!</v>
      </c>
      <c r="K4135" t="e">
        <f>IF(OR(ISERROR(H4135),ISBLANK(H4135),H4135=0, H4135=""),"",#REF!)</f>
        <v>#REF!</v>
      </c>
      <c r="L4135" t="e">
        <f>#REF!</f>
        <v>#REF!</v>
      </c>
      <c r="M4135" t="e">
        <f>#REF!</f>
        <v>#REF!</v>
      </c>
      <c r="N4135" t="e">
        <f>#REF!</f>
        <v>#REF!</v>
      </c>
      <c r="O4135" t="e">
        <f>obiekty!#REF!</f>
        <v>#REF!</v>
      </c>
      <c r="P4135" t="e">
        <f>#REF!</f>
        <v>#REF!</v>
      </c>
      <c r="Q4135" s="8" t="e">
        <f>obiekty!#REF!</f>
        <v>#REF!</v>
      </c>
      <c r="R4135" t="e">
        <f>obiekty!#REF!</f>
        <v>#REF!</v>
      </c>
    </row>
    <row r="4136" spans="1:18">
      <c r="A4136" t="e">
        <f>IF(OR(ISERROR(H4136),ISBLANK(H4136),H4136=0, H4136=""),"",#REF!)</f>
        <v>#REF!</v>
      </c>
      <c r="B4136" t="e">
        <f>IF(OR(ISERROR(H4136),ISBLANK(H4136),H4136=0, H4136=""),"",#REF!)</f>
        <v>#REF!</v>
      </c>
      <c r="C4136" t="e">
        <f>obiekty!#REF!</f>
        <v>#REF!</v>
      </c>
      <c r="D4136" t="e">
        <f>obiekty!#REF!</f>
        <v>#REF!</v>
      </c>
      <c r="E4136" t="e">
        <f>obiekty!#REF!</f>
        <v>#REF!</v>
      </c>
      <c r="F4136" t="e">
        <f>obiekty!#REF!</f>
        <v>#REF!</v>
      </c>
      <c r="G4136" t="e">
        <f>obiekty!#REF!</f>
        <v>#REF!</v>
      </c>
      <c r="H4136" t="e">
        <f>obiekty!#REF!</f>
        <v>#REF!</v>
      </c>
      <c r="I4136" s="5" t="e">
        <f>obiekty!#REF!</f>
        <v>#REF!</v>
      </c>
      <c r="J4136" t="e">
        <f>obiekty!#REF!</f>
        <v>#REF!</v>
      </c>
      <c r="K4136" t="e">
        <f>IF(OR(ISERROR(H4136),ISBLANK(H4136),H4136=0, H4136=""),"",#REF!)</f>
        <v>#REF!</v>
      </c>
      <c r="L4136" t="e">
        <f>#REF!</f>
        <v>#REF!</v>
      </c>
      <c r="M4136" t="e">
        <f>#REF!</f>
        <v>#REF!</v>
      </c>
      <c r="N4136" t="e">
        <f>#REF!</f>
        <v>#REF!</v>
      </c>
      <c r="O4136" t="e">
        <f>obiekty!#REF!</f>
        <v>#REF!</v>
      </c>
      <c r="P4136" t="e">
        <f>#REF!</f>
        <v>#REF!</v>
      </c>
      <c r="Q4136" s="8" t="e">
        <f>obiekty!#REF!</f>
        <v>#REF!</v>
      </c>
      <c r="R4136" t="e">
        <f>obiekty!#REF!</f>
        <v>#REF!</v>
      </c>
    </row>
    <row r="4137" spans="1:18">
      <c r="A4137" t="e">
        <f>IF(OR(ISERROR(H4137),ISBLANK(H4137),H4137=0, H4137=""),"",#REF!)</f>
        <v>#REF!</v>
      </c>
      <c r="B4137" t="e">
        <f>IF(OR(ISERROR(H4137),ISBLANK(H4137),H4137=0, H4137=""),"",#REF!)</f>
        <v>#REF!</v>
      </c>
      <c r="C4137" t="e">
        <f>obiekty!#REF!</f>
        <v>#REF!</v>
      </c>
      <c r="D4137" t="e">
        <f>obiekty!#REF!</f>
        <v>#REF!</v>
      </c>
      <c r="E4137" t="e">
        <f>obiekty!#REF!</f>
        <v>#REF!</v>
      </c>
      <c r="F4137" t="e">
        <f>obiekty!#REF!</f>
        <v>#REF!</v>
      </c>
      <c r="G4137" t="e">
        <f>obiekty!#REF!</f>
        <v>#REF!</v>
      </c>
      <c r="H4137" t="e">
        <f>obiekty!#REF!</f>
        <v>#REF!</v>
      </c>
      <c r="I4137" s="5" t="e">
        <f>obiekty!#REF!</f>
        <v>#REF!</v>
      </c>
      <c r="J4137" t="e">
        <f>obiekty!#REF!</f>
        <v>#REF!</v>
      </c>
      <c r="K4137" t="e">
        <f>IF(OR(ISERROR(H4137),ISBLANK(H4137),H4137=0, H4137=""),"",#REF!)</f>
        <v>#REF!</v>
      </c>
      <c r="L4137" t="e">
        <f>#REF!</f>
        <v>#REF!</v>
      </c>
      <c r="M4137" t="e">
        <f>#REF!</f>
        <v>#REF!</v>
      </c>
      <c r="N4137" t="e">
        <f>#REF!</f>
        <v>#REF!</v>
      </c>
      <c r="O4137" t="e">
        <f>obiekty!#REF!</f>
        <v>#REF!</v>
      </c>
      <c r="P4137" t="e">
        <f>#REF!</f>
        <v>#REF!</v>
      </c>
      <c r="Q4137" s="8" t="e">
        <f>obiekty!#REF!</f>
        <v>#REF!</v>
      </c>
      <c r="R4137" t="e">
        <f>obiekty!#REF!</f>
        <v>#REF!</v>
      </c>
    </row>
    <row r="4138" spans="1:18">
      <c r="A4138" t="e">
        <f>IF(OR(ISERROR(H4138),ISBLANK(H4138),H4138=0, H4138=""),"",#REF!)</f>
        <v>#REF!</v>
      </c>
      <c r="B4138" t="e">
        <f>IF(OR(ISERROR(H4138),ISBLANK(H4138),H4138=0, H4138=""),"",#REF!)</f>
        <v>#REF!</v>
      </c>
      <c r="C4138" t="e">
        <f>obiekty!#REF!</f>
        <v>#REF!</v>
      </c>
      <c r="D4138" t="e">
        <f>obiekty!#REF!</f>
        <v>#REF!</v>
      </c>
      <c r="E4138" t="e">
        <f>obiekty!#REF!</f>
        <v>#REF!</v>
      </c>
      <c r="F4138" t="e">
        <f>obiekty!#REF!</f>
        <v>#REF!</v>
      </c>
      <c r="G4138" t="e">
        <f>obiekty!#REF!</f>
        <v>#REF!</v>
      </c>
      <c r="H4138" t="e">
        <f>obiekty!#REF!</f>
        <v>#REF!</v>
      </c>
      <c r="I4138" s="5" t="e">
        <f>obiekty!#REF!</f>
        <v>#REF!</v>
      </c>
      <c r="J4138" t="e">
        <f>obiekty!#REF!</f>
        <v>#REF!</v>
      </c>
      <c r="K4138" t="e">
        <f>IF(OR(ISERROR(H4138),ISBLANK(H4138),H4138=0, H4138=""),"",#REF!)</f>
        <v>#REF!</v>
      </c>
      <c r="L4138" t="e">
        <f>#REF!</f>
        <v>#REF!</v>
      </c>
      <c r="M4138" t="e">
        <f>#REF!</f>
        <v>#REF!</v>
      </c>
      <c r="N4138" t="e">
        <f>#REF!</f>
        <v>#REF!</v>
      </c>
      <c r="O4138" t="e">
        <f>obiekty!#REF!</f>
        <v>#REF!</v>
      </c>
      <c r="P4138" t="e">
        <f>#REF!</f>
        <v>#REF!</v>
      </c>
      <c r="Q4138" s="8" t="e">
        <f>obiekty!#REF!</f>
        <v>#REF!</v>
      </c>
      <c r="R4138" t="e">
        <f>obiekty!#REF!</f>
        <v>#REF!</v>
      </c>
    </row>
    <row r="4139" spans="1:18">
      <c r="A4139" t="e">
        <f>IF(OR(ISERROR(H4139),ISBLANK(H4139),H4139=0, H4139=""),"",#REF!)</f>
        <v>#REF!</v>
      </c>
      <c r="B4139" t="e">
        <f>IF(OR(ISERROR(H4139),ISBLANK(H4139),H4139=0, H4139=""),"",#REF!)</f>
        <v>#REF!</v>
      </c>
      <c r="C4139" t="e">
        <f>obiekty!#REF!</f>
        <v>#REF!</v>
      </c>
      <c r="D4139" t="e">
        <f>obiekty!#REF!</f>
        <v>#REF!</v>
      </c>
      <c r="E4139" t="e">
        <f>obiekty!#REF!</f>
        <v>#REF!</v>
      </c>
      <c r="F4139" t="e">
        <f>obiekty!#REF!</f>
        <v>#REF!</v>
      </c>
      <c r="G4139" t="e">
        <f>obiekty!#REF!</f>
        <v>#REF!</v>
      </c>
      <c r="H4139" t="e">
        <f>obiekty!#REF!</f>
        <v>#REF!</v>
      </c>
      <c r="I4139" s="5" t="e">
        <f>obiekty!#REF!</f>
        <v>#REF!</v>
      </c>
      <c r="J4139" t="e">
        <f>obiekty!#REF!</f>
        <v>#REF!</v>
      </c>
      <c r="K4139" t="e">
        <f>IF(OR(ISERROR(H4139),ISBLANK(H4139),H4139=0, H4139=""),"",#REF!)</f>
        <v>#REF!</v>
      </c>
      <c r="L4139" t="e">
        <f>#REF!</f>
        <v>#REF!</v>
      </c>
      <c r="M4139" t="e">
        <f>#REF!</f>
        <v>#REF!</v>
      </c>
      <c r="N4139" t="e">
        <f>#REF!</f>
        <v>#REF!</v>
      </c>
      <c r="O4139" t="e">
        <f>obiekty!#REF!</f>
        <v>#REF!</v>
      </c>
      <c r="P4139" t="e">
        <f>#REF!</f>
        <v>#REF!</v>
      </c>
      <c r="Q4139" s="8" t="e">
        <f>obiekty!#REF!</f>
        <v>#REF!</v>
      </c>
      <c r="R4139" t="e">
        <f>obiekty!#REF!</f>
        <v>#REF!</v>
      </c>
    </row>
    <row r="4140" spans="1:18">
      <c r="A4140" t="e">
        <f>IF(OR(ISERROR(H4140),ISBLANK(H4140),H4140=0, H4140=""),"",#REF!)</f>
        <v>#REF!</v>
      </c>
      <c r="B4140" t="e">
        <f>IF(OR(ISERROR(H4140),ISBLANK(H4140),H4140=0, H4140=""),"",#REF!)</f>
        <v>#REF!</v>
      </c>
      <c r="C4140" t="e">
        <f>obiekty!#REF!</f>
        <v>#REF!</v>
      </c>
      <c r="D4140" t="e">
        <f>obiekty!#REF!</f>
        <v>#REF!</v>
      </c>
      <c r="E4140" t="e">
        <f>obiekty!#REF!</f>
        <v>#REF!</v>
      </c>
      <c r="F4140" t="e">
        <f>obiekty!#REF!</f>
        <v>#REF!</v>
      </c>
      <c r="G4140" t="e">
        <f>obiekty!#REF!</f>
        <v>#REF!</v>
      </c>
      <c r="H4140" t="e">
        <f>obiekty!#REF!</f>
        <v>#REF!</v>
      </c>
      <c r="I4140" s="5" t="e">
        <f>obiekty!#REF!</f>
        <v>#REF!</v>
      </c>
      <c r="J4140" t="e">
        <f>obiekty!#REF!</f>
        <v>#REF!</v>
      </c>
      <c r="K4140" t="e">
        <f>IF(OR(ISERROR(H4140),ISBLANK(H4140),H4140=0, H4140=""),"",#REF!)</f>
        <v>#REF!</v>
      </c>
      <c r="L4140" t="e">
        <f>#REF!</f>
        <v>#REF!</v>
      </c>
      <c r="M4140" t="e">
        <f>#REF!</f>
        <v>#REF!</v>
      </c>
      <c r="N4140" t="e">
        <f>#REF!</f>
        <v>#REF!</v>
      </c>
      <c r="O4140" t="e">
        <f>obiekty!#REF!</f>
        <v>#REF!</v>
      </c>
      <c r="P4140" t="e">
        <f>#REF!</f>
        <v>#REF!</v>
      </c>
      <c r="Q4140" s="8" t="e">
        <f>obiekty!#REF!</f>
        <v>#REF!</v>
      </c>
      <c r="R4140" t="e">
        <f>obiekty!#REF!</f>
        <v>#REF!</v>
      </c>
    </row>
    <row r="4141" spans="1:18">
      <c r="A4141" t="e">
        <f>IF(OR(ISERROR(H4141),ISBLANK(H4141),H4141=0, H4141=""),"",#REF!)</f>
        <v>#REF!</v>
      </c>
      <c r="B4141" t="e">
        <f>IF(OR(ISERROR(H4141),ISBLANK(H4141),H4141=0, H4141=""),"",#REF!)</f>
        <v>#REF!</v>
      </c>
      <c r="C4141" t="e">
        <f>obiekty!#REF!</f>
        <v>#REF!</v>
      </c>
      <c r="D4141" t="e">
        <f>obiekty!#REF!</f>
        <v>#REF!</v>
      </c>
      <c r="E4141" t="e">
        <f>obiekty!#REF!</f>
        <v>#REF!</v>
      </c>
      <c r="F4141" t="e">
        <f>obiekty!#REF!</f>
        <v>#REF!</v>
      </c>
      <c r="G4141" t="e">
        <f>obiekty!#REF!</f>
        <v>#REF!</v>
      </c>
      <c r="H4141" t="e">
        <f>obiekty!#REF!</f>
        <v>#REF!</v>
      </c>
      <c r="I4141" s="5" t="e">
        <f>obiekty!#REF!</f>
        <v>#REF!</v>
      </c>
      <c r="J4141" t="e">
        <f>obiekty!#REF!</f>
        <v>#REF!</v>
      </c>
      <c r="K4141" t="e">
        <f>IF(OR(ISERROR(H4141),ISBLANK(H4141),H4141=0, H4141=""),"",#REF!)</f>
        <v>#REF!</v>
      </c>
      <c r="L4141" t="e">
        <f>#REF!</f>
        <v>#REF!</v>
      </c>
      <c r="M4141" t="e">
        <f>#REF!</f>
        <v>#REF!</v>
      </c>
      <c r="N4141" t="e">
        <f>#REF!</f>
        <v>#REF!</v>
      </c>
      <c r="O4141" t="e">
        <f>obiekty!#REF!</f>
        <v>#REF!</v>
      </c>
      <c r="P4141" t="e">
        <f>#REF!</f>
        <v>#REF!</v>
      </c>
      <c r="Q4141" s="8" t="e">
        <f>obiekty!#REF!</f>
        <v>#REF!</v>
      </c>
      <c r="R4141" t="e">
        <f>obiekty!#REF!</f>
        <v>#REF!</v>
      </c>
    </row>
    <row r="4142" spans="1:18">
      <c r="A4142" t="e">
        <f>IF(OR(ISERROR(H4142),ISBLANK(H4142),H4142=0, H4142=""),"",#REF!)</f>
        <v>#REF!</v>
      </c>
      <c r="B4142" t="e">
        <f>IF(OR(ISERROR(H4142),ISBLANK(H4142),H4142=0, H4142=""),"",#REF!)</f>
        <v>#REF!</v>
      </c>
      <c r="C4142" t="e">
        <f>obiekty!#REF!</f>
        <v>#REF!</v>
      </c>
      <c r="D4142" t="e">
        <f>obiekty!#REF!</f>
        <v>#REF!</v>
      </c>
      <c r="E4142" t="e">
        <f>obiekty!#REF!</f>
        <v>#REF!</v>
      </c>
      <c r="F4142" t="e">
        <f>obiekty!#REF!</f>
        <v>#REF!</v>
      </c>
      <c r="G4142" t="e">
        <f>obiekty!#REF!</f>
        <v>#REF!</v>
      </c>
      <c r="H4142" t="e">
        <f>obiekty!#REF!</f>
        <v>#REF!</v>
      </c>
      <c r="I4142" s="5" t="e">
        <f>obiekty!#REF!</f>
        <v>#REF!</v>
      </c>
      <c r="J4142" t="e">
        <f>obiekty!#REF!</f>
        <v>#REF!</v>
      </c>
      <c r="K4142" t="e">
        <f>IF(OR(ISERROR(H4142),ISBLANK(H4142),H4142=0, H4142=""),"",#REF!)</f>
        <v>#REF!</v>
      </c>
      <c r="L4142" t="e">
        <f>#REF!</f>
        <v>#REF!</v>
      </c>
      <c r="M4142" t="e">
        <f>#REF!</f>
        <v>#REF!</v>
      </c>
      <c r="N4142" t="e">
        <f>#REF!</f>
        <v>#REF!</v>
      </c>
      <c r="O4142" t="e">
        <f>obiekty!#REF!</f>
        <v>#REF!</v>
      </c>
      <c r="P4142" t="e">
        <f>#REF!</f>
        <v>#REF!</v>
      </c>
      <c r="Q4142" s="8" t="e">
        <f>obiekty!#REF!</f>
        <v>#REF!</v>
      </c>
      <c r="R4142" t="e">
        <f>obiekty!#REF!</f>
        <v>#REF!</v>
      </c>
    </row>
    <row r="4143" spans="1:18">
      <c r="A4143" t="e">
        <f>IF(OR(ISERROR(H4143),ISBLANK(H4143),H4143=0, H4143=""),"",#REF!)</f>
        <v>#REF!</v>
      </c>
      <c r="B4143" t="e">
        <f>IF(OR(ISERROR(H4143),ISBLANK(H4143),H4143=0, H4143=""),"",#REF!)</f>
        <v>#REF!</v>
      </c>
      <c r="C4143" t="e">
        <f>obiekty!#REF!</f>
        <v>#REF!</v>
      </c>
      <c r="D4143" t="e">
        <f>obiekty!#REF!</f>
        <v>#REF!</v>
      </c>
      <c r="E4143" t="e">
        <f>obiekty!#REF!</f>
        <v>#REF!</v>
      </c>
      <c r="F4143" t="e">
        <f>obiekty!#REF!</f>
        <v>#REF!</v>
      </c>
      <c r="G4143" t="e">
        <f>obiekty!#REF!</f>
        <v>#REF!</v>
      </c>
      <c r="H4143" t="e">
        <f>obiekty!#REF!</f>
        <v>#REF!</v>
      </c>
      <c r="I4143" s="5" t="e">
        <f>obiekty!#REF!</f>
        <v>#REF!</v>
      </c>
      <c r="J4143" t="e">
        <f>obiekty!#REF!</f>
        <v>#REF!</v>
      </c>
      <c r="K4143" t="e">
        <f>IF(OR(ISERROR(H4143),ISBLANK(H4143),H4143=0, H4143=""),"",#REF!)</f>
        <v>#REF!</v>
      </c>
      <c r="L4143" t="e">
        <f>#REF!</f>
        <v>#REF!</v>
      </c>
      <c r="M4143" t="e">
        <f>#REF!</f>
        <v>#REF!</v>
      </c>
      <c r="N4143" t="e">
        <f>#REF!</f>
        <v>#REF!</v>
      </c>
      <c r="O4143" t="e">
        <f>obiekty!#REF!</f>
        <v>#REF!</v>
      </c>
      <c r="P4143" t="e">
        <f>#REF!</f>
        <v>#REF!</v>
      </c>
      <c r="Q4143" s="8" t="e">
        <f>obiekty!#REF!</f>
        <v>#REF!</v>
      </c>
      <c r="R4143" t="e">
        <f>obiekty!#REF!</f>
        <v>#REF!</v>
      </c>
    </row>
    <row r="4144" spans="1:18">
      <c r="A4144" t="e">
        <f>IF(OR(ISERROR(H4144),ISBLANK(H4144),H4144=0, H4144=""),"",#REF!)</f>
        <v>#REF!</v>
      </c>
      <c r="B4144" t="e">
        <f>IF(OR(ISERROR(H4144),ISBLANK(H4144),H4144=0, H4144=""),"",#REF!)</f>
        <v>#REF!</v>
      </c>
      <c r="C4144" t="e">
        <f>obiekty!#REF!</f>
        <v>#REF!</v>
      </c>
      <c r="D4144" t="e">
        <f>obiekty!#REF!</f>
        <v>#REF!</v>
      </c>
      <c r="E4144" t="e">
        <f>obiekty!#REF!</f>
        <v>#REF!</v>
      </c>
      <c r="F4144" t="e">
        <f>obiekty!#REF!</f>
        <v>#REF!</v>
      </c>
      <c r="G4144" t="e">
        <f>obiekty!#REF!</f>
        <v>#REF!</v>
      </c>
      <c r="H4144" t="e">
        <f>obiekty!#REF!</f>
        <v>#REF!</v>
      </c>
      <c r="I4144" s="5" t="e">
        <f>obiekty!#REF!</f>
        <v>#REF!</v>
      </c>
      <c r="J4144" t="e">
        <f>obiekty!#REF!</f>
        <v>#REF!</v>
      </c>
      <c r="K4144" t="e">
        <f>IF(OR(ISERROR(H4144),ISBLANK(H4144),H4144=0, H4144=""),"",#REF!)</f>
        <v>#REF!</v>
      </c>
      <c r="L4144" t="e">
        <f>#REF!</f>
        <v>#REF!</v>
      </c>
      <c r="M4144" t="e">
        <f>#REF!</f>
        <v>#REF!</v>
      </c>
      <c r="N4144" t="e">
        <f>#REF!</f>
        <v>#REF!</v>
      </c>
      <c r="O4144" t="e">
        <f>obiekty!#REF!</f>
        <v>#REF!</v>
      </c>
      <c r="P4144" t="e">
        <f>#REF!</f>
        <v>#REF!</v>
      </c>
      <c r="Q4144" s="8" t="e">
        <f>obiekty!#REF!</f>
        <v>#REF!</v>
      </c>
      <c r="R4144" t="e">
        <f>obiekty!#REF!</f>
        <v>#REF!</v>
      </c>
    </row>
    <row r="4145" spans="1:18">
      <c r="A4145" t="e">
        <f>IF(OR(ISERROR(H4145),ISBLANK(H4145),H4145=0, H4145=""),"",#REF!)</f>
        <v>#REF!</v>
      </c>
      <c r="B4145" t="e">
        <f>IF(OR(ISERROR(H4145),ISBLANK(H4145),H4145=0, H4145=""),"",#REF!)</f>
        <v>#REF!</v>
      </c>
      <c r="C4145" t="e">
        <f>obiekty!#REF!</f>
        <v>#REF!</v>
      </c>
      <c r="D4145" t="e">
        <f>obiekty!#REF!</f>
        <v>#REF!</v>
      </c>
      <c r="E4145" t="e">
        <f>obiekty!#REF!</f>
        <v>#REF!</v>
      </c>
      <c r="F4145" t="e">
        <f>obiekty!#REF!</f>
        <v>#REF!</v>
      </c>
      <c r="G4145" t="e">
        <f>obiekty!#REF!</f>
        <v>#REF!</v>
      </c>
      <c r="H4145" t="e">
        <f>obiekty!#REF!</f>
        <v>#REF!</v>
      </c>
      <c r="I4145" s="5" t="e">
        <f>obiekty!#REF!</f>
        <v>#REF!</v>
      </c>
      <c r="J4145" t="e">
        <f>obiekty!#REF!</f>
        <v>#REF!</v>
      </c>
      <c r="K4145" t="e">
        <f>IF(OR(ISERROR(H4145),ISBLANK(H4145),H4145=0, H4145=""),"",#REF!)</f>
        <v>#REF!</v>
      </c>
      <c r="L4145" t="e">
        <f>#REF!</f>
        <v>#REF!</v>
      </c>
      <c r="M4145" t="e">
        <f>#REF!</f>
        <v>#REF!</v>
      </c>
      <c r="N4145" t="e">
        <f>#REF!</f>
        <v>#REF!</v>
      </c>
      <c r="O4145" t="e">
        <f>obiekty!#REF!</f>
        <v>#REF!</v>
      </c>
      <c r="P4145" t="e">
        <f>#REF!</f>
        <v>#REF!</v>
      </c>
      <c r="Q4145" s="8" t="e">
        <f>obiekty!#REF!</f>
        <v>#REF!</v>
      </c>
      <c r="R4145" t="e">
        <f>obiekty!#REF!</f>
        <v>#REF!</v>
      </c>
    </row>
    <row r="4146" spans="1:18">
      <c r="A4146" t="e">
        <f>IF(OR(ISERROR(H4146),ISBLANK(H4146),H4146=0, H4146=""),"",#REF!)</f>
        <v>#REF!</v>
      </c>
      <c r="B4146" t="e">
        <f>IF(OR(ISERROR(H4146),ISBLANK(H4146),H4146=0, H4146=""),"",#REF!)</f>
        <v>#REF!</v>
      </c>
      <c r="C4146" t="e">
        <f>obiekty!#REF!</f>
        <v>#REF!</v>
      </c>
      <c r="D4146" t="e">
        <f>obiekty!#REF!</f>
        <v>#REF!</v>
      </c>
      <c r="E4146" t="e">
        <f>obiekty!#REF!</f>
        <v>#REF!</v>
      </c>
      <c r="F4146" t="e">
        <f>obiekty!#REF!</f>
        <v>#REF!</v>
      </c>
      <c r="G4146" t="e">
        <f>obiekty!#REF!</f>
        <v>#REF!</v>
      </c>
      <c r="H4146" t="e">
        <f>obiekty!#REF!</f>
        <v>#REF!</v>
      </c>
      <c r="I4146" s="5" t="e">
        <f>obiekty!#REF!</f>
        <v>#REF!</v>
      </c>
      <c r="J4146" t="e">
        <f>obiekty!#REF!</f>
        <v>#REF!</v>
      </c>
      <c r="K4146" t="e">
        <f>IF(OR(ISERROR(H4146),ISBLANK(H4146),H4146=0, H4146=""),"",#REF!)</f>
        <v>#REF!</v>
      </c>
      <c r="L4146" t="e">
        <f>#REF!</f>
        <v>#REF!</v>
      </c>
      <c r="M4146" t="e">
        <f>#REF!</f>
        <v>#REF!</v>
      </c>
      <c r="N4146" t="e">
        <f>#REF!</f>
        <v>#REF!</v>
      </c>
      <c r="O4146" t="e">
        <f>obiekty!#REF!</f>
        <v>#REF!</v>
      </c>
      <c r="P4146" t="e">
        <f>#REF!</f>
        <v>#REF!</v>
      </c>
      <c r="Q4146" s="8" t="e">
        <f>obiekty!#REF!</f>
        <v>#REF!</v>
      </c>
      <c r="R4146" t="e">
        <f>obiekty!#REF!</f>
        <v>#REF!</v>
      </c>
    </row>
    <row r="4147" spans="1:18">
      <c r="A4147" t="e">
        <f>IF(OR(ISERROR(H4147),ISBLANK(H4147),H4147=0, H4147=""),"",#REF!)</f>
        <v>#REF!</v>
      </c>
      <c r="B4147" t="e">
        <f>IF(OR(ISERROR(H4147),ISBLANK(H4147),H4147=0, H4147=""),"",#REF!)</f>
        <v>#REF!</v>
      </c>
      <c r="C4147" t="e">
        <f>obiekty!#REF!</f>
        <v>#REF!</v>
      </c>
      <c r="D4147" t="e">
        <f>obiekty!#REF!</f>
        <v>#REF!</v>
      </c>
      <c r="E4147" t="e">
        <f>obiekty!#REF!</f>
        <v>#REF!</v>
      </c>
      <c r="F4147" t="e">
        <f>obiekty!#REF!</f>
        <v>#REF!</v>
      </c>
      <c r="G4147" t="e">
        <f>obiekty!#REF!</f>
        <v>#REF!</v>
      </c>
      <c r="H4147" t="e">
        <f>obiekty!#REF!</f>
        <v>#REF!</v>
      </c>
      <c r="I4147" s="5" t="e">
        <f>obiekty!#REF!</f>
        <v>#REF!</v>
      </c>
      <c r="J4147" t="e">
        <f>obiekty!#REF!</f>
        <v>#REF!</v>
      </c>
      <c r="K4147" t="e">
        <f>IF(OR(ISERROR(H4147),ISBLANK(H4147),H4147=0, H4147=""),"",#REF!)</f>
        <v>#REF!</v>
      </c>
      <c r="L4147" t="e">
        <f>#REF!</f>
        <v>#REF!</v>
      </c>
      <c r="M4147" t="e">
        <f>#REF!</f>
        <v>#REF!</v>
      </c>
      <c r="N4147" t="e">
        <f>#REF!</f>
        <v>#REF!</v>
      </c>
      <c r="O4147" t="e">
        <f>obiekty!#REF!</f>
        <v>#REF!</v>
      </c>
      <c r="P4147" t="e">
        <f>#REF!</f>
        <v>#REF!</v>
      </c>
      <c r="Q4147" s="8" t="e">
        <f>obiekty!#REF!</f>
        <v>#REF!</v>
      </c>
      <c r="R4147" t="e">
        <f>obiekty!#REF!</f>
        <v>#REF!</v>
      </c>
    </row>
    <row r="4148" spans="1:18">
      <c r="A4148" t="e">
        <f>IF(OR(ISERROR(H4148),ISBLANK(H4148),H4148=0, H4148=""),"",#REF!)</f>
        <v>#REF!</v>
      </c>
      <c r="B4148" t="e">
        <f>IF(OR(ISERROR(H4148),ISBLANK(H4148),H4148=0, H4148=""),"",#REF!)</f>
        <v>#REF!</v>
      </c>
      <c r="C4148" t="e">
        <f>obiekty!#REF!</f>
        <v>#REF!</v>
      </c>
      <c r="D4148" t="e">
        <f>obiekty!#REF!</f>
        <v>#REF!</v>
      </c>
      <c r="E4148" t="e">
        <f>obiekty!#REF!</f>
        <v>#REF!</v>
      </c>
      <c r="F4148" t="e">
        <f>obiekty!#REF!</f>
        <v>#REF!</v>
      </c>
      <c r="G4148" t="e">
        <f>obiekty!#REF!</f>
        <v>#REF!</v>
      </c>
      <c r="H4148" t="e">
        <f>obiekty!#REF!</f>
        <v>#REF!</v>
      </c>
      <c r="I4148" s="5" t="e">
        <f>obiekty!#REF!</f>
        <v>#REF!</v>
      </c>
      <c r="J4148" t="e">
        <f>obiekty!#REF!</f>
        <v>#REF!</v>
      </c>
      <c r="K4148" t="e">
        <f>IF(OR(ISERROR(H4148),ISBLANK(H4148),H4148=0, H4148=""),"",#REF!)</f>
        <v>#REF!</v>
      </c>
      <c r="L4148" t="e">
        <f>#REF!</f>
        <v>#REF!</v>
      </c>
      <c r="M4148" t="e">
        <f>#REF!</f>
        <v>#REF!</v>
      </c>
      <c r="N4148" t="e">
        <f>#REF!</f>
        <v>#REF!</v>
      </c>
      <c r="O4148" t="e">
        <f>obiekty!#REF!</f>
        <v>#REF!</v>
      </c>
      <c r="P4148" t="e">
        <f>#REF!</f>
        <v>#REF!</v>
      </c>
      <c r="Q4148" s="8" t="e">
        <f>obiekty!#REF!</f>
        <v>#REF!</v>
      </c>
      <c r="R4148" t="e">
        <f>obiekty!#REF!</f>
        <v>#REF!</v>
      </c>
    </row>
    <row r="4149" spans="1:18">
      <c r="A4149" t="e">
        <f>IF(OR(ISERROR(H4149),ISBLANK(H4149),H4149=0, H4149=""),"",#REF!)</f>
        <v>#REF!</v>
      </c>
      <c r="B4149" t="e">
        <f>IF(OR(ISERROR(H4149),ISBLANK(H4149),H4149=0, H4149=""),"",#REF!)</f>
        <v>#REF!</v>
      </c>
      <c r="C4149" t="e">
        <f>obiekty!#REF!</f>
        <v>#REF!</v>
      </c>
      <c r="D4149" t="e">
        <f>obiekty!#REF!</f>
        <v>#REF!</v>
      </c>
      <c r="E4149" t="e">
        <f>obiekty!#REF!</f>
        <v>#REF!</v>
      </c>
      <c r="F4149" t="e">
        <f>obiekty!#REF!</f>
        <v>#REF!</v>
      </c>
      <c r="G4149" t="e">
        <f>obiekty!#REF!</f>
        <v>#REF!</v>
      </c>
      <c r="H4149" t="e">
        <f>obiekty!#REF!</f>
        <v>#REF!</v>
      </c>
      <c r="I4149" s="5" t="e">
        <f>obiekty!#REF!</f>
        <v>#REF!</v>
      </c>
      <c r="J4149" t="e">
        <f>obiekty!#REF!</f>
        <v>#REF!</v>
      </c>
      <c r="K4149" t="e">
        <f>IF(OR(ISERROR(H4149),ISBLANK(H4149),H4149=0, H4149=""),"",#REF!)</f>
        <v>#REF!</v>
      </c>
      <c r="L4149" t="e">
        <f>#REF!</f>
        <v>#REF!</v>
      </c>
      <c r="M4149" t="e">
        <f>#REF!</f>
        <v>#REF!</v>
      </c>
      <c r="N4149" t="e">
        <f>#REF!</f>
        <v>#REF!</v>
      </c>
      <c r="O4149" t="e">
        <f>obiekty!#REF!</f>
        <v>#REF!</v>
      </c>
      <c r="P4149" t="e">
        <f>#REF!</f>
        <v>#REF!</v>
      </c>
      <c r="Q4149" s="8" t="e">
        <f>obiekty!#REF!</f>
        <v>#REF!</v>
      </c>
      <c r="R4149" t="e">
        <f>obiekty!#REF!</f>
        <v>#REF!</v>
      </c>
    </row>
    <row r="4150" spans="1:18">
      <c r="A4150" t="e">
        <f>IF(OR(ISERROR(H4150),ISBLANK(H4150),H4150=0, H4150=""),"",#REF!)</f>
        <v>#REF!</v>
      </c>
      <c r="B4150" t="e">
        <f>IF(OR(ISERROR(H4150),ISBLANK(H4150),H4150=0, H4150=""),"",#REF!)</f>
        <v>#REF!</v>
      </c>
      <c r="C4150" t="e">
        <f>obiekty!#REF!</f>
        <v>#REF!</v>
      </c>
      <c r="D4150" t="e">
        <f>obiekty!#REF!</f>
        <v>#REF!</v>
      </c>
      <c r="E4150" t="e">
        <f>obiekty!#REF!</f>
        <v>#REF!</v>
      </c>
      <c r="F4150" t="e">
        <f>obiekty!#REF!</f>
        <v>#REF!</v>
      </c>
      <c r="G4150" t="e">
        <f>obiekty!#REF!</f>
        <v>#REF!</v>
      </c>
      <c r="H4150" t="e">
        <f>obiekty!#REF!</f>
        <v>#REF!</v>
      </c>
      <c r="I4150" s="5" t="e">
        <f>obiekty!#REF!</f>
        <v>#REF!</v>
      </c>
      <c r="J4150" t="e">
        <f>obiekty!#REF!</f>
        <v>#REF!</v>
      </c>
      <c r="K4150" t="e">
        <f>IF(OR(ISERROR(H4150),ISBLANK(H4150),H4150=0, H4150=""),"",#REF!)</f>
        <v>#REF!</v>
      </c>
      <c r="L4150" t="e">
        <f>#REF!</f>
        <v>#REF!</v>
      </c>
      <c r="M4150" t="e">
        <f>#REF!</f>
        <v>#REF!</v>
      </c>
      <c r="N4150" t="e">
        <f>#REF!</f>
        <v>#REF!</v>
      </c>
      <c r="O4150" t="e">
        <f>obiekty!#REF!</f>
        <v>#REF!</v>
      </c>
      <c r="P4150" t="e">
        <f>#REF!</f>
        <v>#REF!</v>
      </c>
      <c r="Q4150" s="8" t="e">
        <f>obiekty!#REF!</f>
        <v>#REF!</v>
      </c>
      <c r="R4150" t="e">
        <f>obiekty!#REF!</f>
        <v>#REF!</v>
      </c>
    </row>
    <row r="4151" spans="1:18">
      <c r="A4151" t="e">
        <f>IF(OR(ISERROR(H4151),ISBLANK(H4151),H4151=0, H4151=""),"",#REF!)</f>
        <v>#REF!</v>
      </c>
      <c r="B4151" t="e">
        <f>IF(OR(ISERROR(H4151),ISBLANK(H4151),H4151=0, H4151=""),"",#REF!)</f>
        <v>#REF!</v>
      </c>
      <c r="C4151" t="e">
        <f>obiekty!#REF!</f>
        <v>#REF!</v>
      </c>
      <c r="D4151" t="e">
        <f>obiekty!#REF!</f>
        <v>#REF!</v>
      </c>
      <c r="E4151" t="e">
        <f>obiekty!#REF!</f>
        <v>#REF!</v>
      </c>
      <c r="F4151" t="e">
        <f>obiekty!#REF!</f>
        <v>#REF!</v>
      </c>
      <c r="G4151" t="e">
        <f>obiekty!#REF!</f>
        <v>#REF!</v>
      </c>
      <c r="H4151" t="e">
        <f>obiekty!#REF!</f>
        <v>#REF!</v>
      </c>
      <c r="I4151" s="5" t="e">
        <f>obiekty!#REF!</f>
        <v>#REF!</v>
      </c>
      <c r="J4151" t="e">
        <f>obiekty!#REF!</f>
        <v>#REF!</v>
      </c>
      <c r="K4151" t="e">
        <f>IF(OR(ISERROR(H4151),ISBLANK(H4151),H4151=0, H4151=""),"",#REF!)</f>
        <v>#REF!</v>
      </c>
      <c r="L4151" t="e">
        <f>#REF!</f>
        <v>#REF!</v>
      </c>
      <c r="M4151" t="e">
        <f>#REF!</f>
        <v>#REF!</v>
      </c>
      <c r="N4151" t="e">
        <f>#REF!</f>
        <v>#REF!</v>
      </c>
      <c r="O4151" t="e">
        <f>obiekty!#REF!</f>
        <v>#REF!</v>
      </c>
      <c r="P4151" t="e">
        <f>#REF!</f>
        <v>#REF!</v>
      </c>
      <c r="Q4151" s="8" t="e">
        <f>obiekty!#REF!</f>
        <v>#REF!</v>
      </c>
      <c r="R4151" t="e">
        <f>obiekty!#REF!</f>
        <v>#REF!</v>
      </c>
    </row>
    <row r="4152" spans="1:18">
      <c r="A4152" t="e">
        <f>IF(OR(ISERROR(H4152),ISBLANK(H4152),H4152=0, H4152=""),"",#REF!)</f>
        <v>#REF!</v>
      </c>
      <c r="B4152" t="e">
        <f>IF(OR(ISERROR(H4152),ISBLANK(H4152),H4152=0, H4152=""),"",#REF!)</f>
        <v>#REF!</v>
      </c>
      <c r="C4152" t="e">
        <f>obiekty!#REF!</f>
        <v>#REF!</v>
      </c>
      <c r="D4152" t="e">
        <f>obiekty!#REF!</f>
        <v>#REF!</v>
      </c>
      <c r="E4152" t="e">
        <f>obiekty!#REF!</f>
        <v>#REF!</v>
      </c>
      <c r="F4152" t="e">
        <f>obiekty!#REF!</f>
        <v>#REF!</v>
      </c>
      <c r="G4152" t="e">
        <f>obiekty!#REF!</f>
        <v>#REF!</v>
      </c>
      <c r="H4152" t="e">
        <f>obiekty!#REF!</f>
        <v>#REF!</v>
      </c>
      <c r="I4152" s="5" t="e">
        <f>obiekty!#REF!</f>
        <v>#REF!</v>
      </c>
      <c r="J4152" t="e">
        <f>obiekty!#REF!</f>
        <v>#REF!</v>
      </c>
      <c r="K4152" t="e">
        <f>IF(OR(ISERROR(H4152),ISBLANK(H4152),H4152=0, H4152=""),"",#REF!)</f>
        <v>#REF!</v>
      </c>
      <c r="L4152" t="e">
        <f>#REF!</f>
        <v>#REF!</v>
      </c>
      <c r="M4152" t="e">
        <f>#REF!</f>
        <v>#REF!</v>
      </c>
      <c r="N4152" t="e">
        <f>#REF!</f>
        <v>#REF!</v>
      </c>
      <c r="O4152" t="e">
        <f>obiekty!#REF!</f>
        <v>#REF!</v>
      </c>
      <c r="P4152" t="e">
        <f>#REF!</f>
        <v>#REF!</v>
      </c>
      <c r="Q4152" s="8" t="e">
        <f>obiekty!#REF!</f>
        <v>#REF!</v>
      </c>
      <c r="R4152" t="e">
        <f>obiekty!#REF!</f>
        <v>#REF!</v>
      </c>
    </row>
    <row r="4153" spans="1:18">
      <c r="A4153" t="e">
        <f>IF(OR(ISERROR(H4153),ISBLANK(H4153),H4153=0, H4153=""),"",#REF!)</f>
        <v>#REF!</v>
      </c>
      <c r="B4153" t="e">
        <f>IF(OR(ISERROR(H4153),ISBLANK(H4153),H4153=0, H4153=""),"",#REF!)</f>
        <v>#REF!</v>
      </c>
      <c r="C4153" t="e">
        <f>obiekty!#REF!</f>
        <v>#REF!</v>
      </c>
      <c r="D4153" t="e">
        <f>obiekty!#REF!</f>
        <v>#REF!</v>
      </c>
      <c r="E4153" t="e">
        <f>obiekty!#REF!</f>
        <v>#REF!</v>
      </c>
      <c r="F4153" t="e">
        <f>obiekty!#REF!</f>
        <v>#REF!</v>
      </c>
      <c r="G4153" t="e">
        <f>obiekty!#REF!</f>
        <v>#REF!</v>
      </c>
      <c r="H4153" t="e">
        <f>obiekty!#REF!</f>
        <v>#REF!</v>
      </c>
      <c r="I4153" s="5" t="e">
        <f>obiekty!#REF!</f>
        <v>#REF!</v>
      </c>
      <c r="J4153" t="e">
        <f>obiekty!#REF!</f>
        <v>#REF!</v>
      </c>
      <c r="K4153" t="e">
        <f>IF(OR(ISERROR(H4153),ISBLANK(H4153),H4153=0, H4153=""),"",#REF!)</f>
        <v>#REF!</v>
      </c>
      <c r="L4153" t="e">
        <f>#REF!</f>
        <v>#REF!</v>
      </c>
      <c r="M4153" t="e">
        <f>#REF!</f>
        <v>#REF!</v>
      </c>
      <c r="N4153" t="e">
        <f>#REF!</f>
        <v>#REF!</v>
      </c>
      <c r="O4153" t="e">
        <f>obiekty!#REF!</f>
        <v>#REF!</v>
      </c>
      <c r="P4153" t="e">
        <f>#REF!</f>
        <v>#REF!</v>
      </c>
      <c r="Q4153" s="8" t="e">
        <f>obiekty!#REF!</f>
        <v>#REF!</v>
      </c>
      <c r="R4153" t="e">
        <f>obiekty!#REF!</f>
        <v>#REF!</v>
      </c>
    </row>
    <row r="4154" spans="1:18">
      <c r="A4154" t="e">
        <f>IF(OR(ISERROR(H4154),ISBLANK(H4154),H4154=0, H4154=""),"",#REF!)</f>
        <v>#REF!</v>
      </c>
      <c r="B4154" t="e">
        <f>IF(OR(ISERROR(H4154),ISBLANK(H4154),H4154=0, H4154=""),"",#REF!)</f>
        <v>#REF!</v>
      </c>
      <c r="C4154" t="e">
        <f>obiekty!#REF!</f>
        <v>#REF!</v>
      </c>
      <c r="D4154" t="e">
        <f>obiekty!#REF!</f>
        <v>#REF!</v>
      </c>
      <c r="E4154" t="e">
        <f>obiekty!#REF!</f>
        <v>#REF!</v>
      </c>
      <c r="F4154" t="e">
        <f>obiekty!#REF!</f>
        <v>#REF!</v>
      </c>
      <c r="G4154" t="e">
        <f>obiekty!#REF!</f>
        <v>#REF!</v>
      </c>
      <c r="H4154" t="e">
        <f>obiekty!#REF!</f>
        <v>#REF!</v>
      </c>
      <c r="I4154" s="5" t="e">
        <f>obiekty!#REF!</f>
        <v>#REF!</v>
      </c>
      <c r="J4154" t="e">
        <f>obiekty!#REF!</f>
        <v>#REF!</v>
      </c>
      <c r="K4154" t="e">
        <f>IF(OR(ISERROR(H4154),ISBLANK(H4154),H4154=0, H4154=""),"",#REF!)</f>
        <v>#REF!</v>
      </c>
      <c r="L4154" t="e">
        <f>#REF!</f>
        <v>#REF!</v>
      </c>
      <c r="M4154" t="e">
        <f>#REF!</f>
        <v>#REF!</v>
      </c>
      <c r="N4154" t="e">
        <f>#REF!</f>
        <v>#REF!</v>
      </c>
      <c r="O4154" t="e">
        <f>obiekty!#REF!</f>
        <v>#REF!</v>
      </c>
      <c r="P4154" t="e">
        <f>#REF!</f>
        <v>#REF!</v>
      </c>
      <c r="Q4154" s="8" t="e">
        <f>obiekty!#REF!</f>
        <v>#REF!</v>
      </c>
      <c r="R4154" t="e">
        <f>obiekty!#REF!</f>
        <v>#REF!</v>
      </c>
    </row>
    <row r="4155" spans="1:18">
      <c r="A4155" t="e">
        <f>IF(OR(ISERROR(H4155),ISBLANK(H4155),H4155=0, H4155=""),"",#REF!)</f>
        <v>#REF!</v>
      </c>
      <c r="B4155" t="e">
        <f>IF(OR(ISERROR(H4155),ISBLANK(H4155),H4155=0, H4155=""),"",#REF!)</f>
        <v>#REF!</v>
      </c>
      <c r="C4155" t="e">
        <f>obiekty!#REF!</f>
        <v>#REF!</v>
      </c>
      <c r="D4155" t="e">
        <f>obiekty!#REF!</f>
        <v>#REF!</v>
      </c>
      <c r="E4155" t="e">
        <f>obiekty!#REF!</f>
        <v>#REF!</v>
      </c>
      <c r="F4155" t="e">
        <f>obiekty!#REF!</f>
        <v>#REF!</v>
      </c>
      <c r="G4155" t="e">
        <f>obiekty!#REF!</f>
        <v>#REF!</v>
      </c>
      <c r="H4155" t="e">
        <f>obiekty!#REF!</f>
        <v>#REF!</v>
      </c>
      <c r="I4155" s="5" t="e">
        <f>obiekty!#REF!</f>
        <v>#REF!</v>
      </c>
      <c r="J4155" t="e">
        <f>obiekty!#REF!</f>
        <v>#REF!</v>
      </c>
      <c r="K4155" t="e">
        <f>IF(OR(ISERROR(H4155),ISBLANK(H4155),H4155=0, H4155=""),"",#REF!)</f>
        <v>#REF!</v>
      </c>
      <c r="L4155" t="e">
        <f>#REF!</f>
        <v>#REF!</v>
      </c>
      <c r="M4155" t="e">
        <f>#REF!</f>
        <v>#REF!</v>
      </c>
      <c r="N4155" t="e">
        <f>#REF!</f>
        <v>#REF!</v>
      </c>
      <c r="O4155" t="e">
        <f>obiekty!#REF!</f>
        <v>#REF!</v>
      </c>
      <c r="P4155" t="e">
        <f>#REF!</f>
        <v>#REF!</v>
      </c>
      <c r="Q4155" s="8" t="e">
        <f>obiekty!#REF!</f>
        <v>#REF!</v>
      </c>
      <c r="R4155" t="e">
        <f>obiekty!#REF!</f>
        <v>#REF!</v>
      </c>
    </row>
    <row r="4156" spans="1:18">
      <c r="A4156" t="e">
        <f>IF(OR(ISERROR(H4156),ISBLANK(H4156),H4156=0, H4156=""),"",#REF!)</f>
        <v>#REF!</v>
      </c>
      <c r="B4156" t="e">
        <f>IF(OR(ISERROR(H4156),ISBLANK(H4156),H4156=0, H4156=""),"",#REF!)</f>
        <v>#REF!</v>
      </c>
      <c r="C4156" t="e">
        <f>obiekty!#REF!</f>
        <v>#REF!</v>
      </c>
      <c r="D4156" t="e">
        <f>obiekty!#REF!</f>
        <v>#REF!</v>
      </c>
      <c r="E4156" t="e">
        <f>obiekty!#REF!</f>
        <v>#REF!</v>
      </c>
      <c r="F4156" t="e">
        <f>obiekty!#REF!</f>
        <v>#REF!</v>
      </c>
      <c r="G4156" t="e">
        <f>obiekty!#REF!</f>
        <v>#REF!</v>
      </c>
      <c r="H4156" t="e">
        <f>obiekty!#REF!</f>
        <v>#REF!</v>
      </c>
      <c r="I4156" s="5" t="e">
        <f>obiekty!#REF!</f>
        <v>#REF!</v>
      </c>
      <c r="J4156" t="e">
        <f>obiekty!#REF!</f>
        <v>#REF!</v>
      </c>
      <c r="K4156" t="e">
        <f>IF(OR(ISERROR(H4156),ISBLANK(H4156),H4156=0, H4156=""),"",#REF!)</f>
        <v>#REF!</v>
      </c>
      <c r="L4156" t="e">
        <f>#REF!</f>
        <v>#REF!</v>
      </c>
      <c r="M4156" t="e">
        <f>#REF!</f>
        <v>#REF!</v>
      </c>
      <c r="N4156" t="e">
        <f>#REF!</f>
        <v>#REF!</v>
      </c>
      <c r="O4156" t="e">
        <f>obiekty!#REF!</f>
        <v>#REF!</v>
      </c>
      <c r="P4156" t="e">
        <f>#REF!</f>
        <v>#REF!</v>
      </c>
      <c r="Q4156" s="8" t="e">
        <f>obiekty!#REF!</f>
        <v>#REF!</v>
      </c>
      <c r="R4156" t="e">
        <f>obiekty!#REF!</f>
        <v>#REF!</v>
      </c>
    </row>
    <row r="4157" spans="1:18">
      <c r="A4157" t="e">
        <f>IF(OR(ISERROR(H4157),ISBLANK(H4157),H4157=0, H4157=""),"",#REF!)</f>
        <v>#REF!</v>
      </c>
      <c r="B4157" t="e">
        <f>IF(OR(ISERROR(H4157),ISBLANK(H4157),H4157=0, H4157=""),"",#REF!)</f>
        <v>#REF!</v>
      </c>
      <c r="C4157" t="e">
        <f>obiekty!#REF!</f>
        <v>#REF!</v>
      </c>
      <c r="D4157" t="e">
        <f>obiekty!#REF!</f>
        <v>#REF!</v>
      </c>
      <c r="E4157" t="e">
        <f>obiekty!#REF!</f>
        <v>#REF!</v>
      </c>
      <c r="F4157" t="e">
        <f>obiekty!#REF!</f>
        <v>#REF!</v>
      </c>
      <c r="G4157" t="e">
        <f>obiekty!#REF!</f>
        <v>#REF!</v>
      </c>
      <c r="H4157" t="e">
        <f>obiekty!#REF!</f>
        <v>#REF!</v>
      </c>
      <c r="I4157" s="5" t="e">
        <f>obiekty!#REF!</f>
        <v>#REF!</v>
      </c>
      <c r="J4157" t="e">
        <f>obiekty!#REF!</f>
        <v>#REF!</v>
      </c>
      <c r="K4157" t="e">
        <f>IF(OR(ISERROR(H4157),ISBLANK(H4157),H4157=0, H4157=""),"",#REF!)</f>
        <v>#REF!</v>
      </c>
      <c r="L4157" t="e">
        <f>#REF!</f>
        <v>#REF!</v>
      </c>
      <c r="M4157" t="e">
        <f>#REF!</f>
        <v>#REF!</v>
      </c>
      <c r="N4157" t="e">
        <f>#REF!</f>
        <v>#REF!</v>
      </c>
      <c r="O4157" t="e">
        <f>obiekty!#REF!</f>
        <v>#REF!</v>
      </c>
      <c r="P4157" t="e">
        <f>#REF!</f>
        <v>#REF!</v>
      </c>
      <c r="Q4157" s="8" t="e">
        <f>obiekty!#REF!</f>
        <v>#REF!</v>
      </c>
      <c r="R4157" t="e">
        <f>obiekty!#REF!</f>
        <v>#REF!</v>
      </c>
    </row>
    <row r="4158" spans="1:18">
      <c r="A4158" t="e">
        <f>IF(OR(ISERROR(H4158),ISBLANK(H4158),H4158=0, H4158=""),"",#REF!)</f>
        <v>#REF!</v>
      </c>
      <c r="B4158" t="e">
        <f>IF(OR(ISERROR(H4158),ISBLANK(H4158),H4158=0, H4158=""),"",#REF!)</f>
        <v>#REF!</v>
      </c>
      <c r="C4158" t="e">
        <f>obiekty!#REF!</f>
        <v>#REF!</v>
      </c>
      <c r="D4158" t="e">
        <f>obiekty!#REF!</f>
        <v>#REF!</v>
      </c>
      <c r="E4158" t="e">
        <f>obiekty!#REF!</f>
        <v>#REF!</v>
      </c>
      <c r="F4158" t="e">
        <f>obiekty!#REF!</f>
        <v>#REF!</v>
      </c>
      <c r="G4158" t="e">
        <f>obiekty!#REF!</f>
        <v>#REF!</v>
      </c>
      <c r="H4158" t="e">
        <f>obiekty!#REF!</f>
        <v>#REF!</v>
      </c>
      <c r="I4158" s="5" t="e">
        <f>obiekty!#REF!</f>
        <v>#REF!</v>
      </c>
      <c r="J4158" t="e">
        <f>obiekty!#REF!</f>
        <v>#REF!</v>
      </c>
      <c r="K4158" t="e">
        <f>IF(OR(ISERROR(H4158),ISBLANK(H4158),H4158=0, H4158=""),"",#REF!)</f>
        <v>#REF!</v>
      </c>
      <c r="L4158" t="e">
        <f>#REF!</f>
        <v>#REF!</v>
      </c>
      <c r="M4158" t="e">
        <f>#REF!</f>
        <v>#REF!</v>
      </c>
      <c r="N4158" t="e">
        <f>#REF!</f>
        <v>#REF!</v>
      </c>
      <c r="O4158" t="e">
        <f>obiekty!#REF!</f>
        <v>#REF!</v>
      </c>
      <c r="P4158" t="e">
        <f>#REF!</f>
        <v>#REF!</v>
      </c>
      <c r="Q4158" s="8" t="e">
        <f>obiekty!#REF!</f>
        <v>#REF!</v>
      </c>
      <c r="R4158" t="e">
        <f>obiekty!#REF!</f>
        <v>#REF!</v>
      </c>
    </row>
    <row r="4159" spans="1:18">
      <c r="A4159" t="e">
        <f>IF(OR(ISERROR(H4159),ISBLANK(H4159),H4159=0, H4159=""),"",#REF!)</f>
        <v>#REF!</v>
      </c>
      <c r="B4159" t="e">
        <f>IF(OR(ISERROR(H4159),ISBLANK(H4159),H4159=0, H4159=""),"",#REF!)</f>
        <v>#REF!</v>
      </c>
      <c r="C4159" t="e">
        <f>obiekty!#REF!</f>
        <v>#REF!</v>
      </c>
      <c r="D4159" t="e">
        <f>obiekty!#REF!</f>
        <v>#REF!</v>
      </c>
      <c r="E4159" t="e">
        <f>obiekty!#REF!</f>
        <v>#REF!</v>
      </c>
      <c r="F4159" t="e">
        <f>obiekty!#REF!</f>
        <v>#REF!</v>
      </c>
      <c r="G4159" t="e">
        <f>obiekty!#REF!</f>
        <v>#REF!</v>
      </c>
      <c r="H4159" t="e">
        <f>obiekty!#REF!</f>
        <v>#REF!</v>
      </c>
      <c r="I4159" s="5" t="e">
        <f>obiekty!#REF!</f>
        <v>#REF!</v>
      </c>
      <c r="J4159" t="e">
        <f>obiekty!#REF!</f>
        <v>#REF!</v>
      </c>
      <c r="K4159" t="e">
        <f>IF(OR(ISERROR(H4159),ISBLANK(H4159),H4159=0, H4159=""),"",#REF!)</f>
        <v>#REF!</v>
      </c>
      <c r="L4159" t="e">
        <f>#REF!</f>
        <v>#REF!</v>
      </c>
      <c r="M4159" t="e">
        <f>#REF!</f>
        <v>#REF!</v>
      </c>
      <c r="N4159" t="e">
        <f>#REF!</f>
        <v>#REF!</v>
      </c>
      <c r="O4159" t="e">
        <f>obiekty!#REF!</f>
        <v>#REF!</v>
      </c>
      <c r="P4159" t="e">
        <f>#REF!</f>
        <v>#REF!</v>
      </c>
      <c r="Q4159" s="8" t="e">
        <f>obiekty!#REF!</f>
        <v>#REF!</v>
      </c>
      <c r="R4159" t="e">
        <f>obiekty!#REF!</f>
        <v>#REF!</v>
      </c>
    </row>
    <row r="4160" spans="1:18">
      <c r="A4160" t="e">
        <f>IF(OR(ISERROR(H4160),ISBLANK(H4160),H4160=0, H4160=""),"",#REF!)</f>
        <v>#REF!</v>
      </c>
      <c r="B4160" t="e">
        <f>IF(OR(ISERROR(H4160),ISBLANK(H4160),H4160=0, H4160=""),"",#REF!)</f>
        <v>#REF!</v>
      </c>
      <c r="C4160" t="e">
        <f>obiekty!#REF!</f>
        <v>#REF!</v>
      </c>
      <c r="D4160" t="e">
        <f>obiekty!#REF!</f>
        <v>#REF!</v>
      </c>
      <c r="E4160" t="e">
        <f>obiekty!#REF!</f>
        <v>#REF!</v>
      </c>
      <c r="F4160" t="e">
        <f>obiekty!#REF!</f>
        <v>#REF!</v>
      </c>
      <c r="G4160" t="e">
        <f>obiekty!#REF!</f>
        <v>#REF!</v>
      </c>
      <c r="H4160" t="e">
        <f>obiekty!#REF!</f>
        <v>#REF!</v>
      </c>
      <c r="I4160" s="5" t="e">
        <f>obiekty!#REF!</f>
        <v>#REF!</v>
      </c>
      <c r="J4160" t="e">
        <f>obiekty!#REF!</f>
        <v>#REF!</v>
      </c>
      <c r="K4160" t="e">
        <f>IF(OR(ISERROR(H4160),ISBLANK(H4160),H4160=0, H4160=""),"",#REF!)</f>
        <v>#REF!</v>
      </c>
      <c r="L4160" t="e">
        <f>#REF!</f>
        <v>#REF!</v>
      </c>
      <c r="M4160" t="e">
        <f>#REF!</f>
        <v>#REF!</v>
      </c>
      <c r="N4160" t="e">
        <f>#REF!</f>
        <v>#REF!</v>
      </c>
      <c r="O4160" t="e">
        <f>obiekty!#REF!</f>
        <v>#REF!</v>
      </c>
      <c r="P4160" t="e">
        <f>#REF!</f>
        <v>#REF!</v>
      </c>
      <c r="Q4160" s="8" t="e">
        <f>obiekty!#REF!</f>
        <v>#REF!</v>
      </c>
      <c r="R4160" t="e">
        <f>obiekty!#REF!</f>
        <v>#REF!</v>
      </c>
    </row>
    <row r="4161" spans="1:18">
      <c r="A4161" t="e">
        <f>IF(OR(ISERROR(H4161),ISBLANK(H4161),H4161=0, H4161=""),"",#REF!)</f>
        <v>#REF!</v>
      </c>
      <c r="B4161" t="e">
        <f>IF(OR(ISERROR(H4161),ISBLANK(H4161),H4161=0, H4161=""),"",#REF!)</f>
        <v>#REF!</v>
      </c>
      <c r="C4161" t="e">
        <f>obiekty!#REF!</f>
        <v>#REF!</v>
      </c>
      <c r="D4161" t="e">
        <f>obiekty!#REF!</f>
        <v>#REF!</v>
      </c>
      <c r="E4161" t="e">
        <f>obiekty!#REF!</f>
        <v>#REF!</v>
      </c>
      <c r="F4161" t="e">
        <f>obiekty!#REF!</f>
        <v>#REF!</v>
      </c>
      <c r="G4161" t="e">
        <f>obiekty!#REF!</f>
        <v>#REF!</v>
      </c>
      <c r="H4161" t="e">
        <f>obiekty!#REF!</f>
        <v>#REF!</v>
      </c>
      <c r="I4161" s="5" t="e">
        <f>obiekty!#REF!</f>
        <v>#REF!</v>
      </c>
      <c r="J4161" t="e">
        <f>obiekty!#REF!</f>
        <v>#REF!</v>
      </c>
      <c r="K4161" t="e">
        <f>IF(OR(ISERROR(H4161),ISBLANK(H4161),H4161=0, H4161=""),"",#REF!)</f>
        <v>#REF!</v>
      </c>
      <c r="L4161" t="e">
        <f>#REF!</f>
        <v>#REF!</v>
      </c>
      <c r="M4161" t="e">
        <f>#REF!</f>
        <v>#REF!</v>
      </c>
      <c r="N4161" t="e">
        <f>#REF!</f>
        <v>#REF!</v>
      </c>
      <c r="O4161" t="e">
        <f>obiekty!#REF!</f>
        <v>#REF!</v>
      </c>
      <c r="P4161" t="e">
        <f>#REF!</f>
        <v>#REF!</v>
      </c>
      <c r="Q4161" s="8" t="e">
        <f>obiekty!#REF!</f>
        <v>#REF!</v>
      </c>
      <c r="R4161" t="e">
        <f>obiekty!#REF!</f>
        <v>#REF!</v>
      </c>
    </row>
    <row r="4162" spans="1:18">
      <c r="A4162" t="e">
        <f>IF(OR(ISERROR(H4162),ISBLANK(H4162),H4162=0, H4162=""),"",#REF!)</f>
        <v>#REF!</v>
      </c>
      <c r="B4162" t="e">
        <f>IF(OR(ISERROR(H4162),ISBLANK(H4162),H4162=0, H4162=""),"",#REF!)</f>
        <v>#REF!</v>
      </c>
      <c r="C4162" t="e">
        <f>obiekty!#REF!</f>
        <v>#REF!</v>
      </c>
      <c r="D4162" t="e">
        <f>obiekty!#REF!</f>
        <v>#REF!</v>
      </c>
      <c r="E4162" t="e">
        <f>obiekty!#REF!</f>
        <v>#REF!</v>
      </c>
      <c r="F4162" t="e">
        <f>obiekty!#REF!</f>
        <v>#REF!</v>
      </c>
      <c r="G4162" t="e">
        <f>obiekty!#REF!</f>
        <v>#REF!</v>
      </c>
      <c r="H4162" t="e">
        <f>obiekty!#REF!</f>
        <v>#REF!</v>
      </c>
      <c r="I4162" s="5" t="e">
        <f>obiekty!#REF!</f>
        <v>#REF!</v>
      </c>
      <c r="J4162" t="e">
        <f>obiekty!#REF!</f>
        <v>#REF!</v>
      </c>
      <c r="K4162" t="e">
        <f>IF(OR(ISERROR(H4162),ISBLANK(H4162),H4162=0, H4162=""),"",#REF!)</f>
        <v>#REF!</v>
      </c>
      <c r="L4162" t="e">
        <f>#REF!</f>
        <v>#REF!</v>
      </c>
      <c r="M4162" t="e">
        <f>#REF!</f>
        <v>#REF!</v>
      </c>
      <c r="N4162" t="e">
        <f>#REF!</f>
        <v>#REF!</v>
      </c>
      <c r="O4162" t="e">
        <f>obiekty!#REF!</f>
        <v>#REF!</v>
      </c>
      <c r="P4162" t="e">
        <f>#REF!</f>
        <v>#REF!</v>
      </c>
      <c r="Q4162" s="8" t="e">
        <f>obiekty!#REF!</f>
        <v>#REF!</v>
      </c>
      <c r="R4162" t="e">
        <f>obiekty!#REF!</f>
        <v>#REF!</v>
      </c>
    </row>
    <row r="4163" spans="1:18">
      <c r="A4163" t="e">
        <f>IF(OR(ISERROR(H4163),ISBLANK(H4163),H4163=0, H4163=""),"",#REF!)</f>
        <v>#REF!</v>
      </c>
      <c r="B4163" t="e">
        <f>IF(OR(ISERROR(H4163),ISBLANK(H4163),H4163=0, H4163=""),"",#REF!)</f>
        <v>#REF!</v>
      </c>
      <c r="C4163" t="e">
        <f>obiekty!#REF!</f>
        <v>#REF!</v>
      </c>
      <c r="D4163" t="e">
        <f>obiekty!#REF!</f>
        <v>#REF!</v>
      </c>
      <c r="E4163" t="e">
        <f>obiekty!#REF!</f>
        <v>#REF!</v>
      </c>
      <c r="F4163" t="e">
        <f>obiekty!#REF!</f>
        <v>#REF!</v>
      </c>
      <c r="G4163" t="e">
        <f>obiekty!#REF!</f>
        <v>#REF!</v>
      </c>
      <c r="H4163" t="e">
        <f>obiekty!#REF!</f>
        <v>#REF!</v>
      </c>
      <c r="I4163" s="5" t="e">
        <f>obiekty!#REF!</f>
        <v>#REF!</v>
      </c>
      <c r="J4163" t="e">
        <f>obiekty!#REF!</f>
        <v>#REF!</v>
      </c>
      <c r="K4163" t="e">
        <f>IF(OR(ISERROR(H4163),ISBLANK(H4163),H4163=0, H4163=""),"",#REF!)</f>
        <v>#REF!</v>
      </c>
      <c r="L4163" t="e">
        <f>#REF!</f>
        <v>#REF!</v>
      </c>
      <c r="M4163" t="e">
        <f>#REF!</f>
        <v>#REF!</v>
      </c>
      <c r="N4163" t="e">
        <f>#REF!</f>
        <v>#REF!</v>
      </c>
      <c r="O4163" t="e">
        <f>obiekty!#REF!</f>
        <v>#REF!</v>
      </c>
      <c r="P4163" t="e">
        <f>#REF!</f>
        <v>#REF!</v>
      </c>
      <c r="Q4163" s="8" t="e">
        <f>obiekty!#REF!</f>
        <v>#REF!</v>
      </c>
      <c r="R4163" t="e">
        <f>obiekty!#REF!</f>
        <v>#REF!</v>
      </c>
    </row>
    <row r="4164" spans="1:18">
      <c r="A4164" t="e">
        <f>IF(OR(ISERROR(H4164),ISBLANK(H4164),H4164=0, H4164=""),"",#REF!)</f>
        <v>#REF!</v>
      </c>
      <c r="B4164" t="e">
        <f>IF(OR(ISERROR(H4164),ISBLANK(H4164),H4164=0, H4164=""),"",#REF!)</f>
        <v>#REF!</v>
      </c>
      <c r="C4164" t="e">
        <f>obiekty!#REF!</f>
        <v>#REF!</v>
      </c>
      <c r="D4164" t="e">
        <f>obiekty!#REF!</f>
        <v>#REF!</v>
      </c>
      <c r="E4164" t="e">
        <f>obiekty!#REF!</f>
        <v>#REF!</v>
      </c>
      <c r="F4164" t="e">
        <f>obiekty!#REF!</f>
        <v>#REF!</v>
      </c>
      <c r="G4164" t="e">
        <f>obiekty!#REF!</f>
        <v>#REF!</v>
      </c>
      <c r="H4164" t="e">
        <f>obiekty!#REF!</f>
        <v>#REF!</v>
      </c>
      <c r="I4164" s="5" t="e">
        <f>obiekty!#REF!</f>
        <v>#REF!</v>
      </c>
      <c r="J4164" t="e">
        <f>obiekty!#REF!</f>
        <v>#REF!</v>
      </c>
      <c r="K4164" t="e">
        <f>IF(OR(ISERROR(H4164),ISBLANK(H4164),H4164=0, H4164=""),"",#REF!)</f>
        <v>#REF!</v>
      </c>
      <c r="L4164" t="e">
        <f>#REF!</f>
        <v>#REF!</v>
      </c>
      <c r="M4164" t="e">
        <f>#REF!</f>
        <v>#REF!</v>
      </c>
      <c r="N4164" t="e">
        <f>#REF!</f>
        <v>#REF!</v>
      </c>
      <c r="O4164" t="e">
        <f>obiekty!#REF!</f>
        <v>#REF!</v>
      </c>
      <c r="P4164" t="e">
        <f>#REF!</f>
        <v>#REF!</v>
      </c>
      <c r="Q4164" s="8" t="e">
        <f>obiekty!#REF!</f>
        <v>#REF!</v>
      </c>
      <c r="R4164" t="e">
        <f>obiekty!#REF!</f>
        <v>#REF!</v>
      </c>
    </row>
    <row r="4165" spans="1:18">
      <c r="A4165" t="e">
        <f>IF(OR(ISERROR(H4165),ISBLANK(H4165),H4165=0, H4165=""),"",#REF!)</f>
        <v>#REF!</v>
      </c>
      <c r="B4165" t="e">
        <f>IF(OR(ISERROR(H4165),ISBLANK(H4165),H4165=0, H4165=""),"",#REF!)</f>
        <v>#REF!</v>
      </c>
      <c r="C4165" t="e">
        <f>obiekty!#REF!</f>
        <v>#REF!</v>
      </c>
      <c r="D4165" t="e">
        <f>obiekty!#REF!</f>
        <v>#REF!</v>
      </c>
      <c r="E4165" t="e">
        <f>obiekty!#REF!</f>
        <v>#REF!</v>
      </c>
      <c r="F4165" t="e">
        <f>obiekty!#REF!</f>
        <v>#REF!</v>
      </c>
      <c r="G4165" t="e">
        <f>obiekty!#REF!</f>
        <v>#REF!</v>
      </c>
      <c r="H4165" t="e">
        <f>obiekty!#REF!</f>
        <v>#REF!</v>
      </c>
      <c r="I4165" s="5" t="e">
        <f>obiekty!#REF!</f>
        <v>#REF!</v>
      </c>
      <c r="J4165" t="e">
        <f>obiekty!#REF!</f>
        <v>#REF!</v>
      </c>
      <c r="K4165" t="e">
        <f>IF(OR(ISERROR(H4165),ISBLANK(H4165),H4165=0, H4165=""),"",#REF!)</f>
        <v>#REF!</v>
      </c>
      <c r="L4165" t="e">
        <f>#REF!</f>
        <v>#REF!</v>
      </c>
      <c r="M4165" t="e">
        <f>#REF!</f>
        <v>#REF!</v>
      </c>
      <c r="N4165" t="e">
        <f>#REF!</f>
        <v>#REF!</v>
      </c>
      <c r="O4165" t="e">
        <f>obiekty!#REF!</f>
        <v>#REF!</v>
      </c>
      <c r="P4165" t="e">
        <f>#REF!</f>
        <v>#REF!</v>
      </c>
      <c r="Q4165" s="8" t="e">
        <f>obiekty!#REF!</f>
        <v>#REF!</v>
      </c>
      <c r="R4165" t="e">
        <f>obiekty!#REF!</f>
        <v>#REF!</v>
      </c>
    </row>
    <row r="4166" spans="1:18">
      <c r="A4166" t="e">
        <f>IF(OR(ISERROR(H4166),ISBLANK(H4166),H4166=0, H4166=""),"",#REF!)</f>
        <v>#REF!</v>
      </c>
      <c r="B4166" t="e">
        <f>IF(OR(ISERROR(H4166),ISBLANK(H4166),H4166=0, H4166=""),"",#REF!)</f>
        <v>#REF!</v>
      </c>
      <c r="C4166" t="e">
        <f>obiekty!#REF!</f>
        <v>#REF!</v>
      </c>
      <c r="D4166" t="e">
        <f>obiekty!#REF!</f>
        <v>#REF!</v>
      </c>
      <c r="E4166" t="e">
        <f>obiekty!#REF!</f>
        <v>#REF!</v>
      </c>
      <c r="F4166" t="e">
        <f>obiekty!#REF!</f>
        <v>#REF!</v>
      </c>
      <c r="G4166" t="e">
        <f>obiekty!#REF!</f>
        <v>#REF!</v>
      </c>
      <c r="H4166" t="e">
        <f>obiekty!#REF!</f>
        <v>#REF!</v>
      </c>
      <c r="I4166" s="5" t="e">
        <f>obiekty!#REF!</f>
        <v>#REF!</v>
      </c>
      <c r="J4166" t="e">
        <f>obiekty!#REF!</f>
        <v>#REF!</v>
      </c>
      <c r="K4166" t="e">
        <f>IF(OR(ISERROR(H4166),ISBLANK(H4166),H4166=0, H4166=""),"",#REF!)</f>
        <v>#REF!</v>
      </c>
      <c r="L4166" t="e">
        <f>#REF!</f>
        <v>#REF!</v>
      </c>
      <c r="M4166" t="e">
        <f>#REF!</f>
        <v>#REF!</v>
      </c>
      <c r="N4166" t="e">
        <f>#REF!</f>
        <v>#REF!</v>
      </c>
      <c r="O4166" t="e">
        <f>obiekty!#REF!</f>
        <v>#REF!</v>
      </c>
      <c r="P4166" t="e">
        <f>#REF!</f>
        <v>#REF!</v>
      </c>
      <c r="Q4166" s="8" t="e">
        <f>obiekty!#REF!</f>
        <v>#REF!</v>
      </c>
      <c r="R4166" t="e">
        <f>obiekty!#REF!</f>
        <v>#REF!</v>
      </c>
    </row>
    <row r="4167" spans="1:18">
      <c r="A4167" t="e">
        <f>IF(OR(ISERROR(H4167),ISBLANK(H4167),H4167=0, H4167=""),"",#REF!)</f>
        <v>#REF!</v>
      </c>
      <c r="B4167" t="e">
        <f>IF(OR(ISERROR(H4167),ISBLANK(H4167),H4167=0, H4167=""),"",#REF!)</f>
        <v>#REF!</v>
      </c>
      <c r="C4167" t="e">
        <f>obiekty!#REF!</f>
        <v>#REF!</v>
      </c>
      <c r="D4167" t="e">
        <f>obiekty!#REF!</f>
        <v>#REF!</v>
      </c>
      <c r="E4167" t="e">
        <f>obiekty!#REF!</f>
        <v>#REF!</v>
      </c>
      <c r="F4167" t="e">
        <f>obiekty!#REF!</f>
        <v>#REF!</v>
      </c>
      <c r="G4167" t="e">
        <f>obiekty!#REF!</f>
        <v>#REF!</v>
      </c>
      <c r="H4167" t="e">
        <f>obiekty!#REF!</f>
        <v>#REF!</v>
      </c>
      <c r="I4167" s="5" t="e">
        <f>obiekty!#REF!</f>
        <v>#REF!</v>
      </c>
      <c r="J4167" t="e">
        <f>obiekty!#REF!</f>
        <v>#REF!</v>
      </c>
      <c r="K4167" t="e">
        <f>IF(OR(ISERROR(H4167),ISBLANK(H4167),H4167=0, H4167=""),"",#REF!)</f>
        <v>#REF!</v>
      </c>
      <c r="L4167" t="e">
        <f>#REF!</f>
        <v>#REF!</v>
      </c>
      <c r="M4167" t="e">
        <f>#REF!</f>
        <v>#REF!</v>
      </c>
      <c r="N4167" t="e">
        <f>#REF!</f>
        <v>#REF!</v>
      </c>
      <c r="O4167" t="e">
        <f>obiekty!#REF!</f>
        <v>#REF!</v>
      </c>
      <c r="P4167" t="e">
        <f>#REF!</f>
        <v>#REF!</v>
      </c>
      <c r="Q4167" s="8" t="e">
        <f>obiekty!#REF!</f>
        <v>#REF!</v>
      </c>
      <c r="R4167" t="e">
        <f>obiekty!#REF!</f>
        <v>#REF!</v>
      </c>
    </row>
    <row r="4168" spans="1:18">
      <c r="A4168" t="e">
        <f>IF(OR(ISERROR(H4168),ISBLANK(H4168),H4168=0, H4168=""),"",#REF!)</f>
        <v>#REF!</v>
      </c>
      <c r="B4168" t="e">
        <f>IF(OR(ISERROR(H4168),ISBLANK(H4168),H4168=0, H4168=""),"",#REF!)</f>
        <v>#REF!</v>
      </c>
      <c r="C4168" t="e">
        <f>obiekty!#REF!</f>
        <v>#REF!</v>
      </c>
      <c r="D4168" t="e">
        <f>obiekty!#REF!</f>
        <v>#REF!</v>
      </c>
      <c r="E4168" t="e">
        <f>obiekty!#REF!</f>
        <v>#REF!</v>
      </c>
      <c r="F4168" t="e">
        <f>obiekty!#REF!</f>
        <v>#REF!</v>
      </c>
      <c r="G4168" t="e">
        <f>obiekty!#REF!</f>
        <v>#REF!</v>
      </c>
      <c r="H4168" t="e">
        <f>obiekty!#REF!</f>
        <v>#REF!</v>
      </c>
      <c r="I4168" s="5" t="e">
        <f>obiekty!#REF!</f>
        <v>#REF!</v>
      </c>
      <c r="J4168" t="e">
        <f>obiekty!#REF!</f>
        <v>#REF!</v>
      </c>
      <c r="K4168" t="e">
        <f>IF(OR(ISERROR(H4168),ISBLANK(H4168),H4168=0, H4168=""),"",#REF!)</f>
        <v>#REF!</v>
      </c>
      <c r="L4168" t="e">
        <f>#REF!</f>
        <v>#REF!</v>
      </c>
      <c r="M4168" t="e">
        <f>#REF!</f>
        <v>#REF!</v>
      </c>
      <c r="N4168" t="e">
        <f>#REF!</f>
        <v>#REF!</v>
      </c>
      <c r="O4168" t="e">
        <f>obiekty!#REF!</f>
        <v>#REF!</v>
      </c>
      <c r="P4168" t="e">
        <f>#REF!</f>
        <v>#REF!</v>
      </c>
      <c r="Q4168" s="8" t="e">
        <f>obiekty!#REF!</f>
        <v>#REF!</v>
      </c>
      <c r="R4168" t="e">
        <f>obiekty!#REF!</f>
        <v>#REF!</v>
      </c>
    </row>
    <row r="4169" spans="1:18">
      <c r="A4169" t="e">
        <f>IF(OR(ISERROR(H4169),ISBLANK(H4169),H4169=0, H4169=""),"",#REF!)</f>
        <v>#REF!</v>
      </c>
      <c r="B4169" t="e">
        <f>IF(OR(ISERROR(H4169),ISBLANK(H4169),H4169=0, H4169=""),"",#REF!)</f>
        <v>#REF!</v>
      </c>
      <c r="C4169" t="e">
        <f>obiekty!#REF!</f>
        <v>#REF!</v>
      </c>
      <c r="D4169" t="e">
        <f>obiekty!#REF!</f>
        <v>#REF!</v>
      </c>
      <c r="E4169" t="e">
        <f>obiekty!#REF!</f>
        <v>#REF!</v>
      </c>
      <c r="F4169" t="e">
        <f>obiekty!#REF!</f>
        <v>#REF!</v>
      </c>
      <c r="G4169" t="e">
        <f>obiekty!#REF!</f>
        <v>#REF!</v>
      </c>
      <c r="H4169" t="e">
        <f>obiekty!#REF!</f>
        <v>#REF!</v>
      </c>
      <c r="I4169" s="5" t="e">
        <f>obiekty!#REF!</f>
        <v>#REF!</v>
      </c>
      <c r="J4169" t="e">
        <f>obiekty!#REF!</f>
        <v>#REF!</v>
      </c>
      <c r="K4169" t="e">
        <f>IF(OR(ISERROR(H4169),ISBLANK(H4169),H4169=0, H4169=""),"",#REF!)</f>
        <v>#REF!</v>
      </c>
      <c r="L4169" t="e">
        <f>#REF!</f>
        <v>#REF!</v>
      </c>
      <c r="M4169" t="e">
        <f>#REF!</f>
        <v>#REF!</v>
      </c>
      <c r="N4169" t="e">
        <f>#REF!</f>
        <v>#REF!</v>
      </c>
      <c r="O4169" t="e">
        <f>obiekty!#REF!</f>
        <v>#REF!</v>
      </c>
      <c r="P4169" t="e">
        <f>#REF!</f>
        <v>#REF!</v>
      </c>
      <c r="Q4169" s="8" t="e">
        <f>obiekty!#REF!</f>
        <v>#REF!</v>
      </c>
      <c r="R4169" t="e">
        <f>obiekty!#REF!</f>
        <v>#REF!</v>
      </c>
    </row>
    <row r="4170" spans="1:18">
      <c r="A4170" t="e">
        <f>IF(OR(ISERROR(H4170),ISBLANK(H4170),H4170=0, H4170=""),"",#REF!)</f>
        <v>#REF!</v>
      </c>
      <c r="B4170" t="e">
        <f>IF(OR(ISERROR(H4170),ISBLANK(H4170),H4170=0, H4170=""),"",#REF!)</f>
        <v>#REF!</v>
      </c>
      <c r="C4170" t="e">
        <f>obiekty!#REF!</f>
        <v>#REF!</v>
      </c>
      <c r="D4170" t="e">
        <f>obiekty!#REF!</f>
        <v>#REF!</v>
      </c>
      <c r="E4170" t="e">
        <f>obiekty!#REF!</f>
        <v>#REF!</v>
      </c>
      <c r="F4170" t="e">
        <f>obiekty!#REF!</f>
        <v>#REF!</v>
      </c>
      <c r="G4170" t="e">
        <f>obiekty!#REF!</f>
        <v>#REF!</v>
      </c>
      <c r="H4170" t="e">
        <f>obiekty!#REF!</f>
        <v>#REF!</v>
      </c>
      <c r="I4170" s="5" t="e">
        <f>obiekty!#REF!</f>
        <v>#REF!</v>
      </c>
      <c r="J4170" t="e">
        <f>obiekty!#REF!</f>
        <v>#REF!</v>
      </c>
      <c r="K4170" t="e">
        <f>IF(OR(ISERROR(H4170),ISBLANK(H4170),H4170=0, H4170=""),"",#REF!)</f>
        <v>#REF!</v>
      </c>
      <c r="L4170" t="e">
        <f>#REF!</f>
        <v>#REF!</v>
      </c>
      <c r="M4170" t="e">
        <f>#REF!</f>
        <v>#REF!</v>
      </c>
      <c r="N4170" t="e">
        <f>#REF!</f>
        <v>#REF!</v>
      </c>
      <c r="O4170" t="e">
        <f>obiekty!#REF!</f>
        <v>#REF!</v>
      </c>
      <c r="P4170" t="e">
        <f>#REF!</f>
        <v>#REF!</v>
      </c>
      <c r="Q4170" s="8" t="e">
        <f>obiekty!#REF!</f>
        <v>#REF!</v>
      </c>
      <c r="R4170" t="e">
        <f>obiekty!#REF!</f>
        <v>#REF!</v>
      </c>
    </row>
    <row r="4171" spans="1:18">
      <c r="A4171" t="e">
        <f>IF(OR(ISERROR(H4171),ISBLANK(H4171),H4171=0, H4171=""),"",#REF!)</f>
        <v>#REF!</v>
      </c>
      <c r="B4171" t="e">
        <f>IF(OR(ISERROR(H4171),ISBLANK(H4171),H4171=0, H4171=""),"",#REF!)</f>
        <v>#REF!</v>
      </c>
      <c r="C4171" t="e">
        <f>obiekty!#REF!</f>
        <v>#REF!</v>
      </c>
      <c r="D4171" t="e">
        <f>obiekty!#REF!</f>
        <v>#REF!</v>
      </c>
      <c r="E4171" t="e">
        <f>obiekty!#REF!</f>
        <v>#REF!</v>
      </c>
      <c r="F4171" t="e">
        <f>obiekty!#REF!</f>
        <v>#REF!</v>
      </c>
      <c r="G4171" t="e">
        <f>obiekty!#REF!</f>
        <v>#REF!</v>
      </c>
      <c r="H4171" t="e">
        <f>obiekty!#REF!</f>
        <v>#REF!</v>
      </c>
      <c r="I4171" s="5" t="e">
        <f>obiekty!#REF!</f>
        <v>#REF!</v>
      </c>
      <c r="J4171" t="e">
        <f>obiekty!#REF!</f>
        <v>#REF!</v>
      </c>
      <c r="K4171" t="e">
        <f>IF(OR(ISERROR(H4171),ISBLANK(H4171),H4171=0, H4171=""),"",#REF!)</f>
        <v>#REF!</v>
      </c>
      <c r="L4171" t="e">
        <f>#REF!</f>
        <v>#REF!</v>
      </c>
      <c r="M4171" t="e">
        <f>#REF!</f>
        <v>#REF!</v>
      </c>
      <c r="N4171" t="e">
        <f>#REF!</f>
        <v>#REF!</v>
      </c>
      <c r="O4171" t="e">
        <f>obiekty!#REF!</f>
        <v>#REF!</v>
      </c>
      <c r="P4171" t="e">
        <f>#REF!</f>
        <v>#REF!</v>
      </c>
      <c r="Q4171" s="8" t="e">
        <f>obiekty!#REF!</f>
        <v>#REF!</v>
      </c>
      <c r="R4171" t="e">
        <f>obiekty!#REF!</f>
        <v>#REF!</v>
      </c>
    </row>
    <row r="4172" spans="1:18">
      <c r="A4172" t="e">
        <f>IF(OR(ISERROR(H4172),ISBLANK(H4172),H4172=0, H4172=""),"",#REF!)</f>
        <v>#REF!</v>
      </c>
      <c r="B4172" t="e">
        <f>IF(OR(ISERROR(H4172),ISBLANK(H4172),H4172=0, H4172=""),"",#REF!)</f>
        <v>#REF!</v>
      </c>
      <c r="C4172" t="e">
        <f>obiekty!#REF!</f>
        <v>#REF!</v>
      </c>
      <c r="D4172" t="e">
        <f>obiekty!#REF!</f>
        <v>#REF!</v>
      </c>
      <c r="E4172" t="e">
        <f>obiekty!#REF!</f>
        <v>#REF!</v>
      </c>
      <c r="F4172" t="e">
        <f>obiekty!#REF!</f>
        <v>#REF!</v>
      </c>
      <c r="G4172" t="e">
        <f>obiekty!#REF!</f>
        <v>#REF!</v>
      </c>
      <c r="H4172" t="e">
        <f>obiekty!#REF!</f>
        <v>#REF!</v>
      </c>
      <c r="I4172" s="5" t="e">
        <f>obiekty!#REF!</f>
        <v>#REF!</v>
      </c>
      <c r="J4172" t="e">
        <f>obiekty!#REF!</f>
        <v>#REF!</v>
      </c>
      <c r="K4172" t="e">
        <f>IF(OR(ISERROR(H4172),ISBLANK(H4172),H4172=0, H4172=""),"",#REF!)</f>
        <v>#REF!</v>
      </c>
      <c r="L4172" t="e">
        <f>#REF!</f>
        <v>#REF!</v>
      </c>
      <c r="M4172" t="e">
        <f>#REF!</f>
        <v>#REF!</v>
      </c>
      <c r="N4172" t="e">
        <f>#REF!</f>
        <v>#REF!</v>
      </c>
      <c r="O4172" t="e">
        <f>obiekty!#REF!</f>
        <v>#REF!</v>
      </c>
      <c r="P4172" t="e">
        <f>#REF!</f>
        <v>#REF!</v>
      </c>
      <c r="Q4172" s="8" t="e">
        <f>obiekty!#REF!</f>
        <v>#REF!</v>
      </c>
      <c r="R4172" t="e">
        <f>obiekty!#REF!</f>
        <v>#REF!</v>
      </c>
    </row>
    <row r="4173" spans="1:18">
      <c r="A4173" t="e">
        <f>IF(OR(ISERROR(H4173),ISBLANK(H4173),H4173=0, H4173=""),"",#REF!)</f>
        <v>#REF!</v>
      </c>
      <c r="B4173" t="e">
        <f>IF(OR(ISERROR(H4173),ISBLANK(H4173),H4173=0, H4173=""),"",#REF!)</f>
        <v>#REF!</v>
      </c>
      <c r="C4173" t="e">
        <f>obiekty!#REF!</f>
        <v>#REF!</v>
      </c>
      <c r="D4173" t="e">
        <f>obiekty!#REF!</f>
        <v>#REF!</v>
      </c>
      <c r="E4173" t="e">
        <f>obiekty!#REF!</f>
        <v>#REF!</v>
      </c>
      <c r="F4173" t="e">
        <f>obiekty!#REF!</f>
        <v>#REF!</v>
      </c>
      <c r="G4173" t="e">
        <f>obiekty!#REF!</f>
        <v>#REF!</v>
      </c>
      <c r="H4173" t="e">
        <f>obiekty!#REF!</f>
        <v>#REF!</v>
      </c>
      <c r="I4173" s="5" t="e">
        <f>obiekty!#REF!</f>
        <v>#REF!</v>
      </c>
      <c r="J4173" t="e">
        <f>obiekty!#REF!</f>
        <v>#REF!</v>
      </c>
      <c r="K4173" t="e">
        <f>IF(OR(ISERROR(H4173),ISBLANK(H4173),H4173=0, H4173=""),"",#REF!)</f>
        <v>#REF!</v>
      </c>
      <c r="L4173" t="e">
        <f>#REF!</f>
        <v>#REF!</v>
      </c>
      <c r="M4173" t="e">
        <f>#REF!</f>
        <v>#REF!</v>
      </c>
      <c r="N4173" t="e">
        <f>#REF!</f>
        <v>#REF!</v>
      </c>
      <c r="O4173" t="e">
        <f>obiekty!#REF!</f>
        <v>#REF!</v>
      </c>
      <c r="P4173" t="e">
        <f>#REF!</f>
        <v>#REF!</v>
      </c>
      <c r="Q4173" s="8" t="e">
        <f>obiekty!#REF!</f>
        <v>#REF!</v>
      </c>
      <c r="R4173" t="e">
        <f>obiekty!#REF!</f>
        <v>#REF!</v>
      </c>
    </row>
    <row r="4174" spans="1:18">
      <c r="A4174" t="e">
        <f>IF(OR(ISERROR(H4174),ISBLANK(H4174),H4174=0, H4174=""),"",#REF!)</f>
        <v>#REF!</v>
      </c>
      <c r="B4174" t="e">
        <f>IF(OR(ISERROR(H4174),ISBLANK(H4174),H4174=0, H4174=""),"",#REF!)</f>
        <v>#REF!</v>
      </c>
      <c r="C4174" t="e">
        <f>obiekty!#REF!</f>
        <v>#REF!</v>
      </c>
      <c r="D4174" t="e">
        <f>obiekty!#REF!</f>
        <v>#REF!</v>
      </c>
      <c r="E4174" t="e">
        <f>obiekty!#REF!</f>
        <v>#REF!</v>
      </c>
      <c r="F4174" t="e">
        <f>obiekty!#REF!</f>
        <v>#REF!</v>
      </c>
      <c r="G4174" t="e">
        <f>obiekty!#REF!</f>
        <v>#REF!</v>
      </c>
      <c r="H4174" t="e">
        <f>obiekty!#REF!</f>
        <v>#REF!</v>
      </c>
      <c r="I4174" s="5" t="e">
        <f>obiekty!#REF!</f>
        <v>#REF!</v>
      </c>
      <c r="J4174" t="e">
        <f>obiekty!#REF!</f>
        <v>#REF!</v>
      </c>
      <c r="K4174" t="e">
        <f>IF(OR(ISERROR(H4174),ISBLANK(H4174),H4174=0, H4174=""),"",#REF!)</f>
        <v>#REF!</v>
      </c>
      <c r="L4174" t="e">
        <f>#REF!</f>
        <v>#REF!</v>
      </c>
      <c r="M4174" t="e">
        <f>#REF!</f>
        <v>#REF!</v>
      </c>
      <c r="N4174" t="e">
        <f>#REF!</f>
        <v>#REF!</v>
      </c>
      <c r="O4174" t="e">
        <f>obiekty!#REF!</f>
        <v>#REF!</v>
      </c>
      <c r="P4174" t="e">
        <f>#REF!</f>
        <v>#REF!</v>
      </c>
      <c r="Q4174" s="8" t="e">
        <f>obiekty!#REF!</f>
        <v>#REF!</v>
      </c>
      <c r="R4174" t="e">
        <f>obiekty!#REF!</f>
        <v>#REF!</v>
      </c>
    </row>
    <row r="4175" spans="1:18">
      <c r="A4175" t="e">
        <f>IF(OR(ISERROR(H4175),ISBLANK(H4175),H4175=0, H4175=""),"",#REF!)</f>
        <v>#REF!</v>
      </c>
      <c r="B4175" t="e">
        <f>IF(OR(ISERROR(H4175),ISBLANK(H4175),H4175=0, H4175=""),"",#REF!)</f>
        <v>#REF!</v>
      </c>
      <c r="C4175" t="e">
        <f>obiekty!#REF!</f>
        <v>#REF!</v>
      </c>
      <c r="D4175" t="e">
        <f>obiekty!#REF!</f>
        <v>#REF!</v>
      </c>
      <c r="E4175" t="e">
        <f>obiekty!#REF!</f>
        <v>#REF!</v>
      </c>
      <c r="F4175" t="e">
        <f>obiekty!#REF!</f>
        <v>#REF!</v>
      </c>
      <c r="G4175" t="e">
        <f>obiekty!#REF!</f>
        <v>#REF!</v>
      </c>
      <c r="H4175" t="e">
        <f>obiekty!#REF!</f>
        <v>#REF!</v>
      </c>
      <c r="I4175" s="5" t="e">
        <f>obiekty!#REF!</f>
        <v>#REF!</v>
      </c>
      <c r="J4175" t="e">
        <f>obiekty!#REF!</f>
        <v>#REF!</v>
      </c>
      <c r="K4175" t="e">
        <f>IF(OR(ISERROR(H4175),ISBLANK(H4175),H4175=0, H4175=""),"",#REF!)</f>
        <v>#REF!</v>
      </c>
      <c r="L4175" t="e">
        <f>#REF!</f>
        <v>#REF!</v>
      </c>
      <c r="M4175" t="e">
        <f>#REF!</f>
        <v>#REF!</v>
      </c>
      <c r="N4175" t="e">
        <f>#REF!</f>
        <v>#REF!</v>
      </c>
      <c r="O4175" t="e">
        <f>obiekty!#REF!</f>
        <v>#REF!</v>
      </c>
      <c r="P4175" t="e">
        <f>#REF!</f>
        <v>#REF!</v>
      </c>
      <c r="Q4175" s="8" t="e">
        <f>obiekty!#REF!</f>
        <v>#REF!</v>
      </c>
      <c r="R4175" t="e">
        <f>obiekty!#REF!</f>
        <v>#REF!</v>
      </c>
    </row>
    <row r="4176" spans="1:18">
      <c r="A4176" t="e">
        <f>IF(OR(ISERROR(H4176),ISBLANK(H4176),H4176=0, H4176=""),"",#REF!)</f>
        <v>#REF!</v>
      </c>
      <c r="B4176" t="e">
        <f>IF(OR(ISERROR(H4176),ISBLANK(H4176),H4176=0, H4176=""),"",#REF!)</f>
        <v>#REF!</v>
      </c>
      <c r="C4176" t="e">
        <f>obiekty!#REF!</f>
        <v>#REF!</v>
      </c>
      <c r="D4176" t="e">
        <f>obiekty!#REF!</f>
        <v>#REF!</v>
      </c>
      <c r="E4176" t="e">
        <f>obiekty!#REF!</f>
        <v>#REF!</v>
      </c>
      <c r="F4176" t="e">
        <f>obiekty!#REF!</f>
        <v>#REF!</v>
      </c>
      <c r="G4176" t="e">
        <f>obiekty!#REF!</f>
        <v>#REF!</v>
      </c>
      <c r="H4176" t="e">
        <f>obiekty!#REF!</f>
        <v>#REF!</v>
      </c>
      <c r="I4176" s="5" t="e">
        <f>obiekty!#REF!</f>
        <v>#REF!</v>
      </c>
      <c r="J4176" t="e">
        <f>obiekty!#REF!</f>
        <v>#REF!</v>
      </c>
      <c r="K4176" t="e">
        <f>IF(OR(ISERROR(H4176),ISBLANK(H4176),H4176=0, H4176=""),"",#REF!)</f>
        <v>#REF!</v>
      </c>
      <c r="L4176" t="e">
        <f>#REF!</f>
        <v>#REF!</v>
      </c>
      <c r="M4176" t="e">
        <f>#REF!</f>
        <v>#REF!</v>
      </c>
      <c r="N4176" t="e">
        <f>#REF!</f>
        <v>#REF!</v>
      </c>
      <c r="O4176" t="e">
        <f>obiekty!#REF!</f>
        <v>#REF!</v>
      </c>
      <c r="P4176" t="e">
        <f>#REF!</f>
        <v>#REF!</v>
      </c>
      <c r="Q4176" s="8" t="e">
        <f>obiekty!#REF!</f>
        <v>#REF!</v>
      </c>
      <c r="R4176" t="e">
        <f>obiekty!#REF!</f>
        <v>#REF!</v>
      </c>
    </row>
    <row r="4177" spans="1:18">
      <c r="A4177" t="e">
        <f>IF(OR(ISERROR(H4177),ISBLANK(H4177),H4177=0, H4177=""),"",#REF!)</f>
        <v>#REF!</v>
      </c>
      <c r="B4177" t="e">
        <f>IF(OR(ISERROR(H4177),ISBLANK(H4177),H4177=0, H4177=""),"",#REF!)</f>
        <v>#REF!</v>
      </c>
      <c r="C4177" t="e">
        <f>obiekty!#REF!</f>
        <v>#REF!</v>
      </c>
      <c r="D4177" t="e">
        <f>obiekty!#REF!</f>
        <v>#REF!</v>
      </c>
      <c r="E4177" t="e">
        <f>obiekty!#REF!</f>
        <v>#REF!</v>
      </c>
      <c r="F4177" t="e">
        <f>obiekty!#REF!</f>
        <v>#REF!</v>
      </c>
      <c r="G4177" t="e">
        <f>obiekty!#REF!</f>
        <v>#REF!</v>
      </c>
      <c r="H4177" t="e">
        <f>obiekty!#REF!</f>
        <v>#REF!</v>
      </c>
      <c r="I4177" s="5" t="e">
        <f>obiekty!#REF!</f>
        <v>#REF!</v>
      </c>
      <c r="J4177" t="e">
        <f>obiekty!#REF!</f>
        <v>#REF!</v>
      </c>
      <c r="K4177" t="e">
        <f>IF(OR(ISERROR(H4177),ISBLANK(H4177),H4177=0, H4177=""),"",#REF!)</f>
        <v>#REF!</v>
      </c>
      <c r="L4177" t="e">
        <f>#REF!</f>
        <v>#REF!</v>
      </c>
      <c r="M4177" t="e">
        <f>#REF!</f>
        <v>#REF!</v>
      </c>
      <c r="N4177" t="e">
        <f>#REF!</f>
        <v>#REF!</v>
      </c>
      <c r="O4177" t="e">
        <f>obiekty!#REF!</f>
        <v>#REF!</v>
      </c>
      <c r="P4177" t="e">
        <f>#REF!</f>
        <v>#REF!</v>
      </c>
      <c r="Q4177" s="8" t="e">
        <f>obiekty!#REF!</f>
        <v>#REF!</v>
      </c>
      <c r="R4177" t="e">
        <f>obiekty!#REF!</f>
        <v>#REF!</v>
      </c>
    </row>
    <row r="4178" spans="1:18">
      <c r="A4178" t="e">
        <f>IF(OR(ISERROR(H4178),ISBLANK(H4178),H4178=0, H4178=""),"",#REF!)</f>
        <v>#REF!</v>
      </c>
      <c r="B4178" t="e">
        <f>IF(OR(ISERROR(H4178),ISBLANK(H4178),H4178=0, H4178=""),"",#REF!)</f>
        <v>#REF!</v>
      </c>
      <c r="C4178" t="e">
        <f>obiekty!#REF!</f>
        <v>#REF!</v>
      </c>
      <c r="D4178" t="e">
        <f>obiekty!#REF!</f>
        <v>#REF!</v>
      </c>
      <c r="E4178" t="e">
        <f>obiekty!#REF!</f>
        <v>#REF!</v>
      </c>
      <c r="F4178" t="e">
        <f>obiekty!#REF!</f>
        <v>#REF!</v>
      </c>
      <c r="G4178" t="e">
        <f>obiekty!#REF!</f>
        <v>#REF!</v>
      </c>
      <c r="H4178" t="e">
        <f>obiekty!#REF!</f>
        <v>#REF!</v>
      </c>
      <c r="I4178" s="5" t="e">
        <f>obiekty!#REF!</f>
        <v>#REF!</v>
      </c>
      <c r="J4178" t="e">
        <f>obiekty!#REF!</f>
        <v>#REF!</v>
      </c>
      <c r="K4178" t="e">
        <f>IF(OR(ISERROR(H4178),ISBLANK(H4178),H4178=0, H4178=""),"",#REF!)</f>
        <v>#REF!</v>
      </c>
      <c r="L4178" t="e">
        <f>#REF!</f>
        <v>#REF!</v>
      </c>
      <c r="M4178" t="e">
        <f>#REF!</f>
        <v>#REF!</v>
      </c>
      <c r="N4178" t="e">
        <f>#REF!</f>
        <v>#REF!</v>
      </c>
      <c r="O4178" t="e">
        <f>obiekty!#REF!</f>
        <v>#REF!</v>
      </c>
      <c r="P4178" t="e">
        <f>#REF!</f>
        <v>#REF!</v>
      </c>
      <c r="Q4178" s="8" t="e">
        <f>obiekty!#REF!</f>
        <v>#REF!</v>
      </c>
      <c r="R4178" t="e">
        <f>obiekty!#REF!</f>
        <v>#REF!</v>
      </c>
    </row>
    <row r="4179" spans="1:18">
      <c r="A4179" t="e">
        <f>IF(OR(ISERROR(H4179),ISBLANK(H4179),H4179=0, H4179=""),"",#REF!)</f>
        <v>#REF!</v>
      </c>
      <c r="B4179" t="e">
        <f>IF(OR(ISERROR(H4179),ISBLANK(H4179),H4179=0, H4179=""),"",#REF!)</f>
        <v>#REF!</v>
      </c>
      <c r="C4179" t="e">
        <f>obiekty!#REF!</f>
        <v>#REF!</v>
      </c>
      <c r="D4179" t="e">
        <f>obiekty!#REF!</f>
        <v>#REF!</v>
      </c>
      <c r="E4179" t="e">
        <f>obiekty!#REF!</f>
        <v>#REF!</v>
      </c>
      <c r="F4179" t="e">
        <f>obiekty!#REF!</f>
        <v>#REF!</v>
      </c>
      <c r="G4179" t="e">
        <f>obiekty!#REF!</f>
        <v>#REF!</v>
      </c>
      <c r="H4179" t="e">
        <f>obiekty!#REF!</f>
        <v>#REF!</v>
      </c>
      <c r="I4179" s="5" t="e">
        <f>obiekty!#REF!</f>
        <v>#REF!</v>
      </c>
      <c r="J4179" t="e">
        <f>obiekty!#REF!</f>
        <v>#REF!</v>
      </c>
      <c r="K4179" t="e">
        <f>IF(OR(ISERROR(H4179),ISBLANK(H4179),H4179=0, H4179=""),"",#REF!)</f>
        <v>#REF!</v>
      </c>
      <c r="L4179" t="e">
        <f>#REF!</f>
        <v>#REF!</v>
      </c>
      <c r="M4179" t="e">
        <f>#REF!</f>
        <v>#REF!</v>
      </c>
      <c r="N4179" t="e">
        <f>#REF!</f>
        <v>#REF!</v>
      </c>
      <c r="O4179" t="e">
        <f>obiekty!#REF!</f>
        <v>#REF!</v>
      </c>
      <c r="P4179" t="e">
        <f>#REF!</f>
        <v>#REF!</v>
      </c>
      <c r="Q4179" s="8" t="e">
        <f>obiekty!#REF!</f>
        <v>#REF!</v>
      </c>
      <c r="R4179" t="e">
        <f>obiekty!#REF!</f>
        <v>#REF!</v>
      </c>
    </row>
    <row r="4180" spans="1:18">
      <c r="A4180" t="e">
        <f>IF(OR(ISERROR(H4180),ISBLANK(H4180),H4180=0, H4180=""),"",#REF!)</f>
        <v>#REF!</v>
      </c>
      <c r="B4180" t="e">
        <f>IF(OR(ISERROR(H4180),ISBLANK(H4180),H4180=0, H4180=""),"",#REF!)</f>
        <v>#REF!</v>
      </c>
      <c r="C4180" t="e">
        <f>obiekty!#REF!</f>
        <v>#REF!</v>
      </c>
      <c r="D4180" t="e">
        <f>obiekty!#REF!</f>
        <v>#REF!</v>
      </c>
      <c r="E4180" t="e">
        <f>obiekty!#REF!</f>
        <v>#REF!</v>
      </c>
      <c r="F4180" t="e">
        <f>obiekty!#REF!</f>
        <v>#REF!</v>
      </c>
      <c r="G4180" t="e">
        <f>obiekty!#REF!</f>
        <v>#REF!</v>
      </c>
      <c r="H4180" t="e">
        <f>obiekty!#REF!</f>
        <v>#REF!</v>
      </c>
      <c r="I4180" s="5" t="e">
        <f>obiekty!#REF!</f>
        <v>#REF!</v>
      </c>
      <c r="J4180" t="e">
        <f>obiekty!#REF!</f>
        <v>#REF!</v>
      </c>
      <c r="K4180" t="e">
        <f>IF(OR(ISERROR(H4180),ISBLANK(H4180),H4180=0, H4180=""),"",#REF!)</f>
        <v>#REF!</v>
      </c>
      <c r="L4180" t="e">
        <f>#REF!</f>
        <v>#REF!</v>
      </c>
      <c r="M4180" t="e">
        <f>#REF!</f>
        <v>#REF!</v>
      </c>
      <c r="N4180" t="e">
        <f>#REF!</f>
        <v>#REF!</v>
      </c>
      <c r="O4180" t="e">
        <f>obiekty!#REF!</f>
        <v>#REF!</v>
      </c>
      <c r="P4180" t="e">
        <f>#REF!</f>
        <v>#REF!</v>
      </c>
      <c r="Q4180" s="8" t="e">
        <f>obiekty!#REF!</f>
        <v>#REF!</v>
      </c>
      <c r="R4180" t="e">
        <f>obiekty!#REF!</f>
        <v>#REF!</v>
      </c>
    </row>
    <row r="4181" spans="1:18">
      <c r="A4181" t="e">
        <f>IF(OR(ISERROR(H4181),ISBLANK(H4181),H4181=0, H4181=""),"",#REF!)</f>
        <v>#REF!</v>
      </c>
      <c r="B4181" t="e">
        <f>IF(OR(ISERROR(H4181),ISBLANK(H4181),H4181=0, H4181=""),"",#REF!)</f>
        <v>#REF!</v>
      </c>
      <c r="C4181" t="e">
        <f>obiekty!#REF!</f>
        <v>#REF!</v>
      </c>
      <c r="D4181" t="e">
        <f>obiekty!#REF!</f>
        <v>#REF!</v>
      </c>
      <c r="E4181" t="e">
        <f>obiekty!#REF!</f>
        <v>#REF!</v>
      </c>
      <c r="F4181" t="e">
        <f>obiekty!#REF!</f>
        <v>#REF!</v>
      </c>
      <c r="G4181" t="e">
        <f>obiekty!#REF!</f>
        <v>#REF!</v>
      </c>
      <c r="H4181" t="e">
        <f>obiekty!#REF!</f>
        <v>#REF!</v>
      </c>
      <c r="I4181" s="5" t="e">
        <f>obiekty!#REF!</f>
        <v>#REF!</v>
      </c>
      <c r="J4181" t="e">
        <f>obiekty!#REF!</f>
        <v>#REF!</v>
      </c>
      <c r="K4181" t="e">
        <f>IF(OR(ISERROR(H4181),ISBLANK(H4181),H4181=0, H4181=""),"",#REF!)</f>
        <v>#REF!</v>
      </c>
      <c r="L4181" t="e">
        <f>#REF!</f>
        <v>#REF!</v>
      </c>
      <c r="M4181" t="e">
        <f>#REF!</f>
        <v>#REF!</v>
      </c>
      <c r="N4181" t="e">
        <f>#REF!</f>
        <v>#REF!</v>
      </c>
      <c r="O4181" t="e">
        <f>obiekty!#REF!</f>
        <v>#REF!</v>
      </c>
      <c r="P4181" t="e">
        <f>#REF!</f>
        <v>#REF!</v>
      </c>
      <c r="Q4181" s="8" t="e">
        <f>obiekty!#REF!</f>
        <v>#REF!</v>
      </c>
      <c r="R4181" t="e">
        <f>obiekty!#REF!</f>
        <v>#REF!</v>
      </c>
    </row>
    <row r="4182" spans="1:18">
      <c r="A4182" t="e">
        <f>IF(OR(ISERROR(H4182),ISBLANK(H4182),H4182=0, H4182=""),"",#REF!)</f>
        <v>#REF!</v>
      </c>
      <c r="B4182" t="e">
        <f>IF(OR(ISERROR(H4182),ISBLANK(H4182),H4182=0, H4182=""),"",#REF!)</f>
        <v>#REF!</v>
      </c>
      <c r="C4182" t="e">
        <f>obiekty!#REF!</f>
        <v>#REF!</v>
      </c>
      <c r="D4182" t="e">
        <f>obiekty!#REF!</f>
        <v>#REF!</v>
      </c>
      <c r="E4182" t="e">
        <f>obiekty!#REF!</f>
        <v>#REF!</v>
      </c>
      <c r="F4182" t="e">
        <f>obiekty!#REF!</f>
        <v>#REF!</v>
      </c>
      <c r="G4182" t="e">
        <f>obiekty!#REF!</f>
        <v>#REF!</v>
      </c>
      <c r="H4182" t="e">
        <f>obiekty!#REF!</f>
        <v>#REF!</v>
      </c>
      <c r="I4182" s="5" t="e">
        <f>obiekty!#REF!</f>
        <v>#REF!</v>
      </c>
      <c r="J4182" t="e">
        <f>obiekty!#REF!</f>
        <v>#REF!</v>
      </c>
      <c r="K4182" t="e">
        <f>IF(OR(ISERROR(H4182),ISBLANK(H4182),H4182=0, H4182=""),"",#REF!)</f>
        <v>#REF!</v>
      </c>
      <c r="L4182" t="e">
        <f>#REF!</f>
        <v>#REF!</v>
      </c>
      <c r="M4182" t="e">
        <f>#REF!</f>
        <v>#REF!</v>
      </c>
      <c r="N4182" t="e">
        <f>#REF!</f>
        <v>#REF!</v>
      </c>
      <c r="O4182" t="e">
        <f>obiekty!#REF!</f>
        <v>#REF!</v>
      </c>
      <c r="P4182" t="e">
        <f>#REF!</f>
        <v>#REF!</v>
      </c>
      <c r="Q4182" s="8" t="e">
        <f>obiekty!#REF!</f>
        <v>#REF!</v>
      </c>
      <c r="R4182" t="e">
        <f>obiekty!#REF!</f>
        <v>#REF!</v>
      </c>
    </row>
    <row r="4183" spans="1:18">
      <c r="A4183" t="e">
        <f>IF(OR(ISERROR(H4183),ISBLANK(H4183),H4183=0, H4183=""),"",#REF!)</f>
        <v>#REF!</v>
      </c>
      <c r="B4183" t="e">
        <f>IF(OR(ISERROR(H4183),ISBLANK(H4183),H4183=0, H4183=""),"",#REF!)</f>
        <v>#REF!</v>
      </c>
      <c r="C4183" t="e">
        <f>obiekty!#REF!</f>
        <v>#REF!</v>
      </c>
      <c r="D4183" t="e">
        <f>obiekty!#REF!</f>
        <v>#REF!</v>
      </c>
      <c r="E4183" t="e">
        <f>obiekty!#REF!</f>
        <v>#REF!</v>
      </c>
      <c r="F4183" t="e">
        <f>obiekty!#REF!</f>
        <v>#REF!</v>
      </c>
      <c r="G4183" t="e">
        <f>obiekty!#REF!</f>
        <v>#REF!</v>
      </c>
      <c r="H4183" t="e">
        <f>obiekty!#REF!</f>
        <v>#REF!</v>
      </c>
      <c r="I4183" s="5" t="e">
        <f>obiekty!#REF!</f>
        <v>#REF!</v>
      </c>
      <c r="J4183" t="e">
        <f>obiekty!#REF!</f>
        <v>#REF!</v>
      </c>
      <c r="K4183" t="e">
        <f>IF(OR(ISERROR(H4183),ISBLANK(H4183),H4183=0, H4183=""),"",#REF!)</f>
        <v>#REF!</v>
      </c>
      <c r="L4183" t="e">
        <f>#REF!</f>
        <v>#REF!</v>
      </c>
      <c r="M4183" t="e">
        <f>#REF!</f>
        <v>#REF!</v>
      </c>
      <c r="N4183" t="e">
        <f>#REF!</f>
        <v>#REF!</v>
      </c>
      <c r="O4183" t="e">
        <f>obiekty!#REF!</f>
        <v>#REF!</v>
      </c>
      <c r="P4183" t="e">
        <f>#REF!</f>
        <v>#REF!</v>
      </c>
      <c r="Q4183" s="8" t="e">
        <f>obiekty!#REF!</f>
        <v>#REF!</v>
      </c>
      <c r="R4183" t="e">
        <f>obiekty!#REF!</f>
        <v>#REF!</v>
      </c>
    </row>
    <row r="4184" spans="1:18">
      <c r="A4184" t="e">
        <f>IF(OR(ISERROR(H4184),ISBLANK(H4184),H4184=0, H4184=""),"",#REF!)</f>
        <v>#REF!</v>
      </c>
      <c r="B4184" t="e">
        <f>IF(OR(ISERROR(H4184),ISBLANK(H4184),H4184=0, H4184=""),"",#REF!)</f>
        <v>#REF!</v>
      </c>
      <c r="C4184" t="e">
        <f>obiekty!#REF!</f>
        <v>#REF!</v>
      </c>
      <c r="D4184" t="e">
        <f>obiekty!#REF!</f>
        <v>#REF!</v>
      </c>
      <c r="E4184" t="e">
        <f>obiekty!#REF!</f>
        <v>#REF!</v>
      </c>
      <c r="F4184" t="e">
        <f>obiekty!#REF!</f>
        <v>#REF!</v>
      </c>
      <c r="G4184" t="e">
        <f>obiekty!#REF!</f>
        <v>#REF!</v>
      </c>
      <c r="H4184" t="e">
        <f>obiekty!#REF!</f>
        <v>#REF!</v>
      </c>
      <c r="I4184" s="5" t="e">
        <f>obiekty!#REF!</f>
        <v>#REF!</v>
      </c>
      <c r="J4184" t="e">
        <f>obiekty!#REF!</f>
        <v>#REF!</v>
      </c>
      <c r="K4184" t="e">
        <f>IF(OR(ISERROR(H4184),ISBLANK(H4184),H4184=0, H4184=""),"",#REF!)</f>
        <v>#REF!</v>
      </c>
      <c r="L4184" t="e">
        <f>#REF!</f>
        <v>#REF!</v>
      </c>
      <c r="M4184" t="e">
        <f>#REF!</f>
        <v>#REF!</v>
      </c>
      <c r="N4184" t="e">
        <f>#REF!</f>
        <v>#REF!</v>
      </c>
      <c r="O4184" t="e">
        <f>obiekty!#REF!</f>
        <v>#REF!</v>
      </c>
      <c r="P4184" t="e">
        <f>#REF!</f>
        <v>#REF!</v>
      </c>
      <c r="Q4184" s="8" t="e">
        <f>obiekty!#REF!</f>
        <v>#REF!</v>
      </c>
      <c r="R4184" t="e">
        <f>obiekty!#REF!</f>
        <v>#REF!</v>
      </c>
    </row>
    <row r="4185" spans="1:18">
      <c r="A4185" t="e">
        <f>IF(OR(ISERROR(H4185),ISBLANK(H4185),H4185=0, H4185=""),"",#REF!)</f>
        <v>#REF!</v>
      </c>
      <c r="B4185" t="e">
        <f>IF(OR(ISERROR(H4185),ISBLANK(H4185),H4185=0, H4185=""),"",#REF!)</f>
        <v>#REF!</v>
      </c>
      <c r="C4185" t="e">
        <f>obiekty!#REF!</f>
        <v>#REF!</v>
      </c>
      <c r="D4185" t="e">
        <f>obiekty!#REF!</f>
        <v>#REF!</v>
      </c>
      <c r="E4185" t="e">
        <f>obiekty!#REF!</f>
        <v>#REF!</v>
      </c>
      <c r="F4185" t="e">
        <f>obiekty!#REF!</f>
        <v>#REF!</v>
      </c>
      <c r="G4185" t="e">
        <f>obiekty!#REF!</f>
        <v>#REF!</v>
      </c>
      <c r="H4185" t="e">
        <f>obiekty!#REF!</f>
        <v>#REF!</v>
      </c>
      <c r="I4185" s="5" t="e">
        <f>obiekty!#REF!</f>
        <v>#REF!</v>
      </c>
      <c r="J4185" t="e">
        <f>obiekty!#REF!</f>
        <v>#REF!</v>
      </c>
      <c r="K4185" t="e">
        <f>IF(OR(ISERROR(H4185),ISBLANK(H4185),H4185=0, H4185=""),"",#REF!)</f>
        <v>#REF!</v>
      </c>
      <c r="L4185" t="e">
        <f>#REF!</f>
        <v>#REF!</v>
      </c>
      <c r="M4185" t="e">
        <f>#REF!</f>
        <v>#REF!</v>
      </c>
      <c r="N4185" t="e">
        <f>#REF!</f>
        <v>#REF!</v>
      </c>
      <c r="O4185" t="e">
        <f>obiekty!#REF!</f>
        <v>#REF!</v>
      </c>
      <c r="P4185" t="e">
        <f>#REF!</f>
        <v>#REF!</v>
      </c>
      <c r="Q4185" s="8" t="e">
        <f>obiekty!#REF!</f>
        <v>#REF!</v>
      </c>
      <c r="R4185" t="e">
        <f>obiekty!#REF!</f>
        <v>#REF!</v>
      </c>
    </row>
    <row r="4186" spans="1:18">
      <c r="A4186" t="e">
        <f>IF(OR(ISERROR(H4186),ISBLANK(H4186),H4186=0, H4186=""),"",#REF!)</f>
        <v>#REF!</v>
      </c>
      <c r="B4186" t="e">
        <f>IF(OR(ISERROR(H4186),ISBLANK(H4186),H4186=0, H4186=""),"",#REF!)</f>
        <v>#REF!</v>
      </c>
      <c r="C4186" t="e">
        <f>obiekty!#REF!</f>
        <v>#REF!</v>
      </c>
      <c r="D4186" t="e">
        <f>obiekty!#REF!</f>
        <v>#REF!</v>
      </c>
      <c r="E4186" t="e">
        <f>obiekty!#REF!</f>
        <v>#REF!</v>
      </c>
      <c r="F4186" t="e">
        <f>obiekty!#REF!</f>
        <v>#REF!</v>
      </c>
      <c r="G4186" t="e">
        <f>obiekty!#REF!</f>
        <v>#REF!</v>
      </c>
      <c r="H4186" t="e">
        <f>obiekty!#REF!</f>
        <v>#REF!</v>
      </c>
      <c r="I4186" s="5" t="e">
        <f>obiekty!#REF!</f>
        <v>#REF!</v>
      </c>
      <c r="J4186" t="e">
        <f>obiekty!#REF!</f>
        <v>#REF!</v>
      </c>
      <c r="K4186" t="e">
        <f>IF(OR(ISERROR(H4186),ISBLANK(H4186),H4186=0, H4186=""),"",#REF!)</f>
        <v>#REF!</v>
      </c>
      <c r="L4186" t="e">
        <f>#REF!</f>
        <v>#REF!</v>
      </c>
      <c r="M4186" t="e">
        <f>#REF!</f>
        <v>#REF!</v>
      </c>
      <c r="N4186" t="e">
        <f>#REF!</f>
        <v>#REF!</v>
      </c>
      <c r="O4186" t="e">
        <f>obiekty!#REF!</f>
        <v>#REF!</v>
      </c>
      <c r="P4186" t="e">
        <f>#REF!</f>
        <v>#REF!</v>
      </c>
      <c r="Q4186" s="8" t="e">
        <f>obiekty!#REF!</f>
        <v>#REF!</v>
      </c>
      <c r="R4186" t="e">
        <f>obiekty!#REF!</f>
        <v>#REF!</v>
      </c>
    </row>
    <row r="4187" spans="1:18">
      <c r="A4187" t="e">
        <f>IF(OR(ISERROR(H4187),ISBLANK(H4187),H4187=0, H4187=""),"",#REF!)</f>
        <v>#REF!</v>
      </c>
      <c r="B4187" t="e">
        <f>IF(OR(ISERROR(H4187),ISBLANK(H4187),H4187=0, H4187=""),"",#REF!)</f>
        <v>#REF!</v>
      </c>
      <c r="C4187" t="e">
        <f>obiekty!#REF!</f>
        <v>#REF!</v>
      </c>
      <c r="D4187" t="e">
        <f>obiekty!#REF!</f>
        <v>#REF!</v>
      </c>
      <c r="E4187" t="e">
        <f>obiekty!#REF!</f>
        <v>#REF!</v>
      </c>
      <c r="F4187" t="e">
        <f>obiekty!#REF!</f>
        <v>#REF!</v>
      </c>
      <c r="G4187" t="e">
        <f>obiekty!#REF!</f>
        <v>#REF!</v>
      </c>
      <c r="H4187" t="e">
        <f>obiekty!#REF!</f>
        <v>#REF!</v>
      </c>
      <c r="I4187" s="5" t="e">
        <f>obiekty!#REF!</f>
        <v>#REF!</v>
      </c>
      <c r="J4187" t="e">
        <f>obiekty!#REF!</f>
        <v>#REF!</v>
      </c>
      <c r="K4187" t="e">
        <f>IF(OR(ISERROR(H4187),ISBLANK(H4187),H4187=0, H4187=""),"",#REF!)</f>
        <v>#REF!</v>
      </c>
      <c r="L4187" t="e">
        <f>#REF!</f>
        <v>#REF!</v>
      </c>
      <c r="M4187" t="e">
        <f>#REF!</f>
        <v>#REF!</v>
      </c>
      <c r="N4187" t="e">
        <f>#REF!</f>
        <v>#REF!</v>
      </c>
      <c r="O4187" t="e">
        <f>obiekty!#REF!</f>
        <v>#REF!</v>
      </c>
      <c r="P4187" t="e">
        <f>#REF!</f>
        <v>#REF!</v>
      </c>
      <c r="Q4187" s="8" t="e">
        <f>obiekty!#REF!</f>
        <v>#REF!</v>
      </c>
      <c r="R4187" t="e">
        <f>obiekty!#REF!</f>
        <v>#REF!</v>
      </c>
    </row>
    <row r="4188" spans="1:18">
      <c r="A4188" t="e">
        <f>IF(OR(ISERROR(H4188),ISBLANK(H4188),H4188=0, H4188=""),"",#REF!)</f>
        <v>#REF!</v>
      </c>
      <c r="B4188" t="e">
        <f>IF(OR(ISERROR(H4188),ISBLANK(H4188),H4188=0, H4188=""),"",#REF!)</f>
        <v>#REF!</v>
      </c>
      <c r="C4188" t="e">
        <f>obiekty!#REF!</f>
        <v>#REF!</v>
      </c>
      <c r="D4188" t="e">
        <f>obiekty!#REF!</f>
        <v>#REF!</v>
      </c>
      <c r="E4188" t="e">
        <f>obiekty!#REF!</f>
        <v>#REF!</v>
      </c>
      <c r="F4188" t="e">
        <f>obiekty!#REF!</f>
        <v>#REF!</v>
      </c>
      <c r="G4188" t="e">
        <f>obiekty!#REF!</f>
        <v>#REF!</v>
      </c>
      <c r="H4188" t="e">
        <f>obiekty!#REF!</f>
        <v>#REF!</v>
      </c>
      <c r="I4188" s="5" t="e">
        <f>obiekty!#REF!</f>
        <v>#REF!</v>
      </c>
      <c r="J4188" t="e">
        <f>obiekty!#REF!</f>
        <v>#REF!</v>
      </c>
      <c r="K4188" t="e">
        <f>IF(OR(ISERROR(H4188),ISBLANK(H4188),H4188=0, H4188=""),"",#REF!)</f>
        <v>#REF!</v>
      </c>
      <c r="L4188" t="e">
        <f>#REF!</f>
        <v>#REF!</v>
      </c>
      <c r="M4188" t="e">
        <f>#REF!</f>
        <v>#REF!</v>
      </c>
      <c r="N4188" t="e">
        <f>#REF!</f>
        <v>#REF!</v>
      </c>
      <c r="O4188" t="e">
        <f>obiekty!#REF!</f>
        <v>#REF!</v>
      </c>
      <c r="P4188" t="e">
        <f>#REF!</f>
        <v>#REF!</v>
      </c>
      <c r="Q4188" s="8" t="e">
        <f>obiekty!#REF!</f>
        <v>#REF!</v>
      </c>
      <c r="R4188" t="e">
        <f>obiekty!#REF!</f>
        <v>#REF!</v>
      </c>
    </row>
    <row r="4189" spans="1:18">
      <c r="A4189" t="e">
        <f>IF(OR(ISERROR(H4189),ISBLANK(H4189),H4189=0, H4189=""),"",#REF!)</f>
        <v>#REF!</v>
      </c>
      <c r="B4189" t="e">
        <f>IF(OR(ISERROR(H4189),ISBLANK(H4189),H4189=0, H4189=""),"",#REF!)</f>
        <v>#REF!</v>
      </c>
      <c r="C4189" t="e">
        <f>obiekty!#REF!</f>
        <v>#REF!</v>
      </c>
      <c r="D4189" t="e">
        <f>obiekty!#REF!</f>
        <v>#REF!</v>
      </c>
      <c r="E4189" t="e">
        <f>obiekty!#REF!</f>
        <v>#REF!</v>
      </c>
      <c r="F4189" t="e">
        <f>obiekty!#REF!</f>
        <v>#REF!</v>
      </c>
      <c r="G4189" t="e">
        <f>obiekty!#REF!</f>
        <v>#REF!</v>
      </c>
      <c r="H4189" t="e">
        <f>obiekty!#REF!</f>
        <v>#REF!</v>
      </c>
      <c r="I4189" s="5" t="e">
        <f>obiekty!#REF!</f>
        <v>#REF!</v>
      </c>
      <c r="J4189" t="e">
        <f>obiekty!#REF!</f>
        <v>#REF!</v>
      </c>
      <c r="K4189" t="e">
        <f>IF(OR(ISERROR(H4189),ISBLANK(H4189),H4189=0, H4189=""),"",#REF!)</f>
        <v>#REF!</v>
      </c>
      <c r="L4189" t="e">
        <f>#REF!</f>
        <v>#REF!</v>
      </c>
      <c r="M4189" t="e">
        <f>#REF!</f>
        <v>#REF!</v>
      </c>
      <c r="N4189" t="e">
        <f>#REF!</f>
        <v>#REF!</v>
      </c>
      <c r="O4189" t="e">
        <f>obiekty!#REF!</f>
        <v>#REF!</v>
      </c>
      <c r="P4189" t="e">
        <f>#REF!</f>
        <v>#REF!</v>
      </c>
      <c r="Q4189" s="8" t="e">
        <f>obiekty!#REF!</f>
        <v>#REF!</v>
      </c>
      <c r="R4189" t="e">
        <f>obiekty!#REF!</f>
        <v>#REF!</v>
      </c>
    </row>
    <row r="4190" spans="1:18">
      <c r="A4190" t="e">
        <f>IF(OR(ISERROR(H4190),ISBLANK(H4190),H4190=0, H4190=""),"",#REF!)</f>
        <v>#REF!</v>
      </c>
      <c r="B4190" t="e">
        <f>IF(OR(ISERROR(H4190),ISBLANK(H4190),H4190=0, H4190=""),"",#REF!)</f>
        <v>#REF!</v>
      </c>
      <c r="C4190" t="e">
        <f>obiekty!#REF!</f>
        <v>#REF!</v>
      </c>
      <c r="D4190" t="e">
        <f>obiekty!#REF!</f>
        <v>#REF!</v>
      </c>
      <c r="E4190" t="e">
        <f>obiekty!#REF!</f>
        <v>#REF!</v>
      </c>
      <c r="F4190" t="e">
        <f>obiekty!#REF!</f>
        <v>#REF!</v>
      </c>
      <c r="G4190" t="e">
        <f>obiekty!#REF!</f>
        <v>#REF!</v>
      </c>
      <c r="H4190" t="e">
        <f>obiekty!#REF!</f>
        <v>#REF!</v>
      </c>
      <c r="I4190" s="5" t="e">
        <f>obiekty!#REF!</f>
        <v>#REF!</v>
      </c>
      <c r="J4190" t="e">
        <f>obiekty!#REF!</f>
        <v>#REF!</v>
      </c>
      <c r="K4190" t="e">
        <f>IF(OR(ISERROR(H4190),ISBLANK(H4190),H4190=0, H4190=""),"",#REF!)</f>
        <v>#REF!</v>
      </c>
      <c r="L4190" t="e">
        <f>#REF!</f>
        <v>#REF!</v>
      </c>
      <c r="M4190" t="e">
        <f>#REF!</f>
        <v>#REF!</v>
      </c>
      <c r="N4190" t="e">
        <f>#REF!</f>
        <v>#REF!</v>
      </c>
      <c r="O4190" t="e">
        <f>obiekty!#REF!</f>
        <v>#REF!</v>
      </c>
      <c r="P4190" t="e">
        <f>#REF!</f>
        <v>#REF!</v>
      </c>
      <c r="Q4190" s="8" t="e">
        <f>obiekty!#REF!</f>
        <v>#REF!</v>
      </c>
      <c r="R4190" t="e">
        <f>obiekty!#REF!</f>
        <v>#REF!</v>
      </c>
    </row>
    <row r="4191" spans="1:18">
      <c r="A4191" t="e">
        <f>IF(OR(ISERROR(H4191),ISBLANK(H4191),H4191=0, H4191=""),"",#REF!)</f>
        <v>#REF!</v>
      </c>
      <c r="B4191" t="e">
        <f>IF(OR(ISERROR(H4191),ISBLANK(H4191),H4191=0, H4191=""),"",#REF!)</f>
        <v>#REF!</v>
      </c>
      <c r="C4191" t="e">
        <f>obiekty!#REF!</f>
        <v>#REF!</v>
      </c>
      <c r="D4191" t="e">
        <f>obiekty!#REF!</f>
        <v>#REF!</v>
      </c>
      <c r="E4191" t="e">
        <f>obiekty!#REF!</f>
        <v>#REF!</v>
      </c>
      <c r="F4191" t="e">
        <f>obiekty!#REF!</f>
        <v>#REF!</v>
      </c>
      <c r="G4191" t="e">
        <f>obiekty!#REF!</f>
        <v>#REF!</v>
      </c>
      <c r="H4191" t="e">
        <f>obiekty!#REF!</f>
        <v>#REF!</v>
      </c>
      <c r="I4191" s="5" t="e">
        <f>obiekty!#REF!</f>
        <v>#REF!</v>
      </c>
      <c r="J4191" t="e">
        <f>obiekty!#REF!</f>
        <v>#REF!</v>
      </c>
      <c r="K4191" t="e">
        <f>IF(OR(ISERROR(H4191),ISBLANK(H4191),H4191=0, H4191=""),"",#REF!)</f>
        <v>#REF!</v>
      </c>
      <c r="L4191" t="e">
        <f>#REF!</f>
        <v>#REF!</v>
      </c>
      <c r="M4191" t="e">
        <f>#REF!</f>
        <v>#REF!</v>
      </c>
      <c r="N4191" t="e">
        <f>#REF!</f>
        <v>#REF!</v>
      </c>
      <c r="O4191" t="e">
        <f>obiekty!#REF!</f>
        <v>#REF!</v>
      </c>
      <c r="P4191" t="e">
        <f>#REF!</f>
        <v>#REF!</v>
      </c>
      <c r="Q4191" s="8" t="e">
        <f>obiekty!#REF!</f>
        <v>#REF!</v>
      </c>
      <c r="R4191" t="e">
        <f>obiekty!#REF!</f>
        <v>#REF!</v>
      </c>
    </row>
    <row r="4192" spans="1:18">
      <c r="A4192" t="e">
        <f>IF(OR(ISERROR(H4192),ISBLANK(H4192),H4192=0, H4192=""),"",#REF!)</f>
        <v>#REF!</v>
      </c>
      <c r="B4192" t="e">
        <f>IF(OR(ISERROR(H4192),ISBLANK(H4192),H4192=0, H4192=""),"",#REF!)</f>
        <v>#REF!</v>
      </c>
      <c r="C4192" t="e">
        <f>obiekty!#REF!</f>
        <v>#REF!</v>
      </c>
      <c r="D4192" t="e">
        <f>obiekty!#REF!</f>
        <v>#REF!</v>
      </c>
      <c r="E4192" t="e">
        <f>obiekty!#REF!</f>
        <v>#REF!</v>
      </c>
      <c r="F4192" t="e">
        <f>obiekty!#REF!</f>
        <v>#REF!</v>
      </c>
      <c r="G4192" t="e">
        <f>obiekty!#REF!</f>
        <v>#REF!</v>
      </c>
      <c r="H4192" t="e">
        <f>obiekty!#REF!</f>
        <v>#REF!</v>
      </c>
      <c r="I4192" s="5" t="e">
        <f>obiekty!#REF!</f>
        <v>#REF!</v>
      </c>
      <c r="J4192" t="e">
        <f>obiekty!#REF!</f>
        <v>#REF!</v>
      </c>
      <c r="K4192" t="e">
        <f>IF(OR(ISERROR(H4192),ISBLANK(H4192),H4192=0, H4192=""),"",#REF!)</f>
        <v>#REF!</v>
      </c>
      <c r="L4192" t="e">
        <f>#REF!</f>
        <v>#REF!</v>
      </c>
      <c r="M4192" t="e">
        <f>#REF!</f>
        <v>#REF!</v>
      </c>
      <c r="N4192" t="e">
        <f>#REF!</f>
        <v>#REF!</v>
      </c>
      <c r="O4192" t="e">
        <f>obiekty!#REF!</f>
        <v>#REF!</v>
      </c>
      <c r="P4192" t="e">
        <f>#REF!</f>
        <v>#REF!</v>
      </c>
      <c r="Q4192" s="8" t="e">
        <f>obiekty!#REF!</f>
        <v>#REF!</v>
      </c>
      <c r="R4192" t="e">
        <f>obiekty!#REF!</f>
        <v>#REF!</v>
      </c>
    </row>
    <row r="4193" spans="1:18">
      <c r="A4193" t="e">
        <f>IF(OR(ISERROR(H4193),ISBLANK(H4193),H4193=0, H4193=""),"",#REF!)</f>
        <v>#REF!</v>
      </c>
      <c r="B4193" t="e">
        <f>IF(OR(ISERROR(H4193),ISBLANK(H4193),H4193=0, H4193=""),"",#REF!)</f>
        <v>#REF!</v>
      </c>
      <c r="C4193" t="e">
        <f>obiekty!#REF!</f>
        <v>#REF!</v>
      </c>
      <c r="D4193" t="e">
        <f>obiekty!#REF!</f>
        <v>#REF!</v>
      </c>
      <c r="E4193" t="e">
        <f>obiekty!#REF!</f>
        <v>#REF!</v>
      </c>
      <c r="F4193" t="e">
        <f>obiekty!#REF!</f>
        <v>#REF!</v>
      </c>
      <c r="G4193" t="e">
        <f>obiekty!#REF!</f>
        <v>#REF!</v>
      </c>
      <c r="H4193" t="e">
        <f>obiekty!#REF!</f>
        <v>#REF!</v>
      </c>
      <c r="I4193" s="5" t="e">
        <f>obiekty!#REF!</f>
        <v>#REF!</v>
      </c>
      <c r="J4193" t="e">
        <f>obiekty!#REF!</f>
        <v>#REF!</v>
      </c>
      <c r="K4193" t="e">
        <f>IF(OR(ISERROR(H4193),ISBLANK(H4193),H4193=0, H4193=""),"",#REF!)</f>
        <v>#REF!</v>
      </c>
      <c r="L4193" t="e">
        <f>#REF!</f>
        <v>#REF!</v>
      </c>
      <c r="M4193" t="e">
        <f>#REF!</f>
        <v>#REF!</v>
      </c>
      <c r="N4193" t="e">
        <f>#REF!</f>
        <v>#REF!</v>
      </c>
      <c r="O4193" t="e">
        <f>obiekty!#REF!</f>
        <v>#REF!</v>
      </c>
      <c r="P4193" t="e">
        <f>#REF!</f>
        <v>#REF!</v>
      </c>
      <c r="Q4193" s="8" t="e">
        <f>obiekty!#REF!</f>
        <v>#REF!</v>
      </c>
      <c r="R4193" t="e">
        <f>obiekty!#REF!</f>
        <v>#REF!</v>
      </c>
    </row>
    <row r="4194" spans="1:18">
      <c r="A4194" t="e">
        <f>IF(OR(ISERROR(H4194),ISBLANK(H4194),H4194=0, H4194=""),"",#REF!)</f>
        <v>#REF!</v>
      </c>
      <c r="B4194" t="e">
        <f>IF(OR(ISERROR(H4194),ISBLANK(H4194),H4194=0, H4194=""),"",#REF!)</f>
        <v>#REF!</v>
      </c>
      <c r="C4194" t="e">
        <f>obiekty!#REF!</f>
        <v>#REF!</v>
      </c>
      <c r="D4194" t="e">
        <f>obiekty!#REF!</f>
        <v>#REF!</v>
      </c>
      <c r="E4194" t="e">
        <f>obiekty!#REF!</f>
        <v>#REF!</v>
      </c>
      <c r="F4194" t="e">
        <f>obiekty!#REF!</f>
        <v>#REF!</v>
      </c>
      <c r="G4194" t="e">
        <f>obiekty!#REF!</f>
        <v>#REF!</v>
      </c>
      <c r="H4194" t="e">
        <f>obiekty!#REF!</f>
        <v>#REF!</v>
      </c>
      <c r="I4194" s="5" t="e">
        <f>obiekty!#REF!</f>
        <v>#REF!</v>
      </c>
      <c r="J4194" t="e">
        <f>obiekty!#REF!</f>
        <v>#REF!</v>
      </c>
      <c r="K4194" t="e">
        <f>IF(OR(ISERROR(H4194),ISBLANK(H4194),H4194=0, H4194=""),"",#REF!)</f>
        <v>#REF!</v>
      </c>
      <c r="L4194" t="e">
        <f>#REF!</f>
        <v>#REF!</v>
      </c>
      <c r="M4194" t="e">
        <f>#REF!</f>
        <v>#REF!</v>
      </c>
      <c r="N4194" t="e">
        <f>#REF!</f>
        <v>#REF!</v>
      </c>
      <c r="O4194" t="e">
        <f>obiekty!#REF!</f>
        <v>#REF!</v>
      </c>
      <c r="P4194" t="e">
        <f>#REF!</f>
        <v>#REF!</v>
      </c>
      <c r="Q4194" s="8" t="e">
        <f>obiekty!#REF!</f>
        <v>#REF!</v>
      </c>
      <c r="R4194" t="e">
        <f>obiekty!#REF!</f>
        <v>#REF!</v>
      </c>
    </row>
    <row r="4195" spans="1:18">
      <c r="A4195" t="e">
        <f>IF(OR(ISERROR(H4195),ISBLANK(H4195),H4195=0, H4195=""),"",#REF!)</f>
        <v>#REF!</v>
      </c>
      <c r="B4195" t="e">
        <f>IF(OR(ISERROR(H4195),ISBLANK(H4195),H4195=0, H4195=""),"",#REF!)</f>
        <v>#REF!</v>
      </c>
      <c r="C4195" t="e">
        <f>obiekty!#REF!</f>
        <v>#REF!</v>
      </c>
      <c r="D4195" t="e">
        <f>obiekty!#REF!</f>
        <v>#REF!</v>
      </c>
      <c r="E4195" t="e">
        <f>obiekty!#REF!</f>
        <v>#REF!</v>
      </c>
      <c r="F4195" t="e">
        <f>obiekty!#REF!</f>
        <v>#REF!</v>
      </c>
      <c r="G4195" t="e">
        <f>obiekty!#REF!</f>
        <v>#REF!</v>
      </c>
      <c r="H4195" t="e">
        <f>obiekty!#REF!</f>
        <v>#REF!</v>
      </c>
      <c r="I4195" s="5" t="e">
        <f>obiekty!#REF!</f>
        <v>#REF!</v>
      </c>
      <c r="J4195" t="e">
        <f>obiekty!#REF!</f>
        <v>#REF!</v>
      </c>
      <c r="K4195" t="e">
        <f>IF(OR(ISERROR(H4195),ISBLANK(H4195),H4195=0, H4195=""),"",#REF!)</f>
        <v>#REF!</v>
      </c>
      <c r="L4195" t="e">
        <f>#REF!</f>
        <v>#REF!</v>
      </c>
      <c r="M4195" t="e">
        <f>#REF!</f>
        <v>#REF!</v>
      </c>
      <c r="N4195" t="e">
        <f>#REF!</f>
        <v>#REF!</v>
      </c>
      <c r="O4195" t="e">
        <f>obiekty!#REF!</f>
        <v>#REF!</v>
      </c>
      <c r="P4195" t="e">
        <f>#REF!</f>
        <v>#REF!</v>
      </c>
      <c r="Q4195" s="8" t="e">
        <f>obiekty!#REF!</f>
        <v>#REF!</v>
      </c>
      <c r="R4195" t="e">
        <f>obiekty!#REF!</f>
        <v>#REF!</v>
      </c>
    </row>
    <row r="4196" spans="1:18">
      <c r="A4196" t="e">
        <f>IF(OR(ISERROR(H4196),ISBLANK(H4196),H4196=0, H4196=""),"",#REF!)</f>
        <v>#REF!</v>
      </c>
      <c r="B4196" t="e">
        <f>IF(OR(ISERROR(H4196),ISBLANK(H4196),H4196=0, H4196=""),"",#REF!)</f>
        <v>#REF!</v>
      </c>
      <c r="C4196" t="e">
        <f>obiekty!#REF!</f>
        <v>#REF!</v>
      </c>
      <c r="D4196" t="e">
        <f>obiekty!#REF!</f>
        <v>#REF!</v>
      </c>
      <c r="E4196" t="e">
        <f>obiekty!#REF!</f>
        <v>#REF!</v>
      </c>
      <c r="F4196" t="e">
        <f>obiekty!#REF!</f>
        <v>#REF!</v>
      </c>
      <c r="G4196" t="e">
        <f>obiekty!#REF!</f>
        <v>#REF!</v>
      </c>
      <c r="H4196" t="e">
        <f>obiekty!#REF!</f>
        <v>#REF!</v>
      </c>
      <c r="I4196" s="5" t="e">
        <f>obiekty!#REF!</f>
        <v>#REF!</v>
      </c>
      <c r="J4196" t="e">
        <f>obiekty!#REF!</f>
        <v>#REF!</v>
      </c>
      <c r="K4196" t="e">
        <f>IF(OR(ISERROR(H4196),ISBLANK(H4196),H4196=0, H4196=""),"",#REF!)</f>
        <v>#REF!</v>
      </c>
      <c r="L4196" t="e">
        <f>#REF!</f>
        <v>#REF!</v>
      </c>
      <c r="M4196" t="e">
        <f>#REF!</f>
        <v>#REF!</v>
      </c>
      <c r="N4196" t="e">
        <f>#REF!</f>
        <v>#REF!</v>
      </c>
      <c r="O4196" t="e">
        <f>obiekty!#REF!</f>
        <v>#REF!</v>
      </c>
      <c r="P4196" t="e">
        <f>#REF!</f>
        <v>#REF!</v>
      </c>
      <c r="Q4196" s="8" t="e">
        <f>obiekty!#REF!</f>
        <v>#REF!</v>
      </c>
      <c r="R4196" t="e">
        <f>obiekty!#REF!</f>
        <v>#REF!</v>
      </c>
    </row>
    <row r="4197" spans="1:18">
      <c r="A4197" t="e">
        <f>IF(OR(ISERROR(H4197),ISBLANK(H4197),H4197=0, H4197=""),"",#REF!)</f>
        <v>#REF!</v>
      </c>
      <c r="B4197" t="e">
        <f>IF(OR(ISERROR(H4197),ISBLANK(H4197),H4197=0, H4197=""),"",#REF!)</f>
        <v>#REF!</v>
      </c>
      <c r="C4197" t="e">
        <f>obiekty!#REF!</f>
        <v>#REF!</v>
      </c>
      <c r="D4197" t="e">
        <f>obiekty!#REF!</f>
        <v>#REF!</v>
      </c>
      <c r="E4197" t="e">
        <f>obiekty!#REF!</f>
        <v>#REF!</v>
      </c>
      <c r="F4197" t="e">
        <f>obiekty!#REF!</f>
        <v>#REF!</v>
      </c>
      <c r="G4197" t="e">
        <f>obiekty!#REF!</f>
        <v>#REF!</v>
      </c>
      <c r="H4197" t="e">
        <f>obiekty!#REF!</f>
        <v>#REF!</v>
      </c>
      <c r="I4197" s="5" t="e">
        <f>obiekty!#REF!</f>
        <v>#REF!</v>
      </c>
      <c r="J4197" t="e">
        <f>obiekty!#REF!</f>
        <v>#REF!</v>
      </c>
      <c r="K4197" t="e">
        <f>IF(OR(ISERROR(H4197),ISBLANK(H4197),H4197=0, H4197=""),"",#REF!)</f>
        <v>#REF!</v>
      </c>
      <c r="L4197" t="e">
        <f>#REF!</f>
        <v>#REF!</v>
      </c>
      <c r="M4197" t="e">
        <f>#REF!</f>
        <v>#REF!</v>
      </c>
      <c r="N4197" t="e">
        <f>#REF!</f>
        <v>#REF!</v>
      </c>
      <c r="O4197" t="e">
        <f>obiekty!#REF!</f>
        <v>#REF!</v>
      </c>
      <c r="P4197" t="e">
        <f>#REF!</f>
        <v>#REF!</v>
      </c>
      <c r="Q4197" s="8" t="e">
        <f>obiekty!#REF!</f>
        <v>#REF!</v>
      </c>
      <c r="R4197" t="e">
        <f>obiekty!#REF!</f>
        <v>#REF!</v>
      </c>
    </row>
    <row r="4198" spans="1:18">
      <c r="A4198" t="e">
        <f>IF(OR(ISERROR(H4198),ISBLANK(H4198),H4198=0, H4198=""),"",#REF!)</f>
        <v>#REF!</v>
      </c>
      <c r="B4198" t="e">
        <f>IF(OR(ISERROR(H4198),ISBLANK(H4198),H4198=0, H4198=""),"",#REF!)</f>
        <v>#REF!</v>
      </c>
      <c r="C4198" t="e">
        <f>obiekty!#REF!</f>
        <v>#REF!</v>
      </c>
      <c r="D4198" t="e">
        <f>obiekty!#REF!</f>
        <v>#REF!</v>
      </c>
      <c r="E4198" t="e">
        <f>obiekty!#REF!</f>
        <v>#REF!</v>
      </c>
      <c r="F4198" t="e">
        <f>obiekty!#REF!</f>
        <v>#REF!</v>
      </c>
      <c r="G4198" t="e">
        <f>obiekty!#REF!</f>
        <v>#REF!</v>
      </c>
      <c r="H4198" t="e">
        <f>obiekty!#REF!</f>
        <v>#REF!</v>
      </c>
      <c r="I4198" s="5" t="e">
        <f>obiekty!#REF!</f>
        <v>#REF!</v>
      </c>
      <c r="J4198" t="e">
        <f>obiekty!#REF!</f>
        <v>#REF!</v>
      </c>
      <c r="K4198" t="e">
        <f>IF(OR(ISERROR(H4198),ISBLANK(H4198),H4198=0, H4198=""),"",#REF!)</f>
        <v>#REF!</v>
      </c>
      <c r="L4198" t="e">
        <f>#REF!</f>
        <v>#REF!</v>
      </c>
      <c r="M4198" t="e">
        <f>#REF!</f>
        <v>#REF!</v>
      </c>
      <c r="N4198" t="e">
        <f>#REF!</f>
        <v>#REF!</v>
      </c>
      <c r="O4198" t="e">
        <f>obiekty!#REF!</f>
        <v>#REF!</v>
      </c>
      <c r="P4198" t="e">
        <f>#REF!</f>
        <v>#REF!</v>
      </c>
      <c r="Q4198" s="8" t="e">
        <f>obiekty!#REF!</f>
        <v>#REF!</v>
      </c>
      <c r="R4198" t="e">
        <f>obiekty!#REF!</f>
        <v>#REF!</v>
      </c>
    </row>
    <row r="4199" spans="1:18">
      <c r="A4199" t="e">
        <f>IF(OR(ISERROR(H4199),ISBLANK(H4199),H4199=0, H4199=""),"",#REF!)</f>
        <v>#REF!</v>
      </c>
      <c r="B4199" t="e">
        <f>IF(OR(ISERROR(H4199),ISBLANK(H4199),H4199=0, H4199=""),"",#REF!)</f>
        <v>#REF!</v>
      </c>
      <c r="C4199" t="e">
        <f>obiekty!#REF!</f>
        <v>#REF!</v>
      </c>
      <c r="D4199" t="e">
        <f>obiekty!#REF!</f>
        <v>#REF!</v>
      </c>
      <c r="E4199" t="e">
        <f>obiekty!#REF!</f>
        <v>#REF!</v>
      </c>
      <c r="F4199" t="e">
        <f>obiekty!#REF!</f>
        <v>#REF!</v>
      </c>
      <c r="G4199" t="e">
        <f>obiekty!#REF!</f>
        <v>#REF!</v>
      </c>
      <c r="H4199" t="e">
        <f>obiekty!#REF!</f>
        <v>#REF!</v>
      </c>
      <c r="I4199" s="5" t="e">
        <f>obiekty!#REF!</f>
        <v>#REF!</v>
      </c>
      <c r="J4199" t="e">
        <f>obiekty!#REF!</f>
        <v>#REF!</v>
      </c>
      <c r="K4199" t="e">
        <f>IF(OR(ISERROR(H4199),ISBLANK(H4199),H4199=0, H4199=""),"",#REF!)</f>
        <v>#REF!</v>
      </c>
      <c r="L4199" t="e">
        <f>#REF!</f>
        <v>#REF!</v>
      </c>
      <c r="M4199" t="e">
        <f>#REF!</f>
        <v>#REF!</v>
      </c>
      <c r="N4199" t="e">
        <f>#REF!</f>
        <v>#REF!</v>
      </c>
      <c r="O4199" t="e">
        <f>obiekty!#REF!</f>
        <v>#REF!</v>
      </c>
      <c r="P4199" t="e">
        <f>#REF!</f>
        <v>#REF!</v>
      </c>
      <c r="Q4199" s="8" t="e">
        <f>obiekty!#REF!</f>
        <v>#REF!</v>
      </c>
      <c r="R4199" t="e">
        <f>obiekty!#REF!</f>
        <v>#REF!</v>
      </c>
    </row>
    <row r="4200" spans="1:18">
      <c r="A4200" t="e">
        <f>IF(OR(ISERROR(H4200),ISBLANK(H4200),H4200=0, H4200=""),"",#REF!)</f>
        <v>#REF!</v>
      </c>
      <c r="B4200" t="e">
        <f>IF(OR(ISERROR(H4200),ISBLANK(H4200),H4200=0, H4200=""),"",#REF!)</f>
        <v>#REF!</v>
      </c>
      <c r="C4200" t="e">
        <f>obiekty!#REF!</f>
        <v>#REF!</v>
      </c>
      <c r="D4200" t="e">
        <f>obiekty!#REF!</f>
        <v>#REF!</v>
      </c>
      <c r="E4200" t="e">
        <f>obiekty!#REF!</f>
        <v>#REF!</v>
      </c>
      <c r="F4200" t="e">
        <f>obiekty!#REF!</f>
        <v>#REF!</v>
      </c>
      <c r="G4200" t="e">
        <f>obiekty!#REF!</f>
        <v>#REF!</v>
      </c>
      <c r="H4200" t="e">
        <f>obiekty!#REF!</f>
        <v>#REF!</v>
      </c>
      <c r="I4200" s="5" t="e">
        <f>obiekty!#REF!</f>
        <v>#REF!</v>
      </c>
      <c r="J4200" t="e">
        <f>obiekty!#REF!</f>
        <v>#REF!</v>
      </c>
      <c r="K4200" t="e">
        <f>IF(OR(ISERROR(H4200),ISBLANK(H4200),H4200=0, H4200=""),"",#REF!)</f>
        <v>#REF!</v>
      </c>
      <c r="L4200" t="e">
        <f>#REF!</f>
        <v>#REF!</v>
      </c>
      <c r="M4200" t="e">
        <f>#REF!</f>
        <v>#REF!</v>
      </c>
      <c r="N4200" t="e">
        <f>#REF!</f>
        <v>#REF!</v>
      </c>
      <c r="O4200" t="e">
        <f>obiekty!#REF!</f>
        <v>#REF!</v>
      </c>
      <c r="P4200" t="e">
        <f>#REF!</f>
        <v>#REF!</v>
      </c>
      <c r="Q4200" s="8" t="e">
        <f>obiekty!#REF!</f>
        <v>#REF!</v>
      </c>
      <c r="R4200" t="e">
        <f>obiekty!#REF!</f>
        <v>#REF!</v>
      </c>
    </row>
    <row r="4201" spans="1:18">
      <c r="A4201" t="e">
        <f>IF(OR(ISERROR(H4201),ISBLANK(H4201),H4201=0, H4201=""),"",#REF!)</f>
        <v>#REF!</v>
      </c>
      <c r="B4201" t="e">
        <f>IF(OR(ISERROR(H4201),ISBLANK(H4201),H4201=0, H4201=""),"",#REF!)</f>
        <v>#REF!</v>
      </c>
      <c r="C4201" t="e">
        <f>obiekty!#REF!</f>
        <v>#REF!</v>
      </c>
      <c r="D4201" t="e">
        <f>obiekty!#REF!</f>
        <v>#REF!</v>
      </c>
      <c r="E4201" t="e">
        <f>obiekty!#REF!</f>
        <v>#REF!</v>
      </c>
      <c r="F4201" t="e">
        <f>obiekty!#REF!</f>
        <v>#REF!</v>
      </c>
      <c r="G4201" t="e">
        <f>obiekty!#REF!</f>
        <v>#REF!</v>
      </c>
      <c r="H4201" t="e">
        <f>obiekty!#REF!</f>
        <v>#REF!</v>
      </c>
      <c r="I4201" s="5" t="e">
        <f>obiekty!#REF!</f>
        <v>#REF!</v>
      </c>
      <c r="J4201" t="e">
        <f>obiekty!#REF!</f>
        <v>#REF!</v>
      </c>
      <c r="K4201" t="e">
        <f>IF(OR(ISERROR(H4201),ISBLANK(H4201),H4201=0, H4201=""),"",#REF!)</f>
        <v>#REF!</v>
      </c>
      <c r="L4201" t="e">
        <f>#REF!</f>
        <v>#REF!</v>
      </c>
      <c r="M4201" t="e">
        <f>#REF!</f>
        <v>#REF!</v>
      </c>
      <c r="N4201" t="e">
        <f>#REF!</f>
        <v>#REF!</v>
      </c>
      <c r="O4201" t="e">
        <f>obiekty!#REF!</f>
        <v>#REF!</v>
      </c>
      <c r="P4201" t="e">
        <f>#REF!</f>
        <v>#REF!</v>
      </c>
      <c r="Q4201" s="8" t="e">
        <f>obiekty!#REF!</f>
        <v>#REF!</v>
      </c>
      <c r="R4201" t="e">
        <f>obiekty!#REF!</f>
        <v>#REF!</v>
      </c>
    </row>
    <row r="4202" spans="1:18">
      <c r="A4202" t="e">
        <f>IF(OR(ISERROR(H4202),ISBLANK(H4202),H4202=0, H4202=""),"",#REF!)</f>
        <v>#REF!</v>
      </c>
      <c r="B4202" t="e">
        <f>IF(OR(ISERROR(H4202),ISBLANK(H4202),H4202=0, H4202=""),"",#REF!)</f>
        <v>#REF!</v>
      </c>
      <c r="C4202" t="e">
        <f>obiekty!#REF!</f>
        <v>#REF!</v>
      </c>
      <c r="D4202" t="e">
        <f>obiekty!#REF!</f>
        <v>#REF!</v>
      </c>
      <c r="E4202" t="e">
        <f>obiekty!#REF!</f>
        <v>#REF!</v>
      </c>
      <c r="F4202" t="e">
        <f>obiekty!#REF!</f>
        <v>#REF!</v>
      </c>
      <c r="G4202" t="e">
        <f>obiekty!#REF!</f>
        <v>#REF!</v>
      </c>
      <c r="H4202" t="e">
        <f>obiekty!#REF!</f>
        <v>#REF!</v>
      </c>
      <c r="I4202" s="5" t="e">
        <f>obiekty!#REF!</f>
        <v>#REF!</v>
      </c>
      <c r="J4202" t="e">
        <f>obiekty!#REF!</f>
        <v>#REF!</v>
      </c>
      <c r="K4202" t="e">
        <f>IF(OR(ISERROR(H4202),ISBLANK(H4202),H4202=0, H4202=""),"",#REF!)</f>
        <v>#REF!</v>
      </c>
      <c r="L4202" t="e">
        <f>#REF!</f>
        <v>#REF!</v>
      </c>
      <c r="M4202" t="e">
        <f>#REF!</f>
        <v>#REF!</v>
      </c>
      <c r="N4202" t="e">
        <f>#REF!</f>
        <v>#REF!</v>
      </c>
      <c r="O4202" t="e">
        <f>obiekty!#REF!</f>
        <v>#REF!</v>
      </c>
      <c r="P4202" t="e">
        <f>#REF!</f>
        <v>#REF!</v>
      </c>
      <c r="Q4202" s="8" t="e">
        <f>obiekty!#REF!</f>
        <v>#REF!</v>
      </c>
      <c r="R4202" t="e">
        <f>obiekty!#REF!</f>
        <v>#REF!</v>
      </c>
    </row>
    <row r="4203" spans="1:18">
      <c r="A4203" t="e">
        <f>IF(OR(ISERROR(H4203),ISBLANK(H4203),H4203=0, H4203=""),"",#REF!)</f>
        <v>#REF!</v>
      </c>
      <c r="B4203" t="e">
        <f>IF(OR(ISERROR(H4203),ISBLANK(H4203),H4203=0, H4203=""),"",#REF!)</f>
        <v>#REF!</v>
      </c>
      <c r="C4203" t="e">
        <f>obiekty!#REF!</f>
        <v>#REF!</v>
      </c>
      <c r="D4203" t="e">
        <f>obiekty!#REF!</f>
        <v>#REF!</v>
      </c>
      <c r="E4203" t="e">
        <f>obiekty!#REF!</f>
        <v>#REF!</v>
      </c>
      <c r="F4203" t="e">
        <f>obiekty!#REF!</f>
        <v>#REF!</v>
      </c>
      <c r="G4203" t="e">
        <f>obiekty!#REF!</f>
        <v>#REF!</v>
      </c>
      <c r="H4203" t="e">
        <f>obiekty!#REF!</f>
        <v>#REF!</v>
      </c>
      <c r="I4203" s="5" t="e">
        <f>obiekty!#REF!</f>
        <v>#REF!</v>
      </c>
      <c r="J4203" t="e">
        <f>obiekty!#REF!</f>
        <v>#REF!</v>
      </c>
      <c r="K4203" t="e">
        <f>IF(OR(ISERROR(H4203),ISBLANK(H4203),H4203=0, H4203=""),"",#REF!)</f>
        <v>#REF!</v>
      </c>
      <c r="L4203" t="e">
        <f>#REF!</f>
        <v>#REF!</v>
      </c>
      <c r="M4203" t="e">
        <f>#REF!</f>
        <v>#REF!</v>
      </c>
      <c r="N4203" t="e">
        <f>#REF!</f>
        <v>#REF!</v>
      </c>
      <c r="O4203" t="e">
        <f>obiekty!#REF!</f>
        <v>#REF!</v>
      </c>
      <c r="P4203" t="e">
        <f>#REF!</f>
        <v>#REF!</v>
      </c>
      <c r="Q4203" s="8" t="e">
        <f>obiekty!#REF!</f>
        <v>#REF!</v>
      </c>
      <c r="R4203" t="e">
        <f>obiekty!#REF!</f>
        <v>#REF!</v>
      </c>
    </row>
    <row r="4204" spans="1:18">
      <c r="A4204" t="e">
        <f>IF(OR(ISERROR(H4204),ISBLANK(H4204),H4204=0, H4204=""),"",#REF!)</f>
        <v>#REF!</v>
      </c>
      <c r="B4204" t="e">
        <f>IF(OR(ISERROR(H4204),ISBLANK(H4204),H4204=0, H4204=""),"",#REF!)</f>
        <v>#REF!</v>
      </c>
      <c r="C4204" t="e">
        <f>obiekty!#REF!</f>
        <v>#REF!</v>
      </c>
      <c r="D4204" t="e">
        <f>obiekty!#REF!</f>
        <v>#REF!</v>
      </c>
      <c r="E4204" t="e">
        <f>obiekty!#REF!</f>
        <v>#REF!</v>
      </c>
      <c r="F4204" t="e">
        <f>obiekty!#REF!</f>
        <v>#REF!</v>
      </c>
      <c r="G4204" t="e">
        <f>obiekty!#REF!</f>
        <v>#REF!</v>
      </c>
      <c r="H4204" t="e">
        <f>obiekty!#REF!</f>
        <v>#REF!</v>
      </c>
      <c r="I4204" s="5" t="e">
        <f>obiekty!#REF!</f>
        <v>#REF!</v>
      </c>
      <c r="J4204" t="e">
        <f>obiekty!#REF!</f>
        <v>#REF!</v>
      </c>
      <c r="K4204" t="e">
        <f>IF(OR(ISERROR(H4204),ISBLANK(H4204),H4204=0, H4204=""),"",#REF!)</f>
        <v>#REF!</v>
      </c>
      <c r="L4204" t="e">
        <f>#REF!</f>
        <v>#REF!</v>
      </c>
      <c r="M4204" t="e">
        <f>#REF!</f>
        <v>#REF!</v>
      </c>
      <c r="N4204" t="e">
        <f>#REF!</f>
        <v>#REF!</v>
      </c>
      <c r="O4204" t="e">
        <f>obiekty!#REF!</f>
        <v>#REF!</v>
      </c>
      <c r="P4204" t="e">
        <f>#REF!</f>
        <v>#REF!</v>
      </c>
      <c r="Q4204" s="8" t="e">
        <f>obiekty!#REF!</f>
        <v>#REF!</v>
      </c>
      <c r="R4204" t="e">
        <f>obiekty!#REF!</f>
        <v>#REF!</v>
      </c>
    </row>
    <row r="4205" spans="1:18">
      <c r="A4205" t="e">
        <f>IF(OR(ISERROR(H4205),ISBLANK(H4205),H4205=0, H4205=""),"",#REF!)</f>
        <v>#REF!</v>
      </c>
      <c r="B4205" t="e">
        <f>IF(OR(ISERROR(H4205),ISBLANK(H4205),H4205=0, H4205=""),"",#REF!)</f>
        <v>#REF!</v>
      </c>
      <c r="C4205" t="e">
        <f>obiekty!#REF!</f>
        <v>#REF!</v>
      </c>
      <c r="D4205" t="e">
        <f>obiekty!#REF!</f>
        <v>#REF!</v>
      </c>
      <c r="E4205" t="e">
        <f>obiekty!#REF!</f>
        <v>#REF!</v>
      </c>
      <c r="F4205" t="e">
        <f>obiekty!#REF!</f>
        <v>#REF!</v>
      </c>
      <c r="G4205" t="e">
        <f>obiekty!#REF!</f>
        <v>#REF!</v>
      </c>
      <c r="H4205" t="e">
        <f>obiekty!#REF!</f>
        <v>#REF!</v>
      </c>
      <c r="I4205" s="5" t="e">
        <f>obiekty!#REF!</f>
        <v>#REF!</v>
      </c>
      <c r="J4205" t="e">
        <f>obiekty!#REF!</f>
        <v>#REF!</v>
      </c>
      <c r="K4205" t="e">
        <f>IF(OR(ISERROR(H4205),ISBLANK(H4205),H4205=0, H4205=""),"",#REF!)</f>
        <v>#REF!</v>
      </c>
      <c r="L4205" t="e">
        <f>#REF!</f>
        <v>#REF!</v>
      </c>
      <c r="M4205" t="e">
        <f>#REF!</f>
        <v>#REF!</v>
      </c>
      <c r="N4205" t="e">
        <f>#REF!</f>
        <v>#REF!</v>
      </c>
      <c r="O4205" t="e">
        <f>obiekty!#REF!</f>
        <v>#REF!</v>
      </c>
      <c r="P4205" t="e">
        <f>#REF!</f>
        <v>#REF!</v>
      </c>
      <c r="Q4205" s="8" t="e">
        <f>obiekty!#REF!</f>
        <v>#REF!</v>
      </c>
      <c r="R4205" t="e">
        <f>obiekty!#REF!</f>
        <v>#REF!</v>
      </c>
    </row>
    <row r="4206" spans="1:18">
      <c r="A4206" t="e">
        <f>IF(OR(ISERROR(H4206),ISBLANK(H4206),H4206=0, H4206=""),"",#REF!)</f>
        <v>#REF!</v>
      </c>
      <c r="B4206" t="e">
        <f>IF(OR(ISERROR(H4206),ISBLANK(H4206),H4206=0, H4206=""),"",#REF!)</f>
        <v>#REF!</v>
      </c>
      <c r="C4206" t="e">
        <f>obiekty!#REF!</f>
        <v>#REF!</v>
      </c>
      <c r="D4206" t="e">
        <f>obiekty!#REF!</f>
        <v>#REF!</v>
      </c>
      <c r="E4206" t="e">
        <f>obiekty!#REF!</f>
        <v>#REF!</v>
      </c>
      <c r="F4206" t="e">
        <f>obiekty!#REF!</f>
        <v>#REF!</v>
      </c>
      <c r="G4206" t="e">
        <f>obiekty!#REF!</f>
        <v>#REF!</v>
      </c>
      <c r="H4206" t="e">
        <f>obiekty!#REF!</f>
        <v>#REF!</v>
      </c>
      <c r="I4206" s="5" t="e">
        <f>obiekty!#REF!</f>
        <v>#REF!</v>
      </c>
      <c r="J4206" t="e">
        <f>obiekty!#REF!</f>
        <v>#REF!</v>
      </c>
      <c r="K4206" t="e">
        <f>IF(OR(ISERROR(H4206),ISBLANK(H4206),H4206=0, H4206=""),"",#REF!)</f>
        <v>#REF!</v>
      </c>
      <c r="L4206" t="e">
        <f>#REF!</f>
        <v>#REF!</v>
      </c>
      <c r="M4206" t="e">
        <f>#REF!</f>
        <v>#REF!</v>
      </c>
      <c r="N4206" t="e">
        <f>#REF!</f>
        <v>#REF!</v>
      </c>
      <c r="O4206" t="e">
        <f>obiekty!#REF!</f>
        <v>#REF!</v>
      </c>
      <c r="P4206" t="e">
        <f>#REF!</f>
        <v>#REF!</v>
      </c>
      <c r="Q4206" s="8" t="e">
        <f>obiekty!#REF!</f>
        <v>#REF!</v>
      </c>
      <c r="R4206" t="e">
        <f>obiekty!#REF!</f>
        <v>#REF!</v>
      </c>
    </row>
    <row r="4207" spans="1:18">
      <c r="A4207" t="e">
        <f>IF(OR(ISERROR(H4207),ISBLANK(H4207),H4207=0, H4207=""),"",#REF!)</f>
        <v>#REF!</v>
      </c>
      <c r="B4207" t="e">
        <f>IF(OR(ISERROR(H4207),ISBLANK(H4207),H4207=0, H4207=""),"",#REF!)</f>
        <v>#REF!</v>
      </c>
      <c r="C4207" t="e">
        <f>obiekty!#REF!</f>
        <v>#REF!</v>
      </c>
      <c r="D4207" t="e">
        <f>obiekty!#REF!</f>
        <v>#REF!</v>
      </c>
      <c r="E4207" t="e">
        <f>obiekty!#REF!</f>
        <v>#REF!</v>
      </c>
      <c r="F4207" t="e">
        <f>obiekty!#REF!</f>
        <v>#REF!</v>
      </c>
      <c r="G4207" t="e">
        <f>obiekty!#REF!</f>
        <v>#REF!</v>
      </c>
      <c r="H4207" t="e">
        <f>obiekty!#REF!</f>
        <v>#REF!</v>
      </c>
      <c r="I4207" s="5" t="e">
        <f>obiekty!#REF!</f>
        <v>#REF!</v>
      </c>
      <c r="J4207" t="e">
        <f>obiekty!#REF!</f>
        <v>#REF!</v>
      </c>
      <c r="K4207" t="e">
        <f>IF(OR(ISERROR(H4207),ISBLANK(H4207),H4207=0, H4207=""),"",#REF!)</f>
        <v>#REF!</v>
      </c>
      <c r="L4207" t="e">
        <f>#REF!</f>
        <v>#REF!</v>
      </c>
      <c r="M4207" t="e">
        <f>#REF!</f>
        <v>#REF!</v>
      </c>
      <c r="N4207" t="e">
        <f>#REF!</f>
        <v>#REF!</v>
      </c>
      <c r="O4207" t="e">
        <f>obiekty!#REF!</f>
        <v>#REF!</v>
      </c>
      <c r="P4207" t="e">
        <f>#REF!</f>
        <v>#REF!</v>
      </c>
      <c r="Q4207" s="8" t="e">
        <f>obiekty!#REF!</f>
        <v>#REF!</v>
      </c>
      <c r="R4207" t="e">
        <f>obiekty!#REF!</f>
        <v>#REF!</v>
      </c>
    </row>
    <row r="4208" spans="1:18">
      <c r="A4208" t="e">
        <f>IF(OR(ISERROR(H4208),ISBLANK(H4208),H4208=0, H4208=""),"",#REF!)</f>
        <v>#REF!</v>
      </c>
      <c r="B4208" t="e">
        <f>IF(OR(ISERROR(H4208),ISBLANK(H4208),H4208=0, H4208=""),"",#REF!)</f>
        <v>#REF!</v>
      </c>
      <c r="C4208" t="e">
        <f>obiekty!#REF!</f>
        <v>#REF!</v>
      </c>
      <c r="D4208" t="e">
        <f>obiekty!#REF!</f>
        <v>#REF!</v>
      </c>
      <c r="E4208" t="e">
        <f>obiekty!#REF!</f>
        <v>#REF!</v>
      </c>
      <c r="F4208" t="e">
        <f>obiekty!#REF!</f>
        <v>#REF!</v>
      </c>
      <c r="G4208" t="e">
        <f>obiekty!#REF!</f>
        <v>#REF!</v>
      </c>
      <c r="H4208" t="e">
        <f>obiekty!#REF!</f>
        <v>#REF!</v>
      </c>
      <c r="I4208" s="5" t="e">
        <f>obiekty!#REF!</f>
        <v>#REF!</v>
      </c>
      <c r="J4208" t="e">
        <f>obiekty!#REF!</f>
        <v>#REF!</v>
      </c>
      <c r="K4208" t="e">
        <f>IF(OR(ISERROR(H4208),ISBLANK(H4208),H4208=0, H4208=""),"",#REF!)</f>
        <v>#REF!</v>
      </c>
      <c r="L4208" t="e">
        <f>#REF!</f>
        <v>#REF!</v>
      </c>
      <c r="M4208" t="e">
        <f>#REF!</f>
        <v>#REF!</v>
      </c>
      <c r="N4208" t="e">
        <f>#REF!</f>
        <v>#REF!</v>
      </c>
      <c r="O4208" t="e">
        <f>obiekty!#REF!</f>
        <v>#REF!</v>
      </c>
      <c r="P4208" t="e">
        <f>#REF!</f>
        <v>#REF!</v>
      </c>
      <c r="Q4208" s="8" t="e">
        <f>obiekty!#REF!</f>
        <v>#REF!</v>
      </c>
      <c r="R4208" t="e">
        <f>obiekty!#REF!</f>
        <v>#REF!</v>
      </c>
    </row>
    <row r="4209" spans="1:18">
      <c r="A4209" t="e">
        <f>IF(OR(ISERROR(H4209),ISBLANK(H4209),H4209=0, H4209=""),"",#REF!)</f>
        <v>#REF!</v>
      </c>
      <c r="B4209" t="e">
        <f>IF(OR(ISERROR(H4209),ISBLANK(H4209),H4209=0, H4209=""),"",#REF!)</f>
        <v>#REF!</v>
      </c>
      <c r="C4209" t="e">
        <f>obiekty!#REF!</f>
        <v>#REF!</v>
      </c>
      <c r="D4209" t="e">
        <f>obiekty!#REF!</f>
        <v>#REF!</v>
      </c>
      <c r="E4209" t="e">
        <f>obiekty!#REF!</f>
        <v>#REF!</v>
      </c>
      <c r="F4209" t="e">
        <f>obiekty!#REF!</f>
        <v>#REF!</v>
      </c>
      <c r="G4209" t="e">
        <f>obiekty!#REF!</f>
        <v>#REF!</v>
      </c>
      <c r="H4209" t="e">
        <f>obiekty!#REF!</f>
        <v>#REF!</v>
      </c>
      <c r="I4209" s="5" t="e">
        <f>obiekty!#REF!</f>
        <v>#REF!</v>
      </c>
      <c r="J4209" t="e">
        <f>obiekty!#REF!</f>
        <v>#REF!</v>
      </c>
      <c r="K4209" t="e">
        <f>IF(OR(ISERROR(H4209),ISBLANK(H4209),H4209=0, H4209=""),"",#REF!)</f>
        <v>#REF!</v>
      </c>
      <c r="L4209" t="e">
        <f>#REF!</f>
        <v>#REF!</v>
      </c>
      <c r="M4209" t="e">
        <f>#REF!</f>
        <v>#REF!</v>
      </c>
      <c r="N4209" t="e">
        <f>#REF!</f>
        <v>#REF!</v>
      </c>
      <c r="O4209" t="e">
        <f>obiekty!#REF!</f>
        <v>#REF!</v>
      </c>
      <c r="P4209" t="e">
        <f>#REF!</f>
        <v>#REF!</v>
      </c>
      <c r="Q4209" s="8" t="e">
        <f>obiekty!#REF!</f>
        <v>#REF!</v>
      </c>
      <c r="R4209" t="e">
        <f>obiekty!#REF!</f>
        <v>#REF!</v>
      </c>
    </row>
    <row r="4210" spans="1:18">
      <c r="A4210" t="e">
        <f>IF(OR(ISERROR(H4210),ISBLANK(H4210),H4210=0, H4210=""),"",#REF!)</f>
        <v>#REF!</v>
      </c>
      <c r="B4210" t="e">
        <f>IF(OR(ISERROR(H4210),ISBLANK(H4210),H4210=0, H4210=""),"",#REF!)</f>
        <v>#REF!</v>
      </c>
      <c r="C4210" t="e">
        <f>obiekty!#REF!</f>
        <v>#REF!</v>
      </c>
      <c r="D4210" t="e">
        <f>obiekty!#REF!</f>
        <v>#REF!</v>
      </c>
      <c r="E4210" t="e">
        <f>obiekty!#REF!</f>
        <v>#REF!</v>
      </c>
      <c r="F4210" t="e">
        <f>obiekty!#REF!</f>
        <v>#REF!</v>
      </c>
      <c r="G4210" t="e">
        <f>obiekty!#REF!</f>
        <v>#REF!</v>
      </c>
      <c r="H4210" t="e">
        <f>obiekty!#REF!</f>
        <v>#REF!</v>
      </c>
      <c r="I4210" s="5" t="e">
        <f>obiekty!#REF!</f>
        <v>#REF!</v>
      </c>
      <c r="J4210" t="e">
        <f>obiekty!#REF!</f>
        <v>#REF!</v>
      </c>
      <c r="K4210" t="e">
        <f>IF(OR(ISERROR(H4210),ISBLANK(H4210),H4210=0, H4210=""),"",#REF!)</f>
        <v>#REF!</v>
      </c>
      <c r="L4210" t="e">
        <f>#REF!</f>
        <v>#REF!</v>
      </c>
      <c r="M4210" t="e">
        <f>#REF!</f>
        <v>#REF!</v>
      </c>
      <c r="N4210" t="e">
        <f>#REF!</f>
        <v>#REF!</v>
      </c>
      <c r="O4210" t="e">
        <f>obiekty!#REF!</f>
        <v>#REF!</v>
      </c>
      <c r="P4210" t="e">
        <f>#REF!</f>
        <v>#REF!</v>
      </c>
      <c r="Q4210" s="8" t="e">
        <f>obiekty!#REF!</f>
        <v>#REF!</v>
      </c>
      <c r="R4210" t="e">
        <f>obiekty!#REF!</f>
        <v>#REF!</v>
      </c>
    </row>
    <row r="4211" spans="1:18">
      <c r="A4211" t="e">
        <f>IF(OR(ISERROR(H4211),ISBLANK(H4211),H4211=0, H4211=""),"",#REF!)</f>
        <v>#REF!</v>
      </c>
      <c r="B4211" t="e">
        <f>IF(OR(ISERROR(H4211),ISBLANK(H4211),H4211=0, H4211=""),"",#REF!)</f>
        <v>#REF!</v>
      </c>
      <c r="C4211" t="e">
        <f>obiekty!#REF!</f>
        <v>#REF!</v>
      </c>
      <c r="D4211" t="e">
        <f>obiekty!#REF!</f>
        <v>#REF!</v>
      </c>
      <c r="E4211" t="e">
        <f>obiekty!#REF!</f>
        <v>#REF!</v>
      </c>
      <c r="F4211" t="e">
        <f>obiekty!#REF!</f>
        <v>#REF!</v>
      </c>
      <c r="G4211" t="e">
        <f>obiekty!#REF!</f>
        <v>#REF!</v>
      </c>
      <c r="H4211" t="e">
        <f>obiekty!#REF!</f>
        <v>#REF!</v>
      </c>
      <c r="I4211" s="5" t="e">
        <f>obiekty!#REF!</f>
        <v>#REF!</v>
      </c>
      <c r="J4211" t="e">
        <f>obiekty!#REF!</f>
        <v>#REF!</v>
      </c>
      <c r="K4211" t="e">
        <f>IF(OR(ISERROR(H4211),ISBLANK(H4211),H4211=0, H4211=""),"",#REF!)</f>
        <v>#REF!</v>
      </c>
      <c r="L4211" t="e">
        <f>#REF!</f>
        <v>#REF!</v>
      </c>
      <c r="M4211" t="e">
        <f>#REF!</f>
        <v>#REF!</v>
      </c>
      <c r="N4211" t="e">
        <f>#REF!</f>
        <v>#REF!</v>
      </c>
      <c r="O4211" t="e">
        <f>obiekty!#REF!</f>
        <v>#REF!</v>
      </c>
      <c r="P4211" t="e">
        <f>#REF!</f>
        <v>#REF!</v>
      </c>
      <c r="Q4211" s="8" t="e">
        <f>obiekty!#REF!</f>
        <v>#REF!</v>
      </c>
      <c r="R4211" t="e">
        <f>obiekty!#REF!</f>
        <v>#REF!</v>
      </c>
    </row>
    <row r="4212" spans="1:18">
      <c r="A4212" t="e">
        <f>IF(OR(ISERROR(H4212),ISBLANK(H4212),H4212=0, H4212=""),"",#REF!)</f>
        <v>#REF!</v>
      </c>
      <c r="B4212" t="e">
        <f>IF(OR(ISERROR(H4212),ISBLANK(H4212),H4212=0, H4212=""),"",#REF!)</f>
        <v>#REF!</v>
      </c>
      <c r="C4212" t="e">
        <f>obiekty!#REF!</f>
        <v>#REF!</v>
      </c>
      <c r="D4212" t="e">
        <f>obiekty!#REF!</f>
        <v>#REF!</v>
      </c>
      <c r="E4212" t="e">
        <f>obiekty!#REF!</f>
        <v>#REF!</v>
      </c>
      <c r="F4212" t="e">
        <f>obiekty!#REF!</f>
        <v>#REF!</v>
      </c>
      <c r="G4212" t="e">
        <f>obiekty!#REF!</f>
        <v>#REF!</v>
      </c>
      <c r="H4212" t="e">
        <f>obiekty!#REF!</f>
        <v>#REF!</v>
      </c>
      <c r="I4212" s="5" t="e">
        <f>obiekty!#REF!</f>
        <v>#REF!</v>
      </c>
      <c r="J4212" t="e">
        <f>obiekty!#REF!</f>
        <v>#REF!</v>
      </c>
      <c r="K4212" t="e">
        <f>IF(OR(ISERROR(H4212),ISBLANK(H4212),H4212=0, H4212=""),"",#REF!)</f>
        <v>#REF!</v>
      </c>
      <c r="L4212" t="e">
        <f>#REF!</f>
        <v>#REF!</v>
      </c>
      <c r="M4212" t="e">
        <f>#REF!</f>
        <v>#REF!</v>
      </c>
      <c r="N4212" t="e">
        <f>#REF!</f>
        <v>#REF!</v>
      </c>
      <c r="O4212" t="e">
        <f>obiekty!#REF!</f>
        <v>#REF!</v>
      </c>
      <c r="P4212" t="e">
        <f>#REF!</f>
        <v>#REF!</v>
      </c>
      <c r="Q4212" s="8" t="e">
        <f>obiekty!#REF!</f>
        <v>#REF!</v>
      </c>
      <c r="R4212" t="e">
        <f>obiekty!#REF!</f>
        <v>#REF!</v>
      </c>
    </row>
    <row r="4213" spans="1:18">
      <c r="A4213" t="e">
        <f>IF(OR(ISERROR(H4213),ISBLANK(H4213),H4213=0, H4213=""),"",#REF!)</f>
        <v>#REF!</v>
      </c>
      <c r="B4213" t="e">
        <f>IF(OR(ISERROR(H4213),ISBLANK(H4213),H4213=0, H4213=""),"",#REF!)</f>
        <v>#REF!</v>
      </c>
      <c r="C4213" t="e">
        <f>obiekty!#REF!</f>
        <v>#REF!</v>
      </c>
      <c r="D4213" t="e">
        <f>obiekty!#REF!</f>
        <v>#REF!</v>
      </c>
      <c r="E4213" t="e">
        <f>obiekty!#REF!</f>
        <v>#REF!</v>
      </c>
      <c r="F4213" t="e">
        <f>obiekty!#REF!</f>
        <v>#REF!</v>
      </c>
      <c r="G4213" t="e">
        <f>obiekty!#REF!</f>
        <v>#REF!</v>
      </c>
      <c r="H4213" t="e">
        <f>obiekty!#REF!</f>
        <v>#REF!</v>
      </c>
      <c r="I4213" s="5" t="e">
        <f>obiekty!#REF!</f>
        <v>#REF!</v>
      </c>
      <c r="J4213" t="e">
        <f>obiekty!#REF!</f>
        <v>#REF!</v>
      </c>
      <c r="K4213" t="e">
        <f>IF(OR(ISERROR(H4213),ISBLANK(H4213),H4213=0, H4213=""),"",#REF!)</f>
        <v>#REF!</v>
      </c>
      <c r="L4213" t="e">
        <f>#REF!</f>
        <v>#REF!</v>
      </c>
      <c r="M4213" t="e">
        <f>#REF!</f>
        <v>#REF!</v>
      </c>
      <c r="N4213" t="e">
        <f>#REF!</f>
        <v>#REF!</v>
      </c>
      <c r="O4213" t="e">
        <f>obiekty!#REF!</f>
        <v>#REF!</v>
      </c>
      <c r="P4213" t="e">
        <f>#REF!</f>
        <v>#REF!</v>
      </c>
      <c r="Q4213" s="8" t="e">
        <f>obiekty!#REF!</f>
        <v>#REF!</v>
      </c>
      <c r="R4213" t="e">
        <f>obiekty!#REF!</f>
        <v>#REF!</v>
      </c>
    </row>
    <row r="4214" spans="1:18">
      <c r="A4214" t="e">
        <f>IF(OR(ISERROR(H4214),ISBLANK(H4214),H4214=0, H4214=""),"",#REF!)</f>
        <v>#REF!</v>
      </c>
      <c r="B4214" t="e">
        <f>IF(OR(ISERROR(H4214),ISBLANK(H4214),H4214=0, H4214=""),"",#REF!)</f>
        <v>#REF!</v>
      </c>
      <c r="C4214" t="e">
        <f>obiekty!#REF!</f>
        <v>#REF!</v>
      </c>
      <c r="D4214" t="e">
        <f>obiekty!#REF!</f>
        <v>#REF!</v>
      </c>
      <c r="E4214" t="e">
        <f>obiekty!#REF!</f>
        <v>#REF!</v>
      </c>
      <c r="F4214" t="e">
        <f>obiekty!#REF!</f>
        <v>#REF!</v>
      </c>
      <c r="G4214" t="e">
        <f>obiekty!#REF!</f>
        <v>#REF!</v>
      </c>
      <c r="H4214" t="e">
        <f>obiekty!#REF!</f>
        <v>#REF!</v>
      </c>
      <c r="I4214" s="5" t="e">
        <f>obiekty!#REF!</f>
        <v>#REF!</v>
      </c>
      <c r="J4214" t="e">
        <f>obiekty!#REF!</f>
        <v>#REF!</v>
      </c>
      <c r="K4214" t="e">
        <f>IF(OR(ISERROR(H4214),ISBLANK(H4214),H4214=0, H4214=""),"",#REF!)</f>
        <v>#REF!</v>
      </c>
      <c r="L4214" t="e">
        <f>#REF!</f>
        <v>#REF!</v>
      </c>
      <c r="M4214" t="e">
        <f>#REF!</f>
        <v>#REF!</v>
      </c>
      <c r="N4214" t="e">
        <f>#REF!</f>
        <v>#REF!</v>
      </c>
      <c r="O4214" t="e">
        <f>obiekty!#REF!</f>
        <v>#REF!</v>
      </c>
      <c r="P4214" t="e">
        <f>#REF!</f>
        <v>#REF!</v>
      </c>
      <c r="Q4214" s="8" t="e">
        <f>obiekty!#REF!</f>
        <v>#REF!</v>
      </c>
      <c r="R4214" t="e">
        <f>obiekty!#REF!</f>
        <v>#REF!</v>
      </c>
    </row>
    <row r="4215" spans="1:18">
      <c r="A4215" t="e">
        <f>IF(OR(ISERROR(H4215),ISBLANK(H4215),H4215=0, H4215=""),"",#REF!)</f>
        <v>#REF!</v>
      </c>
      <c r="B4215" t="e">
        <f>IF(OR(ISERROR(H4215),ISBLANK(H4215),H4215=0, H4215=""),"",#REF!)</f>
        <v>#REF!</v>
      </c>
      <c r="C4215" t="e">
        <f>obiekty!#REF!</f>
        <v>#REF!</v>
      </c>
      <c r="D4215" t="e">
        <f>obiekty!#REF!</f>
        <v>#REF!</v>
      </c>
      <c r="E4215" t="e">
        <f>obiekty!#REF!</f>
        <v>#REF!</v>
      </c>
      <c r="F4215" t="e">
        <f>obiekty!#REF!</f>
        <v>#REF!</v>
      </c>
      <c r="G4215" t="e">
        <f>obiekty!#REF!</f>
        <v>#REF!</v>
      </c>
      <c r="H4215" t="e">
        <f>obiekty!#REF!</f>
        <v>#REF!</v>
      </c>
      <c r="I4215" s="5" t="e">
        <f>obiekty!#REF!</f>
        <v>#REF!</v>
      </c>
      <c r="J4215" t="e">
        <f>obiekty!#REF!</f>
        <v>#REF!</v>
      </c>
      <c r="K4215" t="e">
        <f>IF(OR(ISERROR(H4215),ISBLANK(H4215),H4215=0, H4215=""),"",#REF!)</f>
        <v>#REF!</v>
      </c>
      <c r="L4215" t="e">
        <f>#REF!</f>
        <v>#REF!</v>
      </c>
      <c r="M4215" t="e">
        <f>#REF!</f>
        <v>#REF!</v>
      </c>
      <c r="N4215" t="e">
        <f>#REF!</f>
        <v>#REF!</v>
      </c>
      <c r="O4215" t="e">
        <f>obiekty!#REF!</f>
        <v>#REF!</v>
      </c>
      <c r="P4215" t="e">
        <f>#REF!</f>
        <v>#REF!</v>
      </c>
      <c r="Q4215" s="8" t="e">
        <f>obiekty!#REF!</f>
        <v>#REF!</v>
      </c>
      <c r="R4215" t="e">
        <f>obiekty!#REF!</f>
        <v>#REF!</v>
      </c>
    </row>
    <row r="4216" spans="1:18">
      <c r="A4216" t="e">
        <f>IF(OR(ISERROR(H4216),ISBLANK(H4216),H4216=0, H4216=""),"",#REF!)</f>
        <v>#REF!</v>
      </c>
      <c r="B4216" t="e">
        <f>IF(OR(ISERROR(H4216),ISBLANK(H4216),H4216=0, H4216=""),"",#REF!)</f>
        <v>#REF!</v>
      </c>
      <c r="C4216" t="e">
        <f>obiekty!#REF!</f>
        <v>#REF!</v>
      </c>
      <c r="D4216" t="e">
        <f>obiekty!#REF!</f>
        <v>#REF!</v>
      </c>
      <c r="E4216" t="e">
        <f>obiekty!#REF!</f>
        <v>#REF!</v>
      </c>
      <c r="F4216" t="e">
        <f>obiekty!#REF!</f>
        <v>#REF!</v>
      </c>
      <c r="G4216" t="e">
        <f>obiekty!#REF!</f>
        <v>#REF!</v>
      </c>
      <c r="H4216" t="e">
        <f>obiekty!#REF!</f>
        <v>#REF!</v>
      </c>
      <c r="I4216" s="5" t="e">
        <f>obiekty!#REF!</f>
        <v>#REF!</v>
      </c>
      <c r="J4216" t="e">
        <f>obiekty!#REF!</f>
        <v>#REF!</v>
      </c>
      <c r="K4216" t="e">
        <f>IF(OR(ISERROR(H4216),ISBLANK(H4216),H4216=0, H4216=""),"",#REF!)</f>
        <v>#REF!</v>
      </c>
      <c r="L4216" t="e">
        <f>#REF!</f>
        <v>#REF!</v>
      </c>
      <c r="M4216" t="e">
        <f>#REF!</f>
        <v>#REF!</v>
      </c>
      <c r="N4216" t="e">
        <f>#REF!</f>
        <v>#REF!</v>
      </c>
      <c r="O4216" t="e">
        <f>obiekty!#REF!</f>
        <v>#REF!</v>
      </c>
      <c r="P4216" t="e">
        <f>#REF!</f>
        <v>#REF!</v>
      </c>
      <c r="Q4216" s="8" t="e">
        <f>obiekty!#REF!</f>
        <v>#REF!</v>
      </c>
      <c r="R4216" t="e">
        <f>obiekty!#REF!</f>
        <v>#REF!</v>
      </c>
    </row>
    <row r="4217" spans="1:18">
      <c r="A4217" t="e">
        <f>IF(OR(ISERROR(H4217),ISBLANK(H4217),H4217=0, H4217=""),"",#REF!)</f>
        <v>#REF!</v>
      </c>
      <c r="B4217" t="e">
        <f>IF(OR(ISERROR(H4217),ISBLANK(H4217),H4217=0, H4217=""),"",#REF!)</f>
        <v>#REF!</v>
      </c>
      <c r="C4217" t="e">
        <f>obiekty!#REF!</f>
        <v>#REF!</v>
      </c>
      <c r="D4217" t="e">
        <f>obiekty!#REF!</f>
        <v>#REF!</v>
      </c>
      <c r="E4217" t="e">
        <f>obiekty!#REF!</f>
        <v>#REF!</v>
      </c>
      <c r="F4217" t="e">
        <f>obiekty!#REF!</f>
        <v>#REF!</v>
      </c>
      <c r="G4217" t="e">
        <f>obiekty!#REF!</f>
        <v>#REF!</v>
      </c>
      <c r="H4217" t="e">
        <f>obiekty!#REF!</f>
        <v>#REF!</v>
      </c>
      <c r="I4217" s="5" t="e">
        <f>obiekty!#REF!</f>
        <v>#REF!</v>
      </c>
      <c r="J4217" t="e">
        <f>obiekty!#REF!</f>
        <v>#REF!</v>
      </c>
      <c r="K4217" t="e">
        <f>IF(OR(ISERROR(H4217),ISBLANK(H4217),H4217=0, H4217=""),"",#REF!)</f>
        <v>#REF!</v>
      </c>
      <c r="L4217" t="e">
        <f>#REF!</f>
        <v>#REF!</v>
      </c>
      <c r="M4217" t="e">
        <f>#REF!</f>
        <v>#REF!</v>
      </c>
      <c r="N4217" t="e">
        <f>#REF!</f>
        <v>#REF!</v>
      </c>
      <c r="O4217" t="e">
        <f>obiekty!#REF!</f>
        <v>#REF!</v>
      </c>
      <c r="P4217" t="e">
        <f>#REF!</f>
        <v>#REF!</v>
      </c>
      <c r="Q4217" s="8" t="e">
        <f>obiekty!#REF!</f>
        <v>#REF!</v>
      </c>
      <c r="R4217" t="e">
        <f>obiekty!#REF!</f>
        <v>#REF!</v>
      </c>
    </row>
    <row r="4218" spans="1:18">
      <c r="A4218" t="e">
        <f>IF(OR(ISERROR(H4218),ISBLANK(H4218),H4218=0, H4218=""),"",#REF!)</f>
        <v>#REF!</v>
      </c>
      <c r="B4218" t="e">
        <f>IF(OR(ISERROR(H4218),ISBLANK(H4218),H4218=0, H4218=""),"",#REF!)</f>
        <v>#REF!</v>
      </c>
      <c r="C4218" t="e">
        <f>obiekty!#REF!</f>
        <v>#REF!</v>
      </c>
      <c r="D4218" t="e">
        <f>obiekty!#REF!</f>
        <v>#REF!</v>
      </c>
      <c r="E4218" t="e">
        <f>obiekty!#REF!</f>
        <v>#REF!</v>
      </c>
      <c r="F4218" t="e">
        <f>obiekty!#REF!</f>
        <v>#REF!</v>
      </c>
      <c r="G4218" t="e">
        <f>obiekty!#REF!</f>
        <v>#REF!</v>
      </c>
      <c r="H4218" t="e">
        <f>obiekty!#REF!</f>
        <v>#REF!</v>
      </c>
      <c r="I4218" s="5" t="e">
        <f>obiekty!#REF!</f>
        <v>#REF!</v>
      </c>
      <c r="J4218" t="e">
        <f>obiekty!#REF!</f>
        <v>#REF!</v>
      </c>
      <c r="K4218" t="e">
        <f>IF(OR(ISERROR(H4218),ISBLANK(H4218),H4218=0, H4218=""),"",#REF!)</f>
        <v>#REF!</v>
      </c>
      <c r="L4218" t="e">
        <f>#REF!</f>
        <v>#REF!</v>
      </c>
      <c r="M4218" t="e">
        <f>#REF!</f>
        <v>#REF!</v>
      </c>
      <c r="N4218" t="e">
        <f>#REF!</f>
        <v>#REF!</v>
      </c>
      <c r="O4218" t="e">
        <f>obiekty!#REF!</f>
        <v>#REF!</v>
      </c>
      <c r="P4218" t="e">
        <f>#REF!</f>
        <v>#REF!</v>
      </c>
      <c r="Q4218" s="8" t="e">
        <f>obiekty!#REF!</f>
        <v>#REF!</v>
      </c>
      <c r="R4218" t="e">
        <f>obiekty!#REF!</f>
        <v>#REF!</v>
      </c>
    </row>
    <row r="4219" spans="1:18">
      <c r="A4219" t="e">
        <f>IF(OR(ISERROR(H4219),ISBLANK(H4219),H4219=0, H4219=""),"",#REF!)</f>
        <v>#REF!</v>
      </c>
      <c r="B4219" t="e">
        <f>IF(OR(ISERROR(H4219),ISBLANK(H4219),H4219=0, H4219=""),"",#REF!)</f>
        <v>#REF!</v>
      </c>
      <c r="C4219" t="e">
        <f>obiekty!#REF!</f>
        <v>#REF!</v>
      </c>
      <c r="D4219" t="e">
        <f>obiekty!#REF!</f>
        <v>#REF!</v>
      </c>
      <c r="E4219" t="e">
        <f>obiekty!#REF!</f>
        <v>#REF!</v>
      </c>
      <c r="F4219" t="e">
        <f>obiekty!#REF!</f>
        <v>#REF!</v>
      </c>
      <c r="G4219" t="e">
        <f>obiekty!#REF!</f>
        <v>#REF!</v>
      </c>
      <c r="H4219" t="e">
        <f>obiekty!#REF!</f>
        <v>#REF!</v>
      </c>
      <c r="I4219" s="5" t="e">
        <f>obiekty!#REF!</f>
        <v>#REF!</v>
      </c>
      <c r="J4219" t="e">
        <f>obiekty!#REF!</f>
        <v>#REF!</v>
      </c>
      <c r="K4219" t="e">
        <f>IF(OR(ISERROR(H4219),ISBLANK(H4219),H4219=0, H4219=""),"",#REF!)</f>
        <v>#REF!</v>
      </c>
      <c r="L4219" t="e">
        <f>#REF!</f>
        <v>#REF!</v>
      </c>
      <c r="M4219" t="e">
        <f>#REF!</f>
        <v>#REF!</v>
      </c>
      <c r="N4219" t="e">
        <f>#REF!</f>
        <v>#REF!</v>
      </c>
      <c r="O4219" t="e">
        <f>obiekty!#REF!</f>
        <v>#REF!</v>
      </c>
      <c r="P4219" t="e">
        <f>#REF!</f>
        <v>#REF!</v>
      </c>
      <c r="Q4219" s="8" t="e">
        <f>obiekty!#REF!</f>
        <v>#REF!</v>
      </c>
      <c r="R4219" t="e">
        <f>obiekty!#REF!</f>
        <v>#REF!</v>
      </c>
    </row>
    <row r="4220" spans="1:18">
      <c r="A4220" t="e">
        <f>IF(OR(ISERROR(H4220),ISBLANK(H4220),H4220=0, H4220=""),"",#REF!)</f>
        <v>#REF!</v>
      </c>
      <c r="B4220" t="e">
        <f>IF(OR(ISERROR(H4220),ISBLANK(H4220),H4220=0, H4220=""),"",#REF!)</f>
        <v>#REF!</v>
      </c>
      <c r="C4220" t="e">
        <f>obiekty!#REF!</f>
        <v>#REF!</v>
      </c>
      <c r="D4220" t="e">
        <f>obiekty!#REF!</f>
        <v>#REF!</v>
      </c>
      <c r="E4220" t="e">
        <f>obiekty!#REF!</f>
        <v>#REF!</v>
      </c>
      <c r="F4220" t="e">
        <f>obiekty!#REF!</f>
        <v>#REF!</v>
      </c>
      <c r="G4220" t="e">
        <f>obiekty!#REF!</f>
        <v>#REF!</v>
      </c>
      <c r="H4220" t="e">
        <f>obiekty!#REF!</f>
        <v>#REF!</v>
      </c>
      <c r="I4220" s="5" t="e">
        <f>obiekty!#REF!</f>
        <v>#REF!</v>
      </c>
      <c r="J4220" t="e">
        <f>obiekty!#REF!</f>
        <v>#REF!</v>
      </c>
      <c r="K4220" t="e">
        <f>IF(OR(ISERROR(H4220),ISBLANK(H4220),H4220=0, H4220=""),"",#REF!)</f>
        <v>#REF!</v>
      </c>
      <c r="L4220" t="e">
        <f>#REF!</f>
        <v>#REF!</v>
      </c>
      <c r="M4220" t="e">
        <f>#REF!</f>
        <v>#REF!</v>
      </c>
      <c r="N4220" t="e">
        <f>#REF!</f>
        <v>#REF!</v>
      </c>
      <c r="O4220" t="e">
        <f>obiekty!#REF!</f>
        <v>#REF!</v>
      </c>
      <c r="P4220" t="e">
        <f>#REF!</f>
        <v>#REF!</v>
      </c>
      <c r="Q4220" s="8" t="e">
        <f>obiekty!#REF!</f>
        <v>#REF!</v>
      </c>
      <c r="R4220" t="e">
        <f>obiekty!#REF!</f>
        <v>#REF!</v>
      </c>
    </row>
    <row r="4221" spans="1:18">
      <c r="A4221" t="e">
        <f>IF(OR(ISERROR(H4221),ISBLANK(H4221),H4221=0, H4221=""),"",#REF!)</f>
        <v>#REF!</v>
      </c>
      <c r="B4221" t="e">
        <f>IF(OR(ISERROR(H4221),ISBLANK(H4221),H4221=0, H4221=""),"",#REF!)</f>
        <v>#REF!</v>
      </c>
      <c r="C4221" t="e">
        <f>obiekty!#REF!</f>
        <v>#REF!</v>
      </c>
      <c r="D4221" t="e">
        <f>obiekty!#REF!</f>
        <v>#REF!</v>
      </c>
      <c r="E4221" t="e">
        <f>obiekty!#REF!</f>
        <v>#REF!</v>
      </c>
      <c r="F4221" t="e">
        <f>obiekty!#REF!</f>
        <v>#REF!</v>
      </c>
      <c r="G4221" t="e">
        <f>obiekty!#REF!</f>
        <v>#REF!</v>
      </c>
      <c r="H4221" t="e">
        <f>obiekty!#REF!</f>
        <v>#REF!</v>
      </c>
      <c r="I4221" s="5" t="e">
        <f>obiekty!#REF!</f>
        <v>#REF!</v>
      </c>
      <c r="J4221" t="e">
        <f>obiekty!#REF!</f>
        <v>#REF!</v>
      </c>
      <c r="K4221" t="e">
        <f>IF(OR(ISERROR(H4221),ISBLANK(H4221),H4221=0, H4221=""),"",#REF!)</f>
        <v>#REF!</v>
      </c>
      <c r="L4221" t="e">
        <f>#REF!</f>
        <v>#REF!</v>
      </c>
      <c r="M4221" t="e">
        <f>#REF!</f>
        <v>#REF!</v>
      </c>
      <c r="N4221" t="e">
        <f>#REF!</f>
        <v>#REF!</v>
      </c>
      <c r="O4221" t="e">
        <f>obiekty!#REF!</f>
        <v>#REF!</v>
      </c>
      <c r="P4221" t="e">
        <f>#REF!</f>
        <v>#REF!</v>
      </c>
      <c r="Q4221" s="8" t="e">
        <f>obiekty!#REF!</f>
        <v>#REF!</v>
      </c>
      <c r="R4221" t="e">
        <f>obiekty!#REF!</f>
        <v>#REF!</v>
      </c>
    </row>
    <row r="4222" spans="1:18">
      <c r="A4222" t="e">
        <f>IF(OR(ISERROR(H4222),ISBLANK(H4222),H4222=0, H4222=""),"",#REF!)</f>
        <v>#REF!</v>
      </c>
      <c r="B4222" t="e">
        <f>IF(OR(ISERROR(H4222),ISBLANK(H4222),H4222=0, H4222=""),"",#REF!)</f>
        <v>#REF!</v>
      </c>
      <c r="C4222" t="e">
        <f>obiekty!#REF!</f>
        <v>#REF!</v>
      </c>
      <c r="D4222" t="e">
        <f>obiekty!#REF!</f>
        <v>#REF!</v>
      </c>
      <c r="E4222" t="e">
        <f>obiekty!#REF!</f>
        <v>#REF!</v>
      </c>
      <c r="F4222" t="e">
        <f>obiekty!#REF!</f>
        <v>#REF!</v>
      </c>
      <c r="G4222" t="e">
        <f>obiekty!#REF!</f>
        <v>#REF!</v>
      </c>
      <c r="H4222" t="e">
        <f>obiekty!#REF!</f>
        <v>#REF!</v>
      </c>
      <c r="I4222" s="5" t="e">
        <f>obiekty!#REF!</f>
        <v>#REF!</v>
      </c>
      <c r="J4222" t="e">
        <f>obiekty!#REF!</f>
        <v>#REF!</v>
      </c>
      <c r="K4222" t="e">
        <f>IF(OR(ISERROR(H4222),ISBLANK(H4222),H4222=0, H4222=""),"",#REF!)</f>
        <v>#REF!</v>
      </c>
      <c r="L4222" t="e">
        <f>#REF!</f>
        <v>#REF!</v>
      </c>
      <c r="M4222" t="e">
        <f>#REF!</f>
        <v>#REF!</v>
      </c>
      <c r="N4222" t="e">
        <f>#REF!</f>
        <v>#REF!</v>
      </c>
      <c r="O4222" t="e">
        <f>obiekty!#REF!</f>
        <v>#REF!</v>
      </c>
      <c r="P4222" t="e">
        <f>#REF!</f>
        <v>#REF!</v>
      </c>
      <c r="Q4222" s="8" t="e">
        <f>obiekty!#REF!</f>
        <v>#REF!</v>
      </c>
      <c r="R4222" t="e">
        <f>obiekty!#REF!</f>
        <v>#REF!</v>
      </c>
    </row>
    <row r="4223" spans="1:18">
      <c r="A4223" t="e">
        <f>IF(OR(ISERROR(H4223),ISBLANK(H4223),H4223=0, H4223=""),"",#REF!)</f>
        <v>#REF!</v>
      </c>
      <c r="B4223" t="e">
        <f>IF(OR(ISERROR(H4223),ISBLANK(H4223),H4223=0, H4223=""),"",#REF!)</f>
        <v>#REF!</v>
      </c>
      <c r="C4223" t="e">
        <f>obiekty!#REF!</f>
        <v>#REF!</v>
      </c>
      <c r="D4223" t="e">
        <f>obiekty!#REF!</f>
        <v>#REF!</v>
      </c>
      <c r="E4223" t="e">
        <f>obiekty!#REF!</f>
        <v>#REF!</v>
      </c>
      <c r="F4223" t="e">
        <f>obiekty!#REF!</f>
        <v>#REF!</v>
      </c>
      <c r="G4223" t="e">
        <f>obiekty!#REF!</f>
        <v>#REF!</v>
      </c>
      <c r="H4223" t="e">
        <f>obiekty!#REF!</f>
        <v>#REF!</v>
      </c>
      <c r="I4223" s="5" t="e">
        <f>obiekty!#REF!</f>
        <v>#REF!</v>
      </c>
      <c r="J4223" t="e">
        <f>obiekty!#REF!</f>
        <v>#REF!</v>
      </c>
      <c r="K4223" t="e">
        <f>IF(OR(ISERROR(H4223),ISBLANK(H4223),H4223=0, H4223=""),"",#REF!)</f>
        <v>#REF!</v>
      </c>
      <c r="L4223" t="e">
        <f>#REF!</f>
        <v>#REF!</v>
      </c>
      <c r="M4223" t="e">
        <f>#REF!</f>
        <v>#REF!</v>
      </c>
      <c r="N4223" t="e">
        <f>#REF!</f>
        <v>#REF!</v>
      </c>
      <c r="O4223" t="e">
        <f>obiekty!#REF!</f>
        <v>#REF!</v>
      </c>
      <c r="P4223" t="e">
        <f>#REF!</f>
        <v>#REF!</v>
      </c>
      <c r="Q4223" s="8" t="e">
        <f>obiekty!#REF!</f>
        <v>#REF!</v>
      </c>
      <c r="R4223" t="e">
        <f>obiekty!#REF!</f>
        <v>#REF!</v>
      </c>
    </row>
    <row r="4224" spans="1:18">
      <c r="A4224" t="e">
        <f>IF(OR(ISERROR(H4224),ISBLANK(H4224),H4224=0, H4224=""),"",#REF!)</f>
        <v>#REF!</v>
      </c>
      <c r="B4224" t="e">
        <f>IF(OR(ISERROR(H4224),ISBLANK(H4224),H4224=0, H4224=""),"",#REF!)</f>
        <v>#REF!</v>
      </c>
      <c r="C4224" t="e">
        <f>obiekty!#REF!</f>
        <v>#REF!</v>
      </c>
      <c r="D4224" t="e">
        <f>obiekty!#REF!</f>
        <v>#REF!</v>
      </c>
      <c r="E4224" t="e">
        <f>obiekty!#REF!</f>
        <v>#REF!</v>
      </c>
      <c r="F4224" t="e">
        <f>obiekty!#REF!</f>
        <v>#REF!</v>
      </c>
      <c r="G4224" t="e">
        <f>obiekty!#REF!</f>
        <v>#REF!</v>
      </c>
      <c r="H4224" t="e">
        <f>obiekty!#REF!</f>
        <v>#REF!</v>
      </c>
      <c r="I4224" s="5" t="e">
        <f>obiekty!#REF!</f>
        <v>#REF!</v>
      </c>
      <c r="J4224" t="e">
        <f>obiekty!#REF!</f>
        <v>#REF!</v>
      </c>
      <c r="K4224" t="e">
        <f>IF(OR(ISERROR(H4224),ISBLANK(H4224),H4224=0, H4224=""),"",#REF!)</f>
        <v>#REF!</v>
      </c>
      <c r="L4224" t="e">
        <f>#REF!</f>
        <v>#REF!</v>
      </c>
      <c r="M4224" t="e">
        <f>#REF!</f>
        <v>#REF!</v>
      </c>
      <c r="N4224" t="e">
        <f>#REF!</f>
        <v>#REF!</v>
      </c>
      <c r="O4224" t="e">
        <f>obiekty!#REF!</f>
        <v>#REF!</v>
      </c>
      <c r="P4224" t="e">
        <f>#REF!</f>
        <v>#REF!</v>
      </c>
      <c r="Q4224" s="8" t="e">
        <f>obiekty!#REF!</f>
        <v>#REF!</v>
      </c>
      <c r="R4224" t="e">
        <f>obiekty!#REF!</f>
        <v>#REF!</v>
      </c>
    </row>
    <row r="4225" spans="1:18">
      <c r="A4225" t="e">
        <f>IF(OR(ISERROR(H4225),ISBLANK(H4225),H4225=0, H4225=""),"",#REF!)</f>
        <v>#REF!</v>
      </c>
      <c r="B4225" t="e">
        <f>IF(OR(ISERROR(H4225),ISBLANK(H4225),H4225=0, H4225=""),"",#REF!)</f>
        <v>#REF!</v>
      </c>
      <c r="C4225" t="e">
        <f>obiekty!#REF!</f>
        <v>#REF!</v>
      </c>
      <c r="D4225" t="e">
        <f>obiekty!#REF!</f>
        <v>#REF!</v>
      </c>
      <c r="E4225" t="e">
        <f>obiekty!#REF!</f>
        <v>#REF!</v>
      </c>
      <c r="F4225" t="e">
        <f>obiekty!#REF!</f>
        <v>#REF!</v>
      </c>
      <c r="G4225" t="e">
        <f>obiekty!#REF!</f>
        <v>#REF!</v>
      </c>
      <c r="H4225" t="e">
        <f>obiekty!#REF!</f>
        <v>#REF!</v>
      </c>
      <c r="I4225" s="5" t="e">
        <f>obiekty!#REF!</f>
        <v>#REF!</v>
      </c>
      <c r="J4225" t="e">
        <f>obiekty!#REF!</f>
        <v>#REF!</v>
      </c>
      <c r="K4225" t="e">
        <f>IF(OR(ISERROR(H4225),ISBLANK(H4225),H4225=0, H4225=""),"",#REF!)</f>
        <v>#REF!</v>
      </c>
      <c r="L4225" t="e">
        <f>#REF!</f>
        <v>#REF!</v>
      </c>
      <c r="M4225" t="e">
        <f>#REF!</f>
        <v>#REF!</v>
      </c>
      <c r="N4225" t="e">
        <f>#REF!</f>
        <v>#REF!</v>
      </c>
      <c r="O4225" t="e">
        <f>obiekty!#REF!</f>
        <v>#REF!</v>
      </c>
      <c r="P4225" t="e">
        <f>#REF!</f>
        <v>#REF!</v>
      </c>
      <c r="Q4225" s="8" t="e">
        <f>obiekty!#REF!</f>
        <v>#REF!</v>
      </c>
      <c r="R4225" t="e">
        <f>obiekty!#REF!</f>
        <v>#REF!</v>
      </c>
    </row>
    <row r="4226" spans="1:18">
      <c r="A4226" t="e">
        <f>IF(OR(ISERROR(H4226),ISBLANK(H4226),H4226=0, H4226=""),"",#REF!)</f>
        <v>#REF!</v>
      </c>
      <c r="B4226" t="e">
        <f>IF(OR(ISERROR(H4226),ISBLANK(H4226),H4226=0, H4226=""),"",#REF!)</f>
        <v>#REF!</v>
      </c>
      <c r="C4226" t="e">
        <f>obiekty!#REF!</f>
        <v>#REF!</v>
      </c>
      <c r="D4226" t="e">
        <f>obiekty!#REF!</f>
        <v>#REF!</v>
      </c>
      <c r="E4226" t="e">
        <f>obiekty!#REF!</f>
        <v>#REF!</v>
      </c>
      <c r="F4226" t="e">
        <f>obiekty!#REF!</f>
        <v>#REF!</v>
      </c>
      <c r="G4226" t="e">
        <f>obiekty!#REF!</f>
        <v>#REF!</v>
      </c>
      <c r="H4226" t="e">
        <f>obiekty!#REF!</f>
        <v>#REF!</v>
      </c>
      <c r="I4226" s="5" t="e">
        <f>obiekty!#REF!</f>
        <v>#REF!</v>
      </c>
      <c r="J4226" t="e">
        <f>obiekty!#REF!</f>
        <v>#REF!</v>
      </c>
      <c r="K4226" t="e">
        <f>IF(OR(ISERROR(H4226),ISBLANK(H4226),H4226=0, H4226=""),"",#REF!)</f>
        <v>#REF!</v>
      </c>
      <c r="L4226" t="e">
        <f>#REF!</f>
        <v>#REF!</v>
      </c>
      <c r="M4226" t="e">
        <f>#REF!</f>
        <v>#REF!</v>
      </c>
      <c r="N4226" t="e">
        <f>#REF!</f>
        <v>#REF!</v>
      </c>
      <c r="O4226" t="e">
        <f>obiekty!#REF!</f>
        <v>#REF!</v>
      </c>
      <c r="P4226" t="e">
        <f>#REF!</f>
        <v>#REF!</v>
      </c>
      <c r="Q4226" s="8" t="e">
        <f>obiekty!#REF!</f>
        <v>#REF!</v>
      </c>
      <c r="R4226" t="e">
        <f>obiekty!#REF!</f>
        <v>#REF!</v>
      </c>
    </row>
    <row r="4227" spans="1:18">
      <c r="A4227" t="e">
        <f>IF(OR(ISERROR(H4227),ISBLANK(H4227),H4227=0, H4227=""),"",#REF!)</f>
        <v>#REF!</v>
      </c>
      <c r="B4227" t="e">
        <f>IF(OR(ISERROR(H4227),ISBLANK(H4227),H4227=0, H4227=""),"",#REF!)</f>
        <v>#REF!</v>
      </c>
      <c r="C4227" t="e">
        <f>obiekty!#REF!</f>
        <v>#REF!</v>
      </c>
      <c r="D4227" t="e">
        <f>obiekty!#REF!</f>
        <v>#REF!</v>
      </c>
      <c r="E4227" t="e">
        <f>obiekty!#REF!</f>
        <v>#REF!</v>
      </c>
      <c r="F4227" t="e">
        <f>obiekty!#REF!</f>
        <v>#REF!</v>
      </c>
      <c r="G4227" t="e">
        <f>obiekty!#REF!</f>
        <v>#REF!</v>
      </c>
      <c r="H4227" t="e">
        <f>obiekty!#REF!</f>
        <v>#REF!</v>
      </c>
      <c r="I4227" s="5" t="e">
        <f>obiekty!#REF!</f>
        <v>#REF!</v>
      </c>
      <c r="J4227" t="e">
        <f>obiekty!#REF!</f>
        <v>#REF!</v>
      </c>
      <c r="K4227" t="e">
        <f>IF(OR(ISERROR(H4227),ISBLANK(H4227),H4227=0, H4227=""),"",#REF!)</f>
        <v>#REF!</v>
      </c>
      <c r="L4227" t="e">
        <f>#REF!</f>
        <v>#REF!</v>
      </c>
      <c r="M4227" t="e">
        <f>#REF!</f>
        <v>#REF!</v>
      </c>
      <c r="N4227" t="e">
        <f>#REF!</f>
        <v>#REF!</v>
      </c>
      <c r="O4227" t="e">
        <f>obiekty!#REF!</f>
        <v>#REF!</v>
      </c>
      <c r="P4227" t="e">
        <f>#REF!</f>
        <v>#REF!</v>
      </c>
      <c r="Q4227" s="8" t="e">
        <f>obiekty!#REF!</f>
        <v>#REF!</v>
      </c>
      <c r="R4227" t="e">
        <f>obiekty!#REF!</f>
        <v>#REF!</v>
      </c>
    </row>
    <row r="4228" spans="1:18">
      <c r="A4228" t="e">
        <f>IF(OR(ISERROR(H4228),ISBLANK(H4228),H4228=0, H4228=""),"",#REF!)</f>
        <v>#REF!</v>
      </c>
      <c r="B4228" t="e">
        <f>IF(OR(ISERROR(H4228),ISBLANK(H4228),H4228=0, H4228=""),"",#REF!)</f>
        <v>#REF!</v>
      </c>
      <c r="C4228" t="e">
        <f>obiekty!#REF!</f>
        <v>#REF!</v>
      </c>
      <c r="D4228" t="e">
        <f>obiekty!#REF!</f>
        <v>#REF!</v>
      </c>
      <c r="E4228" t="e">
        <f>obiekty!#REF!</f>
        <v>#REF!</v>
      </c>
      <c r="F4228" t="e">
        <f>obiekty!#REF!</f>
        <v>#REF!</v>
      </c>
      <c r="G4228" t="e">
        <f>obiekty!#REF!</f>
        <v>#REF!</v>
      </c>
      <c r="H4228" t="e">
        <f>obiekty!#REF!</f>
        <v>#REF!</v>
      </c>
      <c r="I4228" s="5" t="e">
        <f>obiekty!#REF!</f>
        <v>#REF!</v>
      </c>
      <c r="J4228" t="e">
        <f>obiekty!#REF!</f>
        <v>#REF!</v>
      </c>
      <c r="K4228" t="e">
        <f>IF(OR(ISERROR(H4228),ISBLANK(H4228),H4228=0, H4228=""),"",#REF!)</f>
        <v>#REF!</v>
      </c>
      <c r="L4228" t="e">
        <f>#REF!</f>
        <v>#REF!</v>
      </c>
      <c r="M4228" t="e">
        <f>#REF!</f>
        <v>#REF!</v>
      </c>
      <c r="N4228" t="e">
        <f>#REF!</f>
        <v>#REF!</v>
      </c>
      <c r="O4228" t="e">
        <f>obiekty!#REF!</f>
        <v>#REF!</v>
      </c>
      <c r="P4228" t="e">
        <f>#REF!</f>
        <v>#REF!</v>
      </c>
      <c r="Q4228" s="8" t="e">
        <f>obiekty!#REF!</f>
        <v>#REF!</v>
      </c>
      <c r="R4228" t="e">
        <f>obiekty!#REF!</f>
        <v>#REF!</v>
      </c>
    </row>
    <row r="4229" spans="1:18">
      <c r="A4229" t="e">
        <f>IF(OR(ISERROR(H4229),ISBLANK(H4229),H4229=0, H4229=""),"",#REF!)</f>
        <v>#REF!</v>
      </c>
      <c r="B4229" t="e">
        <f>IF(OR(ISERROR(H4229),ISBLANK(H4229),H4229=0, H4229=""),"",#REF!)</f>
        <v>#REF!</v>
      </c>
      <c r="C4229" t="e">
        <f>obiekty!#REF!</f>
        <v>#REF!</v>
      </c>
      <c r="D4229" t="e">
        <f>obiekty!#REF!</f>
        <v>#REF!</v>
      </c>
      <c r="E4229" t="e">
        <f>obiekty!#REF!</f>
        <v>#REF!</v>
      </c>
      <c r="F4229" t="e">
        <f>obiekty!#REF!</f>
        <v>#REF!</v>
      </c>
      <c r="G4229" t="e">
        <f>obiekty!#REF!</f>
        <v>#REF!</v>
      </c>
      <c r="H4229" t="e">
        <f>obiekty!#REF!</f>
        <v>#REF!</v>
      </c>
      <c r="I4229" s="5" t="e">
        <f>obiekty!#REF!</f>
        <v>#REF!</v>
      </c>
      <c r="J4229" t="e">
        <f>obiekty!#REF!</f>
        <v>#REF!</v>
      </c>
      <c r="K4229" t="e">
        <f>IF(OR(ISERROR(H4229),ISBLANK(H4229),H4229=0, H4229=""),"",#REF!)</f>
        <v>#REF!</v>
      </c>
      <c r="L4229" t="e">
        <f>#REF!</f>
        <v>#REF!</v>
      </c>
      <c r="M4229" t="e">
        <f>#REF!</f>
        <v>#REF!</v>
      </c>
      <c r="N4229" t="e">
        <f>#REF!</f>
        <v>#REF!</v>
      </c>
      <c r="O4229" t="e">
        <f>obiekty!#REF!</f>
        <v>#REF!</v>
      </c>
      <c r="P4229" t="e">
        <f>#REF!</f>
        <v>#REF!</v>
      </c>
      <c r="Q4229" s="8" t="e">
        <f>obiekty!#REF!</f>
        <v>#REF!</v>
      </c>
      <c r="R4229" t="e">
        <f>obiekty!#REF!</f>
        <v>#REF!</v>
      </c>
    </row>
    <row r="4230" spans="1:18">
      <c r="A4230" t="e">
        <f>IF(OR(ISERROR(H4230),ISBLANK(H4230),H4230=0, H4230=""),"",#REF!)</f>
        <v>#REF!</v>
      </c>
      <c r="B4230" t="e">
        <f>IF(OR(ISERROR(H4230),ISBLANK(H4230),H4230=0, H4230=""),"",#REF!)</f>
        <v>#REF!</v>
      </c>
      <c r="C4230" t="e">
        <f>obiekty!#REF!</f>
        <v>#REF!</v>
      </c>
      <c r="D4230" t="e">
        <f>obiekty!#REF!</f>
        <v>#REF!</v>
      </c>
      <c r="E4230" t="e">
        <f>obiekty!#REF!</f>
        <v>#REF!</v>
      </c>
      <c r="F4230" t="e">
        <f>obiekty!#REF!</f>
        <v>#REF!</v>
      </c>
      <c r="G4230" t="e">
        <f>obiekty!#REF!</f>
        <v>#REF!</v>
      </c>
      <c r="H4230" t="e">
        <f>obiekty!#REF!</f>
        <v>#REF!</v>
      </c>
      <c r="I4230" s="5" t="e">
        <f>obiekty!#REF!</f>
        <v>#REF!</v>
      </c>
      <c r="J4230" t="e">
        <f>obiekty!#REF!</f>
        <v>#REF!</v>
      </c>
      <c r="K4230" t="e">
        <f>IF(OR(ISERROR(H4230),ISBLANK(H4230),H4230=0, H4230=""),"",#REF!)</f>
        <v>#REF!</v>
      </c>
      <c r="L4230" t="e">
        <f>#REF!</f>
        <v>#REF!</v>
      </c>
      <c r="M4230" t="e">
        <f>#REF!</f>
        <v>#REF!</v>
      </c>
      <c r="N4230" t="e">
        <f>#REF!</f>
        <v>#REF!</v>
      </c>
      <c r="O4230" t="e">
        <f>obiekty!#REF!</f>
        <v>#REF!</v>
      </c>
      <c r="P4230" t="e">
        <f>#REF!</f>
        <v>#REF!</v>
      </c>
      <c r="Q4230" s="8" t="e">
        <f>obiekty!#REF!</f>
        <v>#REF!</v>
      </c>
      <c r="R4230" t="e">
        <f>obiekty!#REF!</f>
        <v>#REF!</v>
      </c>
    </row>
    <row r="4231" spans="1:18">
      <c r="A4231" t="e">
        <f>IF(OR(ISERROR(H4231),ISBLANK(H4231),H4231=0, H4231=""),"",#REF!)</f>
        <v>#REF!</v>
      </c>
      <c r="B4231" t="e">
        <f>IF(OR(ISERROR(H4231),ISBLANK(H4231),H4231=0, H4231=""),"",#REF!)</f>
        <v>#REF!</v>
      </c>
      <c r="C4231" t="e">
        <f>obiekty!#REF!</f>
        <v>#REF!</v>
      </c>
      <c r="D4231" t="e">
        <f>obiekty!#REF!</f>
        <v>#REF!</v>
      </c>
      <c r="E4231" t="e">
        <f>obiekty!#REF!</f>
        <v>#REF!</v>
      </c>
      <c r="F4231" t="e">
        <f>obiekty!#REF!</f>
        <v>#REF!</v>
      </c>
      <c r="G4231" t="e">
        <f>obiekty!#REF!</f>
        <v>#REF!</v>
      </c>
      <c r="H4231" t="e">
        <f>obiekty!#REF!</f>
        <v>#REF!</v>
      </c>
      <c r="I4231" s="5" t="e">
        <f>obiekty!#REF!</f>
        <v>#REF!</v>
      </c>
      <c r="J4231" t="e">
        <f>obiekty!#REF!</f>
        <v>#REF!</v>
      </c>
      <c r="K4231" t="e">
        <f>IF(OR(ISERROR(H4231),ISBLANK(H4231),H4231=0, H4231=""),"",#REF!)</f>
        <v>#REF!</v>
      </c>
      <c r="L4231" t="e">
        <f>#REF!</f>
        <v>#REF!</v>
      </c>
      <c r="M4231" t="e">
        <f>#REF!</f>
        <v>#REF!</v>
      </c>
      <c r="N4231" t="e">
        <f>#REF!</f>
        <v>#REF!</v>
      </c>
      <c r="O4231" t="e">
        <f>obiekty!#REF!</f>
        <v>#REF!</v>
      </c>
      <c r="P4231" t="e">
        <f>#REF!</f>
        <v>#REF!</v>
      </c>
      <c r="Q4231" s="8" t="e">
        <f>obiekty!#REF!</f>
        <v>#REF!</v>
      </c>
      <c r="R4231" t="e">
        <f>obiekty!#REF!</f>
        <v>#REF!</v>
      </c>
    </row>
    <row r="4232" spans="1:18">
      <c r="A4232" t="e">
        <f>IF(OR(ISERROR(H4232),ISBLANK(H4232),H4232=0, H4232=""),"",#REF!)</f>
        <v>#REF!</v>
      </c>
      <c r="B4232" t="e">
        <f>IF(OR(ISERROR(H4232),ISBLANK(H4232),H4232=0, H4232=""),"",#REF!)</f>
        <v>#REF!</v>
      </c>
      <c r="C4232" t="e">
        <f>obiekty!#REF!</f>
        <v>#REF!</v>
      </c>
      <c r="D4232" t="e">
        <f>obiekty!#REF!</f>
        <v>#REF!</v>
      </c>
      <c r="E4232" t="e">
        <f>obiekty!#REF!</f>
        <v>#REF!</v>
      </c>
      <c r="F4232" t="e">
        <f>obiekty!#REF!</f>
        <v>#REF!</v>
      </c>
      <c r="G4232" t="e">
        <f>obiekty!#REF!</f>
        <v>#REF!</v>
      </c>
      <c r="H4232" t="e">
        <f>obiekty!#REF!</f>
        <v>#REF!</v>
      </c>
      <c r="I4232" s="5" t="e">
        <f>obiekty!#REF!</f>
        <v>#REF!</v>
      </c>
      <c r="J4232" t="e">
        <f>obiekty!#REF!</f>
        <v>#REF!</v>
      </c>
      <c r="K4232" t="e">
        <f>IF(OR(ISERROR(H4232),ISBLANK(H4232),H4232=0, H4232=""),"",#REF!)</f>
        <v>#REF!</v>
      </c>
      <c r="L4232" t="e">
        <f>#REF!</f>
        <v>#REF!</v>
      </c>
      <c r="M4232" t="e">
        <f>#REF!</f>
        <v>#REF!</v>
      </c>
      <c r="N4232" t="e">
        <f>#REF!</f>
        <v>#REF!</v>
      </c>
      <c r="O4232" t="e">
        <f>obiekty!#REF!</f>
        <v>#REF!</v>
      </c>
      <c r="P4232" t="e">
        <f>#REF!</f>
        <v>#REF!</v>
      </c>
      <c r="Q4232" s="8" t="e">
        <f>obiekty!#REF!</f>
        <v>#REF!</v>
      </c>
      <c r="R4232" t="e">
        <f>obiekty!#REF!</f>
        <v>#REF!</v>
      </c>
    </row>
    <row r="4233" spans="1:18">
      <c r="A4233" t="e">
        <f>IF(OR(ISERROR(H4233),ISBLANK(H4233),H4233=0, H4233=""),"",#REF!)</f>
        <v>#REF!</v>
      </c>
      <c r="B4233" t="e">
        <f>IF(OR(ISERROR(H4233),ISBLANK(H4233),H4233=0, H4233=""),"",#REF!)</f>
        <v>#REF!</v>
      </c>
      <c r="C4233" t="e">
        <f>obiekty!#REF!</f>
        <v>#REF!</v>
      </c>
      <c r="D4233" t="e">
        <f>obiekty!#REF!</f>
        <v>#REF!</v>
      </c>
      <c r="E4233" t="e">
        <f>obiekty!#REF!</f>
        <v>#REF!</v>
      </c>
      <c r="F4233" t="e">
        <f>obiekty!#REF!</f>
        <v>#REF!</v>
      </c>
      <c r="G4233" t="e">
        <f>obiekty!#REF!</f>
        <v>#REF!</v>
      </c>
      <c r="H4233" t="e">
        <f>obiekty!#REF!</f>
        <v>#REF!</v>
      </c>
      <c r="I4233" s="5" t="e">
        <f>obiekty!#REF!</f>
        <v>#REF!</v>
      </c>
      <c r="J4233" t="e">
        <f>obiekty!#REF!</f>
        <v>#REF!</v>
      </c>
      <c r="K4233" t="e">
        <f>IF(OR(ISERROR(H4233),ISBLANK(H4233),H4233=0, H4233=""),"",#REF!)</f>
        <v>#REF!</v>
      </c>
      <c r="L4233" t="e">
        <f>#REF!</f>
        <v>#REF!</v>
      </c>
      <c r="M4233" t="e">
        <f>#REF!</f>
        <v>#REF!</v>
      </c>
      <c r="N4233" t="e">
        <f>#REF!</f>
        <v>#REF!</v>
      </c>
      <c r="O4233" t="e">
        <f>obiekty!#REF!</f>
        <v>#REF!</v>
      </c>
      <c r="P4233" t="e">
        <f>#REF!</f>
        <v>#REF!</v>
      </c>
      <c r="Q4233" s="8" t="e">
        <f>obiekty!#REF!</f>
        <v>#REF!</v>
      </c>
      <c r="R4233" t="e">
        <f>obiekty!#REF!</f>
        <v>#REF!</v>
      </c>
    </row>
    <row r="4234" spans="1:18">
      <c r="A4234" t="e">
        <f>IF(OR(ISERROR(H4234),ISBLANK(H4234),H4234=0, H4234=""),"",#REF!)</f>
        <v>#REF!</v>
      </c>
      <c r="B4234" t="e">
        <f>IF(OR(ISERROR(H4234),ISBLANK(H4234),H4234=0, H4234=""),"",#REF!)</f>
        <v>#REF!</v>
      </c>
      <c r="C4234" t="e">
        <f>obiekty!#REF!</f>
        <v>#REF!</v>
      </c>
      <c r="D4234" t="e">
        <f>obiekty!#REF!</f>
        <v>#REF!</v>
      </c>
      <c r="E4234" t="e">
        <f>obiekty!#REF!</f>
        <v>#REF!</v>
      </c>
      <c r="F4234" t="e">
        <f>obiekty!#REF!</f>
        <v>#REF!</v>
      </c>
      <c r="G4234" t="e">
        <f>obiekty!#REF!</f>
        <v>#REF!</v>
      </c>
      <c r="H4234" t="e">
        <f>obiekty!#REF!</f>
        <v>#REF!</v>
      </c>
      <c r="I4234" s="5" t="e">
        <f>obiekty!#REF!</f>
        <v>#REF!</v>
      </c>
      <c r="J4234" t="e">
        <f>obiekty!#REF!</f>
        <v>#REF!</v>
      </c>
      <c r="K4234" t="e">
        <f>IF(OR(ISERROR(H4234),ISBLANK(H4234),H4234=0, H4234=""),"",#REF!)</f>
        <v>#REF!</v>
      </c>
      <c r="L4234" t="e">
        <f>#REF!</f>
        <v>#REF!</v>
      </c>
      <c r="M4234" t="e">
        <f>#REF!</f>
        <v>#REF!</v>
      </c>
      <c r="N4234" t="e">
        <f>#REF!</f>
        <v>#REF!</v>
      </c>
      <c r="O4234" t="e">
        <f>obiekty!#REF!</f>
        <v>#REF!</v>
      </c>
      <c r="P4234" t="e">
        <f>#REF!</f>
        <v>#REF!</v>
      </c>
      <c r="Q4234" s="8" t="e">
        <f>obiekty!#REF!</f>
        <v>#REF!</v>
      </c>
      <c r="R4234" t="e">
        <f>obiekty!#REF!</f>
        <v>#REF!</v>
      </c>
    </row>
    <row r="4235" spans="1:18">
      <c r="A4235" t="e">
        <f>IF(OR(ISERROR(H4235),ISBLANK(H4235),H4235=0, H4235=""),"",#REF!)</f>
        <v>#REF!</v>
      </c>
      <c r="B4235" t="e">
        <f>IF(OR(ISERROR(H4235),ISBLANK(H4235),H4235=0, H4235=""),"",#REF!)</f>
        <v>#REF!</v>
      </c>
      <c r="C4235" t="e">
        <f>obiekty!#REF!</f>
        <v>#REF!</v>
      </c>
      <c r="D4235" t="e">
        <f>obiekty!#REF!</f>
        <v>#REF!</v>
      </c>
      <c r="E4235" t="e">
        <f>obiekty!#REF!</f>
        <v>#REF!</v>
      </c>
      <c r="F4235" t="e">
        <f>obiekty!#REF!</f>
        <v>#REF!</v>
      </c>
      <c r="G4235" t="e">
        <f>obiekty!#REF!</f>
        <v>#REF!</v>
      </c>
      <c r="H4235" t="e">
        <f>obiekty!#REF!</f>
        <v>#REF!</v>
      </c>
      <c r="I4235" s="5" t="e">
        <f>obiekty!#REF!</f>
        <v>#REF!</v>
      </c>
      <c r="J4235" t="e">
        <f>obiekty!#REF!</f>
        <v>#REF!</v>
      </c>
      <c r="K4235" t="e">
        <f>IF(OR(ISERROR(H4235),ISBLANK(H4235),H4235=0, H4235=""),"",#REF!)</f>
        <v>#REF!</v>
      </c>
      <c r="L4235" t="e">
        <f>#REF!</f>
        <v>#REF!</v>
      </c>
      <c r="M4235" t="e">
        <f>#REF!</f>
        <v>#REF!</v>
      </c>
      <c r="N4235" t="e">
        <f>#REF!</f>
        <v>#REF!</v>
      </c>
      <c r="O4235" t="e">
        <f>obiekty!#REF!</f>
        <v>#REF!</v>
      </c>
      <c r="P4235" t="e">
        <f>#REF!</f>
        <v>#REF!</v>
      </c>
      <c r="Q4235" s="8" t="e">
        <f>obiekty!#REF!</f>
        <v>#REF!</v>
      </c>
      <c r="R4235" t="e">
        <f>obiekty!#REF!</f>
        <v>#REF!</v>
      </c>
    </row>
    <row r="4236" spans="1:18">
      <c r="A4236" t="e">
        <f>IF(OR(ISERROR(H4236),ISBLANK(H4236),H4236=0, H4236=""),"",#REF!)</f>
        <v>#REF!</v>
      </c>
      <c r="B4236" t="e">
        <f>IF(OR(ISERROR(H4236),ISBLANK(H4236),H4236=0, H4236=""),"",#REF!)</f>
        <v>#REF!</v>
      </c>
      <c r="C4236" t="e">
        <f>obiekty!#REF!</f>
        <v>#REF!</v>
      </c>
      <c r="D4236" t="e">
        <f>obiekty!#REF!</f>
        <v>#REF!</v>
      </c>
      <c r="E4236" t="e">
        <f>obiekty!#REF!</f>
        <v>#REF!</v>
      </c>
      <c r="F4236" t="e">
        <f>obiekty!#REF!</f>
        <v>#REF!</v>
      </c>
      <c r="G4236" t="e">
        <f>obiekty!#REF!</f>
        <v>#REF!</v>
      </c>
      <c r="H4236" t="e">
        <f>obiekty!#REF!</f>
        <v>#REF!</v>
      </c>
      <c r="I4236" s="5" t="e">
        <f>obiekty!#REF!</f>
        <v>#REF!</v>
      </c>
      <c r="J4236" t="e">
        <f>obiekty!#REF!</f>
        <v>#REF!</v>
      </c>
      <c r="K4236" t="e">
        <f>IF(OR(ISERROR(H4236),ISBLANK(H4236),H4236=0, H4236=""),"",#REF!)</f>
        <v>#REF!</v>
      </c>
      <c r="L4236" t="e">
        <f>#REF!</f>
        <v>#REF!</v>
      </c>
      <c r="M4236" t="e">
        <f>#REF!</f>
        <v>#REF!</v>
      </c>
      <c r="N4236" t="e">
        <f>#REF!</f>
        <v>#REF!</v>
      </c>
      <c r="O4236" t="e">
        <f>obiekty!#REF!</f>
        <v>#REF!</v>
      </c>
      <c r="P4236" t="e">
        <f>#REF!</f>
        <v>#REF!</v>
      </c>
      <c r="Q4236" s="8" t="e">
        <f>obiekty!#REF!</f>
        <v>#REF!</v>
      </c>
      <c r="R4236" t="e">
        <f>obiekty!#REF!</f>
        <v>#REF!</v>
      </c>
    </row>
    <row r="4237" spans="1:18">
      <c r="A4237" t="e">
        <f>IF(OR(ISERROR(H4237),ISBLANK(H4237),H4237=0, H4237=""),"",#REF!)</f>
        <v>#REF!</v>
      </c>
      <c r="B4237" t="e">
        <f>IF(OR(ISERROR(H4237),ISBLANK(H4237),H4237=0, H4237=""),"",#REF!)</f>
        <v>#REF!</v>
      </c>
      <c r="C4237" t="e">
        <f>obiekty!#REF!</f>
        <v>#REF!</v>
      </c>
      <c r="D4237" t="e">
        <f>obiekty!#REF!</f>
        <v>#REF!</v>
      </c>
      <c r="E4237" t="e">
        <f>obiekty!#REF!</f>
        <v>#REF!</v>
      </c>
      <c r="F4237" t="e">
        <f>obiekty!#REF!</f>
        <v>#REF!</v>
      </c>
      <c r="G4237" t="e">
        <f>obiekty!#REF!</f>
        <v>#REF!</v>
      </c>
      <c r="H4237" t="e">
        <f>obiekty!#REF!</f>
        <v>#REF!</v>
      </c>
      <c r="I4237" s="5" t="e">
        <f>obiekty!#REF!</f>
        <v>#REF!</v>
      </c>
      <c r="J4237" t="e">
        <f>obiekty!#REF!</f>
        <v>#REF!</v>
      </c>
      <c r="K4237" t="e">
        <f>IF(OR(ISERROR(H4237),ISBLANK(H4237),H4237=0, H4237=""),"",#REF!)</f>
        <v>#REF!</v>
      </c>
      <c r="L4237" t="e">
        <f>#REF!</f>
        <v>#REF!</v>
      </c>
      <c r="M4237" t="e">
        <f>#REF!</f>
        <v>#REF!</v>
      </c>
      <c r="N4237" t="e">
        <f>#REF!</f>
        <v>#REF!</v>
      </c>
      <c r="O4237" t="e">
        <f>obiekty!#REF!</f>
        <v>#REF!</v>
      </c>
      <c r="P4237" t="e">
        <f>#REF!</f>
        <v>#REF!</v>
      </c>
      <c r="Q4237" s="8" t="e">
        <f>obiekty!#REF!</f>
        <v>#REF!</v>
      </c>
      <c r="R4237" t="e">
        <f>obiekty!#REF!</f>
        <v>#REF!</v>
      </c>
    </row>
    <row r="4238" spans="1:18">
      <c r="A4238" t="e">
        <f>IF(OR(ISERROR(H4238),ISBLANK(H4238),H4238=0, H4238=""),"",#REF!)</f>
        <v>#REF!</v>
      </c>
      <c r="B4238" t="e">
        <f>IF(OR(ISERROR(H4238),ISBLANK(H4238),H4238=0, H4238=""),"",#REF!)</f>
        <v>#REF!</v>
      </c>
      <c r="C4238" t="e">
        <f>obiekty!#REF!</f>
        <v>#REF!</v>
      </c>
      <c r="D4238" t="e">
        <f>obiekty!#REF!</f>
        <v>#REF!</v>
      </c>
      <c r="E4238" t="e">
        <f>obiekty!#REF!</f>
        <v>#REF!</v>
      </c>
      <c r="F4238" t="e">
        <f>obiekty!#REF!</f>
        <v>#REF!</v>
      </c>
      <c r="G4238" t="e">
        <f>obiekty!#REF!</f>
        <v>#REF!</v>
      </c>
      <c r="H4238" t="e">
        <f>obiekty!#REF!</f>
        <v>#REF!</v>
      </c>
      <c r="I4238" s="5" t="e">
        <f>obiekty!#REF!</f>
        <v>#REF!</v>
      </c>
      <c r="J4238" t="e">
        <f>obiekty!#REF!</f>
        <v>#REF!</v>
      </c>
      <c r="K4238" t="e">
        <f>IF(OR(ISERROR(H4238),ISBLANK(H4238),H4238=0, H4238=""),"",#REF!)</f>
        <v>#REF!</v>
      </c>
      <c r="L4238" t="e">
        <f>#REF!</f>
        <v>#REF!</v>
      </c>
      <c r="M4238" t="e">
        <f>#REF!</f>
        <v>#REF!</v>
      </c>
      <c r="N4238" t="e">
        <f>#REF!</f>
        <v>#REF!</v>
      </c>
      <c r="O4238" t="e">
        <f>obiekty!#REF!</f>
        <v>#REF!</v>
      </c>
      <c r="P4238" t="e">
        <f>#REF!</f>
        <v>#REF!</v>
      </c>
      <c r="Q4238" s="8" t="e">
        <f>obiekty!#REF!</f>
        <v>#REF!</v>
      </c>
      <c r="R4238" t="e">
        <f>obiekty!#REF!</f>
        <v>#REF!</v>
      </c>
    </row>
    <row r="4239" spans="1:18">
      <c r="A4239" t="e">
        <f>IF(OR(ISERROR(H4239),ISBLANK(H4239),H4239=0, H4239=""),"",#REF!)</f>
        <v>#REF!</v>
      </c>
      <c r="B4239" t="e">
        <f>IF(OR(ISERROR(H4239),ISBLANK(H4239),H4239=0, H4239=""),"",#REF!)</f>
        <v>#REF!</v>
      </c>
      <c r="C4239" t="e">
        <f>obiekty!#REF!</f>
        <v>#REF!</v>
      </c>
      <c r="D4239" t="e">
        <f>obiekty!#REF!</f>
        <v>#REF!</v>
      </c>
      <c r="E4239" t="e">
        <f>obiekty!#REF!</f>
        <v>#REF!</v>
      </c>
      <c r="F4239" t="e">
        <f>obiekty!#REF!</f>
        <v>#REF!</v>
      </c>
      <c r="G4239" t="e">
        <f>obiekty!#REF!</f>
        <v>#REF!</v>
      </c>
      <c r="H4239" t="e">
        <f>obiekty!#REF!</f>
        <v>#REF!</v>
      </c>
      <c r="I4239" s="5" t="e">
        <f>obiekty!#REF!</f>
        <v>#REF!</v>
      </c>
      <c r="J4239" t="e">
        <f>obiekty!#REF!</f>
        <v>#REF!</v>
      </c>
      <c r="K4239" t="e">
        <f>IF(OR(ISERROR(H4239),ISBLANK(H4239),H4239=0, H4239=""),"",#REF!)</f>
        <v>#REF!</v>
      </c>
      <c r="L4239" t="e">
        <f>#REF!</f>
        <v>#REF!</v>
      </c>
      <c r="M4239" t="e">
        <f>#REF!</f>
        <v>#REF!</v>
      </c>
      <c r="N4239" t="e">
        <f>#REF!</f>
        <v>#REF!</v>
      </c>
      <c r="O4239" t="e">
        <f>obiekty!#REF!</f>
        <v>#REF!</v>
      </c>
      <c r="P4239" t="e">
        <f>#REF!</f>
        <v>#REF!</v>
      </c>
      <c r="Q4239" s="8" t="e">
        <f>obiekty!#REF!</f>
        <v>#REF!</v>
      </c>
      <c r="R4239" t="e">
        <f>obiekty!#REF!</f>
        <v>#REF!</v>
      </c>
    </row>
    <row r="4240" spans="1:18">
      <c r="A4240" t="e">
        <f>IF(OR(ISERROR(H4240),ISBLANK(H4240),H4240=0, H4240=""),"",#REF!)</f>
        <v>#REF!</v>
      </c>
      <c r="B4240" t="e">
        <f>IF(OR(ISERROR(H4240),ISBLANK(H4240),H4240=0, H4240=""),"",#REF!)</f>
        <v>#REF!</v>
      </c>
      <c r="C4240" t="e">
        <f>obiekty!#REF!</f>
        <v>#REF!</v>
      </c>
      <c r="D4240" t="e">
        <f>obiekty!#REF!</f>
        <v>#REF!</v>
      </c>
      <c r="E4240" t="e">
        <f>obiekty!#REF!</f>
        <v>#REF!</v>
      </c>
      <c r="F4240" t="e">
        <f>obiekty!#REF!</f>
        <v>#REF!</v>
      </c>
      <c r="G4240" t="e">
        <f>obiekty!#REF!</f>
        <v>#REF!</v>
      </c>
      <c r="H4240" t="e">
        <f>obiekty!#REF!</f>
        <v>#REF!</v>
      </c>
      <c r="I4240" s="5" t="e">
        <f>obiekty!#REF!</f>
        <v>#REF!</v>
      </c>
      <c r="J4240" t="e">
        <f>obiekty!#REF!</f>
        <v>#REF!</v>
      </c>
      <c r="K4240" t="e">
        <f>IF(OR(ISERROR(H4240),ISBLANK(H4240),H4240=0, H4240=""),"",#REF!)</f>
        <v>#REF!</v>
      </c>
      <c r="L4240" t="e">
        <f>#REF!</f>
        <v>#REF!</v>
      </c>
      <c r="M4240" t="e">
        <f>#REF!</f>
        <v>#REF!</v>
      </c>
      <c r="N4240" t="e">
        <f>#REF!</f>
        <v>#REF!</v>
      </c>
      <c r="O4240" t="e">
        <f>obiekty!#REF!</f>
        <v>#REF!</v>
      </c>
      <c r="P4240" t="e">
        <f>#REF!</f>
        <v>#REF!</v>
      </c>
      <c r="Q4240" s="8" t="e">
        <f>obiekty!#REF!</f>
        <v>#REF!</v>
      </c>
      <c r="R4240" t="e">
        <f>obiekty!#REF!</f>
        <v>#REF!</v>
      </c>
    </row>
    <row r="4241" spans="1:18">
      <c r="A4241" t="e">
        <f>IF(OR(ISERROR(H4241),ISBLANK(H4241),H4241=0, H4241=""),"",#REF!)</f>
        <v>#REF!</v>
      </c>
      <c r="B4241" t="e">
        <f>IF(OR(ISERROR(H4241),ISBLANK(H4241),H4241=0, H4241=""),"",#REF!)</f>
        <v>#REF!</v>
      </c>
      <c r="C4241" t="e">
        <f>obiekty!#REF!</f>
        <v>#REF!</v>
      </c>
      <c r="D4241" t="e">
        <f>obiekty!#REF!</f>
        <v>#REF!</v>
      </c>
      <c r="E4241" t="e">
        <f>obiekty!#REF!</f>
        <v>#REF!</v>
      </c>
      <c r="F4241" t="e">
        <f>obiekty!#REF!</f>
        <v>#REF!</v>
      </c>
      <c r="G4241" t="e">
        <f>obiekty!#REF!</f>
        <v>#REF!</v>
      </c>
      <c r="H4241" t="e">
        <f>obiekty!#REF!</f>
        <v>#REF!</v>
      </c>
      <c r="I4241" s="5" t="e">
        <f>obiekty!#REF!</f>
        <v>#REF!</v>
      </c>
      <c r="J4241" t="e">
        <f>obiekty!#REF!</f>
        <v>#REF!</v>
      </c>
      <c r="K4241" t="e">
        <f>IF(OR(ISERROR(H4241),ISBLANK(H4241),H4241=0, H4241=""),"",#REF!)</f>
        <v>#REF!</v>
      </c>
      <c r="L4241" t="e">
        <f>#REF!</f>
        <v>#REF!</v>
      </c>
      <c r="M4241" t="e">
        <f>#REF!</f>
        <v>#REF!</v>
      </c>
      <c r="N4241" t="e">
        <f>#REF!</f>
        <v>#REF!</v>
      </c>
      <c r="O4241" t="e">
        <f>obiekty!#REF!</f>
        <v>#REF!</v>
      </c>
      <c r="P4241" t="e">
        <f>#REF!</f>
        <v>#REF!</v>
      </c>
      <c r="Q4241" s="8" t="e">
        <f>obiekty!#REF!</f>
        <v>#REF!</v>
      </c>
      <c r="R4241" t="e">
        <f>obiekty!#REF!</f>
        <v>#REF!</v>
      </c>
    </row>
    <row r="4242" spans="1:18">
      <c r="A4242" t="e">
        <f>IF(OR(ISERROR(H4242),ISBLANK(H4242),H4242=0, H4242=""),"",#REF!)</f>
        <v>#REF!</v>
      </c>
      <c r="B4242" t="e">
        <f>IF(OR(ISERROR(H4242),ISBLANK(H4242),H4242=0, H4242=""),"",#REF!)</f>
        <v>#REF!</v>
      </c>
      <c r="C4242" t="e">
        <f>obiekty!#REF!</f>
        <v>#REF!</v>
      </c>
      <c r="D4242" t="e">
        <f>obiekty!#REF!</f>
        <v>#REF!</v>
      </c>
      <c r="E4242" t="e">
        <f>obiekty!#REF!</f>
        <v>#REF!</v>
      </c>
      <c r="F4242" t="e">
        <f>obiekty!#REF!</f>
        <v>#REF!</v>
      </c>
      <c r="G4242" t="e">
        <f>obiekty!#REF!</f>
        <v>#REF!</v>
      </c>
      <c r="H4242" t="e">
        <f>obiekty!#REF!</f>
        <v>#REF!</v>
      </c>
      <c r="I4242" s="5" t="e">
        <f>obiekty!#REF!</f>
        <v>#REF!</v>
      </c>
      <c r="J4242" t="e">
        <f>obiekty!#REF!</f>
        <v>#REF!</v>
      </c>
      <c r="K4242" t="e">
        <f>IF(OR(ISERROR(H4242),ISBLANK(H4242),H4242=0, H4242=""),"",#REF!)</f>
        <v>#REF!</v>
      </c>
      <c r="L4242" t="e">
        <f>#REF!</f>
        <v>#REF!</v>
      </c>
      <c r="M4242" t="e">
        <f>#REF!</f>
        <v>#REF!</v>
      </c>
      <c r="N4242" t="e">
        <f>#REF!</f>
        <v>#REF!</v>
      </c>
      <c r="O4242" t="e">
        <f>obiekty!#REF!</f>
        <v>#REF!</v>
      </c>
      <c r="P4242" t="e">
        <f>#REF!</f>
        <v>#REF!</v>
      </c>
      <c r="Q4242" s="8" t="e">
        <f>obiekty!#REF!</f>
        <v>#REF!</v>
      </c>
      <c r="R4242" t="e">
        <f>obiekty!#REF!</f>
        <v>#REF!</v>
      </c>
    </row>
    <row r="4243" spans="1:18">
      <c r="A4243" t="e">
        <f>IF(OR(ISERROR(H4243),ISBLANK(H4243),H4243=0, H4243=""),"",#REF!)</f>
        <v>#REF!</v>
      </c>
      <c r="B4243" t="e">
        <f>IF(OR(ISERROR(H4243),ISBLANK(H4243),H4243=0, H4243=""),"",#REF!)</f>
        <v>#REF!</v>
      </c>
      <c r="C4243" t="e">
        <f>obiekty!#REF!</f>
        <v>#REF!</v>
      </c>
      <c r="D4243" t="e">
        <f>obiekty!#REF!</f>
        <v>#REF!</v>
      </c>
      <c r="E4243" t="e">
        <f>obiekty!#REF!</f>
        <v>#REF!</v>
      </c>
      <c r="F4243" t="e">
        <f>obiekty!#REF!</f>
        <v>#REF!</v>
      </c>
      <c r="G4243" t="e">
        <f>obiekty!#REF!</f>
        <v>#REF!</v>
      </c>
      <c r="H4243" t="e">
        <f>obiekty!#REF!</f>
        <v>#REF!</v>
      </c>
      <c r="I4243" s="5" t="e">
        <f>obiekty!#REF!</f>
        <v>#REF!</v>
      </c>
      <c r="J4243" t="e">
        <f>obiekty!#REF!</f>
        <v>#REF!</v>
      </c>
      <c r="K4243" t="e">
        <f>IF(OR(ISERROR(H4243),ISBLANK(H4243),H4243=0, H4243=""),"",#REF!)</f>
        <v>#REF!</v>
      </c>
      <c r="L4243" t="e">
        <f>#REF!</f>
        <v>#REF!</v>
      </c>
      <c r="M4243" t="e">
        <f>#REF!</f>
        <v>#REF!</v>
      </c>
      <c r="N4243" t="e">
        <f>#REF!</f>
        <v>#REF!</v>
      </c>
      <c r="O4243" t="e">
        <f>obiekty!#REF!</f>
        <v>#REF!</v>
      </c>
      <c r="P4243" t="e">
        <f>#REF!</f>
        <v>#REF!</v>
      </c>
      <c r="Q4243" s="8" t="e">
        <f>obiekty!#REF!</f>
        <v>#REF!</v>
      </c>
      <c r="R4243" t="e">
        <f>obiekty!#REF!</f>
        <v>#REF!</v>
      </c>
    </row>
    <row r="4244" spans="1:18">
      <c r="A4244" t="e">
        <f>IF(OR(ISERROR(H4244),ISBLANK(H4244),H4244=0, H4244=""),"",#REF!)</f>
        <v>#REF!</v>
      </c>
      <c r="B4244" t="e">
        <f>IF(OR(ISERROR(H4244),ISBLANK(H4244),H4244=0, H4244=""),"",#REF!)</f>
        <v>#REF!</v>
      </c>
      <c r="C4244" t="e">
        <f>obiekty!#REF!</f>
        <v>#REF!</v>
      </c>
      <c r="D4244" t="e">
        <f>obiekty!#REF!</f>
        <v>#REF!</v>
      </c>
      <c r="E4244" t="e">
        <f>obiekty!#REF!</f>
        <v>#REF!</v>
      </c>
      <c r="F4244" t="e">
        <f>obiekty!#REF!</f>
        <v>#REF!</v>
      </c>
      <c r="G4244" t="e">
        <f>obiekty!#REF!</f>
        <v>#REF!</v>
      </c>
      <c r="H4244" t="e">
        <f>obiekty!#REF!</f>
        <v>#REF!</v>
      </c>
      <c r="I4244" s="5" t="e">
        <f>obiekty!#REF!</f>
        <v>#REF!</v>
      </c>
      <c r="J4244" t="e">
        <f>obiekty!#REF!</f>
        <v>#REF!</v>
      </c>
      <c r="K4244" t="e">
        <f>IF(OR(ISERROR(H4244),ISBLANK(H4244),H4244=0, H4244=""),"",#REF!)</f>
        <v>#REF!</v>
      </c>
      <c r="L4244" t="e">
        <f>#REF!</f>
        <v>#REF!</v>
      </c>
      <c r="M4244" t="e">
        <f>#REF!</f>
        <v>#REF!</v>
      </c>
      <c r="N4244" t="e">
        <f>#REF!</f>
        <v>#REF!</v>
      </c>
      <c r="O4244" t="e">
        <f>obiekty!#REF!</f>
        <v>#REF!</v>
      </c>
      <c r="P4244" t="e">
        <f>#REF!</f>
        <v>#REF!</v>
      </c>
      <c r="Q4244" s="8" t="e">
        <f>obiekty!#REF!</f>
        <v>#REF!</v>
      </c>
      <c r="R4244" t="e">
        <f>obiekty!#REF!</f>
        <v>#REF!</v>
      </c>
    </row>
    <row r="4245" spans="1:18">
      <c r="A4245" t="e">
        <f>IF(OR(ISERROR(H4245),ISBLANK(H4245),H4245=0, H4245=""),"",#REF!)</f>
        <v>#REF!</v>
      </c>
      <c r="B4245" t="e">
        <f>IF(OR(ISERROR(H4245),ISBLANK(H4245),H4245=0, H4245=""),"",#REF!)</f>
        <v>#REF!</v>
      </c>
      <c r="C4245" t="e">
        <f>obiekty!#REF!</f>
        <v>#REF!</v>
      </c>
      <c r="D4245" t="e">
        <f>obiekty!#REF!</f>
        <v>#REF!</v>
      </c>
      <c r="E4245" t="e">
        <f>obiekty!#REF!</f>
        <v>#REF!</v>
      </c>
      <c r="F4245" t="e">
        <f>obiekty!#REF!</f>
        <v>#REF!</v>
      </c>
      <c r="G4245" t="e">
        <f>obiekty!#REF!</f>
        <v>#REF!</v>
      </c>
      <c r="H4245" t="e">
        <f>obiekty!#REF!</f>
        <v>#REF!</v>
      </c>
      <c r="I4245" s="5" t="e">
        <f>obiekty!#REF!</f>
        <v>#REF!</v>
      </c>
      <c r="J4245" t="e">
        <f>obiekty!#REF!</f>
        <v>#REF!</v>
      </c>
      <c r="K4245" t="e">
        <f>IF(OR(ISERROR(H4245),ISBLANK(H4245),H4245=0, H4245=""),"",#REF!)</f>
        <v>#REF!</v>
      </c>
      <c r="L4245" t="e">
        <f>#REF!</f>
        <v>#REF!</v>
      </c>
      <c r="M4245" t="e">
        <f>#REF!</f>
        <v>#REF!</v>
      </c>
      <c r="N4245" t="e">
        <f>#REF!</f>
        <v>#REF!</v>
      </c>
      <c r="O4245" t="e">
        <f>obiekty!#REF!</f>
        <v>#REF!</v>
      </c>
      <c r="P4245" t="e">
        <f>#REF!</f>
        <v>#REF!</v>
      </c>
      <c r="Q4245" s="8" t="e">
        <f>obiekty!#REF!</f>
        <v>#REF!</v>
      </c>
      <c r="R4245" t="e">
        <f>obiekty!#REF!</f>
        <v>#REF!</v>
      </c>
    </row>
    <row r="4246" spans="1:18">
      <c r="A4246" t="e">
        <f>IF(OR(ISERROR(H4246),ISBLANK(H4246),H4246=0, H4246=""),"",#REF!)</f>
        <v>#REF!</v>
      </c>
      <c r="B4246" t="e">
        <f>IF(OR(ISERROR(H4246),ISBLANK(H4246),H4246=0, H4246=""),"",#REF!)</f>
        <v>#REF!</v>
      </c>
      <c r="C4246" t="e">
        <f>obiekty!#REF!</f>
        <v>#REF!</v>
      </c>
      <c r="D4246" t="e">
        <f>obiekty!#REF!</f>
        <v>#REF!</v>
      </c>
      <c r="E4246" t="e">
        <f>obiekty!#REF!</f>
        <v>#REF!</v>
      </c>
      <c r="F4246" t="e">
        <f>obiekty!#REF!</f>
        <v>#REF!</v>
      </c>
      <c r="G4246" t="e">
        <f>obiekty!#REF!</f>
        <v>#REF!</v>
      </c>
      <c r="H4246" t="e">
        <f>obiekty!#REF!</f>
        <v>#REF!</v>
      </c>
      <c r="I4246" s="5" t="e">
        <f>obiekty!#REF!</f>
        <v>#REF!</v>
      </c>
      <c r="J4246" t="e">
        <f>obiekty!#REF!</f>
        <v>#REF!</v>
      </c>
      <c r="K4246" t="e">
        <f>IF(OR(ISERROR(H4246),ISBLANK(H4246),H4246=0, H4246=""),"",#REF!)</f>
        <v>#REF!</v>
      </c>
      <c r="L4246" t="e">
        <f>#REF!</f>
        <v>#REF!</v>
      </c>
      <c r="M4246" t="e">
        <f>#REF!</f>
        <v>#REF!</v>
      </c>
      <c r="N4246" t="e">
        <f>#REF!</f>
        <v>#REF!</v>
      </c>
      <c r="O4246" t="e">
        <f>obiekty!#REF!</f>
        <v>#REF!</v>
      </c>
      <c r="P4246" t="e">
        <f>#REF!</f>
        <v>#REF!</v>
      </c>
      <c r="Q4246" s="8" t="e">
        <f>obiekty!#REF!</f>
        <v>#REF!</v>
      </c>
      <c r="R4246" t="e">
        <f>obiekty!#REF!</f>
        <v>#REF!</v>
      </c>
    </row>
    <row r="4247" spans="1:18">
      <c r="A4247" t="e">
        <f>IF(OR(ISERROR(H4247),ISBLANK(H4247),H4247=0, H4247=""),"",#REF!)</f>
        <v>#REF!</v>
      </c>
      <c r="B4247" t="e">
        <f>IF(OR(ISERROR(H4247),ISBLANK(H4247),H4247=0, H4247=""),"",#REF!)</f>
        <v>#REF!</v>
      </c>
      <c r="C4247" t="e">
        <f>obiekty!#REF!</f>
        <v>#REF!</v>
      </c>
      <c r="D4247" t="e">
        <f>obiekty!#REF!</f>
        <v>#REF!</v>
      </c>
      <c r="E4247" t="e">
        <f>obiekty!#REF!</f>
        <v>#REF!</v>
      </c>
      <c r="F4247" t="e">
        <f>obiekty!#REF!</f>
        <v>#REF!</v>
      </c>
      <c r="G4247" t="e">
        <f>obiekty!#REF!</f>
        <v>#REF!</v>
      </c>
      <c r="H4247" t="e">
        <f>obiekty!#REF!</f>
        <v>#REF!</v>
      </c>
      <c r="I4247" s="5" t="e">
        <f>obiekty!#REF!</f>
        <v>#REF!</v>
      </c>
      <c r="J4247" t="e">
        <f>obiekty!#REF!</f>
        <v>#REF!</v>
      </c>
      <c r="K4247" t="e">
        <f>IF(OR(ISERROR(H4247),ISBLANK(H4247),H4247=0, H4247=""),"",#REF!)</f>
        <v>#REF!</v>
      </c>
      <c r="L4247" t="e">
        <f>#REF!</f>
        <v>#REF!</v>
      </c>
      <c r="M4247" t="e">
        <f>#REF!</f>
        <v>#REF!</v>
      </c>
      <c r="N4247" t="e">
        <f>#REF!</f>
        <v>#REF!</v>
      </c>
      <c r="O4247" t="e">
        <f>obiekty!#REF!</f>
        <v>#REF!</v>
      </c>
      <c r="P4247" t="e">
        <f>#REF!</f>
        <v>#REF!</v>
      </c>
      <c r="Q4247" s="8" t="e">
        <f>obiekty!#REF!</f>
        <v>#REF!</v>
      </c>
      <c r="R4247" t="e">
        <f>obiekty!#REF!</f>
        <v>#REF!</v>
      </c>
    </row>
    <row r="4248" spans="1:18">
      <c r="A4248" t="e">
        <f>IF(OR(ISERROR(H4248),ISBLANK(H4248),H4248=0, H4248=""),"",#REF!)</f>
        <v>#REF!</v>
      </c>
      <c r="B4248" t="e">
        <f>IF(OR(ISERROR(H4248),ISBLANK(H4248),H4248=0, H4248=""),"",#REF!)</f>
        <v>#REF!</v>
      </c>
      <c r="C4248" t="e">
        <f>obiekty!#REF!</f>
        <v>#REF!</v>
      </c>
      <c r="D4248" t="e">
        <f>obiekty!#REF!</f>
        <v>#REF!</v>
      </c>
      <c r="E4248" t="e">
        <f>obiekty!#REF!</f>
        <v>#REF!</v>
      </c>
      <c r="F4248" t="e">
        <f>obiekty!#REF!</f>
        <v>#REF!</v>
      </c>
      <c r="G4248" t="e">
        <f>obiekty!#REF!</f>
        <v>#REF!</v>
      </c>
      <c r="H4248" t="e">
        <f>obiekty!#REF!</f>
        <v>#REF!</v>
      </c>
      <c r="I4248" s="5" t="e">
        <f>obiekty!#REF!</f>
        <v>#REF!</v>
      </c>
      <c r="J4248" t="e">
        <f>obiekty!#REF!</f>
        <v>#REF!</v>
      </c>
      <c r="K4248" t="e">
        <f>IF(OR(ISERROR(H4248),ISBLANK(H4248),H4248=0, H4248=""),"",#REF!)</f>
        <v>#REF!</v>
      </c>
      <c r="L4248" t="e">
        <f>#REF!</f>
        <v>#REF!</v>
      </c>
      <c r="M4248" t="e">
        <f>#REF!</f>
        <v>#REF!</v>
      </c>
      <c r="N4248" t="e">
        <f>#REF!</f>
        <v>#REF!</v>
      </c>
      <c r="O4248" t="e">
        <f>obiekty!#REF!</f>
        <v>#REF!</v>
      </c>
      <c r="P4248" t="e">
        <f>#REF!</f>
        <v>#REF!</v>
      </c>
      <c r="Q4248" s="8" t="e">
        <f>obiekty!#REF!</f>
        <v>#REF!</v>
      </c>
      <c r="R4248" t="e">
        <f>obiekty!#REF!</f>
        <v>#REF!</v>
      </c>
    </row>
    <row r="4249" spans="1:18">
      <c r="A4249" t="e">
        <f>IF(OR(ISERROR(H4249),ISBLANK(H4249),H4249=0, H4249=""),"",#REF!)</f>
        <v>#REF!</v>
      </c>
      <c r="B4249" t="e">
        <f>IF(OR(ISERROR(H4249),ISBLANK(H4249),H4249=0, H4249=""),"",#REF!)</f>
        <v>#REF!</v>
      </c>
      <c r="C4249" t="e">
        <f>obiekty!#REF!</f>
        <v>#REF!</v>
      </c>
      <c r="D4249" t="e">
        <f>obiekty!#REF!</f>
        <v>#REF!</v>
      </c>
      <c r="E4249" t="e">
        <f>obiekty!#REF!</f>
        <v>#REF!</v>
      </c>
      <c r="F4249" t="e">
        <f>obiekty!#REF!</f>
        <v>#REF!</v>
      </c>
      <c r="G4249" t="e">
        <f>obiekty!#REF!</f>
        <v>#REF!</v>
      </c>
      <c r="H4249" t="e">
        <f>obiekty!#REF!</f>
        <v>#REF!</v>
      </c>
      <c r="I4249" s="5" t="e">
        <f>obiekty!#REF!</f>
        <v>#REF!</v>
      </c>
      <c r="J4249" t="e">
        <f>obiekty!#REF!</f>
        <v>#REF!</v>
      </c>
      <c r="K4249" t="e">
        <f>IF(OR(ISERROR(H4249),ISBLANK(H4249),H4249=0, H4249=""),"",#REF!)</f>
        <v>#REF!</v>
      </c>
      <c r="L4249" t="e">
        <f>#REF!</f>
        <v>#REF!</v>
      </c>
      <c r="M4249" t="e">
        <f>#REF!</f>
        <v>#REF!</v>
      </c>
      <c r="N4249" t="e">
        <f>#REF!</f>
        <v>#REF!</v>
      </c>
      <c r="O4249" t="e">
        <f>obiekty!#REF!</f>
        <v>#REF!</v>
      </c>
      <c r="P4249" t="e">
        <f>#REF!</f>
        <v>#REF!</v>
      </c>
      <c r="Q4249" s="8" t="e">
        <f>obiekty!#REF!</f>
        <v>#REF!</v>
      </c>
      <c r="R4249" t="e">
        <f>obiekty!#REF!</f>
        <v>#REF!</v>
      </c>
    </row>
    <row r="4250" spans="1:18">
      <c r="A4250" t="e">
        <f>IF(OR(ISERROR(H4250),ISBLANK(H4250),H4250=0, H4250=""),"",#REF!)</f>
        <v>#REF!</v>
      </c>
      <c r="B4250" t="e">
        <f>IF(OR(ISERROR(H4250),ISBLANK(H4250),H4250=0, H4250=""),"",#REF!)</f>
        <v>#REF!</v>
      </c>
      <c r="C4250" t="e">
        <f>obiekty!#REF!</f>
        <v>#REF!</v>
      </c>
      <c r="D4250" t="e">
        <f>obiekty!#REF!</f>
        <v>#REF!</v>
      </c>
      <c r="E4250" t="e">
        <f>obiekty!#REF!</f>
        <v>#REF!</v>
      </c>
      <c r="F4250" t="e">
        <f>obiekty!#REF!</f>
        <v>#REF!</v>
      </c>
      <c r="G4250" t="e">
        <f>obiekty!#REF!</f>
        <v>#REF!</v>
      </c>
      <c r="H4250" t="e">
        <f>obiekty!#REF!</f>
        <v>#REF!</v>
      </c>
      <c r="I4250" s="5" t="e">
        <f>obiekty!#REF!</f>
        <v>#REF!</v>
      </c>
      <c r="J4250" t="e">
        <f>obiekty!#REF!</f>
        <v>#REF!</v>
      </c>
      <c r="K4250" t="e">
        <f>IF(OR(ISERROR(H4250),ISBLANK(H4250),H4250=0, H4250=""),"",#REF!)</f>
        <v>#REF!</v>
      </c>
      <c r="L4250" t="e">
        <f>#REF!</f>
        <v>#REF!</v>
      </c>
      <c r="M4250" t="e">
        <f>#REF!</f>
        <v>#REF!</v>
      </c>
      <c r="N4250" t="e">
        <f>#REF!</f>
        <v>#REF!</v>
      </c>
      <c r="O4250" t="e">
        <f>obiekty!#REF!</f>
        <v>#REF!</v>
      </c>
      <c r="P4250" t="e">
        <f>#REF!</f>
        <v>#REF!</v>
      </c>
      <c r="Q4250" s="8" t="e">
        <f>obiekty!#REF!</f>
        <v>#REF!</v>
      </c>
      <c r="R4250" t="e">
        <f>obiekty!#REF!</f>
        <v>#REF!</v>
      </c>
    </row>
    <row r="4251" spans="1:18">
      <c r="A4251" t="e">
        <f>IF(OR(ISERROR(H4251),ISBLANK(H4251),H4251=0, H4251=""),"",#REF!)</f>
        <v>#REF!</v>
      </c>
      <c r="B4251" t="e">
        <f>IF(OR(ISERROR(H4251),ISBLANK(H4251),H4251=0, H4251=""),"",#REF!)</f>
        <v>#REF!</v>
      </c>
      <c r="C4251" t="e">
        <f>obiekty!#REF!</f>
        <v>#REF!</v>
      </c>
      <c r="D4251" t="e">
        <f>obiekty!#REF!</f>
        <v>#REF!</v>
      </c>
      <c r="E4251" t="e">
        <f>obiekty!#REF!</f>
        <v>#REF!</v>
      </c>
      <c r="F4251" t="e">
        <f>obiekty!#REF!</f>
        <v>#REF!</v>
      </c>
      <c r="G4251" t="e">
        <f>obiekty!#REF!</f>
        <v>#REF!</v>
      </c>
      <c r="H4251" t="e">
        <f>obiekty!#REF!</f>
        <v>#REF!</v>
      </c>
      <c r="I4251" s="5" t="e">
        <f>obiekty!#REF!</f>
        <v>#REF!</v>
      </c>
      <c r="J4251" t="e">
        <f>obiekty!#REF!</f>
        <v>#REF!</v>
      </c>
      <c r="K4251" t="e">
        <f>IF(OR(ISERROR(H4251),ISBLANK(H4251),H4251=0, H4251=""),"",#REF!)</f>
        <v>#REF!</v>
      </c>
      <c r="L4251" t="e">
        <f>#REF!</f>
        <v>#REF!</v>
      </c>
      <c r="M4251" t="e">
        <f>#REF!</f>
        <v>#REF!</v>
      </c>
      <c r="N4251" t="e">
        <f>#REF!</f>
        <v>#REF!</v>
      </c>
      <c r="O4251" t="e">
        <f>obiekty!#REF!</f>
        <v>#REF!</v>
      </c>
      <c r="P4251" t="e">
        <f>#REF!</f>
        <v>#REF!</v>
      </c>
      <c r="Q4251" s="8" t="e">
        <f>obiekty!#REF!</f>
        <v>#REF!</v>
      </c>
      <c r="R4251" t="e">
        <f>obiekty!#REF!</f>
        <v>#REF!</v>
      </c>
    </row>
    <row r="4252" spans="1:18">
      <c r="A4252" t="e">
        <f>IF(OR(ISERROR(H4252),ISBLANK(H4252),H4252=0, H4252=""),"",#REF!)</f>
        <v>#REF!</v>
      </c>
      <c r="B4252" t="e">
        <f>IF(OR(ISERROR(H4252),ISBLANK(H4252),H4252=0, H4252=""),"",#REF!)</f>
        <v>#REF!</v>
      </c>
      <c r="C4252" t="e">
        <f>obiekty!#REF!</f>
        <v>#REF!</v>
      </c>
      <c r="D4252" t="e">
        <f>obiekty!#REF!</f>
        <v>#REF!</v>
      </c>
      <c r="E4252" t="e">
        <f>obiekty!#REF!</f>
        <v>#REF!</v>
      </c>
      <c r="F4252" t="e">
        <f>obiekty!#REF!</f>
        <v>#REF!</v>
      </c>
      <c r="G4252" t="e">
        <f>obiekty!#REF!</f>
        <v>#REF!</v>
      </c>
      <c r="H4252" t="e">
        <f>obiekty!#REF!</f>
        <v>#REF!</v>
      </c>
      <c r="I4252" s="5" t="e">
        <f>obiekty!#REF!</f>
        <v>#REF!</v>
      </c>
      <c r="J4252" t="e">
        <f>obiekty!#REF!</f>
        <v>#REF!</v>
      </c>
      <c r="K4252" t="e">
        <f>IF(OR(ISERROR(H4252),ISBLANK(H4252),H4252=0, H4252=""),"",#REF!)</f>
        <v>#REF!</v>
      </c>
      <c r="L4252" t="e">
        <f>#REF!</f>
        <v>#REF!</v>
      </c>
      <c r="M4252" t="e">
        <f>#REF!</f>
        <v>#REF!</v>
      </c>
      <c r="N4252" t="e">
        <f>#REF!</f>
        <v>#REF!</v>
      </c>
      <c r="O4252" t="e">
        <f>obiekty!#REF!</f>
        <v>#REF!</v>
      </c>
      <c r="P4252" t="e">
        <f>#REF!</f>
        <v>#REF!</v>
      </c>
      <c r="Q4252" s="8" t="e">
        <f>obiekty!#REF!</f>
        <v>#REF!</v>
      </c>
      <c r="R4252" t="e">
        <f>obiekty!#REF!</f>
        <v>#REF!</v>
      </c>
    </row>
    <row r="4253" spans="1:18">
      <c r="A4253" t="e">
        <f>IF(OR(ISERROR(H4253),ISBLANK(H4253),H4253=0, H4253=""),"",#REF!)</f>
        <v>#REF!</v>
      </c>
      <c r="B4253" t="e">
        <f>IF(OR(ISERROR(H4253),ISBLANK(H4253),H4253=0, H4253=""),"",#REF!)</f>
        <v>#REF!</v>
      </c>
      <c r="C4253" t="e">
        <f>obiekty!#REF!</f>
        <v>#REF!</v>
      </c>
      <c r="D4253" t="e">
        <f>obiekty!#REF!</f>
        <v>#REF!</v>
      </c>
      <c r="E4253" t="e">
        <f>obiekty!#REF!</f>
        <v>#REF!</v>
      </c>
      <c r="F4253" t="e">
        <f>obiekty!#REF!</f>
        <v>#REF!</v>
      </c>
      <c r="G4253" t="e">
        <f>obiekty!#REF!</f>
        <v>#REF!</v>
      </c>
      <c r="H4253" t="e">
        <f>obiekty!#REF!</f>
        <v>#REF!</v>
      </c>
      <c r="I4253" s="5" t="e">
        <f>obiekty!#REF!</f>
        <v>#REF!</v>
      </c>
      <c r="J4253" t="e">
        <f>obiekty!#REF!</f>
        <v>#REF!</v>
      </c>
      <c r="K4253" t="e">
        <f>IF(OR(ISERROR(H4253),ISBLANK(H4253),H4253=0, H4253=""),"",#REF!)</f>
        <v>#REF!</v>
      </c>
      <c r="L4253" t="e">
        <f>#REF!</f>
        <v>#REF!</v>
      </c>
      <c r="M4253" t="e">
        <f>#REF!</f>
        <v>#REF!</v>
      </c>
      <c r="N4253" t="e">
        <f>#REF!</f>
        <v>#REF!</v>
      </c>
      <c r="O4253" t="e">
        <f>obiekty!#REF!</f>
        <v>#REF!</v>
      </c>
      <c r="P4253" t="e">
        <f>#REF!</f>
        <v>#REF!</v>
      </c>
      <c r="Q4253" s="8" t="e">
        <f>obiekty!#REF!</f>
        <v>#REF!</v>
      </c>
      <c r="R4253" t="e">
        <f>obiekty!#REF!</f>
        <v>#REF!</v>
      </c>
    </row>
    <row r="4254" spans="1:18">
      <c r="A4254" t="e">
        <f>IF(OR(ISERROR(H4254),ISBLANK(H4254),H4254=0, H4254=""),"",#REF!)</f>
        <v>#REF!</v>
      </c>
      <c r="B4254" t="e">
        <f>IF(OR(ISERROR(H4254),ISBLANK(H4254),H4254=0, H4254=""),"",#REF!)</f>
        <v>#REF!</v>
      </c>
      <c r="C4254" t="e">
        <f>obiekty!#REF!</f>
        <v>#REF!</v>
      </c>
      <c r="D4254" t="e">
        <f>obiekty!#REF!</f>
        <v>#REF!</v>
      </c>
      <c r="E4254" t="e">
        <f>obiekty!#REF!</f>
        <v>#REF!</v>
      </c>
      <c r="F4254" t="e">
        <f>obiekty!#REF!</f>
        <v>#REF!</v>
      </c>
      <c r="G4254" t="e">
        <f>obiekty!#REF!</f>
        <v>#REF!</v>
      </c>
      <c r="H4254" t="e">
        <f>obiekty!#REF!</f>
        <v>#REF!</v>
      </c>
      <c r="I4254" s="5" t="e">
        <f>obiekty!#REF!</f>
        <v>#REF!</v>
      </c>
      <c r="J4254" t="e">
        <f>obiekty!#REF!</f>
        <v>#REF!</v>
      </c>
      <c r="K4254" t="e">
        <f>IF(OR(ISERROR(H4254),ISBLANK(H4254),H4254=0, H4254=""),"",#REF!)</f>
        <v>#REF!</v>
      </c>
      <c r="L4254" t="e">
        <f>#REF!</f>
        <v>#REF!</v>
      </c>
      <c r="M4254" t="e">
        <f>#REF!</f>
        <v>#REF!</v>
      </c>
      <c r="N4254" t="e">
        <f>#REF!</f>
        <v>#REF!</v>
      </c>
      <c r="O4254" t="e">
        <f>obiekty!#REF!</f>
        <v>#REF!</v>
      </c>
      <c r="P4254" t="e">
        <f>#REF!</f>
        <v>#REF!</v>
      </c>
      <c r="Q4254" s="8" t="e">
        <f>obiekty!#REF!</f>
        <v>#REF!</v>
      </c>
      <c r="R4254" t="e">
        <f>obiekty!#REF!</f>
        <v>#REF!</v>
      </c>
    </row>
    <row r="4255" spans="1:18">
      <c r="A4255" t="e">
        <f>IF(OR(ISERROR(H4255),ISBLANK(H4255),H4255=0, H4255=""),"",#REF!)</f>
        <v>#REF!</v>
      </c>
      <c r="B4255" t="e">
        <f>IF(OR(ISERROR(H4255),ISBLANK(H4255),H4255=0, H4255=""),"",#REF!)</f>
        <v>#REF!</v>
      </c>
      <c r="C4255" t="e">
        <f>obiekty!#REF!</f>
        <v>#REF!</v>
      </c>
      <c r="D4255" t="e">
        <f>obiekty!#REF!</f>
        <v>#REF!</v>
      </c>
      <c r="E4255" t="e">
        <f>obiekty!#REF!</f>
        <v>#REF!</v>
      </c>
      <c r="F4255" t="e">
        <f>obiekty!#REF!</f>
        <v>#REF!</v>
      </c>
      <c r="G4255" t="e">
        <f>obiekty!#REF!</f>
        <v>#REF!</v>
      </c>
      <c r="H4255" t="e">
        <f>obiekty!#REF!</f>
        <v>#REF!</v>
      </c>
      <c r="I4255" s="5" t="e">
        <f>obiekty!#REF!</f>
        <v>#REF!</v>
      </c>
      <c r="J4255" t="e">
        <f>obiekty!#REF!</f>
        <v>#REF!</v>
      </c>
      <c r="K4255" t="e">
        <f>IF(OR(ISERROR(H4255),ISBLANK(H4255),H4255=0, H4255=""),"",#REF!)</f>
        <v>#REF!</v>
      </c>
      <c r="L4255" t="e">
        <f>#REF!</f>
        <v>#REF!</v>
      </c>
      <c r="M4255" t="e">
        <f>#REF!</f>
        <v>#REF!</v>
      </c>
      <c r="N4255" t="e">
        <f>#REF!</f>
        <v>#REF!</v>
      </c>
      <c r="O4255" t="e">
        <f>obiekty!#REF!</f>
        <v>#REF!</v>
      </c>
      <c r="P4255" t="e">
        <f>#REF!</f>
        <v>#REF!</v>
      </c>
      <c r="Q4255" s="8" t="e">
        <f>obiekty!#REF!</f>
        <v>#REF!</v>
      </c>
      <c r="R4255" t="e">
        <f>obiekty!#REF!</f>
        <v>#REF!</v>
      </c>
    </row>
    <row r="4256" spans="1:18">
      <c r="A4256" t="e">
        <f>IF(OR(ISERROR(H4256),ISBLANK(H4256),H4256=0, H4256=""),"",#REF!)</f>
        <v>#REF!</v>
      </c>
      <c r="B4256" t="e">
        <f>IF(OR(ISERROR(H4256),ISBLANK(H4256),H4256=0, H4256=""),"",#REF!)</f>
        <v>#REF!</v>
      </c>
      <c r="C4256" t="e">
        <f>obiekty!#REF!</f>
        <v>#REF!</v>
      </c>
      <c r="D4256" t="e">
        <f>obiekty!#REF!</f>
        <v>#REF!</v>
      </c>
      <c r="E4256" t="e">
        <f>obiekty!#REF!</f>
        <v>#REF!</v>
      </c>
      <c r="F4256" t="e">
        <f>obiekty!#REF!</f>
        <v>#REF!</v>
      </c>
      <c r="G4256" t="e">
        <f>obiekty!#REF!</f>
        <v>#REF!</v>
      </c>
      <c r="H4256" t="e">
        <f>obiekty!#REF!</f>
        <v>#REF!</v>
      </c>
      <c r="I4256" s="5" t="e">
        <f>obiekty!#REF!</f>
        <v>#REF!</v>
      </c>
      <c r="J4256" t="e">
        <f>obiekty!#REF!</f>
        <v>#REF!</v>
      </c>
      <c r="K4256" t="e">
        <f>IF(OR(ISERROR(H4256),ISBLANK(H4256),H4256=0, H4256=""),"",#REF!)</f>
        <v>#REF!</v>
      </c>
      <c r="L4256" t="e">
        <f>#REF!</f>
        <v>#REF!</v>
      </c>
      <c r="M4256" t="e">
        <f>#REF!</f>
        <v>#REF!</v>
      </c>
      <c r="N4256" t="e">
        <f>#REF!</f>
        <v>#REF!</v>
      </c>
      <c r="O4256" t="e">
        <f>obiekty!#REF!</f>
        <v>#REF!</v>
      </c>
      <c r="P4256" t="e">
        <f>#REF!</f>
        <v>#REF!</v>
      </c>
      <c r="Q4256" s="8" t="e">
        <f>obiekty!#REF!</f>
        <v>#REF!</v>
      </c>
      <c r="R4256" t="e">
        <f>obiekty!#REF!</f>
        <v>#REF!</v>
      </c>
    </row>
    <row r="4257" spans="1:18">
      <c r="A4257" t="e">
        <f>IF(OR(ISERROR(H4257),ISBLANK(H4257),H4257=0, H4257=""),"",#REF!)</f>
        <v>#REF!</v>
      </c>
      <c r="B4257" t="e">
        <f>IF(OR(ISERROR(H4257),ISBLANK(H4257),H4257=0, H4257=""),"",#REF!)</f>
        <v>#REF!</v>
      </c>
      <c r="C4257" t="e">
        <f>obiekty!#REF!</f>
        <v>#REF!</v>
      </c>
      <c r="D4257" t="e">
        <f>obiekty!#REF!</f>
        <v>#REF!</v>
      </c>
      <c r="E4257" t="e">
        <f>obiekty!#REF!</f>
        <v>#REF!</v>
      </c>
      <c r="F4257" t="e">
        <f>obiekty!#REF!</f>
        <v>#REF!</v>
      </c>
      <c r="G4257" t="e">
        <f>obiekty!#REF!</f>
        <v>#REF!</v>
      </c>
      <c r="H4257" t="e">
        <f>obiekty!#REF!</f>
        <v>#REF!</v>
      </c>
      <c r="I4257" s="5" t="e">
        <f>obiekty!#REF!</f>
        <v>#REF!</v>
      </c>
      <c r="J4257" t="e">
        <f>obiekty!#REF!</f>
        <v>#REF!</v>
      </c>
      <c r="K4257" t="e">
        <f>IF(OR(ISERROR(H4257),ISBLANK(H4257),H4257=0, H4257=""),"",#REF!)</f>
        <v>#REF!</v>
      </c>
      <c r="L4257" t="e">
        <f>#REF!</f>
        <v>#REF!</v>
      </c>
      <c r="M4257" t="e">
        <f>#REF!</f>
        <v>#REF!</v>
      </c>
      <c r="N4257" t="e">
        <f>#REF!</f>
        <v>#REF!</v>
      </c>
      <c r="O4257" t="e">
        <f>obiekty!#REF!</f>
        <v>#REF!</v>
      </c>
      <c r="P4257" t="e">
        <f>#REF!</f>
        <v>#REF!</v>
      </c>
      <c r="Q4257" s="8" t="e">
        <f>obiekty!#REF!</f>
        <v>#REF!</v>
      </c>
      <c r="R4257" t="e">
        <f>obiekty!#REF!</f>
        <v>#REF!</v>
      </c>
    </row>
    <row r="4258" spans="1:18">
      <c r="A4258" t="e">
        <f>IF(OR(ISERROR(H4258),ISBLANK(H4258),H4258=0, H4258=""),"",#REF!)</f>
        <v>#REF!</v>
      </c>
      <c r="B4258" t="e">
        <f>IF(OR(ISERROR(H4258),ISBLANK(H4258),H4258=0, H4258=""),"",#REF!)</f>
        <v>#REF!</v>
      </c>
      <c r="C4258" t="e">
        <f>obiekty!#REF!</f>
        <v>#REF!</v>
      </c>
      <c r="D4258" t="e">
        <f>obiekty!#REF!</f>
        <v>#REF!</v>
      </c>
      <c r="E4258" t="e">
        <f>obiekty!#REF!</f>
        <v>#REF!</v>
      </c>
      <c r="F4258" t="e">
        <f>obiekty!#REF!</f>
        <v>#REF!</v>
      </c>
      <c r="G4258" t="e">
        <f>obiekty!#REF!</f>
        <v>#REF!</v>
      </c>
      <c r="H4258" t="e">
        <f>obiekty!#REF!</f>
        <v>#REF!</v>
      </c>
      <c r="I4258" s="5" t="e">
        <f>obiekty!#REF!</f>
        <v>#REF!</v>
      </c>
      <c r="J4258" t="e">
        <f>obiekty!#REF!</f>
        <v>#REF!</v>
      </c>
      <c r="K4258" t="e">
        <f>IF(OR(ISERROR(H4258),ISBLANK(H4258),H4258=0, H4258=""),"",#REF!)</f>
        <v>#REF!</v>
      </c>
      <c r="L4258" t="e">
        <f>#REF!</f>
        <v>#REF!</v>
      </c>
      <c r="M4258" t="e">
        <f>#REF!</f>
        <v>#REF!</v>
      </c>
      <c r="N4258" t="e">
        <f>#REF!</f>
        <v>#REF!</v>
      </c>
      <c r="O4258" t="e">
        <f>obiekty!#REF!</f>
        <v>#REF!</v>
      </c>
      <c r="P4258" t="e">
        <f>#REF!</f>
        <v>#REF!</v>
      </c>
      <c r="Q4258" s="8" t="e">
        <f>obiekty!#REF!</f>
        <v>#REF!</v>
      </c>
      <c r="R4258" t="e">
        <f>obiekty!#REF!</f>
        <v>#REF!</v>
      </c>
    </row>
    <row r="4259" spans="1:18">
      <c r="A4259" t="e">
        <f>IF(OR(ISERROR(H4259),ISBLANK(H4259),H4259=0, H4259=""),"",#REF!)</f>
        <v>#REF!</v>
      </c>
      <c r="B4259" t="e">
        <f>IF(OR(ISERROR(H4259),ISBLANK(H4259),H4259=0, H4259=""),"",#REF!)</f>
        <v>#REF!</v>
      </c>
      <c r="C4259" t="e">
        <f>obiekty!#REF!</f>
        <v>#REF!</v>
      </c>
      <c r="D4259" t="e">
        <f>obiekty!#REF!</f>
        <v>#REF!</v>
      </c>
      <c r="E4259" t="e">
        <f>obiekty!#REF!</f>
        <v>#REF!</v>
      </c>
      <c r="F4259" t="e">
        <f>obiekty!#REF!</f>
        <v>#REF!</v>
      </c>
      <c r="G4259" t="e">
        <f>obiekty!#REF!</f>
        <v>#REF!</v>
      </c>
      <c r="H4259" t="e">
        <f>obiekty!#REF!</f>
        <v>#REF!</v>
      </c>
      <c r="I4259" s="5" t="e">
        <f>obiekty!#REF!</f>
        <v>#REF!</v>
      </c>
      <c r="J4259" t="e">
        <f>obiekty!#REF!</f>
        <v>#REF!</v>
      </c>
      <c r="K4259" t="e">
        <f>IF(OR(ISERROR(H4259),ISBLANK(H4259),H4259=0, H4259=""),"",#REF!)</f>
        <v>#REF!</v>
      </c>
      <c r="L4259" t="e">
        <f>#REF!</f>
        <v>#REF!</v>
      </c>
      <c r="M4259" t="e">
        <f>#REF!</f>
        <v>#REF!</v>
      </c>
      <c r="N4259" t="e">
        <f>#REF!</f>
        <v>#REF!</v>
      </c>
      <c r="O4259" t="e">
        <f>obiekty!#REF!</f>
        <v>#REF!</v>
      </c>
      <c r="P4259" t="e">
        <f>#REF!</f>
        <v>#REF!</v>
      </c>
      <c r="Q4259" s="8" t="e">
        <f>obiekty!#REF!</f>
        <v>#REF!</v>
      </c>
      <c r="R4259" t="e">
        <f>obiekty!#REF!</f>
        <v>#REF!</v>
      </c>
    </row>
    <row r="4260" spans="1:18">
      <c r="A4260" t="e">
        <f>IF(OR(ISERROR(H4260),ISBLANK(H4260),H4260=0, H4260=""),"",#REF!)</f>
        <v>#REF!</v>
      </c>
      <c r="B4260" t="e">
        <f>IF(OR(ISERROR(H4260),ISBLANK(H4260),H4260=0, H4260=""),"",#REF!)</f>
        <v>#REF!</v>
      </c>
      <c r="C4260" t="e">
        <f>obiekty!#REF!</f>
        <v>#REF!</v>
      </c>
      <c r="D4260" t="e">
        <f>obiekty!#REF!</f>
        <v>#REF!</v>
      </c>
      <c r="E4260" t="e">
        <f>obiekty!#REF!</f>
        <v>#REF!</v>
      </c>
      <c r="F4260" t="e">
        <f>obiekty!#REF!</f>
        <v>#REF!</v>
      </c>
      <c r="G4260" t="e">
        <f>obiekty!#REF!</f>
        <v>#REF!</v>
      </c>
      <c r="H4260" t="e">
        <f>obiekty!#REF!</f>
        <v>#REF!</v>
      </c>
      <c r="I4260" s="5" t="e">
        <f>obiekty!#REF!</f>
        <v>#REF!</v>
      </c>
      <c r="J4260" t="e">
        <f>obiekty!#REF!</f>
        <v>#REF!</v>
      </c>
      <c r="K4260" t="e">
        <f>IF(OR(ISERROR(H4260),ISBLANK(H4260),H4260=0, H4260=""),"",#REF!)</f>
        <v>#REF!</v>
      </c>
      <c r="L4260" t="e">
        <f>#REF!</f>
        <v>#REF!</v>
      </c>
      <c r="M4260" t="e">
        <f>#REF!</f>
        <v>#REF!</v>
      </c>
      <c r="N4260" t="e">
        <f>#REF!</f>
        <v>#REF!</v>
      </c>
      <c r="O4260" t="e">
        <f>obiekty!#REF!</f>
        <v>#REF!</v>
      </c>
      <c r="P4260" t="e">
        <f>#REF!</f>
        <v>#REF!</v>
      </c>
      <c r="Q4260" s="8" t="e">
        <f>obiekty!#REF!</f>
        <v>#REF!</v>
      </c>
      <c r="R4260" t="e">
        <f>obiekty!#REF!</f>
        <v>#REF!</v>
      </c>
    </row>
    <row r="4261" spans="1:18">
      <c r="A4261" t="e">
        <f>IF(OR(ISERROR(H4261),ISBLANK(H4261),H4261=0, H4261=""),"",#REF!)</f>
        <v>#REF!</v>
      </c>
      <c r="B4261" t="e">
        <f>IF(OR(ISERROR(H4261),ISBLANK(H4261),H4261=0, H4261=""),"",#REF!)</f>
        <v>#REF!</v>
      </c>
      <c r="C4261" t="e">
        <f>obiekty!#REF!</f>
        <v>#REF!</v>
      </c>
      <c r="D4261" t="e">
        <f>obiekty!#REF!</f>
        <v>#REF!</v>
      </c>
      <c r="E4261" t="e">
        <f>obiekty!#REF!</f>
        <v>#REF!</v>
      </c>
      <c r="F4261" t="e">
        <f>obiekty!#REF!</f>
        <v>#REF!</v>
      </c>
      <c r="G4261" t="e">
        <f>obiekty!#REF!</f>
        <v>#REF!</v>
      </c>
      <c r="H4261" t="e">
        <f>obiekty!#REF!</f>
        <v>#REF!</v>
      </c>
      <c r="I4261" s="5" t="e">
        <f>obiekty!#REF!</f>
        <v>#REF!</v>
      </c>
      <c r="J4261" t="e">
        <f>obiekty!#REF!</f>
        <v>#REF!</v>
      </c>
      <c r="K4261" t="e">
        <f>IF(OR(ISERROR(H4261),ISBLANK(H4261),H4261=0, H4261=""),"",#REF!)</f>
        <v>#REF!</v>
      </c>
      <c r="L4261" t="e">
        <f>#REF!</f>
        <v>#REF!</v>
      </c>
      <c r="M4261" t="e">
        <f>#REF!</f>
        <v>#REF!</v>
      </c>
      <c r="N4261" t="e">
        <f>#REF!</f>
        <v>#REF!</v>
      </c>
      <c r="O4261" t="e">
        <f>obiekty!#REF!</f>
        <v>#REF!</v>
      </c>
      <c r="P4261" t="e">
        <f>#REF!</f>
        <v>#REF!</v>
      </c>
      <c r="Q4261" s="8" t="e">
        <f>obiekty!#REF!</f>
        <v>#REF!</v>
      </c>
      <c r="R4261" t="e">
        <f>obiekty!#REF!</f>
        <v>#REF!</v>
      </c>
    </row>
    <row r="4262" spans="1:18">
      <c r="A4262" t="e">
        <f>IF(OR(ISERROR(H4262),ISBLANK(H4262),H4262=0, H4262=""),"",#REF!)</f>
        <v>#REF!</v>
      </c>
      <c r="B4262" t="e">
        <f>IF(OR(ISERROR(H4262),ISBLANK(H4262),H4262=0, H4262=""),"",#REF!)</f>
        <v>#REF!</v>
      </c>
      <c r="C4262" t="e">
        <f>obiekty!#REF!</f>
        <v>#REF!</v>
      </c>
      <c r="D4262" t="e">
        <f>obiekty!#REF!</f>
        <v>#REF!</v>
      </c>
      <c r="E4262" t="e">
        <f>obiekty!#REF!</f>
        <v>#REF!</v>
      </c>
      <c r="F4262" t="e">
        <f>obiekty!#REF!</f>
        <v>#REF!</v>
      </c>
      <c r="G4262" t="e">
        <f>obiekty!#REF!</f>
        <v>#REF!</v>
      </c>
      <c r="H4262" t="e">
        <f>obiekty!#REF!</f>
        <v>#REF!</v>
      </c>
      <c r="I4262" s="5" t="e">
        <f>obiekty!#REF!</f>
        <v>#REF!</v>
      </c>
      <c r="J4262" t="e">
        <f>obiekty!#REF!</f>
        <v>#REF!</v>
      </c>
      <c r="K4262" t="e">
        <f>IF(OR(ISERROR(H4262),ISBLANK(H4262),H4262=0, H4262=""),"",#REF!)</f>
        <v>#REF!</v>
      </c>
      <c r="L4262" t="e">
        <f>#REF!</f>
        <v>#REF!</v>
      </c>
      <c r="M4262" t="e">
        <f>#REF!</f>
        <v>#REF!</v>
      </c>
      <c r="N4262" t="e">
        <f>#REF!</f>
        <v>#REF!</v>
      </c>
      <c r="O4262" t="e">
        <f>obiekty!#REF!</f>
        <v>#REF!</v>
      </c>
      <c r="P4262" t="e">
        <f>#REF!</f>
        <v>#REF!</v>
      </c>
      <c r="Q4262" s="8" t="e">
        <f>obiekty!#REF!</f>
        <v>#REF!</v>
      </c>
      <c r="R4262" t="e">
        <f>obiekty!#REF!</f>
        <v>#REF!</v>
      </c>
    </row>
    <row r="4263" spans="1:18">
      <c r="A4263" t="e">
        <f>IF(OR(ISERROR(H4263),ISBLANK(H4263),H4263=0, H4263=""),"",#REF!)</f>
        <v>#REF!</v>
      </c>
      <c r="B4263" t="e">
        <f>IF(OR(ISERROR(H4263),ISBLANK(H4263),H4263=0, H4263=""),"",#REF!)</f>
        <v>#REF!</v>
      </c>
      <c r="C4263" t="e">
        <f>obiekty!#REF!</f>
        <v>#REF!</v>
      </c>
      <c r="D4263" t="e">
        <f>obiekty!#REF!</f>
        <v>#REF!</v>
      </c>
      <c r="E4263" t="e">
        <f>obiekty!#REF!</f>
        <v>#REF!</v>
      </c>
      <c r="F4263" t="e">
        <f>obiekty!#REF!</f>
        <v>#REF!</v>
      </c>
      <c r="G4263" t="e">
        <f>obiekty!#REF!</f>
        <v>#REF!</v>
      </c>
      <c r="H4263" t="e">
        <f>obiekty!#REF!</f>
        <v>#REF!</v>
      </c>
      <c r="I4263" s="5" t="e">
        <f>obiekty!#REF!</f>
        <v>#REF!</v>
      </c>
      <c r="J4263" t="e">
        <f>obiekty!#REF!</f>
        <v>#REF!</v>
      </c>
      <c r="K4263" t="e">
        <f>IF(OR(ISERROR(H4263),ISBLANK(H4263),H4263=0, H4263=""),"",#REF!)</f>
        <v>#REF!</v>
      </c>
      <c r="L4263" t="e">
        <f>#REF!</f>
        <v>#REF!</v>
      </c>
      <c r="M4263" t="e">
        <f>#REF!</f>
        <v>#REF!</v>
      </c>
      <c r="N4263" t="e">
        <f>#REF!</f>
        <v>#REF!</v>
      </c>
      <c r="O4263" t="e">
        <f>obiekty!#REF!</f>
        <v>#REF!</v>
      </c>
      <c r="P4263" t="e">
        <f>#REF!</f>
        <v>#REF!</v>
      </c>
      <c r="Q4263" s="8" t="e">
        <f>obiekty!#REF!</f>
        <v>#REF!</v>
      </c>
      <c r="R4263" t="e">
        <f>obiekty!#REF!</f>
        <v>#REF!</v>
      </c>
    </row>
    <row r="4264" spans="1:18">
      <c r="A4264" t="e">
        <f>IF(OR(ISERROR(H4264),ISBLANK(H4264),H4264=0, H4264=""),"",#REF!)</f>
        <v>#REF!</v>
      </c>
      <c r="B4264" t="e">
        <f>IF(OR(ISERROR(H4264),ISBLANK(H4264),H4264=0, H4264=""),"",#REF!)</f>
        <v>#REF!</v>
      </c>
      <c r="C4264" t="e">
        <f>obiekty!#REF!</f>
        <v>#REF!</v>
      </c>
      <c r="D4264" t="e">
        <f>obiekty!#REF!</f>
        <v>#REF!</v>
      </c>
      <c r="E4264" t="e">
        <f>obiekty!#REF!</f>
        <v>#REF!</v>
      </c>
      <c r="F4264" t="e">
        <f>obiekty!#REF!</f>
        <v>#REF!</v>
      </c>
      <c r="G4264" t="e">
        <f>obiekty!#REF!</f>
        <v>#REF!</v>
      </c>
      <c r="H4264" t="e">
        <f>obiekty!#REF!</f>
        <v>#REF!</v>
      </c>
      <c r="I4264" s="5" t="e">
        <f>obiekty!#REF!</f>
        <v>#REF!</v>
      </c>
      <c r="J4264" t="e">
        <f>obiekty!#REF!</f>
        <v>#REF!</v>
      </c>
      <c r="K4264" t="e">
        <f>IF(OR(ISERROR(H4264),ISBLANK(H4264),H4264=0, H4264=""),"",#REF!)</f>
        <v>#REF!</v>
      </c>
      <c r="L4264" t="e">
        <f>#REF!</f>
        <v>#REF!</v>
      </c>
      <c r="M4264" t="e">
        <f>#REF!</f>
        <v>#REF!</v>
      </c>
      <c r="N4264" t="e">
        <f>#REF!</f>
        <v>#REF!</v>
      </c>
      <c r="O4264" t="e">
        <f>obiekty!#REF!</f>
        <v>#REF!</v>
      </c>
      <c r="P4264" t="e">
        <f>#REF!</f>
        <v>#REF!</v>
      </c>
      <c r="Q4264" s="8" t="e">
        <f>obiekty!#REF!</f>
        <v>#REF!</v>
      </c>
      <c r="R4264" t="e">
        <f>obiekty!#REF!</f>
        <v>#REF!</v>
      </c>
    </row>
    <row r="4265" spans="1:18">
      <c r="A4265" t="e">
        <f>IF(OR(ISERROR(H4265),ISBLANK(H4265),H4265=0, H4265=""),"",#REF!)</f>
        <v>#REF!</v>
      </c>
      <c r="B4265" t="e">
        <f>IF(OR(ISERROR(H4265),ISBLANK(H4265),H4265=0, H4265=""),"",#REF!)</f>
        <v>#REF!</v>
      </c>
      <c r="C4265" t="e">
        <f>obiekty!#REF!</f>
        <v>#REF!</v>
      </c>
      <c r="D4265" t="e">
        <f>obiekty!#REF!</f>
        <v>#REF!</v>
      </c>
      <c r="E4265" t="e">
        <f>obiekty!#REF!</f>
        <v>#REF!</v>
      </c>
      <c r="F4265" t="e">
        <f>obiekty!#REF!</f>
        <v>#REF!</v>
      </c>
      <c r="G4265" t="e">
        <f>obiekty!#REF!</f>
        <v>#REF!</v>
      </c>
      <c r="H4265" t="e">
        <f>obiekty!#REF!</f>
        <v>#REF!</v>
      </c>
      <c r="I4265" s="5" t="e">
        <f>obiekty!#REF!</f>
        <v>#REF!</v>
      </c>
      <c r="J4265" t="e">
        <f>obiekty!#REF!</f>
        <v>#REF!</v>
      </c>
      <c r="K4265" t="e">
        <f>IF(OR(ISERROR(H4265),ISBLANK(H4265),H4265=0, H4265=""),"",#REF!)</f>
        <v>#REF!</v>
      </c>
      <c r="L4265" t="e">
        <f>#REF!</f>
        <v>#REF!</v>
      </c>
      <c r="M4265" t="e">
        <f>#REF!</f>
        <v>#REF!</v>
      </c>
      <c r="N4265" t="e">
        <f>#REF!</f>
        <v>#REF!</v>
      </c>
      <c r="O4265" t="e">
        <f>obiekty!#REF!</f>
        <v>#REF!</v>
      </c>
      <c r="P4265" t="e">
        <f>#REF!</f>
        <v>#REF!</v>
      </c>
      <c r="Q4265" s="8" t="e">
        <f>obiekty!#REF!</f>
        <v>#REF!</v>
      </c>
      <c r="R4265" t="e">
        <f>obiekty!#REF!</f>
        <v>#REF!</v>
      </c>
    </row>
    <row r="4266" spans="1:18">
      <c r="A4266" t="e">
        <f>IF(OR(ISERROR(H4266),ISBLANK(H4266),H4266=0, H4266=""),"",#REF!)</f>
        <v>#REF!</v>
      </c>
      <c r="B4266" t="e">
        <f>IF(OR(ISERROR(H4266),ISBLANK(H4266),H4266=0, H4266=""),"",#REF!)</f>
        <v>#REF!</v>
      </c>
      <c r="C4266" t="e">
        <f>obiekty!#REF!</f>
        <v>#REF!</v>
      </c>
      <c r="D4266" t="e">
        <f>obiekty!#REF!</f>
        <v>#REF!</v>
      </c>
      <c r="E4266" t="e">
        <f>obiekty!#REF!</f>
        <v>#REF!</v>
      </c>
      <c r="F4266" t="e">
        <f>obiekty!#REF!</f>
        <v>#REF!</v>
      </c>
      <c r="G4266" t="e">
        <f>obiekty!#REF!</f>
        <v>#REF!</v>
      </c>
      <c r="H4266" t="e">
        <f>obiekty!#REF!</f>
        <v>#REF!</v>
      </c>
      <c r="I4266" s="5" t="e">
        <f>obiekty!#REF!</f>
        <v>#REF!</v>
      </c>
      <c r="J4266" t="e">
        <f>obiekty!#REF!</f>
        <v>#REF!</v>
      </c>
      <c r="K4266" t="e">
        <f>IF(OR(ISERROR(H4266),ISBLANK(H4266),H4266=0, H4266=""),"",#REF!)</f>
        <v>#REF!</v>
      </c>
      <c r="L4266" t="e">
        <f>#REF!</f>
        <v>#REF!</v>
      </c>
      <c r="M4266" t="e">
        <f>#REF!</f>
        <v>#REF!</v>
      </c>
      <c r="N4266" t="e">
        <f>#REF!</f>
        <v>#REF!</v>
      </c>
      <c r="O4266" t="e">
        <f>obiekty!#REF!</f>
        <v>#REF!</v>
      </c>
      <c r="P4266" t="e">
        <f>#REF!</f>
        <v>#REF!</v>
      </c>
      <c r="Q4266" s="8" t="e">
        <f>obiekty!#REF!</f>
        <v>#REF!</v>
      </c>
      <c r="R4266" t="e">
        <f>obiekty!#REF!</f>
        <v>#REF!</v>
      </c>
    </row>
    <row r="4267" spans="1:18">
      <c r="A4267" t="e">
        <f>IF(OR(ISERROR(H4267),ISBLANK(H4267),H4267=0, H4267=""),"",#REF!)</f>
        <v>#REF!</v>
      </c>
      <c r="B4267" t="e">
        <f>IF(OR(ISERROR(H4267),ISBLANK(H4267),H4267=0, H4267=""),"",#REF!)</f>
        <v>#REF!</v>
      </c>
      <c r="C4267" t="e">
        <f>obiekty!#REF!</f>
        <v>#REF!</v>
      </c>
      <c r="D4267" t="e">
        <f>obiekty!#REF!</f>
        <v>#REF!</v>
      </c>
      <c r="E4267" t="e">
        <f>obiekty!#REF!</f>
        <v>#REF!</v>
      </c>
      <c r="F4267" t="e">
        <f>obiekty!#REF!</f>
        <v>#REF!</v>
      </c>
      <c r="G4267" t="e">
        <f>obiekty!#REF!</f>
        <v>#REF!</v>
      </c>
      <c r="H4267" t="e">
        <f>obiekty!#REF!</f>
        <v>#REF!</v>
      </c>
      <c r="I4267" s="5" t="e">
        <f>obiekty!#REF!</f>
        <v>#REF!</v>
      </c>
      <c r="J4267" t="e">
        <f>obiekty!#REF!</f>
        <v>#REF!</v>
      </c>
      <c r="K4267" t="e">
        <f>IF(OR(ISERROR(H4267),ISBLANK(H4267),H4267=0, H4267=""),"",#REF!)</f>
        <v>#REF!</v>
      </c>
      <c r="L4267" t="e">
        <f>#REF!</f>
        <v>#REF!</v>
      </c>
      <c r="M4267" t="e">
        <f>#REF!</f>
        <v>#REF!</v>
      </c>
      <c r="N4267" t="e">
        <f>#REF!</f>
        <v>#REF!</v>
      </c>
      <c r="O4267" t="e">
        <f>obiekty!#REF!</f>
        <v>#REF!</v>
      </c>
      <c r="P4267" t="e">
        <f>#REF!</f>
        <v>#REF!</v>
      </c>
      <c r="Q4267" s="8" t="e">
        <f>obiekty!#REF!</f>
        <v>#REF!</v>
      </c>
      <c r="R4267" t="e">
        <f>obiekty!#REF!</f>
        <v>#REF!</v>
      </c>
    </row>
    <row r="4268" spans="1:18">
      <c r="A4268" t="e">
        <f>IF(OR(ISERROR(H4268),ISBLANK(H4268),H4268=0, H4268=""),"",#REF!)</f>
        <v>#REF!</v>
      </c>
      <c r="B4268" t="e">
        <f>IF(OR(ISERROR(H4268),ISBLANK(H4268),H4268=0, H4268=""),"",#REF!)</f>
        <v>#REF!</v>
      </c>
      <c r="C4268" t="e">
        <f>obiekty!#REF!</f>
        <v>#REF!</v>
      </c>
      <c r="D4268" t="e">
        <f>obiekty!#REF!</f>
        <v>#REF!</v>
      </c>
      <c r="E4268" t="e">
        <f>obiekty!#REF!</f>
        <v>#REF!</v>
      </c>
      <c r="F4268" t="e">
        <f>obiekty!#REF!</f>
        <v>#REF!</v>
      </c>
      <c r="G4268" t="e">
        <f>obiekty!#REF!</f>
        <v>#REF!</v>
      </c>
      <c r="H4268" t="e">
        <f>obiekty!#REF!</f>
        <v>#REF!</v>
      </c>
      <c r="I4268" s="5" t="e">
        <f>obiekty!#REF!</f>
        <v>#REF!</v>
      </c>
      <c r="J4268" t="e">
        <f>obiekty!#REF!</f>
        <v>#REF!</v>
      </c>
      <c r="K4268" t="e">
        <f>IF(OR(ISERROR(H4268),ISBLANK(H4268),H4268=0, H4268=""),"",#REF!)</f>
        <v>#REF!</v>
      </c>
      <c r="L4268" t="e">
        <f>#REF!</f>
        <v>#REF!</v>
      </c>
      <c r="M4268" t="e">
        <f>#REF!</f>
        <v>#REF!</v>
      </c>
      <c r="N4268" t="e">
        <f>#REF!</f>
        <v>#REF!</v>
      </c>
      <c r="O4268" t="e">
        <f>obiekty!#REF!</f>
        <v>#REF!</v>
      </c>
      <c r="P4268" t="e">
        <f>#REF!</f>
        <v>#REF!</v>
      </c>
      <c r="Q4268" s="8" t="e">
        <f>obiekty!#REF!</f>
        <v>#REF!</v>
      </c>
      <c r="R4268" t="e">
        <f>obiekty!#REF!</f>
        <v>#REF!</v>
      </c>
    </row>
    <row r="4269" spans="1:18">
      <c r="A4269" t="e">
        <f>IF(OR(ISERROR(H4269),ISBLANK(H4269),H4269=0, H4269=""),"",#REF!)</f>
        <v>#REF!</v>
      </c>
      <c r="B4269" t="e">
        <f>IF(OR(ISERROR(H4269),ISBLANK(H4269),H4269=0, H4269=""),"",#REF!)</f>
        <v>#REF!</v>
      </c>
      <c r="C4269" t="e">
        <f>obiekty!#REF!</f>
        <v>#REF!</v>
      </c>
      <c r="D4269" t="e">
        <f>obiekty!#REF!</f>
        <v>#REF!</v>
      </c>
      <c r="E4269" t="e">
        <f>obiekty!#REF!</f>
        <v>#REF!</v>
      </c>
      <c r="F4269" t="e">
        <f>obiekty!#REF!</f>
        <v>#REF!</v>
      </c>
      <c r="G4269" t="e">
        <f>obiekty!#REF!</f>
        <v>#REF!</v>
      </c>
      <c r="H4269" t="e">
        <f>obiekty!#REF!</f>
        <v>#REF!</v>
      </c>
      <c r="I4269" s="5" t="e">
        <f>obiekty!#REF!</f>
        <v>#REF!</v>
      </c>
      <c r="J4269" t="e">
        <f>obiekty!#REF!</f>
        <v>#REF!</v>
      </c>
      <c r="K4269" t="e">
        <f>IF(OR(ISERROR(H4269),ISBLANK(H4269),H4269=0, H4269=""),"",#REF!)</f>
        <v>#REF!</v>
      </c>
      <c r="L4269" t="e">
        <f>#REF!</f>
        <v>#REF!</v>
      </c>
      <c r="M4269" t="e">
        <f>#REF!</f>
        <v>#REF!</v>
      </c>
      <c r="N4269" t="e">
        <f>#REF!</f>
        <v>#REF!</v>
      </c>
      <c r="O4269" t="e">
        <f>obiekty!#REF!</f>
        <v>#REF!</v>
      </c>
      <c r="P4269" t="e">
        <f>#REF!</f>
        <v>#REF!</v>
      </c>
      <c r="Q4269" s="8" t="e">
        <f>obiekty!#REF!</f>
        <v>#REF!</v>
      </c>
      <c r="R4269" t="e">
        <f>obiekty!#REF!</f>
        <v>#REF!</v>
      </c>
    </row>
    <row r="4270" spans="1:18">
      <c r="A4270" t="e">
        <f>IF(OR(ISERROR(H4270),ISBLANK(H4270),H4270=0, H4270=""),"",#REF!)</f>
        <v>#REF!</v>
      </c>
      <c r="B4270" t="e">
        <f>IF(OR(ISERROR(H4270),ISBLANK(H4270),H4270=0, H4270=""),"",#REF!)</f>
        <v>#REF!</v>
      </c>
      <c r="C4270" t="e">
        <f>obiekty!#REF!</f>
        <v>#REF!</v>
      </c>
      <c r="D4270" t="e">
        <f>obiekty!#REF!</f>
        <v>#REF!</v>
      </c>
      <c r="E4270" t="e">
        <f>obiekty!#REF!</f>
        <v>#REF!</v>
      </c>
      <c r="F4270" t="e">
        <f>obiekty!#REF!</f>
        <v>#REF!</v>
      </c>
      <c r="G4270" t="e">
        <f>obiekty!#REF!</f>
        <v>#REF!</v>
      </c>
      <c r="H4270" t="e">
        <f>obiekty!#REF!</f>
        <v>#REF!</v>
      </c>
      <c r="I4270" s="5" t="e">
        <f>obiekty!#REF!</f>
        <v>#REF!</v>
      </c>
      <c r="J4270" t="e">
        <f>obiekty!#REF!</f>
        <v>#REF!</v>
      </c>
      <c r="K4270" t="e">
        <f>IF(OR(ISERROR(H4270),ISBLANK(H4270),H4270=0, H4270=""),"",#REF!)</f>
        <v>#REF!</v>
      </c>
      <c r="L4270" t="e">
        <f>#REF!</f>
        <v>#REF!</v>
      </c>
      <c r="M4270" t="e">
        <f>#REF!</f>
        <v>#REF!</v>
      </c>
      <c r="N4270" t="e">
        <f>#REF!</f>
        <v>#REF!</v>
      </c>
      <c r="O4270" t="e">
        <f>obiekty!#REF!</f>
        <v>#REF!</v>
      </c>
      <c r="P4270" t="e">
        <f>#REF!</f>
        <v>#REF!</v>
      </c>
      <c r="Q4270" s="8" t="e">
        <f>obiekty!#REF!</f>
        <v>#REF!</v>
      </c>
      <c r="R4270" t="e">
        <f>obiekty!#REF!</f>
        <v>#REF!</v>
      </c>
    </row>
    <row r="4271" spans="1:18">
      <c r="A4271" t="e">
        <f>IF(OR(ISERROR(H4271),ISBLANK(H4271),H4271=0, H4271=""),"",#REF!)</f>
        <v>#REF!</v>
      </c>
      <c r="B4271" t="e">
        <f>IF(OR(ISERROR(H4271),ISBLANK(H4271),H4271=0, H4271=""),"",#REF!)</f>
        <v>#REF!</v>
      </c>
      <c r="C4271" t="e">
        <f>obiekty!#REF!</f>
        <v>#REF!</v>
      </c>
      <c r="D4271" t="e">
        <f>obiekty!#REF!</f>
        <v>#REF!</v>
      </c>
      <c r="E4271" t="e">
        <f>obiekty!#REF!</f>
        <v>#REF!</v>
      </c>
      <c r="F4271" t="e">
        <f>obiekty!#REF!</f>
        <v>#REF!</v>
      </c>
      <c r="G4271" t="e">
        <f>obiekty!#REF!</f>
        <v>#REF!</v>
      </c>
      <c r="H4271" t="e">
        <f>obiekty!#REF!</f>
        <v>#REF!</v>
      </c>
      <c r="I4271" s="5" t="e">
        <f>obiekty!#REF!</f>
        <v>#REF!</v>
      </c>
      <c r="J4271" t="e">
        <f>obiekty!#REF!</f>
        <v>#REF!</v>
      </c>
      <c r="K4271" t="e">
        <f>IF(OR(ISERROR(H4271),ISBLANK(H4271),H4271=0, H4271=""),"",#REF!)</f>
        <v>#REF!</v>
      </c>
      <c r="L4271" t="e">
        <f>#REF!</f>
        <v>#REF!</v>
      </c>
      <c r="M4271" t="e">
        <f>#REF!</f>
        <v>#REF!</v>
      </c>
      <c r="N4271" t="e">
        <f>#REF!</f>
        <v>#REF!</v>
      </c>
      <c r="O4271" t="e">
        <f>obiekty!#REF!</f>
        <v>#REF!</v>
      </c>
      <c r="P4271" t="e">
        <f>#REF!</f>
        <v>#REF!</v>
      </c>
      <c r="Q4271" s="8" t="e">
        <f>obiekty!#REF!</f>
        <v>#REF!</v>
      </c>
      <c r="R4271" t="e">
        <f>obiekty!#REF!</f>
        <v>#REF!</v>
      </c>
    </row>
    <row r="4272" spans="1:18">
      <c r="A4272" t="e">
        <f>IF(OR(ISERROR(H4272),ISBLANK(H4272),H4272=0, H4272=""),"",#REF!)</f>
        <v>#REF!</v>
      </c>
      <c r="B4272" t="e">
        <f>IF(OR(ISERROR(H4272),ISBLANK(H4272),H4272=0, H4272=""),"",#REF!)</f>
        <v>#REF!</v>
      </c>
      <c r="C4272" t="e">
        <f>obiekty!#REF!</f>
        <v>#REF!</v>
      </c>
      <c r="D4272" t="e">
        <f>obiekty!#REF!</f>
        <v>#REF!</v>
      </c>
      <c r="E4272" t="e">
        <f>obiekty!#REF!</f>
        <v>#REF!</v>
      </c>
      <c r="F4272" t="e">
        <f>obiekty!#REF!</f>
        <v>#REF!</v>
      </c>
      <c r="G4272" t="e">
        <f>obiekty!#REF!</f>
        <v>#REF!</v>
      </c>
      <c r="H4272" t="e">
        <f>obiekty!#REF!</f>
        <v>#REF!</v>
      </c>
      <c r="I4272" s="5" t="e">
        <f>obiekty!#REF!</f>
        <v>#REF!</v>
      </c>
      <c r="J4272" t="e">
        <f>obiekty!#REF!</f>
        <v>#REF!</v>
      </c>
      <c r="K4272" t="e">
        <f>IF(OR(ISERROR(H4272),ISBLANK(H4272),H4272=0, H4272=""),"",#REF!)</f>
        <v>#REF!</v>
      </c>
      <c r="L4272" t="e">
        <f>#REF!</f>
        <v>#REF!</v>
      </c>
      <c r="M4272" t="e">
        <f>#REF!</f>
        <v>#REF!</v>
      </c>
      <c r="N4272" t="e">
        <f>#REF!</f>
        <v>#REF!</v>
      </c>
      <c r="O4272" t="e">
        <f>obiekty!#REF!</f>
        <v>#REF!</v>
      </c>
      <c r="P4272" t="e">
        <f>#REF!</f>
        <v>#REF!</v>
      </c>
      <c r="Q4272" s="8" t="e">
        <f>obiekty!#REF!</f>
        <v>#REF!</v>
      </c>
      <c r="R4272" t="e">
        <f>obiekty!#REF!</f>
        <v>#REF!</v>
      </c>
    </row>
    <row r="4273" spans="1:18">
      <c r="A4273" t="e">
        <f>IF(OR(ISERROR(H4273),ISBLANK(H4273),H4273=0, H4273=""),"",#REF!)</f>
        <v>#REF!</v>
      </c>
      <c r="B4273" t="e">
        <f>IF(OR(ISERROR(H4273),ISBLANK(H4273),H4273=0, H4273=""),"",#REF!)</f>
        <v>#REF!</v>
      </c>
      <c r="C4273" t="e">
        <f>obiekty!#REF!</f>
        <v>#REF!</v>
      </c>
      <c r="D4273" t="e">
        <f>obiekty!#REF!</f>
        <v>#REF!</v>
      </c>
      <c r="E4273" t="e">
        <f>obiekty!#REF!</f>
        <v>#REF!</v>
      </c>
      <c r="F4273" t="e">
        <f>obiekty!#REF!</f>
        <v>#REF!</v>
      </c>
      <c r="G4273" t="e">
        <f>obiekty!#REF!</f>
        <v>#REF!</v>
      </c>
      <c r="H4273" t="e">
        <f>obiekty!#REF!</f>
        <v>#REF!</v>
      </c>
      <c r="I4273" s="5" t="e">
        <f>obiekty!#REF!</f>
        <v>#REF!</v>
      </c>
      <c r="J4273" t="e">
        <f>obiekty!#REF!</f>
        <v>#REF!</v>
      </c>
      <c r="K4273" t="e">
        <f>IF(OR(ISERROR(H4273),ISBLANK(H4273),H4273=0, H4273=""),"",#REF!)</f>
        <v>#REF!</v>
      </c>
      <c r="L4273" t="e">
        <f>#REF!</f>
        <v>#REF!</v>
      </c>
      <c r="M4273" t="e">
        <f>#REF!</f>
        <v>#REF!</v>
      </c>
      <c r="N4273" t="e">
        <f>#REF!</f>
        <v>#REF!</v>
      </c>
      <c r="O4273" t="e">
        <f>obiekty!#REF!</f>
        <v>#REF!</v>
      </c>
      <c r="P4273" t="e">
        <f>#REF!</f>
        <v>#REF!</v>
      </c>
      <c r="Q4273" s="8" t="e">
        <f>obiekty!#REF!</f>
        <v>#REF!</v>
      </c>
      <c r="R4273" t="e">
        <f>obiekty!#REF!</f>
        <v>#REF!</v>
      </c>
    </row>
    <row r="4274" spans="1:18">
      <c r="A4274" t="e">
        <f>IF(OR(ISERROR(H4274),ISBLANK(H4274),H4274=0, H4274=""),"",#REF!)</f>
        <v>#REF!</v>
      </c>
      <c r="B4274" t="e">
        <f>IF(OR(ISERROR(H4274),ISBLANK(H4274),H4274=0, H4274=""),"",#REF!)</f>
        <v>#REF!</v>
      </c>
      <c r="C4274" t="e">
        <f>obiekty!#REF!</f>
        <v>#REF!</v>
      </c>
      <c r="D4274" t="e">
        <f>obiekty!#REF!</f>
        <v>#REF!</v>
      </c>
      <c r="E4274" t="e">
        <f>obiekty!#REF!</f>
        <v>#REF!</v>
      </c>
      <c r="F4274" t="e">
        <f>obiekty!#REF!</f>
        <v>#REF!</v>
      </c>
      <c r="G4274" t="e">
        <f>obiekty!#REF!</f>
        <v>#REF!</v>
      </c>
      <c r="H4274" t="e">
        <f>obiekty!#REF!</f>
        <v>#REF!</v>
      </c>
      <c r="I4274" s="5" t="e">
        <f>obiekty!#REF!</f>
        <v>#REF!</v>
      </c>
      <c r="J4274" t="e">
        <f>obiekty!#REF!</f>
        <v>#REF!</v>
      </c>
      <c r="K4274" t="e">
        <f>IF(OR(ISERROR(H4274),ISBLANK(H4274),H4274=0, H4274=""),"",#REF!)</f>
        <v>#REF!</v>
      </c>
      <c r="L4274" t="e">
        <f>#REF!</f>
        <v>#REF!</v>
      </c>
      <c r="M4274" t="e">
        <f>#REF!</f>
        <v>#REF!</v>
      </c>
      <c r="N4274" t="e">
        <f>#REF!</f>
        <v>#REF!</v>
      </c>
      <c r="O4274" t="e">
        <f>obiekty!#REF!</f>
        <v>#REF!</v>
      </c>
      <c r="P4274" t="e">
        <f>#REF!</f>
        <v>#REF!</v>
      </c>
      <c r="Q4274" s="8" t="e">
        <f>obiekty!#REF!</f>
        <v>#REF!</v>
      </c>
      <c r="R4274" t="e">
        <f>obiekty!#REF!</f>
        <v>#REF!</v>
      </c>
    </row>
    <row r="4275" spans="1:18">
      <c r="A4275" t="e">
        <f>IF(OR(ISERROR(H4275),ISBLANK(H4275),H4275=0, H4275=""),"",#REF!)</f>
        <v>#REF!</v>
      </c>
      <c r="B4275" t="e">
        <f>IF(OR(ISERROR(H4275),ISBLANK(H4275),H4275=0, H4275=""),"",#REF!)</f>
        <v>#REF!</v>
      </c>
      <c r="C4275" t="e">
        <f>obiekty!#REF!</f>
        <v>#REF!</v>
      </c>
      <c r="D4275" t="e">
        <f>obiekty!#REF!</f>
        <v>#REF!</v>
      </c>
      <c r="E4275" t="e">
        <f>obiekty!#REF!</f>
        <v>#REF!</v>
      </c>
      <c r="F4275" t="e">
        <f>obiekty!#REF!</f>
        <v>#REF!</v>
      </c>
      <c r="G4275" t="e">
        <f>obiekty!#REF!</f>
        <v>#REF!</v>
      </c>
      <c r="H4275" t="e">
        <f>obiekty!#REF!</f>
        <v>#REF!</v>
      </c>
      <c r="I4275" s="5" t="e">
        <f>obiekty!#REF!</f>
        <v>#REF!</v>
      </c>
      <c r="J4275" t="e">
        <f>obiekty!#REF!</f>
        <v>#REF!</v>
      </c>
      <c r="K4275" t="e">
        <f>IF(OR(ISERROR(H4275),ISBLANK(H4275),H4275=0, H4275=""),"",#REF!)</f>
        <v>#REF!</v>
      </c>
      <c r="L4275" t="e">
        <f>#REF!</f>
        <v>#REF!</v>
      </c>
      <c r="M4275" t="e">
        <f>#REF!</f>
        <v>#REF!</v>
      </c>
      <c r="N4275" t="e">
        <f>#REF!</f>
        <v>#REF!</v>
      </c>
      <c r="O4275" t="e">
        <f>obiekty!#REF!</f>
        <v>#REF!</v>
      </c>
      <c r="P4275" t="e">
        <f>#REF!</f>
        <v>#REF!</v>
      </c>
      <c r="Q4275" s="8" t="e">
        <f>obiekty!#REF!</f>
        <v>#REF!</v>
      </c>
      <c r="R4275" t="e">
        <f>obiekty!#REF!</f>
        <v>#REF!</v>
      </c>
    </row>
    <row r="4276" spans="1:18">
      <c r="A4276" t="e">
        <f>IF(OR(ISERROR(H4276),ISBLANK(H4276),H4276=0, H4276=""),"",#REF!)</f>
        <v>#REF!</v>
      </c>
      <c r="B4276" t="e">
        <f>IF(OR(ISERROR(H4276),ISBLANK(H4276),H4276=0, H4276=""),"",#REF!)</f>
        <v>#REF!</v>
      </c>
      <c r="C4276" t="e">
        <f>obiekty!#REF!</f>
        <v>#REF!</v>
      </c>
      <c r="D4276" t="e">
        <f>obiekty!#REF!</f>
        <v>#REF!</v>
      </c>
      <c r="E4276" t="e">
        <f>obiekty!#REF!</f>
        <v>#REF!</v>
      </c>
      <c r="F4276" t="e">
        <f>obiekty!#REF!</f>
        <v>#REF!</v>
      </c>
      <c r="G4276" t="e">
        <f>obiekty!#REF!</f>
        <v>#REF!</v>
      </c>
      <c r="H4276" t="e">
        <f>obiekty!#REF!</f>
        <v>#REF!</v>
      </c>
      <c r="I4276" s="5" t="e">
        <f>obiekty!#REF!</f>
        <v>#REF!</v>
      </c>
      <c r="J4276" t="e">
        <f>obiekty!#REF!</f>
        <v>#REF!</v>
      </c>
      <c r="K4276" t="e">
        <f>IF(OR(ISERROR(H4276),ISBLANK(H4276),H4276=0, H4276=""),"",#REF!)</f>
        <v>#REF!</v>
      </c>
      <c r="L4276" t="e">
        <f>#REF!</f>
        <v>#REF!</v>
      </c>
      <c r="M4276" t="e">
        <f>#REF!</f>
        <v>#REF!</v>
      </c>
      <c r="N4276" t="e">
        <f>#REF!</f>
        <v>#REF!</v>
      </c>
      <c r="O4276" t="e">
        <f>obiekty!#REF!</f>
        <v>#REF!</v>
      </c>
      <c r="P4276" t="e">
        <f>#REF!</f>
        <v>#REF!</v>
      </c>
      <c r="Q4276" s="8" t="e">
        <f>obiekty!#REF!</f>
        <v>#REF!</v>
      </c>
      <c r="R4276" t="e">
        <f>obiekty!#REF!</f>
        <v>#REF!</v>
      </c>
    </row>
    <row r="4277" spans="1:18">
      <c r="A4277" t="e">
        <f>IF(OR(ISERROR(H4277),ISBLANK(H4277),H4277=0, H4277=""),"",#REF!)</f>
        <v>#REF!</v>
      </c>
      <c r="B4277" t="e">
        <f>IF(OR(ISERROR(H4277),ISBLANK(H4277),H4277=0, H4277=""),"",#REF!)</f>
        <v>#REF!</v>
      </c>
      <c r="C4277" t="e">
        <f>obiekty!#REF!</f>
        <v>#REF!</v>
      </c>
      <c r="D4277" t="e">
        <f>obiekty!#REF!</f>
        <v>#REF!</v>
      </c>
      <c r="E4277" t="e">
        <f>obiekty!#REF!</f>
        <v>#REF!</v>
      </c>
      <c r="F4277" t="e">
        <f>obiekty!#REF!</f>
        <v>#REF!</v>
      </c>
      <c r="G4277" t="e">
        <f>obiekty!#REF!</f>
        <v>#REF!</v>
      </c>
      <c r="H4277" t="e">
        <f>obiekty!#REF!</f>
        <v>#REF!</v>
      </c>
      <c r="I4277" s="5" t="e">
        <f>obiekty!#REF!</f>
        <v>#REF!</v>
      </c>
      <c r="J4277" t="e">
        <f>obiekty!#REF!</f>
        <v>#REF!</v>
      </c>
      <c r="K4277" t="e">
        <f>IF(OR(ISERROR(H4277),ISBLANK(H4277),H4277=0, H4277=""),"",#REF!)</f>
        <v>#REF!</v>
      </c>
      <c r="L4277" t="e">
        <f>#REF!</f>
        <v>#REF!</v>
      </c>
      <c r="M4277" t="e">
        <f>#REF!</f>
        <v>#REF!</v>
      </c>
      <c r="N4277" t="e">
        <f>#REF!</f>
        <v>#REF!</v>
      </c>
      <c r="O4277" t="e">
        <f>obiekty!#REF!</f>
        <v>#REF!</v>
      </c>
      <c r="P4277" t="e">
        <f>#REF!</f>
        <v>#REF!</v>
      </c>
      <c r="Q4277" s="8" t="e">
        <f>obiekty!#REF!</f>
        <v>#REF!</v>
      </c>
      <c r="R4277" t="e">
        <f>obiekty!#REF!</f>
        <v>#REF!</v>
      </c>
    </row>
    <row r="4278" spans="1:18">
      <c r="A4278" t="e">
        <f>IF(OR(ISERROR(H4278),ISBLANK(H4278),H4278=0, H4278=""),"",#REF!)</f>
        <v>#REF!</v>
      </c>
      <c r="B4278" t="e">
        <f>IF(OR(ISERROR(H4278),ISBLANK(H4278),H4278=0, H4278=""),"",#REF!)</f>
        <v>#REF!</v>
      </c>
      <c r="C4278" t="e">
        <f>obiekty!#REF!</f>
        <v>#REF!</v>
      </c>
      <c r="D4278" t="e">
        <f>obiekty!#REF!</f>
        <v>#REF!</v>
      </c>
      <c r="E4278" t="e">
        <f>obiekty!#REF!</f>
        <v>#REF!</v>
      </c>
      <c r="F4278" t="e">
        <f>obiekty!#REF!</f>
        <v>#REF!</v>
      </c>
      <c r="G4278" t="e">
        <f>obiekty!#REF!</f>
        <v>#REF!</v>
      </c>
      <c r="H4278" t="e">
        <f>obiekty!#REF!</f>
        <v>#REF!</v>
      </c>
      <c r="I4278" s="5" t="e">
        <f>obiekty!#REF!</f>
        <v>#REF!</v>
      </c>
      <c r="J4278" t="e">
        <f>obiekty!#REF!</f>
        <v>#REF!</v>
      </c>
      <c r="K4278" t="e">
        <f>IF(OR(ISERROR(H4278),ISBLANK(H4278),H4278=0, H4278=""),"",#REF!)</f>
        <v>#REF!</v>
      </c>
      <c r="L4278" t="e">
        <f>#REF!</f>
        <v>#REF!</v>
      </c>
      <c r="M4278" t="e">
        <f>#REF!</f>
        <v>#REF!</v>
      </c>
      <c r="N4278" t="e">
        <f>#REF!</f>
        <v>#REF!</v>
      </c>
      <c r="O4278" t="e">
        <f>obiekty!#REF!</f>
        <v>#REF!</v>
      </c>
      <c r="P4278" t="e">
        <f>#REF!</f>
        <v>#REF!</v>
      </c>
      <c r="Q4278" s="8" t="e">
        <f>obiekty!#REF!</f>
        <v>#REF!</v>
      </c>
      <c r="R4278" t="e">
        <f>obiekty!#REF!</f>
        <v>#REF!</v>
      </c>
    </row>
    <row r="4279" spans="1:18">
      <c r="A4279" t="e">
        <f>IF(OR(ISERROR(H4279),ISBLANK(H4279),H4279=0, H4279=""),"",#REF!)</f>
        <v>#REF!</v>
      </c>
      <c r="B4279" t="e">
        <f>IF(OR(ISERROR(H4279),ISBLANK(H4279),H4279=0, H4279=""),"",#REF!)</f>
        <v>#REF!</v>
      </c>
      <c r="C4279" t="e">
        <f>obiekty!#REF!</f>
        <v>#REF!</v>
      </c>
      <c r="D4279" t="e">
        <f>obiekty!#REF!</f>
        <v>#REF!</v>
      </c>
      <c r="E4279" t="e">
        <f>obiekty!#REF!</f>
        <v>#REF!</v>
      </c>
      <c r="F4279" t="e">
        <f>obiekty!#REF!</f>
        <v>#REF!</v>
      </c>
      <c r="G4279" t="e">
        <f>obiekty!#REF!</f>
        <v>#REF!</v>
      </c>
      <c r="H4279" t="e">
        <f>obiekty!#REF!</f>
        <v>#REF!</v>
      </c>
      <c r="I4279" s="5" t="e">
        <f>obiekty!#REF!</f>
        <v>#REF!</v>
      </c>
      <c r="J4279" t="e">
        <f>obiekty!#REF!</f>
        <v>#REF!</v>
      </c>
      <c r="K4279" t="e">
        <f>IF(OR(ISERROR(H4279),ISBLANK(H4279),H4279=0, H4279=""),"",#REF!)</f>
        <v>#REF!</v>
      </c>
      <c r="L4279" t="e">
        <f>#REF!</f>
        <v>#REF!</v>
      </c>
      <c r="M4279" t="e">
        <f>#REF!</f>
        <v>#REF!</v>
      </c>
      <c r="N4279" t="e">
        <f>#REF!</f>
        <v>#REF!</v>
      </c>
      <c r="O4279" t="e">
        <f>obiekty!#REF!</f>
        <v>#REF!</v>
      </c>
      <c r="P4279" t="e">
        <f>#REF!</f>
        <v>#REF!</v>
      </c>
      <c r="Q4279" s="8" t="e">
        <f>obiekty!#REF!</f>
        <v>#REF!</v>
      </c>
      <c r="R4279" t="e">
        <f>obiekty!#REF!</f>
        <v>#REF!</v>
      </c>
    </row>
    <row r="4280" spans="1:18">
      <c r="A4280" t="e">
        <f>IF(OR(ISERROR(H4280),ISBLANK(H4280),H4280=0, H4280=""),"",#REF!)</f>
        <v>#REF!</v>
      </c>
      <c r="B4280" t="e">
        <f>IF(OR(ISERROR(H4280),ISBLANK(H4280),H4280=0, H4280=""),"",#REF!)</f>
        <v>#REF!</v>
      </c>
      <c r="C4280" t="e">
        <f>obiekty!#REF!</f>
        <v>#REF!</v>
      </c>
      <c r="D4280" t="e">
        <f>obiekty!#REF!</f>
        <v>#REF!</v>
      </c>
      <c r="E4280" t="e">
        <f>obiekty!#REF!</f>
        <v>#REF!</v>
      </c>
      <c r="F4280" t="e">
        <f>obiekty!#REF!</f>
        <v>#REF!</v>
      </c>
      <c r="G4280" t="e">
        <f>obiekty!#REF!</f>
        <v>#REF!</v>
      </c>
      <c r="H4280" t="e">
        <f>obiekty!#REF!</f>
        <v>#REF!</v>
      </c>
      <c r="I4280" s="5" t="e">
        <f>obiekty!#REF!</f>
        <v>#REF!</v>
      </c>
      <c r="J4280" t="e">
        <f>obiekty!#REF!</f>
        <v>#REF!</v>
      </c>
      <c r="K4280" t="e">
        <f>IF(OR(ISERROR(H4280),ISBLANK(H4280),H4280=0, H4280=""),"",#REF!)</f>
        <v>#REF!</v>
      </c>
      <c r="L4280" t="e">
        <f>#REF!</f>
        <v>#REF!</v>
      </c>
      <c r="M4280" t="e">
        <f>#REF!</f>
        <v>#REF!</v>
      </c>
      <c r="N4280" t="e">
        <f>#REF!</f>
        <v>#REF!</v>
      </c>
      <c r="O4280" t="e">
        <f>obiekty!#REF!</f>
        <v>#REF!</v>
      </c>
      <c r="P4280" t="e">
        <f>#REF!</f>
        <v>#REF!</v>
      </c>
      <c r="Q4280" s="8" t="e">
        <f>obiekty!#REF!</f>
        <v>#REF!</v>
      </c>
      <c r="R4280" t="e">
        <f>obiekty!#REF!</f>
        <v>#REF!</v>
      </c>
    </row>
    <row r="4281" spans="1:18">
      <c r="A4281" t="e">
        <f>IF(OR(ISERROR(H4281),ISBLANK(H4281),H4281=0, H4281=""),"",#REF!)</f>
        <v>#REF!</v>
      </c>
      <c r="B4281" t="e">
        <f>IF(OR(ISERROR(H4281),ISBLANK(H4281),H4281=0, H4281=""),"",#REF!)</f>
        <v>#REF!</v>
      </c>
      <c r="C4281" t="e">
        <f>obiekty!#REF!</f>
        <v>#REF!</v>
      </c>
      <c r="D4281" t="e">
        <f>obiekty!#REF!</f>
        <v>#REF!</v>
      </c>
      <c r="E4281" t="e">
        <f>obiekty!#REF!</f>
        <v>#REF!</v>
      </c>
      <c r="F4281" t="e">
        <f>obiekty!#REF!</f>
        <v>#REF!</v>
      </c>
      <c r="G4281" t="e">
        <f>obiekty!#REF!</f>
        <v>#REF!</v>
      </c>
      <c r="H4281" t="e">
        <f>obiekty!#REF!</f>
        <v>#REF!</v>
      </c>
      <c r="I4281" s="5" t="e">
        <f>obiekty!#REF!</f>
        <v>#REF!</v>
      </c>
      <c r="J4281" t="e">
        <f>obiekty!#REF!</f>
        <v>#REF!</v>
      </c>
      <c r="K4281" t="e">
        <f>IF(OR(ISERROR(H4281),ISBLANK(H4281),H4281=0, H4281=""),"",#REF!)</f>
        <v>#REF!</v>
      </c>
      <c r="L4281" t="e">
        <f>#REF!</f>
        <v>#REF!</v>
      </c>
      <c r="M4281" t="e">
        <f>#REF!</f>
        <v>#REF!</v>
      </c>
      <c r="N4281" t="e">
        <f>#REF!</f>
        <v>#REF!</v>
      </c>
      <c r="O4281" t="e">
        <f>obiekty!#REF!</f>
        <v>#REF!</v>
      </c>
      <c r="P4281" t="e">
        <f>#REF!</f>
        <v>#REF!</v>
      </c>
      <c r="Q4281" s="8" t="e">
        <f>obiekty!#REF!</f>
        <v>#REF!</v>
      </c>
      <c r="R4281" t="e">
        <f>obiekty!#REF!</f>
        <v>#REF!</v>
      </c>
    </row>
    <row r="4282" spans="1:18">
      <c r="A4282" t="e">
        <f>IF(OR(ISERROR(H4282),ISBLANK(H4282),H4282=0, H4282=""),"",#REF!)</f>
        <v>#REF!</v>
      </c>
      <c r="B4282" t="e">
        <f>IF(OR(ISERROR(H4282),ISBLANK(H4282),H4282=0, H4282=""),"",#REF!)</f>
        <v>#REF!</v>
      </c>
      <c r="C4282" t="e">
        <f>obiekty!#REF!</f>
        <v>#REF!</v>
      </c>
      <c r="D4282" t="e">
        <f>obiekty!#REF!</f>
        <v>#REF!</v>
      </c>
      <c r="E4282" t="e">
        <f>obiekty!#REF!</f>
        <v>#REF!</v>
      </c>
      <c r="F4282" t="e">
        <f>obiekty!#REF!</f>
        <v>#REF!</v>
      </c>
      <c r="G4282" t="e">
        <f>obiekty!#REF!</f>
        <v>#REF!</v>
      </c>
      <c r="H4282" t="e">
        <f>obiekty!#REF!</f>
        <v>#REF!</v>
      </c>
      <c r="I4282" s="5" t="e">
        <f>obiekty!#REF!</f>
        <v>#REF!</v>
      </c>
      <c r="J4282" t="e">
        <f>obiekty!#REF!</f>
        <v>#REF!</v>
      </c>
      <c r="K4282" t="e">
        <f>IF(OR(ISERROR(H4282),ISBLANK(H4282),H4282=0, H4282=""),"",#REF!)</f>
        <v>#REF!</v>
      </c>
      <c r="L4282" t="e">
        <f>#REF!</f>
        <v>#REF!</v>
      </c>
      <c r="M4282" t="e">
        <f>#REF!</f>
        <v>#REF!</v>
      </c>
      <c r="N4282" t="e">
        <f>#REF!</f>
        <v>#REF!</v>
      </c>
      <c r="O4282" t="e">
        <f>obiekty!#REF!</f>
        <v>#REF!</v>
      </c>
      <c r="P4282" t="e">
        <f>#REF!</f>
        <v>#REF!</v>
      </c>
      <c r="Q4282" s="8" t="e">
        <f>obiekty!#REF!</f>
        <v>#REF!</v>
      </c>
      <c r="R4282" t="e">
        <f>obiekty!#REF!</f>
        <v>#REF!</v>
      </c>
    </row>
    <row r="4283" spans="1:18">
      <c r="A4283" t="e">
        <f>IF(OR(ISERROR(H4283),ISBLANK(H4283),H4283=0, H4283=""),"",#REF!)</f>
        <v>#REF!</v>
      </c>
      <c r="B4283" t="e">
        <f>IF(OR(ISERROR(H4283),ISBLANK(H4283),H4283=0, H4283=""),"",#REF!)</f>
        <v>#REF!</v>
      </c>
      <c r="C4283" t="e">
        <f>obiekty!#REF!</f>
        <v>#REF!</v>
      </c>
      <c r="D4283" t="e">
        <f>obiekty!#REF!</f>
        <v>#REF!</v>
      </c>
      <c r="E4283" t="e">
        <f>obiekty!#REF!</f>
        <v>#REF!</v>
      </c>
      <c r="F4283" t="e">
        <f>obiekty!#REF!</f>
        <v>#REF!</v>
      </c>
      <c r="G4283" t="e">
        <f>obiekty!#REF!</f>
        <v>#REF!</v>
      </c>
      <c r="H4283" t="e">
        <f>obiekty!#REF!</f>
        <v>#REF!</v>
      </c>
      <c r="I4283" s="5" t="e">
        <f>obiekty!#REF!</f>
        <v>#REF!</v>
      </c>
      <c r="J4283" t="e">
        <f>obiekty!#REF!</f>
        <v>#REF!</v>
      </c>
      <c r="K4283" t="e">
        <f>IF(OR(ISERROR(H4283),ISBLANK(H4283),H4283=0, H4283=""),"",#REF!)</f>
        <v>#REF!</v>
      </c>
      <c r="L4283" t="e">
        <f>#REF!</f>
        <v>#REF!</v>
      </c>
      <c r="M4283" t="e">
        <f>#REF!</f>
        <v>#REF!</v>
      </c>
      <c r="N4283" t="e">
        <f>#REF!</f>
        <v>#REF!</v>
      </c>
      <c r="O4283" t="e">
        <f>obiekty!#REF!</f>
        <v>#REF!</v>
      </c>
      <c r="P4283" t="e">
        <f>#REF!</f>
        <v>#REF!</v>
      </c>
      <c r="Q4283" s="8" t="e">
        <f>obiekty!#REF!</f>
        <v>#REF!</v>
      </c>
      <c r="R4283" t="e">
        <f>obiekty!#REF!</f>
        <v>#REF!</v>
      </c>
    </row>
    <row r="4284" spans="1:18">
      <c r="A4284" t="e">
        <f>IF(OR(ISERROR(H4284),ISBLANK(H4284),H4284=0, H4284=""),"",#REF!)</f>
        <v>#REF!</v>
      </c>
      <c r="B4284" t="e">
        <f>IF(OR(ISERROR(H4284),ISBLANK(H4284),H4284=0, H4284=""),"",#REF!)</f>
        <v>#REF!</v>
      </c>
      <c r="C4284" t="e">
        <f>obiekty!#REF!</f>
        <v>#REF!</v>
      </c>
      <c r="D4284" t="e">
        <f>obiekty!#REF!</f>
        <v>#REF!</v>
      </c>
      <c r="E4284" t="e">
        <f>obiekty!#REF!</f>
        <v>#REF!</v>
      </c>
      <c r="F4284" t="e">
        <f>obiekty!#REF!</f>
        <v>#REF!</v>
      </c>
      <c r="G4284" t="e">
        <f>obiekty!#REF!</f>
        <v>#REF!</v>
      </c>
      <c r="H4284" t="e">
        <f>obiekty!#REF!</f>
        <v>#REF!</v>
      </c>
      <c r="I4284" s="5" t="e">
        <f>obiekty!#REF!</f>
        <v>#REF!</v>
      </c>
      <c r="J4284" t="e">
        <f>obiekty!#REF!</f>
        <v>#REF!</v>
      </c>
      <c r="K4284" t="e">
        <f>IF(OR(ISERROR(H4284),ISBLANK(H4284),H4284=0, H4284=""),"",#REF!)</f>
        <v>#REF!</v>
      </c>
      <c r="L4284" t="e">
        <f>#REF!</f>
        <v>#REF!</v>
      </c>
      <c r="M4284" t="e">
        <f>#REF!</f>
        <v>#REF!</v>
      </c>
      <c r="N4284" t="e">
        <f>#REF!</f>
        <v>#REF!</v>
      </c>
      <c r="O4284" t="e">
        <f>obiekty!#REF!</f>
        <v>#REF!</v>
      </c>
      <c r="P4284" t="e">
        <f>#REF!</f>
        <v>#REF!</v>
      </c>
      <c r="Q4284" s="8" t="e">
        <f>obiekty!#REF!</f>
        <v>#REF!</v>
      </c>
      <c r="R4284" t="e">
        <f>obiekty!#REF!</f>
        <v>#REF!</v>
      </c>
    </row>
    <row r="4285" spans="1:18">
      <c r="A4285" t="e">
        <f>IF(OR(ISERROR(H4285),ISBLANK(H4285),H4285=0, H4285=""),"",#REF!)</f>
        <v>#REF!</v>
      </c>
      <c r="B4285" t="e">
        <f>IF(OR(ISERROR(H4285),ISBLANK(H4285),H4285=0, H4285=""),"",#REF!)</f>
        <v>#REF!</v>
      </c>
      <c r="C4285" t="e">
        <f>obiekty!#REF!</f>
        <v>#REF!</v>
      </c>
      <c r="D4285" t="e">
        <f>obiekty!#REF!</f>
        <v>#REF!</v>
      </c>
      <c r="E4285" t="e">
        <f>obiekty!#REF!</f>
        <v>#REF!</v>
      </c>
      <c r="F4285" t="e">
        <f>obiekty!#REF!</f>
        <v>#REF!</v>
      </c>
      <c r="G4285" t="e">
        <f>obiekty!#REF!</f>
        <v>#REF!</v>
      </c>
      <c r="H4285" t="e">
        <f>obiekty!#REF!</f>
        <v>#REF!</v>
      </c>
      <c r="I4285" s="5" t="e">
        <f>obiekty!#REF!</f>
        <v>#REF!</v>
      </c>
      <c r="J4285" t="e">
        <f>obiekty!#REF!</f>
        <v>#REF!</v>
      </c>
      <c r="K4285" t="e">
        <f>IF(OR(ISERROR(H4285),ISBLANK(H4285),H4285=0, H4285=""),"",#REF!)</f>
        <v>#REF!</v>
      </c>
      <c r="L4285" t="e">
        <f>#REF!</f>
        <v>#REF!</v>
      </c>
      <c r="M4285" t="e">
        <f>#REF!</f>
        <v>#REF!</v>
      </c>
      <c r="N4285" t="e">
        <f>#REF!</f>
        <v>#REF!</v>
      </c>
      <c r="O4285" t="e">
        <f>obiekty!#REF!</f>
        <v>#REF!</v>
      </c>
      <c r="P4285" t="e">
        <f>#REF!</f>
        <v>#REF!</v>
      </c>
      <c r="Q4285" s="8" t="e">
        <f>obiekty!#REF!</f>
        <v>#REF!</v>
      </c>
      <c r="R4285" t="e">
        <f>obiekty!#REF!</f>
        <v>#REF!</v>
      </c>
    </row>
    <row r="4286" spans="1:18">
      <c r="A4286" t="e">
        <f>IF(OR(ISERROR(H4286),ISBLANK(H4286),H4286=0, H4286=""),"",#REF!)</f>
        <v>#REF!</v>
      </c>
      <c r="B4286" t="e">
        <f>IF(OR(ISERROR(H4286),ISBLANK(H4286),H4286=0, H4286=""),"",#REF!)</f>
        <v>#REF!</v>
      </c>
      <c r="C4286" t="e">
        <f>obiekty!#REF!</f>
        <v>#REF!</v>
      </c>
      <c r="D4286" t="e">
        <f>obiekty!#REF!</f>
        <v>#REF!</v>
      </c>
      <c r="E4286" t="e">
        <f>obiekty!#REF!</f>
        <v>#REF!</v>
      </c>
      <c r="F4286" t="e">
        <f>obiekty!#REF!</f>
        <v>#REF!</v>
      </c>
      <c r="G4286" t="e">
        <f>obiekty!#REF!</f>
        <v>#REF!</v>
      </c>
      <c r="H4286" t="e">
        <f>obiekty!#REF!</f>
        <v>#REF!</v>
      </c>
      <c r="I4286" s="5" t="e">
        <f>obiekty!#REF!</f>
        <v>#REF!</v>
      </c>
      <c r="J4286" t="e">
        <f>obiekty!#REF!</f>
        <v>#REF!</v>
      </c>
      <c r="K4286" t="e">
        <f>IF(OR(ISERROR(H4286),ISBLANK(H4286),H4286=0, H4286=""),"",#REF!)</f>
        <v>#REF!</v>
      </c>
      <c r="L4286" t="e">
        <f>#REF!</f>
        <v>#REF!</v>
      </c>
      <c r="M4286" t="e">
        <f>#REF!</f>
        <v>#REF!</v>
      </c>
      <c r="N4286" t="e">
        <f>#REF!</f>
        <v>#REF!</v>
      </c>
      <c r="O4286" t="e">
        <f>obiekty!#REF!</f>
        <v>#REF!</v>
      </c>
      <c r="P4286" t="e">
        <f>#REF!</f>
        <v>#REF!</v>
      </c>
      <c r="Q4286" s="8" t="e">
        <f>obiekty!#REF!</f>
        <v>#REF!</v>
      </c>
      <c r="R4286" t="e">
        <f>obiekty!#REF!</f>
        <v>#REF!</v>
      </c>
    </row>
    <row r="4287" spans="1:18">
      <c r="A4287" t="e">
        <f>IF(OR(ISERROR(H4287),ISBLANK(H4287),H4287=0, H4287=""),"",#REF!)</f>
        <v>#REF!</v>
      </c>
      <c r="B4287" t="e">
        <f>IF(OR(ISERROR(H4287),ISBLANK(H4287),H4287=0, H4287=""),"",#REF!)</f>
        <v>#REF!</v>
      </c>
      <c r="C4287" t="e">
        <f>obiekty!#REF!</f>
        <v>#REF!</v>
      </c>
      <c r="D4287" t="e">
        <f>obiekty!#REF!</f>
        <v>#REF!</v>
      </c>
      <c r="E4287" t="e">
        <f>obiekty!#REF!</f>
        <v>#REF!</v>
      </c>
      <c r="F4287" t="e">
        <f>obiekty!#REF!</f>
        <v>#REF!</v>
      </c>
      <c r="G4287" t="e">
        <f>obiekty!#REF!</f>
        <v>#REF!</v>
      </c>
      <c r="H4287" t="e">
        <f>obiekty!#REF!</f>
        <v>#REF!</v>
      </c>
      <c r="I4287" s="5" t="e">
        <f>obiekty!#REF!</f>
        <v>#REF!</v>
      </c>
      <c r="J4287" t="e">
        <f>obiekty!#REF!</f>
        <v>#REF!</v>
      </c>
      <c r="K4287" t="e">
        <f>IF(OR(ISERROR(H4287),ISBLANK(H4287),H4287=0, H4287=""),"",#REF!)</f>
        <v>#REF!</v>
      </c>
      <c r="L4287" t="e">
        <f>#REF!</f>
        <v>#REF!</v>
      </c>
      <c r="M4287" t="e">
        <f>#REF!</f>
        <v>#REF!</v>
      </c>
      <c r="N4287" t="e">
        <f>#REF!</f>
        <v>#REF!</v>
      </c>
      <c r="O4287" t="e">
        <f>obiekty!#REF!</f>
        <v>#REF!</v>
      </c>
      <c r="P4287" t="e">
        <f>#REF!</f>
        <v>#REF!</v>
      </c>
      <c r="Q4287" s="8" t="e">
        <f>obiekty!#REF!</f>
        <v>#REF!</v>
      </c>
      <c r="R4287" t="e">
        <f>obiekty!#REF!</f>
        <v>#REF!</v>
      </c>
    </row>
    <row r="4288" spans="1:18">
      <c r="A4288" t="e">
        <f>IF(OR(ISERROR(H4288),ISBLANK(H4288),H4288=0, H4288=""),"",#REF!)</f>
        <v>#REF!</v>
      </c>
      <c r="B4288" t="e">
        <f>IF(OR(ISERROR(H4288),ISBLANK(H4288),H4288=0, H4288=""),"",#REF!)</f>
        <v>#REF!</v>
      </c>
      <c r="C4288" t="e">
        <f>obiekty!#REF!</f>
        <v>#REF!</v>
      </c>
      <c r="D4288" t="e">
        <f>obiekty!#REF!</f>
        <v>#REF!</v>
      </c>
      <c r="E4288" t="e">
        <f>obiekty!#REF!</f>
        <v>#REF!</v>
      </c>
      <c r="F4288" t="e">
        <f>obiekty!#REF!</f>
        <v>#REF!</v>
      </c>
      <c r="G4288" t="e">
        <f>obiekty!#REF!</f>
        <v>#REF!</v>
      </c>
      <c r="H4288" t="e">
        <f>obiekty!#REF!</f>
        <v>#REF!</v>
      </c>
      <c r="I4288" s="5" t="e">
        <f>obiekty!#REF!</f>
        <v>#REF!</v>
      </c>
      <c r="J4288" t="e">
        <f>obiekty!#REF!</f>
        <v>#REF!</v>
      </c>
      <c r="K4288" t="e">
        <f>IF(OR(ISERROR(H4288),ISBLANK(H4288),H4288=0, H4288=""),"",#REF!)</f>
        <v>#REF!</v>
      </c>
      <c r="L4288" t="e">
        <f>#REF!</f>
        <v>#REF!</v>
      </c>
      <c r="M4288" t="e">
        <f>#REF!</f>
        <v>#REF!</v>
      </c>
      <c r="N4288" t="e">
        <f>#REF!</f>
        <v>#REF!</v>
      </c>
      <c r="O4288" t="e">
        <f>obiekty!#REF!</f>
        <v>#REF!</v>
      </c>
      <c r="P4288" t="e">
        <f>#REF!</f>
        <v>#REF!</v>
      </c>
      <c r="Q4288" s="8" t="e">
        <f>obiekty!#REF!</f>
        <v>#REF!</v>
      </c>
      <c r="R4288" t="e">
        <f>obiekty!#REF!</f>
        <v>#REF!</v>
      </c>
    </row>
    <row r="4289" spans="1:18">
      <c r="A4289" t="e">
        <f>IF(OR(ISERROR(H4289),ISBLANK(H4289),H4289=0, H4289=""),"",#REF!)</f>
        <v>#REF!</v>
      </c>
      <c r="B4289" t="e">
        <f>IF(OR(ISERROR(H4289),ISBLANK(H4289),H4289=0, H4289=""),"",#REF!)</f>
        <v>#REF!</v>
      </c>
      <c r="C4289" t="e">
        <f>obiekty!#REF!</f>
        <v>#REF!</v>
      </c>
      <c r="D4289" t="e">
        <f>obiekty!#REF!</f>
        <v>#REF!</v>
      </c>
      <c r="E4289" t="e">
        <f>obiekty!#REF!</f>
        <v>#REF!</v>
      </c>
      <c r="F4289" t="e">
        <f>obiekty!#REF!</f>
        <v>#REF!</v>
      </c>
      <c r="G4289" t="e">
        <f>obiekty!#REF!</f>
        <v>#REF!</v>
      </c>
      <c r="H4289" t="e">
        <f>obiekty!#REF!</f>
        <v>#REF!</v>
      </c>
      <c r="I4289" s="5" t="e">
        <f>obiekty!#REF!</f>
        <v>#REF!</v>
      </c>
      <c r="J4289" t="e">
        <f>obiekty!#REF!</f>
        <v>#REF!</v>
      </c>
      <c r="K4289" t="e">
        <f>IF(OR(ISERROR(H4289),ISBLANK(H4289),H4289=0, H4289=""),"",#REF!)</f>
        <v>#REF!</v>
      </c>
      <c r="L4289" t="e">
        <f>#REF!</f>
        <v>#REF!</v>
      </c>
      <c r="M4289" t="e">
        <f>#REF!</f>
        <v>#REF!</v>
      </c>
      <c r="N4289" t="e">
        <f>#REF!</f>
        <v>#REF!</v>
      </c>
      <c r="O4289" t="e">
        <f>obiekty!#REF!</f>
        <v>#REF!</v>
      </c>
      <c r="P4289" t="e">
        <f>#REF!</f>
        <v>#REF!</v>
      </c>
      <c r="Q4289" s="8" t="e">
        <f>obiekty!#REF!</f>
        <v>#REF!</v>
      </c>
      <c r="R4289" t="e">
        <f>obiekty!#REF!</f>
        <v>#REF!</v>
      </c>
    </row>
    <row r="4290" spans="1:18">
      <c r="A4290" t="e">
        <f>IF(OR(ISERROR(H4290),ISBLANK(H4290),H4290=0, H4290=""),"",#REF!)</f>
        <v>#REF!</v>
      </c>
      <c r="B4290" t="e">
        <f>IF(OR(ISERROR(H4290),ISBLANK(H4290),H4290=0, H4290=""),"",#REF!)</f>
        <v>#REF!</v>
      </c>
      <c r="C4290" t="e">
        <f>obiekty!#REF!</f>
        <v>#REF!</v>
      </c>
      <c r="D4290" t="e">
        <f>obiekty!#REF!</f>
        <v>#REF!</v>
      </c>
      <c r="E4290" t="e">
        <f>obiekty!#REF!</f>
        <v>#REF!</v>
      </c>
      <c r="F4290" t="e">
        <f>obiekty!#REF!</f>
        <v>#REF!</v>
      </c>
      <c r="G4290" t="e">
        <f>obiekty!#REF!</f>
        <v>#REF!</v>
      </c>
      <c r="H4290" t="e">
        <f>obiekty!#REF!</f>
        <v>#REF!</v>
      </c>
      <c r="I4290" s="5" t="e">
        <f>obiekty!#REF!</f>
        <v>#REF!</v>
      </c>
      <c r="J4290" t="e">
        <f>obiekty!#REF!</f>
        <v>#REF!</v>
      </c>
      <c r="K4290" t="e">
        <f>IF(OR(ISERROR(H4290),ISBLANK(H4290),H4290=0, H4290=""),"",#REF!)</f>
        <v>#REF!</v>
      </c>
      <c r="L4290" t="e">
        <f>#REF!</f>
        <v>#REF!</v>
      </c>
      <c r="M4290" t="e">
        <f>#REF!</f>
        <v>#REF!</v>
      </c>
      <c r="N4290" t="e">
        <f>#REF!</f>
        <v>#REF!</v>
      </c>
      <c r="O4290" t="e">
        <f>obiekty!#REF!</f>
        <v>#REF!</v>
      </c>
      <c r="P4290" t="e">
        <f>#REF!</f>
        <v>#REF!</v>
      </c>
      <c r="Q4290" s="8" t="e">
        <f>obiekty!#REF!</f>
        <v>#REF!</v>
      </c>
      <c r="R4290" t="e">
        <f>obiekty!#REF!</f>
        <v>#REF!</v>
      </c>
    </row>
    <row r="4291" spans="1:18">
      <c r="A4291" t="e">
        <f>IF(OR(ISERROR(H4291),ISBLANK(H4291),H4291=0, H4291=""),"",#REF!)</f>
        <v>#REF!</v>
      </c>
      <c r="B4291" t="e">
        <f>IF(OR(ISERROR(H4291),ISBLANK(H4291),H4291=0, H4291=""),"",#REF!)</f>
        <v>#REF!</v>
      </c>
      <c r="C4291" t="e">
        <f>obiekty!#REF!</f>
        <v>#REF!</v>
      </c>
      <c r="D4291" t="e">
        <f>obiekty!#REF!</f>
        <v>#REF!</v>
      </c>
      <c r="E4291" t="e">
        <f>obiekty!#REF!</f>
        <v>#REF!</v>
      </c>
      <c r="F4291" t="e">
        <f>obiekty!#REF!</f>
        <v>#REF!</v>
      </c>
      <c r="G4291" t="e">
        <f>obiekty!#REF!</f>
        <v>#REF!</v>
      </c>
      <c r="H4291" t="e">
        <f>obiekty!#REF!</f>
        <v>#REF!</v>
      </c>
      <c r="I4291" s="5" t="e">
        <f>obiekty!#REF!</f>
        <v>#REF!</v>
      </c>
      <c r="J4291" t="e">
        <f>obiekty!#REF!</f>
        <v>#REF!</v>
      </c>
      <c r="K4291" t="e">
        <f>IF(OR(ISERROR(H4291),ISBLANK(H4291),H4291=0, H4291=""),"",#REF!)</f>
        <v>#REF!</v>
      </c>
      <c r="L4291" t="e">
        <f>#REF!</f>
        <v>#REF!</v>
      </c>
      <c r="M4291" t="e">
        <f>#REF!</f>
        <v>#REF!</v>
      </c>
      <c r="N4291" t="e">
        <f>#REF!</f>
        <v>#REF!</v>
      </c>
      <c r="O4291" t="e">
        <f>obiekty!#REF!</f>
        <v>#REF!</v>
      </c>
      <c r="P4291" t="e">
        <f>#REF!</f>
        <v>#REF!</v>
      </c>
      <c r="Q4291" s="8" t="e">
        <f>obiekty!#REF!</f>
        <v>#REF!</v>
      </c>
      <c r="R4291" t="e">
        <f>obiekty!#REF!</f>
        <v>#REF!</v>
      </c>
    </row>
    <row r="4292" spans="1:18">
      <c r="A4292" t="e">
        <f>IF(OR(ISERROR(H4292),ISBLANK(H4292),H4292=0, H4292=""),"",#REF!)</f>
        <v>#REF!</v>
      </c>
      <c r="B4292" t="e">
        <f>IF(OR(ISERROR(H4292),ISBLANK(H4292),H4292=0, H4292=""),"",#REF!)</f>
        <v>#REF!</v>
      </c>
      <c r="C4292" t="e">
        <f>obiekty!#REF!</f>
        <v>#REF!</v>
      </c>
      <c r="D4292" t="e">
        <f>obiekty!#REF!</f>
        <v>#REF!</v>
      </c>
      <c r="E4292" t="e">
        <f>obiekty!#REF!</f>
        <v>#REF!</v>
      </c>
      <c r="F4292" t="e">
        <f>obiekty!#REF!</f>
        <v>#REF!</v>
      </c>
      <c r="G4292" t="e">
        <f>obiekty!#REF!</f>
        <v>#REF!</v>
      </c>
      <c r="H4292" t="e">
        <f>obiekty!#REF!</f>
        <v>#REF!</v>
      </c>
      <c r="I4292" s="5" t="e">
        <f>obiekty!#REF!</f>
        <v>#REF!</v>
      </c>
      <c r="J4292" t="e">
        <f>obiekty!#REF!</f>
        <v>#REF!</v>
      </c>
      <c r="K4292" t="e">
        <f>IF(OR(ISERROR(H4292),ISBLANK(H4292),H4292=0, H4292=""),"",#REF!)</f>
        <v>#REF!</v>
      </c>
      <c r="L4292" t="e">
        <f>#REF!</f>
        <v>#REF!</v>
      </c>
      <c r="M4292" t="e">
        <f>#REF!</f>
        <v>#REF!</v>
      </c>
      <c r="N4292" t="e">
        <f>#REF!</f>
        <v>#REF!</v>
      </c>
      <c r="O4292" t="e">
        <f>obiekty!#REF!</f>
        <v>#REF!</v>
      </c>
      <c r="P4292" t="e">
        <f>#REF!</f>
        <v>#REF!</v>
      </c>
      <c r="Q4292" s="8" t="e">
        <f>obiekty!#REF!</f>
        <v>#REF!</v>
      </c>
      <c r="R4292" t="e">
        <f>obiekty!#REF!</f>
        <v>#REF!</v>
      </c>
    </row>
    <row r="4293" spans="1:18">
      <c r="A4293" t="e">
        <f>IF(OR(ISERROR(H4293),ISBLANK(H4293),H4293=0, H4293=""),"",#REF!)</f>
        <v>#REF!</v>
      </c>
      <c r="B4293" t="e">
        <f>IF(OR(ISERROR(H4293),ISBLANK(H4293),H4293=0, H4293=""),"",#REF!)</f>
        <v>#REF!</v>
      </c>
      <c r="C4293" t="e">
        <f>obiekty!#REF!</f>
        <v>#REF!</v>
      </c>
      <c r="D4293" t="e">
        <f>obiekty!#REF!</f>
        <v>#REF!</v>
      </c>
      <c r="E4293" t="e">
        <f>obiekty!#REF!</f>
        <v>#REF!</v>
      </c>
      <c r="F4293" t="e">
        <f>obiekty!#REF!</f>
        <v>#REF!</v>
      </c>
      <c r="G4293" t="e">
        <f>obiekty!#REF!</f>
        <v>#REF!</v>
      </c>
      <c r="H4293" t="e">
        <f>obiekty!#REF!</f>
        <v>#REF!</v>
      </c>
      <c r="I4293" s="5" t="e">
        <f>obiekty!#REF!</f>
        <v>#REF!</v>
      </c>
      <c r="J4293" t="e">
        <f>obiekty!#REF!</f>
        <v>#REF!</v>
      </c>
      <c r="K4293" t="e">
        <f>IF(OR(ISERROR(H4293),ISBLANK(H4293),H4293=0, H4293=""),"",#REF!)</f>
        <v>#REF!</v>
      </c>
      <c r="L4293" t="e">
        <f>#REF!</f>
        <v>#REF!</v>
      </c>
      <c r="M4293" t="e">
        <f>#REF!</f>
        <v>#REF!</v>
      </c>
      <c r="N4293" t="e">
        <f>#REF!</f>
        <v>#REF!</v>
      </c>
      <c r="O4293" t="e">
        <f>obiekty!#REF!</f>
        <v>#REF!</v>
      </c>
      <c r="P4293" t="e">
        <f>#REF!</f>
        <v>#REF!</v>
      </c>
      <c r="Q4293" s="8" t="e">
        <f>obiekty!#REF!</f>
        <v>#REF!</v>
      </c>
      <c r="R4293" t="e">
        <f>obiekty!#REF!</f>
        <v>#REF!</v>
      </c>
    </row>
    <row r="4294" spans="1:18">
      <c r="A4294" t="e">
        <f>IF(OR(ISERROR(H4294),ISBLANK(H4294),H4294=0, H4294=""),"",#REF!)</f>
        <v>#REF!</v>
      </c>
      <c r="B4294" t="e">
        <f>IF(OR(ISERROR(H4294),ISBLANK(H4294),H4294=0, H4294=""),"",#REF!)</f>
        <v>#REF!</v>
      </c>
      <c r="C4294" t="e">
        <f>obiekty!#REF!</f>
        <v>#REF!</v>
      </c>
      <c r="D4294" t="e">
        <f>obiekty!#REF!</f>
        <v>#REF!</v>
      </c>
      <c r="E4294" t="e">
        <f>obiekty!#REF!</f>
        <v>#REF!</v>
      </c>
      <c r="F4294" t="e">
        <f>obiekty!#REF!</f>
        <v>#REF!</v>
      </c>
      <c r="G4294" t="e">
        <f>obiekty!#REF!</f>
        <v>#REF!</v>
      </c>
      <c r="H4294" t="e">
        <f>obiekty!#REF!</f>
        <v>#REF!</v>
      </c>
      <c r="I4294" s="5" t="e">
        <f>obiekty!#REF!</f>
        <v>#REF!</v>
      </c>
      <c r="J4294" t="e">
        <f>obiekty!#REF!</f>
        <v>#REF!</v>
      </c>
      <c r="K4294" t="e">
        <f>IF(OR(ISERROR(H4294),ISBLANK(H4294),H4294=0, H4294=""),"",#REF!)</f>
        <v>#REF!</v>
      </c>
      <c r="L4294" t="e">
        <f>#REF!</f>
        <v>#REF!</v>
      </c>
      <c r="M4294" t="e">
        <f>#REF!</f>
        <v>#REF!</v>
      </c>
      <c r="N4294" t="e">
        <f>#REF!</f>
        <v>#REF!</v>
      </c>
      <c r="O4294" t="e">
        <f>obiekty!#REF!</f>
        <v>#REF!</v>
      </c>
      <c r="P4294" t="e">
        <f>#REF!</f>
        <v>#REF!</v>
      </c>
      <c r="Q4294" s="8" t="e">
        <f>obiekty!#REF!</f>
        <v>#REF!</v>
      </c>
      <c r="R4294" t="e">
        <f>obiekty!#REF!</f>
        <v>#REF!</v>
      </c>
    </row>
    <row r="4295" spans="1:18">
      <c r="A4295" t="e">
        <f>IF(OR(ISERROR(H4295),ISBLANK(H4295),H4295=0, H4295=""),"",#REF!)</f>
        <v>#REF!</v>
      </c>
      <c r="B4295" t="e">
        <f>IF(OR(ISERROR(H4295),ISBLANK(H4295),H4295=0, H4295=""),"",#REF!)</f>
        <v>#REF!</v>
      </c>
      <c r="C4295" t="e">
        <f>obiekty!#REF!</f>
        <v>#REF!</v>
      </c>
      <c r="D4295" t="e">
        <f>obiekty!#REF!</f>
        <v>#REF!</v>
      </c>
      <c r="E4295" t="e">
        <f>obiekty!#REF!</f>
        <v>#REF!</v>
      </c>
      <c r="F4295" t="e">
        <f>obiekty!#REF!</f>
        <v>#REF!</v>
      </c>
      <c r="G4295" t="e">
        <f>obiekty!#REF!</f>
        <v>#REF!</v>
      </c>
      <c r="H4295" t="e">
        <f>obiekty!#REF!</f>
        <v>#REF!</v>
      </c>
      <c r="I4295" s="5" t="e">
        <f>obiekty!#REF!</f>
        <v>#REF!</v>
      </c>
      <c r="J4295" t="e">
        <f>obiekty!#REF!</f>
        <v>#REF!</v>
      </c>
      <c r="K4295" t="e">
        <f>IF(OR(ISERROR(H4295),ISBLANK(H4295),H4295=0, H4295=""),"",#REF!)</f>
        <v>#REF!</v>
      </c>
      <c r="L4295" t="e">
        <f>#REF!</f>
        <v>#REF!</v>
      </c>
      <c r="M4295" t="e">
        <f>#REF!</f>
        <v>#REF!</v>
      </c>
      <c r="N4295" t="e">
        <f>#REF!</f>
        <v>#REF!</v>
      </c>
      <c r="O4295" t="e">
        <f>obiekty!#REF!</f>
        <v>#REF!</v>
      </c>
      <c r="P4295" t="e">
        <f>#REF!</f>
        <v>#REF!</v>
      </c>
      <c r="Q4295" s="8" t="e">
        <f>obiekty!#REF!</f>
        <v>#REF!</v>
      </c>
      <c r="R4295" t="e">
        <f>obiekty!#REF!</f>
        <v>#REF!</v>
      </c>
    </row>
    <row r="4296" spans="1:18">
      <c r="A4296" t="e">
        <f>IF(OR(ISERROR(H4296),ISBLANK(H4296),H4296=0, H4296=""),"",#REF!)</f>
        <v>#REF!</v>
      </c>
      <c r="B4296" t="e">
        <f>IF(OR(ISERROR(H4296),ISBLANK(H4296),H4296=0, H4296=""),"",#REF!)</f>
        <v>#REF!</v>
      </c>
      <c r="C4296" t="e">
        <f>obiekty!#REF!</f>
        <v>#REF!</v>
      </c>
      <c r="D4296" t="e">
        <f>obiekty!#REF!</f>
        <v>#REF!</v>
      </c>
      <c r="E4296" t="e">
        <f>obiekty!#REF!</f>
        <v>#REF!</v>
      </c>
      <c r="F4296" t="e">
        <f>obiekty!#REF!</f>
        <v>#REF!</v>
      </c>
      <c r="G4296" t="e">
        <f>obiekty!#REF!</f>
        <v>#REF!</v>
      </c>
      <c r="H4296" t="e">
        <f>obiekty!#REF!</f>
        <v>#REF!</v>
      </c>
      <c r="I4296" s="5" t="e">
        <f>obiekty!#REF!</f>
        <v>#REF!</v>
      </c>
      <c r="J4296" t="e">
        <f>obiekty!#REF!</f>
        <v>#REF!</v>
      </c>
      <c r="K4296" t="e">
        <f>IF(OR(ISERROR(H4296),ISBLANK(H4296),H4296=0, H4296=""),"",#REF!)</f>
        <v>#REF!</v>
      </c>
      <c r="L4296" t="e">
        <f>#REF!</f>
        <v>#REF!</v>
      </c>
      <c r="M4296" t="e">
        <f>#REF!</f>
        <v>#REF!</v>
      </c>
      <c r="N4296" t="e">
        <f>#REF!</f>
        <v>#REF!</v>
      </c>
      <c r="O4296" t="e">
        <f>obiekty!#REF!</f>
        <v>#REF!</v>
      </c>
      <c r="P4296" t="e">
        <f>#REF!</f>
        <v>#REF!</v>
      </c>
      <c r="Q4296" s="8" t="e">
        <f>obiekty!#REF!</f>
        <v>#REF!</v>
      </c>
      <c r="R4296" t="e">
        <f>obiekty!#REF!</f>
        <v>#REF!</v>
      </c>
    </row>
    <row r="4297" spans="1:18">
      <c r="A4297" t="e">
        <f>IF(OR(ISERROR(H4297),ISBLANK(H4297),H4297=0, H4297=""),"",#REF!)</f>
        <v>#REF!</v>
      </c>
      <c r="B4297" t="e">
        <f>IF(OR(ISERROR(H4297),ISBLANK(H4297),H4297=0, H4297=""),"",#REF!)</f>
        <v>#REF!</v>
      </c>
      <c r="C4297" t="e">
        <f>obiekty!#REF!</f>
        <v>#REF!</v>
      </c>
      <c r="D4297" t="e">
        <f>obiekty!#REF!</f>
        <v>#REF!</v>
      </c>
      <c r="E4297" t="e">
        <f>obiekty!#REF!</f>
        <v>#REF!</v>
      </c>
      <c r="F4297" t="e">
        <f>obiekty!#REF!</f>
        <v>#REF!</v>
      </c>
      <c r="G4297" t="e">
        <f>obiekty!#REF!</f>
        <v>#REF!</v>
      </c>
      <c r="H4297" t="e">
        <f>obiekty!#REF!</f>
        <v>#REF!</v>
      </c>
      <c r="I4297" s="5" t="e">
        <f>obiekty!#REF!</f>
        <v>#REF!</v>
      </c>
      <c r="J4297" t="e">
        <f>obiekty!#REF!</f>
        <v>#REF!</v>
      </c>
      <c r="K4297" t="e">
        <f>IF(OR(ISERROR(H4297),ISBLANK(H4297),H4297=0, H4297=""),"",#REF!)</f>
        <v>#REF!</v>
      </c>
      <c r="L4297" t="e">
        <f>#REF!</f>
        <v>#REF!</v>
      </c>
      <c r="M4297" t="e">
        <f>#REF!</f>
        <v>#REF!</v>
      </c>
      <c r="N4297" t="e">
        <f>#REF!</f>
        <v>#REF!</v>
      </c>
      <c r="O4297" t="e">
        <f>obiekty!#REF!</f>
        <v>#REF!</v>
      </c>
      <c r="P4297" t="e">
        <f>#REF!</f>
        <v>#REF!</v>
      </c>
      <c r="Q4297" s="8" t="e">
        <f>obiekty!#REF!</f>
        <v>#REF!</v>
      </c>
      <c r="R4297" t="e">
        <f>obiekty!#REF!</f>
        <v>#REF!</v>
      </c>
    </row>
    <row r="4298" spans="1:18">
      <c r="A4298" t="e">
        <f>IF(OR(ISERROR(H4298),ISBLANK(H4298),H4298=0, H4298=""),"",#REF!)</f>
        <v>#REF!</v>
      </c>
      <c r="B4298" t="e">
        <f>IF(OR(ISERROR(H4298),ISBLANK(H4298),H4298=0, H4298=""),"",#REF!)</f>
        <v>#REF!</v>
      </c>
      <c r="C4298" t="e">
        <f>obiekty!#REF!</f>
        <v>#REF!</v>
      </c>
      <c r="D4298" t="e">
        <f>obiekty!#REF!</f>
        <v>#REF!</v>
      </c>
      <c r="E4298" t="e">
        <f>obiekty!#REF!</f>
        <v>#REF!</v>
      </c>
      <c r="F4298" t="e">
        <f>obiekty!#REF!</f>
        <v>#REF!</v>
      </c>
      <c r="G4298" t="e">
        <f>obiekty!#REF!</f>
        <v>#REF!</v>
      </c>
      <c r="H4298" t="e">
        <f>obiekty!#REF!</f>
        <v>#REF!</v>
      </c>
      <c r="I4298" s="5" t="e">
        <f>obiekty!#REF!</f>
        <v>#REF!</v>
      </c>
      <c r="J4298" t="e">
        <f>obiekty!#REF!</f>
        <v>#REF!</v>
      </c>
      <c r="K4298" t="e">
        <f>IF(OR(ISERROR(H4298),ISBLANK(H4298),H4298=0, H4298=""),"",#REF!)</f>
        <v>#REF!</v>
      </c>
      <c r="L4298" t="e">
        <f>#REF!</f>
        <v>#REF!</v>
      </c>
      <c r="M4298" t="e">
        <f>#REF!</f>
        <v>#REF!</v>
      </c>
      <c r="N4298" t="e">
        <f>#REF!</f>
        <v>#REF!</v>
      </c>
      <c r="O4298" t="e">
        <f>obiekty!#REF!</f>
        <v>#REF!</v>
      </c>
      <c r="P4298" t="e">
        <f>#REF!</f>
        <v>#REF!</v>
      </c>
      <c r="Q4298" s="8" t="e">
        <f>obiekty!#REF!</f>
        <v>#REF!</v>
      </c>
      <c r="R4298" t="e">
        <f>obiekty!#REF!</f>
        <v>#REF!</v>
      </c>
    </row>
    <row r="4299" spans="1:18">
      <c r="A4299" t="e">
        <f>IF(OR(ISERROR(H4299),ISBLANK(H4299),H4299=0, H4299=""),"",#REF!)</f>
        <v>#REF!</v>
      </c>
      <c r="B4299" t="e">
        <f>IF(OR(ISERROR(H4299),ISBLANK(H4299),H4299=0, H4299=""),"",#REF!)</f>
        <v>#REF!</v>
      </c>
      <c r="C4299" t="e">
        <f>obiekty!#REF!</f>
        <v>#REF!</v>
      </c>
      <c r="D4299" t="e">
        <f>obiekty!#REF!</f>
        <v>#REF!</v>
      </c>
      <c r="E4299" t="e">
        <f>obiekty!#REF!</f>
        <v>#REF!</v>
      </c>
      <c r="F4299" t="e">
        <f>obiekty!#REF!</f>
        <v>#REF!</v>
      </c>
      <c r="G4299" t="e">
        <f>obiekty!#REF!</f>
        <v>#REF!</v>
      </c>
      <c r="H4299" t="e">
        <f>obiekty!#REF!</f>
        <v>#REF!</v>
      </c>
      <c r="I4299" s="5" t="e">
        <f>obiekty!#REF!</f>
        <v>#REF!</v>
      </c>
      <c r="J4299" t="e">
        <f>obiekty!#REF!</f>
        <v>#REF!</v>
      </c>
      <c r="K4299" t="e">
        <f>IF(OR(ISERROR(H4299),ISBLANK(H4299),H4299=0, H4299=""),"",#REF!)</f>
        <v>#REF!</v>
      </c>
      <c r="L4299" t="e">
        <f>#REF!</f>
        <v>#REF!</v>
      </c>
      <c r="M4299" t="e">
        <f>#REF!</f>
        <v>#REF!</v>
      </c>
      <c r="N4299" t="e">
        <f>#REF!</f>
        <v>#REF!</v>
      </c>
      <c r="O4299" t="e">
        <f>obiekty!#REF!</f>
        <v>#REF!</v>
      </c>
      <c r="P4299" t="e">
        <f>#REF!</f>
        <v>#REF!</v>
      </c>
      <c r="Q4299" s="8" t="e">
        <f>obiekty!#REF!</f>
        <v>#REF!</v>
      </c>
      <c r="R4299" t="e">
        <f>obiekty!#REF!</f>
        <v>#REF!</v>
      </c>
    </row>
    <row r="4300" spans="1:18">
      <c r="A4300" t="e">
        <f>IF(OR(ISERROR(H4300),ISBLANK(H4300),H4300=0, H4300=""),"",#REF!)</f>
        <v>#REF!</v>
      </c>
      <c r="B4300" t="e">
        <f>IF(OR(ISERROR(H4300),ISBLANK(H4300),H4300=0, H4300=""),"",#REF!)</f>
        <v>#REF!</v>
      </c>
      <c r="C4300" t="e">
        <f>obiekty!#REF!</f>
        <v>#REF!</v>
      </c>
      <c r="D4300" t="e">
        <f>obiekty!#REF!</f>
        <v>#REF!</v>
      </c>
      <c r="E4300" t="e">
        <f>obiekty!#REF!</f>
        <v>#REF!</v>
      </c>
      <c r="F4300" t="e">
        <f>obiekty!#REF!</f>
        <v>#REF!</v>
      </c>
      <c r="G4300" t="e">
        <f>obiekty!#REF!</f>
        <v>#REF!</v>
      </c>
      <c r="H4300" t="e">
        <f>obiekty!#REF!</f>
        <v>#REF!</v>
      </c>
      <c r="I4300" s="5" t="e">
        <f>obiekty!#REF!</f>
        <v>#REF!</v>
      </c>
      <c r="J4300" t="e">
        <f>obiekty!#REF!</f>
        <v>#REF!</v>
      </c>
      <c r="K4300" t="e">
        <f>IF(OR(ISERROR(H4300),ISBLANK(H4300),H4300=0, H4300=""),"",#REF!)</f>
        <v>#REF!</v>
      </c>
      <c r="L4300" t="e">
        <f>#REF!</f>
        <v>#REF!</v>
      </c>
      <c r="M4300" t="e">
        <f>#REF!</f>
        <v>#REF!</v>
      </c>
      <c r="N4300" t="e">
        <f>#REF!</f>
        <v>#REF!</v>
      </c>
      <c r="O4300" t="e">
        <f>obiekty!#REF!</f>
        <v>#REF!</v>
      </c>
      <c r="P4300" t="e">
        <f>#REF!</f>
        <v>#REF!</v>
      </c>
      <c r="Q4300" s="8" t="e">
        <f>obiekty!#REF!</f>
        <v>#REF!</v>
      </c>
      <c r="R4300" t="e">
        <f>obiekty!#REF!</f>
        <v>#REF!</v>
      </c>
    </row>
    <row r="4301" spans="1:18">
      <c r="A4301" t="e">
        <f>IF(OR(ISERROR(H4301),ISBLANK(H4301),H4301=0, H4301=""),"",#REF!)</f>
        <v>#REF!</v>
      </c>
      <c r="B4301" t="e">
        <f>IF(OR(ISERROR(H4301),ISBLANK(H4301),H4301=0, H4301=""),"",#REF!)</f>
        <v>#REF!</v>
      </c>
      <c r="C4301" t="e">
        <f>obiekty!#REF!</f>
        <v>#REF!</v>
      </c>
      <c r="D4301" t="e">
        <f>obiekty!#REF!</f>
        <v>#REF!</v>
      </c>
      <c r="E4301" t="e">
        <f>obiekty!#REF!</f>
        <v>#REF!</v>
      </c>
      <c r="F4301" t="e">
        <f>obiekty!#REF!</f>
        <v>#REF!</v>
      </c>
      <c r="G4301" t="e">
        <f>obiekty!#REF!</f>
        <v>#REF!</v>
      </c>
      <c r="H4301" t="e">
        <f>obiekty!#REF!</f>
        <v>#REF!</v>
      </c>
      <c r="I4301" s="5" t="e">
        <f>obiekty!#REF!</f>
        <v>#REF!</v>
      </c>
      <c r="J4301" t="e">
        <f>obiekty!#REF!</f>
        <v>#REF!</v>
      </c>
      <c r="K4301" t="e">
        <f>IF(OR(ISERROR(H4301),ISBLANK(H4301),H4301=0, H4301=""),"",#REF!)</f>
        <v>#REF!</v>
      </c>
      <c r="L4301" t="e">
        <f>#REF!</f>
        <v>#REF!</v>
      </c>
      <c r="M4301" t="e">
        <f>#REF!</f>
        <v>#REF!</v>
      </c>
      <c r="N4301" t="e">
        <f>#REF!</f>
        <v>#REF!</v>
      </c>
      <c r="O4301" t="e">
        <f>obiekty!#REF!</f>
        <v>#REF!</v>
      </c>
      <c r="P4301" t="e">
        <f>#REF!</f>
        <v>#REF!</v>
      </c>
      <c r="Q4301" s="8" t="e">
        <f>obiekty!#REF!</f>
        <v>#REF!</v>
      </c>
      <c r="R4301" t="e">
        <f>obiekty!#REF!</f>
        <v>#REF!</v>
      </c>
    </row>
    <row r="4302" spans="1:18">
      <c r="A4302" t="e">
        <f>IF(OR(ISERROR(H4302),ISBLANK(H4302),H4302=0, H4302=""),"",#REF!)</f>
        <v>#REF!</v>
      </c>
      <c r="B4302" t="e">
        <f>IF(OR(ISERROR(H4302),ISBLANK(H4302),H4302=0, H4302=""),"",#REF!)</f>
        <v>#REF!</v>
      </c>
      <c r="C4302" t="e">
        <f>obiekty!#REF!</f>
        <v>#REF!</v>
      </c>
      <c r="D4302" t="e">
        <f>obiekty!#REF!</f>
        <v>#REF!</v>
      </c>
      <c r="E4302" t="e">
        <f>obiekty!#REF!</f>
        <v>#REF!</v>
      </c>
      <c r="F4302" t="e">
        <f>obiekty!#REF!</f>
        <v>#REF!</v>
      </c>
      <c r="G4302" t="e">
        <f>obiekty!#REF!</f>
        <v>#REF!</v>
      </c>
      <c r="H4302" t="e">
        <f>obiekty!#REF!</f>
        <v>#REF!</v>
      </c>
      <c r="I4302" s="5" t="e">
        <f>obiekty!#REF!</f>
        <v>#REF!</v>
      </c>
      <c r="J4302" t="e">
        <f>obiekty!#REF!</f>
        <v>#REF!</v>
      </c>
      <c r="K4302" t="e">
        <f>IF(OR(ISERROR(H4302),ISBLANK(H4302),H4302=0, H4302=""),"",#REF!)</f>
        <v>#REF!</v>
      </c>
      <c r="L4302" t="e">
        <f>#REF!</f>
        <v>#REF!</v>
      </c>
      <c r="M4302" t="e">
        <f>#REF!</f>
        <v>#REF!</v>
      </c>
      <c r="N4302" t="e">
        <f>#REF!</f>
        <v>#REF!</v>
      </c>
      <c r="O4302" t="e">
        <f>obiekty!#REF!</f>
        <v>#REF!</v>
      </c>
      <c r="P4302" t="e">
        <f>#REF!</f>
        <v>#REF!</v>
      </c>
      <c r="Q4302" s="8" t="e">
        <f>obiekty!#REF!</f>
        <v>#REF!</v>
      </c>
      <c r="R4302" t="e">
        <f>obiekty!#REF!</f>
        <v>#REF!</v>
      </c>
    </row>
    <row r="4303" spans="1:18">
      <c r="A4303" t="e">
        <f>IF(OR(ISERROR(H4303),ISBLANK(H4303),H4303=0, H4303=""),"",#REF!)</f>
        <v>#REF!</v>
      </c>
      <c r="B4303" t="e">
        <f>IF(OR(ISERROR(H4303),ISBLANK(H4303),H4303=0, H4303=""),"",#REF!)</f>
        <v>#REF!</v>
      </c>
      <c r="C4303" t="e">
        <f>obiekty!#REF!</f>
        <v>#REF!</v>
      </c>
      <c r="D4303" t="e">
        <f>obiekty!#REF!</f>
        <v>#REF!</v>
      </c>
      <c r="E4303" t="e">
        <f>obiekty!#REF!</f>
        <v>#REF!</v>
      </c>
      <c r="F4303" t="e">
        <f>obiekty!#REF!</f>
        <v>#REF!</v>
      </c>
      <c r="G4303" t="e">
        <f>obiekty!#REF!</f>
        <v>#REF!</v>
      </c>
      <c r="H4303" t="e">
        <f>obiekty!#REF!</f>
        <v>#REF!</v>
      </c>
      <c r="I4303" s="5" t="e">
        <f>obiekty!#REF!</f>
        <v>#REF!</v>
      </c>
      <c r="J4303" t="e">
        <f>obiekty!#REF!</f>
        <v>#REF!</v>
      </c>
      <c r="K4303" t="e">
        <f>IF(OR(ISERROR(H4303),ISBLANK(H4303),H4303=0, H4303=""),"",#REF!)</f>
        <v>#REF!</v>
      </c>
      <c r="L4303" t="e">
        <f>#REF!</f>
        <v>#REF!</v>
      </c>
      <c r="M4303" t="e">
        <f>#REF!</f>
        <v>#REF!</v>
      </c>
      <c r="N4303" t="e">
        <f>#REF!</f>
        <v>#REF!</v>
      </c>
      <c r="O4303" t="e">
        <f>obiekty!#REF!</f>
        <v>#REF!</v>
      </c>
      <c r="P4303" t="e">
        <f>#REF!</f>
        <v>#REF!</v>
      </c>
      <c r="Q4303" s="8" t="e">
        <f>obiekty!#REF!</f>
        <v>#REF!</v>
      </c>
      <c r="R4303" t="e">
        <f>obiekty!#REF!</f>
        <v>#REF!</v>
      </c>
    </row>
    <row r="4304" spans="1:18">
      <c r="A4304" t="e">
        <f>IF(OR(ISERROR(H4304),ISBLANK(H4304),H4304=0, H4304=""),"",#REF!)</f>
        <v>#REF!</v>
      </c>
      <c r="B4304" t="e">
        <f>IF(OR(ISERROR(H4304),ISBLANK(H4304),H4304=0, H4304=""),"",#REF!)</f>
        <v>#REF!</v>
      </c>
      <c r="C4304" t="e">
        <f>obiekty!#REF!</f>
        <v>#REF!</v>
      </c>
      <c r="D4304" t="e">
        <f>obiekty!#REF!</f>
        <v>#REF!</v>
      </c>
      <c r="E4304" t="e">
        <f>obiekty!#REF!</f>
        <v>#REF!</v>
      </c>
      <c r="F4304" t="e">
        <f>obiekty!#REF!</f>
        <v>#REF!</v>
      </c>
      <c r="G4304" t="e">
        <f>obiekty!#REF!</f>
        <v>#REF!</v>
      </c>
      <c r="H4304" t="e">
        <f>obiekty!#REF!</f>
        <v>#REF!</v>
      </c>
      <c r="I4304" s="5" t="e">
        <f>obiekty!#REF!</f>
        <v>#REF!</v>
      </c>
      <c r="J4304" t="e">
        <f>obiekty!#REF!</f>
        <v>#REF!</v>
      </c>
      <c r="K4304" t="e">
        <f>IF(OR(ISERROR(H4304),ISBLANK(H4304),H4304=0, H4304=""),"",#REF!)</f>
        <v>#REF!</v>
      </c>
      <c r="L4304" t="e">
        <f>#REF!</f>
        <v>#REF!</v>
      </c>
      <c r="M4304" t="e">
        <f>#REF!</f>
        <v>#REF!</v>
      </c>
      <c r="N4304" t="e">
        <f>#REF!</f>
        <v>#REF!</v>
      </c>
      <c r="O4304" t="e">
        <f>obiekty!#REF!</f>
        <v>#REF!</v>
      </c>
      <c r="P4304" t="e">
        <f>#REF!</f>
        <v>#REF!</v>
      </c>
      <c r="Q4304" s="8" t="e">
        <f>obiekty!#REF!</f>
        <v>#REF!</v>
      </c>
      <c r="R4304" t="e">
        <f>obiekty!#REF!</f>
        <v>#REF!</v>
      </c>
    </row>
    <row r="4305" spans="1:18">
      <c r="A4305" t="e">
        <f>IF(OR(ISERROR(H4305),ISBLANK(H4305),H4305=0, H4305=""),"",#REF!)</f>
        <v>#REF!</v>
      </c>
      <c r="B4305" t="e">
        <f>IF(OR(ISERROR(H4305),ISBLANK(H4305),H4305=0, H4305=""),"",#REF!)</f>
        <v>#REF!</v>
      </c>
      <c r="C4305" t="e">
        <f>obiekty!#REF!</f>
        <v>#REF!</v>
      </c>
      <c r="D4305" t="e">
        <f>obiekty!#REF!</f>
        <v>#REF!</v>
      </c>
      <c r="E4305" t="e">
        <f>obiekty!#REF!</f>
        <v>#REF!</v>
      </c>
      <c r="F4305" t="e">
        <f>obiekty!#REF!</f>
        <v>#REF!</v>
      </c>
      <c r="G4305" t="e">
        <f>obiekty!#REF!</f>
        <v>#REF!</v>
      </c>
      <c r="H4305" t="e">
        <f>obiekty!#REF!</f>
        <v>#REF!</v>
      </c>
      <c r="I4305" s="5" t="e">
        <f>obiekty!#REF!</f>
        <v>#REF!</v>
      </c>
      <c r="J4305" t="e">
        <f>obiekty!#REF!</f>
        <v>#REF!</v>
      </c>
      <c r="K4305" t="e">
        <f>IF(OR(ISERROR(H4305),ISBLANK(H4305),H4305=0, H4305=""),"",#REF!)</f>
        <v>#REF!</v>
      </c>
      <c r="L4305" t="e">
        <f>#REF!</f>
        <v>#REF!</v>
      </c>
      <c r="M4305" t="e">
        <f>#REF!</f>
        <v>#REF!</v>
      </c>
      <c r="N4305" t="e">
        <f>#REF!</f>
        <v>#REF!</v>
      </c>
      <c r="O4305" t="e">
        <f>obiekty!#REF!</f>
        <v>#REF!</v>
      </c>
      <c r="P4305" t="e">
        <f>#REF!</f>
        <v>#REF!</v>
      </c>
      <c r="Q4305" s="8" t="e">
        <f>obiekty!#REF!</f>
        <v>#REF!</v>
      </c>
      <c r="R4305" t="e">
        <f>obiekty!#REF!</f>
        <v>#REF!</v>
      </c>
    </row>
    <row r="4306" spans="1:18">
      <c r="A4306" t="e">
        <f>IF(OR(ISERROR(H4306),ISBLANK(H4306),H4306=0, H4306=""),"",#REF!)</f>
        <v>#REF!</v>
      </c>
      <c r="B4306" t="e">
        <f>IF(OR(ISERROR(H4306),ISBLANK(H4306),H4306=0, H4306=""),"",#REF!)</f>
        <v>#REF!</v>
      </c>
      <c r="C4306" t="e">
        <f>obiekty!#REF!</f>
        <v>#REF!</v>
      </c>
      <c r="D4306" t="e">
        <f>obiekty!#REF!</f>
        <v>#REF!</v>
      </c>
      <c r="E4306" t="e">
        <f>obiekty!#REF!</f>
        <v>#REF!</v>
      </c>
      <c r="F4306" t="e">
        <f>obiekty!#REF!</f>
        <v>#REF!</v>
      </c>
      <c r="G4306" t="e">
        <f>obiekty!#REF!</f>
        <v>#REF!</v>
      </c>
      <c r="H4306" t="e">
        <f>obiekty!#REF!</f>
        <v>#REF!</v>
      </c>
      <c r="I4306" s="5" t="e">
        <f>obiekty!#REF!</f>
        <v>#REF!</v>
      </c>
      <c r="J4306" t="e">
        <f>obiekty!#REF!</f>
        <v>#REF!</v>
      </c>
      <c r="K4306" t="e">
        <f>IF(OR(ISERROR(H4306),ISBLANK(H4306),H4306=0, H4306=""),"",#REF!)</f>
        <v>#REF!</v>
      </c>
      <c r="L4306" t="e">
        <f>#REF!</f>
        <v>#REF!</v>
      </c>
      <c r="M4306" t="e">
        <f>#REF!</f>
        <v>#REF!</v>
      </c>
      <c r="N4306" t="e">
        <f>#REF!</f>
        <v>#REF!</v>
      </c>
      <c r="O4306" t="e">
        <f>obiekty!#REF!</f>
        <v>#REF!</v>
      </c>
      <c r="P4306" t="e">
        <f>#REF!</f>
        <v>#REF!</v>
      </c>
      <c r="Q4306" s="8" t="e">
        <f>obiekty!#REF!</f>
        <v>#REF!</v>
      </c>
      <c r="R4306" t="e">
        <f>obiekty!#REF!</f>
        <v>#REF!</v>
      </c>
    </row>
    <row r="4307" spans="1:18">
      <c r="A4307" t="e">
        <f>IF(OR(ISERROR(H4307),ISBLANK(H4307),H4307=0, H4307=""),"",#REF!)</f>
        <v>#REF!</v>
      </c>
      <c r="B4307" t="e">
        <f>IF(OR(ISERROR(H4307),ISBLANK(H4307),H4307=0, H4307=""),"",#REF!)</f>
        <v>#REF!</v>
      </c>
      <c r="C4307" t="e">
        <f>obiekty!#REF!</f>
        <v>#REF!</v>
      </c>
      <c r="D4307" t="e">
        <f>obiekty!#REF!</f>
        <v>#REF!</v>
      </c>
      <c r="E4307" t="e">
        <f>obiekty!#REF!</f>
        <v>#REF!</v>
      </c>
      <c r="F4307" t="e">
        <f>obiekty!#REF!</f>
        <v>#REF!</v>
      </c>
      <c r="G4307" t="e">
        <f>obiekty!#REF!</f>
        <v>#REF!</v>
      </c>
      <c r="H4307" t="e">
        <f>obiekty!#REF!</f>
        <v>#REF!</v>
      </c>
      <c r="I4307" s="5" t="e">
        <f>obiekty!#REF!</f>
        <v>#REF!</v>
      </c>
      <c r="J4307" t="e">
        <f>obiekty!#REF!</f>
        <v>#REF!</v>
      </c>
      <c r="K4307" t="e">
        <f>IF(OR(ISERROR(H4307),ISBLANK(H4307),H4307=0, H4307=""),"",#REF!)</f>
        <v>#REF!</v>
      </c>
      <c r="L4307" t="e">
        <f>#REF!</f>
        <v>#REF!</v>
      </c>
      <c r="M4307" t="e">
        <f>#REF!</f>
        <v>#REF!</v>
      </c>
      <c r="N4307" t="e">
        <f>#REF!</f>
        <v>#REF!</v>
      </c>
      <c r="O4307" t="e">
        <f>obiekty!#REF!</f>
        <v>#REF!</v>
      </c>
      <c r="P4307" t="e">
        <f>#REF!</f>
        <v>#REF!</v>
      </c>
      <c r="Q4307" s="8" t="e">
        <f>obiekty!#REF!</f>
        <v>#REF!</v>
      </c>
      <c r="R4307" t="e">
        <f>obiekty!#REF!</f>
        <v>#REF!</v>
      </c>
    </row>
    <row r="4308" spans="1:18">
      <c r="A4308" t="e">
        <f>IF(OR(ISERROR(H4308),ISBLANK(H4308),H4308=0, H4308=""),"",#REF!)</f>
        <v>#REF!</v>
      </c>
      <c r="B4308" t="e">
        <f>IF(OR(ISERROR(H4308),ISBLANK(H4308),H4308=0, H4308=""),"",#REF!)</f>
        <v>#REF!</v>
      </c>
      <c r="C4308" t="e">
        <f>obiekty!#REF!</f>
        <v>#REF!</v>
      </c>
      <c r="D4308" t="e">
        <f>obiekty!#REF!</f>
        <v>#REF!</v>
      </c>
      <c r="E4308" t="e">
        <f>obiekty!#REF!</f>
        <v>#REF!</v>
      </c>
      <c r="F4308" t="e">
        <f>obiekty!#REF!</f>
        <v>#REF!</v>
      </c>
      <c r="G4308" t="e">
        <f>obiekty!#REF!</f>
        <v>#REF!</v>
      </c>
      <c r="H4308" t="e">
        <f>obiekty!#REF!</f>
        <v>#REF!</v>
      </c>
      <c r="I4308" s="5" t="e">
        <f>obiekty!#REF!</f>
        <v>#REF!</v>
      </c>
      <c r="J4308" t="e">
        <f>obiekty!#REF!</f>
        <v>#REF!</v>
      </c>
      <c r="K4308" t="e">
        <f>IF(OR(ISERROR(H4308),ISBLANK(H4308),H4308=0, H4308=""),"",#REF!)</f>
        <v>#REF!</v>
      </c>
      <c r="L4308" t="e">
        <f>#REF!</f>
        <v>#REF!</v>
      </c>
      <c r="M4308" t="e">
        <f>#REF!</f>
        <v>#REF!</v>
      </c>
      <c r="N4308" t="e">
        <f>#REF!</f>
        <v>#REF!</v>
      </c>
      <c r="O4308" t="e">
        <f>obiekty!#REF!</f>
        <v>#REF!</v>
      </c>
      <c r="P4308" t="e">
        <f>#REF!</f>
        <v>#REF!</v>
      </c>
      <c r="Q4308" s="8" t="e">
        <f>obiekty!#REF!</f>
        <v>#REF!</v>
      </c>
      <c r="R4308" t="e">
        <f>obiekty!#REF!</f>
        <v>#REF!</v>
      </c>
    </row>
    <row r="4309" spans="1:18">
      <c r="A4309" t="e">
        <f>IF(OR(ISERROR(H4309),ISBLANK(H4309),H4309=0, H4309=""),"",#REF!)</f>
        <v>#REF!</v>
      </c>
      <c r="B4309" t="e">
        <f>IF(OR(ISERROR(H4309),ISBLANK(H4309),H4309=0, H4309=""),"",#REF!)</f>
        <v>#REF!</v>
      </c>
      <c r="C4309" t="e">
        <f>obiekty!#REF!</f>
        <v>#REF!</v>
      </c>
      <c r="D4309" t="e">
        <f>obiekty!#REF!</f>
        <v>#REF!</v>
      </c>
      <c r="E4309" t="e">
        <f>obiekty!#REF!</f>
        <v>#REF!</v>
      </c>
      <c r="F4309" t="e">
        <f>obiekty!#REF!</f>
        <v>#REF!</v>
      </c>
      <c r="G4309" t="e">
        <f>obiekty!#REF!</f>
        <v>#REF!</v>
      </c>
      <c r="H4309" t="e">
        <f>obiekty!#REF!</f>
        <v>#REF!</v>
      </c>
      <c r="I4309" s="5" t="e">
        <f>obiekty!#REF!</f>
        <v>#REF!</v>
      </c>
      <c r="J4309" t="e">
        <f>obiekty!#REF!</f>
        <v>#REF!</v>
      </c>
      <c r="K4309" t="e">
        <f>IF(OR(ISERROR(H4309),ISBLANK(H4309),H4309=0, H4309=""),"",#REF!)</f>
        <v>#REF!</v>
      </c>
      <c r="L4309" t="e">
        <f>#REF!</f>
        <v>#REF!</v>
      </c>
      <c r="M4309" t="e">
        <f>#REF!</f>
        <v>#REF!</v>
      </c>
      <c r="N4309" t="e">
        <f>#REF!</f>
        <v>#REF!</v>
      </c>
      <c r="O4309" t="e">
        <f>obiekty!#REF!</f>
        <v>#REF!</v>
      </c>
      <c r="P4309" t="e">
        <f>#REF!</f>
        <v>#REF!</v>
      </c>
      <c r="Q4309" s="8" t="e">
        <f>obiekty!#REF!</f>
        <v>#REF!</v>
      </c>
      <c r="R4309" t="e">
        <f>obiekty!#REF!</f>
        <v>#REF!</v>
      </c>
    </row>
    <row r="4310" spans="1:18">
      <c r="A4310" t="e">
        <f>IF(OR(ISERROR(H4310),ISBLANK(H4310),H4310=0, H4310=""),"",#REF!)</f>
        <v>#REF!</v>
      </c>
      <c r="B4310" t="e">
        <f>IF(OR(ISERROR(H4310),ISBLANK(H4310),H4310=0, H4310=""),"",#REF!)</f>
        <v>#REF!</v>
      </c>
      <c r="C4310" t="e">
        <f>obiekty!#REF!</f>
        <v>#REF!</v>
      </c>
      <c r="D4310" t="e">
        <f>obiekty!#REF!</f>
        <v>#REF!</v>
      </c>
      <c r="E4310" t="e">
        <f>obiekty!#REF!</f>
        <v>#REF!</v>
      </c>
      <c r="F4310" t="e">
        <f>obiekty!#REF!</f>
        <v>#REF!</v>
      </c>
      <c r="G4310" t="e">
        <f>obiekty!#REF!</f>
        <v>#REF!</v>
      </c>
      <c r="H4310" t="e">
        <f>obiekty!#REF!</f>
        <v>#REF!</v>
      </c>
      <c r="I4310" s="5" t="e">
        <f>obiekty!#REF!</f>
        <v>#REF!</v>
      </c>
      <c r="J4310" t="e">
        <f>obiekty!#REF!</f>
        <v>#REF!</v>
      </c>
      <c r="K4310" t="e">
        <f>IF(OR(ISERROR(H4310),ISBLANK(H4310),H4310=0, H4310=""),"",#REF!)</f>
        <v>#REF!</v>
      </c>
      <c r="L4310" t="e">
        <f>#REF!</f>
        <v>#REF!</v>
      </c>
      <c r="M4310" t="e">
        <f>#REF!</f>
        <v>#REF!</v>
      </c>
      <c r="N4310" t="e">
        <f>#REF!</f>
        <v>#REF!</v>
      </c>
      <c r="O4310" t="e">
        <f>obiekty!#REF!</f>
        <v>#REF!</v>
      </c>
      <c r="P4310" t="e">
        <f>#REF!</f>
        <v>#REF!</v>
      </c>
      <c r="Q4310" s="8" t="e">
        <f>obiekty!#REF!</f>
        <v>#REF!</v>
      </c>
      <c r="R4310" t="e">
        <f>obiekty!#REF!</f>
        <v>#REF!</v>
      </c>
    </row>
    <row r="4311" spans="1:18">
      <c r="A4311" t="e">
        <f>IF(OR(ISERROR(H4311),ISBLANK(H4311),H4311=0, H4311=""),"",#REF!)</f>
        <v>#REF!</v>
      </c>
      <c r="B4311" t="e">
        <f>IF(OR(ISERROR(H4311),ISBLANK(H4311),H4311=0, H4311=""),"",#REF!)</f>
        <v>#REF!</v>
      </c>
      <c r="C4311" t="e">
        <f>obiekty!#REF!</f>
        <v>#REF!</v>
      </c>
      <c r="D4311" t="e">
        <f>obiekty!#REF!</f>
        <v>#REF!</v>
      </c>
      <c r="E4311" t="e">
        <f>obiekty!#REF!</f>
        <v>#REF!</v>
      </c>
      <c r="F4311" t="e">
        <f>obiekty!#REF!</f>
        <v>#REF!</v>
      </c>
      <c r="G4311" t="e">
        <f>obiekty!#REF!</f>
        <v>#REF!</v>
      </c>
      <c r="H4311" t="e">
        <f>obiekty!#REF!</f>
        <v>#REF!</v>
      </c>
      <c r="I4311" s="5" t="e">
        <f>obiekty!#REF!</f>
        <v>#REF!</v>
      </c>
      <c r="J4311" t="e">
        <f>obiekty!#REF!</f>
        <v>#REF!</v>
      </c>
      <c r="K4311" t="e">
        <f>IF(OR(ISERROR(H4311),ISBLANK(H4311),H4311=0, H4311=""),"",#REF!)</f>
        <v>#REF!</v>
      </c>
      <c r="L4311" t="e">
        <f>#REF!</f>
        <v>#REF!</v>
      </c>
      <c r="M4311" t="e">
        <f>#REF!</f>
        <v>#REF!</v>
      </c>
      <c r="N4311" t="e">
        <f>#REF!</f>
        <v>#REF!</v>
      </c>
      <c r="O4311" t="e">
        <f>obiekty!#REF!</f>
        <v>#REF!</v>
      </c>
      <c r="P4311" t="e">
        <f>#REF!</f>
        <v>#REF!</v>
      </c>
      <c r="Q4311" s="8" t="e">
        <f>obiekty!#REF!</f>
        <v>#REF!</v>
      </c>
      <c r="R4311" t="e">
        <f>obiekty!#REF!</f>
        <v>#REF!</v>
      </c>
    </row>
    <row r="4312" spans="1:18">
      <c r="A4312" t="e">
        <f>IF(OR(ISERROR(H4312),ISBLANK(H4312),H4312=0, H4312=""),"",#REF!)</f>
        <v>#REF!</v>
      </c>
      <c r="B4312" t="e">
        <f>IF(OR(ISERROR(H4312),ISBLANK(H4312),H4312=0, H4312=""),"",#REF!)</f>
        <v>#REF!</v>
      </c>
      <c r="C4312" t="e">
        <f>obiekty!#REF!</f>
        <v>#REF!</v>
      </c>
      <c r="D4312" t="e">
        <f>obiekty!#REF!</f>
        <v>#REF!</v>
      </c>
      <c r="E4312" t="e">
        <f>obiekty!#REF!</f>
        <v>#REF!</v>
      </c>
      <c r="F4312" t="e">
        <f>obiekty!#REF!</f>
        <v>#REF!</v>
      </c>
      <c r="G4312" t="e">
        <f>obiekty!#REF!</f>
        <v>#REF!</v>
      </c>
      <c r="H4312" t="e">
        <f>obiekty!#REF!</f>
        <v>#REF!</v>
      </c>
      <c r="I4312" s="5" t="e">
        <f>obiekty!#REF!</f>
        <v>#REF!</v>
      </c>
      <c r="J4312" t="e">
        <f>obiekty!#REF!</f>
        <v>#REF!</v>
      </c>
      <c r="K4312" t="e">
        <f>IF(OR(ISERROR(H4312),ISBLANK(H4312),H4312=0, H4312=""),"",#REF!)</f>
        <v>#REF!</v>
      </c>
      <c r="L4312" t="e">
        <f>#REF!</f>
        <v>#REF!</v>
      </c>
      <c r="M4312" t="e">
        <f>#REF!</f>
        <v>#REF!</v>
      </c>
      <c r="N4312" t="e">
        <f>#REF!</f>
        <v>#REF!</v>
      </c>
      <c r="O4312" t="e">
        <f>obiekty!#REF!</f>
        <v>#REF!</v>
      </c>
      <c r="P4312" t="e">
        <f>#REF!</f>
        <v>#REF!</v>
      </c>
      <c r="Q4312" s="8" t="e">
        <f>obiekty!#REF!</f>
        <v>#REF!</v>
      </c>
      <c r="R4312" t="e">
        <f>obiekty!#REF!</f>
        <v>#REF!</v>
      </c>
    </row>
    <row r="4313" spans="1:18">
      <c r="A4313" t="e">
        <f>IF(OR(ISERROR(H4313),ISBLANK(H4313),H4313=0, H4313=""),"",#REF!)</f>
        <v>#REF!</v>
      </c>
      <c r="B4313" t="e">
        <f>IF(OR(ISERROR(H4313),ISBLANK(H4313),H4313=0, H4313=""),"",#REF!)</f>
        <v>#REF!</v>
      </c>
      <c r="C4313" t="e">
        <f>obiekty!#REF!</f>
        <v>#REF!</v>
      </c>
      <c r="D4313" t="e">
        <f>obiekty!#REF!</f>
        <v>#REF!</v>
      </c>
      <c r="E4313" t="e">
        <f>obiekty!#REF!</f>
        <v>#REF!</v>
      </c>
      <c r="F4313" t="e">
        <f>obiekty!#REF!</f>
        <v>#REF!</v>
      </c>
      <c r="G4313" t="e">
        <f>obiekty!#REF!</f>
        <v>#REF!</v>
      </c>
      <c r="H4313" t="e">
        <f>obiekty!#REF!</f>
        <v>#REF!</v>
      </c>
      <c r="I4313" s="5" t="e">
        <f>obiekty!#REF!</f>
        <v>#REF!</v>
      </c>
      <c r="J4313" t="e">
        <f>obiekty!#REF!</f>
        <v>#REF!</v>
      </c>
      <c r="K4313" t="e">
        <f>IF(OR(ISERROR(H4313),ISBLANK(H4313),H4313=0, H4313=""),"",#REF!)</f>
        <v>#REF!</v>
      </c>
      <c r="L4313" t="e">
        <f>#REF!</f>
        <v>#REF!</v>
      </c>
      <c r="M4313" t="e">
        <f>#REF!</f>
        <v>#REF!</v>
      </c>
      <c r="N4313" t="e">
        <f>#REF!</f>
        <v>#REF!</v>
      </c>
      <c r="O4313" t="e">
        <f>obiekty!#REF!</f>
        <v>#REF!</v>
      </c>
      <c r="P4313" t="e">
        <f>#REF!</f>
        <v>#REF!</v>
      </c>
      <c r="Q4313" s="8" t="e">
        <f>obiekty!#REF!</f>
        <v>#REF!</v>
      </c>
      <c r="R4313" t="e">
        <f>obiekty!#REF!</f>
        <v>#REF!</v>
      </c>
    </row>
    <row r="4314" spans="1:18">
      <c r="A4314" t="e">
        <f>IF(OR(ISERROR(H4314),ISBLANK(H4314),H4314=0, H4314=""),"",#REF!)</f>
        <v>#REF!</v>
      </c>
      <c r="B4314" t="e">
        <f>IF(OR(ISERROR(H4314),ISBLANK(H4314),H4314=0, H4314=""),"",#REF!)</f>
        <v>#REF!</v>
      </c>
      <c r="C4314" t="e">
        <f>obiekty!#REF!</f>
        <v>#REF!</v>
      </c>
      <c r="D4314" t="e">
        <f>obiekty!#REF!</f>
        <v>#REF!</v>
      </c>
      <c r="E4314" t="e">
        <f>obiekty!#REF!</f>
        <v>#REF!</v>
      </c>
      <c r="F4314" t="e">
        <f>obiekty!#REF!</f>
        <v>#REF!</v>
      </c>
      <c r="G4314" t="e">
        <f>obiekty!#REF!</f>
        <v>#REF!</v>
      </c>
      <c r="H4314" t="e">
        <f>obiekty!#REF!</f>
        <v>#REF!</v>
      </c>
      <c r="I4314" s="5" t="e">
        <f>obiekty!#REF!</f>
        <v>#REF!</v>
      </c>
      <c r="J4314" t="e">
        <f>obiekty!#REF!</f>
        <v>#REF!</v>
      </c>
      <c r="K4314" t="e">
        <f>IF(OR(ISERROR(H4314),ISBLANK(H4314),H4314=0, H4314=""),"",#REF!)</f>
        <v>#REF!</v>
      </c>
      <c r="L4314" t="e">
        <f>#REF!</f>
        <v>#REF!</v>
      </c>
      <c r="M4314" t="e">
        <f>#REF!</f>
        <v>#REF!</v>
      </c>
      <c r="N4314" t="e">
        <f>#REF!</f>
        <v>#REF!</v>
      </c>
      <c r="O4314" t="e">
        <f>obiekty!#REF!</f>
        <v>#REF!</v>
      </c>
      <c r="P4314" t="e">
        <f>#REF!</f>
        <v>#REF!</v>
      </c>
      <c r="Q4314" s="8" t="e">
        <f>obiekty!#REF!</f>
        <v>#REF!</v>
      </c>
      <c r="R4314" t="e">
        <f>obiekty!#REF!</f>
        <v>#REF!</v>
      </c>
    </row>
    <row r="4315" spans="1:18">
      <c r="A4315" t="e">
        <f>IF(OR(ISERROR(H4315),ISBLANK(H4315),H4315=0, H4315=""),"",#REF!)</f>
        <v>#REF!</v>
      </c>
      <c r="B4315" t="e">
        <f>IF(OR(ISERROR(H4315),ISBLANK(H4315),H4315=0, H4315=""),"",#REF!)</f>
        <v>#REF!</v>
      </c>
      <c r="C4315" t="e">
        <f>obiekty!#REF!</f>
        <v>#REF!</v>
      </c>
      <c r="D4315" t="e">
        <f>obiekty!#REF!</f>
        <v>#REF!</v>
      </c>
      <c r="E4315" t="e">
        <f>obiekty!#REF!</f>
        <v>#REF!</v>
      </c>
      <c r="F4315" t="e">
        <f>obiekty!#REF!</f>
        <v>#REF!</v>
      </c>
      <c r="G4315" t="e">
        <f>obiekty!#REF!</f>
        <v>#REF!</v>
      </c>
      <c r="H4315" t="e">
        <f>obiekty!#REF!</f>
        <v>#REF!</v>
      </c>
      <c r="I4315" s="5" t="e">
        <f>obiekty!#REF!</f>
        <v>#REF!</v>
      </c>
      <c r="J4315" t="e">
        <f>obiekty!#REF!</f>
        <v>#REF!</v>
      </c>
      <c r="K4315" t="e">
        <f>IF(OR(ISERROR(H4315),ISBLANK(H4315),H4315=0, H4315=""),"",#REF!)</f>
        <v>#REF!</v>
      </c>
      <c r="L4315" t="e">
        <f>#REF!</f>
        <v>#REF!</v>
      </c>
      <c r="M4315" t="e">
        <f>#REF!</f>
        <v>#REF!</v>
      </c>
      <c r="N4315" t="e">
        <f>#REF!</f>
        <v>#REF!</v>
      </c>
      <c r="O4315" t="e">
        <f>obiekty!#REF!</f>
        <v>#REF!</v>
      </c>
      <c r="P4315" t="e">
        <f>#REF!</f>
        <v>#REF!</v>
      </c>
      <c r="Q4315" s="8" t="e">
        <f>obiekty!#REF!</f>
        <v>#REF!</v>
      </c>
      <c r="R4315" t="e">
        <f>obiekty!#REF!</f>
        <v>#REF!</v>
      </c>
    </row>
    <row r="4316" spans="1:18">
      <c r="A4316" t="e">
        <f>IF(OR(ISERROR(H4316),ISBLANK(H4316),H4316=0, H4316=""),"",#REF!)</f>
        <v>#REF!</v>
      </c>
      <c r="B4316" t="e">
        <f>IF(OR(ISERROR(H4316),ISBLANK(H4316),H4316=0, H4316=""),"",#REF!)</f>
        <v>#REF!</v>
      </c>
      <c r="C4316" t="e">
        <f>obiekty!#REF!</f>
        <v>#REF!</v>
      </c>
      <c r="D4316" t="e">
        <f>obiekty!#REF!</f>
        <v>#REF!</v>
      </c>
      <c r="E4316" t="e">
        <f>obiekty!#REF!</f>
        <v>#REF!</v>
      </c>
      <c r="F4316" t="e">
        <f>obiekty!#REF!</f>
        <v>#REF!</v>
      </c>
      <c r="G4316" t="e">
        <f>obiekty!#REF!</f>
        <v>#REF!</v>
      </c>
      <c r="H4316" t="e">
        <f>obiekty!#REF!</f>
        <v>#REF!</v>
      </c>
      <c r="I4316" s="5" t="e">
        <f>obiekty!#REF!</f>
        <v>#REF!</v>
      </c>
      <c r="J4316" t="e">
        <f>obiekty!#REF!</f>
        <v>#REF!</v>
      </c>
      <c r="K4316" t="e">
        <f>IF(OR(ISERROR(H4316),ISBLANK(H4316),H4316=0, H4316=""),"",#REF!)</f>
        <v>#REF!</v>
      </c>
      <c r="L4316" t="e">
        <f>#REF!</f>
        <v>#REF!</v>
      </c>
      <c r="M4316" t="e">
        <f>#REF!</f>
        <v>#REF!</v>
      </c>
      <c r="N4316" t="e">
        <f>#REF!</f>
        <v>#REF!</v>
      </c>
      <c r="O4316" t="e">
        <f>obiekty!#REF!</f>
        <v>#REF!</v>
      </c>
      <c r="P4316" t="e">
        <f>#REF!</f>
        <v>#REF!</v>
      </c>
      <c r="Q4316" s="8" t="e">
        <f>obiekty!#REF!</f>
        <v>#REF!</v>
      </c>
      <c r="R4316" t="e">
        <f>obiekty!#REF!</f>
        <v>#REF!</v>
      </c>
    </row>
    <row r="4317" spans="1:18">
      <c r="A4317" t="e">
        <f>IF(OR(ISERROR(H4317),ISBLANK(H4317),H4317=0, H4317=""),"",#REF!)</f>
        <v>#REF!</v>
      </c>
      <c r="B4317" t="e">
        <f>IF(OR(ISERROR(H4317),ISBLANK(H4317),H4317=0, H4317=""),"",#REF!)</f>
        <v>#REF!</v>
      </c>
      <c r="C4317" t="e">
        <f>obiekty!#REF!</f>
        <v>#REF!</v>
      </c>
      <c r="D4317" t="e">
        <f>obiekty!#REF!</f>
        <v>#REF!</v>
      </c>
      <c r="E4317" t="e">
        <f>obiekty!#REF!</f>
        <v>#REF!</v>
      </c>
      <c r="F4317" t="e">
        <f>obiekty!#REF!</f>
        <v>#REF!</v>
      </c>
      <c r="G4317" t="e">
        <f>obiekty!#REF!</f>
        <v>#REF!</v>
      </c>
      <c r="H4317" t="e">
        <f>obiekty!#REF!</f>
        <v>#REF!</v>
      </c>
      <c r="I4317" s="5" t="e">
        <f>obiekty!#REF!</f>
        <v>#REF!</v>
      </c>
      <c r="J4317" t="e">
        <f>obiekty!#REF!</f>
        <v>#REF!</v>
      </c>
      <c r="K4317" t="e">
        <f>IF(OR(ISERROR(H4317),ISBLANK(H4317),H4317=0, H4317=""),"",#REF!)</f>
        <v>#REF!</v>
      </c>
      <c r="L4317" t="e">
        <f>#REF!</f>
        <v>#REF!</v>
      </c>
      <c r="M4317" t="e">
        <f>#REF!</f>
        <v>#REF!</v>
      </c>
      <c r="N4317" t="e">
        <f>#REF!</f>
        <v>#REF!</v>
      </c>
      <c r="O4317" t="e">
        <f>obiekty!#REF!</f>
        <v>#REF!</v>
      </c>
      <c r="P4317" t="e">
        <f>#REF!</f>
        <v>#REF!</v>
      </c>
      <c r="Q4317" s="8" t="e">
        <f>obiekty!#REF!</f>
        <v>#REF!</v>
      </c>
      <c r="R4317" t="e">
        <f>obiekty!#REF!</f>
        <v>#REF!</v>
      </c>
    </row>
    <row r="4318" spans="1:18">
      <c r="A4318" t="e">
        <f>IF(OR(ISERROR(H4318),ISBLANK(H4318),H4318=0, H4318=""),"",#REF!)</f>
        <v>#REF!</v>
      </c>
      <c r="B4318" t="e">
        <f>IF(OR(ISERROR(H4318),ISBLANK(H4318),H4318=0, H4318=""),"",#REF!)</f>
        <v>#REF!</v>
      </c>
      <c r="C4318" t="e">
        <f>obiekty!#REF!</f>
        <v>#REF!</v>
      </c>
      <c r="D4318" t="e">
        <f>obiekty!#REF!</f>
        <v>#REF!</v>
      </c>
      <c r="E4318" t="e">
        <f>obiekty!#REF!</f>
        <v>#REF!</v>
      </c>
      <c r="F4318" t="e">
        <f>obiekty!#REF!</f>
        <v>#REF!</v>
      </c>
      <c r="G4318" t="e">
        <f>obiekty!#REF!</f>
        <v>#REF!</v>
      </c>
      <c r="H4318" t="e">
        <f>obiekty!#REF!</f>
        <v>#REF!</v>
      </c>
      <c r="I4318" s="5" t="e">
        <f>obiekty!#REF!</f>
        <v>#REF!</v>
      </c>
      <c r="J4318" t="e">
        <f>obiekty!#REF!</f>
        <v>#REF!</v>
      </c>
      <c r="K4318" t="e">
        <f>IF(OR(ISERROR(H4318),ISBLANK(H4318),H4318=0, H4318=""),"",#REF!)</f>
        <v>#REF!</v>
      </c>
      <c r="L4318" t="e">
        <f>#REF!</f>
        <v>#REF!</v>
      </c>
      <c r="M4318" t="e">
        <f>#REF!</f>
        <v>#REF!</v>
      </c>
      <c r="N4318" t="e">
        <f>#REF!</f>
        <v>#REF!</v>
      </c>
      <c r="O4318" t="e">
        <f>obiekty!#REF!</f>
        <v>#REF!</v>
      </c>
      <c r="P4318" t="e">
        <f>#REF!</f>
        <v>#REF!</v>
      </c>
      <c r="Q4318" s="8" t="e">
        <f>obiekty!#REF!</f>
        <v>#REF!</v>
      </c>
      <c r="R4318" t="e">
        <f>obiekty!#REF!</f>
        <v>#REF!</v>
      </c>
    </row>
    <row r="4319" spans="1:18">
      <c r="A4319" t="e">
        <f>IF(OR(ISERROR(H4319),ISBLANK(H4319),H4319=0, H4319=""),"",#REF!)</f>
        <v>#REF!</v>
      </c>
      <c r="B4319" t="e">
        <f>IF(OR(ISERROR(H4319),ISBLANK(H4319),H4319=0, H4319=""),"",#REF!)</f>
        <v>#REF!</v>
      </c>
      <c r="C4319" t="e">
        <f>obiekty!#REF!</f>
        <v>#REF!</v>
      </c>
      <c r="D4319" t="e">
        <f>obiekty!#REF!</f>
        <v>#REF!</v>
      </c>
      <c r="E4319" t="e">
        <f>obiekty!#REF!</f>
        <v>#REF!</v>
      </c>
      <c r="F4319" t="e">
        <f>obiekty!#REF!</f>
        <v>#REF!</v>
      </c>
      <c r="G4319" t="e">
        <f>obiekty!#REF!</f>
        <v>#REF!</v>
      </c>
      <c r="H4319" t="e">
        <f>obiekty!#REF!</f>
        <v>#REF!</v>
      </c>
      <c r="I4319" s="5" t="e">
        <f>obiekty!#REF!</f>
        <v>#REF!</v>
      </c>
      <c r="J4319" t="e">
        <f>obiekty!#REF!</f>
        <v>#REF!</v>
      </c>
      <c r="K4319" t="e">
        <f>IF(OR(ISERROR(H4319),ISBLANK(H4319),H4319=0, H4319=""),"",#REF!)</f>
        <v>#REF!</v>
      </c>
      <c r="L4319" t="e">
        <f>#REF!</f>
        <v>#REF!</v>
      </c>
      <c r="M4319" t="e">
        <f>#REF!</f>
        <v>#REF!</v>
      </c>
      <c r="N4319" t="e">
        <f>#REF!</f>
        <v>#REF!</v>
      </c>
      <c r="O4319" t="e">
        <f>obiekty!#REF!</f>
        <v>#REF!</v>
      </c>
      <c r="P4319" t="e">
        <f>#REF!</f>
        <v>#REF!</v>
      </c>
      <c r="Q4319" s="8" t="e">
        <f>obiekty!#REF!</f>
        <v>#REF!</v>
      </c>
      <c r="R4319" t="e">
        <f>obiekty!#REF!</f>
        <v>#REF!</v>
      </c>
    </row>
    <row r="4320" spans="1:18">
      <c r="A4320" t="e">
        <f>IF(OR(ISERROR(H4320),ISBLANK(H4320),H4320=0, H4320=""),"",#REF!)</f>
        <v>#REF!</v>
      </c>
      <c r="B4320" t="e">
        <f>IF(OR(ISERROR(H4320),ISBLANK(H4320),H4320=0, H4320=""),"",#REF!)</f>
        <v>#REF!</v>
      </c>
      <c r="C4320" t="e">
        <f>obiekty!#REF!</f>
        <v>#REF!</v>
      </c>
      <c r="D4320" t="e">
        <f>obiekty!#REF!</f>
        <v>#REF!</v>
      </c>
      <c r="E4320" t="e">
        <f>obiekty!#REF!</f>
        <v>#REF!</v>
      </c>
      <c r="F4320" t="e">
        <f>obiekty!#REF!</f>
        <v>#REF!</v>
      </c>
      <c r="G4320" t="e">
        <f>obiekty!#REF!</f>
        <v>#REF!</v>
      </c>
      <c r="H4320" t="e">
        <f>obiekty!#REF!</f>
        <v>#REF!</v>
      </c>
      <c r="I4320" s="5" t="e">
        <f>obiekty!#REF!</f>
        <v>#REF!</v>
      </c>
      <c r="J4320" t="e">
        <f>obiekty!#REF!</f>
        <v>#REF!</v>
      </c>
      <c r="K4320" t="e">
        <f>IF(OR(ISERROR(H4320),ISBLANK(H4320),H4320=0, H4320=""),"",#REF!)</f>
        <v>#REF!</v>
      </c>
      <c r="L4320" t="e">
        <f>#REF!</f>
        <v>#REF!</v>
      </c>
      <c r="M4320" t="e">
        <f>#REF!</f>
        <v>#REF!</v>
      </c>
      <c r="N4320" t="e">
        <f>#REF!</f>
        <v>#REF!</v>
      </c>
      <c r="O4320" t="e">
        <f>obiekty!#REF!</f>
        <v>#REF!</v>
      </c>
      <c r="P4320" t="e">
        <f>#REF!</f>
        <v>#REF!</v>
      </c>
      <c r="Q4320" s="8" t="e">
        <f>obiekty!#REF!</f>
        <v>#REF!</v>
      </c>
      <c r="R4320" t="e">
        <f>obiekty!#REF!</f>
        <v>#REF!</v>
      </c>
    </row>
    <row r="4321" spans="1:18">
      <c r="A4321" t="e">
        <f>IF(OR(ISERROR(H4321),ISBLANK(H4321),H4321=0, H4321=""),"",#REF!)</f>
        <v>#REF!</v>
      </c>
      <c r="B4321" t="e">
        <f>IF(OR(ISERROR(H4321),ISBLANK(H4321),H4321=0, H4321=""),"",#REF!)</f>
        <v>#REF!</v>
      </c>
      <c r="C4321" t="e">
        <f>obiekty!#REF!</f>
        <v>#REF!</v>
      </c>
      <c r="D4321" t="e">
        <f>obiekty!#REF!</f>
        <v>#REF!</v>
      </c>
      <c r="E4321" t="e">
        <f>obiekty!#REF!</f>
        <v>#REF!</v>
      </c>
      <c r="F4321" t="e">
        <f>obiekty!#REF!</f>
        <v>#REF!</v>
      </c>
      <c r="G4321" t="e">
        <f>obiekty!#REF!</f>
        <v>#REF!</v>
      </c>
      <c r="H4321" t="e">
        <f>obiekty!#REF!</f>
        <v>#REF!</v>
      </c>
      <c r="I4321" s="5" t="e">
        <f>obiekty!#REF!</f>
        <v>#REF!</v>
      </c>
      <c r="J4321" t="e">
        <f>obiekty!#REF!</f>
        <v>#REF!</v>
      </c>
      <c r="K4321" t="e">
        <f>IF(OR(ISERROR(H4321),ISBLANK(H4321),H4321=0, H4321=""),"",#REF!)</f>
        <v>#REF!</v>
      </c>
      <c r="L4321" t="e">
        <f>#REF!</f>
        <v>#REF!</v>
      </c>
      <c r="M4321" t="e">
        <f>#REF!</f>
        <v>#REF!</v>
      </c>
      <c r="N4321" t="e">
        <f>#REF!</f>
        <v>#REF!</v>
      </c>
      <c r="O4321" t="e">
        <f>obiekty!#REF!</f>
        <v>#REF!</v>
      </c>
      <c r="P4321" t="e">
        <f>#REF!</f>
        <v>#REF!</v>
      </c>
      <c r="Q4321" s="8" t="e">
        <f>obiekty!#REF!</f>
        <v>#REF!</v>
      </c>
      <c r="R4321" t="e">
        <f>obiekty!#REF!</f>
        <v>#REF!</v>
      </c>
    </row>
    <row r="4322" spans="1:18">
      <c r="A4322" t="e">
        <f>IF(OR(ISERROR(H4322),ISBLANK(H4322),H4322=0, H4322=""),"",#REF!)</f>
        <v>#REF!</v>
      </c>
      <c r="B4322" t="e">
        <f>IF(OR(ISERROR(H4322),ISBLANK(H4322),H4322=0, H4322=""),"",#REF!)</f>
        <v>#REF!</v>
      </c>
      <c r="C4322" t="e">
        <f>obiekty!#REF!</f>
        <v>#REF!</v>
      </c>
      <c r="D4322" t="e">
        <f>obiekty!#REF!</f>
        <v>#REF!</v>
      </c>
      <c r="E4322" t="e">
        <f>obiekty!#REF!</f>
        <v>#REF!</v>
      </c>
      <c r="F4322" t="e">
        <f>obiekty!#REF!</f>
        <v>#REF!</v>
      </c>
      <c r="G4322" t="e">
        <f>obiekty!#REF!</f>
        <v>#REF!</v>
      </c>
      <c r="H4322" t="e">
        <f>obiekty!#REF!</f>
        <v>#REF!</v>
      </c>
      <c r="I4322" s="5" t="e">
        <f>obiekty!#REF!</f>
        <v>#REF!</v>
      </c>
      <c r="J4322" t="e">
        <f>obiekty!#REF!</f>
        <v>#REF!</v>
      </c>
      <c r="K4322" t="e">
        <f>IF(OR(ISERROR(H4322),ISBLANK(H4322),H4322=0, H4322=""),"",#REF!)</f>
        <v>#REF!</v>
      </c>
      <c r="L4322" t="e">
        <f>#REF!</f>
        <v>#REF!</v>
      </c>
      <c r="M4322" t="e">
        <f>#REF!</f>
        <v>#REF!</v>
      </c>
      <c r="N4322" t="e">
        <f>#REF!</f>
        <v>#REF!</v>
      </c>
      <c r="O4322" t="e">
        <f>obiekty!#REF!</f>
        <v>#REF!</v>
      </c>
      <c r="P4322" t="e">
        <f>#REF!</f>
        <v>#REF!</v>
      </c>
      <c r="Q4322" s="8" t="e">
        <f>obiekty!#REF!</f>
        <v>#REF!</v>
      </c>
      <c r="R4322" t="e">
        <f>obiekty!#REF!</f>
        <v>#REF!</v>
      </c>
    </row>
    <row r="4323" spans="1:18">
      <c r="A4323" t="e">
        <f>IF(OR(ISERROR(H4323),ISBLANK(H4323),H4323=0, H4323=""),"",#REF!)</f>
        <v>#REF!</v>
      </c>
      <c r="B4323" t="e">
        <f>IF(OR(ISERROR(H4323),ISBLANK(H4323),H4323=0, H4323=""),"",#REF!)</f>
        <v>#REF!</v>
      </c>
      <c r="C4323" t="e">
        <f>obiekty!#REF!</f>
        <v>#REF!</v>
      </c>
      <c r="D4323" t="e">
        <f>obiekty!#REF!</f>
        <v>#REF!</v>
      </c>
      <c r="E4323" t="e">
        <f>obiekty!#REF!</f>
        <v>#REF!</v>
      </c>
      <c r="F4323" t="e">
        <f>obiekty!#REF!</f>
        <v>#REF!</v>
      </c>
      <c r="G4323" t="e">
        <f>obiekty!#REF!</f>
        <v>#REF!</v>
      </c>
      <c r="H4323" t="e">
        <f>obiekty!#REF!</f>
        <v>#REF!</v>
      </c>
      <c r="I4323" s="5" t="e">
        <f>obiekty!#REF!</f>
        <v>#REF!</v>
      </c>
      <c r="J4323" t="e">
        <f>obiekty!#REF!</f>
        <v>#REF!</v>
      </c>
      <c r="K4323" t="e">
        <f>IF(OR(ISERROR(H4323),ISBLANK(H4323),H4323=0, H4323=""),"",#REF!)</f>
        <v>#REF!</v>
      </c>
      <c r="L4323" t="e">
        <f>#REF!</f>
        <v>#REF!</v>
      </c>
      <c r="M4323" t="e">
        <f>#REF!</f>
        <v>#REF!</v>
      </c>
      <c r="N4323" t="e">
        <f>#REF!</f>
        <v>#REF!</v>
      </c>
      <c r="O4323" t="e">
        <f>obiekty!#REF!</f>
        <v>#REF!</v>
      </c>
      <c r="P4323" t="e">
        <f>#REF!</f>
        <v>#REF!</v>
      </c>
      <c r="Q4323" s="8" t="e">
        <f>obiekty!#REF!</f>
        <v>#REF!</v>
      </c>
      <c r="R4323" t="e">
        <f>obiekty!#REF!</f>
        <v>#REF!</v>
      </c>
    </row>
    <row r="4324" spans="1:18">
      <c r="A4324" t="e">
        <f>IF(OR(ISERROR(H4324),ISBLANK(H4324),H4324=0, H4324=""),"",#REF!)</f>
        <v>#REF!</v>
      </c>
      <c r="B4324" t="e">
        <f>IF(OR(ISERROR(H4324),ISBLANK(H4324),H4324=0, H4324=""),"",#REF!)</f>
        <v>#REF!</v>
      </c>
      <c r="C4324" t="e">
        <f>obiekty!#REF!</f>
        <v>#REF!</v>
      </c>
      <c r="D4324" t="e">
        <f>obiekty!#REF!</f>
        <v>#REF!</v>
      </c>
      <c r="E4324" t="e">
        <f>obiekty!#REF!</f>
        <v>#REF!</v>
      </c>
      <c r="F4324" t="e">
        <f>obiekty!#REF!</f>
        <v>#REF!</v>
      </c>
      <c r="G4324" t="e">
        <f>obiekty!#REF!</f>
        <v>#REF!</v>
      </c>
      <c r="H4324" t="e">
        <f>obiekty!#REF!</f>
        <v>#REF!</v>
      </c>
      <c r="I4324" s="5" t="e">
        <f>obiekty!#REF!</f>
        <v>#REF!</v>
      </c>
      <c r="J4324" t="e">
        <f>obiekty!#REF!</f>
        <v>#REF!</v>
      </c>
      <c r="K4324" t="e">
        <f>IF(OR(ISERROR(H4324),ISBLANK(H4324),H4324=0, H4324=""),"",#REF!)</f>
        <v>#REF!</v>
      </c>
      <c r="L4324" t="e">
        <f>#REF!</f>
        <v>#REF!</v>
      </c>
      <c r="M4324" t="e">
        <f>#REF!</f>
        <v>#REF!</v>
      </c>
      <c r="N4324" t="e">
        <f>#REF!</f>
        <v>#REF!</v>
      </c>
      <c r="O4324" t="e">
        <f>obiekty!#REF!</f>
        <v>#REF!</v>
      </c>
      <c r="P4324" t="e">
        <f>#REF!</f>
        <v>#REF!</v>
      </c>
      <c r="Q4324" s="8" t="e">
        <f>obiekty!#REF!</f>
        <v>#REF!</v>
      </c>
      <c r="R4324" t="e">
        <f>obiekty!#REF!</f>
        <v>#REF!</v>
      </c>
    </row>
    <row r="4325" spans="1:18">
      <c r="A4325" t="e">
        <f>IF(OR(ISERROR(H4325),ISBLANK(H4325),H4325=0, H4325=""),"",#REF!)</f>
        <v>#REF!</v>
      </c>
      <c r="B4325" t="e">
        <f>IF(OR(ISERROR(H4325),ISBLANK(H4325),H4325=0, H4325=""),"",#REF!)</f>
        <v>#REF!</v>
      </c>
      <c r="C4325" t="e">
        <f>obiekty!#REF!</f>
        <v>#REF!</v>
      </c>
      <c r="D4325" t="e">
        <f>obiekty!#REF!</f>
        <v>#REF!</v>
      </c>
      <c r="E4325" t="e">
        <f>obiekty!#REF!</f>
        <v>#REF!</v>
      </c>
      <c r="F4325" t="e">
        <f>obiekty!#REF!</f>
        <v>#REF!</v>
      </c>
      <c r="G4325" t="e">
        <f>obiekty!#REF!</f>
        <v>#REF!</v>
      </c>
      <c r="H4325" t="e">
        <f>obiekty!#REF!</f>
        <v>#REF!</v>
      </c>
      <c r="I4325" s="5" t="e">
        <f>obiekty!#REF!</f>
        <v>#REF!</v>
      </c>
      <c r="J4325" t="e">
        <f>obiekty!#REF!</f>
        <v>#REF!</v>
      </c>
      <c r="K4325" t="e">
        <f>IF(OR(ISERROR(H4325),ISBLANK(H4325),H4325=0, H4325=""),"",#REF!)</f>
        <v>#REF!</v>
      </c>
      <c r="L4325" t="e">
        <f>#REF!</f>
        <v>#REF!</v>
      </c>
      <c r="M4325" t="e">
        <f>#REF!</f>
        <v>#REF!</v>
      </c>
      <c r="N4325" t="e">
        <f>#REF!</f>
        <v>#REF!</v>
      </c>
      <c r="O4325" t="e">
        <f>obiekty!#REF!</f>
        <v>#REF!</v>
      </c>
      <c r="P4325" t="e">
        <f>#REF!</f>
        <v>#REF!</v>
      </c>
      <c r="Q4325" s="8" t="e">
        <f>obiekty!#REF!</f>
        <v>#REF!</v>
      </c>
      <c r="R4325" t="e">
        <f>obiekty!#REF!</f>
        <v>#REF!</v>
      </c>
    </row>
    <row r="4326" spans="1:18">
      <c r="A4326" t="e">
        <f>IF(OR(ISERROR(H4326),ISBLANK(H4326),H4326=0, H4326=""),"",#REF!)</f>
        <v>#REF!</v>
      </c>
      <c r="B4326" t="e">
        <f>IF(OR(ISERROR(H4326),ISBLANK(H4326),H4326=0, H4326=""),"",#REF!)</f>
        <v>#REF!</v>
      </c>
      <c r="C4326" t="e">
        <f>obiekty!#REF!</f>
        <v>#REF!</v>
      </c>
      <c r="D4326" t="e">
        <f>obiekty!#REF!</f>
        <v>#REF!</v>
      </c>
      <c r="E4326" t="e">
        <f>obiekty!#REF!</f>
        <v>#REF!</v>
      </c>
      <c r="F4326" t="e">
        <f>obiekty!#REF!</f>
        <v>#REF!</v>
      </c>
      <c r="G4326" t="e">
        <f>obiekty!#REF!</f>
        <v>#REF!</v>
      </c>
      <c r="H4326" t="e">
        <f>obiekty!#REF!</f>
        <v>#REF!</v>
      </c>
      <c r="I4326" s="5" t="e">
        <f>obiekty!#REF!</f>
        <v>#REF!</v>
      </c>
      <c r="J4326" t="e">
        <f>obiekty!#REF!</f>
        <v>#REF!</v>
      </c>
      <c r="K4326" t="e">
        <f>IF(OR(ISERROR(H4326),ISBLANK(H4326),H4326=0, H4326=""),"",#REF!)</f>
        <v>#REF!</v>
      </c>
      <c r="L4326" t="e">
        <f>#REF!</f>
        <v>#REF!</v>
      </c>
      <c r="M4326" t="e">
        <f>#REF!</f>
        <v>#REF!</v>
      </c>
      <c r="N4326" t="e">
        <f>#REF!</f>
        <v>#REF!</v>
      </c>
      <c r="O4326" t="e">
        <f>obiekty!#REF!</f>
        <v>#REF!</v>
      </c>
      <c r="P4326" t="e">
        <f>#REF!</f>
        <v>#REF!</v>
      </c>
      <c r="Q4326" s="8" t="e">
        <f>obiekty!#REF!</f>
        <v>#REF!</v>
      </c>
      <c r="R4326" t="e">
        <f>obiekty!#REF!</f>
        <v>#REF!</v>
      </c>
    </row>
    <row r="4327" spans="1:18">
      <c r="A4327" t="e">
        <f>IF(OR(ISERROR(H4327),ISBLANK(H4327),H4327=0, H4327=""),"",#REF!)</f>
        <v>#REF!</v>
      </c>
      <c r="B4327" t="e">
        <f>IF(OR(ISERROR(H4327),ISBLANK(H4327),H4327=0, H4327=""),"",#REF!)</f>
        <v>#REF!</v>
      </c>
      <c r="C4327" t="e">
        <f>obiekty!#REF!</f>
        <v>#REF!</v>
      </c>
      <c r="D4327" t="e">
        <f>obiekty!#REF!</f>
        <v>#REF!</v>
      </c>
      <c r="E4327" t="e">
        <f>obiekty!#REF!</f>
        <v>#REF!</v>
      </c>
      <c r="F4327" t="e">
        <f>obiekty!#REF!</f>
        <v>#REF!</v>
      </c>
      <c r="G4327" t="e">
        <f>obiekty!#REF!</f>
        <v>#REF!</v>
      </c>
      <c r="H4327" t="e">
        <f>obiekty!#REF!</f>
        <v>#REF!</v>
      </c>
      <c r="I4327" s="5" t="e">
        <f>obiekty!#REF!</f>
        <v>#REF!</v>
      </c>
      <c r="J4327" t="e">
        <f>obiekty!#REF!</f>
        <v>#REF!</v>
      </c>
      <c r="K4327" t="e">
        <f>IF(OR(ISERROR(H4327),ISBLANK(H4327),H4327=0, H4327=""),"",#REF!)</f>
        <v>#REF!</v>
      </c>
      <c r="L4327" t="e">
        <f>#REF!</f>
        <v>#REF!</v>
      </c>
      <c r="M4327" t="e">
        <f>#REF!</f>
        <v>#REF!</v>
      </c>
      <c r="N4327" t="e">
        <f>#REF!</f>
        <v>#REF!</v>
      </c>
      <c r="O4327" t="e">
        <f>obiekty!#REF!</f>
        <v>#REF!</v>
      </c>
      <c r="P4327" t="e">
        <f>#REF!</f>
        <v>#REF!</v>
      </c>
      <c r="Q4327" s="8" t="e">
        <f>obiekty!#REF!</f>
        <v>#REF!</v>
      </c>
      <c r="R4327" t="e">
        <f>obiekty!#REF!</f>
        <v>#REF!</v>
      </c>
    </row>
    <row r="4328" spans="1:18">
      <c r="A4328" t="e">
        <f>IF(OR(ISERROR(H4328),ISBLANK(H4328),H4328=0, H4328=""),"",#REF!)</f>
        <v>#REF!</v>
      </c>
      <c r="B4328" t="e">
        <f>IF(OR(ISERROR(H4328),ISBLANK(H4328),H4328=0, H4328=""),"",#REF!)</f>
        <v>#REF!</v>
      </c>
      <c r="C4328" t="e">
        <f>obiekty!#REF!</f>
        <v>#REF!</v>
      </c>
      <c r="D4328" t="e">
        <f>obiekty!#REF!</f>
        <v>#REF!</v>
      </c>
      <c r="E4328" t="e">
        <f>obiekty!#REF!</f>
        <v>#REF!</v>
      </c>
      <c r="F4328" t="e">
        <f>obiekty!#REF!</f>
        <v>#REF!</v>
      </c>
      <c r="G4328" t="e">
        <f>obiekty!#REF!</f>
        <v>#REF!</v>
      </c>
      <c r="H4328" t="e">
        <f>obiekty!#REF!</f>
        <v>#REF!</v>
      </c>
      <c r="I4328" s="5" t="e">
        <f>obiekty!#REF!</f>
        <v>#REF!</v>
      </c>
      <c r="J4328" t="e">
        <f>obiekty!#REF!</f>
        <v>#REF!</v>
      </c>
      <c r="K4328" t="e">
        <f>IF(OR(ISERROR(H4328),ISBLANK(H4328),H4328=0, H4328=""),"",#REF!)</f>
        <v>#REF!</v>
      </c>
      <c r="L4328" t="e">
        <f>#REF!</f>
        <v>#REF!</v>
      </c>
      <c r="M4328" t="e">
        <f>#REF!</f>
        <v>#REF!</v>
      </c>
      <c r="N4328" t="e">
        <f>#REF!</f>
        <v>#REF!</v>
      </c>
      <c r="O4328" t="e">
        <f>obiekty!#REF!</f>
        <v>#REF!</v>
      </c>
      <c r="P4328" t="e">
        <f>#REF!</f>
        <v>#REF!</v>
      </c>
      <c r="Q4328" s="8" t="e">
        <f>obiekty!#REF!</f>
        <v>#REF!</v>
      </c>
      <c r="R4328" t="e">
        <f>obiekty!#REF!</f>
        <v>#REF!</v>
      </c>
    </row>
    <row r="4329" spans="1:18">
      <c r="A4329" t="e">
        <f>IF(OR(ISERROR(H4329),ISBLANK(H4329),H4329=0, H4329=""),"",#REF!)</f>
        <v>#REF!</v>
      </c>
      <c r="B4329" t="e">
        <f>IF(OR(ISERROR(H4329),ISBLANK(H4329),H4329=0, H4329=""),"",#REF!)</f>
        <v>#REF!</v>
      </c>
      <c r="C4329" t="e">
        <f>obiekty!#REF!</f>
        <v>#REF!</v>
      </c>
      <c r="D4329" t="e">
        <f>obiekty!#REF!</f>
        <v>#REF!</v>
      </c>
      <c r="E4329" t="e">
        <f>obiekty!#REF!</f>
        <v>#REF!</v>
      </c>
      <c r="F4329" t="e">
        <f>obiekty!#REF!</f>
        <v>#REF!</v>
      </c>
      <c r="G4329" t="e">
        <f>obiekty!#REF!</f>
        <v>#REF!</v>
      </c>
      <c r="H4329" t="e">
        <f>obiekty!#REF!</f>
        <v>#REF!</v>
      </c>
      <c r="I4329" s="5" t="e">
        <f>obiekty!#REF!</f>
        <v>#REF!</v>
      </c>
      <c r="J4329" t="e">
        <f>obiekty!#REF!</f>
        <v>#REF!</v>
      </c>
      <c r="K4329" t="e">
        <f>IF(OR(ISERROR(H4329),ISBLANK(H4329),H4329=0, H4329=""),"",#REF!)</f>
        <v>#REF!</v>
      </c>
      <c r="L4329" t="e">
        <f>#REF!</f>
        <v>#REF!</v>
      </c>
      <c r="M4329" t="e">
        <f>#REF!</f>
        <v>#REF!</v>
      </c>
      <c r="N4329" t="e">
        <f>#REF!</f>
        <v>#REF!</v>
      </c>
      <c r="O4329" t="e">
        <f>obiekty!#REF!</f>
        <v>#REF!</v>
      </c>
      <c r="P4329" t="e">
        <f>#REF!</f>
        <v>#REF!</v>
      </c>
      <c r="Q4329" s="8" t="e">
        <f>obiekty!#REF!</f>
        <v>#REF!</v>
      </c>
      <c r="R4329" t="e">
        <f>obiekty!#REF!</f>
        <v>#REF!</v>
      </c>
    </row>
    <row r="4330" spans="1:18">
      <c r="A4330" t="e">
        <f>IF(OR(ISERROR(H4330),ISBLANK(H4330),H4330=0, H4330=""),"",#REF!)</f>
        <v>#REF!</v>
      </c>
      <c r="B4330" t="e">
        <f>IF(OR(ISERROR(H4330),ISBLANK(H4330),H4330=0, H4330=""),"",#REF!)</f>
        <v>#REF!</v>
      </c>
      <c r="C4330" t="e">
        <f>obiekty!#REF!</f>
        <v>#REF!</v>
      </c>
      <c r="D4330" t="e">
        <f>obiekty!#REF!</f>
        <v>#REF!</v>
      </c>
      <c r="E4330" t="e">
        <f>obiekty!#REF!</f>
        <v>#REF!</v>
      </c>
      <c r="F4330" t="e">
        <f>obiekty!#REF!</f>
        <v>#REF!</v>
      </c>
      <c r="G4330" t="e">
        <f>obiekty!#REF!</f>
        <v>#REF!</v>
      </c>
      <c r="H4330" t="e">
        <f>obiekty!#REF!</f>
        <v>#REF!</v>
      </c>
      <c r="I4330" s="5" t="e">
        <f>obiekty!#REF!</f>
        <v>#REF!</v>
      </c>
      <c r="J4330" t="e">
        <f>obiekty!#REF!</f>
        <v>#REF!</v>
      </c>
      <c r="K4330" t="e">
        <f>IF(OR(ISERROR(H4330),ISBLANK(H4330),H4330=0, H4330=""),"",#REF!)</f>
        <v>#REF!</v>
      </c>
      <c r="L4330" t="e">
        <f>#REF!</f>
        <v>#REF!</v>
      </c>
      <c r="M4330" t="e">
        <f>#REF!</f>
        <v>#REF!</v>
      </c>
      <c r="N4330" t="e">
        <f>#REF!</f>
        <v>#REF!</v>
      </c>
      <c r="O4330" t="e">
        <f>obiekty!#REF!</f>
        <v>#REF!</v>
      </c>
      <c r="P4330" t="e">
        <f>#REF!</f>
        <v>#REF!</v>
      </c>
      <c r="Q4330" s="8" t="e">
        <f>obiekty!#REF!</f>
        <v>#REF!</v>
      </c>
      <c r="R4330" t="e">
        <f>obiekty!#REF!</f>
        <v>#REF!</v>
      </c>
    </row>
    <row r="4331" spans="1:18">
      <c r="A4331" t="e">
        <f>IF(OR(ISERROR(H4331),ISBLANK(H4331),H4331=0, H4331=""),"",#REF!)</f>
        <v>#REF!</v>
      </c>
      <c r="B4331" t="e">
        <f>IF(OR(ISERROR(H4331),ISBLANK(H4331),H4331=0, H4331=""),"",#REF!)</f>
        <v>#REF!</v>
      </c>
      <c r="C4331" t="e">
        <f>obiekty!#REF!</f>
        <v>#REF!</v>
      </c>
      <c r="D4331" t="e">
        <f>obiekty!#REF!</f>
        <v>#REF!</v>
      </c>
      <c r="E4331" t="e">
        <f>obiekty!#REF!</f>
        <v>#REF!</v>
      </c>
      <c r="F4331" t="e">
        <f>obiekty!#REF!</f>
        <v>#REF!</v>
      </c>
      <c r="G4331" t="e">
        <f>obiekty!#REF!</f>
        <v>#REF!</v>
      </c>
      <c r="H4331" t="e">
        <f>obiekty!#REF!</f>
        <v>#REF!</v>
      </c>
      <c r="I4331" s="5" t="e">
        <f>obiekty!#REF!</f>
        <v>#REF!</v>
      </c>
      <c r="J4331" t="e">
        <f>obiekty!#REF!</f>
        <v>#REF!</v>
      </c>
      <c r="K4331" t="e">
        <f>IF(OR(ISERROR(H4331),ISBLANK(H4331),H4331=0, H4331=""),"",#REF!)</f>
        <v>#REF!</v>
      </c>
      <c r="L4331" t="e">
        <f>#REF!</f>
        <v>#REF!</v>
      </c>
      <c r="M4331" t="e">
        <f>#REF!</f>
        <v>#REF!</v>
      </c>
      <c r="N4331" t="e">
        <f>#REF!</f>
        <v>#REF!</v>
      </c>
      <c r="O4331" t="e">
        <f>obiekty!#REF!</f>
        <v>#REF!</v>
      </c>
      <c r="P4331" t="e">
        <f>#REF!</f>
        <v>#REF!</v>
      </c>
      <c r="Q4331" s="8" t="e">
        <f>obiekty!#REF!</f>
        <v>#REF!</v>
      </c>
      <c r="R4331" t="e">
        <f>obiekty!#REF!</f>
        <v>#REF!</v>
      </c>
    </row>
    <row r="4332" spans="1:18">
      <c r="A4332" t="e">
        <f>IF(OR(ISERROR(H4332),ISBLANK(H4332),H4332=0, H4332=""),"",#REF!)</f>
        <v>#REF!</v>
      </c>
      <c r="B4332" t="e">
        <f>IF(OR(ISERROR(H4332),ISBLANK(H4332),H4332=0, H4332=""),"",#REF!)</f>
        <v>#REF!</v>
      </c>
      <c r="C4332" t="e">
        <f>obiekty!#REF!</f>
        <v>#REF!</v>
      </c>
      <c r="D4332" t="e">
        <f>obiekty!#REF!</f>
        <v>#REF!</v>
      </c>
      <c r="E4332" t="e">
        <f>obiekty!#REF!</f>
        <v>#REF!</v>
      </c>
      <c r="F4332" t="e">
        <f>obiekty!#REF!</f>
        <v>#REF!</v>
      </c>
      <c r="G4332" t="e">
        <f>obiekty!#REF!</f>
        <v>#REF!</v>
      </c>
      <c r="H4332" t="e">
        <f>obiekty!#REF!</f>
        <v>#REF!</v>
      </c>
      <c r="I4332" s="5" t="e">
        <f>obiekty!#REF!</f>
        <v>#REF!</v>
      </c>
      <c r="J4332" t="e">
        <f>obiekty!#REF!</f>
        <v>#REF!</v>
      </c>
      <c r="K4332" t="e">
        <f>IF(OR(ISERROR(H4332),ISBLANK(H4332),H4332=0, H4332=""),"",#REF!)</f>
        <v>#REF!</v>
      </c>
      <c r="L4332" t="e">
        <f>#REF!</f>
        <v>#REF!</v>
      </c>
      <c r="M4332" t="e">
        <f>#REF!</f>
        <v>#REF!</v>
      </c>
      <c r="N4332" t="e">
        <f>#REF!</f>
        <v>#REF!</v>
      </c>
      <c r="O4332" t="e">
        <f>obiekty!#REF!</f>
        <v>#REF!</v>
      </c>
      <c r="P4332" t="e">
        <f>#REF!</f>
        <v>#REF!</v>
      </c>
      <c r="Q4332" s="8" t="e">
        <f>obiekty!#REF!</f>
        <v>#REF!</v>
      </c>
      <c r="R4332" t="e">
        <f>obiekty!#REF!</f>
        <v>#REF!</v>
      </c>
    </row>
    <row r="4333" spans="1:18">
      <c r="A4333" t="e">
        <f>IF(OR(ISERROR(H4333),ISBLANK(H4333),H4333=0, H4333=""),"",#REF!)</f>
        <v>#REF!</v>
      </c>
      <c r="B4333" t="e">
        <f>IF(OR(ISERROR(H4333),ISBLANK(H4333),H4333=0, H4333=""),"",#REF!)</f>
        <v>#REF!</v>
      </c>
      <c r="C4333" t="e">
        <f>obiekty!#REF!</f>
        <v>#REF!</v>
      </c>
      <c r="D4333" t="e">
        <f>obiekty!#REF!</f>
        <v>#REF!</v>
      </c>
      <c r="E4333" t="e">
        <f>obiekty!#REF!</f>
        <v>#REF!</v>
      </c>
      <c r="F4333" t="e">
        <f>obiekty!#REF!</f>
        <v>#REF!</v>
      </c>
      <c r="G4333" t="e">
        <f>obiekty!#REF!</f>
        <v>#REF!</v>
      </c>
      <c r="H4333" t="e">
        <f>obiekty!#REF!</f>
        <v>#REF!</v>
      </c>
      <c r="I4333" s="5" t="e">
        <f>obiekty!#REF!</f>
        <v>#REF!</v>
      </c>
      <c r="J4333" t="e">
        <f>obiekty!#REF!</f>
        <v>#REF!</v>
      </c>
      <c r="K4333" t="e">
        <f>IF(OR(ISERROR(H4333),ISBLANK(H4333),H4333=0, H4333=""),"",#REF!)</f>
        <v>#REF!</v>
      </c>
      <c r="L4333" t="e">
        <f>#REF!</f>
        <v>#REF!</v>
      </c>
      <c r="M4333" t="e">
        <f>#REF!</f>
        <v>#REF!</v>
      </c>
      <c r="N4333" t="e">
        <f>#REF!</f>
        <v>#REF!</v>
      </c>
      <c r="O4333" t="e">
        <f>obiekty!#REF!</f>
        <v>#REF!</v>
      </c>
      <c r="P4333" t="e">
        <f>#REF!</f>
        <v>#REF!</v>
      </c>
      <c r="Q4333" s="8" t="e">
        <f>obiekty!#REF!</f>
        <v>#REF!</v>
      </c>
      <c r="R4333" t="e">
        <f>obiekty!#REF!</f>
        <v>#REF!</v>
      </c>
    </row>
    <row r="4334" spans="1:18">
      <c r="A4334" t="e">
        <f>IF(OR(ISERROR(H4334),ISBLANK(H4334),H4334=0, H4334=""),"",#REF!)</f>
        <v>#REF!</v>
      </c>
      <c r="B4334" t="e">
        <f>IF(OR(ISERROR(H4334),ISBLANK(H4334),H4334=0, H4334=""),"",#REF!)</f>
        <v>#REF!</v>
      </c>
      <c r="C4334" t="e">
        <f>obiekty!#REF!</f>
        <v>#REF!</v>
      </c>
      <c r="D4334" t="e">
        <f>obiekty!#REF!</f>
        <v>#REF!</v>
      </c>
      <c r="E4334" t="e">
        <f>obiekty!#REF!</f>
        <v>#REF!</v>
      </c>
      <c r="F4334" t="e">
        <f>obiekty!#REF!</f>
        <v>#REF!</v>
      </c>
      <c r="G4334" t="e">
        <f>obiekty!#REF!</f>
        <v>#REF!</v>
      </c>
      <c r="H4334" t="e">
        <f>obiekty!#REF!</f>
        <v>#REF!</v>
      </c>
      <c r="I4334" s="5" t="e">
        <f>obiekty!#REF!</f>
        <v>#REF!</v>
      </c>
      <c r="J4334" t="e">
        <f>obiekty!#REF!</f>
        <v>#REF!</v>
      </c>
      <c r="K4334" t="e">
        <f>IF(OR(ISERROR(H4334),ISBLANK(H4334),H4334=0, H4334=""),"",#REF!)</f>
        <v>#REF!</v>
      </c>
      <c r="L4334" t="e">
        <f>#REF!</f>
        <v>#REF!</v>
      </c>
      <c r="M4334" t="e">
        <f>#REF!</f>
        <v>#REF!</v>
      </c>
      <c r="N4334" t="e">
        <f>#REF!</f>
        <v>#REF!</v>
      </c>
      <c r="O4334" t="e">
        <f>obiekty!#REF!</f>
        <v>#REF!</v>
      </c>
      <c r="P4334" t="e">
        <f>#REF!</f>
        <v>#REF!</v>
      </c>
      <c r="Q4334" s="8" t="e">
        <f>obiekty!#REF!</f>
        <v>#REF!</v>
      </c>
      <c r="R4334" t="e">
        <f>obiekty!#REF!</f>
        <v>#REF!</v>
      </c>
    </row>
    <row r="4335" spans="1:18">
      <c r="A4335" t="e">
        <f>IF(OR(ISERROR(H4335),ISBLANK(H4335),H4335=0, H4335=""),"",#REF!)</f>
        <v>#REF!</v>
      </c>
      <c r="B4335" t="e">
        <f>IF(OR(ISERROR(H4335),ISBLANK(H4335),H4335=0, H4335=""),"",#REF!)</f>
        <v>#REF!</v>
      </c>
      <c r="C4335" t="e">
        <f>obiekty!#REF!</f>
        <v>#REF!</v>
      </c>
      <c r="D4335" t="e">
        <f>obiekty!#REF!</f>
        <v>#REF!</v>
      </c>
      <c r="E4335" t="e">
        <f>obiekty!#REF!</f>
        <v>#REF!</v>
      </c>
      <c r="F4335" t="e">
        <f>obiekty!#REF!</f>
        <v>#REF!</v>
      </c>
      <c r="G4335" t="e">
        <f>obiekty!#REF!</f>
        <v>#REF!</v>
      </c>
      <c r="H4335" t="e">
        <f>obiekty!#REF!</f>
        <v>#REF!</v>
      </c>
      <c r="I4335" s="5" t="e">
        <f>obiekty!#REF!</f>
        <v>#REF!</v>
      </c>
      <c r="J4335" t="e">
        <f>obiekty!#REF!</f>
        <v>#REF!</v>
      </c>
      <c r="K4335" t="e">
        <f>IF(OR(ISERROR(H4335),ISBLANK(H4335),H4335=0, H4335=""),"",#REF!)</f>
        <v>#REF!</v>
      </c>
      <c r="L4335" t="e">
        <f>#REF!</f>
        <v>#REF!</v>
      </c>
      <c r="M4335" t="e">
        <f>#REF!</f>
        <v>#REF!</v>
      </c>
      <c r="N4335" t="e">
        <f>#REF!</f>
        <v>#REF!</v>
      </c>
      <c r="O4335" t="e">
        <f>obiekty!#REF!</f>
        <v>#REF!</v>
      </c>
      <c r="P4335" t="e">
        <f>#REF!</f>
        <v>#REF!</v>
      </c>
      <c r="Q4335" s="8" t="e">
        <f>obiekty!#REF!</f>
        <v>#REF!</v>
      </c>
      <c r="R4335" t="e">
        <f>obiekty!#REF!</f>
        <v>#REF!</v>
      </c>
    </row>
    <row r="4336" spans="1:18">
      <c r="A4336" t="e">
        <f>IF(OR(ISERROR(H4336),ISBLANK(H4336),H4336=0, H4336=""),"",#REF!)</f>
        <v>#REF!</v>
      </c>
      <c r="B4336" t="e">
        <f>IF(OR(ISERROR(H4336),ISBLANK(H4336),H4336=0, H4336=""),"",#REF!)</f>
        <v>#REF!</v>
      </c>
      <c r="C4336" t="e">
        <f>obiekty!#REF!</f>
        <v>#REF!</v>
      </c>
      <c r="D4336" t="e">
        <f>obiekty!#REF!</f>
        <v>#REF!</v>
      </c>
      <c r="E4336" t="e">
        <f>obiekty!#REF!</f>
        <v>#REF!</v>
      </c>
      <c r="F4336" t="e">
        <f>obiekty!#REF!</f>
        <v>#REF!</v>
      </c>
      <c r="G4336" t="e">
        <f>obiekty!#REF!</f>
        <v>#REF!</v>
      </c>
      <c r="H4336" t="e">
        <f>obiekty!#REF!</f>
        <v>#REF!</v>
      </c>
      <c r="I4336" s="5" t="e">
        <f>obiekty!#REF!</f>
        <v>#REF!</v>
      </c>
      <c r="J4336" t="e">
        <f>obiekty!#REF!</f>
        <v>#REF!</v>
      </c>
      <c r="K4336" t="e">
        <f>IF(OR(ISERROR(H4336),ISBLANK(H4336),H4336=0, H4336=""),"",#REF!)</f>
        <v>#REF!</v>
      </c>
      <c r="L4336" t="e">
        <f>#REF!</f>
        <v>#REF!</v>
      </c>
      <c r="M4336" t="e">
        <f>#REF!</f>
        <v>#REF!</v>
      </c>
      <c r="N4336" t="e">
        <f>#REF!</f>
        <v>#REF!</v>
      </c>
      <c r="O4336" t="e">
        <f>obiekty!#REF!</f>
        <v>#REF!</v>
      </c>
      <c r="P4336" t="e">
        <f>#REF!</f>
        <v>#REF!</v>
      </c>
      <c r="Q4336" s="8" t="e">
        <f>obiekty!#REF!</f>
        <v>#REF!</v>
      </c>
      <c r="R4336" t="e">
        <f>obiekty!#REF!</f>
        <v>#REF!</v>
      </c>
    </row>
    <row r="4337" spans="1:18">
      <c r="A4337" t="e">
        <f>IF(OR(ISERROR(H4337),ISBLANK(H4337),H4337=0, H4337=""),"",#REF!)</f>
        <v>#REF!</v>
      </c>
      <c r="B4337" t="e">
        <f>IF(OR(ISERROR(H4337),ISBLANK(H4337),H4337=0, H4337=""),"",#REF!)</f>
        <v>#REF!</v>
      </c>
      <c r="C4337" t="e">
        <f>obiekty!#REF!</f>
        <v>#REF!</v>
      </c>
      <c r="D4337" t="e">
        <f>obiekty!#REF!</f>
        <v>#REF!</v>
      </c>
      <c r="E4337" t="e">
        <f>obiekty!#REF!</f>
        <v>#REF!</v>
      </c>
      <c r="F4337" t="e">
        <f>obiekty!#REF!</f>
        <v>#REF!</v>
      </c>
      <c r="G4337" t="e">
        <f>obiekty!#REF!</f>
        <v>#REF!</v>
      </c>
      <c r="H4337" t="e">
        <f>obiekty!#REF!</f>
        <v>#REF!</v>
      </c>
      <c r="I4337" s="5" t="e">
        <f>obiekty!#REF!</f>
        <v>#REF!</v>
      </c>
      <c r="J4337" t="e">
        <f>obiekty!#REF!</f>
        <v>#REF!</v>
      </c>
      <c r="K4337" t="e">
        <f>IF(OR(ISERROR(H4337),ISBLANK(H4337),H4337=0, H4337=""),"",#REF!)</f>
        <v>#REF!</v>
      </c>
      <c r="L4337" t="e">
        <f>#REF!</f>
        <v>#REF!</v>
      </c>
      <c r="M4337" t="e">
        <f>#REF!</f>
        <v>#REF!</v>
      </c>
      <c r="N4337" t="e">
        <f>#REF!</f>
        <v>#REF!</v>
      </c>
      <c r="O4337" t="e">
        <f>obiekty!#REF!</f>
        <v>#REF!</v>
      </c>
      <c r="P4337" t="e">
        <f>#REF!</f>
        <v>#REF!</v>
      </c>
      <c r="Q4337" s="8" t="e">
        <f>obiekty!#REF!</f>
        <v>#REF!</v>
      </c>
      <c r="R4337" t="e">
        <f>obiekty!#REF!</f>
        <v>#REF!</v>
      </c>
    </row>
    <row r="4338" spans="1:18">
      <c r="A4338" t="e">
        <f>IF(OR(ISERROR(H4338),ISBLANK(H4338),H4338=0, H4338=""),"",#REF!)</f>
        <v>#REF!</v>
      </c>
      <c r="B4338" t="e">
        <f>IF(OR(ISERROR(H4338),ISBLANK(H4338),H4338=0, H4338=""),"",#REF!)</f>
        <v>#REF!</v>
      </c>
      <c r="C4338" t="e">
        <f>obiekty!#REF!</f>
        <v>#REF!</v>
      </c>
      <c r="D4338" t="e">
        <f>obiekty!#REF!</f>
        <v>#REF!</v>
      </c>
      <c r="E4338" t="e">
        <f>obiekty!#REF!</f>
        <v>#REF!</v>
      </c>
      <c r="F4338" t="e">
        <f>obiekty!#REF!</f>
        <v>#REF!</v>
      </c>
      <c r="G4338" t="e">
        <f>obiekty!#REF!</f>
        <v>#REF!</v>
      </c>
      <c r="H4338" t="e">
        <f>obiekty!#REF!</f>
        <v>#REF!</v>
      </c>
      <c r="I4338" s="5" t="e">
        <f>obiekty!#REF!</f>
        <v>#REF!</v>
      </c>
      <c r="J4338" t="e">
        <f>obiekty!#REF!</f>
        <v>#REF!</v>
      </c>
      <c r="K4338" t="e">
        <f>IF(OR(ISERROR(H4338),ISBLANK(H4338),H4338=0, H4338=""),"",#REF!)</f>
        <v>#REF!</v>
      </c>
      <c r="L4338" t="e">
        <f>#REF!</f>
        <v>#REF!</v>
      </c>
      <c r="M4338" t="e">
        <f>#REF!</f>
        <v>#REF!</v>
      </c>
      <c r="N4338" t="e">
        <f>#REF!</f>
        <v>#REF!</v>
      </c>
      <c r="O4338" t="e">
        <f>obiekty!#REF!</f>
        <v>#REF!</v>
      </c>
      <c r="P4338" t="e">
        <f>#REF!</f>
        <v>#REF!</v>
      </c>
      <c r="Q4338" s="8" t="e">
        <f>obiekty!#REF!</f>
        <v>#REF!</v>
      </c>
      <c r="R4338" t="e">
        <f>obiekty!#REF!</f>
        <v>#REF!</v>
      </c>
    </row>
    <row r="4339" spans="1:18">
      <c r="A4339" t="e">
        <f>IF(OR(ISERROR(H4339),ISBLANK(H4339),H4339=0, H4339=""),"",#REF!)</f>
        <v>#REF!</v>
      </c>
      <c r="B4339" t="e">
        <f>IF(OR(ISERROR(H4339),ISBLANK(H4339),H4339=0, H4339=""),"",#REF!)</f>
        <v>#REF!</v>
      </c>
      <c r="C4339" t="e">
        <f>obiekty!#REF!</f>
        <v>#REF!</v>
      </c>
      <c r="D4339" t="e">
        <f>obiekty!#REF!</f>
        <v>#REF!</v>
      </c>
      <c r="E4339" t="e">
        <f>obiekty!#REF!</f>
        <v>#REF!</v>
      </c>
      <c r="F4339" t="e">
        <f>obiekty!#REF!</f>
        <v>#REF!</v>
      </c>
      <c r="G4339" t="e">
        <f>obiekty!#REF!</f>
        <v>#REF!</v>
      </c>
      <c r="H4339" t="e">
        <f>obiekty!#REF!</f>
        <v>#REF!</v>
      </c>
      <c r="I4339" s="5" t="e">
        <f>obiekty!#REF!</f>
        <v>#REF!</v>
      </c>
      <c r="J4339" t="e">
        <f>obiekty!#REF!</f>
        <v>#REF!</v>
      </c>
      <c r="K4339" t="e">
        <f>IF(OR(ISERROR(H4339),ISBLANK(H4339),H4339=0, H4339=""),"",#REF!)</f>
        <v>#REF!</v>
      </c>
      <c r="L4339" t="e">
        <f>#REF!</f>
        <v>#REF!</v>
      </c>
      <c r="M4339" t="e">
        <f>#REF!</f>
        <v>#REF!</v>
      </c>
      <c r="N4339" t="e">
        <f>#REF!</f>
        <v>#REF!</v>
      </c>
      <c r="O4339" t="e">
        <f>obiekty!#REF!</f>
        <v>#REF!</v>
      </c>
      <c r="P4339" t="e">
        <f>#REF!</f>
        <v>#REF!</v>
      </c>
      <c r="Q4339" s="8" t="e">
        <f>obiekty!#REF!</f>
        <v>#REF!</v>
      </c>
      <c r="R4339" t="e">
        <f>obiekty!#REF!</f>
        <v>#REF!</v>
      </c>
    </row>
    <row r="4340" spans="1:18">
      <c r="A4340" t="e">
        <f>IF(OR(ISERROR(H4340),ISBLANK(H4340),H4340=0, H4340=""),"",#REF!)</f>
        <v>#REF!</v>
      </c>
      <c r="B4340" t="e">
        <f>IF(OR(ISERROR(H4340),ISBLANK(H4340),H4340=0, H4340=""),"",#REF!)</f>
        <v>#REF!</v>
      </c>
      <c r="C4340" t="e">
        <f>obiekty!#REF!</f>
        <v>#REF!</v>
      </c>
      <c r="D4340" t="e">
        <f>obiekty!#REF!</f>
        <v>#REF!</v>
      </c>
      <c r="E4340" t="e">
        <f>obiekty!#REF!</f>
        <v>#REF!</v>
      </c>
      <c r="F4340" t="e">
        <f>obiekty!#REF!</f>
        <v>#REF!</v>
      </c>
      <c r="G4340" t="e">
        <f>obiekty!#REF!</f>
        <v>#REF!</v>
      </c>
      <c r="H4340" t="e">
        <f>obiekty!#REF!</f>
        <v>#REF!</v>
      </c>
      <c r="I4340" s="5" t="e">
        <f>obiekty!#REF!</f>
        <v>#REF!</v>
      </c>
      <c r="J4340" t="e">
        <f>obiekty!#REF!</f>
        <v>#REF!</v>
      </c>
      <c r="K4340" t="e">
        <f>IF(OR(ISERROR(H4340),ISBLANK(H4340),H4340=0, H4340=""),"",#REF!)</f>
        <v>#REF!</v>
      </c>
      <c r="L4340" t="e">
        <f>#REF!</f>
        <v>#REF!</v>
      </c>
      <c r="M4340" t="e">
        <f>#REF!</f>
        <v>#REF!</v>
      </c>
      <c r="N4340" t="e">
        <f>#REF!</f>
        <v>#REF!</v>
      </c>
      <c r="O4340" t="e">
        <f>obiekty!#REF!</f>
        <v>#REF!</v>
      </c>
      <c r="P4340" t="e">
        <f>#REF!</f>
        <v>#REF!</v>
      </c>
      <c r="Q4340" s="8" t="e">
        <f>obiekty!#REF!</f>
        <v>#REF!</v>
      </c>
      <c r="R4340" t="e">
        <f>obiekty!#REF!</f>
        <v>#REF!</v>
      </c>
    </row>
    <row r="4341" spans="1:18">
      <c r="A4341" t="e">
        <f>IF(OR(ISERROR(H4341),ISBLANK(H4341),H4341=0, H4341=""),"",#REF!)</f>
        <v>#REF!</v>
      </c>
      <c r="B4341" t="e">
        <f>IF(OR(ISERROR(H4341),ISBLANK(H4341),H4341=0, H4341=""),"",#REF!)</f>
        <v>#REF!</v>
      </c>
      <c r="C4341" t="e">
        <f>obiekty!#REF!</f>
        <v>#REF!</v>
      </c>
      <c r="D4341" t="e">
        <f>obiekty!#REF!</f>
        <v>#REF!</v>
      </c>
      <c r="E4341" t="e">
        <f>obiekty!#REF!</f>
        <v>#REF!</v>
      </c>
      <c r="F4341" t="e">
        <f>obiekty!#REF!</f>
        <v>#REF!</v>
      </c>
      <c r="G4341" t="e">
        <f>obiekty!#REF!</f>
        <v>#REF!</v>
      </c>
      <c r="H4341" t="e">
        <f>obiekty!#REF!</f>
        <v>#REF!</v>
      </c>
      <c r="I4341" s="5" t="e">
        <f>obiekty!#REF!</f>
        <v>#REF!</v>
      </c>
      <c r="J4341" t="e">
        <f>obiekty!#REF!</f>
        <v>#REF!</v>
      </c>
      <c r="K4341" t="e">
        <f>IF(OR(ISERROR(H4341),ISBLANK(H4341),H4341=0, H4341=""),"",#REF!)</f>
        <v>#REF!</v>
      </c>
      <c r="L4341" t="e">
        <f>#REF!</f>
        <v>#REF!</v>
      </c>
      <c r="M4341" t="e">
        <f>#REF!</f>
        <v>#REF!</v>
      </c>
      <c r="N4341" t="e">
        <f>#REF!</f>
        <v>#REF!</v>
      </c>
      <c r="O4341" t="e">
        <f>obiekty!#REF!</f>
        <v>#REF!</v>
      </c>
      <c r="P4341" t="e">
        <f>#REF!</f>
        <v>#REF!</v>
      </c>
      <c r="Q4341" s="8" t="e">
        <f>obiekty!#REF!</f>
        <v>#REF!</v>
      </c>
      <c r="R4341" t="e">
        <f>obiekty!#REF!</f>
        <v>#REF!</v>
      </c>
    </row>
    <row r="4342" spans="1:18">
      <c r="A4342" t="e">
        <f>IF(OR(ISERROR(H4342),ISBLANK(H4342),H4342=0, H4342=""),"",#REF!)</f>
        <v>#REF!</v>
      </c>
      <c r="B4342" t="e">
        <f>IF(OR(ISERROR(H4342),ISBLANK(H4342),H4342=0, H4342=""),"",#REF!)</f>
        <v>#REF!</v>
      </c>
      <c r="C4342" t="e">
        <f>obiekty!#REF!</f>
        <v>#REF!</v>
      </c>
      <c r="D4342" t="e">
        <f>obiekty!#REF!</f>
        <v>#REF!</v>
      </c>
      <c r="E4342" t="e">
        <f>obiekty!#REF!</f>
        <v>#REF!</v>
      </c>
      <c r="F4342" t="e">
        <f>obiekty!#REF!</f>
        <v>#REF!</v>
      </c>
      <c r="G4342" t="e">
        <f>obiekty!#REF!</f>
        <v>#REF!</v>
      </c>
      <c r="H4342" t="e">
        <f>obiekty!#REF!</f>
        <v>#REF!</v>
      </c>
      <c r="I4342" s="5" t="e">
        <f>obiekty!#REF!</f>
        <v>#REF!</v>
      </c>
      <c r="J4342" t="e">
        <f>obiekty!#REF!</f>
        <v>#REF!</v>
      </c>
      <c r="K4342" t="e">
        <f>IF(OR(ISERROR(H4342),ISBLANK(H4342),H4342=0, H4342=""),"",#REF!)</f>
        <v>#REF!</v>
      </c>
      <c r="L4342" t="e">
        <f>#REF!</f>
        <v>#REF!</v>
      </c>
      <c r="M4342" t="e">
        <f>#REF!</f>
        <v>#REF!</v>
      </c>
      <c r="N4342" t="e">
        <f>#REF!</f>
        <v>#REF!</v>
      </c>
      <c r="O4342" t="e">
        <f>obiekty!#REF!</f>
        <v>#REF!</v>
      </c>
      <c r="P4342" t="e">
        <f>#REF!</f>
        <v>#REF!</v>
      </c>
      <c r="Q4342" s="8" t="e">
        <f>obiekty!#REF!</f>
        <v>#REF!</v>
      </c>
      <c r="R4342" t="e">
        <f>obiekty!#REF!</f>
        <v>#REF!</v>
      </c>
    </row>
    <row r="4343" spans="1:18">
      <c r="A4343" t="e">
        <f>IF(OR(ISERROR(H4343),ISBLANK(H4343),H4343=0, H4343=""),"",#REF!)</f>
        <v>#REF!</v>
      </c>
      <c r="B4343" t="e">
        <f>IF(OR(ISERROR(H4343),ISBLANK(H4343),H4343=0, H4343=""),"",#REF!)</f>
        <v>#REF!</v>
      </c>
      <c r="C4343" t="e">
        <f>obiekty!#REF!</f>
        <v>#REF!</v>
      </c>
      <c r="D4343" t="e">
        <f>obiekty!#REF!</f>
        <v>#REF!</v>
      </c>
      <c r="E4343" t="e">
        <f>obiekty!#REF!</f>
        <v>#REF!</v>
      </c>
      <c r="F4343" t="e">
        <f>obiekty!#REF!</f>
        <v>#REF!</v>
      </c>
      <c r="G4343" t="e">
        <f>obiekty!#REF!</f>
        <v>#REF!</v>
      </c>
      <c r="H4343" t="e">
        <f>obiekty!#REF!</f>
        <v>#REF!</v>
      </c>
      <c r="I4343" s="5" t="e">
        <f>obiekty!#REF!</f>
        <v>#REF!</v>
      </c>
      <c r="J4343" t="e">
        <f>obiekty!#REF!</f>
        <v>#REF!</v>
      </c>
      <c r="K4343" t="e">
        <f>IF(OR(ISERROR(H4343),ISBLANK(H4343),H4343=0, H4343=""),"",#REF!)</f>
        <v>#REF!</v>
      </c>
      <c r="L4343" t="e">
        <f>#REF!</f>
        <v>#REF!</v>
      </c>
      <c r="M4343" t="e">
        <f>#REF!</f>
        <v>#REF!</v>
      </c>
      <c r="N4343" t="e">
        <f>#REF!</f>
        <v>#REF!</v>
      </c>
      <c r="O4343" t="e">
        <f>obiekty!#REF!</f>
        <v>#REF!</v>
      </c>
      <c r="P4343" t="e">
        <f>#REF!</f>
        <v>#REF!</v>
      </c>
      <c r="Q4343" s="8" t="e">
        <f>obiekty!#REF!</f>
        <v>#REF!</v>
      </c>
      <c r="R4343" t="e">
        <f>obiekty!#REF!</f>
        <v>#REF!</v>
      </c>
    </row>
    <row r="4344" spans="1:18">
      <c r="A4344" t="e">
        <f>IF(OR(ISERROR(H4344),ISBLANK(H4344),H4344=0, H4344=""),"",#REF!)</f>
        <v>#REF!</v>
      </c>
      <c r="B4344" t="e">
        <f>IF(OR(ISERROR(H4344),ISBLANK(H4344),H4344=0, H4344=""),"",#REF!)</f>
        <v>#REF!</v>
      </c>
      <c r="C4344" t="e">
        <f>obiekty!#REF!</f>
        <v>#REF!</v>
      </c>
      <c r="D4344" t="e">
        <f>obiekty!#REF!</f>
        <v>#REF!</v>
      </c>
      <c r="E4344" t="e">
        <f>obiekty!#REF!</f>
        <v>#REF!</v>
      </c>
      <c r="F4344" t="e">
        <f>obiekty!#REF!</f>
        <v>#REF!</v>
      </c>
      <c r="G4344" t="e">
        <f>obiekty!#REF!</f>
        <v>#REF!</v>
      </c>
      <c r="H4344" t="e">
        <f>obiekty!#REF!</f>
        <v>#REF!</v>
      </c>
      <c r="I4344" s="5" t="e">
        <f>obiekty!#REF!</f>
        <v>#REF!</v>
      </c>
      <c r="J4344" t="e">
        <f>obiekty!#REF!</f>
        <v>#REF!</v>
      </c>
      <c r="K4344" t="e">
        <f>IF(OR(ISERROR(H4344),ISBLANK(H4344),H4344=0, H4344=""),"",#REF!)</f>
        <v>#REF!</v>
      </c>
      <c r="L4344" t="e">
        <f>#REF!</f>
        <v>#REF!</v>
      </c>
      <c r="M4344" t="e">
        <f>#REF!</f>
        <v>#REF!</v>
      </c>
      <c r="N4344" t="e">
        <f>#REF!</f>
        <v>#REF!</v>
      </c>
      <c r="O4344" t="e">
        <f>obiekty!#REF!</f>
        <v>#REF!</v>
      </c>
      <c r="P4344" t="e">
        <f>#REF!</f>
        <v>#REF!</v>
      </c>
      <c r="Q4344" s="8" t="e">
        <f>obiekty!#REF!</f>
        <v>#REF!</v>
      </c>
      <c r="R4344" t="e">
        <f>obiekty!#REF!</f>
        <v>#REF!</v>
      </c>
    </row>
    <row r="4345" spans="1:18">
      <c r="A4345" t="e">
        <f>IF(OR(ISERROR(H4345),ISBLANK(H4345),H4345=0, H4345=""),"",#REF!)</f>
        <v>#REF!</v>
      </c>
      <c r="B4345" t="e">
        <f>IF(OR(ISERROR(H4345),ISBLANK(H4345),H4345=0, H4345=""),"",#REF!)</f>
        <v>#REF!</v>
      </c>
      <c r="C4345" t="e">
        <f>obiekty!#REF!</f>
        <v>#REF!</v>
      </c>
      <c r="D4345" t="e">
        <f>obiekty!#REF!</f>
        <v>#REF!</v>
      </c>
      <c r="E4345" t="e">
        <f>obiekty!#REF!</f>
        <v>#REF!</v>
      </c>
      <c r="F4345" t="e">
        <f>obiekty!#REF!</f>
        <v>#REF!</v>
      </c>
      <c r="G4345" t="e">
        <f>obiekty!#REF!</f>
        <v>#REF!</v>
      </c>
      <c r="H4345" t="e">
        <f>obiekty!#REF!</f>
        <v>#REF!</v>
      </c>
      <c r="I4345" s="5" t="e">
        <f>obiekty!#REF!</f>
        <v>#REF!</v>
      </c>
      <c r="J4345" t="e">
        <f>obiekty!#REF!</f>
        <v>#REF!</v>
      </c>
      <c r="K4345" t="e">
        <f>IF(OR(ISERROR(H4345),ISBLANK(H4345),H4345=0, H4345=""),"",#REF!)</f>
        <v>#REF!</v>
      </c>
      <c r="L4345" t="e">
        <f>#REF!</f>
        <v>#REF!</v>
      </c>
      <c r="M4345" t="e">
        <f>#REF!</f>
        <v>#REF!</v>
      </c>
      <c r="N4345" t="e">
        <f>#REF!</f>
        <v>#REF!</v>
      </c>
      <c r="O4345" t="e">
        <f>obiekty!#REF!</f>
        <v>#REF!</v>
      </c>
      <c r="P4345" t="e">
        <f>#REF!</f>
        <v>#REF!</v>
      </c>
      <c r="Q4345" s="8" t="e">
        <f>obiekty!#REF!</f>
        <v>#REF!</v>
      </c>
      <c r="R4345" t="e">
        <f>obiekty!#REF!</f>
        <v>#REF!</v>
      </c>
    </row>
    <row r="4346" spans="1:18">
      <c r="A4346" t="e">
        <f>IF(OR(ISERROR(H4346),ISBLANK(H4346),H4346=0, H4346=""),"",#REF!)</f>
        <v>#REF!</v>
      </c>
      <c r="B4346" t="e">
        <f>IF(OR(ISERROR(H4346),ISBLANK(H4346),H4346=0, H4346=""),"",#REF!)</f>
        <v>#REF!</v>
      </c>
      <c r="C4346" t="e">
        <f>obiekty!#REF!</f>
        <v>#REF!</v>
      </c>
      <c r="D4346" t="e">
        <f>obiekty!#REF!</f>
        <v>#REF!</v>
      </c>
      <c r="E4346" t="e">
        <f>obiekty!#REF!</f>
        <v>#REF!</v>
      </c>
      <c r="F4346" t="e">
        <f>obiekty!#REF!</f>
        <v>#REF!</v>
      </c>
      <c r="G4346" t="e">
        <f>obiekty!#REF!</f>
        <v>#REF!</v>
      </c>
      <c r="H4346" t="e">
        <f>obiekty!#REF!</f>
        <v>#REF!</v>
      </c>
      <c r="I4346" s="5" t="e">
        <f>obiekty!#REF!</f>
        <v>#REF!</v>
      </c>
      <c r="J4346" t="e">
        <f>obiekty!#REF!</f>
        <v>#REF!</v>
      </c>
      <c r="K4346" t="e">
        <f>IF(OR(ISERROR(H4346),ISBLANK(H4346),H4346=0, H4346=""),"",#REF!)</f>
        <v>#REF!</v>
      </c>
      <c r="L4346" t="e">
        <f>#REF!</f>
        <v>#REF!</v>
      </c>
      <c r="M4346" t="e">
        <f>#REF!</f>
        <v>#REF!</v>
      </c>
      <c r="N4346" t="e">
        <f>#REF!</f>
        <v>#REF!</v>
      </c>
      <c r="O4346" t="e">
        <f>obiekty!#REF!</f>
        <v>#REF!</v>
      </c>
      <c r="P4346" t="e">
        <f>#REF!</f>
        <v>#REF!</v>
      </c>
      <c r="Q4346" s="8" t="e">
        <f>obiekty!#REF!</f>
        <v>#REF!</v>
      </c>
      <c r="R4346" t="e">
        <f>obiekty!#REF!</f>
        <v>#REF!</v>
      </c>
    </row>
    <row r="4347" spans="1:18">
      <c r="A4347" t="e">
        <f>IF(OR(ISERROR(H4347),ISBLANK(H4347),H4347=0, H4347=""),"",#REF!)</f>
        <v>#REF!</v>
      </c>
      <c r="B4347" t="e">
        <f>IF(OR(ISERROR(H4347),ISBLANK(H4347),H4347=0, H4347=""),"",#REF!)</f>
        <v>#REF!</v>
      </c>
      <c r="C4347" t="e">
        <f>obiekty!#REF!</f>
        <v>#REF!</v>
      </c>
      <c r="D4347" t="e">
        <f>obiekty!#REF!</f>
        <v>#REF!</v>
      </c>
      <c r="E4347" t="e">
        <f>obiekty!#REF!</f>
        <v>#REF!</v>
      </c>
      <c r="F4347" t="e">
        <f>obiekty!#REF!</f>
        <v>#REF!</v>
      </c>
      <c r="G4347" t="e">
        <f>obiekty!#REF!</f>
        <v>#REF!</v>
      </c>
      <c r="H4347" t="e">
        <f>obiekty!#REF!</f>
        <v>#REF!</v>
      </c>
      <c r="I4347" s="5" t="e">
        <f>obiekty!#REF!</f>
        <v>#REF!</v>
      </c>
      <c r="J4347" t="e">
        <f>obiekty!#REF!</f>
        <v>#REF!</v>
      </c>
      <c r="K4347" t="e">
        <f>IF(OR(ISERROR(H4347),ISBLANK(H4347),H4347=0, H4347=""),"",#REF!)</f>
        <v>#REF!</v>
      </c>
      <c r="L4347" t="e">
        <f>#REF!</f>
        <v>#REF!</v>
      </c>
      <c r="M4347" t="e">
        <f>#REF!</f>
        <v>#REF!</v>
      </c>
      <c r="N4347" t="e">
        <f>#REF!</f>
        <v>#REF!</v>
      </c>
      <c r="O4347" t="e">
        <f>obiekty!#REF!</f>
        <v>#REF!</v>
      </c>
      <c r="P4347" t="e">
        <f>#REF!</f>
        <v>#REF!</v>
      </c>
      <c r="Q4347" s="8" t="e">
        <f>obiekty!#REF!</f>
        <v>#REF!</v>
      </c>
      <c r="R4347" t="e">
        <f>obiekty!#REF!</f>
        <v>#REF!</v>
      </c>
    </row>
    <row r="4348" spans="1:18">
      <c r="A4348" t="e">
        <f>IF(OR(ISERROR(H4348),ISBLANK(H4348),H4348=0, H4348=""),"",#REF!)</f>
        <v>#REF!</v>
      </c>
      <c r="B4348" t="e">
        <f>IF(OR(ISERROR(H4348),ISBLANK(H4348),H4348=0, H4348=""),"",#REF!)</f>
        <v>#REF!</v>
      </c>
      <c r="C4348" t="e">
        <f>obiekty!#REF!</f>
        <v>#REF!</v>
      </c>
      <c r="D4348" t="e">
        <f>obiekty!#REF!</f>
        <v>#REF!</v>
      </c>
      <c r="E4348" t="e">
        <f>obiekty!#REF!</f>
        <v>#REF!</v>
      </c>
      <c r="F4348" t="e">
        <f>obiekty!#REF!</f>
        <v>#REF!</v>
      </c>
      <c r="G4348" t="e">
        <f>obiekty!#REF!</f>
        <v>#REF!</v>
      </c>
      <c r="H4348" t="e">
        <f>obiekty!#REF!</f>
        <v>#REF!</v>
      </c>
      <c r="I4348" s="5" t="e">
        <f>obiekty!#REF!</f>
        <v>#REF!</v>
      </c>
      <c r="J4348" t="e">
        <f>obiekty!#REF!</f>
        <v>#REF!</v>
      </c>
      <c r="K4348" t="e">
        <f>IF(OR(ISERROR(H4348),ISBLANK(H4348),H4348=0, H4348=""),"",#REF!)</f>
        <v>#REF!</v>
      </c>
      <c r="L4348" t="e">
        <f>#REF!</f>
        <v>#REF!</v>
      </c>
      <c r="M4348" t="e">
        <f>#REF!</f>
        <v>#REF!</v>
      </c>
      <c r="N4348" t="e">
        <f>#REF!</f>
        <v>#REF!</v>
      </c>
      <c r="O4348" t="e">
        <f>obiekty!#REF!</f>
        <v>#REF!</v>
      </c>
      <c r="P4348" t="e">
        <f>#REF!</f>
        <v>#REF!</v>
      </c>
      <c r="Q4348" s="8" t="e">
        <f>obiekty!#REF!</f>
        <v>#REF!</v>
      </c>
      <c r="R4348" t="e">
        <f>obiekty!#REF!</f>
        <v>#REF!</v>
      </c>
    </row>
    <row r="4349" spans="1:18">
      <c r="A4349" t="e">
        <f>IF(OR(ISERROR(H4349),ISBLANK(H4349),H4349=0, H4349=""),"",#REF!)</f>
        <v>#REF!</v>
      </c>
      <c r="B4349" t="e">
        <f>IF(OR(ISERROR(H4349),ISBLANK(H4349),H4349=0, H4349=""),"",#REF!)</f>
        <v>#REF!</v>
      </c>
      <c r="C4349" t="e">
        <f>obiekty!#REF!</f>
        <v>#REF!</v>
      </c>
      <c r="D4349" t="e">
        <f>obiekty!#REF!</f>
        <v>#REF!</v>
      </c>
      <c r="E4349" t="e">
        <f>obiekty!#REF!</f>
        <v>#REF!</v>
      </c>
      <c r="F4349" t="e">
        <f>obiekty!#REF!</f>
        <v>#REF!</v>
      </c>
      <c r="G4349" t="e">
        <f>obiekty!#REF!</f>
        <v>#REF!</v>
      </c>
      <c r="H4349" t="e">
        <f>obiekty!#REF!</f>
        <v>#REF!</v>
      </c>
      <c r="I4349" s="5" t="e">
        <f>obiekty!#REF!</f>
        <v>#REF!</v>
      </c>
      <c r="J4349" t="e">
        <f>obiekty!#REF!</f>
        <v>#REF!</v>
      </c>
      <c r="K4349" t="e">
        <f>IF(OR(ISERROR(H4349),ISBLANK(H4349),H4349=0, H4349=""),"",#REF!)</f>
        <v>#REF!</v>
      </c>
      <c r="L4349" t="e">
        <f>#REF!</f>
        <v>#REF!</v>
      </c>
      <c r="M4349" t="e">
        <f>#REF!</f>
        <v>#REF!</v>
      </c>
      <c r="N4349" t="e">
        <f>#REF!</f>
        <v>#REF!</v>
      </c>
      <c r="O4349" t="e">
        <f>obiekty!#REF!</f>
        <v>#REF!</v>
      </c>
      <c r="P4349" t="e">
        <f>#REF!</f>
        <v>#REF!</v>
      </c>
      <c r="Q4349" s="8" t="e">
        <f>obiekty!#REF!</f>
        <v>#REF!</v>
      </c>
      <c r="R4349" t="e">
        <f>obiekty!#REF!</f>
        <v>#REF!</v>
      </c>
    </row>
    <row r="4350" spans="1:18">
      <c r="A4350" t="e">
        <f>IF(OR(ISERROR(H4350),ISBLANK(H4350),H4350=0, H4350=""),"",#REF!)</f>
        <v>#REF!</v>
      </c>
      <c r="B4350" t="e">
        <f>IF(OR(ISERROR(H4350),ISBLANK(H4350),H4350=0, H4350=""),"",#REF!)</f>
        <v>#REF!</v>
      </c>
      <c r="C4350" t="e">
        <f>obiekty!#REF!</f>
        <v>#REF!</v>
      </c>
      <c r="D4350" t="e">
        <f>obiekty!#REF!</f>
        <v>#REF!</v>
      </c>
      <c r="E4350" t="e">
        <f>obiekty!#REF!</f>
        <v>#REF!</v>
      </c>
      <c r="F4350" t="e">
        <f>obiekty!#REF!</f>
        <v>#REF!</v>
      </c>
      <c r="G4350" t="e">
        <f>obiekty!#REF!</f>
        <v>#REF!</v>
      </c>
      <c r="H4350" t="e">
        <f>obiekty!#REF!</f>
        <v>#REF!</v>
      </c>
      <c r="I4350" s="5" t="e">
        <f>obiekty!#REF!</f>
        <v>#REF!</v>
      </c>
      <c r="J4350" t="e">
        <f>obiekty!#REF!</f>
        <v>#REF!</v>
      </c>
      <c r="K4350" t="e">
        <f>IF(OR(ISERROR(H4350),ISBLANK(H4350),H4350=0, H4350=""),"",#REF!)</f>
        <v>#REF!</v>
      </c>
      <c r="L4350" t="e">
        <f>#REF!</f>
        <v>#REF!</v>
      </c>
      <c r="M4350" t="e">
        <f>#REF!</f>
        <v>#REF!</v>
      </c>
      <c r="N4350" t="e">
        <f>#REF!</f>
        <v>#REF!</v>
      </c>
      <c r="O4350" t="e">
        <f>obiekty!#REF!</f>
        <v>#REF!</v>
      </c>
      <c r="P4350" t="e">
        <f>#REF!</f>
        <v>#REF!</v>
      </c>
      <c r="Q4350" s="8" t="e">
        <f>obiekty!#REF!</f>
        <v>#REF!</v>
      </c>
      <c r="R4350" t="e">
        <f>obiekty!#REF!</f>
        <v>#REF!</v>
      </c>
    </row>
    <row r="4351" spans="1:18">
      <c r="A4351" t="e">
        <f>IF(OR(ISERROR(H4351),ISBLANK(H4351),H4351=0, H4351=""),"",#REF!)</f>
        <v>#REF!</v>
      </c>
      <c r="B4351" t="e">
        <f>IF(OR(ISERROR(H4351),ISBLANK(H4351),H4351=0, H4351=""),"",#REF!)</f>
        <v>#REF!</v>
      </c>
      <c r="C4351" t="e">
        <f>obiekty!#REF!</f>
        <v>#REF!</v>
      </c>
      <c r="D4351" t="e">
        <f>obiekty!#REF!</f>
        <v>#REF!</v>
      </c>
      <c r="E4351" t="e">
        <f>obiekty!#REF!</f>
        <v>#REF!</v>
      </c>
      <c r="F4351" t="e">
        <f>obiekty!#REF!</f>
        <v>#REF!</v>
      </c>
      <c r="G4351" t="e">
        <f>obiekty!#REF!</f>
        <v>#REF!</v>
      </c>
      <c r="H4351" t="e">
        <f>obiekty!#REF!</f>
        <v>#REF!</v>
      </c>
      <c r="I4351" s="5" t="e">
        <f>obiekty!#REF!</f>
        <v>#REF!</v>
      </c>
      <c r="J4351" t="e">
        <f>obiekty!#REF!</f>
        <v>#REF!</v>
      </c>
      <c r="K4351" t="e">
        <f>IF(OR(ISERROR(H4351),ISBLANK(H4351),H4351=0, H4351=""),"",#REF!)</f>
        <v>#REF!</v>
      </c>
      <c r="L4351" t="e">
        <f>#REF!</f>
        <v>#REF!</v>
      </c>
      <c r="M4351" t="e">
        <f>#REF!</f>
        <v>#REF!</v>
      </c>
      <c r="N4351" t="e">
        <f>#REF!</f>
        <v>#REF!</v>
      </c>
      <c r="O4351" t="e">
        <f>obiekty!#REF!</f>
        <v>#REF!</v>
      </c>
      <c r="P4351" t="e">
        <f>#REF!</f>
        <v>#REF!</v>
      </c>
      <c r="Q4351" s="8" t="e">
        <f>obiekty!#REF!</f>
        <v>#REF!</v>
      </c>
      <c r="R4351" t="e">
        <f>obiekty!#REF!</f>
        <v>#REF!</v>
      </c>
    </row>
    <row r="4352" spans="1:18">
      <c r="A4352" t="e">
        <f>IF(OR(ISERROR(H4352),ISBLANK(H4352),H4352=0, H4352=""),"",#REF!)</f>
        <v>#REF!</v>
      </c>
      <c r="B4352" t="e">
        <f>IF(OR(ISERROR(H4352),ISBLANK(H4352),H4352=0, H4352=""),"",#REF!)</f>
        <v>#REF!</v>
      </c>
      <c r="C4352" t="e">
        <f>obiekty!#REF!</f>
        <v>#REF!</v>
      </c>
      <c r="D4352" t="e">
        <f>obiekty!#REF!</f>
        <v>#REF!</v>
      </c>
      <c r="E4352" t="e">
        <f>obiekty!#REF!</f>
        <v>#REF!</v>
      </c>
      <c r="F4352" t="e">
        <f>obiekty!#REF!</f>
        <v>#REF!</v>
      </c>
      <c r="G4352" t="e">
        <f>obiekty!#REF!</f>
        <v>#REF!</v>
      </c>
      <c r="H4352" t="e">
        <f>obiekty!#REF!</f>
        <v>#REF!</v>
      </c>
      <c r="I4352" s="5" t="e">
        <f>obiekty!#REF!</f>
        <v>#REF!</v>
      </c>
      <c r="J4352" t="e">
        <f>obiekty!#REF!</f>
        <v>#REF!</v>
      </c>
      <c r="K4352" t="e">
        <f>IF(OR(ISERROR(H4352),ISBLANK(H4352),H4352=0, H4352=""),"",#REF!)</f>
        <v>#REF!</v>
      </c>
      <c r="L4352" t="e">
        <f>#REF!</f>
        <v>#REF!</v>
      </c>
      <c r="M4352" t="e">
        <f>#REF!</f>
        <v>#REF!</v>
      </c>
      <c r="N4352" t="e">
        <f>#REF!</f>
        <v>#REF!</v>
      </c>
      <c r="O4352" t="e">
        <f>obiekty!#REF!</f>
        <v>#REF!</v>
      </c>
      <c r="P4352" t="e">
        <f>#REF!</f>
        <v>#REF!</v>
      </c>
      <c r="Q4352" s="8" t="e">
        <f>obiekty!#REF!</f>
        <v>#REF!</v>
      </c>
      <c r="R4352" t="e">
        <f>obiekty!#REF!</f>
        <v>#REF!</v>
      </c>
    </row>
    <row r="4353" spans="1:18">
      <c r="A4353" t="e">
        <f>IF(OR(ISERROR(H4353),ISBLANK(H4353),H4353=0, H4353=""),"",#REF!)</f>
        <v>#REF!</v>
      </c>
      <c r="B4353" t="e">
        <f>IF(OR(ISERROR(H4353),ISBLANK(H4353),H4353=0, H4353=""),"",#REF!)</f>
        <v>#REF!</v>
      </c>
      <c r="C4353" t="e">
        <f>obiekty!#REF!</f>
        <v>#REF!</v>
      </c>
      <c r="D4353" t="e">
        <f>obiekty!#REF!</f>
        <v>#REF!</v>
      </c>
      <c r="E4353" t="e">
        <f>obiekty!#REF!</f>
        <v>#REF!</v>
      </c>
      <c r="F4353" t="e">
        <f>obiekty!#REF!</f>
        <v>#REF!</v>
      </c>
      <c r="G4353" t="e">
        <f>obiekty!#REF!</f>
        <v>#REF!</v>
      </c>
      <c r="H4353" t="e">
        <f>obiekty!#REF!</f>
        <v>#REF!</v>
      </c>
      <c r="I4353" s="5" t="e">
        <f>obiekty!#REF!</f>
        <v>#REF!</v>
      </c>
      <c r="J4353" t="e">
        <f>obiekty!#REF!</f>
        <v>#REF!</v>
      </c>
      <c r="K4353" t="e">
        <f>IF(OR(ISERROR(H4353),ISBLANK(H4353),H4353=0, H4353=""),"",#REF!)</f>
        <v>#REF!</v>
      </c>
      <c r="L4353" t="e">
        <f>#REF!</f>
        <v>#REF!</v>
      </c>
      <c r="M4353" t="e">
        <f>#REF!</f>
        <v>#REF!</v>
      </c>
      <c r="N4353" t="e">
        <f>#REF!</f>
        <v>#REF!</v>
      </c>
      <c r="O4353" t="e">
        <f>obiekty!#REF!</f>
        <v>#REF!</v>
      </c>
      <c r="P4353" t="e">
        <f>#REF!</f>
        <v>#REF!</v>
      </c>
      <c r="Q4353" s="8" t="e">
        <f>obiekty!#REF!</f>
        <v>#REF!</v>
      </c>
      <c r="R4353" t="e">
        <f>obiekty!#REF!</f>
        <v>#REF!</v>
      </c>
    </row>
    <row r="4354" spans="1:18">
      <c r="A4354" t="e">
        <f>IF(OR(ISERROR(H4354),ISBLANK(H4354),H4354=0, H4354=""),"",#REF!)</f>
        <v>#REF!</v>
      </c>
      <c r="B4354" t="e">
        <f>IF(OR(ISERROR(H4354),ISBLANK(H4354),H4354=0, H4354=""),"",#REF!)</f>
        <v>#REF!</v>
      </c>
      <c r="C4354" t="e">
        <f>obiekty!#REF!</f>
        <v>#REF!</v>
      </c>
      <c r="D4354" t="e">
        <f>obiekty!#REF!</f>
        <v>#REF!</v>
      </c>
      <c r="E4354" t="e">
        <f>obiekty!#REF!</f>
        <v>#REF!</v>
      </c>
      <c r="F4354" t="e">
        <f>obiekty!#REF!</f>
        <v>#REF!</v>
      </c>
      <c r="G4354" t="e">
        <f>obiekty!#REF!</f>
        <v>#REF!</v>
      </c>
      <c r="H4354" t="e">
        <f>obiekty!#REF!</f>
        <v>#REF!</v>
      </c>
      <c r="I4354" s="5" t="e">
        <f>obiekty!#REF!</f>
        <v>#REF!</v>
      </c>
      <c r="J4354" t="e">
        <f>obiekty!#REF!</f>
        <v>#REF!</v>
      </c>
      <c r="K4354" t="e">
        <f>IF(OR(ISERROR(H4354),ISBLANK(H4354),H4354=0, H4354=""),"",#REF!)</f>
        <v>#REF!</v>
      </c>
      <c r="L4354" t="e">
        <f>#REF!</f>
        <v>#REF!</v>
      </c>
      <c r="M4354" t="e">
        <f>#REF!</f>
        <v>#REF!</v>
      </c>
      <c r="N4354" t="e">
        <f>#REF!</f>
        <v>#REF!</v>
      </c>
      <c r="O4354" t="e">
        <f>obiekty!#REF!</f>
        <v>#REF!</v>
      </c>
      <c r="P4354" t="e">
        <f>#REF!</f>
        <v>#REF!</v>
      </c>
      <c r="Q4354" s="8" t="e">
        <f>obiekty!#REF!</f>
        <v>#REF!</v>
      </c>
      <c r="R4354" t="e">
        <f>obiekty!#REF!</f>
        <v>#REF!</v>
      </c>
    </row>
    <row r="4355" spans="1:18">
      <c r="A4355" t="e">
        <f>IF(OR(ISERROR(H4355),ISBLANK(H4355),H4355=0, H4355=""),"",#REF!)</f>
        <v>#REF!</v>
      </c>
      <c r="B4355" t="e">
        <f>IF(OR(ISERROR(H4355),ISBLANK(H4355),H4355=0, H4355=""),"",#REF!)</f>
        <v>#REF!</v>
      </c>
      <c r="C4355" t="e">
        <f>obiekty!#REF!</f>
        <v>#REF!</v>
      </c>
      <c r="D4355" t="e">
        <f>obiekty!#REF!</f>
        <v>#REF!</v>
      </c>
      <c r="E4355" t="e">
        <f>obiekty!#REF!</f>
        <v>#REF!</v>
      </c>
      <c r="F4355" t="e">
        <f>obiekty!#REF!</f>
        <v>#REF!</v>
      </c>
      <c r="G4355" t="e">
        <f>obiekty!#REF!</f>
        <v>#REF!</v>
      </c>
      <c r="H4355" t="e">
        <f>obiekty!#REF!</f>
        <v>#REF!</v>
      </c>
      <c r="I4355" s="5" t="e">
        <f>obiekty!#REF!</f>
        <v>#REF!</v>
      </c>
      <c r="J4355" t="e">
        <f>obiekty!#REF!</f>
        <v>#REF!</v>
      </c>
      <c r="K4355" t="e">
        <f>IF(OR(ISERROR(H4355),ISBLANK(H4355),H4355=0, H4355=""),"",#REF!)</f>
        <v>#REF!</v>
      </c>
      <c r="L4355" t="e">
        <f>#REF!</f>
        <v>#REF!</v>
      </c>
      <c r="M4355" t="e">
        <f>#REF!</f>
        <v>#REF!</v>
      </c>
      <c r="N4355" t="e">
        <f>#REF!</f>
        <v>#REF!</v>
      </c>
      <c r="O4355" t="e">
        <f>obiekty!#REF!</f>
        <v>#REF!</v>
      </c>
      <c r="P4355" t="e">
        <f>#REF!</f>
        <v>#REF!</v>
      </c>
      <c r="Q4355" s="8" t="e">
        <f>obiekty!#REF!</f>
        <v>#REF!</v>
      </c>
      <c r="R4355" t="e">
        <f>obiekty!#REF!</f>
        <v>#REF!</v>
      </c>
    </row>
    <row r="4356" spans="1:18">
      <c r="A4356" t="e">
        <f>IF(OR(ISERROR(H4356),ISBLANK(H4356),H4356=0, H4356=""),"",#REF!)</f>
        <v>#REF!</v>
      </c>
      <c r="B4356" t="e">
        <f>IF(OR(ISERROR(H4356),ISBLANK(H4356),H4356=0, H4356=""),"",#REF!)</f>
        <v>#REF!</v>
      </c>
      <c r="C4356" t="e">
        <f>obiekty!#REF!</f>
        <v>#REF!</v>
      </c>
      <c r="D4356" t="e">
        <f>obiekty!#REF!</f>
        <v>#REF!</v>
      </c>
      <c r="E4356" t="e">
        <f>obiekty!#REF!</f>
        <v>#REF!</v>
      </c>
      <c r="F4356" t="e">
        <f>obiekty!#REF!</f>
        <v>#REF!</v>
      </c>
      <c r="G4356" t="e">
        <f>obiekty!#REF!</f>
        <v>#REF!</v>
      </c>
      <c r="H4356" t="e">
        <f>obiekty!#REF!</f>
        <v>#REF!</v>
      </c>
      <c r="I4356" s="5" t="e">
        <f>obiekty!#REF!</f>
        <v>#REF!</v>
      </c>
      <c r="J4356" t="e">
        <f>obiekty!#REF!</f>
        <v>#REF!</v>
      </c>
      <c r="K4356" t="e">
        <f>IF(OR(ISERROR(H4356),ISBLANK(H4356),H4356=0, H4356=""),"",#REF!)</f>
        <v>#REF!</v>
      </c>
      <c r="L4356" t="e">
        <f>#REF!</f>
        <v>#REF!</v>
      </c>
      <c r="M4356" t="e">
        <f>#REF!</f>
        <v>#REF!</v>
      </c>
      <c r="N4356" t="e">
        <f>#REF!</f>
        <v>#REF!</v>
      </c>
      <c r="O4356" t="e">
        <f>obiekty!#REF!</f>
        <v>#REF!</v>
      </c>
      <c r="P4356" t="e">
        <f>#REF!</f>
        <v>#REF!</v>
      </c>
      <c r="Q4356" s="8" t="e">
        <f>obiekty!#REF!</f>
        <v>#REF!</v>
      </c>
      <c r="R4356" t="e">
        <f>obiekty!#REF!</f>
        <v>#REF!</v>
      </c>
    </row>
    <row r="4357" spans="1:18">
      <c r="A4357" t="e">
        <f>IF(OR(ISERROR(H4357),ISBLANK(H4357),H4357=0, H4357=""),"",#REF!)</f>
        <v>#REF!</v>
      </c>
      <c r="B4357" t="e">
        <f>IF(OR(ISERROR(H4357),ISBLANK(H4357),H4357=0, H4357=""),"",#REF!)</f>
        <v>#REF!</v>
      </c>
      <c r="C4357" t="e">
        <f>obiekty!#REF!</f>
        <v>#REF!</v>
      </c>
      <c r="D4357" t="e">
        <f>obiekty!#REF!</f>
        <v>#REF!</v>
      </c>
      <c r="E4357" t="e">
        <f>obiekty!#REF!</f>
        <v>#REF!</v>
      </c>
      <c r="F4357" t="e">
        <f>obiekty!#REF!</f>
        <v>#REF!</v>
      </c>
      <c r="G4357" t="e">
        <f>obiekty!#REF!</f>
        <v>#REF!</v>
      </c>
      <c r="H4357" t="e">
        <f>obiekty!#REF!</f>
        <v>#REF!</v>
      </c>
      <c r="I4357" s="5" t="e">
        <f>obiekty!#REF!</f>
        <v>#REF!</v>
      </c>
      <c r="J4357" t="e">
        <f>obiekty!#REF!</f>
        <v>#REF!</v>
      </c>
      <c r="K4357" t="e">
        <f>IF(OR(ISERROR(H4357),ISBLANK(H4357),H4357=0, H4357=""),"",#REF!)</f>
        <v>#REF!</v>
      </c>
      <c r="L4357" t="e">
        <f>#REF!</f>
        <v>#REF!</v>
      </c>
      <c r="M4357" t="e">
        <f>#REF!</f>
        <v>#REF!</v>
      </c>
      <c r="N4357" t="e">
        <f>#REF!</f>
        <v>#REF!</v>
      </c>
      <c r="O4357" t="e">
        <f>obiekty!#REF!</f>
        <v>#REF!</v>
      </c>
      <c r="P4357" t="e">
        <f>#REF!</f>
        <v>#REF!</v>
      </c>
      <c r="Q4357" s="8" t="e">
        <f>obiekty!#REF!</f>
        <v>#REF!</v>
      </c>
      <c r="R4357" t="e">
        <f>obiekty!#REF!</f>
        <v>#REF!</v>
      </c>
    </row>
    <row r="4358" spans="1:18">
      <c r="A4358" t="e">
        <f>IF(OR(ISERROR(H4358),ISBLANK(H4358),H4358=0, H4358=""),"",#REF!)</f>
        <v>#REF!</v>
      </c>
      <c r="B4358" t="e">
        <f>IF(OR(ISERROR(H4358),ISBLANK(H4358),H4358=0, H4358=""),"",#REF!)</f>
        <v>#REF!</v>
      </c>
      <c r="C4358" t="e">
        <f>obiekty!#REF!</f>
        <v>#REF!</v>
      </c>
      <c r="D4358" t="e">
        <f>obiekty!#REF!</f>
        <v>#REF!</v>
      </c>
      <c r="E4358" t="e">
        <f>obiekty!#REF!</f>
        <v>#REF!</v>
      </c>
      <c r="F4358" t="e">
        <f>obiekty!#REF!</f>
        <v>#REF!</v>
      </c>
      <c r="G4358" t="e">
        <f>obiekty!#REF!</f>
        <v>#REF!</v>
      </c>
      <c r="H4358" t="e">
        <f>obiekty!#REF!</f>
        <v>#REF!</v>
      </c>
      <c r="I4358" s="5" t="e">
        <f>obiekty!#REF!</f>
        <v>#REF!</v>
      </c>
      <c r="J4358" t="e">
        <f>obiekty!#REF!</f>
        <v>#REF!</v>
      </c>
      <c r="K4358" t="e">
        <f>IF(OR(ISERROR(H4358),ISBLANK(H4358),H4358=0, H4358=""),"",#REF!)</f>
        <v>#REF!</v>
      </c>
      <c r="L4358" t="e">
        <f>#REF!</f>
        <v>#REF!</v>
      </c>
      <c r="M4358" t="e">
        <f>#REF!</f>
        <v>#REF!</v>
      </c>
      <c r="N4358" t="e">
        <f>#REF!</f>
        <v>#REF!</v>
      </c>
      <c r="O4358" t="e">
        <f>obiekty!#REF!</f>
        <v>#REF!</v>
      </c>
      <c r="P4358" t="e">
        <f>#REF!</f>
        <v>#REF!</v>
      </c>
      <c r="Q4358" s="8" t="e">
        <f>obiekty!#REF!</f>
        <v>#REF!</v>
      </c>
      <c r="R4358" t="e">
        <f>obiekty!#REF!</f>
        <v>#REF!</v>
      </c>
    </row>
    <row r="4359" spans="1:18">
      <c r="A4359" t="e">
        <f>IF(OR(ISERROR(H4359),ISBLANK(H4359),H4359=0, H4359=""),"",#REF!)</f>
        <v>#REF!</v>
      </c>
      <c r="B4359" t="e">
        <f>IF(OR(ISERROR(H4359),ISBLANK(H4359),H4359=0, H4359=""),"",#REF!)</f>
        <v>#REF!</v>
      </c>
      <c r="C4359" t="e">
        <f>obiekty!#REF!</f>
        <v>#REF!</v>
      </c>
      <c r="D4359" t="e">
        <f>obiekty!#REF!</f>
        <v>#REF!</v>
      </c>
      <c r="E4359" t="e">
        <f>obiekty!#REF!</f>
        <v>#REF!</v>
      </c>
      <c r="F4359" t="e">
        <f>obiekty!#REF!</f>
        <v>#REF!</v>
      </c>
      <c r="G4359" t="e">
        <f>obiekty!#REF!</f>
        <v>#REF!</v>
      </c>
      <c r="H4359" t="e">
        <f>obiekty!#REF!</f>
        <v>#REF!</v>
      </c>
      <c r="I4359" s="5" t="e">
        <f>obiekty!#REF!</f>
        <v>#REF!</v>
      </c>
      <c r="J4359" t="e">
        <f>obiekty!#REF!</f>
        <v>#REF!</v>
      </c>
      <c r="K4359" t="e">
        <f>IF(OR(ISERROR(H4359),ISBLANK(H4359),H4359=0, H4359=""),"",#REF!)</f>
        <v>#REF!</v>
      </c>
      <c r="L4359" t="e">
        <f>#REF!</f>
        <v>#REF!</v>
      </c>
      <c r="M4359" t="e">
        <f>#REF!</f>
        <v>#REF!</v>
      </c>
      <c r="N4359" t="e">
        <f>#REF!</f>
        <v>#REF!</v>
      </c>
      <c r="O4359" t="e">
        <f>obiekty!#REF!</f>
        <v>#REF!</v>
      </c>
      <c r="P4359" t="e">
        <f>#REF!</f>
        <v>#REF!</v>
      </c>
      <c r="Q4359" s="8" t="e">
        <f>obiekty!#REF!</f>
        <v>#REF!</v>
      </c>
      <c r="R4359" t="e">
        <f>obiekty!#REF!</f>
        <v>#REF!</v>
      </c>
    </row>
    <row r="4360" spans="1:18">
      <c r="A4360" t="e">
        <f>IF(OR(ISERROR(H4360),ISBLANK(H4360),H4360=0, H4360=""),"",#REF!)</f>
        <v>#REF!</v>
      </c>
      <c r="B4360" t="e">
        <f>IF(OR(ISERROR(H4360),ISBLANK(H4360),H4360=0, H4360=""),"",#REF!)</f>
        <v>#REF!</v>
      </c>
      <c r="C4360" t="e">
        <f>obiekty!#REF!</f>
        <v>#REF!</v>
      </c>
      <c r="D4360" t="e">
        <f>obiekty!#REF!</f>
        <v>#REF!</v>
      </c>
      <c r="E4360" t="e">
        <f>obiekty!#REF!</f>
        <v>#REF!</v>
      </c>
      <c r="F4360" t="e">
        <f>obiekty!#REF!</f>
        <v>#REF!</v>
      </c>
      <c r="G4360" t="e">
        <f>obiekty!#REF!</f>
        <v>#REF!</v>
      </c>
      <c r="H4360" t="e">
        <f>obiekty!#REF!</f>
        <v>#REF!</v>
      </c>
      <c r="I4360" s="5" t="e">
        <f>obiekty!#REF!</f>
        <v>#REF!</v>
      </c>
      <c r="J4360" t="e">
        <f>obiekty!#REF!</f>
        <v>#REF!</v>
      </c>
      <c r="K4360" t="e">
        <f>IF(OR(ISERROR(H4360),ISBLANK(H4360),H4360=0, H4360=""),"",#REF!)</f>
        <v>#REF!</v>
      </c>
      <c r="L4360" t="e">
        <f>#REF!</f>
        <v>#REF!</v>
      </c>
      <c r="M4360" t="e">
        <f>#REF!</f>
        <v>#REF!</v>
      </c>
      <c r="N4360" t="e">
        <f>#REF!</f>
        <v>#REF!</v>
      </c>
      <c r="O4360" t="e">
        <f>obiekty!#REF!</f>
        <v>#REF!</v>
      </c>
      <c r="P4360" t="e">
        <f>#REF!</f>
        <v>#REF!</v>
      </c>
      <c r="Q4360" s="8" t="e">
        <f>obiekty!#REF!</f>
        <v>#REF!</v>
      </c>
      <c r="R4360" t="e">
        <f>obiekty!#REF!</f>
        <v>#REF!</v>
      </c>
    </row>
    <row r="4361" spans="1:18">
      <c r="A4361" t="e">
        <f>IF(OR(ISERROR(H4361),ISBLANK(H4361),H4361=0, H4361=""),"",#REF!)</f>
        <v>#REF!</v>
      </c>
      <c r="B4361" t="e">
        <f>IF(OR(ISERROR(H4361),ISBLANK(H4361),H4361=0, H4361=""),"",#REF!)</f>
        <v>#REF!</v>
      </c>
      <c r="C4361" t="e">
        <f>obiekty!#REF!</f>
        <v>#REF!</v>
      </c>
      <c r="D4361" t="e">
        <f>obiekty!#REF!</f>
        <v>#REF!</v>
      </c>
      <c r="E4361" t="e">
        <f>obiekty!#REF!</f>
        <v>#REF!</v>
      </c>
      <c r="F4361" t="e">
        <f>obiekty!#REF!</f>
        <v>#REF!</v>
      </c>
      <c r="G4361" t="e">
        <f>obiekty!#REF!</f>
        <v>#REF!</v>
      </c>
      <c r="H4361" t="e">
        <f>obiekty!#REF!</f>
        <v>#REF!</v>
      </c>
      <c r="I4361" s="5" t="e">
        <f>obiekty!#REF!</f>
        <v>#REF!</v>
      </c>
      <c r="J4361" t="e">
        <f>obiekty!#REF!</f>
        <v>#REF!</v>
      </c>
      <c r="K4361" t="e">
        <f>IF(OR(ISERROR(H4361),ISBLANK(H4361),H4361=0, H4361=""),"",#REF!)</f>
        <v>#REF!</v>
      </c>
      <c r="L4361" t="e">
        <f>#REF!</f>
        <v>#REF!</v>
      </c>
      <c r="M4361" t="e">
        <f>#REF!</f>
        <v>#REF!</v>
      </c>
      <c r="N4361" t="e">
        <f>#REF!</f>
        <v>#REF!</v>
      </c>
      <c r="O4361" t="e">
        <f>obiekty!#REF!</f>
        <v>#REF!</v>
      </c>
      <c r="P4361" t="e">
        <f>#REF!</f>
        <v>#REF!</v>
      </c>
      <c r="Q4361" s="8" t="e">
        <f>obiekty!#REF!</f>
        <v>#REF!</v>
      </c>
      <c r="R4361" t="e">
        <f>obiekty!#REF!</f>
        <v>#REF!</v>
      </c>
    </row>
    <row r="4362" spans="1:18">
      <c r="A4362" t="e">
        <f>IF(OR(ISERROR(H4362),ISBLANK(H4362),H4362=0, H4362=""),"",#REF!)</f>
        <v>#REF!</v>
      </c>
      <c r="B4362" t="e">
        <f>IF(OR(ISERROR(H4362),ISBLANK(H4362),H4362=0, H4362=""),"",#REF!)</f>
        <v>#REF!</v>
      </c>
      <c r="C4362" t="e">
        <f>obiekty!#REF!</f>
        <v>#REF!</v>
      </c>
      <c r="D4362" t="e">
        <f>obiekty!#REF!</f>
        <v>#REF!</v>
      </c>
      <c r="E4362" t="e">
        <f>obiekty!#REF!</f>
        <v>#REF!</v>
      </c>
      <c r="F4362" t="e">
        <f>obiekty!#REF!</f>
        <v>#REF!</v>
      </c>
      <c r="G4362" t="e">
        <f>obiekty!#REF!</f>
        <v>#REF!</v>
      </c>
      <c r="H4362" t="e">
        <f>obiekty!#REF!</f>
        <v>#REF!</v>
      </c>
      <c r="I4362" s="5" t="e">
        <f>obiekty!#REF!</f>
        <v>#REF!</v>
      </c>
      <c r="J4362" t="e">
        <f>obiekty!#REF!</f>
        <v>#REF!</v>
      </c>
      <c r="K4362" t="e">
        <f>IF(OR(ISERROR(H4362),ISBLANK(H4362),H4362=0, H4362=""),"",#REF!)</f>
        <v>#REF!</v>
      </c>
      <c r="L4362" t="e">
        <f>#REF!</f>
        <v>#REF!</v>
      </c>
      <c r="M4362" t="e">
        <f>#REF!</f>
        <v>#REF!</v>
      </c>
      <c r="N4362" t="e">
        <f>#REF!</f>
        <v>#REF!</v>
      </c>
      <c r="O4362" t="e">
        <f>obiekty!#REF!</f>
        <v>#REF!</v>
      </c>
      <c r="P4362" t="e">
        <f>#REF!</f>
        <v>#REF!</v>
      </c>
      <c r="Q4362" s="8" t="e">
        <f>obiekty!#REF!</f>
        <v>#REF!</v>
      </c>
      <c r="R4362" t="e">
        <f>obiekty!#REF!</f>
        <v>#REF!</v>
      </c>
    </row>
    <row r="4363" spans="1:18">
      <c r="A4363" t="e">
        <f>IF(OR(ISERROR(H4363),ISBLANK(H4363),H4363=0, H4363=""),"",#REF!)</f>
        <v>#REF!</v>
      </c>
      <c r="B4363" t="e">
        <f>IF(OR(ISERROR(H4363),ISBLANK(H4363),H4363=0, H4363=""),"",#REF!)</f>
        <v>#REF!</v>
      </c>
      <c r="C4363" t="e">
        <f>obiekty!#REF!</f>
        <v>#REF!</v>
      </c>
      <c r="D4363" t="e">
        <f>obiekty!#REF!</f>
        <v>#REF!</v>
      </c>
      <c r="E4363" t="e">
        <f>obiekty!#REF!</f>
        <v>#REF!</v>
      </c>
      <c r="F4363" t="e">
        <f>obiekty!#REF!</f>
        <v>#REF!</v>
      </c>
      <c r="G4363" t="e">
        <f>obiekty!#REF!</f>
        <v>#REF!</v>
      </c>
      <c r="H4363" t="e">
        <f>obiekty!#REF!</f>
        <v>#REF!</v>
      </c>
      <c r="I4363" s="5" t="e">
        <f>obiekty!#REF!</f>
        <v>#REF!</v>
      </c>
      <c r="J4363" t="e">
        <f>obiekty!#REF!</f>
        <v>#REF!</v>
      </c>
      <c r="K4363" t="e">
        <f>IF(OR(ISERROR(H4363),ISBLANK(H4363),H4363=0, H4363=""),"",#REF!)</f>
        <v>#REF!</v>
      </c>
      <c r="L4363" t="e">
        <f>#REF!</f>
        <v>#REF!</v>
      </c>
      <c r="M4363" t="e">
        <f>#REF!</f>
        <v>#REF!</v>
      </c>
      <c r="N4363" t="e">
        <f>#REF!</f>
        <v>#REF!</v>
      </c>
      <c r="O4363" t="e">
        <f>obiekty!#REF!</f>
        <v>#REF!</v>
      </c>
      <c r="P4363" t="e">
        <f>#REF!</f>
        <v>#REF!</v>
      </c>
      <c r="Q4363" s="8" t="e">
        <f>obiekty!#REF!</f>
        <v>#REF!</v>
      </c>
      <c r="R4363" t="e">
        <f>obiekty!#REF!</f>
        <v>#REF!</v>
      </c>
    </row>
    <row r="4364" spans="1:18">
      <c r="A4364" t="e">
        <f>IF(OR(ISERROR(H4364),ISBLANK(H4364),H4364=0, H4364=""),"",#REF!)</f>
        <v>#REF!</v>
      </c>
      <c r="B4364" t="e">
        <f>IF(OR(ISERROR(H4364),ISBLANK(H4364),H4364=0, H4364=""),"",#REF!)</f>
        <v>#REF!</v>
      </c>
      <c r="C4364" t="e">
        <f>obiekty!#REF!</f>
        <v>#REF!</v>
      </c>
      <c r="D4364" t="e">
        <f>obiekty!#REF!</f>
        <v>#REF!</v>
      </c>
      <c r="E4364" t="e">
        <f>obiekty!#REF!</f>
        <v>#REF!</v>
      </c>
      <c r="F4364" t="e">
        <f>obiekty!#REF!</f>
        <v>#REF!</v>
      </c>
      <c r="G4364" t="e">
        <f>obiekty!#REF!</f>
        <v>#REF!</v>
      </c>
      <c r="H4364" t="e">
        <f>obiekty!#REF!</f>
        <v>#REF!</v>
      </c>
      <c r="I4364" s="5" t="e">
        <f>obiekty!#REF!</f>
        <v>#REF!</v>
      </c>
      <c r="J4364" t="e">
        <f>obiekty!#REF!</f>
        <v>#REF!</v>
      </c>
      <c r="K4364" t="e">
        <f>IF(OR(ISERROR(H4364),ISBLANK(H4364),H4364=0, H4364=""),"",#REF!)</f>
        <v>#REF!</v>
      </c>
      <c r="L4364" t="e">
        <f>#REF!</f>
        <v>#REF!</v>
      </c>
      <c r="M4364" t="e">
        <f>#REF!</f>
        <v>#REF!</v>
      </c>
      <c r="N4364" t="e">
        <f>#REF!</f>
        <v>#REF!</v>
      </c>
      <c r="O4364" t="e">
        <f>obiekty!#REF!</f>
        <v>#REF!</v>
      </c>
      <c r="P4364" t="e">
        <f>#REF!</f>
        <v>#REF!</v>
      </c>
      <c r="Q4364" s="8" t="e">
        <f>obiekty!#REF!</f>
        <v>#REF!</v>
      </c>
      <c r="R4364" t="e">
        <f>obiekty!#REF!</f>
        <v>#REF!</v>
      </c>
    </row>
    <row r="4365" spans="1:18">
      <c r="A4365" t="e">
        <f>IF(OR(ISERROR(H4365),ISBLANK(H4365),H4365=0, H4365=""),"",#REF!)</f>
        <v>#REF!</v>
      </c>
      <c r="B4365" t="e">
        <f>IF(OR(ISERROR(H4365),ISBLANK(H4365),H4365=0, H4365=""),"",#REF!)</f>
        <v>#REF!</v>
      </c>
      <c r="C4365" t="e">
        <f>obiekty!#REF!</f>
        <v>#REF!</v>
      </c>
      <c r="D4365" t="e">
        <f>obiekty!#REF!</f>
        <v>#REF!</v>
      </c>
      <c r="E4365" t="e">
        <f>obiekty!#REF!</f>
        <v>#REF!</v>
      </c>
      <c r="F4365" t="e">
        <f>obiekty!#REF!</f>
        <v>#REF!</v>
      </c>
      <c r="G4365" t="e">
        <f>obiekty!#REF!</f>
        <v>#REF!</v>
      </c>
      <c r="H4365" t="e">
        <f>obiekty!#REF!</f>
        <v>#REF!</v>
      </c>
      <c r="I4365" s="5" t="e">
        <f>obiekty!#REF!</f>
        <v>#REF!</v>
      </c>
      <c r="J4365" t="e">
        <f>obiekty!#REF!</f>
        <v>#REF!</v>
      </c>
      <c r="K4365" t="e">
        <f>IF(OR(ISERROR(H4365),ISBLANK(H4365),H4365=0, H4365=""),"",#REF!)</f>
        <v>#REF!</v>
      </c>
      <c r="L4365" t="e">
        <f>#REF!</f>
        <v>#REF!</v>
      </c>
      <c r="M4365" t="e">
        <f>#REF!</f>
        <v>#REF!</v>
      </c>
      <c r="N4365" t="e">
        <f>#REF!</f>
        <v>#REF!</v>
      </c>
      <c r="O4365" t="e">
        <f>obiekty!#REF!</f>
        <v>#REF!</v>
      </c>
      <c r="P4365" t="e">
        <f>#REF!</f>
        <v>#REF!</v>
      </c>
      <c r="Q4365" s="8" t="e">
        <f>obiekty!#REF!</f>
        <v>#REF!</v>
      </c>
      <c r="R4365" t="e">
        <f>obiekty!#REF!</f>
        <v>#REF!</v>
      </c>
    </row>
    <row r="4366" spans="1:18">
      <c r="A4366" t="e">
        <f>IF(OR(ISERROR(H4366),ISBLANK(H4366),H4366=0, H4366=""),"",#REF!)</f>
        <v>#REF!</v>
      </c>
      <c r="B4366" t="e">
        <f>IF(OR(ISERROR(H4366),ISBLANK(H4366),H4366=0, H4366=""),"",#REF!)</f>
        <v>#REF!</v>
      </c>
      <c r="C4366" t="e">
        <f>obiekty!#REF!</f>
        <v>#REF!</v>
      </c>
      <c r="D4366" t="e">
        <f>obiekty!#REF!</f>
        <v>#REF!</v>
      </c>
      <c r="E4366" t="e">
        <f>obiekty!#REF!</f>
        <v>#REF!</v>
      </c>
      <c r="F4366" t="e">
        <f>obiekty!#REF!</f>
        <v>#REF!</v>
      </c>
      <c r="G4366" t="e">
        <f>obiekty!#REF!</f>
        <v>#REF!</v>
      </c>
      <c r="H4366" t="e">
        <f>obiekty!#REF!</f>
        <v>#REF!</v>
      </c>
      <c r="I4366" s="5" t="e">
        <f>obiekty!#REF!</f>
        <v>#REF!</v>
      </c>
      <c r="J4366" t="e">
        <f>obiekty!#REF!</f>
        <v>#REF!</v>
      </c>
      <c r="K4366" t="e">
        <f>IF(OR(ISERROR(H4366),ISBLANK(H4366),H4366=0, H4366=""),"",#REF!)</f>
        <v>#REF!</v>
      </c>
      <c r="L4366" t="e">
        <f>#REF!</f>
        <v>#REF!</v>
      </c>
      <c r="M4366" t="e">
        <f>#REF!</f>
        <v>#REF!</v>
      </c>
      <c r="N4366" t="e">
        <f>#REF!</f>
        <v>#REF!</v>
      </c>
      <c r="O4366" t="e">
        <f>obiekty!#REF!</f>
        <v>#REF!</v>
      </c>
      <c r="P4366" t="e">
        <f>#REF!</f>
        <v>#REF!</v>
      </c>
      <c r="Q4366" s="8" t="e">
        <f>obiekty!#REF!</f>
        <v>#REF!</v>
      </c>
      <c r="R4366" t="e">
        <f>obiekty!#REF!</f>
        <v>#REF!</v>
      </c>
    </row>
    <row r="4367" spans="1:18">
      <c r="A4367" t="e">
        <f>IF(OR(ISERROR(H4367),ISBLANK(H4367),H4367=0, H4367=""),"",#REF!)</f>
        <v>#REF!</v>
      </c>
      <c r="B4367" t="e">
        <f>IF(OR(ISERROR(H4367),ISBLANK(H4367),H4367=0, H4367=""),"",#REF!)</f>
        <v>#REF!</v>
      </c>
      <c r="C4367" t="e">
        <f>obiekty!#REF!</f>
        <v>#REF!</v>
      </c>
      <c r="D4367" t="e">
        <f>obiekty!#REF!</f>
        <v>#REF!</v>
      </c>
      <c r="E4367" t="e">
        <f>obiekty!#REF!</f>
        <v>#REF!</v>
      </c>
      <c r="F4367" t="e">
        <f>obiekty!#REF!</f>
        <v>#REF!</v>
      </c>
      <c r="G4367" t="e">
        <f>obiekty!#REF!</f>
        <v>#REF!</v>
      </c>
      <c r="H4367" t="e">
        <f>obiekty!#REF!</f>
        <v>#REF!</v>
      </c>
      <c r="I4367" s="5" t="e">
        <f>obiekty!#REF!</f>
        <v>#REF!</v>
      </c>
      <c r="J4367" t="e">
        <f>obiekty!#REF!</f>
        <v>#REF!</v>
      </c>
      <c r="K4367" t="e">
        <f>IF(OR(ISERROR(H4367),ISBLANK(H4367),H4367=0, H4367=""),"",#REF!)</f>
        <v>#REF!</v>
      </c>
      <c r="L4367" t="e">
        <f>#REF!</f>
        <v>#REF!</v>
      </c>
      <c r="M4367" t="e">
        <f>#REF!</f>
        <v>#REF!</v>
      </c>
      <c r="N4367" t="e">
        <f>#REF!</f>
        <v>#REF!</v>
      </c>
      <c r="O4367" t="e">
        <f>obiekty!#REF!</f>
        <v>#REF!</v>
      </c>
      <c r="P4367" t="e">
        <f>#REF!</f>
        <v>#REF!</v>
      </c>
      <c r="Q4367" s="8" t="e">
        <f>obiekty!#REF!</f>
        <v>#REF!</v>
      </c>
      <c r="R4367" t="e">
        <f>obiekty!#REF!</f>
        <v>#REF!</v>
      </c>
    </row>
    <row r="4368" spans="1:18">
      <c r="A4368" t="e">
        <f>IF(OR(ISERROR(H4368),ISBLANK(H4368),H4368=0, H4368=""),"",#REF!)</f>
        <v>#REF!</v>
      </c>
      <c r="B4368" t="e">
        <f>IF(OR(ISERROR(H4368),ISBLANK(H4368),H4368=0, H4368=""),"",#REF!)</f>
        <v>#REF!</v>
      </c>
      <c r="C4368" t="e">
        <f>obiekty!#REF!</f>
        <v>#REF!</v>
      </c>
      <c r="D4368" t="e">
        <f>obiekty!#REF!</f>
        <v>#REF!</v>
      </c>
      <c r="E4368" t="e">
        <f>obiekty!#REF!</f>
        <v>#REF!</v>
      </c>
      <c r="F4368" t="e">
        <f>obiekty!#REF!</f>
        <v>#REF!</v>
      </c>
      <c r="G4368" t="e">
        <f>obiekty!#REF!</f>
        <v>#REF!</v>
      </c>
      <c r="H4368" t="e">
        <f>obiekty!#REF!</f>
        <v>#REF!</v>
      </c>
      <c r="I4368" s="5" t="e">
        <f>obiekty!#REF!</f>
        <v>#REF!</v>
      </c>
      <c r="J4368" t="e">
        <f>obiekty!#REF!</f>
        <v>#REF!</v>
      </c>
      <c r="K4368" t="e">
        <f>IF(OR(ISERROR(H4368),ISBLANK(H4368),H4368=0, H4368=""),"",#REF!)</f>
        <v>#REF!</v>
      </c>
      <c r="L4368" t="e">
        <f>#REF!</f>
        <v>#REF!</v>
      </c>
      <c r="M4368" t="e">
        <f>#REF!</f>
        <v>#REF!</v>
      </c>
      <c r="N4368" t="e">
        <f>#REF!</f>
        <v>#REF!</v>
      </c>
      <c r="O4368" t="e">
        <f>obiekty!#REF!</f>
        <v>#REF!</v>
      </c>
      <c r="P4368" t="e">
        <f>#REF!</f>
        <v>#REF!</v>
      </c>
      <c r="Q4368" s="8" t="e">
        <f>obiekty!#REF!</f>
        <v>#REF!</v>
      </c>
      <c r="R4368" t="e">
        <f>obiekty!#REF!</f>
        <v>#REF!</v>
      </c>
    </row>
    <row r="4369" spans="1:18">
      <c r="A4369" t="e">
        <f>IF(OR(ISERROR(H4369),ISBLANK(H4369),H4369=0, H4369=""),"",#REF!)</f>
        <v>#REF!</v>
      </c>
      <c r="B4369" t="e">
        <f>IF(OR(ISERROR(H4369),ISBLANK(H4369),H4369=0, H4369=""),"",#REF!)</f>
        <v>#REF!</v>
      </c>
      <c r="C4369" t="e">
        <f>obiekty!#REF!</f>
        <v>#REF!</v>
      </c>
      <c r="D4369" t="e">
        <f>obiekty!#REF!</f>
        <v>#REF!</v>
      </c>
      <c r="E4369" t="e">
        <f>obiekty!#REF!</f>
        <v>#REF!</v>
      </c>
      <c r="F4369" t="e">
        <f>obiekty!#REF!</f>
        <v>#REF!</v>
      </c>
      <c r="G4369" t="e">
        <f>obiekty!#REF!</f>
        <v>#REF!</v>
      </c>
      <c r="H4369" t="e">
        <f>obiekty!#REF!</f>
        <v>#REF!</v>
      </c>
      <c r="I4369" s="5" t="e">
        <f>obiekty!#REF!</f>
        <v>#REF!</v>
      </c>
      <c r="J4369" t="e">
        <f>obiekty!#REF!</f>
        <v>#REF!</v>
      </c>
      <c r="K4369" t="e">
        <f>IF(OR(ISERROR(H4369),ISBLANK(H4369),H4369=0, H4369=""),"",#REF!)</f>
        <v>#REF!</v>
      </c>
      <c r="L4369" t="e">
        <f>#REF!</f>
        <v>#REF!</v>
      </c>
      <c r="M4369" t="e">
        <f>#REF!</f>
        <v>#REF!</v>
      </c>
      <c r="N4369" t="e">
        <f>#REF!</f>
        <v>#REF!</v>
      </c>
      <c r="O4369" t="e">
        <f>obiekty!#REF!</f>
        <v>#REF!</v>
      </c>
      <c r="P4369" t="e">
        <f>#REF!</f>
        <v>#REF!</v>
      </c>
      <c r="Q4369" s="8" t="e">
        <f>obiekty!#REF!</f>
        <v>#REF!</v>
      </c>
      <c r="R4369" t="e">
        <f>obiekty!#REF!</f>
        <v>#REF!</v>
      </c>
    </row>
    <row r="4370" spans="1:18">
      <c r="A4370" t="e">
        <f>IF(OR(ISERROR(H4370),ISBLANK(H4370),H4370=0, H4370=""),"",#REF!)</f>
        <v>#REF!</v>
      </c>
      <c r="B4370" t="e">
        <f>IF(OR(ISERROR(H4370),ISBLANK(H4370),H4370=0, H4370=""),"",#REF!)</f>
        <v>#REF!</v>
      </c>
      <c r="C4370" t="e">
        <f>obiekty!#REF!</f>
        <v>#REF!</v>
      </c>
      <c r="D4370" t="e">
        <f>obiekty!#REF!</f>
        <v>#REF!</v>
      </c>
      <c r="E4370" t="e">
        <f>obiekty!#REF!</f>
        <v>#REF!</v>
      </c>
      <c r="F4370" t="e">
        <f>obiekty!#REF!</f>
        <v>#REF!</v>
      </c>
      <c r="G4370" t="e">
        <f>obiekty!#REF!</f>
        <v>#REF!</v>
      </c>
      <c r="H4370" t="e">
        <f>obiekty!#REF!</f>
        <v>#REF!</v>
      </c>
      <c r="I4370" s="5" t="e">
        <f>obiekty!#REF!</f>
        <v>#REF!</v>
      </c>
      <c r="J4370" t="e">
        <f>obiekty!#REF!</f>
        <v>#REF!</v>
      </c>
      <c r="K4370" t="e">
        <f>IF(OR(ISERROR(H4370),ISBLANK(H4370),H4370=0, H4370=""),"",#REF!)</f>
        <v>#REF!</v>
      </c>
      <c r="L4370" t="e">
        <f>#REF!</f>
        <v>#REF!</v>
      </c>
      <c r="M4370" t="e">
        <f>#REF!</f>
        <v>#REF!</v>
      </c>
      <c r="N4370" t="e">
        <f>#REF!</f>
        <v>#REF!</v>
      </c>
      <c r="O4370" t="e">
        <f>obiekty!#REF!</f>
        <v>#REF!</v>
      </c>
      <c r="P4370" t="e">
        <f>#REF!</f>
        <v>#REF!</v>
      </c>
      <c r="Q4370" s="8" t="e">
        <f>obiekty!#REF!</f>
        <v>#REF!</v>
      </c>
      <c r="R4370" t="e">
        <f>obiekty!#REF!</f>
        <v>#REF!</v>
      </c>
    </row>
    <row r="4371" spans="1:18">
      <c r="A4371" t="e">
        <f>IF(OR(ISERROR(H4371),ISBLANK(H4371),H4371=0, H4371=""),"",#REF!)</f>
        <v>#REF!</v>
      </c>
      <c r="B4371" t="e">
        <f>IF(OR(ISERROR(H4371),ISBLANK(H4371),H4371=0, H4371=""),"",#REF!)</f>
        <v>#REF!</v>
      </c>
      <c r="C4371" t="e">
        <f>obiekty!#REF!</f>
        <v>#REF!</v>
      </c>
      <c r="D4371" t="e">
        <f>obiekty!#REF!</f>
        <v>#REF!</v>
      </c>
      <c r="E4371" t="e">
        <f>obiekty!#REF!</f>
        <v>#REF!</v>
      </c>
      <c r="F4371" t="e">
        <f>obiekty!#REF!</f>
        <v>#REF!</v>
      </c>
      <c r="G4371" t="e">
        <f>obiekty!#REF!</f>
        <v>#REF!</v>
      </c>
      <c r="H4371" t="e">
        <f>obiekty!#REF!</f>
        <v>#REF!</v>
      </c>
      <c r="I4371" s="5" t="e">
        <f>obiekty!#REF!</f>
        <v>#REF!</v>
      </c>
      <c r="J4371" t="e">
        <f>obiekty!#REF!</f>
        <v>#REF!</v>
      </c>
      <c r="K4371" t="e">
        <f>IF(OR(ISERROR(H4371),ISBLANK(H4371),H4371=0, H4371=""),"",#REF!)</f>
        <v>#REF!</v>
      </c>
      <c r="L4371" t="e">
        <f>#REF!</f>
        <v>#REF!</v>
      </c>
      <c r="M4371" t="e">
        <f>#REF!</f>
        <v>#REF!</v>
      </c>
      <c r="N4371" t="e">
        <f>#REF!</f>
        <v>#REF!</v>
      </c>
      <c r="O4371" t="e">
        <f>obiekty!#REF!</f>
        <v>#REF!</v>
      </c>
      <c r="P4371" t="e">
        <f>#REF!</f>
        <v>#REF!</v>
      </c>
      <c r="Q4371" s="8" t="e">
        <f>obiekty!#REF!</f>
        <v>#REF!</v>
      </c>
      <c r="R4371" t="e">
        <f>obiekty!#REF!</f>
        <v>#REF!</v>
      </c>
    </row>
    <row r="4372" spans="1:18">
      <c r="A4372" t="e">
        <f>IF(OR(ISERROR(H4372),ISBLANK(H4372),H4372=0, H4372=""),"",#REF!)</f>
        <v>#REF!</v>
      </c>
      <c r="B4372" t="e">
        <f>IF(OR(ISERROR(H4372),ISBLANK(H4372),H4372=0, H4372=""),"",#REF!)</f>
        <v>#REF!</v>
      </c>
      <c r="C4372" t="e">
        <f>obiekty!#REF!</f>
        <v>#REF!</v>
      </c>
      <c r="D4372" t="e">
        <f>obiekty!#REF!</f>
        <v>#REF!</v>
      </c>
      <c r="E4372" t="e">
        <f>obiekty!#REF!</f>
        <v>#REF!</v>
      </c>
      <c r="F4372" t="e">
        <f>obiekty!#REF!</f>
        <v>#REF!</v>
      </c>
      <c r="G4372" t="e">
        <f>obiekty!#REF!</f>
        <v>#REF!</v>
      </c>
      <c r="H4372" t="e">
        <f>obiekty!#REF!</f>
        <v>#REF!</v>
      </c>
      <c r="I4372" s="5" t="e">
        <f>obiekty!#REF!</f>
        <v>#REF!</v>
      </c>
      <c r="J4372" t="e">
        <f>obiekty!#REF!</f>
        <v>#REF!</v>
      </c>
      <c r="K4372" t="e">
        <f>IF(OR(ISERROR(H4372),ISBLANK(H4372),H4372=0, H4372=""),"",#REF!)</f>
        <v>#REF!</v>
      </c>
      <c r="L4372" t="e">
        <f>#REF!</f>
        <v>#REF!</v>
      </c>
      <c r="M4372" t="e">
        <f>#REF!</f>
        <v>#REF!</v>
      </c>
      <c r="N4372" t="e">
        <f>#REF!</f>
        <v>#REF!</v>
      </c>
      <c r="O4372" t="e">
        <f>obiekty!#REF!</f>
        <v>#REF!</v>
      </c>
      <c r="P4372" t="e">
        <f>#REF!</f>
        <v>#REF!</v>
      </c>
      <c r="Q4372" s="8" t="e">
        <f>obiekty!#REF!</f>
        <v>#REF!</v>
      </c>
      <c r="R4372" t="e">
        <f>obiekty!#REF!</f>
        <v>#REF!</v>
      </c>
    </row>
    <row r="4373" spans="1:18">
      <c r="A4373" t="e">
        <f>IF(OR(ISERROR(H4373),ISBLANK(H4373),H4373=0, H4373=""),"",#REF!)</f>
        <v>#REF!</v>
      </c>
      <c r="B4373" t="e">
        <f>IF(OR(ISERROR(H4373),ISBLANK(H4373),H4373=0, H4373=""),"",#REF!)</f>
        <v>#REF!</v>
      </c>
      <c r="C4373" t="e">
        <f>obiekty!#REF!</f>
        <v>#REF!</v>
      </c>
      <c r="D4373" t="e">
        <f>obiekty!#REF!</f>
        <v>#REF!</v>
      </c>
      <c r="E4373" t="e">
        <f>obiekty!#REF!</f>
        <v>#REF!</v>
      </c>
      <c r="F4373" t="e">
        <f>obiekty!#REF!</f>
        <v>#REF!</v>
      </c>
      <c r="G4373" t="e">
        <f>obiekty!#REF!</f>
        <v>#REF!</v>
      </c>
      <c r="H4373" t="e">
        <f>obiekty!#REF!</f>
        <v>#REF!</v>
      </c>
      <c r="I4373" s="5" t="e">
        <f>obiekty!#REF!</f>
        <v>#REF!</v>
      </c>
      <c r="J4373" t="e">
        <f>obiekty!#REF!</f>
        <v>#REF!</v>
      </c>
      <c r="K4373" t="e">
        <f>IF(OR(ISERROR(H4373),ISBLANK(H4373),H4373=0, H4373=""),"",#REF!)</f>
        <v>#REF!</v>
      </c>
      <c r="L4373" t="e">
        <f>#REF!</f>
        <v>#REF!</v>
      </c>
      <c r="M4373" t="e">
        <f>#REF!</f>
        <v>#REF!</v>
      </c>
      <c r="N4373" t="e">
        <f>#REF!</f>
        <v>#REF!</v>
      </c>
      <c r="O4373" t="e">
        <f>obiekty!#REF!</f>
        <v>#REF!</v>
      </c>
      <c r="P4373" t="e">
        <f>#REF!</f>
        <v>#REF!</v>
      </c>
      <c r="Q4373" s="8" t="e">
        <f>obiekty!#REF!</f>
        <v>#REF!</v>
      </c>
      <c r="R4373" t="e">
        <f>obiekty!#REF!</f>
        <v>#REF!</v>
      </c>
    </row>
    <row r="4374" spans="1:18">
      <c r="A4374" t="e">
        <f>IF(OR(ISERROR(H4374),ISBLANK(H4374),H4374=0, H4374=""),"",#REF!)</f>
        <v>#REF!</v>
      </c>
      <c r="B4374" t="e">
        <f>IF(OR(ISERROR(H4374),ISBLANK(H4374),H4374=0, H4374=""),"",#REF!)</f>
        <v>#REF!</v>
      </c>
      <c r="C4374" t="e">
        <f>obiekty!#REF!</f>
        <v>#REF!</v>
      </c>
      <c r="D4374" t="e">
        <f>obiekty!#REF!</f>
        <v>#REF!</v>
      </c>
      <c r="E4374" t="e">
        <f>obiekty!#REF!</f>
        <v>#REF!</v>
      </c>
      <c r="F4374" t="e">
        <f>obiekty!#REF!</f>
        <v>#REF!</v>
      </c>
      <c r="G4374" t="e">
        <f>obiekty!#REF!</f>
        <v>#REF!</v>
      </c>
      <c r="H4374" t="e">
        <f>obiekty!#REF!</f>
        <v>#REF!</v>
      </c>
      <c r="I4374" s="5" t="e">
        <f>obiekty!#REF!</f>
        <v>#REF!</v>
      </c>
      <c r="J4374" t="e">
        <f>obiekty!#REF!</f>
        <v>#REF!</v>
      </c>
      <c r="K4374" t="e">
        <f>IF(OR(ISERROR(H4374),ISBLANK(H4374),H4374=0, H4374=""),"",#REF!)</f>
        <v>#REF!</v>
      </c>
      <c r="L4374" t="e">
        <f>#REF!</f>
        <v>#REF!</v>
      </c>
      <c r="M4374" t="e">
        <f>#REF!</f>
        <v>#REF!</v>
      </c>
      <c r="N4374" t="e">
        <f>#REF!</f>
        <v>#REF!</v>
      </c>
      <c r="O4374" t="e">
        <f>obiekty!#REF!</f>
        <v>#REF!</v>
      </c>
      <c r="P4374" t="e">
        <f>#REF!</f>
        <v>#REF!</v>
      </c>
      <c r="Q4374" s="8" t="e">
        <f>obiekty!#REF!</f>
        <v>#REF!</v>
      </c>
      <c r="R4374" t="e">
        <f>obiekty!#REF!</f>
        <v>#REF!</v>
      </c>
    </row>
    <row r="4375" spans="1:18">
      <c r="A4375" t="e">
        <f>IF(OR(ISERROR(H4375),ISBLANK(H4375),H4375=0, H4375=""),"",#REF!)</f>
        <v>#REF!</v>
      </c>
      <c r="B4375" t="e">
        <f>IF(OR(ISERROR(H4375),ISBLANK(H4375),H4375=0, H4375=""),"",#REF!)</f>
        <v>#REF!</v>
      </c>
      <c r="C4375" t="e">
        <f>obiekty!#REF!</f>
        <v>#REF!</v>
      </c>
      <c r="D4375" t="e">
        <f>obiekty!#REF!</f>
        <v>#REF!</v>
      </c>
      <c r="E4375" t="e">
        <f>obiekty!#REF!</f>
        <v>#REF!</v>
      </c>
      <c r="F4375" t="e">
        <f>obiekty!#REF!</f>
        <v>#REF!</v>
      </c>
      <c r="G4375" t="e">
        <f>obiekty!#REF!</f>
        <v>#REF!</v>
      </c>
      <c r="H4375" t="e">
        <f>obiekty!#REF!</f>
        <v>#REF!</v>
      </c>
      <c r="I4375" s="5" t="e">
        <f>obiekty!#REF!</f>
        <v>#REF!</v>
      </c>
      <c r="J4375" t="e">
        <f>obiekty!#REF!</f>
        <v>#REF!</v>
      </c>
      <c r="K4375" t="e">
        <f>IF(OR(ISERROR(H4375),ISBLANK(H4375),H4375=0, H4375=""),"",#REF!)</f>
        <v>#REF!</v>
      </c>
      <c r="L4375" t="e">
        <f>#REF!</f>
        <v>#REF!</v>
      </c>
      <c r="M4375" t="e">
        <f>#REF!</f>
        <v>#REF!</v>
      </c>
      <c r="N4375" t="e">
        <f>#REF!</f>
        <v>#REF!</v>
      </c>
      <c r="O4375" t="e">
        <f>obiekty!#REF!</f>
        <v>#REF!</v>
      </c>
      <c r="P4375" t="e">
        <f>#REF!</f>
        <v>#REF!</v>
      </c>
      <c r="Q4375" s="8" t="e">
        <f>obiekty!#REF!</f>
        <v>#REF!</v>
      </c>
      <c r="R4375" t="e">
        <f>obiekty!#REF!</f>
        <v>#REF!</v>
      </c>
    </row>
    <row r="4376" spans="1:18">
      <c r="A4376" t="e">
        <f>IF(OR(ISERROR(H4376),ISBLANK(H4376),H4376=0, H4376=""),"",#REF!)</f>
        <v>#REF!</v>
      </c>
      <c r="B4376" t="e">
        <f>IF(OR(ISERROR(H4376),ISBLANK(H4376),H4376=0, H4376=""),"",#REF!)</f>
        <v>#REF!</v>
      </c>
      <c r="C4376" t="e">
        <f>obiekty!#REF!</f>
        <v>#REF!</v>
      </c>
      <c r="D4376" t="e">
        <f>obiekty!#REF!</f>
        <v>#REF!</v>
      </c>
      <c r="E4376" t="e">
        <f>obiekty!#REF!</f>
        <v>#REF!</v>
      </c>
      <c r="F4376" t="e">
        <f>obiekty!#REF!</f>
        <v>#REF!</v>
      </c>
      <c r="G4376" t="e">
        <f>obiekty!#REF!</f>
        <v>#REF!</v>
      </c>
      <c r="H4376" t="e">
        <f>obiekty!#REF!</f>
        <v>#REF!</v>
      </c>
      <c r="I4376" s="5" t="e">
        <f>obiekty!#REF!</f>
        <v>#REF!</v>
      </c>
      <c r="J4376" t="e">
        <f>obiekty!#REF!</f>
        <v>#REF!</v>
      </c>
      <c r="K4376" t="e">
        <f>IF(OR(ISERROR(H4376),ISBLANK(H4376),H4376=0, H4376=""),"",#REF!)</f>
        <v>#REF!</v>
      </c>
      <c r="L4376" t="e">
        <f>#REF!</f>
        <v>#REF!</v>
      </c>
      <c r="M4376" t="e">
        <f>#REF!</f>
        <v>#REF!</v>
      </c>
      <c r="N4376" t="e">
        <f>#REF!</f>
        <v>#REF!</v>
      </c>
      <c r="O4376" t="e">
        <f>obiekty!#REF!</f>
        <v>#REF!</v>
      </c>
      <c r="P4376" t="e">
        <f>#REF!</f>
        <v>#REF!</v>
      </c>
      <c r="Q4376" s="8" t="e">
        <f>obiekty!#REF!</f>
        <v>#REF!</v>
      </c>
      <c r="R4376" t="e">
        <f>obiekty!#REF!</f>
        <v>#REF!</v>
      </c>
    </row>
    <row r="4377" spans="1:18">
      <c r="A4377" t="e">
        <f>IF(OR(ISERROR(H4377),ISBLANK(H4377),H4377=0, H4377=""),"",#REF!)</f>
        <v>#REF!</v>
      </c>
      <c r="B4377" t="e">
        <f>IF(OR(ISERROR(H4377),ISBLANK(H4377),H4377=0, H4377=""),"",#REF!)</f>
        <v>#REF!</v>
      </c>
      <c r="C4377" t="e">
        <f>obiekty!#REF!</f>
        <v>#REF!</v>
      </c>
      <c r="D4377" t="e">
        <f>obiekty!#REF!</f>
        <v>#REF!</v>
      </c>
      <c r="E4377" t="e">
        <f>obiekty!#REF!</f>
        <v>#REF!</v>
      </c>
      <c r="F4377" t="e">
        <f>obiekty!#REF!</f>
        <v>#REF!</v>
      </c>
      <c r="G4377" t="e">
        <f>obiekty!#REF!</f>
        <v>#REF!</v>
      </c>
      <c r="H4377" t="e">
        <f>obiekty!#REF!</f>
        <v>#REF!</v>
      </c>
      <c r="I4377" s="5" t="e">
        <f>obiekty!#REF!</f>
        <v>#REF!</v>
      </c>
      <c r="J4377" t="e">
        <f>obiekty!#REF!</f>
        <v>#REF!</v>
      </c>
      <c r="K4377" t="e">
        <f>IF(OR(ISERROR(H4377),ISBLANK(H4377),H4377=0, H4377=""),"",#REF!)</f>
        <v>#REF!</v>
      </c>
      <c r="L4377" t="e">
        <f>#REF!</f>
        <v>#REF!</v>
      </c>
      <c r="M4377" t="e">
        <f>#REF!</f>
        <v>#REF!</v>
      </c>
      <c r="N4377" t="e">
        <f>#REF!</f>
        <v>#REF!</v>
      </c>
      <c r="O4377" t="e">
        <f>obiekty!#REF!</f>
        <v>#REF!</v>
      </c>
      <c r="P4377" t="e">
        <f>#REF!</f>
        <v>#REF!</v>
      </c>
      <c r="Q4377" s="8" t="e">
        <f>obiekty!#REF!</f>
        <v>#REF!</v>
      </c>
      <c r="R4377" t="e">
        <f>obiekty!#REF!</f>
        <v>#REF!</v>
      </c>
    </row>
    <row r="4378" spans="1:18">
      <c r="A4378" t="e">
        <f>IF(OR(ISERROR(H4378),ISBLANK(H4378),H4378=0, H4378=""),"",#REF!)</f>
        <v>#REF!</v>
      </c>
      <c r="B4378" t="e">
        <f>IF(OR(ISERROR(H4378),ISBLANK(H4378),H4378=0, H4378=""),"",#REF!)</f>
        <v>#REF!</v>
      </c>
      <c r="C4378" t="e">
        <f>obiekty!#REF!</f>
        <v>#REF!</v>
      </c>
      <c r="D4378" t="e">
        <f>obiekty!#REF!</f>
        <v>#REF!</v>
      </c>
      <c r="E4378" t="e">
        <f>obiekty!#REF!</f>
        <v>#REF!</v>
      </c>
      <c r="F4378" t="e">
        <f>obiekty!#REF!</f>
        <v>#REF!</v>
      </c>
      <c r="G4378" t="e">
        <f>obiekty!#REF!</f>
        <v>#REF!</v>
      </c>
      <c r="H4378" t="e">
        <f>obiekty!#REF!</f>
        <v>#REF!</v>
      </c>
      <c r="I4378" s="5" t="e">
        <f>obiekty!#REF!</f>
        <v>#REF!</v>
      </c>
      <c r="J4378" t="e">
        <f>obiekty!#REF!</f>
        <v>#REF!</v>
      </c>
      <c r="K4378" t="e">
        <f>IF(OR(ISERROR(H4378),ISBLANK(H4378),H4378=0, H4378=""),"",#REF!)</f>
        <v>#REF!</v>
      </c>
      <c r="L4378" t="e">
        <f>#REF!</f>
        <v>#REF!</v>
      </c>
      <c r="M4378" t="e">
        <f>#REF!</f>
        <v>#REF!</v>
      </c>
      <c r="N4378" t="e">
        <f>#REF!</f>
        <v>#REF!</v>
      </c>
      <c r="O4378" t="e">
        <f>obiekty!#REF!</f>
        <v>#REF!</v>
      </c>
      <c r="P4378" t="e">
        <f>#REF!</f>
        <v>#REF!</v>
      </c>
      <c r="Q4378" s="8" t="e">
        <f>obiekty!#REF!</f>
        <v>#REF!</v>
      </c>
      <c r="R4378" t="e">
        <f>obiekty!#REF!</f>
        <v>#REF!</v>
      </c>
    </row>
    <row r="4379" spans="1:18">
      <c r="A4379" t="e">
        <f>IF(OR(ISERROR(H4379),ISBLANK(H4379),H4379=0, H4379=""),"",#REF!)</f>
        <v>#REF!</v>
      </c>
      <c r="B4379" t="e">
        <f>IF(OR(ISERROR(H4379),ISBLANK(H4379),H4379=0, H4379=""),"",#REF!)</f>
        <v>#REF!</v>
      </c>
      <c r="C4379" t="e">
        <f>obiekty!#REF!</f>
        <v>#REF!</v>
      </c>
      <c r="D4379" t="e">
        <f>obiekty!#REF!</f>
        <v>#REF!</v>
      </c>
      <c r="E4379" t="e">
        <f>obiekty!#REF!</f>
        <v>#REF!</v>
      </c>
      <c r="F4379" t="e">
        <f>obiekty!#REF!</f>
        <v>#REF!</v>
      </c>
      <c r="G4379" t="e">
        <f>obiekty!#REF!</f>
        <v>#REF!</v>
      </c>
      <c r="H4379" t="e">
        <f>obiekty!#REF!</f>
        <v>#REF!</v>
      </c>
      <c r="I4379" s="5" t="e">
        <f>obiekty!#REF!</f>
        <v>#REF!</v>
      </c>
      <c r="J4379" t="e">
        <f>obiekty!#REF!</f>
        <v>#REF!</v>
      </c>
      <c r="K4379" t="e">
        <f>IF(OR(ISERROR(H4379),ISBLANK(H4379),H4379=0, H4379=""),"",#REF!)</f>
        <v>#REF!</v>
      </c>
      <c r="L4379" t="e">
        <f>#REF!</f>
        <v>#REF!</v>
      </c>
      <c r="M4379" t="e">
        <f>#REF!</f>
        <v>#REF!</v>
      </c>
      <c r="N4379" t="e">
        <f>#REF!</f>
        <v>#REF!</v>
      </c>
      <c r="O4379" t="e">
        <f>obiekty!#REF!</f>
        <v>#REF!</v>
      </c>
      <c r="P4379" t="e">
        <f>#REF!</f>
        <v>#REF!</v>
      </c>
      <c r="Q4379" s="8" t="e">
        <f>obiekty!#REF!</f>
        <v>#REF!</v>
      </c>
      <c r="R4379" t="e">
        <f>obiekty!#REF!</f>
        <v>#REF!</v>
      </c>
    </row>
    <row r="4380" spans="1:18">
      <c r="A4380" t="e">
        <f>IF(OR(ISERROR(H4380),ISBLANK(H4380),H4380=0, H4380=""),"",#REF!)</f>
        <v>#REF!</v>
      </c>
      <c r="B4380" t="e">
        <f>IF(OR(ISERROR(H4380),ISBLANK(H4380),H4380=0, H4380=""),"",#REF!)</f>
        <v>#REF!</v>
      </c>
      <c r="C4380" t="e">
        <f>obiekty!#REF!</f>
        <v>#REF!</v>
      </c>
      <c r="D4380" t="e">
        <f>obiekty!#REF!</f>
        <v>#REF!</v>
      </c>
      <c r="E4380" t="e">
        <f>obiekty!#REF!</f>
        <v>#REF!</v>
      </c>
      <c r="F4380" t="e">
        <f>obiekty!#REF!</f>
        <v>#REF!</v>
      </c>
      <c r="G4380" t="e">
        <f>obiekty!#REF!</f>
        <v>#REF!</v>
      </c>
      <c r="H4380" t="e">
        <f>obiekty!#REF!</f>
        <v>#REF!</v>
      </c>
      <c r="I4380" s="5" t="e">
        <f>obiekty!#REF!</f>
        <v>#REF!</v>
      </c>
      <c r="J4380" t="e">
        <f>obiekty!#REF!</f>
        <v>#REF!</v>
      </c>
      <c r="K4380" t="e">
        <f>IF(OR(ISERROR(H4380),ISBLANK(H4380),H4380=0, H4380=""),"",#REF!)</f>
        <v>#REF!</v>
      </c>
      <c r="L4380" t="e">
        <f>#REF!</f>
        <v>#REF!</v>
      </c>
      <c r="M4380" t="e">
        <f>#REF!</f>
        <v>#REF!</v>
      </c>
      <c r="N4380" t="e">
        <f>#REF!</f>
        <v>#REF!</v>
      </c>
      <c r="O4380" t="e">
        <f>obiekty!#REF!</f>
        <v>#REF!</v>
      </c>
      <c r="P4380" t="e">
        <f>#REF!</f>
        <v>#REF!</v>
      </c>
      <c r="Q4380" s="8" t="e">
        <f>obiekty!#REF!</f>
        <v>#REF!</v>
      </c>
      <c r="R4380" t="e">
        <f>obiekty!#REF!</f>
        <v>#REF!</v>
      </c>
    </row>
    <row r="4381" spans="1:18">
      <c r="A4381" t="e">
        <f>IF(OR(ISERROR(H4381),ISBLANK(H4381),H4381=0, H4381=""),"",#REF!)</f>
        <v>#REF!</v>
      </c>
      <c r="B4381" t="e">
        <f>IF(OR(ISERROR(H4381),ISBLANK(H4381),H4381=0, H4381=""),"",#REF!)</f>
        <v>#REF!</v>
      </c>
      <c r="C4381" t="e">
        <f>obiekty!#REF!</f>
        <v>#REF!</v>
      </c>
      <c r="D4381" t="e">
        <f>obiekty!#REF!</f>
        <v>#REF!</v>
      </c>
      <c r="E4381" t="e">
        <f>obiekty!#REF!</f>
        <v>#REF!</v>
      </c>
      <c r="F4381" t="e">
        <f>obiekty!#REF!</f>
        <v>#REF!</v>
      </c>
      <c r="G4381" t="e">
        <f>obiekty!#REF!</f>
        <v>#REF!</v>
      </c>
      <c r="H4381" t="e">
        <f>obiekty!#REF!</f>
        <v>#REF!</v>
      </c>
      <c r="I4381" s="5" t="e">
        <f>obiekty!#REF!</f>
        <v>#REF!</v>
      </c>
      <c r="J4381" t="e">
        <f>obiekty!#REF!</f>
        <v>#REF!</v>
      </c>
      <c r="K4381" t="e">
        <f>IF(OR(ISERROR(H4381),ISBLANK(H4381),H4381=0, H4381=""),"",#REF!)</f>
        <v>#REF!</v>
      </c>
      <c r="L4381" t="e">
        <f>#REF!</f>
        <v>#REF!</v>
      </c>
      <c r="M4381" t="e">
        <f>#REF!</f>
        <v>#REF!</v>
      </c>
      <c r="N4381" t="e">
        <f>#REF!</f>
        <v>#REF!</v>
      </c>
      <c r="O4381" t="e">
        <f>obiekty!#REF!</f>
        <v>#REF!</v>
      </c>
      <c r="P4381" t="e">
        <f>#REF!</f>
        <v>#REF!</v>
      </c>
      <c r="Q4381" s="8" t="e">
        <f>obiekty!#REF!</f>
        <v>#REF!</v>
      </c>
      <c r="R4381" t="e">
        <f>obiekty!#REF!</f>
        <v>#REF!</v>
      </c>
    </row>
    <row r="4382" spans="1:18">
      <c r="A4382" t="e">
        <f>IF(OR(ISERROR(H4382),ISBLANK(H4382),H4382=0, H4382=""),"",#REF!)</f>
        <v>#REF!</v>
      </c>
      <c r="B4382" t="e">
        <f>IF(OR(ISERROR(H4382),ISBLANK(H4382),H4382=0, H4382=""),"",#REF!)</f>
        <v>#REF!</v>
      </c>
      <c r="C4382" t="e">
        <f>obiekty!#REF!</f>
        <v>#REF!</v>
      </c>
      <c r="D4382" t="e">
        <f>obiekty!#REF!</f>
        <v>#REF!</v>
      </c>
      <c r="E4382" t="e">
        <f>obiekty!#REF!</f>
        <v>#REF!</v>
      </c>
      <c r="F4382" t="e">
        <f>obiekty!#REF!</f>
        <v>#REF!</v>
      </c>
      <c r="G4382" t="e">
        <f>obiekty!#REF!</f>
        <v>#REF!</v>
      </c>
      <c r="H4382" t="e">
        <f>obiekty!#REF!</f>
        <v>#REF!</v>
      </c>
      <c r="I4382" s="5" t="e">
        <f>obiekty!#REF!</f>
        <v>#REF!</v>
      </c>
      <c r="J4382" t="e">
        <f>obiekty!#REF!</f>
        <v>#REF!</v>
      </c>
      <c r="K4382" t="e">
        <f>IF(OR(ISERROR(H4382),ISBLANK(H4382),H4382=0, H4382=""),"",#REF!)</f>
        <v>#REF!</v>
      </c>
      <c r="L4382" t="e">
        <f>#REF!</f>
        <v>#REF!</v>
      </c>
      <c r="M4382" t="e">
        <f>#REF!</f>
        <v>#REF!</v>
      </c>
      <c r="N4382" t="e">
        <f>#REF!</f>
        <v>#REF!</v>
      </c>
      <c r="O4382" t="e">
        <f>obiekty!#REF!</f>
        <v>#REF!</v>
      </c>
      <c r="P4382" t="e">
        <f>#REF!</f>
        <v>#REF!</v>
      </c>
      <c r="Q4382" s="8" t="e">
        <f>obiekty!#REF!</f>
        <v>#REF!</v>
      </c>
      <c r="R4382" t="e">
        <f>obiekty!#REF!</f>
        <v>#REF!</v>
      </c>
    </row>
    <row r="4383" spans="1:18">
      <c r="A4383" t="e">
        <f>IF(OR(ISERROR(H4383),ISBLANK(H4383),H4383=0, H4383=""),"",#REF!)</f>
        <v>#REF!</v>
      </c>
      <c r="B4383" t="e">
        <f>IF(OR(ISERROR(H4383),ISBLANK(H4383),H4383=0, H4383=""),"",#REF!)</f>
        <v>#REF!</v>
      </c>
      <c r="C4383" t="e">
        <f>obiekty!#REF!</f>
        <v>#REF!</v>
      </c>
      <c r="D4383" t="e">
        <f>obiekty!#REF!</f>
        <v>#REF!</v>
      </c>
      <c r="E4383" t="e">
        <f>obiekty!#REF!</f>
        <v>#REF!</v>
      </c>
      <c r="F4383" t="e">
        <f>obiekty!#REF!</f>
        <v>#REF!</v>
      </c>
      <c r="G4383" t="e">
        <f>obiekty!#REF!</f>
        <v>#REF!</v>
      </c>
      <c r="H4383" t="e">
        <f>obiekty!#REF!</f>
        <v>#REF!</v>
      </c>
      <c r="I4383" s="5" t="e">
        <f>obiekty!#REF!</f>
        <v>#REF!</v>
      </c>
      <c r="J4383" t="e">
        <f>obiekty!#REF!</f>
        <v>#REF!</v>
      </c>
      <c r="K4383" t="e">
        <f>IF(OR(ISERROR(H4383),ISBLANK(H4383),H4383=0, H4383=""),"",#REF!)</f>
        <v>#REF!</v>
      </c>
      <c r="L4383" t="e">
        <f>#REF!</f>
        <v>#REF!</v>
      </c>
      <c r="M4383" t="e">
        <f>#REF!</f>
        <v>#REF!</v>
      </c>
      <c r="N4383" t="e">
        <f>#REF!</f>
        <v>#REF!</v>
      </c>
      <c r="O4383" t="e">
        <f>obiekty!#REF!</f>
        <v>#REF!</v>
      </c>
      <c r="P4383" t="e">
        <f>#REF!</f>
        <v>#REF!</v>
      </c>
      <c r="Q4383" s="8" t="e">
        <f>obiekty!#REF!</f>
        <v>#REF!</v>
      </c>
      <c r="R4383" t="e">
        <f>obiekty!#REF!</f>
        <v>#REF!</v>
      </c>
    </row>
    <row r="4384" spans="1:18">
      <c r="A4384" t="e">
        <f>IF(OR(ISERROR(H4384),ISBLANK(H4384),H4384=0, H4384=""),"",#REF!)</f>
        <v>#REF!</v>
      </c>
      <c r="B4384" t="e">
        <f>IF(OR(ISERROR(H4384),ISBLANK(H4384),H4384=0, H4384=""),"",#REF!)</f>
        <v>#REF!</v>
      </c>
      <c r="C4384" t="e">
        <f>obiekty!#REF!</f>
        <v>#REF!</v>
      </c>
      <c r="D4384" t="e">
        <f>obiekty!#REF!</f>
        <v>#REF!</v>
      </c>
      <c r="E4384" t="e">
        <f>obiekty!#REF!</f>
        <v>#REF!</v>
      </c>
      <c r="F4384" t="e">
        <f>obiekty!#REF!</f>
        <v>#REF!</v>
      </c>
      <c r="G4384" t="e">
        <f>obiekty!#REF!</f>
        <v>#REF!</v>
      </c>
      <c r="H4384" t="e">
        <f>obiekty!#REF!</f>
        <v>#REF!</v>
      </c>
      <c r="I4384" s="5" t="e">
        <f>obiekty!#REF!</f>
        <v>#REF!</v>
      </c>
      <c r="J4384" t="e">
        <f>obiekty!#REF!</f>
        <v>#REF!</v>
      </c>
      <c r="K4384" t="e">
        <f>IF(OR(ISERROR(H4384),ISBLANK(H4384),H4384=0, H4384=""),"",#REF!)</f>
        <v>#REF!</v>
      </c>
      <c r="L4384" t="e">
        <f>#REF!</f>
        <v>#REF!</v>
      </c>
      <c r="M4384" t="e">
        <f>#REF!</f>
        <v>#REF!</v>
      </c>
      <c r="N4384" t="e">
        <f>#REF!</f>
        <v>#REF!</v>
      </c>
      <c r="O4384" t="e">
        <f>obiekty!#REF!</f>
        <v>#REF!</v>
      </c>
      <c r="P4384" t="e">
        <f>#REF!</f>
        <v>#REF!</v>
      </c>
      <c r="Q4384" s="8" t="e">
        <f>obiekty!#REF!</f>
        <v>#REF!</v>
      </c>
      <c r="R4384" t="e">
        <f>obiekty!#REF!</f>
        <v>#REF!</v>
      </c>
    </row>
    <row r="4385" spans="1:18">
      <c r="A4385" t="e">
        <f>IF(OR(ISERROR(H4385),ISBLANK(H4385),H4385=0, H4385=""),"",#REF!)</f>
        <v>#REF!</v>
      </c>
      <c r="B4385" t="e">
        <f>IF(OR(ISERROR(H4385),ISBLANK(H4385),H4385=0, H4385=""),"",#REF!)</f>
        <v>#REF!</v>
      </c>
      <c r="C4385" t="e">
        <f>obiekty!#REF!</f>
        <v>#REF!</v>
      </c>
      <c r="D4385" t="e">
        <f>obiekty!#REF!</f>
        <v>#REF!</v>
      </c>
      <c r="E4385" t="e">
        <f>obiekty!#REF!</f>
        <v>#REF!</v>
      </c>
      <c r="F4385" t="e">
        <f>obiekty!#REF!</f>
        <v>#REF!</v>
      </c>
      <c r="G4385" t="e">
        <f>obiekty!#REF!</f>
        <v>#REF!</v>
      </c>
      <c r="H4385" t="e">
        <f>obiekty!#REF!</f>
        <v>#REF!</v>
      </c>
      <c r="I4385" s="5" t="e">
        <f>obiekty!#REF!</f>
        <v>#REF!</v>
      </c>
      <c r="J4385" t="e">
        <f>obiekty!#REF!</f>
        <v>#REF!</v>
      </c>
      <c r="K4385" t="e">
        <f>IF(OR(ISERROR(H4385),ISBLANK(H4385),H4385=0, H4385=""),"",#REF!)</f>
        <v>#REF!</v>
      </c>
      <c r="L4385" t="e">
        <f>#REF!</f>
        <v>#REF!</v>
      </c>
      <c r="M4385" t="e">
        <f>#REF!</f>
        <v>#REF!</v>
      </c>
      <c r="N4385" t="e">
        <f>#REF!</f>
        <v>#REF!</v>
      </c>
      <c r="O4385" t="e">
        <f>obiekty!#REF!</f>
        <v>#REF!</v>
      </c>
      <c r="P4385" t="e">
        <f>#REF!</f>
        <v>#REF!</v>
      </c>
      <c r="Q4385" s="8" t="e">
        <f>obiekty!#REF!</f>
        <v>#REF!</v>
      </c>
      <c r="R4385" t="e">
        <f>obiekty!#REF!</f>
        <v>#REF!</v>
      </c>
    </row>
    <row r="4386" spans="1:18">
      <c r="A4386" t="e">
        <f>IF(OR(ISERROR(H4386),ISBLANK(H4386),H4386=0, H4386=""),"",#REF!)</f>
        <v>#REF!</v>
      </c>
      <c r="B4386" t="e">
        <f>IF(OR(ISERROR(H4386),ISBLANK(H4386),H4386=0, H4386=""),"",#REF!)</f>
        <v>#REF!</v>
      </c>
      <c r="C4386" t="e">
        <f>obiekty!#REF!</f>
        <v>#REF!</v>
      </c>
      <c r="D4386" t="e">
        <f>obiekty!#REF!</f>
        <v>#REF!</v>
      </c>
      <c r="E4386" t="e">
        <f>obiekty!#REF!</f>
        <v>#REF!</v>
      </c>
      <c r="F4386" t="e">
        <f>obiekty!#REF!</f>
        <v>#REF!</v>
      </c>
      <c r="G4386" t="e">
        <f>obiekty!#REF!</f>
        <v>#REF!</v>
      </c>
      <c r="H4386" t="e">
        <f>obiekty!#REF!</f>
        <v>#REF!</v>
      </c>
      <c r="I4386" s="5" t="e">
        <f>obiekty!#REF!</f>
        <v>#REF!</v>
      </c>
      <c r="J4386" t="e">
        <f>obiekty!#REF!</f>
        <v>#REF!</v>
      </c>
      <c r="K4386" t="e">
        <f>IF(OR(ISERROR(H4386),ISBLANK(H4386),H4386=0, H4386=""),"",#REF!)</f>
        <v>#REF!</v>
      </c>
      <c r="L4386" t="e">
        <f>#REF!</f>
        <v>#REF!</v>
      </c>
      <c r="M4386" t="e">
        <f>#REF!</f>
        <v>#REF!</v>
      </c>
      <c r="N4386" t="e">
        <f>#REF!</f>
        <v>#REF!</v>
      </c>
      <c r="O4386" t="e">
        <f>obiekty!#REF!</f>
        <v>#REF!</v>
      </c>
      <c r="P4386" t="e">
        <f>#REF!</f>
        <v>#REF!</v>
      </c>
      <c r="Q4386" s="8" t="e">
        <f>obiekty!#REF!</f>
        <v>#REF!</v>
      </c>
      <c r="R4386" t="e">
        <f>obiekty!#REF!</f>
        <v>#REF!</v>
      </c>
    </row>
    <row r="4387" spans="1:18">
      <c r="A4387" t="e">
        <f>IF(OR(ISERROR(H4387),ISBLANK(H4387),H4387=0, H4387=""),"",#REF!)</f>
        <v>#REF!</v>
      </c>
      <c r="B4387" t="e">
        <f>IF(OR(ISERROR(H4387),ISBLANK(H4387),H4387=0, H4387=""),"",#REF!)</f>
        <v>#REF!</v>
      </c>
      <c r="C4387" t="e">
        <f>obiekty!#REF!</f>
        <v>#REF!</v>
      </c>
      <c r="D4387" t="e">
        <f>obiekty!#REF!</f>
        <v>#REF!</v>
      </c>
      <c r="E4387" t="e">
        <f>obiekty!#REF!</f>
        <v>#REF!</v>
      </c>
      <c r="F4387" t="e">
        <f>obiekty!#REF!</f>
        <v>#REF!</v>
      </c>
      <c r="G4387" t="e">
        <f>obiekty!#REF!</f>
        <v>#REF!</v>
      </c>
      <c r="H4387" t="e">
        <f>obiekty!#REF!</f>
        <v>#REF!</v>
      </c>
      <c r="I4387" s="5" t="e">
        <f>obiekty!#REF!</f>
        <v>#REF!</v>
      </c>
      <c r="J4387" t="e">
        <f>obiekty!#REF!</f>
        <v>#REF!</v>
      </c>
      <c r="K4387" t="e">
        <f>IF(OR(ISERROR(H4387),ISBLANK(H4387),H4387=0, H4387=""),"",#REF!)</f>
        <v>#REF!</v>
      </c>
      <c r="L4387" t="e">
        <f>#REF!</f>
        <v>#REF!</v>
      </c>
      <c r="M4387" t="e">
        <f>#REF!</f>
        <v>#REF!</v>
      </c>
      <c r="N4387" t="e">
        <f>#REF!</f>
        <v>#REF!</v>
      </c>
      <c r="O4387" t="e">
        <f>obiekty!#REF!</f>
        <v>#REF!</v>
      </c>
      <c r="P4387" t="e">
        <f>#REF!</f>
        <v>#REF!</v>
      </c>
      <c r="Q4387" s="8" t="e">
        <f>obiekty!#REF!</f>
        <v>#REF!</v>
      </c>
      <c r="R4387" t="e">
        <f>obiekty!#REF!</f>
        <v>#REF!</v>
      </c>
    </row>
    <row r="4388" spans="1:18">
      <c r="A4388" t="e">
        <f>IF(OR(ISERROR(H4388),ISBLANK(H4388),H4388=0, H4388=""),"",#REF!)</f>
        <v>#REF!</v>
      </c>
      <c r="B4388" t="e">
        <f>IF(OR(ISERROR(H4388),ISBLANK(H4388),H4388=0, H4388=""),"",#REF!)</f>
        <v>#REF!</v>
      </c>
      <c r="C4388" t="e">
        <f>obiekty!#REF!</f>
        <v>#REF!</v>
      </c>
      <c r="D4388" t="e">
        <f>obiekty!#REF!</f>
        <v>#REF!</v>
      </c>
      <c r="E4388" t="e">
        <f>obiekty!#REF!</f>
        <v>#REF!</v>
      </c>
      <c r="F4388" t="e">
        <f>obiekty!#REF!</f>
        <v>#REF!</v>
      </c>
      <c r="G4388" t="e">
        <f>obiekty!#REF!</f>
        <v>#REF!</v>
      </c>
      <c r="H4388" t="e">
        <f>obiekty!#REF!</f>
        <v>#REF!</v>
      </c>
      <c r="I4388" s="5" t="e">
        <f>obiekty!#REF!</f>
        <v>#REF!</v>
      </c>
      <c r="J4388" t="e">
        <f>obiekty!#REF!</f>
        <v>#REF!</v>
      </c>
      <c r="K4388" t="e">
        <f>IF(OR(ISERROR(H4388),ISBLANK(H4388),H4388=0, H4388=""),"",#REF!)</f>
        <v>#REF!</v>
      </c>
      <c r="L4388" t="e">
        <f>#REF!</f>
        <v>#REF!</v>
      </c>
      <c r="M4388" t="e">
        <f>#REF!</f>
        <v>#REF!</v>
      </c>
      <c r="N4388" t="e">
        <f>#REF!</f>
        <v>#REF!</v>
      </c>
      <c r="O4388" t="e">
        <f>obiekty!#REF!</f>
        <v>#REF!</v>
      </c>
      <c r="P4388" t="e">
        <f>#REF!</f>
        <v>#REF!</v>
      </c>
      <c r="Q4388" s="8" t="e">
        <f>obiekty!#REF!</f>
        <v>#REF!</v>
      </c>
      <c r="R4388" t="e">
        <f>obiekty!#REF!</f>
        <v>#REF!</v>
      </c>
    </row>
    <row r="4389" spans="1:18">
      <c r="A4389" t="e">
        <f>IF(OR(ISERROR(H4389),ISBLANK(H4389),H4389=0, H4389=""),"",#REF!)</f>
        <v>#REF!</v>
      </c>
      <c r="B4389" t="e">
        <f>IF(OR(ISERROR(H4389),ISBLANK(H4389),H4389=0, H4389=""),"",#REF!)</f>
        <v>#REF!</v>
      </c>
      <c r="C4389" t="e">
        <f>obiekty!#REF!</f>
        <v>#REF!</v>
      </c>
      <c r="D4389" t="e">
        <f>obiekty!#REF!</f>
        <v>#REF!</v>
      </c>
      <c r="E4389" t="e">
        <f>obiekty!#REF!</f>
        <v>#REF!</v>
      </c>
      <c r="F4389" t="e">
        <f>obiekty!#REF!</f>
        <v>#REF!</v>
      </c>
      <c r="G4389" t="e">
        <f>obiekty!#REF!</f>
        <v>#REF!</v>
      </c>
      <c r="H4389" t="e">
        <f>obiekty!#REF!</f>
        <v>#REF!</v>
      </c>
      <c r="I4389" s="5" t="e">
        <f>obiekty!#REF!</f>
        <v>#REF!</v>
      </c>
      <c r="J4389" t="e">
        <f>obiekty!#REF!</f>
        <v>#REF!</v>
      </c>
      <c r="K4389" t="e">
        <f>IF(OR(ISERROR(H4389),ISBLANK(H4389),H4389=0, H4389=""),"",#REF!)</f>
        <v>#REF!</v>
      </c>
      <c r="L4389" t="e">
        <f>#REF!</f>
        <v>#REF!</v>
      </c>
      <c r="M4389" t="e">
        <f>#REF!</f>
        <v>#REF!</v>
      </c>
      <c r="N4389" t="e">
        <f>#REF!</f>
        <v>#REF!</v>
      </c>
      <c r="O4389" t="e">
        <f>obiekty!#REF!</f>
        <v>#REF!</v>
      </c>
      <c r="P4389" t="e">
        <f>#REF!</f>
        <v>#REF!</v>
      </c>
      <c r="Q4389" s="8" t="e">
        <f>obiekty!#REF!</f>
        <v>#REF!</v>
      </c>
      <c r="R4389" t="e">
        <f>obiekty!#REF!</f>
        <v>#REF!</v>
      </c>
    </row>
    <row r="4390" spans="1:18">
      <c r="A4390" t="e">
        <f>IF(OR(ISERROR(H4390),ISBLANK(H4390),H4390=0, H4390=""),"",#REF!)</f>
        <v>#REF!</v>
      </c>
      <c r="B4390" t="e">
        <f>IF(OR(ISERROR(H4390),ISBLANK(H4390),H4390=0, H4390=""),"",#REF!)</f>
        <v>#REF!</v>
      </c>
      <c r="C4390" t="e">
        <f>obiekty!#REF!</f>
        <v>#REF!</v>
      </c>
      <c r="D4390" t="e">
        <f>obiekty!#REF!</f>
        <v>#REF!</v>
      </c>
      <c r="E4390" t="e">
        <f>obiekty!#REF!</f>
        <v>#REF!</v>
      </c>
      <c r="F4390" t="e">
        <f>obiekty!#REF!</f>
        <v>#REF!</v>
      </c>
      <c r="G4390" t="e">
        <f>obiekty!#REF!</f>
        <v>#REF!</v>
      </c>
      <c r="H4390" t="e">
        <f>obiekty!#REF!</f>
        <v>#REF!</v>
      </c>
      <c r="I4390" s="5" t="e">
        <f>obiekty!#REF!</f>
        <v>#REF!</v>
      </c>
      <c r="J4390" t="e">
        <f>obiekty!#REF!</f>
        <v>#REF!</v>
      </c>
      <c r="K4390" t="e">
        <f>IF(OR(ISERROR(H4390),ISBLANK(H4390),H4390=0, H4390=""),"",#REF!)</f>
        <v>#REF!</v>
      </c>
      <c r="L4390" t="e">
        <f>#REF!</f>
        <v>#REF!</v>
      </c>
      <c r="M4390" t="e">
        <f>#REF!</f>
        <v>#REF!</v>
      </c>
      <c r="N4390" t="e">
        <f>#REF!</f>
        <v>#REF!</v>
      </c>
      <c r="O4390" t="e">
        <f>obiekty!#REF!</f>
        <v>#REF!</v>
      </c>
      <c r="P4390" t="e">
        <f>#REF!</f>
        <v>#REF!</v>
      </c>
      <c r="Q4390" s="8" t="e">
        <f>obiekty!#REF!</f>
        <v>#REF!</v>
      </c>
      <c r="R4390" t="e">
        <f>obiekty!#REF!</f>
        <v>#REF!</v>
      </c>
    </row>
    <row r="4391" spans="1:18">
      <c r="A4391" t="e">
        <f>IF(OR(ISERROR(H4391),ISBLANK(H4391),H4391=0, H4391=""),"",#REF!)</f>
        <v>#REF!</v>
      </c>
      <c r="B4391" t="e">
        <f>IF(OR(ISERROR(H4391),ISBLANK(H4391),H4391=0, H4391=""),"",#REF!)</f>
        <v>#REF!</v>
      </c>
      <c r="C4391" t="e">
        <f>obiekty!#REF!</f>
        <v>#REF!</v>
      </c>
      <c r="D4391" t="e">
        <f>obiekty!#REF!</f>
        <v>#REF!</v>
      </c>
      <c r="E4391" t="e">
        <f>obiekty!#REF!</f>
        <v>#REF!</v>
      </c>
      <c r="F4391" t="e">
        <f>obiekty!#REF!</f>
        <v>#REF!</v>
      </c>
      <c r="G4391" t="e">
        <f>obiekty!#REF!</f>
        <v>#REF!</v>
      </c>
      <c r="H4391" t="e">
        <f>obiekty!#REF!</f>
        <v>#REF!</v>
      </c>
      <c r="I4391" s="5" t="e">
        <f>obiekty!#REF!</f>
        <v>#REF!</v>
      </c>
      <c r="J4391" t="e">
        <f>obiekty!#REF!</f>
        <v>#REF!</v>
      </c>
      <c r="K4391" t="e">
        <f>IF(OR(ISERROR(H4391),ISBLANK(H4391),H4391=0, H4391=""),"",#REF!)</f>
        <v>#REF!</v>
      </c>
      <c r="L4391" t="e">
        <f>#REF!</f>
        <v>#REF!</v>
      </c>
      <c r="M4391" t="e">
        <f>#REF!</f>
        <v>#REF!</v>
      </c>
      <c r="N4391" t="e">
        <f>#REF!</f>
        <v>#REF!</v>
      </c>
      <c r="O4391" t="e">
        <f>obiekty!#REF!</f>
        <v>#REF!</v>
      </c>
      <c r="P4391" t="e">
        <f>#REF!</f>
        <v>#REF!</v>
      </c>
      <c r="Q4391" s="8" t="e">
        <f>obiekty!#REF!</f>
        <v>#REF!</v>
      </c>
      <c r="R4391" t="e">
        <f>obiekty!#REF!</f>
        <v>#REF!</v>
      </c>
    </row>
    <row r="4392" spans="1:18">
      <c r="A4392" t="e">
        <f>IF(OR(ISERROR(H4392),ISBLANK(H4392),H4392=0, H4392=""),"",#REF!)</f>
        <v>#REF!</v>
      </c>
      <c r="B4392" t="e">
        <f>IF(OR(ISERROR(H4392),ISBLANK(H4392),H4392=0, H4392=""),"",#REF!)</f>
        <v>#REF!</v>
      </c>
      <c r="C4392" t="e">
        <f>obiekty!#REF!</f>
        <v>#REF!</v>
      </c>
      <c r="D4392" t="e">
        <f>obiekty!#REF!</f>
        <v>#REF!</v>
      </c>
      <c r="E4392" t="e">
        <f>obiekty!#REF!</f>
        <v>#REF!</v>
      </c>
      <c r="F4392" t="e">
        <f>obiekty!#REF!</f>
        <v>#REF!</v>
      </c>
      <c r="G4392" t="e">
        <f>obiekty!#REF!</f>
        <v>#REF!</v>
      </c>
      <c r="H4392" t="e">
        <f>obiekty!#REF!</f>
        <v>#REF!</v>
      </c>
      <c r="I4392" s="5" t="e">
        <f>obiekty!#REF!</f>
        <v>#REF!</v>
      </c>
      <c r="J4392" t="e">
        <f>obiekty!#REF!</f>
        <v>#REF!</v>
      </c>
      <c r="K4392" t="e">
        <f>IF(OR(ISERROR(H4392),ISBLANK(H4392),H4392=0, H4392=""),"",#REF!)</f>
        <v>#REF!</v>
      </c>
      <c r="L4392" t="e">
        <f>#REF!</f>
        <v>#REF!</v>
      </c>
      <c r="M4392" t="e">
        <f>#REF!</f>
        <v>#REF!</v>
      </c>
      <c r="N4392" t="e">
        <f>#REF!</f>
        <v>#REF!</v>
      </c>
      <c r="O4392" t="e">
        <f>obiekty!#REF!</f>
        <v>#REF!</v>
      </c>
      <c r="P4392" t="e">
        <f>#REF!</f>
        <v>#REF!</v>
      </c>
      <c r="Q4392" s="8" t="e">
        <f>obiekty!#REF!</f>
        <v>#REF!</v>
      </c>
      <c r="R4392" t="e">
        <f>obiekty!#REF!</f>
        <v>#REF!</v>
      </c>
    </row>
    <row r="4393" spans="1:18">
      <c r="A4393" t="e">
        <f>IF(OR(ISERROR(H4393),ISBLANK(H4393),H4393=0, H4393=""),"",#REF!)</f>
        <v>#REF!</v>
      </c>
      <c r="B4393" t="e">
        <f>IF(OR(ISERROR(H4393),ISBLANK(H4393),H4393=0, H4393=""),"",#REF!)</f>
        <v>#REF!</v>
      </c>
      <c r="C4393" t="e">
        <f>obiekty!#REF!</f>
        <v>#REF!</v>
      </c>
      <c r="D4393" t="e">
        <f>obiekty!#REF!</f>
        <v>#REF!</v>
      </c>
      <c r="E4393" t="e">
        <f>obiekty!#REF!</f>
        <v>#REF!</v>
      </c>
      <c r="F4393" t="e">
        <f>obiekty!#REF!</f>
        <v>#REF!</v>
      </c>
      <c r="G4393" t="e">
        <f>obiekty!#REF!</f>
        <v>#REF!</v>
      </c>
      <c r="H4393" t="e">
        <f>obiekty!#REF!</f>
        <v>#REF!</v>
      </c>
      <c r="I4393" s="5" t="e">
        <f>obiekty!#REF!</f>
        <v>#REF!</v>
      </c>
      <c r="J4393" t="e">
        <f>obiekty!#REF!</f>
        <v>#REF!</v>
      </c>
      <c r="K4393" t="e">
        <f>IF(OR(ISERROR(H4393),ISBLANK(H4393),H4393=0, H4393=""),"",#REF!)</f>
        <v>#REF!</v>
      </c>
      <c r="L4393" t="e">
        <f>#REF!</f>
        <v>#REF!</v>
      </c>
      <c r="M4393" t="e">
        <f>#REF!</f>
        <v>#REF!</v>
      </c>
      <c r="N4393" t="e">
        <f>#REF!</f>
        <v>#REF!</v>
      </c>
      <c r="O4393" t="e">
        <f>obiekty!#REF!</f>
        <v>#REF!</v>
      </c>
      <c r="P4393" t="e">
        <f>#REF!</f>
        <v>#REF!</v>
      </c>
      <c r="Q4393" s="8" t="e">
        <f>obiekty!#REF!</f>
        <v>#REF!</v>
      </c>
      <c r="R4393" t="e">
        <f>obiekty!#REF!</f>
        <v>#REF!</v>
      </c>
    </row>
    <row r="4394" spans="1:18">
      <c r="A4394" t="e">
        <f>IF(OR(ISERROR(H4394),ISBLANK(H4394),H4394=0, H4394=""),"",#REF!)</f>
        <v>#REF!</v>
      </c>
      <c r="B4394" t="e">
        <f>IF(OR(ISERROR(H4394),ISBLANK(H4394),H4394=0, H4394=""),"",#REF!)</f>
        <v>#REF!</v>
      </c>
      <c r="C4394" t="e">
        <f>obiekty!#REF!</f>
        <v>#REF!</v>
      </c>
      <c r="D4394" t="e">
        <f>obiekty!#REF!</f>
        <v>#REF!</v>
      </c>
      <c r="E4394" t="e">
        <f>obiekty!#REF!</f>
        <v>#REF!</v>
      </c>
      <c r="F4394" t="e">
        <f>obiekty!#REF!</f>
        <v>#REF!</v>
      </c>
      <c r="G4394" t="e">
        <f>obiekty!#REF!</f>
        <v>#REF!</v>
      </c>
      <c r="H4394" t="e">
        <f>obiekty!#REF!</f>
        <v>#REF!</v>
      </c>
      <c r="I4394" s="5" t="e">
        <f>obiekty!#REF!</f>
        <v>#REF!</v>
      </c>
      <c r="J4394" t="e">
        <f>obiekty!#REF!</f>
        <v>#REF!</v>
      </c>
      <c r="K4394" t="e">
        <f>IF(OR(ISERROR(H4394),ISBLANK(H4394),H4394=0, H4394=""),"",#REF!)</f>
        <v>#REF!</v>
      </c>
      <c r="L4394" t="e">
        <f>#REF!</f>
        <v>#REF!</v>
      </c>
      <c r="M4394" t="e">
        <f>#REF!</f>
        <v>#REF!</v>
      </c>
      <c r="N4394" t="e">
        <f>#REF!</f>
        <v>#REF!</v>
      </c>
      <c r="O4394" t="e">
        <f>obiekty!#REF!</f>
        <v>#REF!</v>
      </c>
      <c r="P4394" t="e">
        <f>#REF!</f>
        <v>#REF!</v>
      </c>
      <c r="Q4394" s="8" t="e">
        <f>obiekty!#REF!</f>
        <v>#REF!</v>
      </c>
      <c r="R4394" t="e">
        <f>obiekty!#REF!</f>
        <v>#REF!</v>
      </c>
    </row>
    <row r="4395" spans="1:18">
      <c r="A4395" t="e">
        <f>IF(OR(ISERROR(H4395),ISBLANK(H4395),H4395=0, H4395=""),"",#REF!)</f>
        <v>#REF!</v>
      </c>
      <c r="B4395" t="e">
        <f>IF(OR(ISERROR(H4395),ISBLANK(H4395),H4395=0, H4395=""),"",#REF!)</f>
        <v>#REF!</v>
      </c>
      <c r="C4395" t="e">
        <f>obiekty!#REF!</f>
        <v>#REF!</v>
      </c>
      <c r="D4395" t="e">
        <f>obiekty!#REF!</f>
        <v>#REF!</v>
      </c>
      <c r="E4395" t="e">
        <f>obiekty!#REF!</f>
        <v>#REF!</v>
      </c>
      <c r="F4395" t="e">
        <f>obiekty!#REF!</f>
        <v>#REF!</v>
      </c>
      <c r="G4395" t="e">
        <f>obiekty!#REF!</f>
        <v>#REF!</v>
      </c>
      <c r="H4395" t="e">
        <f>obiekty!#REF!</f>
        <v>#REF!</v>
      </c>
      <c r="I4395" s="5" t="e">
        <f>obiekty!#REF!</f>
        <v>#REF!</v>
      </c>
      <c r="J4395" t="e">
        <f>obiekty!#REF!</f>
        <v>#REF!</v>
      </c>
      <c r="K4395" t="e">
        <f>IF(OR(ISERROR(H4395),ISBLANK(H4395),H4395=0, H4395=""),"",#REF!)</f>
        <v>#REF!</v>
      </c>
      <c r="L4395" t="e">
        <f>#REF!</f>
        <v>#REF!</v>
      </c>
      <c r="M4395" t="e">
        <f>#REF!</f>
        <v>#REF!</v>
      </c>
      <c r="N4395" t="e">
        <f>#REF!</f>
        <v>#REF!</v>
      </c>
      <c r="O4395" t="e">
        <f>obiekty!#REF!</f>
        <v>#REF!</v>
      </c>
      <c r="P4395" t="e">
        <f>#REF!</f>
        <v>#REF!</v>
      </c>
      <c r="Q4395" s="8" t="e">
        <f>obiekty!#REF!</f>
        <v>#REF!</v>
      </c>
      <c r="R4395" t="e">
        <f>obiekty!#REF!</f>
        <v>#REF!</v>
      </c>
    </row>
    <row r="4396" spans="1:18">
      <c r="A4396" t="e">
        <f>IF(OR(ISERROR(H4396),ISBLANK(H4396),H4396=0, H4396=""),"",#REF!)</f>
        <v>#REF!</v>
      </c>
      <c r="B4396" t="e">
        <f>IF(OR(ISERROR(H4396),ISBLANK(H4396),H4396=0, H4396=""),"",#REF!)</f>
        <v>#REF!</v>
      </c>
      <c r="C4396" t="e">
        <f>obiekty!#REF!</f>
        <v>#REF!</v>
      </c>
      <c r="D4396" t="e">
        <f>obiekty!#REF!</f>
        <v>#REF!</v>
      </c>
      <c r="E4396" t="e">
        <f>obiekty!#REF!</f>
        <v>#REF!</v>
      </c>
      <c r="F4396" t="e">
        <f>obiekty!#REF!</f>
        <v>#REF!</v>
      </c>
      <c r="G4396" t="e">
        <f>obiekty!#REF!</f>
        <v>#REF!</v>
      </c>
      <c r="H4396" t="e">
        <f>obiekty!#REF!</f>
        <v>#REF!</v>
      </c>
      <c r="I4396" s="5" t="e">
        <f>obiekty!#REF!</f>
        <v>#REF!</v>
      </c>
      <c r="J4396" t="e">
        <f>obiekty!#REF!</f>
        <v>#REF!</v>
      </c>
      <c r="K4396" t="e">
        <f>IF(OR(ISERROR(H4396),ISBLANK(H4396),H4396=0, H4396=""),"",#REF!)</f>
        <v>#REF!</v>
      </c>
      <c r="L4396" t="e">
        <f>#REF!</f>
        <v>#REF!</v>
      </c>
      <c r="M4396" t="e">
        <f>#REF!</f>
        <v>#REF!</v>
      </c>
      <c r="N4396" t="e">
        <f>#REF!</f>
        <v>#REF!</v>
      </c>
      <c r="O4396" t="e">
        <f>obiekty!#REF!</f>
        <v>#REF!</v>
      </c>
      <c r="P4396" t="e">
        <f>#REF!</f>
        <v>#REF!</v>
      </c>
      <c r="Q4396" s="8" t="e">
        <f>obiekty!#REF!</f>
        <v>#REF!</v>
      </c>
      <c r="R4396" t="e">
        <f>obiekty!#REF!</f>
        <v>#REF!</v>
      </c>
    </row>
    <row r="4397" spans="1:18">
      <c r="A4397" t="e">
        <f>IF(OR(ISERROR(H4397),ISBLANK(H4397),H4397=0, H4397=""),"",#REF!)</f>
        <v>#REF!</v>
      </c>
      <c r="B4397" t="e">
        <f>IF(OR(ISERROR(H4397),ISBLANK(H4397),H4397=0, H4397=""),"",#REF!)</f>
        <v>#REF!</v>
      </c>
      <c r="C4397" t="e">
        <f>obiekty!#REF!</f>
        <v>#REF!</v>
      </c>
      <c r="D4397" t="e">
        <f>obiekty!#REF!</f>
        <v>#REF!</v>
      </c>
      <c r="E4397" t="e">
        <f>obiekty!#REF!</f>
        <v>#REF!</v>
      </c>
      <c r="F4397" t="e">
        <f>obiekty!#REF!</f>
        <v>#REF!</v>
      </c>
      <c r="G4397" t="e">
        <f>obiekty!#REF!</f>
        <v>#REF!</v>
      </c>
      <c r="H4397" t="e">
        <f>obiekty!#REF!</f>
        <v>#REF!</v>
      </c>
      <c r="I4397" s="5" t="e">
        <f>obiekty!#REF!</f>
        <v>#REF!</v>
      </c>
      <c r="J4397" t="e">
        <f>obiekty!#REF!</f>
        <v>#REF!</v>
      </c>
      <c r="K4397" t="e">
        <f>IF(OR(ISERROR(H4397),ISBLANK(H4397),H4397=0, H4397=""),"",#REF!)</f>
        <v>#REF!</v>
      </c>
      <c r="L4397" t="e">
        <f>#REF!</f>
        <v>#REF!</v>
      </c>
      <c r="M4397" t="e">
        <f>#REF!</f>
        <v>#REF!</v>
      </c>
      <c r="N4397" t="e">
        <f>#REF!</f>
        <v>#REF!</v>
      </c>
      <c r="O4397" t="e">
        <f>obiekty!#REF!</f>
        <v>#REF!</v>
      </c>
      <c r="P4397" t="e">
        <f>#REF!</f>
        <v>#REF!</v>
      </c>
      <c r="Q4397" s="8" t="e">
        <f>obiekty!#REF!</f>
        <v>#REF!</v>
      </c>
      <c r="R4397" t="e">
        <f>obiekty!#REF!</f>
        <v>#REF!</v>
      </c>
    </row>
    <row r="4398" spans="1:18">
      <c r="A4398" t="e">
        <f>IF(OR(ISERROR(H4398),ISBLANK(H4398),H4398=0, H4398=""),"",#REF!)</f>
        <v>#REF!</v>
      </c>
      <c r="B4398" t="e">
        <f>IF(OR(ISERROR(H4398),ISBLANK(H4398),H4398=0, H4398=""),"",#REF!)</f>
        <v>#REF!</v>
      </c>
      <c r="C4398" t="e">
        <f>obiekty!#REF!</f>
        <v>#REF!</v>
      </c>
      <c r="D4398" t="e">
        <f>obiekty!#REF!</f>
        <v>#REF!</v>
      </c>
      <c r="E4398" t="e">
        <f>obiekty!#REF!</f>
        <v>#REF!</v>
      </c>
      <c r="F4398" t="e">
        <f>obiekty!#REF!</f>
        <v>#REF!</v>
      </c>
      <c r="G4398" t="e">
        <f>obiekty!#REF!</f>
        <v>#REF!</v>
      </c>
      <c r="H4398" t="e">
        <f>obiekty!#REF!</f>
        <v>#REF!</v>
      </c>
      <c r="I4398" s="5" t="e">
        <f>obiekty!#REF!</f>
        <v>#REF!</v>
      </c>
      <c r="J4398" t="e">
        <f>obiekty!#REF!</f>
        <v>#REF!</v>
      </c>
      <c r="K4398" t="e">
        <f>IF(OR(ISERROR(H4398),ISBLANK(H4398),H4398=0, H4398=""),"",#REF!)</f>
        <v>#REF!</v>
      </c>
      <c r="L4398" t="e">
        <f>#REF!</f>
        <v>#REF!</v>
      </c>
      <c r="M4398" t="e">
        <f>#REF!</f>
        <v>#REF!</v>
      </c>
      <c r="N4398" t="e">
        <f>#REF!</f>
        <v>#REF!</v>
      </c>
      <c r="O4398" t="e">
        <f>obiekty!#REF!</f>
        <v>#REF!</v>
      </c>
      <c r="P4398" t="e">
        <f>#REF!</f>
        <v>#REF!</v>
      </c>
      <c r="Q4398" s="8" t="e">
        <f>obiekty!#REF!</f>
        <v>#REF!</v>
      </c>
      <c r="R4398" t="e">
        <f>obiekty!#REF!</f>
        <v>#REF!</v>
      </c>
    </row>
    <row r="4399" spans="1:18">
      <c r="A4399" t="e">
        <f>IF(OR(ISERROR(H4399),ISBLANK(H4399),H4399=0, H4399=""),"",#REF!)</f>
        <v>#REF!</v>
      </c>
      <c r="B4399" t="e">
        <f>IF(OR(ISERROR(H4399),ISBLANK(H4399),H4399=0, H4399=""),"",#REF!)</f>
        <v>#REF!</v>
      </c>
      <c r="C4399" t="e">
        <f>obiekty!#REF!</f>
        <v>#REF!</v>
      </c>
      <c r="D4399" t="e">
        <f>obiekty!#REF!</f>
        <v>#REF!</v>
      </c>
      <c r="E4399" t="e">
        <f>obiekty!#REF!</f>
        <v>#REF!</v>
      </c>
      <c r="F4399" t="e">
        <f>obiekty!#REF!</f>
        <v>#REF!</v>
      </c>
      <c r="G4399" t="e">
        <f>obiekty!#REF!</f>
        <v>#REF!</v>
      </c>
      <c r="H4399" t="e">
        <f>obiekty!#REF!</f>
        <v>#REF!</v>
      </c>
      <c r="I4399" s="5" t="e">
        <f>obiekty!#REF!</f>
        <v>#REF!</v>
      </c>
      <c r="J4399" t="e">
        <f>obiekty!#REF!</f>
        <v>#REF!</v>
      </c>
      <c r="K4399" t="e">
        <f>IF(OR(ISERROR(H4399),ISBLANK(H4399),H4399=0, H4399=""),"",#REF!)</f>
        <v>#REF!</v>
      </c>
      <c r="L4399" t="e">
        <f>#REF!</f>
        <v>#REF!</v>
      </c>
      <c r="M4399" t="e">
        <f>#REF!</f>
        <v>#REF!</v>
      </c>
      <c r="N4399" t="e">
        <f>#REF!</f>
        <v>#REF!</v>
      </c>
      <c r="O4399" t="e">
        <f>obiekty!#REF!</f>
        <v>#REF!</v>
      </c>
      <c r="P4399" t="e">
        <f>#REF!</f>
        <v>#REF!</v>
      </c>
      <c r="Q4399" s="8" t="e">
        <f>obiekty!#REF!</f>
        <v>#REF!</v>
      </c>
      <c r="R4399" t="e">
        <f>obiekty!#REF!</f>
        <v>#REF!</v>
      </c>
    </row>
    <row r="4400" spans="1:18">
      <c r="A4400" t="e">
        <f>IF(OR(ISERROR(H4400),ISBLANK(H4400),H4400=0, H4400=""),"",#REF!)</f>
        <v>#REF!</v>
      </c>
      <c r="B4400" t="e">
        <f>IF(OR(ISERROR(H4400),ISBLANK(H4400),H4400=0, H4400=""),"",#REF!)</f>
        <v>#REF!</v>
      </c>
      <c r="C4400" t="e">
        <f>obiekty!#REF!</f>
        <v>#REF!</v>
      </c>
      <c r="D4400" t="e">
        <f>obiekty!#REF!</f>
        <v>#REF!</v>
      </c>
      <c r="E4400" t="e">
        <f>obiekty!#REF!</f>
        <v>#REF!</v>
      </c>
      <c r="F4400" t="e">
        <f>obiekty!#REF!</f>
        <v>#REF!</v>
      </c>
      <c r="G4400" t="e">
        <f>obiekty!#REF!</f>
        <v>#REF!</v>
      </c>
      <c r="H4400" t="e">
        <f>obiekty!#REF!</f>
        <v>#REF!</v>
      </c>
      <c r="I4400" s="5" t="e">
        <f>obiekty!#REF!</f>
        <v>#REF!</v>
      </c>
      <c r="J4400" t="e">
        <f>obiekty!#REF!</f>
        <v>#REF!</v>
      </c>
      <c r="K4400" t="e">
        <f>IF(OR(ISERROR(H4400),ISBLANK(H4400),H4400=0, H4400=""),"",#REF!)</f>
        <v>#REF!</v>
      </c>
      <c r="L4400" t="e">
        <f>#REF!</f>
        <v>#REF!</v>
      </c>
      <c r="M4400" t="e">
        <f>#REF!</f>
        <v>#REF!</v>
      </c>
      <c r="N4400" t="e">
        <f>#REF!</f>
        <v>#REF!</v>
      </c>
      <c r="O4400" t="e">
        <f>obiekty!#REF!</f>
        <v>#REF!</v>
      </c>
      <c r="P4400" t="e">
        <f>#REF!</f>
        <v>#REF!</v>
      </c>
      <c r="Q4400" s="8" t="e">
        <f>obiekty!#REF!</f>
        <v>#REF!</v>
      </c>
      <c r="R4400" t="e">
        <f>obiekty!#REF!</f>
        <v>#REF!</v>
      </c>
    </row>
    <row r="4401" spans="1:18">
      <c r="A4401" t="e">
        <f>IF(OR(ISERROR(H4401),ISBLANK(H4401),H4401=0, H4401=""),"",#REF!)</f>
        <v>#REF!</v>
      </c>
      <c r="B4401" t="e">
        <f>IF(OR(ISERROR(H4401),ISBLANK(H4401),H4401=0, H4401=""),"",#REF!)</f>
        <v>#REF!</v>
      </c>
      <c r="C4401" t="e">
        <f>obiekty!#REF!</f>
        <v>#REF!</v>
      </c>
      <c r="D4401" t="e">
        <f>obiekty!#REF!</f>
        <v>#REF!</v>
      </c>
      <c r="E4401" t="e">
        <f>obiekty!#REF!</f>
        <v>#REF!</v>
      </c>
      <c r="F4401" t="e">
        <f>obiekty!#REF!</f>
        <v>#REF!</v>
      </c>
      <c r="G4401" t="e">
        <f>obiekty!#REF!</f>
        <v>#REF!</v>
      </c>
      <c r="H4401" t="e">
        <f>obiekty!#REF!</f>
        <v>#REF!</v>
      </c>
      <c r="I4401" s="5" t="e">
        <f>obiekty!#REF!</f>
        <v>#REF!</v>
      </c>
      <c r="J4401" t="e">
        <f>obiekty!#REF!</f>
        <v>#REF!</v>
      </c>
      <c r="K4401" t="e">
        <f>IF(OR(ISERROR(H4401),ISBLANK(H4401),H4401=0, H4401=""),"",#REF!)</f>
        <v>#REF!</v>
      </c>
      <c r="L4401" t="e">
        <f>#REF!</f>
        <v>#REF!</v>
      </c>
      <c r="M4401" t="e">
        <f>#REF!</f>
        <v>#REF!</v>
      </c>
      <c r="N4401" t="e">
        <f>#REF!</f>
        <v>#REF!</v>
      </c>
      <c r="O4401" t="e">
        <f>obiekty!#REF!</f>
        <v>#REF!</v>
      </c>
      <c r="P4401" t="e">
        <f>#REF!</f>
        <v>#REF!</v>
      </c>
      <c r="Q4401" s="8" t="e">
        <f>obiekty!#REF!</f>
        <v>#REF!</v>
      </c>
      <c r="R4401" t="e">
        <f>obiekty!#REF!</f>
        <v>#REF!</v>
      </c>
    </row>
    <row r="4402" spans="1:18">
      <c r="A4402" t="e">
        <f>IF(OR(ISERROR(H4402),ISBLANK(H4402),H4402=0, H4402=""),"",#REF!)</f>
        <v>#REF!</v>
      </c>
      <c r="B4402" t="e">
        <f>IF(OR(ISERROR(H4402),ISBLANK(H4402),H4402=0, H4402=""),"",#REF!)</f>
        <v>#REF!</v>
      </c>
      <c r="C4402" t="e">
        <f>obiekty!#REF!</f>
        <v>#REF!</v>
      </c>
      <c r="D4402" t="e">
        <f>obiekty!#REF!</f>
        <v>#REF!</v>
      </c>
      <c r="E4402" t="e">
        <f>obiekty!#REF!</f>
        <v>#REF!</v>
      </c>
      <c r="F4402" t="e">
        <f>obiekty!#REF!</f>
        <v>#REF!</v>
      </c>
      <c r="G4402" t="e">
        <f>obiekty!#REF!</f>
        <v>#REF!</v>
      </c>
      <c r="H4402" t="e">
        <f>obiekty!#REF!</f>
        <v>#REF!</v>
      </c>
      <c r="I4402" s="5" t="e">
        <f>obiekty!#REF!</f>
        <v>#REF!</v>
      </c>
      <c r="J4402" t="e">
        <f>obiekty!#REF!</f>
        <v>#REF!</v>
      </c>
      <c r="K4402" t="e">
        <f>IF(OR(ISERROR(H4402),ISBLANK(H4402),H4402=0, H4402=""),"",#REF!)</f>
        <v>#REF!</v>
      </c>
      <c r="L4402" t="e">
        <f>#REF!</f>
        <v>#REF!</v>
      </c>
      <c r="M4402" t="e">
        <f>#REF!</f>
        <v>#REF!</v>
      </c>
      <c r="N4402" t="e">
        <f>#REF!</f>
        <v>#REF!</v>
      </c>
      <c r="O4402" t="e">
        <f>obiekty!#REF!</f>
        <v>#REF!</v>
      </c>
      <c r="P4402" t="e">
        <f>#REF!</f>
        <v>#REF!</v>
      </c>
      <c r="Q4402" s="8" t="e">
        <f>obiekty!#REF!</f>
        <v>#REF!</v>
      </c>
      <c r="R4402" t="e">
        <f>obiekty!#REF!</f>
        <v>#REF!</v>
      </c>
    </row>
    <row r="4403" spans="1:18">
      <c r="A4403" t="e">
        <f>IF(OR(ISERROR(H4403),ISBLANK(H4403),H4403=0, H4403=""),"",#REF!)</f>
        <v>#REF!</v>
      </c>
      <c r="B4403" t="e">
        <f>IF(OR(ISERROR(H4403),ISBLANK(H4403),H4403=0, H4403=""),"",#REF!)</f>
        <v>#REF!</v>
      </c>
      <c r="C4403" t="e">
        <f>obiekty!#REF!</f>
        <v>#REF!</v>
      </c>
      <c r="D4403" t="e">
        <f>obiekty!#REF!</f>
        <v>#REF!</v>
      </c>
      <c r="E4403" t="e">
        <f>obiekty!#REF!</f>
        <v>#REF!</v>
      </c>
      <c r="F4403" t="e">
        <f>obiekty!#REF!</f>
        <v>#REF!</v>
      </c>
      <c r="G4403" t="e">
        <f>obiekty!#REF!</f>
        <v>#REF!</v>
      </c>
      <c r="H4403" t="e">
        <f>obiekty!#REF!</f>
        <v>#REF!</v>
      </c>
      <c r="I4403" s="5" t="e">
        <f>obiekty!#REF!</f>
        <v>#REF!</v>
      </c>
      <c r="J4403" t="e">
        <f>obiekty!#REF!</f>
        <v>#REF!</v>
      </c>
      <c r="K4403" t="e">
        <f>IF(OR(ISERROR(H4403),ISBLANK(H4403),H4403=0, H4403=""),"",#REF!)</f>
        <v>#REF!</v>
      </c>
      <c r="L4403" t="e">
        <f>#REF!</f>
        <v>#REF!</v>
      </c>
      <c r="M4403" t="e">
        <f>#REF!</f>
        <v>#REF!</v>
      </c>
      <c r="N4403" t="e">
        <f>#REF!</f>
        <v>#REF!</v>
      </c>
      <c r="O4403" t="e">
        <f>obiekty!#REF!</f>
        <v>#REF!</v>
      </c>
      <c r="P4403" t="e">
        <f>#REF!</f>
        <v>#REF!</v>
      </c>
      <c r="Q4403" s="8" t="e">
        <f>obiekty!#REF!</f>
        <v>#REF!</v>
      </c>
      <c r="R4403" t="e">
        <f>obiekty!#REF!</f>
        <v>#REF!</v>
      </c>
    </row>
    <row r="4404" spans="1:18">
      <c r="A4404" t="e">
        <f>IF(OR(ISERROR(H4404),ISBLANK(H4404),H4404=0, H4404=""),"",#REF!)</f>
        <v>#REF!</v>
      </c>
      <c r="B4404" t="e">
        <f>IF(OR(ISERROR(H4404),ISBLANK(H4404),H4404=0, H4404=""),"",#REF!)</f>
        <v>#REF!</v>
      </c>
      <c r="C4404" t="e">
        <f>obiekty!#REF!</f>
        <v>#REF!</v>
      </c>
      <c r="D4404" t="e">
        <f>obiekty!#REF!</f>
        <v>#REF!</v>
      </c>
      <c r="E4404" t="e">
        <f>obiekty!#REF!</f>
        <v>#REF!</v>
      </c>
      <c r="F4404" t="e">
        <f>obiekty!#REF!</f>
        <v>#REF!</v>
      </c>
      <c r="G4404" t="e">
        <f>obiekty!#REF!</f>
        <v>#REF!</v>
      </c>
      <c r="H4404" t="e">
        <f>obiekty!#REF!</f>
        <v>#REF!</v>
      </c>
      <c r="I4404" s="5" t="e">
        <f>obiekty!#REF!</f>
        <v>#REF!</v>
      </c>
      <c r="J4404" t="e">
        <f>obiekty!#REF!</f>
        <v>#REF!</v>
      </c>
      <c r="K4404" t="e">
        <f>IF(OR(ISERROR(H4404),ISBLANK(H4404),H4404=0, H4404=""),"",#REF!)</f>
        <v>#REF!</v>
      </c>
      <c r="L4404" t="e">
        <f>#REF!</f>
        <v>#REF!</v>
      </c>
      <c r="M4404" t="e">
        <f>#REF!</f>
        <v>#REF!</v>
      </c>
      <c r="N4404" t="e">
        <f>#REF!</f>
        <v>#REF!</v>
      </c>
      <c r="O4404" t="e">
        <f>obiekty!#REF!</f>
        <v>#REF!</v>
      </c>
      <c r="P4404" t="e">
        <f>#REF!</f>
        <v>#REF!</v>
      </c>
      <c r="Q4404" s="8" t="e">
        <f>obiekty!#REF!</f>
        <v>#REF!</v>
      </c>
      <c r="R4404" t="e">
        <f>obiekty!#REF!</f>
        <v>#REF!</v>
      </c>
    </row>
    <row r="4405" spans="1:18">
      <c r="A4405" t="e">
        <f>IF(OR(ISERROR(H4405),ISBLANK(H4405),H4405=0, H4405=""),"",#REF!)</f>
        <v>#REF!</v>
      </c>
      <c r="B4405" t="e">
        <f>IF(OR(ISERROR(H4405),ISBLANK(H4405),H4405=0, H4405=""),"",#REF!)</f>
        <v>#REF!</v>
      </c>
      <c r="C4405" t="e">
        <f>obiekty!#REF!</f>
        <v>#REF!</v>
      </c>
      <c r="D4405" t="e">
        <f>obiekty!#REF!</f>
        <v>#REF!</v>
      </c>
      <c r="E4405" t="e">
        <f>obiekty!#REF!</f>
        <v>#REF!</v>
      </c>
      <c r="F4405" t="e">
        <f>obiekty!#REF!</f>
        <v>#REF!</v>
      </c>
      <c r="G4405" t="e">
        <f>obiekty!#REF!</f>
        <v>#REF!</v>
      </c>
      <c r="H4405" t="e">
        <f>obiekty!#REF!</f>
        <v>#REF!</v>
      </c>
      <c r="I4405" s="5" t="e">
        <f>obiekty!#REF!</f>
        <v>#REF!</v>
      </c>
      <c r="J4405" t="e">
        <f>obiekty!#REF!</f>
        <v>#REF!</v>
      </c>
      <c r="K4405" t="e">
        <f>IF(OR(ISERROR(H4405),ISBLANK(H4405),H4405=0, H4405=""),"",#REF!)</f>
        <v>#REF!</v>
      </c>
      <c r="L4405" t="e">
        <f>#REF!</f>
        <v>#REF!</v>
      </c>
      <c r="M4405" t="e">
        <f>#REF!</f>
        <v>#REF!</v>
      </c>
      <c r="N4405" t="e">
        <f>#REF!</f>
        <v>#REF!</v>
      </c>
      <c r="O4405" t="e">
        <f>obiekty!#REF!</f>
        <v>#REF!</v>
      </c>
      <c r="P4405" t="e">
        <f>#REF!</f>
        <v>#REF!</v>
      </c>
      <c r="Q4405" s="8" t="e">
        <f>obiekty!#REF!</f>
        <v>#REF!</v>
      </c>
      <c r="R4405" t="e">
        <f>obiekty!#REF!</f>
        <v>#REF!</v>
      </c>
    </row>
    <row r="4406" spans="1:18">
      <c r="A4406" t="e">
        <f>IF(OR(ISERROR(H4406),ISBLANK(H4406),H4406=0, H4406=""),"",#REF!)</f>
        <v>#REF!</v>
      </c>
      <c r="B4406" t="e">
        <f>IF(OR(ISERROR(H4406),ISBLANK(H4406),H4406=0, H4406=""),"",#REF!)</f>
        <v>#REF!</v>
      </c>
      <c r="C4406" t="e">
        <f>obiekty!#REF!</f>
        <v>#REF!</v>
      </c>
      <c r="D4406" t="e">
        <f>obiekty!#REF!</f>
        <v>#REF!</v>
      </c>
      <c r="E4406" t="e">
        <f>obiekty!#REF!</f>
        <v>#REF!</v>
      </c>
      <c r="F4406" t="e">
        <f>obiekty!#REF!</f>
        <v>#REF!</v>
      </c>
      <c r="G4406" t="e">
        <f>obiekty!#REF!</f>
        <v>#REF!</v>
      </c>
      <c r="H4406" t="e">
        <f>obiekty!#REF!</f>
        <v>#REF!</v>
      </c>
      <c r="I4406" s="5" t="e">
        <f>obiekty!#REF!</f>
        <v>#REF!</v>
      </c>
      <c r="J4406" t="e">
        <f>obiekty!#REF!</f>
        <v>#REF!</v>
      </c>
      <c r="K4406" t="e">
        <f>IF(OR(ISERROR(H4406),ISBLANK(H4406),H4406=0, H4406=""),"",#REF!)</f>
        <v>#REF!</v>
      </c>
      <c r="L4406" t="e">
        <f>#REF!</f>
        <v>#REF!</v>
      </c>
      <c r="M4406" t="e">
        <f>#REF!</f>
        <v>#REF!</v>
      </c>
      <c r="N4406" t="e">
        <f>#REF!</f>
        <v>#REF!</v>
      </c>
      <c r="O4406" t="e">
        <f>obiekty!#REF!</f>
        <v>#REF!</v>
      </c>
      <c r="P4406" t="e">
        <f>#REF!</f>
        <v>#REF!</v>
      </c>
      <c r="Q4406" s="8" t="e">
        <f>obiekty!#REF!</f>
        <v>#REF!</v>
      </c>
      <c r="R4406" t="e">
        <f>obiekty!#REF!</f>
        <v>#REF!</v>
      </c>
    </row>
    <row r="4407" spans="1:18">
      <c r="A4407" t="e">
        <f>IF(OR(ISERROR(H4407),ISBLANK(H4407),H4407=0, H4407=""),"",#REF!)</f>
        <v>#REF!</v>
      </c>
      <c r="B4407" t="e">
        <f>IF(OR(ISERROR(H4407),ISBLANK(H4407),H4407=0, H4407=""),"",#REF!)</f>
        <v>#REF!</v>
      </c>
      <c r="C4407" t="e">
        <f>obiekty!#REF!</f>
        <v>#REF!</v>
      </c>
      <c r="D4407" t="e">
        <f>obiekty!#REF!</f>
        <v>#REF!</v>
      </c>
      <c r="E4407" t="e">
        <f>obiekty!#REF!</f>
        <v>#REF!</v>
      </c>
      <c r="F4407" t="e">
        <f>obiekty!#REF!</f>
        <v>#REF!</v>
      </c>
      <c r="G4407" t="e">
        <f>obiekty!#REF!</f>
        <v>#REF!</v>
      </c>
      <c r="H4407" t="e">
        <f>obiekty!#REF!</f>
        <v>#REF!</v>
      </c>
      <c r="I4407" s="5" t="e">
        <f>obiekty!#REF!</f>
        <v>#REF!</v>
      </c>
      <c r="J4407" t="e">
        <f>obiekty!#REF!</f>
        <v>#REF!</v>
      </c>
      <c r="K4407" t="e">
        <f>IF(OR(ISERROR(H4407),ISBLANK(H4407),H4407=0, H4407=""),"",#REF!)</f>
        <v>#REF!</v>
      </c>
      <c r="L4407" t="e">
        <f>#REF!</f>
        <v>#REF!</v>
      </c>
      <c r="M4407" t="e">
        <f>#REF!</f>
        <v>#REF!</v>
      </c>
      <c r="N4407" t="e">
        <f>#REF!</f>
        <v>#REF!</v>
      </c>
      <c r="O4407" t="e">
        <f>obiekty!#REF!</f>
        <v>#REF!</v>
      </c>
      <c r="P4407" t="e">
        <f>#REF!</f>
        <v>#REF!</v>
      </c>
      <c r="Q4407" s="8" t="e">
        <f>obiekty!#REF!</f>
        <v>#REF!</v>
      </c>
      <c r="R4407" t="e">
        <f>obiekty!#REF!</f>
        <v>#REF!</v>
      </c>
    </row>
    <row r="4408" spans="1:18">
      <c r="A4408" t="e">
        <f>IF(OR(ISERROR(H4408),ISBLANK(H4408),H4408=0, H4408=""),"",#REF!)</f>
        <v>#REF!</v>
      </c>
      <c r="B4408" t="e">
        <f>IF(OR(ISERROR(H4408),ISBLANK(H4408),H4408=0, H4408=""),"",#REF!)</f>
        <v>#REF!</v>
      </c>
      <c r="C4408" t="e">
        <f>obiekty!#REF!</f>
        <v>#REF!</v>
      </c>
      <c r="D4408" t="e">
        <f>obiekty!#REF!</f>
        <v>#REF!</v>
      </c>
      <c r="E4408" t="e">
        <f>obiekty!#REF!</f>
        <v>#REF!</v>
      </c>
      <c r="F4408" t="e">
        <f>obiekty!#REF!</f>
        <v>#REF!</v>
      </c>
      <c r="G4408" t="e">
        <f>obiekty!#REF!</f>
        <v>#REF!</v>
      </c>
      <c r="H4408" t="e">
        <f>obiekty!#REF!</f>
        <v>#REF!</v>
      </c>
      <c r="I4408" s="5" t="e">
        <f>obiekty!#REF!</f>
        <v>#REF!</v>
      </c>
      <c r="J4408" t="e">
        <f>obiekty!#REF!</f>
        <v>#REF!</v>
      </c>
      <c r="K4408" t="e">
        <f>IF(OR(ISERROR(H4408),ISBLANK(H4408),H4408=0, H4408=""),"",#REF!)</f>
        <v>#REF!</v>
      </c>
      <c r="L4408" t="e">
        <f>#REF!</f>
        <v>#REF!</v>
      </c>
      <c r="M4408" t="e">
        <f>#REF!</f>
        <v>#REF!</v>
      </c>
      <c r="N4408" t="e">
        <f>#REF!</f>
        <v>#REF!</v>
      </c>
      <c r="O4408" t="e">
        <f>obiekty!#REF!</f>
        <v>#REF!</v>
      </c>
      <c r="P4408" t="e">
        <f>#REF!</f>
        <v>#REF!</v>
      </c>
      <c r="Q4408" s="8" t="e">
        <f>obiekty!#REF!</f>
        <v>#REF!</v>
      </c>
      <c r="R4408" t="e">
        <f>obiekty!#REF!</f>
        <v>#REF!</v>
      </c>
    </row>
    <row r="4409" spans="1:18">
      <c r="A4409" t="e">
        <f>IF(OR(ISERROR(H4409),ISBLANK(H4409),H4409=0, H4409=""),"",#REF!)</f>
        <v>#REF!</v>
      </c>
      <c r="B4409" t="e">
        <f>IF(OR(ISERROR(H4409),ISBLANK(H4409),H4409=0, H4409=""),"",#REF!)</f>
        <v>#REF!</v>
      </c>
      <c r="C4409" t="e">
        <f>obiekty!#REF!</f>
        <v>#REF!</v>
      </c>
      <c r="D4409" t="e">
        <f>obiekty!#REF!</f>
        <v>#REF!</v>
      </c>
      <c r="E4409" t="e">
        <f>obiekty!#REF!</f>
        <v>#REF!</v>
      </c>
      <c r="F4409" t="e">
        <f>obiekty!#REF!</f>
        <v>#REF!</v>
      </c>
      <c r="G4409" t="e">
        <f>obiekty!#REF!</f>
        <v>#REF!</v>
      </c>
      <c r="H4409" t="e">
        <f>obiekty!#REF!</f>
        <v>#REF!</v>
      </c>
      <c r="I4409" s="5" t="e">
        <f>obiekty!#REF!</f>
        <v>#REF!</v>
      </c>
      <c r="J4409" t="e">
        <f>obiekty!#REF!</f>
        <v>#REF!</v>
      </c>
      <c r="K4409" t="e">
        <f>IF(OR(ISERROR(H4409),ISBLANK(H4409),H4409=0, H4409=""),"",#REF!)</f>
        <v>#REF!</v>
      </c>
      <c r="L4409" t="e">
        <f>#REF!</f>
        <v>#REF!</v>
      </c>
      <c r="M4409" t="e">
        <f>#REF!</f>
        <v>#REF!</v>
      </c>
      <c r="N4409" t="e">
        <f>#REF!</f>
        <v>#REF!</v>
      </c>
      <c r="O4409" t="e">
        <f>obiekty!#REF!</f>
        <v>#REF!</v>
      </c>
      <c r="P4409" t="e">
        <f>#REF!</f>
        <v>#REF!</v>
      </c>
      <c r="Q4409" s="8" t="e">
        <f>obiekty!#REF!</f>
        <v>#REF!</v>
      </c>
      <c r="R4409" t="e">
        <f>obiekty!#REF!</f>
        <v>#REF!</v>
      </c>
    </row>
    <row r="4410" spans="1:18">
      <c r="A4410" t="e">
        <f>IF(OR(ISERROR(H4410),ISBLANK(H4410),H4410=0, H4410=""),"",#REF!)</f>
        <v>#REF!</v>
      </c>
      <c r="B4410" t="e">
        <f>IF(OR(ISERROR(H4410),ISBLANK(H4410),H4410=0, H4410=""),"",#REF!)</f>
        <v>#REF!</v>
      </c>
      <c r="C4410" t="e">
        <f>obiekty!#REF!</f>
        <v>#REF!</v>
      </c>
      <c r="D4410" t="e">
        <f>obiekty!#REF!</f>
        <v>#REF!</v>
      </c>
      <c r="E4410" t="e">
        <f>obiekty!#REF!</f>
        <v>#REF!</v>
      </c>
      <c r="F4410" t="e">
        <f>obiekty!#REF!</f>
        <v>#REF!</v>
      </c>
      <c r="G4410" t="e">
        <f>obiekty!#REF!</f>
        <v>#REF!</v>
      </c>
      <c r="H4410" t="e">
        <f>obiekty!#REF!</f>
        <v>#REF!</v>
      </c>
      <c r="I4410" s="5" t="e">
        <f>obiekty!#REF!</f>
        <v>#REF!</v>
      </c>
      <c r="J4410" t="e">
        <f>obiekty!#REF!</f>
        <v>#REF!</v>
      </c>
      <c r="K4410" t="e">
        <f>IF(OR(ISERROR(H4410),ISBLANK(H4410),H4410=0, H4410=""),"",#REF!)</f>
        <v>#REF!</v>
      </c>
      <c r="L4410" t="e">
        <f>#REF!</f>
        <v>#REF!</v>
      </c>
      <c r="M4410" t="e">
        <f>#REF!</f>
        <v>#REF!</v>
      </c>
      <c r="N4410" t="e">
        <f>#REF!</f>
        <v>#REF!</v>
      </c>
      <c r="O4410" t="e">
        <f>obiekty!#REF!</f>
        <v>#REF!</v>
      </c>
      <c r="P4410" t="e">
        <f>#REF!</f>
        <v>#REF!</v>
      </c>
      <c r="Q4410" s="8" t="e">
        <f>obiekty!#REF!</f>
        <v>#REF!</v>
      </c>
      <c r="R4410" t="e">
        <f>obiekty!#REF!</f>
        <v>#REF!</v>
      </c>
    </row>
    <row r="4411" spans="1:18">
      <c r="A4411" t="e">
        <f>IF(OR(ISERROR(H4411),ISBLANK(H4411),H4411=0, H4411=""),"",#REF!)</f>
        <v>#REF!</v>
      </c>
      <c r="B4411" t="e">
        <f>IF(OR(ISERROR(H4411),ISBLANK(H4411),H4411=0, H4411=""),"",#REF!)</f>
        <v>#REF!</v>
      </c>
      <c r="C4411" t="e">
        <f>obiekty!#REF!</f>
        <v>#REF!</v>
      </c>
      <c r="D4411" t="e">
        <f>obiekty!#REF!</f>
        <v>#REF!</v>
      </c>
      <c r="E4411" t="e">
        <f>obiekty!#REF!</f>
        <v>#REF!</v>
      </c>
      <c r="F4411" t="e">
        <f>obiekty!#REF!</f>
        <v>#REF!</v>
      </c>
      <c r="G4411" t="e">
        <f>obiekty!#REF!</f>
        <v>#REF!</v>
      </c>
      <c r="H4411" t="e">
        <f>obiekty!#REF!</f>
        <v>#REF!</v>
      </c>
      <c r="I4411" s="5" t="e">
        <f>obiekty!#REF!</f>
        <v>#REF!</v>
      </c>
      <c r="J4411" t="e">
        <f>obiekty!#REF!</f>
        <v>#REF!</v>
      </c>
      <c r="K4411" t="e">
        <f>IF(OR(ISERROR(H4411),ISBLANK(H4411),H4411=0, H4411=""),"",#REF!)</f>
        <v>#REF!</v>
      </c>
      <c r="L4411" t="e">
        <f>#REF!</f>
        <v>#REF!</v>
      </c>
      <c r="M4411" t="e">
        <f>#REF!</f>
        <v>#REF!</v>
      </c>
      <c r="N4411" t="e">
        <f>#REF!</f>
        <v>#REF!</v>
      </c>
      <c r="O4411" t="e">
        <f>obiekty!#REF!</f>
        <v>#REF!</v>
      </c>
      <c r="P4411" t="e">
        <f>#REF!</f>
        <v>#REF!</v>
      </c>
      <c r="Q4411" s="8" t="e">
        <f>obiekty!#REF!</f>
        <v>#REF!</v>
      </c>
      <c r="R4411" t="e">
        <f>obiekty!#REF!</f>
        <v>#REF!</v>
      </c>
    </row>
    <row r="4412" spans="1:18">
      <c r="A4412" t="e">
        <f>IF(OR(ISERROR(H4412),ISBLANK(H4412),H4412=0, H4412=""),"",#REF!)</f>
        <v>#REF!</v>
      </c>
      <c r="B4412" t="e">
        <f>IF(OR(ISERROR(H4412),ISBLANK(H4412),H4412=0, H4412=""),"",#REF!)</f>
        <v>#REF!</v>
      </c>
      <c r="C4412" t="e">
        <f>obiekty!#REF!</f>
        <v>#REF!</v>
      </c>
      <c r="D4412" t="e">
        <f>obiekty!#REF!</f>
        <v>#REF!</v>
      </c>
      <c r="E4412" t="e">
        <f>obiekty!#REF!</f>
        <v>#REF!</v>
      </c>
      <c r="F4412" t="e">
        <f>obiekty!#REF!</f>
        <v>#REF!</v>
      </c>
      <c r="G4412" t="e">
        <f>obiekty!#REF!</f>
        <v>#REF!</v>
      </c>
      <c r="H4412" t="e">
        <f>obiekty!#REF!</f>
        <v>#REF!</v>
      </c>
      <c r="I4412" s="5" t="e">
        <f>obiekty!#REF!</f>
        <v>#REF!</v>
      </c>
      <c r="J4412" t="e">
        <f>obiekty!#REF!</f>
        <v>#REF!</v>
      </c>
      <c r="K4412" t="e">
        <f>IF(OR(ISERROR(H4412),ISBLANK(H4412),H4412=0, H4412=""),"",#REF!)</f>
        <v>#REF!</v>
      </c>
      <c r="L4412" t="e">
        <f>#REF!</f>
        <v>#REF!</v>
      </c>
      <c r="M4412" t="e">
        <f>#REF!</f>
        <v>#REF!</v>
      </c>
      <c r="N4412" t="e">
        <f>#REF!</f>
        <v>#REF!</v>
      </c>
      <c r="O4412" t="e">
        <f>obiekty!#REF!</f>
        <v>#REF!</v>
      </c>
      <c r="P4412" t="e">
        <f>#REF!</f>
        <v>#REF!</v>
      </c>
      <c r="Q4412" s="8" t="e">
        <f>obiekty!#REF!</f>
        <v>#REF!</v>
      </c>
      <c r="R4412" t="e">
        <f>obiekty!#REF!</f>
        <v>#REF!</v>
      </c>
    </row>
    <row r="4413" spans="1:18">
      <c r="A4413" t="e">
        <f>IF(OR(ISERROR(H4413),ISBLANK(H4413),H4413=0, H4413=""),"",#REF!)</f>
        <v>#REF!</v>
      </c>
      <c r="B4413" t="e">
        <f>IF(OR(ISERROR(H4413),ISBLANK(H4413),H4413=0, H4413=""),"",#REF!)</f>
        <v>#REF!</v>
      </c>
      <c r="C4413" t="e">
        <f>obiekty!#REF!</f>
        <v>#REF!</v>
      </c>
      <c r="D4413" t="e">
        <f>obiekty!#REF!</f>
        <v>#REF!</v>
      </c>
      <c r="E4413" t="e">
        <f>obiekty!#REF!</f>
        <v>#REF!</v>
      </c>
      <c r="F4413" t="e">
        <f>obiekty!#REF!</f>
        <v>#REF!</v>
      </c>
      <c r="G4413" t="e">
        <f>obiekty!#REF!</f>
        <v>#REF!</v>
      </c>
      <c r="H4413" t="e">
        <f>obiekty!#REF!</f>
        <v>#REF!</v>
      </c>
      <c r="I4413" s="5" t="e">
        <f>obiekty!#REF!</f>
        <v>#REF!</v>
      </c>
      <c r="J4413" t="e">
        <f>obiekty!#REF!</f>
        <v>#REF!</v>
      </c>
      <c r="K4413" t="e">
        <f>IF(OR(ISERROR(H4413),ISBLANK(H4413),H4413=0, H4413=""),"",#REF!)</f>
        <v>#REF!</v>
      </c>
      <c r="L4413" t="e">
        <f>#REF!</f>
        <v>#REF!</v>
      </c>
      <c r="M4413" t="e">
        <f>#REF!</f>
        <v>#REF!</v>
      </c>
      <c r="N4413" t="e">
        <f>#REF!</f>
        <v>#REF!</v>
      </c>
      <c r="O4413" t="e">
        <f>obiekty!#REF!</f>
        <v>#REF!</v>
      </c>
      <c r="P4413" t="e">
        <f>#REF!</f>
        <v>#REF!</v>
      </c>
      <c r="Q4413" s="8" t="e">
        <f>obiekty!#REF!</f>
        <v>#REF!</v>
      </c>
      <c r="R4413" t="e">
        <f>obiekty!#REF!</f>
        <v>#REF!</v>
      </c>
    </row>
    <row r="4414" spans="1:18">
      <c r="A4414" t="e">
        <f>IF(OR(ISERROR(H4414),ISBLANK(H4414),H4414=0, H4414=""),"",#REF!)</f>
        <v>#REF!</v>
      </c>
      <c r="B4414" t="e">
        <f>IF(OR(ISERROR(H4414),ISBLANK(H4414),H4414=0, H4414=""),"",#REF!)</f>
        <v>#REF!</v>
      </c>
      <c r="C4414" t="e">
        <f>obiekty!#REF!</f>
        <v>#REF!</v>
      </c>
      <c r="D4414" t="e">
        <f>obiekty!#REF!</f>
        <v>#REF!</v>
      </c>
      <c r="E4414" t="e">
        <f>obiekty!#REF!</f>
        <v>#REF!</v>
      </c>
      <c r="F4414" t="e">
        <f>obiekty!#REF!</f>
        <v>#REF!</v>
      </c>
      <c r="G4414" t="e">
        <f>obiekty!#REF!</f>
        <v>#REF!</v>
      </c>
      <c r="H4414" t="e">
        <f>obiekty!#REF!</f>
        <v>#REF!</v>
      </c>
      <c r="I4414" s="5" t="e">
        <f>obiekty!#REF!</f>
        <v>#REF!</v>
      </c>
      <c r="J4414" t="e">
        <f>obiekty!#REF!</f>
        <v>#REF!</v>
      </c>
      <c r="K4414" t="e">
        <f>IF(OR(ISERROR(H4414),ISBLANK(H4414),H4414=0, H4414=""),"",#REF!)</f>
        <v>#REF!</v>
      </c>
      <c r="L4414" t="e">
        <f>#REF!</f>
        <v>#REF!</v>
      </c>
      <c r="M4414" t="e">
        <f>#REF!</f>
        <v>#REF!</v>
      </c>
      <c r="N4414" t="e">
        <f>#REF!</f>
        <v>#REF!</v>
      </c>
      <c r="O4414" t="e">
        <f>obiekty!#REF!</f>
        <v>#REF!</v>
      </c>
      <c r="P4414" t="e">
        <f>#REF!</f>
        <v>#REF!</v>
      </c>
      <c r="Q4414" s="8" t="e">
        <f>obiekty!#REF!</f>
        <v>#REF!</v>
      </c>
      <c r="R4414" t="e">
        <f>obiekty!#REF!</f>
        <v>#REF!</v>
      </c>
    </row>
    <row r="4415" spans="1:18">
      <c r="A4415" t="e">
        <f>IF(OR(ISERROR(H4415),ISBLANK(H4415),H4415=0, H4415=""),"",#REF!)</f>
        <v>#REF!</v>
      </c>
      <c r="B4415" t="e">
        <f>IF(OR(ISERROR(H4415),ISBLANK(H4415),H4415=0, H4415=""),"",#REF!)</f>
        <v>#REF!</v>
      </c>
      <c r="C4415" t="e">
        <f>obiekty!#REF!</f>
        <v>#REF!</v>
      </c>
      <c r="D4415" t="e">
        <f>obiekty!#REF!</f>
        <v>#REF!</v>
      </c>
      <c r="E4415" t="e">
        <f>obiekty!#REF!</f>
        <v>#REF!</v>
      </c>
      <c r="F4415" t="e">
        <f>obiekty!#REF!</f>
        <v>#REF!</v>
      </c>
      <c r="G4415" t="e">
        <f>obiekty!#REF!</f>
        <v>#REF!</v>
      </c>
      <c r="H4415" t="e">
        <f>obiekty!#REF!</f>
        <v>#REF!</v>
      </c>
      <c r="I4415" s="5" t="e">
        <f>obiekty!#REF!</f>
        <v>#REF!</v>
      </c>
      <c r="J4415" t="e">
        <f>obiekty!#REF!</f>
        <v>#REF!</v>
      </c>
      <c r="K4415" t="e">
        <f>IF(OR(ISERROR(H4415),ISBLANK(H4415),H4415=0, H4415=""),"",#REF!)</f>
        <v>#REF!</v>
      </c>
      <c r="L4415" t="e">
        <f>#REF!</f>
        <v>#REF!</v>
      </c>
      <c r="M4415" t="e">
        <f>#REF!</f>
        <v>#REF!</v>
      </c>
      <c r="N4415" t="e">
        <f>#REF!</f>
        <v>#REF!</v>
      </c>
      <c r="O4415" t="e">
        <f>obiekty!#REF!</f>
        <v>#REF!</v>
      </c>
      <c r="P4415" t="e">
        <f>#REF!</f>
        <v>#REF!</v>
      </c>
      <c r="Q4415" s="8" t="e">
        <f>obiekty!#REF!</f>
        <v>#REF!</v>
      </c>
      <c r="R4415" t="e">
        <f>obiekty!#REF!</f>
        <v>#REF!</v>
      </c>
    </row>
    <row r="4416" spans="1:18">
      <c r="A4416" t="e">
        <f>IF(OR(ISERROR(H4416),ISBLANK(H4416),H4416=0, H4416=""),"",#REF!)</f>
        <v>#REF!</v>
      </c>
      <c r="B4416" t="e">
        <f>IF(OR(ISERROR(H4416),ISBLANK(H4416),H4416=0, H4416=""),"",#REF!)</f>
        <v>#REF!</v>
      </c>
      <c r="C4416" t="e">
        <f>obiekty!#REF!</f>
        <v>#REF!</v>
      </c>
      <c r="D4416" t="e">
        <f>obiekty!#REF!</f>
        <v>#REF!</v>
      </c>
      <c r="E4416" t="e">
        <f>obiekty!#REF!</f>
        <v>#REF!</v>
      </c>
      <c r="F4416" t="e">
        <f>obiekty!#REF!</f>
        <v>#REF!</v>
      </c>
      <c r="G4416" t="e">
        <f>obiekty!#REF!</f>
        <v>#REF!</v>
      </c>
      <c r="H4416" t="e">
        <f>obiekty!#REF!</f>
        <v>#REF!</v>
      </c>
      <c r="I4416" s="5" t="e">
        <f>obiekty!#REF!</f>
        <v>#REF!</v>
      </c>
      <c r="J4416" t="e">
        <f>obiekty!#REF!</f>
        <v>#REF!</v>
      </c>
      <c r="K4416" t="e">
        <f>IF(OR(ISERROR(H4416),ISBLANK(H4416),H4416=0, H4416=""),"",#REF!)</f>
        <v>#REF!</v>
      </c>
      <c r="L4416" t="e">
        <f>#REF!</f>
        <v>#REF!</v>
      </c>
      <c r="M4416" t="e">
        <f>#REF!</f>
        <v>#REF!</v>
      </c>
      <c r="N4416" t="e">
        <f>#REF!</f>
        <v>#REF!</v>
      </c>
      <c r="O4416" t="e">
        <f>obiekty!#REF!</f>
        <v>#REF!</v>
      </c>
      <c r="P4416" t="e">
        <f>#REF!</f>
        <v>#REF!</v>
      </c>
      <c r="Q4416" s="8" t="e">
        <f>obiekty!#REF!</f>
        <v>#REF!</v>
      </c>
      <c r="R4416" t="e">
        <f>obiekty!#REF!</f>
        <v>#REF!</v>
      </c>
    </row>
    <row r="4417" spans="1:18">
      <c r="A4417" t="e">
        <f>IF(OR(ISERROR(H4417),ISBLANK(H4417),H4417=0, H4417=""),"",#REF!)</f>
        <v>#REF!</v>
      </c>
      <c r="B4417" t="e">
        <f>IF(OR(ISERROR(H4417),ISBLANK(H4417),H4417=0, H4417=""),"",#REF!)</f>
        <v>#REF!</v>
      </c>
      <c r="C4417" t="e">
        <f>obiekty!#REF!</f>
        <v>#REF!</v>
      </c>
      <c r="D4417" t="e">
        <f>obiekty!#REF!</f>
        <v>#REF!</v>
      </c>
      <c r="E4417" t="e">
        <f>obiekty!#REF!</f>
        <v>#REF!</v>
      </c>
      <c r="F4417" t="e">
        <f>obiekty!#REF!</f>
        <v>#REF!</v>
      </c>
      <c r="G4417" t="e">
        <f>obiekty!#REF!</f>
        <v>#REF!</v>
      </c>
      <c r="H4417" t="e">
        <f>obiekty!#REF!</f>
        <v>#REF!</v>
      </c>
      <c r="I4417" s="5" t="e">
        <f>obiekty!#REF!</f>
        <v>#REF!</v>
      </c>
      <c r="J4417" t="e">
        <f>obiekty!#REF!</f>
        <v>#REF!</v>
      </c>
      <c r="K4417" t="e">
        <f>IF(OR(ISERROR(H4417),ISBLANK(H4417),H4417=0, H4417=""),"",#REF!)</f>
        <v>#REF!</v>
      </c>
      <c r="L4417" t="e">
        <f>#REF!</f>
        <v>#REF!</v>
      </c>
      <c r="M4417" t="e">
        <f>#REF!</f>
        <v>#REF!</v>
      </c>
      <c r="N4417" t="e">
        <f>#REF!</f>
        <v>#REF!</v>
      </c>
      <c r="O4417" t="e">
        <f>obiekty!#REF!</f>
        <v>#REF!</v>
      </c>
      <c r="P4417" t="e">
        <f>#REF!</f>
        <v>#REF!</v>
      </c>
      <c r="Q4417" s="8" t="e">
        <f>obiekty!#REF!</f>
        <v>#REF!</v>
      </c>
      <c r="R4417" t="e">
        <f>obiekty!#REF!</f>
        <v>#REF!</v>
      </c>
    </row>
    <row r="4418" spans="1:18">
      <c r="A4418" t="e">
        <f>IF(OR(ISERROR(H4418),ISBLANK(H4418),H4418=0, H4418=""),"",#REF!)</f>
        <v>#REF!</v>
      </c>
      <c r="B4418" t="e">
        <f>IF(OR(ISERROR(H4418),ISBLANK(H4418),H4418=0, H4418=""),"",#REF!)</f>
        <v>#REF!</v>
      </c>
      <c r="C4418" t="e">
        <f>obiekty!#REF!</f>
        <v>#REF!</v>
      </c>
      <c r="D4418" t="e">
        <f>obiekty!#REF!</f>
        <v>#REF!</v>
      </c>
      <c r="E4418" t="e">
        <f>obiekty!#REF!</f>
        <v>#REF!</v>
      </c>
      <c r="F4418" t="e">
        <f>obiekty!#REF!</f>
        <v>#REF!</v>
      </c>
      <c r="G4418" t="e">
        <f>obiekty!#REF!</f>
        <v>#REF!</v>
      </c>
      <c r="H4418" t="e">
        <f>obiekty!#REF!</f>
        <v>#REF!</v>
      </c>
      <c r="I4418" s="5" t="e">
        <f>obiekty!#REF!</f>
        <v>#REF!</v>
      </c>
      <c r="J4418" t="e">
        <f>obiekty!#REF!</f>
        <v>#REF!</v>
      </c>
      <c r="K4418" t="e">
        <f>IF(OR(ISERROR(H4418),ISBLANK(H4418),H4418=0, H4418=""),"",#REF!)</f>
        <v>#REF!</v>
      </c>
      <c r="L4418" t="e">
        <f>#REF!</f>
        <v>#REF!</v>
      </c>
      <c r="M4418" t="e">
        <f>#REF!</f>
        <v>#REF!</v>
      </c>
      <c r="N4418" t="e">
        <f>#REF!</f>
        <v>#REF!</v>
      </c>
      <c r="O4418" t="e">
        <f>obiekty!#REF!</f>
        <v>#REF!</v>
      </c>
      <c r="P4418" t="e">
        <f>#REF!</f>
        <v>#REF!</v>
      </c>
      <c r="Q4418" s="8" t="e">
        <f>obiekty!#REF!</f>
        <v>#REF!</v>
      </c>
      <c r="R4418" t="e">
        <f>obiekty!#REF!</f>
        <v>#REF!</v>
      </c>
    </row>
    <row r="4419" spans="1:18">
      <c r="A4419" t="e">
        <f>IF(OR(ISERROR(H4419),ISBLANK(H4419),H4419=0, H4419=""),"",#REF!)</f>
        <v>#REF!</v>
      </c>
      <c r="B4419" t="e">
        <f>IF(OR(ISERROR(H4419),ISBLANK(H4419),H4419=0, H4419=""),"",#REF!)</f>
        <v>#REF!</v>
      </c>
      <c r="C4419" t="e">
        <f>obiekty!#REF!</f>
        <v>#REF!</v>
      </c>
      <c r="D4419" t="e">
        <f>obiekty!#REF!</f>
        <v>#REF!</v>
      </c>
      <c r="E4419" t="e">
        <f>obiekty!#REF!</f>
        <v>#REF!</v>
      </c>
      <c r="F4419" t="e">
        <f>obiekty!#REF!</f>
        <v>#REF!</v>
      </c>
      <c r="G4419" t="e">
        <f>obiekty!#REF!</f>
        <v>#REF!</v>
      </c>
      <c r="H4419" t="e">
        <f>obiekty!#REF!</f>
        <v>#REF!</v>
      </c>
      <c r="I4419" s="5" t="e">
        <f>obiekty!#REF!</f>
        <v>#REF!</v>
      </c>
      <c r="J4419" t="e">
        <f>obiekty!#REF!</f>
        <v>#REF!</v>
      </c>
      <c r="K4419" t="e">
        <f>IF(OR(ISERROR(H4419),ISBLANK(H4419),H4419=0, H4419=""),"",#REF!)</f>
        <v>#REF!</v>
      </c>
      <c r="L4419" t="e">
        <f>#REF!</f>
        <v>#REF!</v>
      </c>
      <c r="M4419" t="e">
        <f>#REF!</f>
        <v>#REF!</v>
      </c>
      <c r="N4419" t="e">
        <f>#REF!</f>
        <v>#REF!</v>
      </c>
      <c r="O4419" t="e">
        <f>obiekty!#REF!</f>
        <v>#REF!</v>
      </c>
      <c r="P4419" t="e">
        <f>#REF!</f>
        <v>#REF!</v>
      </c>
      <c r="Q4419" s="8" t="e">
        <f>obiekty!#REF!</f>
        <v>#REF!</v>
      </c>
      <c r="R4419" t="e">
        <f>obiekty!#REF!</f>
        <v>#REF!</v>
      </c>
    </row>
    <row r="4420" spans="1:18">
      <c r="A4420" t="e">
        <f>IF(OR(ISERROR(H4420),ISBLANK(H4420),H4420=0, H4420=""),"",#REF!)</f>
        <v>#REF!</v>
      </c>
      <c r="B4420" t="e">
        <f>IF(OR(ISERROR(H4420),ISBLANK(H4420),H4420=0, H4420=""),"",#REF!)</f>
        <v>#REF!</v>
      </c>
      <c r="C4420" t="e">
        <f>obiekty!#REF!</f>
        <v>#REF!</v>
      </c>
      <c r="D4420" t="e">
        <f>obiekty!#REF!</f>
        <v>#REF!</v>
      </c>
      <c r="E4420" t="e">
        <f>obiekty!#REF!</f>
        <v>#REF!</v>
      </c>
      <c r="F4420" t="e">
        <f>obiekty!#REF!</f>
        <v>#REF!</v>
      </c>
      <c r="G4420" t="e">
        <f>obiekty!#REF!</f>
        <v>#REF!</v>
      </c>
      <c r="H4420" t="e">
        <f>obiekty!#REF!</f>
        <v>#REF!</v>
      </c>
      <c r="I4420" s="5" t="e">
        <f>obiekty!#REF!</f>
        <v>#REF!</v>
      </c>
      <c r="J4420" t="e">
        <f>obiekty!#REF!</f>
        <v>#REF!</v>
      </c>
      <c r="K4420" t="e">
        <f>IF(OR(ISERROR(H4420),ISBLANK(H4420),H4420=0, H4420=""),"",#REF!)</f>
        <v>#REF!</v>
      </c>
      <c r="L4420" t="e">
        <f>#REF!</f>
        <v>#REF!</v>
      </c>
      <c r="M4420" t="e">
        <f>#REF!</f>
        <v>#REF!</v>
      </c>
      <c r="N4420" t="e">
        <f>#REF!</f>
        <v>#REF!</v>
      </c>
      <c r="O4420" t="e">
        <f>obiekty!#REF!</f>
        <v>#REF!</v>
      </c>
      <c r="P4420" t="e">
        <f>#REF!</f>
        <v>#REF!</v>
      </c>
      <c r="Q4420" s="8" t="e">
        <f>obiekty!#REF!</f>
        <v>#REF!</v>
      </c>
      <c r="R4420" t="e">
        <f>obiekty!#REF!</f>
        <v>#REF!</v>
      </c>
    </row>
    <row r="4421" spans="1:18">
      <c r="A4421" t="e">
        <f>IF(OR(ISERROR(H4421),ISBLANK(H4421),H4421=0, H4421=""),"",#REF!)</f>
        <v>#REF!</v>
      </c>
      <c r="B4421" t="e">
        <f>IF(OR(ISERROR(H4421),ISBLANK(H4421),H4421=0, H4421=""),"",#REF!)</f>
        <v>#REF!</v>
      </c>
      <c r="C4421" t="e">
        <f>obiekty!#REF!</f>
        <v>#REF!</v>
      </c>
      <c r="D4421" t="e">
        <f>obiekty!#REF!</f>
        <v>#REF!</v>
      </c>
      <c r="E4421" t="e">
        <f>obiekty!#REF!</f>
        <v>#REF!</v>
      </c>
      <c r="F4421" t="e">
        <f>obiekty!#REF!</f>
        <v>#REF!</v>
      </c>
      <c r="G4421" t="e">
        <f>obiekty!#REF!</f>
        <v>#REF!</v>
      </c>
      <c r="H4421" t="e">
        <f>obiekty!#REF!</f>
        <v>#REF!</v>
      </c>
      <c r="I4421" s="5" t="e">
        <f>obiekty!#REF!</f>
        <v>#REF!</v>
      </c>
      <c r="J4421" t="e">
        <f>obiekty!#REF!</f>
        <v>#REF!</v>
      </c>
      <c r="K4421" t="e">
        <f>IF(OR(ISERROR(H4421),ISBLANK(H4421),H4421=0, H4421=""),"",#REF!)</f>
        <v>#REF!</v>
      </c>
      <c r="L4421" t="e">
        <f>#REF!</f>
        <v>#REF!</v>
      </c>
      <c r="M4421" t="e">
        <f>#REF!</f>
        <v>#REF!</v>
      </c>
      <c r="N4421" t="e">
        <f>#REF!</f>
        <v>#REF!</v>
      </c>
      <c r="O4421" t="e">
        <f>obiekty!#REF!</f>
        <v>#REF!</v>
      </c>
      <c r="P4421" t="e">
        <f>#REF!</f>
        <v>#REF!</v>
      </c>
      <c r="Q4421" s="8" t="e">
        <f>obiekty!#REF!</f>
        <v>#REF!</v>
      </c>
      <c r="R4421" t="e">
        <f>obiekty!#REF!</f>
        <v>#REF!</v>
      </c>
    </row>
    <row r="4422" spans="1:18">
      <c r="A4422" t="e">
        <f>IF(OR(ISERROR(H4422),ISBLANK(H4422),H4422=0, H4422=""),"",#REF!)</f>
        <v>#REF!</v>
      </c>
      <c r="B4422" t="e">
        <f>IF(OR(ISERROR(H4422),ISBLANK(H4422),H4422=0, H4422=""),"",#REF!)</f>
        <v>#REF!</v>
      </c>
      <c r="C4422" t="e">
        <f>obiekty!#REF!</f>
        <v>#REF!</v>
      </c>
      <c r="D4422" t="e">
        <f>obiekty!#REF!</f>
        <v>#REF!</v>
      </c>
      <c r="E4422" t="e">
        <f>obiekty!#REF!</f>
        <v>#REF!</v>
      </c>
      <c r="F4422" t="e">
        <f>obiekty!#REF!</f>
        <v>#REF!</v>
      </c>
      <c r="G4422" t="e">
        <f>obiekty!#REF!</f>
        <v>#REF!</v>
      </c>
      <c r="H4422" t="e">
        <f>obiekty!#REF!</f>
        <v>#REF!</v>
      </c>
      <c r="I4422" s="5" t="e">
        <f>obiekty!#REF!</f>
        <v>#REF!</v>
      </c>
      <c r="J4422" t="e">
        <f>obiekty!#REF!</f>
        <v>#REF!</v>
      </c>
      <c r="K4422" t="e">
        <f>IF(OR(ISERROR(H4422),ISBLANK(H4422),H4422=0, H4422=""),"",#REF!)</f>
        <v>#REF!</v>
      </c>
      <c r="L4422" t="e">
        <f>#REF!</f>
        <v>#REF!</v>
      </c>
      <c r="M4422" t="e">
        <f>#REF!</f>
        <v>#REF!</v>
      </c>
      <c r="N4422" t="e">
        <f>#REF!</f>
        <v>#REF!</v>
      </c>
      <c r="O4422" t="e">
        <f>obiekty!#REF!</f>
        <v>#REF!</v>
      </c>
      <c r="P4422" t="e">
        <f>#REF!</f>
        <v>#REF!</v>
      </c>
      <c r="Q4422" s="8" t="e">
        <f>obiekty!#REF!</f>
        <v>#REF!</v>
      </c>
      <c r="R4422" t="e">
        <f>obiekty!#REF!</f>
        <v>#REF!</v>
      </c>
    </row>
    <row r="4423" spans="1:18">
      <c r="A4423" t="e">
        <f>IF(OR(ISERROR(H4423),ISBLANK(H4423),H4423=0, H4423=""),"",#REF!)</f>
        <v>#REF!</v>
      </c>
      <c r="B4423" t="e">
        <f>IF(OR(ISERROR(H4423),ISBLANK(H4423),H4423=0, H4423=""),"",#REF!)</f>
        <v>#REF!</v>
      </c>
      <c r="C4423" t="e">
        <f>obiekty!#REF!</f>
        <v>#REF!</v>
      </c>
      <c r="D4423" t="e">
        <f>obiekty!#REF!</f>
        <v>#REF!</v>
      </c>
      <c r="E4423" t="e">
        <f>obiekty!#REF!</f>
        <v>#REF!</v>
      </c>
      <c r="F4423" t="e">
        <f>obiekty!#REF!</f>
        <v>#REF!</v>
      </c>
      <c r="G4423" t="e">
        <f>obiekty!#REF!</f>
        <v>#REF!</v>
      </c>
      <c r="H4423" t="e">
        <f>obiekty!#REF!</f>
        <v>#REF!</v>
      </c>
      <c r="I4423" s="5" t="e">
        <f>obiekty!#REF!</f>
        <v>#REF!</v>
      </c>
      <c r="J4423" t="e">
        <f>obiekty!#REF!</f>
        <v>#REF!</v>
      </c>
      <c r="K4423" t="e">
        <f>IF(OR(ISERROR(H4423),ISBLANK(H4423),H4423=0, H4423=""),"",#REF!)</f>
        <v>#REF!</v>
      </c>
      <c r="L4423" t="e">
        <f>#REF!</f>
        <v>#REF!</v>
      </c>
      <c r="M4423" t="e">
        <f>#REF!</f>
        <v>#REF!</v>
      </c>
      <c r="N4423" t="e">
        <f>#REF!</f>
        <v>#REF!</v>
      </c>
      <c r="O4423" t="e">
        <f>obiekty!#REF!</f>
        <v>#REF!</v>
      </c>
      <c r="P4423" t="e">
        <f>#REF!</f>
        <v>#REF!</v>
      </c>
      <c r="Q4423" s="8" t="e">
        <f>obiekty!#REF!</f>
        <v>#REF!</v>
      </c>
      <c r="R4423" t="e">
        <f>obiekty!#REF!</f>
        <v>#REF!</v>
      </c>
    </row>
    <row r="4424" spans="1:18">
      <c r="A4424" t="e">
        <f>IF(OR(ISERROR(H4424),ISBLANK(H4424),H4424=0, H4424=""),"",#REF!)</f>
        <v>#REF!</v>
      </c>
      <c r="B4424" t="e">
        <f>IF(OR(ISERROR(H4424),ISBLANK(H4424),H4424=0, H4424=""),"",#REF!)</f>
        <v>#REF!</v>
      </c>
      <c r="C4424" t="e">
        <f>obiekty!#REF!</f>
        <v>#REF!</v>
      </c>
      <c r="D4424" t="e">
        <f>obiekty!#REF!</f>
        <v>#REF!</v>
      </c>
      <c r="E4424" t="e">
        <f>obiekty!#REF!</f>
        <v>#REF!</v>
      </c>
      <c r="F4424" t="e">
        <f>obiekty!#REF!</f>
        <v>#REF!</v>
      </c>
      <c r="G4424" t="e">
        <f>obiekty!#REF!</f>
        <v>#REF!</v>
      </c>
      <c r="H4424" t="e">
        <f>obiekty!#REF!</f>
        <v>#REF!</v>
      </c>
      <c r="I4424" s="5" t="e">
        <f>obiekty!#REF!</f>
        <v>#REF!</v>
      </c>
      <c r="J4424" t="e">
        <f>obiekty!#REF!</f>
        <v>#REF!</v>
      </c>
      <c r="K4424" t="e">
        <f>IF(OR(ISERROR(H4424),ISBLANK(H4424),H4424=0, H4424=""),"",#REF!)</f>
        <v>#REF!</v>
      </c>
      <c r="L4424" t="e">
        <f>#REF!</f>
        <v>#REF!</v>
      </c>
      <c r="M4424" t="e">
        <f>#REF!</f>
        <v>#REF!</v>
      </c>
      <c r="N4424" t="e">
        <f>#REF!</f>
        <v>#REF!</v>
      </c>
      <c r="O4424" t="e">
        <f>obiekty!#REF!</f>
        <v>#REF!</v>
      </c>
      <c r="P4424" t="e">
        <f>#REF!</f>
        <v>#REF!</v>
      </c>
      <c r="Q4424" s="8" t="e">
        <f>obiekty!#REF!</f>
        <v>#REF!</v>
      </c>
      <c r="R4424" t="e">
        <f>obiekty!#REF!</f>
        <v>#REF!</v>
      </c>
    </row>
    <row r="4425" spans="1:18">
      <c r="A4425" t="e">
        <f>IF(OR(ISERROR(H4425),ISBLANK(H4425),H4425=0, H4425=""),"",#REF!)</f>
        <v>#REF!</v>
      </c>
      <c r="B4425" t="e">
        <f>IF(OR(ISERROR(H4425),ISBLANK(H4425),H4425=0, H4425=""),"",#REF!)</f>
        <v>#REF!</v>
      </c>
      <c r="C4425" t="e">
        <f>obiekty!#REF!</f>
        <v>#REF!</v>
      </c>
      <c r="D4425" t="e">
        <f>obiekty!#REF!</f>
        <v>#REF!</v>
      </c>
      <c r="E4425" t="e">
        <f>obiekty!#REF!</f>
        <v>#REF!</v>
      </c>
      <c r="F4425" t="e">
        <f>obiekty!#REF!</f>
        <v>#REF!</v>
      </c>
      <c r="G4425" t="e">
        <f>obiekty!#REF!</f>
        <v>#REF!</v>
      </c>
      <c r="H4425" t="e">
        <f>obiekty!#REF!</f>
        <v>#REF!</v>
      </c>
      <c r="I4425" s="5" t="e">
        <f>obiekty!#REF!</f>
        <v>#REF!</v>
      </c>
      <c r="J4425" t="e">
        <f>obiekty!#REF!</f>
        <v>#REF!</v>
      </c>
      <c r="K4425" t="e">
        <f>IF(OR(ISERROR(H4425),ISBLANK(H4425),H4425=0, H4425=""),"",#REF!)</f>
        <v>#REF!</v>
      </c>
      <c r="L4425" t="e">
        <f>#REF!</f>
        <v>#REF!</v>
      </c>
      <c r="M4425" t="e">
        <f>#REF!</f>
        <v>#REF!</v>
      </c>
      <c r="N4425" t="e">
        <f>#REF!</f>
        <v>#REF!</v>
      </c>
      <c r="O4425" t="e">
        <f>obiekty!#REF!</f>
        <v>#REF!</v>
      </c>
      <c r="P4425" t="e">
        <f>#REF!</f>
        <v>#REF!</v>
      </c>
      <c r="Q4425" s="8" t="e">
        <f>obiekty!#REF!</f>
        <v>#REF!</v>
      </c>
      <c r="R4425" t="e">
        <f>obiekty!#REF!</f>
        <v>#REF!</v>
      </c>
    </row>
    <row r="4426" spans="1:18">
      <c r="A4426" t="e">
        <f>IF(OR(ISERROR(H4426),ISBLANK(H4426),H4426=0, H4426=""),"",#REF!)</f>
        <v>#REF!</v>
      </c>
      <c r="B4426" t="e">
        <f>IF(OR(ISERROR(H4426),ISBLANK(H4426),H4426=0, H4426=""),"",#REF!)</f>
        <v>#REF!</v>
      </c>
      <c r="C4426" t="e">
        <f>obiekty!#REF!</f>
        <v>#REF!</v>
      </c>
      <c r="D4426" t="e">
        <f>obiekty!#REF!</f>
        <v>#REF!</v>
      </c>
      <c r="E4426" t="e">
        <f>obiekty!#REF!</f>
        <v>#REF!</v>
      </c>
      <c r="F4426" t="e">
        <f>obiekty!#REF!</f>
        <v>#REF!</v>
      </c>
      <c r="G4426" t="e">
        <f>obiekty!#REF!</f>
        <v>#REF!</v>
      </c>
      <c r="H4426" t="e">
        <f>obiekty!#REF!</f>
        <v>#REF!</v>
      </c>
      <c r="I4426" s="5" t="e">
        <f>obiekty!#REF!</f>
        <v>#REF!</v>
      </c>
      <c r="J4426" t="e">
        <f>obiekty!#REF!</f>
        <v>#REF!</v>
      </c>
      <c r="K4426" t="e">
        <f>IF(OR(ISERROR(H4426),ISBLANK(H4426),H4426=0, H4426=""),"",#REF!)</f>
        <v>#REF!</v>
      </c>
      <c r="L4426" t="e">
        <f>#REF!</f>
        <v>#REF!</v>
      </c>
      <c r="M4426" t="e">
        <f>#REF!</f>
        <v>#REF!</v>
      </c>
      <c r="N4426" t="e">
        <f>#REF!</f>
        <v>#REF!</v>
      </c>
      <c r="O4426" t="e">
        <f>obiekty!#REF!</f>
        <v>#REF!</v>
      </c>
      <c r="P4426" t="e">
        <f>#REF!</f>
        <v>#REF!</v>
      </c>
      <c r="Q4426" s="8" t="e">
        <f>obiekty!#REF!</f>
        <v>#REF!</v>
      </c>
      <c r="R4426" t="e">
        <f>obiekty!#REF!</f>
        <v>#REF!</v>
      </c>
    </row>
    <row r="4427" spans="1:18">
      <c r="A4427" t="e">
        <f>IF(OR(ISERROR(H4427),ISBLANK(H4427),H4427=0, H4427=""),"",#REF!)</f>
        <v>#REF!</v>
      </c>
      <c r="B4427" t="e">
        <f>IF(OR(ISERROR(H4427),ISBLANK(H4427),H4427=0, H4427=""),"",#REF!)</f>
        <v>#REF!</v>
      </c>
      <c r="C4427" t="e">
        <f>obiekty!#REF!</f>
        <v>#REF!</v>
      </c>
      <c r="D4427" t="e">
        <f>obiekty!#REF!</f>
        <v>#REF!</v>
      </c>
      <c r="E4427" t="e">
        <f>obiekty!#REF!</f>
        <v>#REF!</v>
      </c>
      <c r="F4427" t="e">
        <f>obiekty!#REF!</f>
        <v>#REF!</v>
      </c>
      <c r="G4427" t="e">
        <f>obiekty!#REF!</f>
        <v>#REF!</v>
      </c>
      <c r="H4427" t="e">
        <f>obiekty!#REF!</f>
        <v>#REF!</v>
      </c>
      <c r="I4427" s="5" t="e">
        <f>obiekty!#REF!</f>
        <v>#REF!</v>
      </c>
      <c r="J4427" t="e">
        <f>obiekty!#REF!</f>
        <v>#REF!</v>
      </c>
      <c r="K4427" t="e">
        <f>IF(OR(ISERROR(H4427),ISBLANK(H4427),H4427=0, H4427=""),"",#REF!)</f>
        <v>#REF!</v>
      </c>
      <c r="L4427" t="e">
        <f>#REF!</f>
        <v>#REF!</v>
      </c>
      <c r="M4427" t="e">
        <f>#REF!</f>
        <v>#REF!</v>
      </c>
      <c r="N4427" t="e">
        <f>#REF!</f>
        <v>#REF!</v>
      </c>
      <c r="O4427" t="e">
        <f>obiekty!#REF!</f>
        <v>#REF!</v>
      </c>
      <c r="P4427" t="e">
        <f>#REF!</f>
        <v>#REF!</v>
      </c>
      <c r="Q4427" s="8" t="e">
        <f>obiekty!#REF!</f>
        <v>#REF!</v>
      </c>
      <c r="R4427" t="e">
        <f>obiekty!#REF!</f>
        <v>#REF!</v>
      </c>
    </row>
    <row r="4428" spans="1:18">
      <c r="A4428" t="e">
        <f>IF(OR(ISERROR(H4428),ISBLANK(H4428),H4428=0, H4428=""),"",#REF!)</f>
        <v>#REF!</v>
      </c>
      <c r="B4428" t="e">
        <f>IF(OR(ISERROR(H4428),ISBLANK(H4428),H4428=0, H4428=""),"",#REF!)</f>
        <v>#REF!</v>
      </c>
      <c r="C4428" t="e">
        <f>obiekty!#REF!</f>
        <v>#REF!</v>
      </c>
      <c r="D4428" t="e">
        <f>obiekty!#REF!</f>
        <v>#REF!</v>
      </c>
      <c r="E4428" t="e">
        <f>obiekty!#REF!</f>
        <v>#REF!</v>
      </c>
      <c r="F4428" t="e">
        <f>obiekty!#REF!</f>
        <v>#REF!</v>
      </c>
      <c r="G4428" t="e">
        <f>obiekty!#REF!</f>
        <v>#REF!</v>
      </c>
      <c r="H4428" t="e">
        <f>obiekty!#REF!</f>
        <v>#REF!</v>
      </c>
      <c r="I4428" s="5" t="e">
        <f>obiekty!#REF!</f>
        <v>#REF!</v>
      </c>
      <c r="J4428" t="e">
        <f>obiekty!#REF!</f>
        <v>#REF!</v>
      </c>
      <c r="K4428" t="e">
        <f>IF(OR(ISERROR(H4428),ISBLANK(H4428),H4428=0, H4428=""),"",#REF!)</f>
        <v>#REF!</v>
      </c>
      <c r="L4428" t="e">
        <f>#REF!</f>
        <v>#REF!</v>
      </c>
      <c r="M4428" t="e">
        <f>#REF!</f>
        <v>#REF!</v>
      </c>
      <c r="N4428" t="e">
        <f>#REF!</f>
        <v>#REF!</v>
      </c>
      <c r="O4428" t="e">
        <f>obiekty!#REF!</f>
        <v>#REF!</v>
      </c>
      <c r="P4428" t="e">
        <f>#REF!</f>
        <v>#REF!</v>
      </c>
      <c r="Q4428" s="8" t="e">
        <f>obiekty!#REF!</f>
        <v>#REF!</v>
      </c>
      <c r="R4428" t="e">
        <f>obiekty!#REF!</f>
        <v>#REF!</v>
      </c>
    </row>
    <row r="4429" spans="1:18">
      <c r="A4429" t="e">
        <f>IF(OR(ISERROR(H4429),ISBLANK(H4429),H4429=0, H4429=""),"",#REF!)</f>
        <v>#REF!</v>
      </c>
      <c r="B4429" t="e">
        <f>IF(OR(ISERROR(H4429),ISBLANK(H4429),H4429=0, H4429=""),"",#REF!)</f>
        <v>#REF!</v>
      </c>
      <c r="C4429" t="e">
        <f>obiekty!#REF!</f>
        <v>#REF!</v>
      </c>
      <c r="D4429" t="e">
        <f>obiekty!#REF!</f>
        <v>#REF!</v>
      </c>
      <c r="E4429" t="e">
        <f>obiekty!#REF!</f>
        <v>#REF!</v>
      </c>
      <c r="F4429" t="e">
        <f>obiekty!#REF!</f>
        <v>#REF!</v>
      </c>
      <c r="G4429" t="e">
        <f>obiekty!#REF!</f>
        <v>#REF!</v>
      </c>
      <c r="H4429" t="e">
        <f>obiekty!#REF!</f>
        <v>#REF!</v>
      </c>
      <c r="I4429" s="5" t="e">
        <f>obiekty!#REF!</f>
        <v>#REF!</v>
      </c>
      <c r="J4429" t="e">
        <f>obiekty!#REF!</f>
        <v>#REF!</v>
      </c>
      <c r="K4429" t="e">
        <f>IF(OR(ISERROR(H4429),ISBLANK(H4429),H4429=0, H4429=""),"",#REF!)</f>
        <v>#REF!</v>
      </c>
      <c r="L4429" t="e">
        <f>#REF!</f>
        <v>#REF!</v>
      </c>
      <c r="M4429" t="e">
        <f>#REF!</f>
        <v>#REF!</v>
      </c>
      <c r="N4429" t="e">
        <f>#REF!</f>
        <v>#REF!</v>
      </c>
      <c r="O4429" t="e">
        <f>obiekty!#REF!</f>
        <v>#REF!</v>
      </c>
      <c r="P4429" t="e">
        <f>#REF!</f>
        <v>#REF!</v>
      </c>
      <c r="Q4429" s="8" t="e">
        <f>obiekty!#REF!</f>
        <v>#REF!</v>
      </c>
      <c r="R4429" t="e">
        <f>obiekty!#REF!</f>
        <v>#REF!</v>
      </c>
    </row>
    <row r="4430" spans="1:18">
      <c r="A4430" t="e">
        <f>IF(OR(ISERROR(H4430),ISBLANK(H4430),H4430=0, H4430=""),"",#REF!)</f>
        <v>#REF!</v>
      </c>
      <c r="B4430" t="e">
        <f>IF(OR(ISERROR(H4430),ISBLANK(H4430),H4430=0, H4430=""),"",#REF!)</f>
        <v>#REF!</v>
      </c>
      <c r="C4430" t="e">
        <f>obiekty!#REF!</f>
        <v>#REF!</v>
      </c>
      <c r="D4430" t="e">
        <f>obiekty!#REF!</f>
        <v>#REF!</v>
      </c>
      <c r="E4430" t="e">
        <f>obiekty!#REF!</f>
        <v>#REF!</v>
      </c>
      <c r="F4430" t="e">
        <f>obiekty!#REF!</f>
        <v>#REF!</v>
      </c>
      <c r="G4430" t="e">
        <f>obiekty!#REF!</f>
        <v>#REF!</v>
      </c>
      <c r="H4430" t="e">
        <f>obiekty!#REF!</f>
        <v>#REF!</v>
      </c>
      <c r="I4430" s="5" t="e">
        <f>obiekty!#REF!</f>
        <v>#REF!</v>
      </c>
      <c r="J4430" t="e">
        <f>obiekty!#REF!</f>
        <v>#REF!</v>
      </c>
      <c r="K4430" t="e">
        <f>IF(OR(ISERROR(H4430),ISBLANK(H4430),H4430=0, H4430=""),"",#REF!)</f>
        <v>#REF!</v>
      </c>
      <c r="L4430" t="e">
        <f>#REF!</f>
        <v>#REF!</v>
      </c>
      <c r="M4430" t="e">
        <f>#REF!</f>
        <v>#REF!</v>
      </c>
      <c r="N4430" t="e">
        <f>#REF!</f>
        <v>#REF!</v>
      </c>
      <c r="O4430" t="e">
        <f>obiekty!#REF!</f>
        <v>#REF!</v>
      </c>
      <c r="P4430" t="e">
        <f>#REF!</f>
        <v>#REF!</v>
      </c>
      <c r="Q4430" s="8" t="e">
        <f>obiekty!#REF!</f>
        <v>#REF!</v>
      </c>
      <c r="R4430" t="e">
        <f>obiekty!#REF!</f>
        <v>#REF!</v>
      </c>
    </row>
    <row r="4431" spans="1:18">
      <c r="A4431" t="e">
        <f>IF(OR(ISERROR(H4431),ISBLANK(H4431),H4431=0, H4431=""),"",#REF!)</f>
        <v>#REF!</v>
      </c>
      <c r="B4431" t="e">
        <f>IF(OR(ISERROR(H4431),ISBLANK(H4431),H4431=0, H4431=""),"",#REF!)</f>
        <v>#REF!</v>
      </c>
      <c r="C4431" t="e">
        <f>obiekty!#REF!</f>
        <v>#REF!</v>
      </c>
      <c r="D4431" t="e">
        <f>obiekty!#REF!</f>
        <v>#REF!</v>
      </c>
      <c r="E4431" t="e">
        <f>obiekty!#REF!</f>
        <v>#REF!</v>
      </c>
      <c r="F4431" t="e">
        <f>obiekty!#REF!</f>
        <v>#REF!</v>
      </c>
      <c r="G4431" t="e">
        <f>obiekty!#REF!</f>
        <v>#REF!</v>
      </c>
      <c r="H4431" t="e">
        <f>obiekty!#REF!</f>
        <v>#REF!</v>
      </c>
      <c r="I4431" s="5" t="e">
        <f>obiekty!#REF!</f>
        <v>#REF!</v>
      </c>
      <c r="J4431" t="e">
        <f>obiekty!#REF!</f>
        <v>#REF!</v>
      </c>
      <c r="K4431" t="e">
        <f>IF(OR(ISERROR(H4431),ISBLANK(H4431),H4431=0, H4431=""),"",#REF!)</f>
        <v>#REF!</v>
      </c>
      <c r="L4431" t="e">
        <f>#REF!</f>
        <v>#REF!</v>
      </c>
      <c r="M4431" t="e">
        <f>#REF!</f>
        <v>#REF!</v>
      </c>
      <c r="N4431" t="e">
        <f>#REF!</f>
        <v>#REF!</v>
      </c>
      <c r="O4431" t="e">
        <f>obiekty!#REF!</f>
        <v>#REF!</v>
      </c>
      <c r="P4431" t="e">
        <f>#REF!</f>
        <v>#REF!</v>
      </c>
      <c r="Q4431" s="8" t="e">
        <f>obiekty!#REF!</f>
        <v>#REF!</v>
      </c>
      <c r="R4431" t="e">
        <f>obiekty!#REF!</f>
        <v>#REF!</v>
      </c>
    </row>
    <row r="4432" spans="1:18">
      <c r="A4432" t="e">
        <f>IF(OR(ISERROR(H4432),ISBLANK(H4432),H4432=0, H4432=""),"",#REF!)</f>
        <v>#REF!</v>
      </c>
      <c r="B4432" t="e">
        <f>IF(OR(ISERROR(H4432),ISBLANK(H4432),H4432=0, H4432=""),"",#REF!)</f>
        <v>#REF!</v>
      </c>
      <c r="C4432" t="e">
        <f>obiekty!#REF!</f>
        <v>#REF!</v>
      </c>
      <c r="D4432" t="e">
        <f>obiekty!#REF!</f>
        <v>#REF!</v>
      </c>
      <c r="E4432" t="e">
        <f>obiekty!#REF!</f>
        <v>#REF!</v>
      </c>
      <c r="F4432" t="e">
        <f>obiekty!#REF!</f>
        <v>#REF!</v>
      </c>
      <c r="G4432" t="e">
        <f>obiekty!#REF!</f>
        <v>#REF!</v>
      </c>
      <c r="H4432" t="e">
        <f>obiekty!#REF!</f>
        <v>#REF!</v>
      </c>
      <c r="I4432" s="5" t="e">
        <f>obiekty!#REF!</f>
        <v>#REF!</v>
      </c>
      <c r="J4432" t="e">
        <f>obiekty!#REF!</f>
        <v>#REF!</v>
      </c>
      <c r="K4432" t="e">
        <f>IF(OR(ISERROR(H4432),ISBLANK(H4432),H4432=0, H4432=""),"",#REF!)</f>
        <v>#REF!</v>
      </c>
      <c r="L4432" t="e">
        <f>#REF!</f>
        <v>#REF!</v>
      </c>
      <c r="M4432" t="e">
        <f>#REF!</f>
        <v>#REF!</v>
      </c>
      <c r="N4432" t="e">
        <f>#REF!</f>
        <v>#REF!</v>
      </c>
      <c r="O4432" t="e">
        <f>obiekty!#REF!</f>
        <v>#REF!</v>
      </c>
      <c r="P4432" t="e">
        <f>#REF!</f>
        <v>#REF!</v>
      </c>
      <c r="Q4432" s="8" t="e">
        <f>obiekty!#REF!</f>
        <v>#REF!</v>
      </c>
      <c r="R4432" t="e">
        <f>obiekty!#REF!</f>
        <v>#REF!</v>
      </c>
    </row>
    <row r="4433" spans="1:18">
      <c r="A4433" t="e">
        <f>IF(OR(ISERROR(H4433),ISBLANK(H4433),H4433=0, H4433=""),"",#REF!)</f>
        <v>#REF!</v>
      </c>
      <c r="B4433" t="e">
        <f>IF(OR(ISERROR(H4433),ISBLANK(H4433),H4433=0, H4433=""),"",#REF!)</f>
        <v>#REF!</v>
      </c>
      <c r="C4433" t="e">
        <f>obiekty!#REF!</f>
        <v>#REF!</v>
      </c>
      <c r="D4433" t="e">
        <f>obiekty!#REF!</f>
        <v>#REF!</v>
      </c>
      <c r="E4433" t="e">
        <f>obiekty!#REF!</f>
        <v>#REF!</v>
      </c>
      <c r="F4433" t="e">
        <f>obiekty!#REF!</f>
        <v>#REF!</v>
      </c>
      <c r="G4433" t="e">
        <f>obiekty!#REF!</f>
        <v>#REF!</v>
      </c>
      <c r="H4433" t="e">
        <f>obiekty!#REF!</f>
        <v>#REF!</v>
      </c>
      <c r="I4433" s="5" t="e">
        <f>obiekty!#REF!</f>
        <v>#REF!</v>
      </c>
      <c r="J4433" t="e">
        <f>obiekty!#REF!</f>
        <v>#REF!</v>
      </c>
      <c r="K4433" t="e">
        <f>IF(OR(ISERROR(H4433),ISBLANK(H4433),H4433=0, H4433=""),"",#REF!)</f>
        <v>#REF!</v>
      </c>
      <c r="L4433" t="e">
        <f>#REF!</f>
        <v>#REF!</v>
      </c>
      <c r="M4433" t="e">
        <f>#REF!</f>
        <v>#REF!</v>
      </c>
      <c r="N4433" t="e">
        <f>#REF!</f>
        <v>#REF!</v>
      </c>
      <c r="O4433" t="e">
        <f>obiekty!#REF!</f>
        <v>#REF!</v>
      </c>
      <c r="P4433" t="e">
        <f>#REF!</f>
        <v>#REF!</v>
      </c>
      <c r="Q4433" s="8" t="e">
        <f>obiekty!#REF!</f>
        <v>#REF!</v>
      </c>
      <c r="R4433" t="e">
        <f>obiekty!#REF!</f>
        <v>#REF!</v>
      </c>
    </row>
    <row r="4434" spans="1:18">
      <c r="A4434" t="e">
        <f>IF(OR(ISERROR(H4434),ISBLANK(H4434),H4434=0, H4434=""),"",#REF!)</f>
        <v>#REF!</v>
      </c>
      <c r="B4434" t="e">
        <f>IF(OR(ISERROR(H4434),ISBLANK(H4434),H4434=0, H4434=""),"",#REF!)</f>
        <v>#REF!</v>
      </c>
      <c r="C4434" t="e">
        <f>obiekty!#REF!</f>
        <v>#REF!</v>
      </c>
      <c r="D4434" t="e">
        <f>obiekty!#REF!</f>
        <v>#REF!</v>
      </c>
      <c r="E4434" t="e">
        <f>obiekty!#REF!</f>
        <v>#REF!</v>
      </c>
      <c r="F4434" t="e">
        <f>obiekty!#REF!</f>
        <v>#REF!</v>
      </c>
      <c r="G4434" t="e">
        <f>obiekty!#REF!</f>
        <v>#REF!</v>
      </c>
      <c r="H4434" t="e">
        <f>obiekty!#REF!</f>
        <v>#REF!</v>
      </c>
      <c r="I4434" s="5" t="e">
        <f>obiekty!#REF!</f>
        <v>#REF!</v>
      </c>
      <c r="J4434" t="e">
        <f>obiekty!#REF!</f>
        <v>#REF!</v>
      </c>
      <c r="K4434" t="e">
        <f>IF(OR(ISERROR(H4434),ISBLANK(H4434),H4434=0, H4434=""),"",#REF!)</f>
        <v>#REF!</v>
      </c>
      <c r="L4434" t="e">
        <f>#REF!</f>
        <v>#REF!</v>
      </c>
      <c r="M4434" t="e">
        <f>#REF!</f>
        <v>#REF!</v>
      </c>
      <c r="N4434" t="e">
        <f>#REF!</f>
        <v>#REF!</v>
      </c>
      <c r="O4434" t="e">
        <f>obiekty!#REF!</f>
        <v>#REF!</v>
      </c>
      <c r="P4434" t="e">
        <f>#REF!</f>
        <v>#REF!</v>
      </c>
      <c r="Q4434" s="8" t="e">
        <f>obiekty!#REF!</f>
        <v>#REF!</v>
      </c>
      <c r="R4434" t="e">
        <f>obiekty!#REF!</f>
        <v>#REF!</v>
      </c>
    </row>
    <row r="4435" spans="1:18">
      <c r="A4435" t="e">
        <f>IF(OR(ISERROR(H4435),ISBLANK(H4435),H4435=0, H4435=""),"",#REF!)</f>
        <v>#REF!</v>
      </c>
      <c r="B4435" t="e">
        <f>IF(OR(ISERROR(H4435),ISBLANK(H4435),H4435=0, H4435=""),"",#REF!)</f>
        <v>#REF!</v>
      </c>
      <c r="C4435" t="e">
        <f>obiekty!#REF!</f>
        <v>#REF!</v>
      </c>
      <c r="D4435" t="e">
        <f>obiekty!#REF!</f>
        <v>#REF!</v>
      </c>
      <c r="E4435" t="e">
        <f>obiekty!#REF!</f>
        <v>#REF!</v>
      </c>
      <c r="F4435" t="e">
        <f>obiekty!#REF!</f>
        <v>#REF!</v>
      </c>
      <c r="G4435" t="e">
        <f>obiekty!#REF!</f>
        <v>#REF!</v>
      </c>
      <c r="H4435" t="e">
        <f>obiekty!#REF!</f>
        <v>#REF!</v>
      </c>
      <c r="I4435" s="5" t="e">
        <f>obiekty!#REF!</f>
        <v>#REF!</v>
      </c>
      <c r="J4435" t="e">
        <f>obiekty!#REF!</f>
        <v>#REF!</v>
      </c>
      <c r="K4435" t="e">
        <f>IF(OR(ISERROR(H4435),ISBLANK(H4435),H4435=0, H4435=""),"",#REF!)</f>
        <v>#REF!</v>
      </c>
      <c r="L4435" t="e">
        <f>#REF!</f>
        <v>#REF!</v>
      </c>
      <c r="M4435" t="e">
        <f>#REF!</f>
        <v>#REF!</v>
      </c>
      <c r="N4435" t="e">
        <f>#REF!</f>
        <v>#REF!</v>
      </c>
      <c r="O4435" t="e">
        <f>obiekty!#REF!</f>
        <v>#REF!</v>
      </c>
      <c r="P4435" t="e">
        <f>#REF!</f>
        <v>#REF!</v>
      </c>
      <c r="Q4435" s="8" t="e">
        <f>obiekty!#REF!</f>
        <v>#REF!</v>
      </c>
      <c r="R4435" t="e">
        <f>obiekty!#REF!</f>
        <v>#REF!</v>
      </c>
    </row>
    <row r="4436" spans="1:18">
      <c r="A4436" t="e">
        <f>IF(OR(ISERROR(H4436),ISBLANK(H4436),H4436=0, H4436=""),"",#REF!)</f>
        <v>#REF!</v>
      </c>
      <c r="B4436" t="e">
        <f>IF(OR(ISERROR(H4436),ISBLANK(H4436),H4436=0, H4436=""),"",#REF!)</f>
        <v>#REF!</v>
      </c>
      <c r="C4436" t="e">
        <f>obiekty!#REF!</f>
        <v>#REF!</v>
      </c>
      <c r="D4436" t="e">
        <f>obiekty!#REF!</f>
        <v>#REF!</v>
      </c>
      <c r="E4436" t="e">
        <f>obiekty!#REF!</f>
        <v>#REF!</v>
      </c>
      <c r="F4436" t="e">
        <f>obiekty!#REF!</f>
        <v>#REF!</v>
      </c>
      <c r="G4436" t="e">
        <f>obiekty!#REF!</f>
        <v>#REF!</v>
      </c>
      <c r="H4436" t="e">
        <f>obiekty!#REF!</f>
        <v>#REF!</v>
      </c>
      <c r="I4436" s="5" t="e">
        <f>obiekty!#REF!</f>
        <v>#REF!</v>
      </c>
      <c r="J4436" t="e">
        <f>obiekty!#REF!</f>
        <v>#REF!</v>
      </c>
      <c r="K4436" t="e">
        <f>IF(OR(ISERROR(H4436),ISBLANK(H4436),H4436=0, H4436=""),"",#REF!)</f>
        <v>#REF!</v>
      </c>
      <c r="L4436" t="e">
        <f>#REF!</f>
        <v>#REF!</v>
      </c>
      <c r="M4436" t="e">
        <f>#REF!</f>
        <v>#REF!</v>
      </c>
      <c r="N4436" t="e">
        <f>#REF!</f>
        <v>#REF!</v>
      </c>
      <c r="O4436" t="e">
        <f>obiekty!#REF!</f>
        <v>#REF!</v>
      </c>
      <c r="P4436" t="e">
        <f>#REF!</f>
        <v>#REF!</v>
      </c>
      <c r="Q4436" s="8" t="e">
        <f>obiekty!#REF!</f>
        <v>#REF!</v>
      </c>
      <c r="R4436" t="e">
        <f>obiekty!#REF!</f>
        <v>#REF!</v>
      </c>
    </row>
    <row r="4437" spans="1:18">
      <c r="A4437" t="e">
        <f>IF(OR(ISERROR(H4437),ISBLANK(H4437),H4437=0, H4437=""),"",#REF!)</f>
        <v>#REF!</v>
      </c>
      <c r="B4437" t="e">
        <f>IF(OR(ISERROR(H4437),ISBLANK(H4437),H4437=0, H4437=""),"",#REF!)</f>
        <v>#REF!</v>
      </c>
      <c r="C4437" t="e">
        <f>obiekty!#REF!</f>
        <v>#REF!</v>
      </c>
      <c r="D4437" t="e">
        <f>obiekty!#REF!</f>
        <v>#REF!</v>
      </c>
      <c r="E4437" t="e">
        <f>obiekty!#REF!</f>
        <v>#REF!</v>
      </c>
      <c r="F4437" t="e">
        <f>obiekty!#REF!</f>
        <v>#REF!</v>
      </c>
      <c r="G4437" t="e">
        <f>obiekty!#REF!</f>
        <v>#REF!</v>
      </c>
      <c r="H4437" t="e">
        <f>obiekty!#REF!</f>
        <v>#REF!</v>
      </c>
      <c r="I4437" s="5" t="e">
        <f>obiekty!#REF!</f>
        <v>#REF!</v>
      </c>
      <c r="J4437" t="e">
        <f>obiekty!#REF!</f>
        <v>#REF!</v>
      </c>
      <c r="K4437" t="e">
        <f>IF(OR(ISERROR(H4437),ISBLANK(H4437),H4437=0, H4437=""),"",#REF!)</f>
        <v>#REF!</v>
      </c>
      <c r="L4437" t="e">
        <f>#REF!</f>
        <v>#REF!</v>
      </c>
      <c r="M4437" t="e">
        <f>#REF!</f>
        <v>#REF!</v>
      </c>
      <c r="N4437" t="e">
        <f>#REF!</f>
        <v>#REF!</v>
      </c>
      <c r="O4437" t="e">
        <f>obiekty!#REF!</f>
        <v>#REF!</v>
      </c>
      <c r="P4437" t="e">
        <f>#REF!</f>
        <v>#REF!</v>
      </c>
      <c r="Q4437" s="8" t="e">
        <f>obiekty!#REF!</f>
        <v>#REF!</v>
      </c>
      <c r="R4437" t="e">
        <f>obiekty!#REF!</f>
        <v>#REF!</v>
      </c>
    </row>
    <row r="4438" spans="1:18">
      <c r="A4438" t="e">
        <f>IF(OR(ISERROR(H4438),ISBLANK(H4438),H4438=0, H4438=""),"",#REF!)</f>
        <v>#REF!</v>
      </c>
      <c r="B4438" t="e">
        <f>IF(OR(ISERROR(H4438),ISBLANK(H4438),H4438=0, H4438=""),"",#REF!)</f>
        <v>#REF!</v>
      </c>
      <c r="C4438" t="e">
        <f>obiekty!#REF!</f>
        <v>#REF!</v>
      </c>
      <c r="D4438" t="e">
        <f>obiekty!#REF!</f>
        <v>#REF!</v>
      </c>
      <c r="E4438" t="e">
        <f>obiekty!#REF!</f>
        <v>#REF!</v>
      </c>
      <c r="F4438" t="e">
        <f>obiekty!#REF!</f>
        <v>#REF!</v>
      </c>
      <c r="G4438" t="e">
        <f>obiekty!#REF!</f>
        <v>#REF!</v>
      </c>
      <c r="H4438" t="e">
        <f>obiekty!#REF!</f>
        <v>#REF!</v>
      </c>
      <c r="I4438" s="5" t="e">
        <f>obiekty!#REF!</f>
        <v>#REF!</v>
      </c>
      <c r="J4438" t="e">
        <f>obiekty!#REF!</f>
        <v>#REF!</v>
      </c>
      <c r="K4438" t="e">
        <f>IF(OR(ISERROR(H4438),ISBLANK(H4438),H4438=0, H4438=""),"",#REF!)</f>
        <v>#REF!</v>
      </c>
      <c r="L4438" t="e">
        <f>#REF!</f>
        <v>#REF!</v>
      </c>
      <c r="M4438" t="e">
        <f>#REF!</f>
        <v>#REF!</v>
      </c>
      <c r="N4438" t="e">
        <f>#REF!</f>
        <v>#REF!</v>
      </c>
      <c r="O4438" t="e">
        <f>obiekty!#REF!</f>
        <v>#REF!</v>
      </c>
      <c r="P4438" t="e">
        <f>#REF!</f>
        <v>#REF!</v>
      </c>
      <c r="Q4438" s="8" t="e">
        <f>obiekty!#REF!</f>
        <v>#REF!</v>
      </c>
      <c r="R4438" t="e">
        <f>obiekty!#REF!</f>
        <v>#REF!</v>
      </c>
    </row>
    <row r="4439" spans="1:18">
      <c r="A4439" t="e">
        <f>IF(OR(ISERROR(H4439),ISBLANK(H4439),H4439=0, H4439=""),"",#REF!)</f>
        <v>#REF!</v>
      </c>
      <c r="B4439" t="e">
        <f>IF(OR(ISERROR(H4439),ISBLANK(H4439),H4439=0, H4439=""),"",#REF!)</f>
        <v>#REF!</v>
      </c>
      <c r="C4439" t="e">
        <f>obiekty!#REF!</f>
        <v>#REF!</v>
      </c>
      <c r="D4439" t="e">
        <f>obiekty!#REF!</f>
        <v>#REF!</v>
      </c>
      <c r="E4439" t="e">
        <f>obiekty!#REF!</f>
        <v>#REF!</v>
      </c>
      <c r="F4439" t="e">
        <f>obiekty!#REF!</f>
        <v>#REF!</v>
      </c>
      <c r="G4439" t="e">
        <f>obiekty!#REF!</f>
        <v>#REF!</v>
      </c>
      <c r="H4439" t="e">
        <f>obiekty!#REF!</f>
        <v>#REF!</v>
      </c>
      <c r="I4439" s="5" t="e">
        <f>obiekty!#REF!</f>
        <v>#REF!</v>
      </c>
      <c r="J4439" t="e">
        <f>obiekty!#REF!</f>
        <v>#REF!</v>
      </c>
      <c r="K4439" t="e">
        <f>IF(OR(ISERROR(H4439),ISBLANK(H4439),H4439=0, H4439=""),"",#REF!)</f>
        <v>#REF!</v>
      </c>
      <c r="L4439" t="e">
        <f>#REF!</f>
        <v>#REF!</v>
      </c>
      <c r="M4439" t="e">
        <f>#REF!</f>
        <v>#REF!</v>
      </c>
      <c r="N4439" t="e">
        <f>#REF!</f>
        <v>#REF!</v>
      </c>
      <c r="O4439" t="e">
        <f>obiekty!#REF!</f>
        <v>#REF!</v>
      </c>
      <c r="P4439" t="e">
        <f>#REF!</f>
        <v>#REF!</v>
      </c>
      <c r="Q4439" s="8" t="e">
        <f>obiekty!#REF!</f>
        <v>#REF!</v>
      </c>
      <c r="R4439" t="e">
        <f>obiekty!#REF!</f>
        <v>#REF!</v>
      </c>
    </row>
    <row r="4440" spans="1:18">
      <c r="A4440" t="e">
        <f>IF(OR(ISERROR(H4440),ISBLANK(H4440),H4440=0, H4440=""),"",#REF!)</f>
        <v>#REF!</v>
      </c>
      <c r="B4440" t="e">
        <f>IF(OR(ISERROR(H4440),ISBLANK(H4440),H4440=0, H4440=""),"",#REF!)</f>
        <v>#REF!</v>
      </c>
      <c r="C4440" t="e">
        <f>obiekty!#REF!</f>
        <v>#REF!</v>
      </c>
      <c r="D4440" t="e">
        <f>obiekty!#REF!</f>
        <v>#REF!</v>
      </c>
      <c r="E4440" t="e">
        <f>obiekty!#REF!</f>
        <v>#REF!</v>
      </c>
      <c r="F4440" t="e">
        <f>obiekty!#REF!</f>
        <v>#REF!</v>
      </c>
      <c r="G4440" t="e">
        <f>obiekty!#REF!</f>
        <v>#REF!</v>
      </c>
      <c r="H4440" t="e">
        <f>obiekty!#REF!</f>
        <v>#REF!</v>
      </c>
      <c r="I4440" s="5" t="e">
        <f>obiekty!#REF!</f>
        <v>#REF!</v>
      </c>
      <c r="J4440" t="e">
        <f>obiekty!#REF!</f>
        <v>#REF!</v>
      </c>
      <c r="K4440" t="e">
        <f>IF(OR(ISERROR(H4440),ISBLANK(H4440),H4440=0, H4440=""),"",#REF!)</f>
        <v>#REF!</v>
      </c>
      <c r="L4440" t="e">
        <f>#REF!</f>
        <v>#REF!</v>
      </c>
      <c r="M4440" t="e">
        <f>#REF!</f>
        <v>#REF!</v>
      </c>
      <c r="N4440" t="e">
        <f>#REF!</f>
        <v>#REF!</v>
      </c>
      <c r="O4440" t="e">
        <f>obiekty!#REF!</f>
        <v>#REF!</v>
      </c>
      <c r="P4440" t="e">
        <f>#REF!</f>
        <v>#REF!</v>
      </c>
      <c r="Q4440" s="8" t="e">
        <f>obiekty!#REF!</f>
        <v>#REF!</v>
      </c>
      <c r="R4440" t="e">
        <f>obiekty!#REF!</f>
        <v>#REF!</v>
      </c>
    </row>
    <row r="4441" spans="1:18">
      <c r="A4441" t="e">
        <f>IF(OR(ISERROR(H4441),ISBLANK(H4441),H4441=0, H4441=""),"",#REF!)</f>
        <v>#REF!</v>
      </c>
      <c r="B4441" t="e">
        <f>IF(OR(ISERROR(H4441),ISBLANK(H4441),H4441=0, H4441=""),"",#REF!)</f>
        <v>#REF!</v>
      </c>
      <c r="C4441" t="e">
        <f>obiekty!#REF!</f>
        <v>#REF!</v>
      </c>
      <c r="D4441" t="e">
        <f>obiekty!#REF!</f>
        <v>#REF!</v>
      </c>
      <c r="E4441" t="e">
        <f>obiekty!#REF!</f>
        <v>#REF!</v>
      </c>
      <c r="F4441" t="e">
        <f>obiekty!#REF!</f>
        <v>#REF!</v>
      </c>
      <c r="G4441" t="e">
        <f>obiekty!#REF!</f>
        <v>#REF!</v>
      </c>
      <c r="H4441" t="e">
        <f>obiekty!#REF!</f>
        <v>#REF!</v>
      </c>
      <c r="I4441" s="5" t="e">
        <f>obiekty!#REF!</f>
        <v>#REF!</v>
      </c>
      <c r="J4441" t="e">
        <f>obiekty!#REF!</f>
        <v>#REF!</v>
      </c>
      <c r="K4441" t="e">
        <f>IF(OR(ISERROR(H4441),ISBLANK(H4441),H4441=0, H4441=""),"",#REF!)</f>
        <v>#REF!</v>
      </c>
      <c r="L4441" t="e">
        <f>#REF!</f>
        <v>#REF!</v>
      </c>
      <c r="M4441" t="e">
        <f>#REF!</f>
        <v>#REF!</v>
      </c>
      <c r="N4441" t="e">
        <f>#REF!</f>
        <v>#REF!</v>
      </c>
      <c r="O4441" t="e">
        <f>obiekty!#REF!</f>
        <v>#REF!</v>
      </c>
      <c r="P4441" t="e">
        <f>#REF!</f>
        <v>#REF!</v>
      </c>
      <c r="Q4441" s="8" t="e">
        <f>obiekty!#REF!</f>
        <v>#REF!</v>
      </c>
      <c r="R4441" t="e">
        <f>obiekty!#REF!</f>
        <v>#REF!</v>
      </c>
    </row>
    <row r="4442" spans="1:18">
      <c r="A4442" t="e">
        <f>IF(OR(ISERROR(H4442),ISBLANK(H4442),H4442=0, H4442=""),"",#REF!)</f>
        <v>#REF!</v>
      </c>
      <c r="B4442" t="e">
        <f>IF(OR(ISERROR(H4442),ISBLANK(H4442),H4442=0, H4442=""),"",#REF!)</f>
        <v>#REF!</v>
      </c>
      <c r="C4442" t="e">
        <f>obiekty!#REF!</f>
        <v>#REF!</v>
      </c>
      <c r="D4442" t="e">
        <f>obiekty!#REF!</f>
        <v>#REF!</v>
      </c>
      <c r="E4442" t="e">
        <f>obiekty!#REF!</f>
        <v>#REF!</v>
      </c>
      <c r="F4442" t="e">
        <f>obiekty!#REF!</f>
        <v>#REF!</v>
      </c>
      <c r="G4442" t="e">
        <f>obiekty!#REF!</f>
        <v>#REF!</v>
      </c>
      <c r="H4442" t="e">
        <f>obiekty!#REF!</f>
        <v>#REF!</v>
      </c>
      <c r="I4442" s="5" t="e">
        <f>obiekty!#REF!</f>
        <v>#REF!</v>
      </c>
      <c r="J4442" t="e">
        <f>obiekty!#REF!</f>
        <v>#REF!</v>
      </c>
      <c r="K4442" t="e">
        <f>IF(OR(ISERROR(H4442),ISBLANK(H4442),H4442=0, H4442=""),"",#REF!)</f>
        <v>#REF!</v>
      </c>
      <c r="L4442" t="e">
        <f>#REF!</f>
        <v>#REF!</v>
      </c>
      <c r="M4442" t="e">
        <f>#REF!</f>
        <v>#REF!</v>
      </c>
      <c r="N4442" t="e">
        <f>#REF!</f>
        <v>#REF!</v>
      </c>
      <c r="O4442" t="e">
        <f>obiekty!#REF!</f>
        <v>#REF!</v>
      </c>
      <c r="P4442" t="e">
        <f>#REF!</f>
        <v>#REF!</v>
      </c>
      <c r="Q4442" s="8" t="e">
        <f>obiekty!#REF!</f>
        <v>#REF!</v>
      </c>
      <c r="R4442" t="e">
        <f>obiekty!#REF!</f>
        <v>#REF!</v>
      </c>
    </row>
    <row r="4443" spans="1:18">
      <c r="A4443" t="e">
        <f>IF(OR(ISERROR(H4443),ISBLANK(H4443),H4443=0, H4443=""),"",#REF!)</f>
        <v>#REF!</v>
      </c>
      <c r="B4443" t="e">
        <f>IF(OR(ISERROR(H4443),ISBLANK(H4443),H4443=0, H4443=""),"",#REF!)</f>
        <v>#REF!</v>
      </c>
      <c r="C4443" t="e">
        <f>obiekty!#REF!</f>
        <v>#REF!</v>
      </c>
      <c r="D4443" t="e">
        <f>obiekty!#REF!</f>
        <v>#REF!</v>
      </c>
      <c r="E4443" t="e">
        <f>obiekty!#REF!</f>
        <v>#REF!</v>
      </c>
      <c r="F4443" t="e">
        <f>obiekty!#REF!</f>
        <v>#REF!</v>
      </c>
      <c r="G4443" t="e">
        <f>obiekty!#REF!</f>
        <v>#REF!</v>
      </c>
      <c r="H4443" t="e">
        <f>obiekty!#REF!</f>
        <v>#REF!</v>
      </c>
      <c r="I4443" s="5" t="e">
        <f>obiekty!#REF!</f>
        <v>#REF!</v>
      </c>
      <c r="J4443" t="e">
        <f>obiekty!#REF!</f>
        <v>#REF!</v>
      </c>
      <c r="K4443" t="e">
        <f>IF(OR(ISERROR(H4443),ISBLANK(H4443),H4443=0, H4443=""),"",#REF!)</f>
        <v>#REF!</v>
      </c>
      <c r="L4443" t="e">
        <f>#REF!</f>
        <v>#REF!</v>
      </c>
      <c r="M4443" t="e">
        <f>#REF!</f>
        <v>#REF!</v>
      </c>
      <c r="N4443" t="e">
        <f>#REF!</f>
        <v>#REF!</v>
      </c>
      <c r="O4443" t="e">
        <f>obiekty!#REF!</f>
        <v>#REF!</v>
      </c>
      <c r="P4443" t="e">
        <f>#REF!</f>
        <v>#REF!</v>
      </c>
      <c r="Q4443" s="8" t="e">
        <f>obiekty!#REF!</f>
        <v>#REF!</v>
      </c>
      <c r="R4443" t="e">
        <f>obiekty!#REF!</f>
        <v>#REF!</v>
      </c>
    </row>
    <row r="4444" spans="1:18">
      <c r="A4444" t="e">
        <f>IF(OR(ISERROR(H4444),ISBLANK(H4444),H4444=0, H4444=""),"",#REF!)</f>
        <v>#REF!</v>
      </c>
      <c r="B4444" t="e">
        <f>IF(OR(ISERROR(H4444),ISBLANK(H4444),H4444=0, H4444=""),"",#REF!)</f>
        <v>#REF!</v>
      </c>
      <c r="C4444" t="e">
        <f>obiekty!#REF!</f>
        <v>#REF!</v>
      </c>
      <c r="D4444" t="e">
        <f>obiekty!#REF!</f>
        <v>#REF!</v>
      </c>
      <c r="E4444" t="e">
        <f>obiekty!#REF!</f>
        <v>#REF!</v>
      </c>
      <c r="F4444" t="e">
        <f>obiekty!#REF!</f>
        <v>#REF!</v>
      </c>
      <c r="G4444" t="e">
        <f>obiekty!#REF!</f>
        <v>#REF!</v>
      </c>
      <c r="H4444" t="e">
        <f>obiekty!#REF!</f>
        <v>#REF!</v>
      </c>
      <c r="I4444" s="5" t="e">
        <f>obiekty!#REF!</f>
        <v>#REF!</v>
      </c>
      <c r="J4444" t="e">
        <f>obiekty!#REF!</f>
        <v>#REF!</v>
      </c>
      <c r="K4444" t="e">
        <f>IF(OR(ISERROR(H4444),ISBLANK(H4444),H4444=0, H4444=""),"",#REF!)</f>
        <v>#REF!</v>
      </c>
      <c r="L4444" t="e">
        <f>#REF!</f>
        <v>#REF!</v>
      </c>
      <c r="M4444" t="e">
        <f>#REF!</f>
        <v>#REF!</v>
      </c>
      <c r="N4444" t="e">
        <f>#REF!</f>
        <v>#REF!</v>
      </c>
      <c r="O4444" t="e">
        <f>obiekty!#REF!</f>
        <v>#REF!</v>
      </c>
      <c r="P4444" t="e">
        <f>#REF!</f>
        <v>#REF!</v>
      </c>
      <c r="Q4444" s="8" t="e">
        <f>obiekty!#REF!</f>
        <v>#REF!</v>
      </c>
      <c r="R4444" t="e">
        <f>obiekty!#REF!</f>
        <v>#REF!</v>
      </c>
    </row>
    <row r="4445" spans="1:18">
      <c r="A4445" t="e">
        <f>IF(OR(ISERROR(H4445),ISBLANK(H4445),H4445=0, H4445=""),"",#REF!)</f>
        <v>#REF!</v>
      </c>
      <c r="B4445" t="e">
        <f>IF(OR(ISERROR(H4445),ISBLANK(H4445),H4445=0, H4445=""),"",#REF!)</f>
        <v>#REF!</v>
      </c>
      <c r="C4445" t="e">
        <f>obiekty!#REF!</f>
        <v>#REF!</v>
      </c>
      <c r="D4445" t="e">
        <f>obiekty!#REF!</f>
        <v>#REF!</v>
      </c>
      <c r="E4445" t="e">
        <f>obiekty!#REF!</f>
        <v>#REF!</v>
      </c>
      <c r="F4445" t="e">
        <f>obiekty!#REF!</f>
        <v>#REF!</v>
      </c>
      <c r="G4445" t="e">
        <f>obiekty!#REF!</f>
        <v>#REF!</v>
      </c>
      <c r="H4445" t="e">
        <f>obiekty!#REF!</f>
        <v>#REF!</v>
      </c>
      <c r="I4445" s="5" t="e">
        <f>obiekty!#REF!</f>
        <v>#REF!</v>
      </c>
      <c r="J4445" t="e">
        <f>obiekty!#REF!</f>
        <v>#REF!</v>
      </c>
      <c r="K4445" t="e">
        <f>IF(OR(ISERROR(H4445),ISBLANK(H4445),H4445=0, H4445=""),"",#REF!)</f>
        <v>#REF!</v>
      </c>
      <c r="L4445" t="e">
        <f>#REF!</f>
        <v>#REF!</v>
      </c>
      <c r="M4445" t="e">
        <f>#REF!</f>
        <v>#REF!</v>
      </c>
      <c r="N4445" t="e">
        <f>#REF!</f>
        <v>#REF!</v>
      </c>
      <c r="O4445" t="e">
        <f>obiekty!#REF!</f>
        <v>#REF!</v>
      </c>
      <c r="P4445" t="e">
        <f>#REF!</f>
        <v>#REF!</v>
      </c>
      <c r="Q4445" s="8" t="e">
        <f>obiekty!#REF!</f>
        <v>#REF!</v>
      </c>
      <c r="R4445" t="e">
        <f>obiekty!#REF!</f>
        <v>#REF!</v>
      </c>
    </row>
    <row r="4446" spans="1:18">
      <c r="A4446" t="e">
        <f>IF(OR(ISERROR(H4446),ISBLANK(H4446),H4446=0, H4446=""),"",#REF!)</f>
        <v>#REF!</v>
      </c>
      <c r="B4446" t="e">
        <f>IF(OR(ISERROR(H4446),ISBLANK(H4446),H4446=0, H4446=""),"",#REF!)</f>
        <v>#REF!</v>
      </c>
      <c r="C4446" t="e">
        <f>obiekty!#REF!</f>
        <v>#REF!</v>
      </c>
      <c r="D4446" t="e">
        <f>obiekty!#REF!</f>
        <v>#REF!</v>
      </c>
      <c r="E4446" t="e">
        <f>obiekty!#REF!</f>
        <v>#REF!</v>
      </c>
      <c r="F4446" t="e">
        <f>obiekty!#REF!</f>
        <v>#REF!</v>
      </c>
      <c r="G4446" t="e">
        <f>obiekty!#REF!</f>
        <v>#REF!</v>
      </c>
      <c r="H4446" t="e">
        <f>obiekty!#REF!</f>
        <v>#REF!</v>
      </c>
      <c r="I4446" s="5" t="e">
        <f>obiekty!#REF!</f>
        <v>#REF!</v>
      </c>
      <c r="J4446" t="e">
        <f>obiekty!#REF!</f>
        <v>#REF!</v>
      </c>
      <c r="K4446" t="e">
        <f>IF(OR(ISERROR(H4446),ISBLANK(H4446),H4446=0, H4446=""),"",#REF!)</f>
        <v>#REF!</v>
      </c>
      <c r="L4446" t="e">
        <f>#REF!</f>
        <v>#REF!</v>
      </c>
      <c r="M4446" t="e">
        <f>#REF!</f>
        <v>#REF!</v>
      </c>
      <c r="N4446" t="e">
        <f>#REF!</f>
        <v>#REF!</v>
      </c>
      <c r="O4446" t="e">
        <f>obiekty!#REF!</f>
        <v>#REF!</v>
      </c>
      <c r="P4446" t="e">
        <f>#REF!</f>
        <v>#REF!</v>
      </c>
      <c r="Q4446" s="8" t="e">
        <f>obiekty!#REF!</f>
        <v>#REF!</v>
      </c>
      <c r="R4446" t="e">
        <f>obiekty!#REF!</f>
        <v>#REF!</v>
      </c>
    </row>
    <row r="4447" spans="1:18">
      <c r="A4447" t="e">
        <f>IF(OR(ISERROR(H4447),ISBLANK(H4447),H4447=0, H4447=""),"",#REF!)</f>
        <v>#REF!</v>
      </c>
      <c r="B4447" t="e">
        <f>IF(OR(ISERROR(H4447),ISBLANK(H4447),H4447=0, H4447=""),"",#REF!)</f>
        <v>#REF!</v>
      </c>
      <c r="C4447" t="e">
        <f>obiekty!#REF!</f>
        <v>#REF!</v>
      </c>
      <c r="D4447" t="e">
        <f>obiekty!#REF!</f>
        <v>#REF!</v>
      </c>
      <c r="E4447" t="e">
        <f>obiekty!#REF!</f>
        <v>#REF!</v>
      </c>
      <c r="F4447" t="e">
        <f>obiekty!#REF!</f>
        <v>#REF!</v>
      </c>
      <c r="G4447" t="e">
        <f>obiekty!#REF!</f>
        <v>#REF!</v>
      </c>
      <c r="H4447" t="e">
        <f>obiekty!#REF!</f>
        <v>#REF!</v>
      </c>
      <c r="I4447" s="5" t="e">
        <f>obiekty!#REF!</f>
        <v>#REF!</v>
      </c>
      <c r="J4447" t="e">
        <f>obiekty!#REF!</f>
        <v>#REF!</v>
      </c>
      <c r="K4447" t="e">
        <f>IF(OR(ISERROR(H4447),ISBLANK(H4447),H4447=0, H4447=""),"",#REF!)</f>
        <v>#REF!</v>
      </c>
      <c r="L4447" t="e">
        <f>#REF!</f>
        <v>#REF!</v>
      </c>
      <c r="M4447" t="e">
        <f>#REF!</f>
        <v>#REF!</v>
      </c>
      <c r="N4447" t="e">
        <f>#REF!</f>
        <v>#REF!</v>
      </c>
      <c r="O4447" t="e">
        <f>obiekty!#REF!</f>
        <v>#REF!</v>
      </c>
      <c r="P4447" t="e">
        <f>#REF!</f>
        <v>#REF!</v>
      </c>
      <c r="Q4447" s="8" t="e">
        <f>obiekty!#REF!</f>
        <v>#REF!</v>
      </c>
      <c r="R4447" t="e">
        <f>obiekty!#REF!</f>
        <v>#REF!</v>
      </c>
    </row>
    <row r="4448" spans="1:18">
      <c r="A4448" t="e">
        <f>IF(OR(ISERROR(H4448),ISBLANK(H4448),H4448=0, H4448=""),"",#REF!)</f>
        <v>#REF!</v>
      </c>
      <c r="B4448" t="e">
        <f>IF(OR(ISERROR(H4448),ISBLANK(H4448),H4448=0, H4448=""),"",#REF!)</f>
        <v>#REF!</v>
      </c>
      <c r="C4448" t="e">
        <f>obiekty!#REF!</f>
        <v>#REF!</v>
      </c>
      <c r="D4448" t="e">
        <f>obiekty!#REF!</f>
        <v>#REF!</v>
      </c>
      <c r="E4448" t="e">
        <f>obiekty!#REF!</f>
        <v>#REF!</v>
      </c>
      <c r="F4448" t="e">
        <f>obiekty!#REF!</f>
        <v>#REF!</v>
      </c>
      <c r="G4448" t="e">
        <f>obiekty!#REF!</f>
        <v>#REF!</v>
      </c>
      <c r="H4448" t="e">
        <f>obiekty!#REF!</f>
        <v>#REF!</v>
      </c>
      <c r="I4448" s="5" t="e">
        <f>obiekty!#REF!</f>
        <v>#REF!</v>
      </c>
      <c r="J4448" t="e">
        <f>obiekty!#REF!</f>
        <v>#REF!</v>
      </c>
      <c r="K4448" t="e">
        <f>IF(OR(ISERROR(H4448),ISBLANK(H4448),H4448=0, H4448=""),"",#REF!)</f>
        <v>#REF!</v>
      </c>
      <c r="L4448" t="e">
        <f>#REF!</f>
        <v>#REF!</v>
      </c>
      <c r="M4448" t="e">
        <f>#REF!</f>
        <v>#REF!</v>
      </c>
      <c r="N4448" t="e">
        <f>#REF!</f>
        <v>#REF!</v>
      </c>
      <c r="O4448" t="e">
        <f>obiekty!#REF!</f>
        <v>#REF!</v>
      </c>
      <c r="P4448" t="e">
        <f>#REF!</f>
        <v>#REF!</v>
      </c>
      <c r="Q4448" s="8" t="e">
        <f>obiekty!#REF!</f>
        <v>#REF!</v>
      </c>
      <c r="R4448" t="e">
        <f>obiekty!#REF!</f>
        <v>#REF!</v>
      </c>
    </row>
    <row r="4449" spans="1:18">
      <c r="A4449" t="e">
        <f>IF(OR(ISERROR(H4449),ISBLANK(H4449),H4449=0, H4449=""),"",#REF!)</f>
        <v>#REF!</v>
      </c>
      <c r="B4449" t="e">
        <f>IF(OR(ISERROR(H4449),ISBLANK(H4449),H4449=0, H4449=""),"",#REF!)</f>
        <v>#REF!</v>
      </c>
      <c r="C4449" t="e">
        <f>obiekty!#REF!</f>
        <v>#REF!</v>
      </c>
      <c r="D4449" t="e">
        <f>obiekty!#REF!</f>
        <v>#REF!</v>
      </c>
      <c r="E4449" t="e">
        <f>obiekty!#REF!</f>
        <v>#REF!</v>
      </c>
      <c r="F4449" t="e">
        <f>obiekty!#REF!</f>
        <v>#REF!</v>
      </c>
      <c r="G4449" t="e">
        <f>obiekty!#REF!</f>
        <v>#REF!</v>
      </c>
      <c r="H4449" t="e">
        <f>obiekty!#REF!</f>
        <v>#REF!</v>
      </c>
      <c r="I4449" s="5" t="e">
        <f>obiekty!#REF!</f>
        <v>#REF!</v>
      </c>
      <c r="J4449" t="e">
        <f>obiekty!#REF!</f>
        <v>#REF!</v>
      </c>
      <c r="K4449" t="e">
        <f>IF(OR(ISERROR(H4449),ISBLANK(H4449),H4449=0, H4449=""),"",#REF!)</f>
        <v>#REF!</v>
      </c>
      <c r="L4449" t="e">
        <f>#REF!</f>
        <v>#REF!</v>
      </c>
      <c r="M4449" t="e">
        <f>#REF!</f>
        <v>#REF!</v>
      </c>
      <c r="N4449" t="e">
        <f>#REF!</f>
        <v>#REF!</v>
      </c>
      <c r="O4449" t="e">
        <f>obiekty!#REF!</f>
        <v>#REF!</v>
      </c>
      <c r="P4449" t="e">
        <f>#REF!</f>
        <v>#REF!</v>
      </c>
      <c r="Q4449" s="8" t="e">
        <f>obiekty!#REF!</f>
        <v>#REF!</v>
      </c>
      <c r="R4449" t="e">
        <f>obiekty!#REF!</f>
        <v>#REF!</v>
      </c>
    </row>
    <row r="4450" spans="1:18">
      <c r="A4450" t="e">
        <f>IF(OR(ISERROR(H4450),ISBLANK(H4450),H4450=0, H4450=""),"",#REF!)</f>
        <v>#REF!</v>
      </c>
      <c r="B4450" t="e">
        <f>IF(OR(ISERROR(H4450),ISBLANK(H4450),H4450=0, H4450=""),"",#REF!)</f>
        <v>#REF!</v>
      </c>
      <c r="C4450" t="e">
        <f>obiekty!#REF!</f>
        <v>#REF!</v>
      </c>
      <c r="D4450" t="e">
        <f>obiekty!#REF!</f>
        <v>#REF!</v>
      </c>
      <c r="E4450" t="e">
        <f>obiekty!#REF!</f>
        <v>#REF!</v>
      </c>
      <c r="F4450" t="e">
        <f>obiekty!#REF!</f>
        <v>#REF!</v>
      </c>
      <c r="G4450" t="e">
        <f>obiekty!#REF!</f>
        <v>#REF!</v>
      </c>
      <c r="H4450" t="e">
        <f>obiekty!#REF!</f>
        <v>#REF!</v>
      </c>
      <c r="I4450" s="5" t="e">
        <f>obiekty!#REF!</f>
        <v>#REF!</v>
      </c>
      <c r="J4450" t="e">
        <f>obiekty!#REF!</f>
        <v>#REF!</v>
      </c>
      <c r="K4450" t="e">
        <f>IF(OR(ISERROR(H4450),ISBLANK(H4450),H4450=0, H4450=""),"",#REF!)</f>
        <v>#REF!</v>
      </c>
      <c r="L4450" t="e">
        <f>#REF!</f>
        <v>#REF!</v>
      </c>
      <c r="M4450" t="e">
        <f>#REF!</f>
        <v>#REF!</v>
      </c>
      <c r="N4450" t="e">
        <f>#REF!</f>
        <v>#REF!</v>
      </c>
      <c r="O4450" t="e">
        <f>obiekty!#REF!</f>
        <v>#REF!</v>
      </c>
      <c r="P4450" t="e">
        <f>#REF!</f>
        <v>#REF!</v>
      </c>
      <c r="Q4450" s="8" t="e">
        <f>obiekty!#REF!</f>
        <v>#REF!</v>
      </c>
      <c r="R4450" t="e">
        <f>obiekty!#REF!</f>
        <v>#REF!</v>
      </c>
    </row>
    <row r="4451" spans="1:18">
      <c r="A4451" t="e">
        <f>IF(OR(ISERROR(H4451),ISBLANK(H4451),H4451=0, H4451=""),"",#REF!)</f>
        <v>#REF!</v>
      </c>
      <c r="B4451" t="e">
        <f>IF(OR(ISERROR(H4451),ISBLANK(H4451),H4451=0, H4451=""),"",#REF!)</f>
        <v>#REF!</v>
      </c>
      <c r="C4451" t="e">
        <f>obiekty!#REF!</f>
        <v>#REF!</v>
      </c>
      <c r="D4451" t="e">
        <f>obiekty!#REF!</f>
        <v>#REF!</v>
      </c>
      <c r="E4451" t="e">
        <f>obiekty!#REF!</f>
        <v>#REF!</v>
      </c>
      <c r="F4451" t="e">
        <f>obiekty!#REF!</f>
        <v>#REF!</v>
      </c>
      <c r="G4451" t="e">
        <f>obiekty!#REF!</f>
        <v>#REF!</v>
      </c>
      <c r="H4451" t="e">
        <f>obiekty!#REF!</f>
        <v>#REF!</v>
      </c>
      <c r="I4451" s="5" t="e">
        <f>obiekty!#REF!</f>
        <v>#REF!</v>
      </c>
      <c r="J4451" t="e">
        <f>obiekty!#REF!</f>
        <v>#REF!</v>
      </c>
      <c r="K4451" t="e">
        <f>IF(OR(ISERROR(H4451),ISBLANK(H4451),H4451=0, H4451=""),"",#REF!)</f>
        <v>#REF!</v>
      </c>
      <c r="L4451" t="e">
        <f>#REF!</f>
        <v>#REF!</v>
      </c>
      <c r="M4451" t="e">
        <f>#REF!</f>
        <v>#REF!</v>
      </c>
      <c r="N4451" t="e">
        <f>#REF!</f>
        <v>#REF!</v>
      </c>
      <c r="O4451" t="e">
        <f>obiekty!#REF!</f>
        <v>#REF!</v>
      </c>
      <c r="P4451" t="e">
        <f>#REF!</f>
        <v>#REF!</v>
      </c>
      <c r="Q4451" s="8" t="e">
        <f>obiekty!#REF!</f>
        <v>#REF!</v>
      </c>
      <c r="R4451" t="e">
        <f>obiekty!#REF!</f>
        <v>#REF!</v>
      </c>
    </row>
    <row r="4452" spans="1:18">
      <c r="A4452" t="e">
        <f>IF(OR(ISERROR(H4452),ISBLANK(H4452),H4452=0, H4452=""),"",#REF!)</f>
        <v>#REF!</v>
      </c>
      <c r="B4452" t="e">
        <f>IF(OR(ISERROR(H4452),ISBLANK(H4452),H4452=0, H4452=""),"",#REF!)</f>
        <v>#REF!</v>
      </c>
      <c r="C4452" t="e">
        <f>obiekty!#REF!</f>
        <v>#REF!</v>
      </c>
      <c r="D4452" t="e">
        <f>obiekty!#REF!</f>
        <v>#REF!</v>
      </c>
      <c r="E4452" t="e">
        <f>obiekty!#REF!</f>
        <v>#REF!</v>
      </c>
      <c r="F4452" t="e">
        <f>obiekty!#REF!</f>
        <v>#REF!</v>
      </c>
      <c r="G4452" t="e">
        <f>obiekty!#REF!</f>
        <v>#REF!</v>
      </c>
      <c r="H4452" t="e">
        <f>obiekty!#REF!</f>
        <v>#REF!</v>
      </c>
      <c r="I4452" s="5" t="e">
        <f>obiekty!#REF!</f>
        <v>#REF!</v>
      </c>
      <c r="J4452" t="e">
        <f>obiekty!#REF!</f>
        <v>#REF!</v>
      </c>
      <c r="K4452" t="e">
        <f>IF(OR(ISERROR(H4452),ISBLANK(H4452),H4452=0, H4452=""),"",#REF!)</f>
        <v>#REF!</v>
      </c>
      <c r="L4452" t="e">
        <f>#REF!</f>
        <v>#REF!</v>
      </c>
      <c r="M4452" t="e">
        <f>#REF!</f>
        <v>#REF!</v>
      </c>
      <c r="N4452" t="e">
        <f>#REF!</f>
        <v>#REF!</v>
      </c>
      <c r="O4452" t="e">
        <f>obiekty!#REF!</f>
        <v>#REF!</v>
      </c>
      <c r="P4452" t="e">
        <f>#REF!</f>
        <v>#REF!</v>
      </c>
      <c r="Q4452" s="8" t="e">
        <f>obiekty!#REF!</f>
        <v>#REF!</v>
      </c>
      <c r="R4452" t="e">
        <f>obiekty!#REF!</f>
        <v>#REF!</v>
      </c>
    </row>
    <row r="4453" spans="1:18">
      <c r="A4453" t="e">
        <f>IF(OR(ISERROR(H4453),ISBLANK(H4453),H4453=0, H4453=""),"",#REF!)</f>
        <v>#REF!</v>
      </c>
      <c r="B4453" t="e">
        <f>IF(OR(ISERROR(H4453),ISBLANK(H4453),H4453=0, H4453=""),"",#REF!)</f>
        <v>#REF!</v>
      </c>
      <c r="C4453" t="e">
        <f>obiekty!#REF!</f>
        <v>#REF!</v>
      </c>
      <c r="D4453" t="e">
        <f>obiekty!#REF!</f>
        <v>#REF!</v>
      </c>
      <c r="E4453" t="e">
        <f>obiekty!#REF!</f>
        <v>#REF!</v>
      </c>
      <c r="F4453" t="e">
        <f>obiekty!#REF!</f>
        <v>#REF!</v>
      </c>
      <c r="G4453" t="e">
        <f>obiekty!#REF!</f>
        <v>#REF!</v>
      </c>
      <c r="H4453" t="e">
        <f>obiekty!#REF!</f>
        <v>#REF!</v>
      </c>
      <c r="I4453" s="5" t="e">
        <f>obiekty!#REF!</f>
        <v>#REF!</v>
      </c>
      <c r="J4453" t="e">
        <f>obiekty!#REF!</f>
        <v>#REF!</v>
      </c>
      <c r="K4453" t="e">
        <f>IF(OR(ISERROR(H4453),ISBLANK(H4453),H4453=0, H4453=""),"",#REF!)</f>
        <v>#REF!</v>
      </c>
      <c r="L4453" t="e">
        <f>#REF!</f>
        <v>#REF!</v>
      </c>
      <c r="M4453" t="e">
        <f>#REF!</f>
        <v>#REF!</v>
      </c>
      <c r="N4453" t="e">
        <f>#REF!</f>
        <v>#REF!</v>
      </c>
      <c r="O4453" t="e">
        <f>obiekty!#REF!</f>
        <v>#REF!</v>
      </c>
      <c r="P4453" t="e">
        <f>#REF!</f>
        <v>#REF!</v>
      </c>
      <c r="Q4453" s="8" t="e">
        <f>obiekty!#REF!</f>
        <v>#REF!</v>
      </c>
      <c r="R4453" t="e">
        <f>obiekty!#REF!</f>
        <v>#REF!</v>
      </c>
    </row>
    <row r="4454" spans="1:18">
      <c r="A4454" t="e">
        <f>IF(OR(ISERROR(H4454),ISBLANK(H4454),H4454=0, H4454=""),"",#REF!)</f>
        <v>#REF!</v>
      </c>
      <c r="B4454" t="e">
        <f>IF(OR(ISERROR(H4454),ISBLANK(H4454),H4454=0, H4454=""),"",#REF!)</f>
        <v>#REF!</v>
      </c>
      <c r="C4454" t="e">
        <f>obiekty!#REF!</f>
        <v>#REF!</v>
      </c>
      <c r="D4454" t="e">
        <f>obiekty!#REF!</f>
        <v>#REF!</v>
      </c>
      <c r="E4454" t="e">
        <f>obiekty!#REF!</f>
        <v>#REF!</v>
      </c>
      <c r="F4454" t="e">
        <f>obiekty!#REF!</f>
        <v>#REF!</v>
      </c>
      <c r="G4454" t="e">
        <f>obiekty!#REF!</f>
        <v>#REF!</v>
      </c>
      <c r="H4454" t="e">
        <f>obiekty!#REF!</f>
        <v>#REF!</v>
      </c>
      <c r="I4454" s="5" t="e">
        <f>obiekty!#REF!</f>
        <v>#REF!</v>
      </c>
      <c r="J4454" t="e">
        <f>obiekty!#REF!</f>
        <v>#REF!</v>
      </c>
      <c r="K4454" t="e">
        <f>IF(OR(ISERROR(H4454),ISBLANK(H4454),H4454=0, H4454=""),"",#REF!)</f>
        <v>#REF!</v>
      </c>
      <c r="L4454" t="e">
        <f>#REF!</f>
        <v>#REF!</v>
      </c>
      <c r="M4454" t="e">
        <f>#REF!</f>
        <v>#REF!</v>
      </c>
      <c r="N4454" t="e">
        <f>#REF!</f>
        <v>#REF!</v>
      </c>
      <c r="O4454" t="e">
        <f>obiekty!#REF!</f>
        <v>#REF!</v>
      </c>
      <c r="P4454" t="e">
        <f>#REF!</f>
        <v>#REF!</v>
      </c>
      <c r="Q4454" s="8" t="e">
        <f>obiekty!#REF!</f>
        <v>#REF!</v>
      </c>
      <c r="R4454" t="e">
        <f>obiekty!#REF!</f>
        <v>#REF!</v>
      </c>
    </row>
    <row r="4455" spans="1:18">
      <c r="A4455" t="e">
        <f>IF(OR(ISERROR(H4455),ISBLANK(H4455),H4455=0, H4455=""),"",#REF!)</f>
        <v>#REF!</v>
      </c>
      <c r="B4455" t="e">
        <f>IF(OR(ISERROR(H4455),ISBLANK(H4455),H4455=0, H4455=""),"",#REF!)</f>
        <v>#REF!</v>
      </c>
      <c r="C4455" t="e">
        <f>obiekty!#REF!</f>
        <v>#REF!</v>
      </c>
      <c r="D4455" t="e">
        <f>obiekty!#REF!</f>
        <v>#REF!</v>
      </c>
      <c r="E4455" t="e">
        <f>obiekty!#REF!</f>
        <v>#REF!</v>
      </c>
      <c r="F4455" t="e">
        <f>obiekty!#REF!</f>
        <v>#REF!</v>
      </c>
      <c r="G4455" t="e">
        <f>obiekty!#REF!</f>
        <v>#REF!</v>
      </c>
      <c r="H4455" t="e">
        <f>obiekty!#REF!</f>
        <v>#REF!</v>
      </c>
      <c r="I4455" s="5" t="e">
        <f>obiekty!#REF!</f>
        <v>#REF!</v>
      </c>
      <c r="J4455" t="e">
        <f>obiekty!#REF!</f>
        <v>#REF!</v>
      </c>
      <c r="K4455" t="e">
        <f>IF(OR(ISERROR(H4455),ISBLANK(H4455),H4455=0, H4455=""),"",#REF!)</f>
        <v>#REF!</v>
      </c>
      <c r="L4455" t="e">
        <f>#REF!</f>
        <v>#REF!</v>
      </c>
      <c r="M4455" t="e">
        <f>#REF!</f>
        <v>#REF!</v>
      </c>
      <c r="N4455" t="e">
        <f>#REF!</f>
        <v>#REF!</v>
      </c>
      <c r="O4455" t="e">
        <f>obiekty!#REF!</f>
        <v>#REF!</v>
      </c>
      <c r="P4455" t="e">
        <f>#REF!</f>
        <v>#REF!</v>
      </c>
      <c r="Q4455" s="8" t="e">
        <f>obiekty!#REF!</f>
        <v>#REF!</v>
      </c>
      <c r="R4455" t="e">
        <f>obiekty!#REF!</f>
        <v>#REF!</v>
      </c>
    </row>
    <row r="4456" spans="1:18">
      <c r="A4456" t="e">
        <f>IF(OR(ISERROR(H4456),ISBLANK(H4456),H4456=0, H4456=""),"",#REF!)</f>
        <v>#REF!</v>
      </c>
      <c r="B4456" t="e">
        <f>IF(OR(ISERROR(H4456),ISBLANK(H4456),H4456=0, H4456=""),"",#REF!)</f>
        <v>#REF!</v>
      </c>
      <c r="C4456" t="e">
        <f>obiekty!#REF!</f>
        <v>#REF!</v>
      </c>
      <c r="D4456" t="e">
        <f>obiekty!#REF!</f>
        <v>#REF!</v>
      </c>
      <c r="E4456" t="e">
        <f>obiekty!#REF!</f>
        <v>#REF!</v>
      </c>
      <c r="F4456" t="e">
        <f>obiekty!#REF!</f>
        <v>#REF!</v>
      </c>
      <c r="G4456" t="e">
        <f>obiekty!#REF!</f>
        <v>#REF!</v>
      </c>
      <c r="H4456" t="e">
        <f>obiekty!#REF!</f>
        <v>#REF!</v>
      </c>
      <c r="I4456" s="5" t="e">
        <f>obiekty!#REF!</f>
        <v>#REF!</v>
      </c>
      <c r="J4456" t="e">
        <f>obiekty!#REF!</f>
        <v>#REF!</v>
      </c>
      <c r="K4456" t="e">
        <f>IF(OR(ISERROR(H4456),ISBLANK(H4456),H4456=0, H4456=""),"",#REF!)</f>
        <v>#REF!</v>
      </c>
      <c r="L4456" t="e">
        <f>#REF!</f>
        <v>#REF!</v>
      </c>
      <c r="M4456" t="e">
        <f>#REF!</f>
        <v>#REF!</v>
      </c>
      <c r="N4456" t="e">
        <f>#REF!</f>
        <v>#REF!</v>
      </c>
      <c r="O4456" t="e">
        <f>obiekty!#REF!</f>
        <v>#REF!</v>
      </c>
      <c r="P4456" t="e">
        <f>#REF!</f>
        <v>#REF!</v>
      </c>
      <c r="Q4456" s="8" t="e">
        <f>obiekty!#REF!</f>
        <v>#REF!</v>
      </c>
      <c r="R4456" t="e">
        <f>obiekty!#REF!</f>
        <v>#REF!</v>
      </c>
    </row>
    <row r="4457" spans="1:18">
      <c r="A4457" t="e">
        <f>IF(OR(ISERROR(H4457),ISBLANK(H4457),H4457=0, H4457=""),"",#REF!)</f>
        <v>#REF!</v>
      </c>
      <c r="B4457" t="e">
        <f>IF(OR(ISERROR(H4457),ISBLANK(H4457),H4457=0, H4457=""),"",#REF!)</f>
        <v>#REF!</v>
      </c>
      <c r="C4457" t="e">
        <f>obiekty!#REF!</f>
        <v>#REF!</v>
      </c>
      <c r="D4457" t="e">
        <f>obiekty!#REF!</f>
        <v>#REF!</v>
      </c>
      <c r="E4457" t="e">
        <f>obiekty!#REF!</f>
        <v>#REF!</v>
      </c>
      <c r="F4457" t="e">
        <f>obiekty!#REF!</f>
        <v>#REF!</v>
      </c>
      <c r="G4457" t="e">
        <f>obiekty!#REF!</f>
        <v>#REF!</v>
      </c>
      <c r="H4457" t="e">
        <f>obiekty!#REF!</f>
        <v>#REF!</v>
      </c>
      <c r="I4457" s="5" t="e">
        <f>obiekty!#REF!</f>
        <v>#REF!</v>
      </c>
      <c r="J4457" t="e">
        <f>obiekty!#REF!</f>
        <v>#REF!</v>
      </c>
      <c r="K4457" t="e">
        <f>IF(OR(ISERROR(H4457),ISBLANK(H4457),H4457=0, H4457=""),"",#REF!)</f>
        <v>#REF!</v>
      </c>
      <c r="L4457" t="e">
        <f>#REF!</f>
        <v>#REF!</v>
      </c>
      <c r="M4457" t="e">
        <f>#REF!</f>
        <v>#REF!</v>
      </c>
      <c r="N4457" t="e">
        <f>#REF!</f>
        <v>#REF!</v>
      </c>
      <c r="O4457" t="e">
        <f>obiekty!#REF!</f>
        <v>#REF!</v>
      </c>
      <c r="P4457" t="e">
        <f>#REF!</f>
        <v>#REF!</v>
      </c>
      <c r="Q4457" s="8" t="e">
        <f>obiekty!#REF!</f>
        <v>#REF!</v>
      </c>
      <c r="R4457" t="e">
        <f>obiekty!#REF!</f>
        <v>#REF!</v>
      </c>
    </row>
    <row r="4458" spans="1:18">
      <c r="A4458" t="e">
        <f>IF(OR(ISERROR(H4458),ISBLANK(H4458),H4458=0, H4458=""),"",#REF!)</f>
        <v>#REF!</v>
      </c>
      <c r="B4458" t="e">
        <f>IF(OR(ISERROR(H4458),ISBLANK(H4458),H4458=0, H4458=""),"",#REF!)</f>
        <v>#REF!</v>
      </c>
      <c r="C4458" t="e">
        <f>obiekty!#REF!</f>
        <v>#REF!</v>
      </c>
      <c r="D4458" t="e">
        <f>obiekty!#REF!</f>
        <v>#REF!</v>
      </c>
      <c r="E4458" t="e">
        <f>obiekty!#REF!</f>
        <v>#REF!</v>
      </c>
      <c r="F4458" t="e">
        <f>obiekty!#REF!</f>
        <v>#REF!</v>
      </c>
      <c r="G4458" t="e">
        <f>obiekty!#REF!</f>
        <v>#REF!</v>
      </c>
      <c r="H4458" t="e">
        <f>obiekty!#REF!</f>
        <v>#REF!</v>
      </c>
      <c r="I4458" s="5" t="e">
        <f>obiekty!#REF!</f>
        <v>#REF!</v>
      </c>
      <c r="J4458" t="e">
        <f>obiekty!#REF!</f>
        <v>#REF!</v>
      </c>
      <c r="K4458" t="e">
        <f>IF(OR(ISERROR(H4458),ISBLANK(H4458),H4458=0, H4458=""),"",#REF!)</f>
        <v>#REF!</v>
      </c>
      <c r="L4458" t="e">
        <f>#REF!</f>
        <v>#REF!</v>
      </c>
      <c r="M4458" t="e">
        <f>#REF!</f>
        <v>#REF!</v>
      </c>
      <c r="N4458" t="e">
        <f>#REF!</f>
        <v>#REF!</v>
      </c>
      <c r="O4458" t="e">
        <f>obiekty!#REF!</f>
        <v>#REF!</v>
      </c>
      <c r="P4458" t="e">
        <f>#REF!</f>
        <v>#REF!</v>
      </c>
      <c r="Q4458" s="8" t="e">
        <f>obiekty!#REF!</f>
        <v>#REF!</v>
      </c>
      <c r="R4458" t="e">
        <f>obiekty!#REF!</f>
        <v>#REF!</v>
      </c>
    </row>
    <row r="4459" spans="1:18">
      <c r="A4459" t="e">
        <f>IF(OR(ISERROR(H4459),ISBLANK(H4459),H4459=0, H4459=""),"",#REF!)</f>
        <v>#REF!</v>
      </c>
      <c r="B4459" t="e">
        <f>IF(OR(ISERROR(H4459),ISBLANK(H4459),H4459=0, H4459=""),"",#REF!)</f>
        <v>#REF!</v>
      </c>
      <c r="C4459" t="e">
        <f>obiekty!#REF!</f>
        <v>#REF!</v>
      </c>
      <c r="D4459" t="e">
        <f>obiekty!#REF!</f>
        <v>#REF!</v>
      </c>
      <c r="E4459" t="e">
        <f>obiekty!#REF!</f>
        <v>#REF!</v>
      </c>
      <c r="F4459" t="e">
        <f>obiekty!#REF!</f>
        <v>#REF!</v>
      </c>
      <c r="G4459" t="e">
        <f>obiekty!#REF!</f>
        <v>#REF!</v>
      </c>
      <c r="H4459" t="e">
        <f>obiekty!#REF!</f>
        <v>#REF!</v>
      </c>
      <c r="I4459" s="5" t="e">
        <f>obiekty!#REF!</f>
        <v>#REF!</v>
      </c>
      <c r="J4459" t="e">
        <f>obiekty!#REF!</f>
        <v>#REF!</v>
      </c>
      <c r="K4459" t="e">
        <f>IF(OR(ISERROR(H4459),ISBLANK(H4459),H4459=0, H4459=""),"",#REF!)</f>
        <v>#REF!</v>
      </c>
      <c r="L4459" t="e">
        <f>#REF!</f>
        <v>#REF!</v>
      </c>
      <c r="M4459" t="e">
        <f>#REF!</f>
        <v>#REF!</v>
      </c>
      <c r="N4459" t="e">
        <f>#REF!</f>
        <v>#REF!</v>
      </c>
      <c r="O4459" t="e">
        <f>obiekty!#REF!</f>
        <v>#REF!</v>
      </c>
      <c r="P4459" t="e">
        <f>#REF!</f>
        <v>#REF!</v>
      </c>
      <c r="Q4459" s="8" t="e">
        <f>obiekty!#REF!</f>
        <v>#REF!</v>
      </c>
      <c r="R4459" t="e">
        <f>obiekty!#REF!</f>
        <v>#REF!</v>
      </c>
    </row>
    <row r="4460" spans="1:18">
      <c r="A4460" t="e">
        <f>IF(OR(ISERROR(H4460),ISBLANK(H4460),H4460=0, H4460=""),"",#REF!)</f>
        <v>#REF!</v>
      </c>
      <c r="B4460" t="e">
        <f>IF(OR(ISERROR(H4460),ISBLANK(H4460),H4460=0, H4460=""),"",#REF!)</f>
        <v>#REF!</v>
      </c>
      <c r="C4460" t="e">
        <f>obiekty!#REF!</f>
        <v>#REF!</v>
      </c>
      <c r="D4460" t="e">
        <f>obiekty!#REF!</f>
        <v>#REF!</v>
      </c>
      <c r="E4460" t="e">
        <f>obiekty!#REF!</f>
        <v>#REF!</v>
      </c>
      <c r="F4460" t="e">
        <f>obiekty!#REF!</f>
        <v>#REF!</v>
      </c>
      <c r="G4460" t="e">
        <f>obiekty!#REF!</f>
        <v>#REF!</v>
      </c>
      <c r="H4460" t="e">
        <f>obiekty!#REF!</f>
        <v>#REF!</v>
      </c>
      <c r="I4460" s="5" t="e">
        <f>obiekty!#REF!</f>
        <v>#REF!</v>
      </c>
      <c r="J4460" t="e">
        <f>obiekty!#REF!</f>
        <v>#REF!</v>
      </c>
      <c r="K4460" t="e">
        <f>IF(OR(ISERROR(H4460),ISBLANK(H4460),H4460=0, H4460=""),"",#REF!)</f>
        <v>#REF!</v>
      </c>
      <c r="L4460" t="e">
        <f>#REF!</f>
        <v>#REF!</v>
      </c>
      <c r="M4460" t="e">
        <f>#REF!</f>
        <v>#REF!</v>
      </c>
      <c r="N4460" t="e">
        <f>#REF!</f>
        <v>#REF!</v>
      </c>
      <c r="O4460" t="e">
        <f>obiekty!#REF!</f>
        <v>#REF!</v>
      </c>
      <c r="P4460" t="e">
        <f>#REF!</f>
        <v>#REF!</v>
      </c>
      <c r="Q4460" s="8" t="e">
        <f>obiekty!#REF!</f>
        <v>#REF!</v>
      </c>
      <c r="R4460" t="e">
        <f>obiekty!#REF!</f>
        <v>#REF!</v>
      </c>
    </row>
    <row r="4461" spans="1:18">
      <c r="A4461" t="e">
        <f>IF(OR(ISERROR(H4461),ISBLANK(H4461),H4461=0, H4461=""),"",#REF!)</f>
        <v>#REF!</v>
      </c>
      <c r="B4461" t="e">
        <f>IF(OR(ISERROR(H4461),ISBLANK(H4461),H4461=0, H4461=""),"",#REF!)</f>
        <v>#REF!</v>
      </c>
      <c r="C4461" t="e">
        <f>obiekty!#REF!</f>
        <v>#REF!</v>
      </c>
      <c r="D4461" t="e">
        <f>obiekty!#REF!</f>
        <v>#REF!</v>
      </c>
      <c r="E4461" t="e">
        <f>obiekty!#REF!</f>
        <v>#REF!</v>
      </c>
      <c r="F4461" t="e">
        <f>obiekty!#REF!</f>
        <v>#REF!</v>
      </c>
      <c r="G4461" t="e">
        <f>obiekty!#REF!</f>
        <v>#REF!</v>
      </c>
      <c r="H4461" t="e">
        <f>obiekty!#REF!</f>
        <v>#REF!</v>
      </c>
      <c r="I4461" s="5" t="e">
        <f>obiekty!#REF!</f>
        <v>#REF!</v>
      </c>
      <c r="J4461" t="e">
        <f>obiekty!#REF!</f>
        <v>#REF!</v>
      </c>
      <c r="K4461" t="e">
        <f>IF(OR(ISERROR(H4461),ISBLANK(H4461),H4461=0, H4461=""),"",#REF!)</f>
        <v>#REF!</v>
      </c>
      <c r="L4461" t="e">
        <f>#REF!</f>
        <v>#REF!</v>
      </c>
      <c r="M4461" t="e">
        <f>#REF!</f>
        <v>#REF!</v>
      </c>
      <c r="N4461" t="e">
        <f>#REF!</f>
        <v>#REF!</v>
      </c>
      <c r="O4461" t="e">
        <f>obiekty!#REF!</f>
        <v>#REF!</v>
      </c>
      <c r="P4461" t="e">
        <f>#REF!</f>
        <v>#REF!</v>
      </c>
      <c r="Q4461" s="8" t="e">
        <f>obiekty!#REF!</f>
        <v>#REF!</v>
      </c>
      <c r="R4461" t="e">
        <f>obiekty!#REF!</f>
        <v>#REF!</v>
      </c>
    </row>
    <row r="4462" spans="1:18">
      <c r="A4462" t="e">
        <f>IF(OR(ISERROR(H4462),ISBLANK(H4462),H4462=0, H4462=""),"",#REF!)</f>
        <v>#REF!</v>
      </c>
      <c r="B4462" t="e">
        <f>IF(OR(ISERROR(H4462),ISBLANK(H4462),H4462=0, H4462=""),"",#REF!)</f>
        <v>#REF!</v>
      </c>
      <c r="C4462" t="e">
        <f>obiekty!#REF!</f>
        <v>#REF!</v>
      </c>
      <c r="D4462" t="e">
        <f>obiekty!#REF!</f>
        <v>#REF!</v>
      </c>
      <c r="E4462" t="e">
        <f>obiekty!#REF!</f>
        <v>#REF!</v>
      </c>
      <c r="F4462" t="e">
        <f>obiekty!#REF!</f>
        <v>#REF!</v>
      </c>
      <c r="G4462" t="e">
        <f>obiekty!#REF!</f>
        <v>#REF!</v>
      </c>
      <c r="H4462" t="e">
        <f>obiekty!#REF!</f>
        <v>#REF!</v>
      </c>
      <c r="I4462" s="5" t="e">
        <f>obiekty!#REF!</f>
        <v>#REF!</v>
      </c>
      <c r="J4462" t="e">
        <f>obiekty!#REF!</f>
        <v>#REF!</v>
      </c>
      <c r="K4462" t="e">
        <f>IF(OR(ISERROR(H4462),ISBLANK(H4462),H4462=0, H4462=""),"",#REF!)</f>
        <v>#REF!</v>
      </c>
      <c r="L4462" t="e">
        <f>#REF!</f>
        <v>#REF!</v>
      </c>
      <c r="M4462" t="e">
        <f>#REF!</f>
        <v>#REF!</v>
      </c>
      <c r="N4462" t="e">
        <f>#REF!</f>
        <v>#REF!</v>
      </c>
      <c r="O4462" t="e">
        <f>obiekty!#REF!</f>
        <v>#REF!</v>
      </c>
      <c r="P4462" t="e">
        <f>#REF!</f>
        <v>#REF!</v>
      </c>
      <c r="Q4462" s="8" t="e">
        <f>obiekty!#REF!</f>
        <v>#REF!</v>
      </c>
      <c r="R4462" t="e">
        <f>obiekty!#REF!</f>
        <v>#REF!</v>
      </c>
    </row>
    <row r="4463" spans="1:18">
      <c r="A4463" t="e">
        <f>IF(OR(ISERROR(H4463),ISBLANK(H4463),H4463=0, H4463=""),"",#REF!)</f>
        <v>#REF!</v>
      </c>
      <c r="B4463" t="e">
        <f>IF(OR(ISERROR(H4463),ISBLANK(H4463),H4463=0, H4463=""),"",#REF!)</f>
        <v>#REF!</v>
      </c>
      <c r="C4463" t="e">
        <f>obiekty!#REF!</f>
        <v>#REF!</v>
      </c>
      <c r="D4463" t="e">
        <f>obiekty!#REF!</f>
        <v>#REF!</v>
      </c>
      <c r="E4463" t="e">
        <f>obiekty!#REF!</f>
        <v>#REF!</v>
      </c>
      <c r="F4463" t="e">
        <f>obiekty!#REF!</f>
        <v>#REF!</v>
      </c>
      <c r="G4463" t="e">
        <f>obiekty!#REF!</f>
        <v>#REF!</v>
      </c>
      <c r="H4463" t="e">
        <f>obiekty!#REF!</f>
        <v>#REF!</v>
      </c>
      <c r="I4463" s="5" t="e">
        <f>obiekty!#REF!</f>
        <v>#REF!</v>
      </c>
      <c r="J4463" t="e">
        <f>obiekty!#REF!</f>
        <v>#REF!</v>
      </c>
      <c r="K4463" t="e">
        <f>IF(OR(ISERROR(H4463),ISBLANK(H4463),H4463=0, H4463=""),"",#REF!)</f>
        <v>#REF!</v>
      </c>
      <c r="L4463" t="e">
        <f>#REF!</f>
        <v>#REF!</v>
      </c>
      <c r="M4463" t="e">
        <f>#REF!</f>
        <v>#REF!</v>
      </c>
      <c r="N4463" t="e">
        <f>#REF!</f>
        <v>#REF!</v>
      </c>
      <c r="O4463" t="e">
        <f>obiekty!#REF!</f>
        <v>#REF!</v>
      </c>
      <c r="P4463" t="e">
        <f>#REF!</f>
        <v>#REF!</v>
      </c>
      <c r="Q4463" s="8" t="e">
        <f>obiekty!#REF!</f>
        <v>#REF!</v>
      </c>
      <c r="R4463" t="e">
        <f>obiekty!#REF!</f>
        <v>#REF!</v>
      </c>
    </row>
    <row r="4464" spans="1:18">
      <c r="A4464" t="e">
        <f>IF(OR(ISERROR(H4464),ISBLANK(H4464),H4464=0, H4464=""),"",#REF!)</f>
        <v>#REF!</v>
      </c>
      <c r="B4464" t="e">
        <f>IF(OR(ISERROR(H4464),ISBLANK(H4464),H4464=0, H4464=""),"",#REF!)</f>
        <v>#REF!</v>
      </c>
      <c r="C4464" t="e">
        <f>obiekty!#REF!</f>
        <v>#REF!</v>
      </c>
      <c r="D4464" t="e">
        <f>obiekty!#REF!</f>
        <v>#REF!</v>
      </c>
      <c r="E4464" t="e">
        <f>obiekty!#REF!</f>
        <v>#REF!</v>
      </c>
      <c r="F4464" t="e">
        <f>obiekty!#REF!</f>
        <v>#REF!</v>
      </c>
      <c r="G4464" t="e">
        <f>obiekty!#REF!</f>
        <v>#REF!</v>
      </c>
      <c r="H4464" t="e">
        <f>obiekty!#REF!</f>
        <v>#REF!</v>
      </c>
      <c r="I4464" s="5" t="e">
        <f>obiekty!#REF!</f>
        <v>#REF!</v>
      </c>
      <c r="J4464" t="e">
        <f>obiekty!#REF!</f>
        <v>#REF!</v>
      </c>
      <c r="K4464" t="e">
        <f>IF(OR(ISERROR(H4464),ISBLANK(H4464),H4464=0, H4464=""),"",#REF!)</f>
        <v>#REF!</v>
      </c>
      <c r="L4464" t="e">
        <f>#REF!</f>
        <v>#REF!</v>
      </c>
      <c r="M4464" t="e">
        <f>#REF!</f>
        <v>#REF!</v>
      </c>
      <c r="N4464" t="e">
        <f>#REF!</f>
        <v>#REF!</v>
      </c>
      <c r="O4464" t="e">
        <f>obiekty!#REF!</f>
        <v>#REF!</v>
      </c>
      <c r="P4464" t="e">
        <f>#REF!</f>
        <v>#REF!</v>
      </c>
      <c r="Q4464" s="8" t="e">
        <f>obiekty!#REF!</f>
        <v>#REF!</v>
      </c>
      <c r="R4464" t="e">
        <f>obiekty!#REF!</f>
        <v>#REF!</v>
      </c>
    </row>
    <row r="4465" spans="1:18">
      <c r="A4465" t="e">
        <f>IF(OR(ISERROR(H4465),ISBLANK(H4465),H4465=0, H4465=""),"",#REF!)</f>
        <v>#REF!</v>
      </c>
      <c r="B4465" t="e">
        <f>IF(OR(ISERROR(H4465),ISBLANK(H4465),H4465=0, H4465=""),"",#REF!)</f>
        <v>#REF!</v>
      </c>
      <c r="C4465" t="e">
        <f>obiekty!#REF!</f>
        <v>#REF!</v>
      </c>
      <c r="D4465" t="e">
        <f>obiekty!#REF!</f>
        <v>#REF!</v>
      </c>
      <c r="E4465" t="e">
        <f>obiekty!#REF!</f>
        <v>#REF!</v>
      </c>
      <c r="F4465" t="e">
        <f>obiekty!#REF!</f>
        <v>#REF!</v>
      </c>
      <c r="G4465" t="e">
        <f>obiekty!#REF!</f>
        <v>#REF!</v>
      </c>
      <c r="H4465" t="e">
        <f>obiekty!#REF!</f>
        <v>#REF!</v>
      </c>
      <c r="I4465" s="5" t="e">
        <f>obiekty!#REF!</f>
        <v>#REF!</v>
      </c>
      <c r="J4465" t="e">
        <f>obiekty!#REF!</f>
        <v>#REF!</v>
      </c>
      <c r="K4465" t="e">
        <f>IF(OR(ISERROR(H4465),ISBLANK(H4465),H4465=0, H4465=""),"",#REF!)</f>
        <v>#REF!</v>
      </c>
      <c r="L4465" t="e">
        <f>#REF!</f>
        <v>#REF!</v>
      </c>
      <c r="M4465" t="e">
        <f>#REF!</f>
        <v>#REF!</v>
      </c>
      <c r="N4465" t="e">
        <f>#REF!</f>
        <v>#REF!</v>
      </c>
      <c r="O4465" t="e">
        <f>obiekty!#REF!</f>
        <v>#REF!</v>
      </c>
      <c r="P4465" t="e">
        <f>#REF!</f>
        <v>#REF!</v>
      </c>
      <c r="Q4465" s="8" t="e">
        <f>obiekty!#REF!</f>
        <v>#REF!</v>
      </c>
      <c r="R4465" t="e">
        <f>obiekty!#REF!</f>
        <v>#REF!</v>
      </c>
    </row>
    <row r="4466" spans="1:18">
      <c r="A4466" t="e">
        <f>IF(OR(ISERROR(H4466),ISBLANK(H4466),H4466=0, H4466=""),"",#REF!)</f>
        <v>#REF!</v>
      </c>
      <c r="B4466" t="e">
        <f>IF(OR(ISERROR(H4466),ISBLANK(H4466),H4466=0, H4466=""),"",#REF!)</f>
        <v>#REF!</v>
      </c>
      <c r="C4466" t="e">
        <f>obiekty!#REF!</f>
        <v>#REF!</v>
      </c>
      <c r="D4466" t="e">
        <f>obiekty!#REF!</f>
        <v>#REF!</v>
      </c>
      <c r="E4466" t="e">
        <f>obiekty!#REF!</f>
        <v>#REF!</v>
      </c>
      <c r="F4466" t="e">
        <f>obiekty!#REF!</f>
        <v>#REF!</v>
      </c>
      <c r="G4466" t="e">
        <f>obiekty!#REF!</f>
        <v>#REF!</v>
      </c>
      <c r="H4466" t="e">
        <f>obiekty!#REF!</f>
        <v>#REF!</v>
      </c>
      <c r="I4466" s="5" t="e">
        <f>obiekty!#REF!</f>
        <v>#REF!</v>
      </c>
      <c r="J4466" t="e">
        <f>obiekty!#REF!</f>
        <v>#REF!</v>
      </c>
      <c r="K4466" t="e">
        <f>IF(OR(ISERROR(H4466),ISBLANK(H4466),H4466=0, H4466=""),"",#REF!)</f>
        <v>#REF!</v>
      </c>
      <c r="L4466" t="e">
        <f>#REF!</f>
        <v>#REF!</v>
      </c>
      <c r="M4466" t="e">
        <f>#REF!</f>
        <v>#REF!</v>
      </c>
      <c r="N4466" t="e">
        <f>#REF!</f>
        <v>#REF!</v>
      </c>
      <c r="O4466" t="e">
        <f>obiekty!#REF!</f>
        <v>#REF!</v>
      </c>
      <c r="P4466" t="e">
        <f>#REF!</f>
        <v>#REF!</v>
      </c>
      <c r="Q4466" s="8" t="e">
        <f>obiekty!#REF!</f>
        <v>#REF!</v>
      </c>
      <c r="R4466" t="e">
        <f>obiekty!#REF!</f>
        <v>#REF!</v>
      </c>
    </row>
    <row r="4467" spans="1:18">
      <c r="A4467" t="e">
        <f>IF(OR(ISERROR(H4467),ISBLANK(H4467),H4467=0, H4467=""),"",#REF!)</f>
        <v>#REF!</v>
      </c>
      <c r="B4467" t="e">
        <f>IF(OR(ISERROR(H4467),ISBLANK(H4467),H4467=0, H4467=""),"",#REF!)</f>
        <v>#REF!</v>
      </c>
      <c r="C4467" t="e">
        <f>obiekty!#REF!</f>
        <v>#REF!</v>
      </c>
      <c r="D4467" t="e">
        <f>obiekty!#REF!</f>
        <v>#REF!</v>
      </c>
      <c r="E4467" t="e">
        <f>obiekty!#REF!</f>
        <v>#REF!</v>
      </c>
      <c r="F4467" t="e">
        <f>obiekty!#REF!</f>
        <v>#REF!</v>
      </c>
      <c r="G4467" t="e">
        <f>obiekty!#REF!</f>
        <v>#REF!</v>
      </c>
      <c r="H4467" t="e">
        <f>obiekty!#REF!</f>
        <v>#REF!</v>
      </c>
      <c r="I4467" s="5" t="e">
        <f>obiekty!#REF!</f>
        <v>#REF!</v>
      </c>
      <c r="J4467" t="e">
        <f>obiekty!#REF!</f>
        <v>#REF!</v>
      </c>
      <c r="K4467" t="e">
        <f>IF(OR(ISERROR(H4467),ISBLANK(H4467),H4467=0, H4467=""),"",#REF!)</f>
        <v>#REF!</v>
      </c>
      <c r="L4467" t="e">
        <f>#REF!</f>
        <v>#REF!</v>
      </c>
      <c r="M4467" t="e">
        <f>#REF!</f>
        <v>#REF!</v>
      </c>
      <c r="N4467" t="e">
        <f>#REF!</f>
        <v>#REF!</v>
      </c>
      <c r="O4467" t="e">
        <f>obiekty!#REF!</f>
        <v>#REF!</v>
      </c>
      <c r="P4467" t="e">
        <f>#REF!</f>
        <v>#REF!</v>
      </c>
      <c r="Q4467" s="8" t="e">
        <f>obiekty!#REF!</f>
        <v>#REF!</v>
      </c>
      <c r="R4467" t="e">
        <f>obiekty!#REF!</f>
        <v>#REF!</v>
      </c>
    </row>
    <row r="4468" spans="1:18">
      <c r="A4468" t="e">
        <f>IF(OR(ISERROR(H4468),ISBLANK(H4468),H4468=0, H4468=""),"",#REF!)</f>
        <v>#REF!</v>
      </c>
      <c r="B4468" t="e">
        <f>IF(OR(ISERROR(H4468),ISBLANK(H4468),H4468=0, H4468=""),"",#REF!)</f>
        <v>#REF!</v>
      </c>
      <c r="C4468" t="e">
        <f>obiekty!#REF!</f>
        <v>#REF!</v>
      </c>
      <c r="D4468" t="e">
        <f>obiekty!#REF!</f>
        <v>#REF!</v>
      </c>
      <c r="E4468" t="e">
        <f>obiekty!#REF!</f>
        <v>#REF!</v>
      </c>
      <c r="F4468" t="e">
        <f>obiekty!#REF!</f>
        <v>#REF!</v>
      </c>
      <c r="G4468" t="e">
        <f>obiekty!#REF!</f>
        <v>#REF!</v>
      </c>
      <c r="H4468" t="e">
        <f>obiekty!#REF!</f>
        <v>#REF!</v>
      </c>
      <c r="I4468" s="5" t="e">
        <f>obiekty!#REF!</f>
        <v>#REF!</v>
      </c>
      <c r="J4468" t="e">
        <f>obiekty!#REF!</f>
        <v>#REF!</v>
      </c>
      <c r="K4468" t="e">
        <f>IF(OR(ISERROR(H4468),ISBLANK(H4468),H4468=0, H4468=""),"",#REF!)</f>
        <v>#REF!</v>
      </c>
      <c r="L4468" t="e">
        <f>#REF!</f>
        <v>#REF!</v>
      </c>
      <c r="M4468" t="e">
        <f>#REF!</f>
        <v>#REF!</v>
      </c>
      <c r="N4468" t="e">
        <f>#REF!</f>
        <v>#REF!</v>
      </c>
      <c r="O4468" t="e">
        <f>obiekty!#REF!</f>
        <v>#REF!</v>
      </c>
      <c r="P4468" t="e">
        <f>#REF!</f>
        <v>#REF!</v>
      </c>
      <c r="Q4468" s="8" t="e">
        <f>obiekty!#REF!</f>
        <v>#REF!</v>
      </c>
      <c r="R4468" t="e">
        <f>obiekty!#REF!</f>
        <v>#REF!</v>
      </c>
    </row>
    <row r="4469" spans="1:18">
      <c r="A4469" t="e">
        <f>IF(OR(ISERROR(H4469),ISBLANK(H4469),H4469=0, H4469=""),"",#REF!)</f>
        <v>#REF!</v>
      </c>
      <c r="B4469" t="e">
        <f>IF(OR(ISERROR(H4469),ISBLANK(H4469),H4469=0, H4469=""),"",#REF!)</f>
        <v>#REF!</v>
      </c>
      <c r="C4469" t="e">
        <f>obiekty!#REF!</f>
        <v>#REF!</v>
      </c>
      <c r="D4469" t="e">
        <f>obiekty!#REF!</f>
        <v>#REF!</v>
      </c>
      <c r="E4469" t="e">
        <f>obiekty!#REF!</f>
        <v>#REF!</v>
      </c>
      <c r="F4469" t="e">
        <f>obiekty!#REF!</f>
        <v>#REF!</v>
      </c>
      <c r="G4469" t="e">
        <f>obiekty!#REF!</f>
        <v>#REF!</v>
      </c>
      <c r="H4469" t="e">
        <f>obiekty!#REF!</f>
        <v>#REF!</v>
      </c>
      <c r="I4469" s="5" t="e">
        <f>obiekty!#REF!</f>
        <v>#REF!</v>
      </c>
      <c r="J4469" t="e">
        <f>obiekty!#REF!</f>
        <v>#REF!</v>
      </c>
      <c r="K4469" t="e">
        <f>IF(OR(ISERROR(H4469),ISBLANK(H4469),H4469=0, H4469=""),"",#REF!)</f>
        <v>#REF!</v>
      </c>
      <c r="L4469" t="e">
        <f>#REF!</f>
        <v>#REF!</v>
      </c>
      <c r="M4469" t="e">
        <f>#REF!</f>
        <v>#REF!</v>
      </c>
      <c r="N4469" t="e">
        <f>#REF!</f>
        <v>#REF!</v>
      </c>
      <c r="O4469" t="e">
        <f>obiekty!#REF!</f>
        <v>#REF!</v>
      </c>
      <c r="P4469" t="e">
        <f>#REF!</f>
        <v>#REF!</v>
      </c>
      <c r="Q4469" s="8" t="e">
        <f>obiekty!#REF!</f>
        <v>#REF!</v>
      </c>
      <c r="R4469" t="e">
        <f>obiekty!#REF!</f>
        <v>#REF!</v>
      </c>
    </row>
    <row r="4470" spans="1:18">
      <c r="A4470" t="e">
        <f>IF(OR(ISERROR(H4470),ISBLANK(H4470),H4470=0, H4470=""),"",#REF!)</f>
        <v>#REF!</v>
      </c>
      <c r="B4470" t="e">
        <f>IF(OR(ISERROR(H4470),ISBLANK(H4470),H4470=0, H4470=""),"",#REF!)</f>
        <v>#REF!</v>
      </c>
      <c r="C4470" t="e">
        <f>obiekty!#REF!</f>
        <v>#REF!</v>
      </c>
      <c r="D4470" t="e">
        <f>obiekty!#REF!</f>
        <v>#REF!</v>
      </c>
      <c r="E4470" t="e">
        <f>obiekty!#REF!</f>
        <v>#REF!</v>
      </c>
      <c r="F4470" t="e">
        <f>obiekty!#REF!</f>
        <v>#REF!</v>
      </c>
      <c r="G4470" t="e">
        <f>obiekty!#REF!</f>
        <v>#REF!</v>
      </c>
      <c r="H4470" t="e">
        <f>obiekty!#REF!</f>
        <v>#REF!</v>
      </c>
      <c r="I4470" s="5" t="e">
        <f>obiekty!#REF!</f>
        <v>#REF!</v>
      </c>
      <c r="J4470" t="e">
        <f>obiekty!#REF!</f>
        <v>#REF!</v>
      </c>
      <c r="K4470" t="e">
        <f>IF(OR(ISERROR(H4470),ISBLANK(H4470),H4470=0, H4470=""),"",#REF!)</f>
        <v>#REF!</v>
      </c>
      <c r="L4470" t="e">
        <f>#REF!</f>
        <v>#REF!</v>
      </c>
      <c r="M4470" t="e">
        <f>#REF!</f>
        <v>#REF!</v>
      </c>
      <c r="N4470" t="e">
        <f>#REF!</f>
        <v>#REF!</v>
      </c>
      <c r="O4470" t="e">
        <f>obiekty!#REF!</f>
        <v>#REF!</v>
      </c>
      <c r="P4470" t="e">
        <f>#REF!</f>
        <v>#REF!</v>
      </c>
      <c r="Q4470" s="8" t="e">
        <f>obiekty!#REF!</f>
        <v>#REF!</v>
      </c>
      <c r="R4470" t="e">
        <f>obiekty!#REF!</f>
        <v>#REF!</v>
      </c>
    </row>
    <row r="4471" spans="1:18">
      <c r="A4471" t="e">
        <f>IF(OR(ISERROR(H4471),ISBLANK(H4471),H4471=0, H4471=""),"",#REF!)</f>
        <v>#REF!</v>
      </c>
      <c r="B4471" t="e">
        <f>IF(OR(ISERROR(H4471),ISBLANK(H4471),H4471=0, H4471=""),"",#REF!)</f>
        <v>#REF!</v>
      </c>
      <c r="C4471" t="e">
        <f>obiekty!#REF!</f>
        <v>#REF!</v>
      </c>
      <c r="D4471" t="e">
        <f>obiekty!#REF!</f>
        <v>#REF!</v>
      </c>
      <c r="E4471" t="e">
        <f>obiekty!#REF!</f>
        <v>#REF!</v>
      </c>
      <c r="F4471" t="e">
        <f>obiekty!#REF!</f>
        <v>#REF!</v>
      </c>
      <c r="G4471" t="e">
        <f>obiekty!#REF!</f>
        <v>#REF!</v>
      </c>
      <c r="H4471" t="e">
        <f>obiekty!#REF!</f>
        <v>#REF!</v>
      </c>
      <c r="I4471" s="5" t="e">
        <f>obiekty!#REF!</f>
        <v>#REF!</v>
      </c>
      <c r="J4471" t="e">
        <f>obiekty!#REF!</f>
        <v>#REF!</v>
      </c>
      <c r="K4471" t="e">
        <f>IF(OR(ISERROR(H4471),ISBLANK(H4471),H4471=0, H4471=""),"",#REF!)</f>
        <v>#REF!</v>
      </c>
      <c r="L4471" t="e">
        <f>#REF!</f>
        <v>#REF!</v>
      </c>
      <c r="M4471" t="e">
        <f>#REF!</f>
        <v>#REF!</v>
      </c>
      <c r="N4471" t="e">
        <f>#REF!</f>
        <v>#REF!</v>
      </c>
      <c r="O4471" t="e">
        <f>obiekty!#REF!</f>
        <v>#REF!</v>
      </c>
      <c r="P4471" t="e">
        <f>#REF!</f>
        <v>#REF!</v>
      </c>
      <c r="Q4471" s="8" t="e">
        <f>obiekty!#REF!</f>
        <v>#REF!</v>
      </c>
      <c r="R4471" t="e">
        <f>obiekty!#REF!</f>
        <v>#REF!</v>
      </c>
    </row>
    <row r="4472" spans="1:18">
      <c r="A4472" t="e">
        <f>IF(OR(ISERROR(H4472),ISBLANK(H4472),H4472=0, H4472=""),"",#REF!)</f>
        <v>#REF!</v>
      </c>
      <c r="B4472" t="e">
        <f>IF(OR(ISERROR(H4472),ISBLANK(H4472),H4472=0, H4472=""),"",#REF!)</f>
        <v>#REF!</v>
      </c>
      <c r="C4472" t="e">
        <f>obiekty!#REF!</f>
        <v>#REF!</v>
      </c>
      <c r="D4472" t="e">
        <f>obiekty!#REF!</f>
        <v>#REF!</v>
      </c>
      <c r="E4472" t="e">
        <f>obiekty!#REF!</f>
        <v>#REF!</v>
      </c>
      <c r="F4472" t="e">
        <f>obiekty!#REF!</f>
        <v>#REF!</v>
      </c>
      <c r="G4472" t="e">
        <f>obiekty!#REF!</f>
        <v>#REF!</v>
      </c>
      <c r="H4472" t="e">
        <f>obiekty!#REF!</f>
        <v>#REF!</v>
      </c>
      <c r="I4472" s="5" t="e">
        <f>obiekty!#REF!</f>
        <v>#REF!</v>
      </c>
      <c r="J4472" t="e">
        <f>obiekty!#REF!</f>
        <v>#REF!</v>
      </c>
      <c r="K4472" t="e">
        <f>IF(OR(ISERROR(H4472),ISBLANK(H4472),H4472=0, H4472=""),"",#REF!)</f>
        <v>#REF!</v>
      </c>
      <c r="L4472" t="e">
        <f>#REF!</f>
        <v>#REF!</v>
      </c>
      <c r="M4472" t="e">
        <f>#REF!</f>
        <v>#REF!</v>
      </c>
      <c r="N4472" t="e">
        <f>#REF!</f>
        <v>#REF!</v>
      </c>
      <c r="O4472" t="e">
        <f>obiekty!#REF!</f>
        <v>#REF!</v>
      </c>
      <c r="P4472" t="e">
        <f>#REF!</f>
        <v>#REF!</v>
      </c>
      <c r="Q4472" s="8" t="e">
        <f>obiekty!#REF!</f>
        <v>#REF!</v>
      </c>
      <c r="R4472" t="e">
        <f>obiekty!#REF!</f>
        <v>#REF!</v>
      </c>
    </row>
    <row r="4473" spans="1:18">
      <c r="A4473" t="e">
        <f>IF(OR(ISERROR(H4473),ISBLANK(H4473),H4473=0, H4473=""),"",#REF!)</f>
        <v>#REF!</v>
      </c>
      <c r="B4473" t="e">
        <f>IF(OR(ISERROR(H4473),ISBLANK(H4473),H4473=0, H4473=""),"",#REF!)</f>
        <v>#REF!</v>
      </c>
      <c r="C4473" t="e">
        <f>obiekty!#REF!</f>
        <v>#REF!</v>
      </c>
      <c r="D4473" t="e">
        <f>obiekty!#REF!</f>
        <v>#REF!</v>
      </c>
      <c r="E4473" t="e">
        <f>obiekty!#REF!</f>
        <v>#REF!</v>
      </c>
      <c r="F4473" t="e">
        <f>obiekty!#REF!</f>
        <v>#REF!</v>
      </c>
      <c r="G4473" t="e">
        <f>obiekty!#REF!</f>
        <v>#REF!</v>
      </c>
      <c r="H4473" t="e">
        <f>obiekty!#REF!</f>
        <v>#REF!</v>
      </c>
      <c r="I4473" s="5" t="e">
        <f>obiekty!#REF!</f>
        <v>#REF!</v>
      </c>
      <c r="J4473" t="e">
        <f>obiekty!#REF!</f>
        <v>#REF!</v>
      </c>
      <c r="K4473" t="e">
        <f>IF(OR(ISERROR(H4473),ISBLANK(H4473),H4473=0, H4473=""),"",#REF!)</f>
        <v>#REF!</v>
      </c>
      <c r="L4473" t="e">
        <f>#REF!</f>
        <v>#REF!</v>
      </c>
      <c r="M4473" t="e">
        <f>#REF!</f>
        <v>#REF!</v>
      </c>
      <c r="N4473" t="e">
        <f>#REF!</f>
        <v>#REF!</v>
      </c>
      <c r="O4473" t="e">
        <f>obiekty!#REF!</f>
        <v>#REF!</v>
      </c>
      <c r="P4473" t="e">
        <f>#REF!</f>
        <v>#REF!</v>
      </c>
      <c r="Q4473" s="8" t="e">
        <f>obiekty!#REF!</f>
        <v>#REF!</v>
      </c>
      <c r="R4473" t="e">
        <f>obiekty!#REF!</f>
        <v>#REF!</v>
      </c>
    </row>
    <row r="4474" spans="1:18">
      <c r="A4474" t="e">
        <f>IF(OR(ISERROR(H4474),ISBLANK(H4474),H4474=0, H4474=""),"",#REF!)</f>
        <v>#REF!</v>
      </c>
      <c r="B4474" t="e">
        <f>IF(OR(ISERROR(H4474),ISBLANK(H4474),H4474=0, H4474=""),"",#REF!)</f>
        <v>#REF!</v>
      </c>
      <c r="C4474" t="e">
        <f>obiekty!#REF!</f>
        <v>#REF!</v>
      </c>
      <c r="D4474" t="e">
        <f>obiekty!#REF!</f>
        <v>#REF!</v>
      </c>
      <c r="E4474" t="e">
        <f>obiekty!#REF!</f>
        <v>#REF!</v>
      </c>
      <c r="F4474" t="e">
        <f>obiekty!#REF!</f>
        <v>#REF!</v>
      </c>
      <c r="G4474" t="e">
        <f>obiekty!#REF!</f>
        <v>#REF!</v>
      </c>
      <c r="H4474" t="e">
        <f>obiekty!#REF!</f>
        <v>#REF!</v>
      </c>
      <c r="I4474" s="5" t="e">
        <f>obiekty!#REF!</f>
        <v>#REF!</v>
      </c>
      <c r="J4474" t="e">
        <f>obiekty!#REF!</f>
        <v>#REF!</v>
      </c>
      <c r="K4474" t="e">
        <f>IF(OR(ISERROR(H4474),ISBLANK(H4474),H4474=0, H4474=""),"",#REF!)</f>
        <v>#REF!</v>
      </c>
      <c r="L4474" t="e">
        <f>#REF!</f>
        <v>#REF!</v>
      </c>
      <c r="M4474" t="e">
        <f>#REF!</f>
        <v>#REF!</v>
      </c>
      <c r="N4474" t="e">
        <f>#REF!</f>
        <v>#REF!</v>
      </c>
      <c r="O4474" t="e">
        <f>obiekty!#REF!</f>
        <v>#REF!</v>
      </c>
      <c r="P4474" t="e">
        <f>#REF!</f>
        <v>#REF!</v>
      </c>
      <c r="Q4474" s="8" t="e">
        <f>obiekty!#REF!</f>
        <v>#REF!</v>
      </c>
      <c r="R4474" t="e">
        <f>obiekty!#REF!</f>
        <v>#REF!</v>
      </c>
    </row>
    <row r="4475" spans="1:18">
      <c r="A4475" t="e">
        <f>IF(OR(ISERROR(H4475),ISBLANK(H4475),H4475=0, H4475=""),"",#REF!)</f>
        <v>#REF!</v>
      </c>
      <c r="B4475" t="e">
        <f>IF(OR(ISERROR(H4475),ISBLANK(H4475),H4475=0, H4475=""),"",#REF!)</f>
        <v>#REF!</v>
      </c>
      <c r="C4475" t="e">
        <f>obiekty!#REF!</f>
        <v>#REF!</v>
      </c>
      <c r="D4475" t="e">
        <f>obiekty!#REF!</f>
        <v>#REF!</v>
      </c>
      <c r="E4475" t="e">
        <f>obiekty!#REF!</f>
        <v>#REF!</v>
      </c>
      <c r="F4475" t="e">
        <f>obiekty!#REF!</f>
        <v>#REF!</v>
      </c>
      <c r="G4475" t="e">
        <f>obiekty!#REF!</f>
        <v>#REF!</v>
      </c>
      <c r="H4475" t="e">
        <f>obiekty!#REF!</f>
        <v>#REF!</v>
      </c>
      <c r="I4475" s="5" t="e">
        <f>obiekty!#REF!</f>
        <v>#REF!</v>
      </c>
      <c r="J4475" t="e">
        <f>obiekty!#REF!</f>
        <v>#REF!</v>
      </c>
      <c r="K4475" t="e">
        <f>IF(OR(ISERROR(H4475),ISBLANK(H4475),H4475=0, H4475=""),"",#REF!)</f>
        <v>#REF!</v>
      </c>
      <c r="L4475" t="e">
        <f>#REF!</f>
        <v>#REF!</v>
      </c>
      <c r="M4475" t="e">
        <f>#REF!</f>
        <v>#REF!</v>
      </c>
      <c r="N4475" t="e">
        <f>#REF!</f>
        <v>#REF!</v>
      </c>
      <c r="O4475" t="e">
        <f>obiekty!#REF!</f>
        <v>#REF!</v>
      </c>
      <c r="P4475" t="e">
        <f>#REF!</f>
        <v>#REF!</v>
      </c>
      <c r="Q4475" s="8" t="e">
        <f>obiekty!#REF!</f>
        <v>#REF!</v>
      </c>
      <c r="R4475" t="e">
        <f>obiekty!#REF!</f>
        <v>#REF!</v>
      </c>
    </row>
    <row r="4476" spans="1:18">
      <c r="A4476" t="e">
        <f>IF(OR(ISERROR(H4476),ISBLANK(H4476),H4476=0, H4476=""),"",#REF!)</f>
        <v>#REF!</v>
      </c>
      <c r="B4476" t="e">
        <f>IF(OR(ISERROR(H4476),ISBLANK(H4476),H4476=0, H4476=""),"",#REF!)</f>
        <v>#REF!</v>
      </c>
      <c r="C4476" t="e">
        <f>obiekty!#REF!</f>
        <v>#REF!</v>
      </c>
      <c r="D4476" t="e">
        <f>obiekty!#REF!</f>
        <v>#REF!</v>
      </c>
      <c r="E4476" t="e">
        <f>obiekty!#REF!</f>
        <v>#REF!</v>
      </c>
      <c r="F4476" t="e">
        <f>obiekty!#REF!</f>
        <v>#REF!</v>
      </c>
      <c r="G4476" t="e">
        <f>obiekty!#REF!</f>
        <v>#REF!</v>
      </c>
      <c r="H4476" t="e">
        <f>obiekty!#REF!</f>
        <v>#REF!</v>
      </c>
      <c r="I4476" s="5" t="e">
        <f>obiekty!#REF!</f>
        <v>#REF!</v>
      </c>
      <c r="J4476" t="e">
        <f>obiekty!#REF!</f>
        <v>#REF!</v>
      </c>
      <c r="K4476" t="e">
        <f>IF(OR(ISERROR(H4476),ISBLANK(H4476),H4476=0, H4476=""),"",#REF!)</f>
        <v>#REF!</v>
      </c>
      <c r="L4476" t="e">
        <f>#REF!</f>
        <v>#REF!</v>
      </c>
      <c r="M4476" t="e">
        <f>#REF!</f>
        <v>#REF!</v>
      </c>
      <c r="N4476" t="e">
        <f>#REF!</f>
        <v>#REF!</v>
      </c>
      <c r="O4476" t="e">
        <f>obiekty!#REF!</f>
        <v>#REF!</v>
      </c>
      <c r="P4476" t="e">
        <f>#REF!</f>
        <v>#REF!</v>
      </c>
      <c r="Q4476" s="8" t="e">
        <f>obiekty!#REF!</f>
        <v>#REF!</v>
      </c>
      <c r="R4476" t="e">
        <f>obiekty!#REF!</f>
        <v>#REF!</v>
      </c>
    </row>
    <row r="4477" spans="1:18">
      <c r="A4477" t="e">
        <f>IF(OR(ISERROR(H4477),ISBLANK(H4477),H4477=0, H4477=""),"",#REF!)</f>
        <v>#REF!</v>
      </c>
      <c r="B4477" t="e">
        <f>IF(OR(ISERROR(H4477),ISBLANK(H4477),H4477=0, H4477=""),"",#REF!)</f>
        <v>#REF!</v>
      </c>
      <c r="C4477" t="e">
        <f>obiekty!#REF!</f>
        <v>#REF!</v>
      </c>
      <c r="D4477" t="e">
        <f>obiekty!#REF!</f>
        <v>#REF!</v>
      </c>
      <c r="E4477" t="e">
        <f>obiekty!#REF!</f>
        <v>#REF!</v>
      </c>
      <c r="F4477" t="e">
        <f>obiekty!#REF!</f>
        <v>#REF!</v>
      </c>
      <c r="G4477" t="e">
        <f>obiekty!#REF!</f>
        <v>#REF!</v>
      </c>
      <c r="H4477" t="e">
        <f>obiekty!#REF!</f>
        <v>#REF!</v>
      </c>
      <c r="I4477" s="5" t="e">
        <f>obiekty!#REF!</f>
        <v>#REF!</v>
      </c>
      <c r="J4477" t="e">
        <f>obiekty!#REF!</f>
        <v>#REF!</v>
      </c>
      <c r="K4477" t="e">
        <f>IF(OR(ISERROR(H4477),ISBLANK(H4477),H4477=0, H4477=""),"",#REF!)</f>
        <v>#REF!</v>
      </c>
      <c r="L4477" t="e">
        <f>#REF!</f>
        <v>#REF!</v>
      </c>
      <c r="M4477" t="e">
        <f>#REF!</f>
        <v>#REF!</v>
      </c>
      <c r="N4477" t="e">
        <f>#REF!</f>
        <v>#REF!</v>
      </c>
      <c r="O4477" t="e">
        <f>obiekty!#REF!</f>
        <v>#REF!</v>
      </c>
      <c r="P4477" t="e">
        <f>#REF!</f>
        <v>#REF!</v>
      </c>
      <c r="Q4477" s="8" t="e">
        <f>obiekty!#REF!</f>
        <v>#REF!</v>
      </c>
      <c r="R4477" t="e">
        <f>obiekty!#REF!</f>
        <v>#REF!</v>
      </c>
    </row>
    <row r="4478" spans="1:18">
      <c r="A4478" t="e">
        <f>IF(OR(ISERROR(H4478),ISBLANK(H4478),H4478=0, H4478=""),"",#REF!)</f>
        <v>#REF!</v>
      </c>
      <c r="B4478" t="e">
        <f>IF(OR(ISERROR(H4478),ISBLANK(H4478),H4478=0, H4478=""),"",#REF!)</f>
        <v>#REF!</v>
      </c>
      <c r="C4478" t="e">
        <f>obiekty!#REF!</f>
        <v>#REF!</v>
      </c>
      <c r="D4478" t="e">
        <f>obiekty!#REF!</f>
        <v>#REF!</v>
      </c>
      <c r="E4478" t="e">
        <f>obiekty!#REF!</f>
        <v>#REF!</v>
      </c>
      <c r="F4478" t="e">
        <f>obiekty!#REF!</f>
        <v>#REF!</v>
      </c>
      <c r="G4478" t="e">
        <f>obiekty!#REF!</f>
        <v>#REF!</v>
      </c>
      <c r="H4478" t="e">
        <f>obiekty!#REF!</f>
        <v>#REF!</v>
      </c>
      <c r="I4478" s="5" t="e">
        <f>obiekty!#REF!</f>
        <v>#REF!</v>
      </c>
      <c r="J4478" t="e">
        <f>obiekty!#REF!</f>
        <v>#REF!</v>
      </c>
      <c r="K4478" t="e">
        <f>IF(OR(ISERROR(H4478),ISBLANK(H4478),H4478=0, H4478=""),"",#REF!)</f>
        <v>#REF!</v>
      </c>
      <c r="L4478" t="e">
        <f>#REF!</f>
        <v>#REF!</v>
      </c>
      <c r="M4478" t="e">
        <f>#REF!</f>
        <v>#REF!</v>
      </c>
      <c r="N4478" t="e">
        <f>#REF!</f>
        <v>#REF!</v>
      </c>
      <c r="O4478" t="e">
        <f>obiekty!#REF!</f>
        <v>#REF!</v>
      </c>
      <c r="P4478" t="e">
        <f>#REF!</f>
        <v>#REF!</v>
      </c>
      <c r="Q4478" s="8" t="e">
        <f>obiekty!#REF!</f>
        <v>#REF!</v>
      </c>
      <c r="R4478" t="e">
        <f>obiekty!#REF!</f>
        <v>#REF!</v>
      </c>
    </row>
    <row r="4479" spans="1:18">
      <c r="A4479" t="e">
        <f>IF(OR(ISERROR(H4479),ISBLANK(H4479),H4479=0, H4479=""),"",#REF!)</f>
        <v>#REF!</v>
      </c>
      <c r="B4479" t="e">
        <f>IF(OR(ISERROR(H4479),ISBLANK(H4479),H4479=0, H4479=""),"",#REF!)</f>
        <v>#REF!</v>
      </c>
      <c r="C4479" t="e">
        <f>obiekty!#REF!</f>
        <v>#REF!</v>
      </c>
      <c r="D4479" t="e">
        <f>obiekty!#REF!</f>
        <v>#REF!</v>
      </c>
      <c r="E4479" t="e">
        <f>obiekty!#REF!</f>
        <v>#REF!</v>
      </c>
      <c r="F4479" t="e">
        <f>obiekty!#REF!</f>
        <v>#REF!</v>
      </c>
      <c r="G4479" t="e">
        <f>obiekty!#REF!</f>
        <v>#REF!</v>
      </c>
      <c r="H4479" t="e">
        <f>obiekty!#REF!</f>
        <v>#REF!</v>
      </c>
      <c r="I4479" s="5" t="e">
        <f>obiekty!#REF!</f>
        <v>#REF!</v>
      </c>
      <c r="J4479" t="e">
        <f>obiekty!#REF!</f>
        <v>#REF!</v>
      </c>
      <c r="K4479" t="e">
        <f>IF(OR(ISERROR(H4479),ISBLANK(H4479),H4479=0, H4479=""),"",#REF!)</f>
        <v>#REF!</v>
      </c>
      <c r="L4479" t="e">
        <f>#REF!</f>
        <v>#REF!</v>
      </c>
      <c r="M4479" t="e">
        <f>#REF!</f>
        <v>#REF!</v>
      </c>
      <c r="N4479" t="e">
        <f>#REF!</f>
        <v>#REF!</v>
      </c>
      <c r="O4479" t="e">
        <f>obiekty!#REF!</f>
        <v>#REF!</v>
      </c>
      <c r="P4479" t="e">
        <f>#REF!</f>
        <v>#REF!</v>
      </c>
      <c r="Q4479" s="8" t="e">
        <f>obiekty!#REF!</f>
        <v>#REF!</v>
      </c>
      <c r="R4479" t="e">
        <f>obiekty!#REF!</f>
        <v>#REF!</v>
      </c>
    </row>
    <row r="4480" spans="1:18">
      <c r="A4480" t="e">
        <f>IF(OR(ISERROR(H4480),ISBLANK(H4480),H4480=0, H4480=""),"",#REF!)</f>
        <v>#REF!</v>
      </c>
      <c r="B4480" t="e">
        <f>IF(OR(ISERROR(H4480),ISBLANK(H4480),H4480=0, H4480=""),"",#REF!)</f>
        <v>#REF!</v>
      </c>
      <c r="C4480" t="e">
        <f>obiekty!#REF!</f>
        <v>#REF!</v>
      </c>
      <c r="D4480" t="e">
        <f>obiekty!#REF!</f>
        <v>#REF!</v>
      </c>
      <c r="E4480" t="e">
        <f>obiekty!#REF!</f>
        <v>#REF!</v>
      </c>
      <c r="F4480" t="e">
        <f>obiekty!#REF!</f>
        <v>#REF!</v>
      </c>
      <c r="G4480" t="e">
        <f>obiekty!#REF!</f>
        <v>#REF!</v>
      </c>
      <c r="H4480" t="e">
        <f>obiekty!#REF!</f>
        <v>#REF!</v>
      </c>
      <c r="I4480" s="5" t="e">
        <f>obiekty!#REF!</f>
        <v>#REF!</v>
      </c>
      <c r="J4480" t="e">
        <f>obiekty!#REF!</f>
        <v>#REF!</v>
      </c>
      <c r="K4480" t="e">
        <f>IF(OR(ISERROR(H4480),ISBLANK(H4480),H4480=0, H4480=""),"",#REF!)</f>
        <v>#REF!</v>
      </c>
      <c r="L4480" t="e">
        <f>#REF!</f>
        <v>#REF!</v>
      </c>
      <c r="M4480" t="e">
        <f>#REF!</f>
        <v>#REF!</v>
      </c>
      <c r="N4480" t="e">
        <f>#REF!</f>
        <v>#REF!</v>
      </c>
      <c r="O4480" t="e">
        <f>obiekty!#REF!</f>
        <v>#REF!</v>
      </c>
      <c r="P4480" t="e">
        <f>#REF!</f>
        <v>#REF!</v>
      </c>
      <c r="Q4480" s="8" t="e">
        <f>obiekty!#REF!</f>
        <v>#REF!</v>
      </c>
      <c r="R4480" t="e">
        <f>obiekty!#REF!</f>
        <v>#REF!</v>
      </c>
    </row>
    <row r="4481" spans="1:18">
      <c r="A4481" t="e">
        <f>IF(OR(ISERROR(H4481),ISBLANK(H4481),H4481=0, H4481=""),"",#REF!)</f>
        <v>#REF!</v>
      </c>
      <c r="B4481" t="e">
        <f>IF(OR(ISERROR(H4481),ISBLANK(H4481),H4481=0, H4481=""),"",#REF!)</f>
        <v>#REF!</v>
      </c>
      <c r="C4481" t="e">
        <f>obiekty!#REF!</f>
        <v>#REF!</v>
      </c>
      <c r="D4481" t="e">
        <f>obiekty!#REF!</f>
        <v>#REF!</v>
      </c>
      <c r="E4481" t="e">
        <f>obiekty!#REF!</f>
        <v>#REF!</v>
      </c>
      <c r="F4481" t="e">
        <f>obiekty!#REF!</f>
        <v>#REF!</v>
      </c>
      <c r="G4481" t="e">
        <f>obiekty!#REF!</f>
        <v>#REF!</v>
      </c>
      <c r="H4481" t="e">
        <f>obiekty!#REF!</f>
        <v>#REF!</v>
      </c>
      <c r="I4481" s="5" t="e">
        <f>obiekty!#REF!</f>
        <v>#REF!</v>
      </c>
      <c r="J4481" t="e">
        <f>obiekty!#REF!</f>
        <v>#REF!</v>
      </c>
      <c r="K4481" t="e">
        <f>IF(OR(ISERROR(H4481),ISBLANK(H4481),H4481=0, H4481=""),"",#REF!)</f>
        <v>#REF!</v>
      </c>
      <c r="L4481" t="e">
        <f>#REF!</f>
        <v>#REF!</v>
      </c>
      <c r="M4481" t="e">
        <f>#REF!</f>
        <v>#REF!</v>
      </c>
      <c r="N4481" t="e">
        <f>#REF!</f>
        <v>#REF!</v>
      </c>
      <c r="O4481" t="e">
        <f>obiekty!#REF!</f>
        <v>#REF!</v>
      </c>
      <c r="P4481" t="e">
        <f>#REF!</f>
        <v>#REF!</v>
      </c>
      <c r="Q4481" s="8" t="e">
        <f>obiekty!#REF!</f>
        <v>#REF!</v>
      </c>
      <c r="R4481" t="e">
        <f>obiekty!#REF!</f>
        <v>#REF!</v>
      </c>
    </row>
    <row r="4482" spans="1:18">
      <c r="A4482" t="e">
        <f>IF(OR(ISERROR(H4482),ISBLANK(H4482),H4482=0, H4482=""),"",#REF!)</f>
        <v>#REF!</v>
      </c>
      <c r="B4482" t="e">
        <f>IF(OR(ISERROR(H4482),ISBLANK(H4482),H4482=0, H4482=""),"",#REF!)</f>
        <v>#REF!</v>
      </c>
      <c r="C4482" t="e">
        <f>obiekty!#REF!</f>
        <v>#REF!</v>
      </c>
      <c r="D4482" t="e">
        <f>obiekty!#REF!</f>
        <v>#REF!</v>
      </c>
      <c r="E4482" t="e">
        <f>obiekty!#REF!</f>
        <v>#REF!</v>
      </c>
      <c r="F4482" t="e">
        <f>obiekty!#REF!</f>
        <v>#REF!</v>
      </c>
      <c r="G4482" t="e">
        <f>obiekty!#REF!</f>
        <v>#REF!</v>
      </c>
      <c r="H4482" t="e">
        <f>obiekty!#REF!</f>
        <v>#REF!</v>
      </c>
      <c r="I4482" s="5" t="e">
        <f>obiekty!#REF!</f>
        <v>#REF!</v>
      </c>
      <c r="J4482" t="e">
        <f>obiekty!#REF!</f>
        <v>#REF!</v>
      </c>
      <c r="K4482" t="e">
        <f>IF(OR(ISERROR(H4482),ISBLANK(H4482),H4482=0, H4482=""),"",#REF!)</f>
        <v>#REF!</v>
      </c>
      <c r="L4482" t="e">
        <f>#REF!</f>
        <v>#REF!</v>
      </c>
      <c r="M4482" t="e">
        <f>#REF!</f>
        <v>#REF!</v>
      </c>
      <c r="N4482" t="e">
        <f>#REF!</f>
        <v>#REF!</v>
      </c>
      <c r="O4482" t="e">
        <f>obiekty!#REF!</f>
        <v>#REF!</v>
      </c>
      <c r="P4482" t="e">
        <f>#REF!</f>
        <v>#REF!</v>
      </c>
      <c r="Q4482" s="8" t="e">
        <f>obiekty!#REF!</f>
        <v>#REF!</v>
      </c>
      <c r="R4482" t="e">
        <f>obiekty!#REF!</f>
        <v>#REF!</v>
      </c>
    </row>
    <row r="4483" spans="1:18">
      <c r="A4483" t="e">
        <f>IF(OR(ISERROR(H4483),ISBLANK(H4483),H4483=0, H4483=""),"",#REF!)</f>
        <v>#REF!</v>
      </c>
      <c r="B4483" t="e">
        <f>IF(OR(ISERROR(H4483),ISBLANK(H4483),H4483=0, H4483=""),"",#REF!)</f>
        <v>#REF!</v>
      </c>
      <c r="C4483" t="e">
        <f>obiekty!#REF!</f>
        <v>#REF!</v>
      </c>
      <c r="D4483" t="e">
        <f>obiekty!#REF!</f>
        <v>#REF!</v>
      </c>
      <c r="E4483" t="e">
        <f>obiekty!#REF!</f>
        <v>#REF!</v>
      </c>
      <c r="F4483" t="e">
        <f>obiekty!#REF!</f>
        <v>#REF!</v>
      </c>
      <c r="G4483" t="e">
        <f>obiekty!#REF!</f>
        <v>#REF!</v>
      </c>
      <c r="H4483" t="e">
        <f>obiekty!#REF!</f>
        <v>#REF!</v>
      </c>
      <c r="I4483" s="5" t="e">
        <f>obiekty!#REF!</f>
        <v>#REF!</v>
      </c>
      <c r="J4483" t="e">
        <f>obiekty!#REF!</f>
        <v>#REF!</v>
      </c>
      <c r="K4483" t="e">
        <f>IF(OR(ISERROR(H4483),ISBLANK(H4483),H4483=0, H4483=""),"",#REF!)</f>
        <v>#REF!</v>
      </c>
      <c r="L4483" t="e">
        <f>#REF!</f>
        <v>#REF!</v>
      </c>
      <c r="M4483" t="e">
        <f>#REF!</f>
        <v>#REF!</v>
      </c>
      <c r="N4483" t="e">
        <f>#REF!</f>
        <v>#REF!</v>
      </c>
      <c r="O4483" t="e">
        <f>obiekty!#REF!</f>
        <v>#REF!</v>
      </c>
      <c r="P4483" t="e">
        <f>#REF!</f>
        <v>#REF!</v>
      </c>
      <c r="Q4483" s="8" t="e">
        <f>obiekty!#REF!</f>
        <v>#REF!</v>
      </c>
      <c r="R4483" t="e">
        <f>obiekty!#REF!</f>
        <v>#REF!</v>
      </c>
    </row>
    <row r="4484" spans="1:18">
      <c r="A4484" t="e">
        <f>IF(OR(ISERROR(H4484),ISBLANK(H4484),H4484=0, H4484=""),"",#REF!)</f>
        <v>#REF!</v>
      </c>
      <c r="B4484" t="e">
        <f>IF(OR(ISERROR(H4484),ISBLANK(H4484),H4484=0, H4484=""),"",#REF!)</f>
        <v>#REF!</v>
      </c>
      <c r="C4484" t="e">
        <f>obiekty!#REF!</f>
        <v>#REF!</v>
      </c>
      <c r="D4484" t="e">
        <f>obiekty!#REF!</f>
        <v>#REF!</v>
      </c>
      <c r="E4484" t="e">
        <f>obiekty!#REF!</f>
        <v>#REF!</v>
      </c>
      <c r="F4484" t="e">
        <f>obiekty!#REF!</f>
        <v>#REF!</v>
      </c>
      <c r="G4484" t="e">
        <f>obiekty!#REF!</f>
        <v>#REF!</v>
      </c>
      <c r="H4484" t="e">
        <f>obiekty!#REF!</f>
        <v>#REF!</v>
      </c>
      <c r="I4484" s="5" t="e">
        <f>obiekty!#REF!</f>
        <v>#REF!</v>
      </c>
      <c r="J4484" t="e">
        <f>obiekty!#REF!</f>
        <v>#REF!</v>
      </c>
      <c r="K4484" t="e">
        <f>IF(OR(ISERROR(H4484),ISBLANK(H4484),H4484=0, H4484=""),"",#REF!)</f>
        <v>#REF!</v>
      </c>
      <c r="L4484" t="e">
        <f>#REF!</f>
        <v>#REF!</v>
      </c>
      <c r="M4484" t="e">
        <f>#REF!</f>
        <v>#REF!</v>
      </c>
      <c r="N4484" t="e">
        <f>#REF!</f>
        <v>#REF!</v>
      </c>
      <c r="O4484" t="e">
        <f>obiekty!#REF!</f>
        <v>#REF!</v>
      </c>
      <c r="P4484" t="e">
        <f>#REF!</f>
        <v>#REF!</v>
      </c>
      <c r="Q4484" s="8" t="e">
        <f>obiekty!#REF!</f>
        <v>#REF!</v>
      </c>
      <c r="R4484" t="e">
        <f>obiekty!#REF!</f>
        <v>#REF!</v>
      </c>
    </row>
    <row r="4485" spans="1:18">
      <c r="A4485" t="e">
        <f>IF(OR(ISERROR(H4485),ISBLANK(H4485),H4485=0, H4485=""),"",#REF!)</f>
        <v>#REF!</v>
      </c>
      <c r="B4485" t="e">
        <f>IF(OR(ISERROR(H4485),ISBLANK(H4485),H4485=0, H4485=""),"",#REF!)</f>
        <v>#REF!</v>
      </c>
      <c r="C4485" t="e">
        <f>obiekty!#REF!</f>
        <v>#REF!</v>
      </c>
      <c r="D4485" t="e">
        <f>obiekty!#REF!</f>
        <v>#REF!</v>
      </c>
      <c r="E4485" t="e">
        <f>obiekty!#REF!</f>
        <v>#REF!</v>
      </c>
      <c r="F4485" t="e">
        <f>obiekty!#REF!</f>
        <v>#REF!</v>
      </c>
      <c r="G4485" t="e">
        <f>obiekty!#REF!</f>
        <v>#REF!</v>
      </c>
      <c r="H4485" t="e">
        <f>obiekty!#REF!</f>
        <v>#REF!</v>
      </c>
      <c r="I4485" s="5" t="e">
        <f>obiekty!#REF!</f>
        <v>#REF!</v>
      </c>
      <c r="J4485" t="e">
        <f>obiekty!#REF!</f>
        <v>#REF!</v>
      </c>
      <c r="K4485" t="e">
        <f>IF(OR(ISERROR(H4485),ISBLANK(H4485),H4485=0, H4485=""),"",#REF!)</f>
        <v>#REF!</v>
      </c>
      <c r="L4485" t="e">
        <f>#REF!</f>
        <v>#REF!</v>
      </c>
      <c r="M4485" t="e">
        <f>#REF!</f>
        <v>#REF!</v>
      </c>
      <c r="N4485" t="e">
        <f>#REF!</f>
        <v>#REF!</v>
      </c>
      <c r="O4485" t="e">
        <f>obiekty!#REF!</f>
        <v>#REF!</v>
      </c>
      <c r="P4485" t="e">
        <f>#REF!</f>
        <v>#REF!</v>
      </c>
      <c r="Q4485" s="8" t="e">
        <f>obiekty!#REF!</f>
        <v>#REF!</v>
      </c>
      <c r="R4485" t="e">
        <f>obiekty!#REF!</f>
        <v>#REF!</v>
      </c>
    </row>
    <row r="4486" spans="1:18">
      <c r="A4486" t="e">
        <f>IF(OR(ISERROR(H4486),ISBLANK(H4486),H4486=0, H4486=""),"",#REF!)</f>
        <v>#REF!</v>
      </c>
      <c r="B4486" t="e">
        <f>IF(OR(ISERROR(H4486),ISBLANK(H4486),H4486=0, H4486=""),"",#REF!)</f>
        <v>#REF!</v>
      </c>
      <c r="C4486" t="e">
        <f>obiekty!#REF!</f>
        <v>#REF!</v>
      </c>
      <c r="D4486" t="e">
        <f>obiekty!#REF!</f>
        <v>#REF!</v>
      </c>
      <c r="E4486" t="e">
        <f>obiekty!#REF!</f>
        <v>#REF!</v>
      </c>
      <c r="F4486" t="e">
        <f>obiekty!#REF!</f>
        <v>#REF!</v>
      </c>
      <c r="G4486" t="e">
        <f>obiekty!#REF!</f>
        <v>#REF!</v>
      </c>
      <c r="H4486" t="e">
        <f>obiekty!#REF!</f>
        <v>#REF!</v>
      </c>
      <c r="I4486" s="5" t="e">
        <f>obiekty!#REF!</f>
        <v>#REF!</v>
      </c>
      <c r="J4486" t="e">
        <f>obiekty!#REF!</f>
        <v>#REF!</v>
      </c>
      <c r="K4486" t="e">
        <f>IF(OR(ISERROR(H4486),ISBLANK(H4486),H4486=0, H4486=""),"",#REF!)</f>
        <v>#REF!</v>
      </c>
      <c r="L4486" t="e">
        <f>#REF!</f>
        <v>#REF!</v>
      </c>
      <c r="M4486" t="e">
        <f>#REF!</f>
        <v>#REF!</v>
      </c>
      <c r="N4486" t="e">
        <f>#REF!</f>
        <v>#REF!</v>
      </c>
      <c r="O4486" t="e">
        <f>obiekty!#REF!</f>
        <v>#REF!</v>
      </c>
      <c r="P4486" t="e">
        <f>#REF!</f>
        <v>#REF!</v>
      </c>
      <c r="Q4486" s="8" t="e">
        <f>obiekty!#REF!</f>
        <v>#REF!</v>
      </c>
      <c r="R4486" t="e">
        <f>obiekty!#REF!</f>
        <v>#REF!</v>
      </c>
    </row>
    <row r="4487" spans="1:18">
      <c r="A4487" t="e">
        <f>IF(OR(ISERROR(H4487),ISBLANK(H4487),H4487=0, H4487=""),"",#REF!)</f>
        <v>#REF!</v>
      </c>
      <c r="B4487" t="e">
        <f>IF(OR(ISERROR(H4487),ISBLANK(H4487),H4487=0, H4487=""),"",#REF!)</f>
        <v>#REF!</v>
      </c>
      <c r="C4487" t="e">
        <f>obiekty!#REF!</f>
        <v>#REF!</v>
      </c>
      <c r="D4487" t="e">
        <f>obiekty!#REF!</f>
        <v>#REF!</v>
      </c>
      <c r="E4487" t="e">
        <f>obiekty!#REF!</f>
        <v>#REF!</v>
      </c>
      <c r="F4487" t="e">
        <f>obiekty!#REF!</f>
        <v>#REF!</v>
      </c>
      <c r="G4487" t="e">
        <f>obiekty!#REF!</f>
        <v>#REF!</v>
      </c>
      <c r="H4487" t="e">
        <f>obiekty!#REF!</f>
        <v>#REF!</v>
      </c>
      <c r="I4487" s="5" t="e">
        <f>obiekty!#REF!</f>
        <v>#REF!</v>
      </c>
      <c r="J4487" t="e">
        <f>obiekty!#REF!</f>
        <v>#REF!</v>
      </c>
      <c r="K4487" t="e">
        <f>IF(OR(ISERROR(H4487),ISBLANK(H4487),H4487=0, H4487=""),"",#REF!)</f>
        <v>#REF!</v>
      </c>
      <c r="L4487" t="e">
        <f>#REF!</f>
        <v>#REF!</v>
      </c>
      <c r="M4487" t="e">
        <f>#REF!</f>
        <v>#REF!</v>
      </c>
      <c r="N4487" t="e">
        <f>#REF!</f>
        <v>#REF!</v>
      </c>
      <c r="O4487" t="e">
        <f>obiekty!#REF!</f>
        <v>#REF!</v>
      </c>
      <c r="P4487" t="e">
        <f>#REF!</f>
        <v>#REF!</v>
      </c>
      <c r="Q4487" s="8" t="e">
        <f>obiekty!#REF!</f>
        <v>#REF!</v>
      </c>
      <c r="R4487" t="e">
        <f>obiekty!#REF!</f>
        <v>#REF!</v>
      </c>
    </row>
    <row r="4488" spans="1:18">
      <c r="A4488" t="e">
        <f>IF(OR(ISERROR(H4488),ISBLANK(H4488),H4488=0, H4488=""),"",#REF!)</f>
        <v>#REF!</v>
      </c>
      <c r="B4488" t="e">
        <f>IF(OR(ISERROR(H4488),ISBLANK(H4488),H4488=0, H4488=""),"",#REF!)</f>
        <v>#REF!</v>
      </c>
      <c r="C4488" t="e">
        <f>obiekty!#REF!</f>
        <v>#REF!</v>
      </c>
      <c r="D4488" t="e">
        <f>obiekty!#REF!</f>
        <v>#REF!</v>
      </c>
      <c r="E4488" t="e">
        <f>obiekty!#REF!</f>
        <v>#REF!</v>
      </c>
      <c r="F4488" t="e">
        <f>obiekty!#REF!</f>
        <v>#REF!</v>
      </c>
      <c r="G4488" t="e">
        <f>obiekty!#REF!</f>
        <v>#REF!</v>
      </c>
      <c r="H4488" t="e">
        <f>obiekty!#REF!</f>
        <v>#REF!</v>
      </c>
      <c r="I4488" s="5" t="e">
        <f>obiekty!#REF!</f>
        <v>#REF!</v>
      </c>
      <c r="J4488" t="e">
        <f>obiekty!#REF!</f>
        <v>#REF!</v>
      </c>
      <c r="K4488" t="e">
        <f>IF(OR(ISERROR(H4488),ISBLANK(H4488),H4488=0, H4488=""),"",#REF!)</f>
        <v>#REF!</v>
      </c>
      <c r="L4488" t="e">
        <f>#REF!</f>
        <v>#REF!</v>
      </c>
      <c r="M4488" t="e">
        <f>#REF!</f>
        <v>#REF!</v>
      </c>
      <c r="N4488" t="e">
        <f>#REF!</f>
        <v>#REF!</v>
      </c>
      <c r="O4488" t="e">
        <f>obiekty!#REF!</f>
        <v>#REF!</v>
      </c>
      <c r="P4488" t="e">
        <f>#REF!</f>
        <v>#REF!</v>
      </c>
      <c r="Q4488" s="8" t="e">
        <f>obiekty!#REF!</f>
        <v>#REF!</v>
      </c>
      <c r="R4488" t="e">
        <f>obiekty!#REF!</f>
        <v>#REF!</v>
      </c>
    </row>
    <row r="4489" spans="1:18">
      <c r="A4489" t="e">
        <f>IF(OR(ISERROR(H4489),ISBLANK(H4489),H4489=0, H4489=""),"",#REF!)</f>
        <v>#REF!</v>
      </c>
      <c r="B4489" t="e">
        <f>IF(OR(ISERROR(H4489),ISBLANK(H4489),H4489=0, H4489=""),"",#REF!)</f>
        <v>#REF!</v>
      </c>
      <c r="C4489" t="e">
        <f>obiekty!#REF!</f>
        <v>#REF!</v>
      </c>
      <c r="D4489" t="e">
        <f>obiekty!#REF!</f>
        <v>#REF!</v>
      </c>
      <c r="E4489" t="e">
        <f>obiekty!#REF!</f>
        <v>#REF!</v>
      </c>
      <c r="F4489" t="e">
        <f>obiekty!#REF!</f>
        <v>#REF!</v>
      </c>
      <c r="G4489" t="e">
        <f>obiekty!#REF!</f>
        <v>#REF!</v>
      </c>
      <c r="H4489" t="e">
        <f>obiekty!#REF!</f>
        <v>#REF!</v>
      </c>
      <c r="I4489" s="5" t="e">
        <f>obiekty!#REF!</f>
        <v>#REF!</v>
      </c>
      <c r="J4489" t="e">
        <f>obiekty!#REF!</f>
        <v>#REF!</v>
      </c>
      <c r="K4489" t="e">
        <f>IF(OR(ISERROR(H4489),ISBLANK(H4489),H4489=0, H4489=""),"",#REF!)</f>
        <v>#REF!</v>
      </c>
      <c r="L4489" t="e">
        <f>#REF!</f>
        <v>#REF!</v>
      </c>
      <c r="M4489" t="e">
        <f>#REF!</f>
        <v>#REF!</v>
      </c>
      <c r="N4489" t="e">
        <f>#REF!</f>
        <v>#REF!</v>
      </c>
      <c r="O4489" t="e">
        <f>obiekty!#REF!</f>
        <v>#REF!</v>
      </c>
      <c r="P4489" t="e">
        <f>#REF!</f>
        <v>#REF!</v>
      </c>
      <c r="Q4489" s="8" t="e">
        <f>obiekty!#REF!</f>
        <v>#REF!</v>
      </c>
      <c r="R4489" t="e">
        <f>obiekty!#REF!</f>
        <v>#REF!</v>
      </c>
    </row>
    <row r="4490" spans="1:18">
      <c r="A4490" t="e">
        <f>IF(OR(ISERROR(H4490),ISBLANK(H4490),H4490=0, H4490=""),"",#REF!)</f>
        <v>#REF!</v>
      </c>
      <c r="B4490" t="e">
        <f>IF(OR(ISERROR(H4490),ISBLANK(H4490),H4490=0, H4490=""),"",#REF!)</f>
        <v>#REF!</v>
      </c>
      <c r="C4490" t="e">
        <f>obiekty!#REF!</f>
        <v>#REF!</v>
      </c>
      <c r="D4490" t="e">
        <f>obiekty!#REF!</f>
        <v>#REF!</v>
      </c>
      <c r="E4490" t="e">
        <f>obiekty!#REF!</f>
        <v>#REF!</v>
      </c>
      <c r="F4490" t="e">
        <f>obiekty!#REF!</f>
        <v>#REF!</v>
      </c>
      <c r="G4490" t="e">
        <f>obiekty!#REF!</f>
        <v>#REF!</v>
      </c>
      <c r="H4490" t="e">
        <f>obiekty!#REF!</f>
        <v>#REF!</v>
      </c>
      <c r="I4490" s="5" t="e">
        <f>obiekty!#REF!</f>
        <v>#REF!</v>
      </c>
      <c r="J4490" t="e">
        <f>obiekty!#REF!</f>
        <v>#REF!</v>
      </c>
      <c r="K4490" t="e">
        <f>IF(OR(ISERROR(H4490),ISBLANK(H4490),H4490=0, H4490=""),"",#REF!)</f>
        <v>#REF!</v>
      </c>
      <c r="L4490" t="e">
        <f>#REF!</f>
        <v>#REF!</v>
      </c>
      <c r="M4490" t="e">
        <f>#REF!</f>
        <v>#REF!</v>
      </c>
      <c r="N4490" t="e">
        <f>#REF!</f>
        <v>#REF!</v>
      </c>
      <c r="O4490" t="e">
        <f>obiekty!#REF!</f>
        <v>#REF!</v>
      </c>
      <c r="P4490" t="e">
        <f>#REF!</f>
        <v>#REF!</v>
      </c>
      <c r="Q4490" s="8" t="e">
        <f>obiekty!#REF!</f>
        <v>#REF!</v>
      </c>
      <c r="R4490" t="e">
        <f>obiekty!#REF!</f>
        <v>#REF!</v>
      </c>
    </row>
    <row r="4491" spans="1:18">
      <c r="A4491" t="e">
        <f>IF(OR(ISERROR(H4491),ISBLANK(H4491),H4491=0, H4491=""),"",#REF!)</f>
        <v>#REF!</v>
      </c>
      <c r="B4491" t="e">
        <f>IF(OR(ISERROR(H4491),ISBLANK(H4491),H4491=0, H4491=""),"",#REF!)</f>
        <v>#REF!</v>
      </c>
      <c r="C4491" t="e">
        <f>obiekty!#REF!</f>
        <v>#REF!</v>
      </c>
      <c r="D4491" t="e">
        <f>obiekty!#REF!</f>
        <v>#REF!</v>
      </c>
      <c r="E4491" t="e">
        <f>obiekty!#REF!</f>
        <v>#REF!</v>
      </c>
      <c r="F4491" t="e">
        <f>obiekty!#REF!</f>
        <v>#REF!</v>
      </c>
      <c r="G4491" t="e">
        <f>obiekty!#REF!</f>
        <v>#REF!</v>
      </c>
      <c r="H4491" t="e">
        <f>obiekty!#REF!</f>
        <v>#REF!</v>
      </c>
      <c r="I4491" s="5" t="e">
        <f>obiekty!#REF!</f>
        <v>#REF!</v>
      </c>
      <c r="J4491" t="e">
        <f>obiekty!#REF!</f>
        <v>#REF!</v>
      </c>
      <c r="K4491" t="e">
        <f>IF(OR(ISERROR(H4491),ISBLANK(H4491),H4491=0, H4491=""),"",#REF!)</f>
        <v>#REF!</v>
      </c>
      <c r="L4491" t="e">
        <f>#REF!</f>
        <v>#REF!</v>
      </c>
      <c r="M4491" t="e">
        <f>#REF!</f>
        <v>#REF!</v>
      </c>
      <c r="N4491" t="e">
        <f>#REF!</f>
        <v>#REF!</v>
      </c>
      <c r="O4491" t="e">
        <f>obiekty!#REF!</f>
        <v>#REF!</v>
      </c>
      <c r="P4491" t="e">
        <f>#REF!</f>
        <v>#REF!</v>
      </c>
      <c r="Q4491" s="8" t="e">
        <f>obiekty!#REF!</f>
        <v>#REF!</v>
      </c>
      <c r="R4491" t="e">
        <f>obiekty!#REF!</f>
        <v>#REF!</v>
      </c>
    </row>
    <row r="4492" spans="1:18">
      <c r="A4492" t="e">
        <f>IF(OR(ISERROR(H4492),ISBLANK(H4492),H4492=0, H4492=""),"",#REF!)</f>
        <v>#REF!</v>
      </c>
      <c r="B4492" t="e">
        <f>IF(OR(ISERROR(H4492),ISBLANK(H4492),H4492=0, H4492=""),"",#REF!)</f>
        <v>#REF!</v>
      </c>
      <c r="C4492" t="e">
        <f>obiekty!#REF!</f>
        <v>#REF!</v>
      </c>
      <c r="D4492" t="e">
        <f>obiekty!#REF!</f>
        <v>#REF!</v>
      </c>
      <c r="E4492" t="e">
        <f>obiekty!#REF!</f>
        <v>#REF!</v>
      </c>
      <c r="F4492" t="e">
        <f>obiekty!#REF!</f>
        <v>#REF!</v>
      </c>
      <c r="G4492" t="e">
        <f>obiekty!#REF!</f>
        <v>#REF!</v>
      </c>
      <c r="H4492" t="e">
        <f>obiekty!#REF!</f>
        <v>#REF!</v>
      </c>
      <c r="I4492" s="5" t="e">
        <f>obiekty!#REF!</f>
        <v>#REF!</v>
      </c>
      <c r="J4492" t="e">
        <f>obiekty!#REF!</f>
        <v>#REF!</v>
      </c>
      <c r="K4492" t="e">
        <f>IF(OR(ISERROR(H4492),ISBLANK(H4492),H4492=0, H4492=""),"",#REF!)</f>
        <v>#REF!</v>
      </c>
      <c r="L4492" t="e">
        <f>#REF!</f>
        <v>#REF!</v>
      </c>
      <c r="M4492" t="e">
        <f>#REF!</f>
        <v>#REF!</v>
      </c>
      <c r="N4492" t="e">
        <f>#REF!</f>
        <v>#REF!</v>
      </c>
      <c r="O4492" t="e">
        <f>obiekty!#REF!</f>
        <v>#REF!</v>
      </c>
      <c r="P4492" t="e">
        <f>#REF!</f>
        <v>#REF!</v>
      </c>
      <c r="Q4492" s="8" t="e">
        <f>obiekty!#REF!</f>
        <v>#REF!</v>
      </c>
      <c r="R4492" t="e">
        <f>obiekty!#REF!</f>
        <v>#REF!</v>
      </c>
    </row>
    <row r="4493" spans="1:18">
      <c r="A4493" t="e">
        <f>IF(OR(ISERROR(H4493),ISBLANK(H4493),H4493=0, H4493=""),"",#REF!)</f>
        <v>#REF!</v>
      </c>
      <c r="B4493" t="e">
        <f>IF(OR(ISERROR(H4493),ISBLANK(H4493),H4493=0, H4493=""),"",#REF!)</f>
        <v>#REF!</v>
      </c>
      <c r="C4493" t="e">
        <f>obiekty!#REF!</f>
        <v>#REF!</v>
      </c>
      <c r="D4493" t="e">
        <f>obiekty!#REF!</f>
        <v>#REF!</v>
      </c>
      <c r="E4493" t="e">
        <f>obiekty!#REF!</f>
        <v>#REF!</v>
      </c>
      <c r="F4493" t="e">
        <f>obiekty!#REF!</f>
        <v>#REF!</v>
      </c>
      <c r="G4493" t="e">
        <f>obiekty!#REF!</f>
        <v>#REF!</v>
      </c>
      <c r="H4493" t="e">
        <f>obiekty!#REF!</f>
        <v>#REF!</v>
      </c>
      <c r="I4493" s="5" t="e">
        <f>obiekty!#REF!</f>
        <v>#REF!</v>
      </c>
      <c r="J4493" t="e">
        <f>obiekty!#REF!</f>
        <v>#REF!</v>
      </c>
      <c r="K4493" t="e">
        <f>IF(OR(ISERROR(H4493),ISBLANK(H4493),H4493=0, H4493=""),"",#REF!)</f>
        <v>#REF!</v>
      </c>
      <c r="L4493" t="e">
        <f>#REF!</f>
        <v>#REF!</v>
      </c>
      <c r="M4493" t="e">
        <f>#REF!</f>
        <v>#REF!</v>
      </c>
      <c r="N4493" t="e">
        <f>#REF!</f>
        <v>#REF!</v>
      </c>
      <c r="O4493" t="e">
        <f>obiekty!#REF!</f>
        <v>#REF!</v>
      </c>
      <c r="P4493" t="e">
        <f>#REF!</f>
        <v>#REF!</v>
      </c>
      <c r="Q4493" s="8" t="e">
        <f>obiekty!#REF!</f>
        <v>#REF!</v>
      </c>
      <c r="R4493" t="e">
        <f>obiekty!#REF!</f>
        <v>#REF!</v>
      </c>
    </row>
    <row r="4494" spans="1:18">
      <c r="A4494" t="e">
        <f>IF(OR(ISERROR(H4494),ISBLANK(H4494),H4494=0, H4494=""),"",#REF!)</f>
        <v>#REF!</v>
      </c>
      <c r="B4494" t="e">
        <f>IF(OR(ISERROR(H4494),ISBLANK(H4494),H4494=0, H4494=""),"",#REF!)</f>
        <v>#REF!</v>
      </c>
      <c r="C4494" t="e">
        <f>obiekty!#REF!</f>
        <v>#REF!</v>
      </c>
      <c r="D4494" t="e">
        <f>obiekty!#REF!</f>
        <v>#REF!</v>
      </c>
      <c r="E4494" t="e">
        <f>obiekty!#REF!</f>
        <v>#REF!</v>
      </c>
      <c r="F4494" t="e">
        <f>obiekty!#REF!</f>
        <v>#REF!</v>
      </c>
      <c r="G4494" t="e">
        <f>obiekty!#REF!</f>
        <v>#REF!</v>
      </c>
      <c r="H4494" t="e">
        <f>obiekty!#REF!</f>
        <v>#REF!</v>
      </c>
      <c r="I4494" s="5" t="e">
        <f>obiekty!#REF!</f>
        <v>#REF!</v>
      </c>
      <c r="J4494" t="e">
        <f>obiekty!#REF!</f>
        <v>#REF!</v>
      </c>
      <c r="K4494" t="e">
        <f>IF(OR(ISERROR(H4494),ISBLANK(H4494),H4494=0, H4494=""),"",#REF!)</f>
        <v>#REF!</v>
      </c>
      <c r="L4494" t="e">
        <f>#REF!</f>
        <v>#REF!</v>
      </c>
      <c r="M4494" t="e">
        <f>#REF!</f>
        <v>#REF!</v>
      </c>
      <c r="N4494" t="e">
        <f>#REF!</f>
        <v>#REF!</v>
      </c>
      <c r="O4494" t="e">
        <f>obiekty!#REF!</f>
        <v>#REF!</v>
      </c>
      <c r="P4494" t="e">
        <f>#REF!</f>
        <v>#REF!</v>
      </c>
      <c r="Q4494" s="8" t="e">
        <f>obiekty!#REF!</f>
        <v>#REF!</v>
      </c>
      <c r="R4494" t="e">
        <f>obiekty!#REF!</f>
        <v>#REF!</v>
      </c>
    </row>
    <row r="4495" spans="1:18">
      <c r="A4495" t="e">
        <f>IF(OR(ISERROR(H4495),ISBLANK(H4495),H4495=0, H4495=""),"",#REF!)</f>
        <v>#REF!</v>
      </c>
      <c r="B4495" t="e">
        <f>IF(OR(ISERROR(H4495),ISBLANK(H4495),H4495=0, H4495=""),"",#REF!)</f>
        <v>#REF!</v>
      </c>
      <c r="C4495" t="e">
        <f>obiekty!#REF!</f>
        <v>#REF!</v>
      </c>
      <c r="D4495" t="e">
        <f>obiekty!#REF!</f>
        <v>#REF!</v>
      </c>
      <c r="E4495" t="e">
        <f>obiekty!#REF!</f>
        <v>#REF!</v>
      </c>
      <c r="F4495" t="e">
        <f>obiekty!#REF!</f>
        <v>#REF!</v>
      </c>
      <c r="G4495" t="e">
        <f>obiekty!#REF!</f>
        <v>#REF!</v>
      </c>
      <c r="H4495" t="e">
        <f>obiekty!#REF!</f>
        <v>#REF!</v>
      </c>
      <c r="I4495" s="5" t="e">
        <f>obiekty!#REF!</f>
        <v>#REF!</v>
      </c>
      <c r="J4495" t="e">
        <f>obiekty!#REF!</f>
        <v>#REF!</v>
      </c>
      <c r="K4495" t="e">
        <f>IF(OR(ISERROR(H4495),ISBLANK(H4495),H4495=0, H4495=""),"",#REF!)</f>
        <v>#REF!</v>
      </c>
      <c r="L4495" t="e">
        <f>#REF!</f>
        <v>#REF!</v>
      </c>
      <c r="M4495" t="e">
        <f>#REF!</f>
        <v>#REF!</v>
      </c>
      <c r="N4495" t="e">
        <f>#REF!</f>
        <v>#REF!</v>
      </c>
      <c r="O4495" t="e">
        <f>obiekty!#REF!</f>
        <v>#REF!</v>
      </c>
      <c r="P4495" t="e">
        <f>#REF!</f>
        <v>#REF!</v>
      </c>
      <c r="Q4495" s="8" t="e">
        <f>obiekty!#REF!</f>
        <v>#REF!</v>
      </c>
      <c r="R4495" t="e">
        <f>obiekty!#REF!</f>
        <v>#REF!</v>
      </c>
    </row>
    <row r="4496" spans="1:18">
      <c r="A4496" t="e">
        <f>IF(OR(ISERROR(H4496),ISBLANK(H4496),H4496=0, H4496=""),"",#REF!)</f>
        <v>#REF!</v>
      </c>
      <c r="B4496" t="e">
        <f>IF(OR(ISERROR(H4496),ISBLANK(H4496),H4496=0, H4496=""),"",#REF!)</f>
        <v>#REF!</v>
      </c>
      <c r="C4496" t="e">
        <f>obiekty!#REF!</f>
        <v>#REF!</v>
      </c>
      <c r="D4496" t="e">
        <f>obiekty!#REF!</f>
        <v>#REF!</v>
      </c>
      <c r="E4496" t="e">
        <f>obiekty!#REF!</f>
        <v>#REF!</v>
      </c>
      <c r="F4496" t="e">
        <f>obiekty!#REF!</f>
        <v>#REF!</v>
      </c>
      <c r="G4496" t="e">
        <f>obiekty!#REF!</f>
        <v>#REF!</v>
      </c>
      <c r="H4496" t="e">
        <f>obiekty!#REF!</f>
        <v>#REF!</v>
      </c>
      <c r="I4496" s="5" t="e">
        <f>obiekty!#REF!</f>
        <v>#REF!</v>
      </c>
      <c r="J4496" t="e">
        <f>obiekty!#REF!</f>
        <v>#REF!</v>
      </c>
      <c r="K4496" t="e">
        <f>IF(OR(ISERROR(H4496),ISBLANK(H4496),H4496=0, H4496=""),"",#REF!)</f>
        <v>#REF!</v>
      </c>
      <c r="L4496" t="e">
        <f>#REF!</f>
        <v>#REF!</v>
      </c>
      <c r="M4496" t="e">
        <f>#REF!</f>
        <v>#REF!</v>
      </c>
      <c r="N4496" t="e">
        <f>#REF!</f>
        <v>#REF!</v>
      </c>
      <c r="O4496" t="e">
        <f>obiekty!#REF!</f>
        <v>#REF!</v>
      </c>
      <c r="P4496" t="e">
        <f>#REF!</f>
        <v>#REF!</v>
      </c>
      <c r="Q4496" s="8" t="e">
        <f>obiekty!#REF!</f>
        <v>#REF!</v>
      </c>
      <c r="R4496" t="e">
        <f>obiekty!#REF!</f>
        <v>#REF!</v>
      </c>
    </row>
    <row r="4497" spans="1:18">
      <c r="A4497" t="e">
        <f>IF(OR(ISERROR(H4497),ISBLANK(H4497),H4497=0, H4497=""),"",#REF!)</f>
        <v>#REF!</v>
      </c>
      <c r="B4497" t="e">
        <f>IF(OR(ISERROR(H4497),ISBLANK(H4497),H4497=0, H4497=""),"",#REF!)</f>
        <v>#REF!</v>
      </c>
      <c r="C4497" t="e">
        <f>obiekty!#REF!</f>
        <v>#REF!</v>
      </c>
      <c r="D4497" t="e">
        <f>obiekty!#REF!</f>
        <v>#REF!</v>
      </c>
      <c r="E4497" t="e">
        <f>obiekty!#REF!</f>
        <v>#REF!</v>
      </c>
      <c r="F4497" t="e">
        <f>obiekty!#REF!</f>
        <v>#REF!</v>
      </c>
      <c r="G4497" t="e">
        <f>obiekty!#REF!</f>
        <v>#REF!</v>
      </c>
      <c r="H4497" t="e">
        <f>obiekty!#REF!</f>
        <v>#REF!</v>
      </c>
      <c r="I4497" s="5" t="e">
        <f>obiekty!#REF!</f>
        <v>#REF!</v>
      </c>
      <c r="J4497" t="e">
        <f>obiekty!#REF!</f>
        <v>#REF!</v>
      </c>
      <c r="K4497" t="e">
        <f>IF(OR(ISERROR(H4497),ISBLANK(H4497),H4497=0, H4497=""),"",#REF!)</f>
        <v>#REF!</v>
      </c>
      <c r="L4497" t="e">
        <f>#REF!</f>
        <v>#REF!</v>
      </c>
      <c r="M4497" t="e">
        <f>#REF!</f>
        <v>#REF!</v>
      </c>
      <c r="N4497" t="e">
        <f>#REF!</f>
        <v>#REF!</v>
      </c>
      <c r="O4497" t="e">
        <f>obiekty!#REF!</f>
        <v>#REF!</v>
      </c>
      <c r="P4497" t="e">
        <f>#REF!</f>
        <v>#REF!</v>
      </c>
      <c r="Q4497" s="8" t="e">
        <f>obiekty!#REF!</f>
        <v>#REF!</v>
      </c>
      <c r="R4497" t="e">
        <f>obiekty!#REF!</f>
        <v>#REF!</v>
      </c>
    </row>
    <row r="4498" spans="1:18">
      <c r="A4498" t="e">
        <f>IF(OR(ISERROR(H4498),ISBLANK(H4498),H4498=0, H4498=""),"",#REF!)</f>
        <v>#REF!</v>
      </c>
      <c r="B4498" t="e">
        <f>IF(OR(ISERROR(H4498),ISBLANK(H4498),H4498=0, H4498=""),"",#REF!)</f>
        <v>#REF!</v>
      </c>
      <c r="C4498" t="e">
        <f>obiekty!#REF!</f>
        <v>#REF!</v>
      </c>
      <c r="D4498" t="e">
        <f>obiekty!#REF!</f>
        <v>#REF!</v>
      </c>
      <c r="E4498" t="e">
        <f>obiekty!#REF!</f>
        <v>#REF!</v>
      </c>
      <c r="F4498" t="e">
        <f>obiekty!#REF!</f>
        <v>#REF!</v>
      </c>
      <c r="G4498" t="e">
        <f>obiekty!#REF!</f>
        <v>#REF!</v>
      </c>
      <c r="H4498" t="e">
        <f>obiekty!#REF!</f>
        <v>#REF!</v>
      </c>
      <c r="I4498" s="5" t="e">
        <f>obiekty!#REF!</f>
        <v>#REF!</v>
      </c>
      <c r="J4498" t="e">
        <f>obiekty!#REF!</f>
        <v>#REF!</v>
      </c>
      <c r="K4498" t="e">
        <f>IF(OR(ISERROR(H4498),ISBLANK(H4498),H4498=0, H4498=""),"",#REF!)</f>
        <v>#REF!</v>
      </c>
      <c r="L4498" t="e">
        <f>#REF!</f>
        <v>#REF!</v>
      </c>
      <c r="M4498" t="e">
        <f>#REF!</f>
        <v>#REF!</v>
      </c>
      <c r="N4498" t="e">
        <f>#REF!</f>
        <v>#REF!</v>
      </c>
      <c r="O4498" t="e">
        <f>obiekty!#REF!</f>
        <v>#REF!</v>
      </c>
      <c r="P4498" t="e">
        <f>#REF!</f>
        <v>#REF!</v>
      </c>
      <c r="Q4498" s="8" t="e">
        <f>obiekty!#REF!</f>
        <v>#REF!</v>
      </c>
      <c r="R4498" t="e">
        <f>obiekty!#REF!</f>
        <v>#REF!</v>
      </c>
    </row>
    <row r="4499" spans="1:18">
      <c r="A4499" t="e">
        <f>IF(OR(ISERROR(H4499),ISBLANK(H4499),H4499=0, H4499=""),"",#REF!)</f>
        <v>#REF!</v>
      </c>
      <c r="B4499" t="e">
        <f>IF(OR(ISERROR(H4499),ISBLANK(H4499),H4499=0, H4499=""),"",#REF!)</f>
        <v>#REF!</v>
      </c>
      <c r="C4499" t="e">
        <f>obiekty!#REF!</f>
        <v>#REF!</v>
      </c>
      <c r="D4499" t="e">
        <f>obiekty!#REF!</f>
        <v>#REF!</v>
      </c>
      <c r="E4499" t="e">
        <f>obiekty!#REF!</f>
        <v>#REF!</v>
      </c>
      <c r="F4499" t="e">
        <f>obiekty!#REF!</f>
        <v>#REF!</v>
      </c>
      <c r="G4499" t="e">
        <f>obiekty!#REF!</f>
        <v>#REF!</v>
      </c>
      <c r="H4499" t="e">
        <f>obiekty!#REF!</f>
        <v>#REF!</v>
      </c>
      <c r="I4499" s="5" t="e">
        <f>obiekty!#REF!</f>
        <v>#REF!</v>
      </c>
      <c r="J4499" t="e">
        <f>obiekty!#REF!</f>
        <v>#REF!</v>
      </c>
      <c r="K4499" t="e">
        <f>IF(OR(ISERROR(H4499),ISBLANK(H4499),H4499=0, H4499=""),"",#REF!)</f>
        <v>#REF!</v>
      </c>
      <c r="L4499" t="e">
        <f>#REF!</f>
        <v>#REF!</v>
      </c>
      <c r="M4499" t="e">
        <f>#REF!</f>
        <v>#REF!</v>
      </c>
      <c r="N4499" t="e">
        <f>#REF!</f>
        <v>#REF!</v>
      </c>
      <c r="O4499" t="e">
        <f>obiekty!#REF!</f>
        <v>#REF!</v>
      </c>
      <c r="P4499" t="e">
        <f>#REF!</f>
        <v>#REF!</v>
      </c>
      <c r="Q4499" s="8" t="e">
        <f>obiekty!#REF!</f>
        <v>#REF!</v>
      </c>
      <c r="R4499" t="e">
        <f>obiekty!#REF!</f>
        <v>#REF!</v>
      </c>
    </row>
    <row r="4500" spans="1:18">
      <c r="A4500" t="e">
        <f>IF(OR(ISERROR(H4500),ISBLANK(H4500),H4500=0, H4500=""),"",#REF!)</f>
        <v>#REF!</v>
      </c>
      <c r="B4500" t="e">
        <f>IF(OR(ISERROR(H4500),ISBLANK(H4500),H4500=0, H4500=""),"",#REF!)</f>
        <v>#REF!</v>
      </c>
      <c r="C4500" t="e">
        <f>obiekty!#REF!</f>
        <v>#REF!</v>
      </c>
      <c r="D4500" t="e">
        <f>obiekty!#REF!</f>
        <v>#REF!</v>
      </c>
      <c r="E4500" t="e">
        <f>obiekty!#REF!</f>
        <v>#REF!</v>
      </c>
      <c r="F4500" t="e">
        <f>obiekty!#REF!</f>
        <v>#REF!</v>
      </c>
      <c r="G4500" t="e">
        <f>obiekty!#REF!</f>
        <v>#REF!</v>
      </c>
      <c r="H4500" t="e">
        <f>obiekty!#REF!</f>
        <v>#REF!</v>
      </c>
      <c r="I4500" s="5" t="e">
        <f>obiekty!#REF!</f>
        <v>#REF!</v>
      </c>
      <c r="J4500" t="e">
        <f>obiekty!#REF!</f>
        <v>#REF!</v>
      </c>
      <c r="K4500" t="e">
        <f>IF(OR(ISERROR(H4500),ISBLANK(H4500),H4500=0, H4500=""),"",#REF!)</f>
        <v>#REF!</v>
      </c>
      <c r="L4500" t="e">
        <f>#REF!</f>
        <v>#REF!</v>
      </c>
      <c r="M4500" t="e">
        <f>#REF!</f>
        <v>#REF!</v>
      </c>
      <c r="N4500" t="e">
        <f>#REF!</f>
        <v>#REF!</v>
      </c>
      <c r="O4500" t="e">
        <f>obiekty!#REF!</f>
        <v>#REF!</v>
      </c>
      <c r="P4500" t="e">
        <f>#REF!</f>
        <v>#REF!</v>
      </c>
      <c r="Q4500" s="8" t="e">
        <f>obiekty!#REF!</f>
        <v>#REF!</v>
      </c>
      <c r="R4500" t="e">
        <f>obiekty!#REF!</f>
        <v>#REF!</v>
      </c>
    </row>
    <row r="4501" spans="1:18">
      <c r="A4501" t="e">
        <f>IF(OR(ISERROR(H4501),ISBLANK(H4501),H4501=0, H4501=""),"",#REF!)</f>
        <v>#REF!</v>
      </c>
      <c r="B4501" t="e">
        <f>IF(OR(ISERROR(H4501),ISBLANK(H4501),H4501=0, H4501=""),"",#REF!)</f>
        <v>#REF!</v>
      </c>
      <c r="C4501" t="e">
        <f>obiekty!#REF!</f>
        <v>#REF!</v>
      </c>
      <c r="D4501" t="e">
        <f>obiekty!#REF!</f>
        <v>#REF!</v>
      </c>
      <c r="E4501" t="e">
        <f>obiekty!#REF!</f>
        <v>#REF!</v>
      </c>
      <c r="F4501" t="e">
        <f>obiekty!#REF!</f>
        <v>#REF!</v>
      </c>
      <c r="G4501" t="e">
        <f>obiekty!#REF!</f>
        <v>#REF!</v>
      </c>
      <c r="H4501" t="e">
        <f>obiekty!#REF!</f>
        <v>#REF!</v>
      </c>
      <c r="I4501" s="5" t="e">
        <f>obiekty!#REF!</f>
        <v>#REF!</v>
      </c>
      <c r="J4501" t="e">
        <f>obiekty!#REF!</f>
        <v>#REF!</v>
      </c>
      <c r="K4501" t="e">
        <f>IF(OR(ISERROR(H4501),ISBLANK(H4501),H4501=0, H4501=""),"",#REF!)</f>
        <v>#REF!</v>
      </c>
      <c r="L4501" t="e">
        <f>#REF!</f>
        <v>#REF!</v>
      </c>
      <c r="M4501" t="e">
        <f>#REF!</f>
        <v>#REF!</v>
      </c>
      <c r="N4501" t="e">
        <f>#REF!</f>
        <v>#REF!</v>
      </c>
      <c r="O4501" t="e">
        <f>obiekty!#REF!</f>
        <v>#REF!</v>
      </c>
      <c r="P4501" t="e">
        <f>#REF!</f>
        <v>#REF!</v>
      </c>
      <c r="Q4501" s="8" t="e">
        <f>obiekty!#REF!</f>
        <v>#REF!</v>
      </c>
      <c r="R4501" t="e">
        <f>obiekty!#REF!</f>
        <v>#REF!</v>
      </c>
    </row>
    <row r="4502" spans="1:18">
      <c r="A4502" t="e">
        <f>IF(OR(ISERROR(H4502),ISBLANK(H4502),H4502=0, H4502=""),"",#REF!)</f>
        <v>#REF!</v>
      </c>
      <c r="B4502" t="e">
        <f>IF(OR(ISERROR(H4502),ISBLANK(H4502),H4502=0, H4502=""),"",#REF!)</f>
        <v>#REF!</v>
      </c>
      <c r="C4502" t="e">
        <f>obiekty!#REF!</f>
        <v>#REF!</v>
      </c>
      <c r="D4502" t="e">
        <f>obiekty!#REF!</f>
        <v>#REF!</v>
      </c>
      <c r="E4502" t="e">
        <f>obiekty!#REF!</f>
        <v>#REF!</v>
      </c>
      <c r="F4502" t="e">
        <f>obiekty!#REF!</f>
        <v>#REF!</v>
      </c>
      <c r="G4502" t="e">
        <f>obiekty!#REF!</f>
        <v>#REF!</v>
      </c>
      <c r="H4502" t="e">
        <f>obiekty!#REF!</f>
        <v>#REF!</v>
      </c>
      <c r="I4502" s="5" t="e">
        <f>obiekty!#REF!</f>
        <v>#REF!</v>
      </c>
      <c r="J4502" t="e">
        <f>obiekty!#REF!</f>
        <v>#REF!</v>
      </c>
      <c r="K4502" t="e">
        <f>IF(OR(ISERROR(H4502),ISBLANK(H4502),H4502=0, H4502=""),"",#REF!)</f>
        <v>#REF!</v>
      </c>
      <c r="L4502" t="e">
        <f>#REF!</f>
        <v>#REF!</v>
      </c>
      <c r="M4502" t="e">
        <f>#REF!</f>
        <v>#REF!</v>
      </c>
      <c r="N4502" t="e">
        <f>#REF!</f>
        <v>#REF!</v>
      </c>
      <c r="O4502" t="e">
        <f>obiekty!#REF!</f>
        <v>#REF!</v>
      </c>
      <c r="P4502" t="e">
        <f>#REF!</f>
        <v>#REF!</v>
      </c>
      <c r="Q4502" s="8" t="e">
        <f>obiekty!#REF!</f>
        <v>#REF!</v>
      </c>
      <c r="R4502" t="e">
        <f>obiekty!#REF!</f>
        <v>#REF!</v>
      </c>
    </row>
    <row r="4503" spans="1:18">
      <c r="A4503" t="e">
        <f>IF(OR(ISERROR(H4503),ISBLANK(H4503),H4503=0, H4503=""),"",#REF!)</f>
        <v>#REF!</v>
      </c>
      <c r="B4503" t="e">
        <f>IF(OR(ISERROR(H4503),ISBLANK(H4503),H4503=0, H4503=""),"",#REF!)</f>
        <v>#REF!</v>
      </c>
      <c r="C4503" t="e">
        <f>obiekty!#REF!</f>
        <v>#REF!</v>
      </c>
      <c r="D4503" t="e">
        <f>obiekty!#REF!</f>
        <v>#REF!</v>
      </c>
      <c r="E4503" t="e">
        <f>obiekty!#REF!</f>
        <v>#REF!</v>
      </c>
      <c r="F4503" t="e">
        <f>obiekty!#REF!</f>
        <v>#REF!</v>
      </c>
      <c r="G4503" t="e">
        <f>obiekty!#REF!</f>
        <v>#REF!</v>
      </c>
      <c r="H4503" t="e">
        <f>obiekty!#REF!</f>
        <v>#REF!</v>
      </c>
      <c r="I4503" s="5" t="e">
        <f>obiekty!#REF!</f>
        <v>#REF!</v>
      </c>
      <c r="J4503" t="e">
        <f>obiekty!#REF!</f>
        <v>#REF!</v>
      </c>
      <c r="K4503" t="e">
        <f>IF(OR(ISERROR(H4503),ISBLANK(H4503),H4503=0, H4503=""),"",#REF!)</f>
        <v>#REF!</v>
      </c>
      <c r="L4503" t="e">
        <f>#REF!</f>
        <v>#REF!</v>
      </c>
      <c r="M4503" t="e">
        <f>#REF!</f>
        <v>#REF!</v>
      </c>
      <c r="N4503" t="e">
        <f>#REF!</f>
        <v>#REF!</v>
      </c>
      <c r="O4503" t="e">
        <f>obiekty!#REF!</f>
        <v>#REF!</v>
      </c>
      <c r="P4503" t="e">
        <f>#REF!</f>
        <v>#REF!</v>
      </c>
      <c r="Q4503" s="8" t="e">
        <f>obiekty!#REF!</f>
        <v>#REF!</v>
      </c>
      <c r="R4503" t="e">
        <f>obiekty!#REF!</f>
        <v>#REF!</v>
      </c>
    </row>
    <row r="4504" spans="1:18">
      <c r="A4504" t="e">
        <f>IF(OR(ISERROR(H4504),ISBLANK(H4504),H4504=0, H4504=""),"",#REF!)</f>
        <v>#REF!</v>
      </c>
      <c r="B4504" t="e">
        <f>IF(OR(ISERROR(H4504),ISBLANK(H4504),H4504=0, H4504=""),"",#REF!)</f>
        <v>#REF!</v>
      </c>
      <c r="C4504" t="e">
        <f>obiekty!#REF!</f>
        <v>#REF!</v>
      </c>
      <c r="D4504" t="e">
        <f>obiekty!#REF!</f>
        <v>#REF!</v>
      </c>
      <c r="E4504" t="e">
        <f>obiekty!#REF!</f>
        <v>#REF!</v>
      </c>
      <c r="F4504" t="e">
        <f>obiekty!#REF!</f>
        <v>#REF!</v>
      </c>
      <c r="G4504" t="e">
        <f>obiekty!#REF!</f>
        <v>#REF!</v>
      </c>
      <c r="H4504" t="e">
        <f>obiekty!#REF!</f>
        <v>#REF!</v>
      </c>
      <c r="I4504" s="5" t="e">
        <f>obiekty!#REF!</f>
        <v>#REF!</v>
      </c>
      <c r="J4504" t="e">
        <f>obiekty!#REF!</f>
        <v>#REF!</v>
      </c>
      <c r="K4504" t="e">
        <f>IF(OR(ISERROR(H4504),ISBLANK(H4504),H4504=0, H4504=""),"",#REF!)</f>
        <v>#REF!</v>
      </c>
      <c r="L4504" t="e">
        <f>#REF!</f>
        <v>#REF!</v>
      </c>
      <c r="M4504" t="e">
        <f>#REF!</f>
        <v>#REF!</v>
      </c>
      <c r="N4504" t="e">
        <f>#REF!</f>
        <v>#REF!</v>
      </c>
      <c r="O4504" t="e">
        <f>obiekty!#REF!</f>
        <v>#REF!</v>
      </c>
      <c r="P4504" t="e">
        <f>#REF!</f>
        <v>#REF!</v>
      </c>
      <c r="Q4504" s="8" t="e">
        <f>obiekty!#REF!</f>
        <v>#REF!</v>
      </c>
      <c r="R4504" t="e">
        <f>obiekty!#REF!</f>
        <v>#REF!</v>
      </c>
    </row>
    <row r="4505" spans="1:18">
      <c r="A4505" t="e">
        <f>IF(OR(ISERROR(H4505),ISBLANK(H4505),H4505=0, H4505=""),"",#REF!)</f>
        <v>#REF!</v>
      </c>
      <c r="B4505" t="e">
        <f>IF(OR(ISERROR(H4505),ISBLANK(H4505),H4505=0, H4505=""),"",#REF!)</f>
        <v>#REF!</v>
      </c>
      <c r="C4505" t="e">
        <f>obiekty!#REF!</f>
        <v>#REF!</v>
      </c>
      <c r="D4505" t="e">
        <f>obiekty!#REF!</f>
        <v>#REF!</v>
      </c>
      <c r="E4505" t="e">
        <f>obiekty!#REF!</f>
        <v>#REF!</v>
      </c>
      <c r="F4505" t="e">
        <f>obiekty!#REF!</f>
        <v>#REF!</v>
      </c>
      <c r="G4505" t="e">
        <f>obiekty!#REF!</f>
        <v>#REF!</v>
      </c>
      <c r="H4505" t="e">
        <f>obiekty!#REF!</f>
        <v>#REF!</v>
      </c>
      <c r="I4505" s="5" t="e">
        <f>obiekty!#REF!</f>
        <v>#REF!</v>
      </c>
      <c r="J4505" t="e">
        <f>obiekty!#REF!</f>
        <v>#REF!</v>
      </c>
      <c r="K4505" t="e">
        <f>IF(OR(ISERROR(H4505),ISBLANK(H4505),H4505=0, H4505=""),"",#REF!)</f>
        <v>#REF!</v>
      </c>
      <c r="L4505" t="e">
        <f>#REF!</f>
        <v>#REF!</v>
      </c>
      <c r="M4505" t="e">
        <f>#REF!</f>
        <v>#REF!</v>
      </c>
      <c r="N4505" t="e">
        <f>#REF!</f>
        <v>#REF!</v>
      </c>
      <c r="O4505" t="e">
        <f>obiekty!#REF!</f>
        <v>#REF!</v>
      </c>
      <c r="P4505" t="e">
        <f>#REF!</f>
        <v>#REF!</v>
      </c>
      <c r="Q4505" s="8" t="e">
        <f>obiekty!#REF!</f>
        <v>#REF!</v>
      </c>
      <c r="R4505" t="e">
        <f>obiekty!#REF!</f>
        <v>#REF!</v>
      </c>
    </row>
    <row r="4506" spans="1:18">
      <c r="A4506" t="e">
        <f>IF(OR(ISERROR(H4506),ISBLANK(H4506),H4506=0, H4506=""),"",#REF!)</f>
        <v>#REF!</v>
      </c>
      <c r="B4506" t="e">
        <f>IF(OR(ISERROR(H4506),ISBLANK(H4506),H4506=0, H4506=""),"",#REF!)</f>
        <v>#REF!</v>
      </c>
      <c r="C4506" t="e">
        <f>obiekty!#REF!</f>
        <v>#REF!</v>
      </c>
      <c r="D4506" t="e">
        <f>obiekty!#REF!</f>
        <v>#REF!</v>
      </c>
      <c r="E4506" t="e">
        <f>obiekty!#REF!</f>
        <v>#REF!</v>
      </c>
      <c r="F4506" t="e">
        <f>obiekty!#REF!</f>
        <v>#REF!</v>
      </c>
      <c r="G4506" t="e">
        <f>obiekty!#REF!</f>
        <v>#REF!</v>
      </c>
      <c r="H4506" t="e">
        <f>obiekty!#REF!</f>
        <v>#REF!</v>
      </c>
      <c r="I4506" s="5" t="e">
        <f>obiekty!#REF!</f>
        <v>#REF!</v>
      </c>
      <c r="J4506" t="e">
        <f>obiekty!#REF!</f>
        <v>#REF!</v>
      </c>
      <c r="K4506" t="e">
        <f>IF(OR(ISERROR(H4506),ISBLANK(H4506),H4506=0, H4506=""),"",#REF!)</f>
        <v>#REF!</v>
      </c>
      <c r="L4506" t="e">
        <f>#REF!</f>
        <v>#REF!</v>
      </c>
      <c r="M4506" t="e">
        <f>#REF!</f>
        <v>#REF!</v>
      </c>
      <c r="N4506" t="e">
        <f>#REF!</f>
        <v>#REF!</v>
      </c>
      <c r="O4506" t="e">
        <f>obiekty!#REF!</f>
        <v>#REF!</v>
      </c>
      <c r="P4506" t="e">
        <f>#REF!</f>
        <v>#REF!</v>
      </c>
      <c r="Q4506" s="8" t="e">
        <f>obiekty!#REF!</f>
        <v>#REF!</v>
      </c>
      <c r="R4506" t="e">
        <f>obiekty!#REF!</f>
        <v>#REF!</v>
      </c>
    </row>
    <row r="4507" spans="1:18">
      <c r="A4507" t="e">
        <f>IF(OR(ISERROR(H4507),ISBLANK(H4507),H4507=0, H4507=""),"",#REF!)</f>
        <v>#REF!</v>
      </c>
      <c r="B4507" t="e">
        <f>IF(OR(ISERROR(H4507),ISBLANK(H4507),H4507=0, H4507=""),"",#REF!)</f>
        <v>#REF!</v>
      </c>
      <c r="C4507" t="e">
        <f>obiekty!#REF!</f>
        <v>#REF!</v>
      </c>
      <c r="D4507" t="e">
        <f>obiekty!#REF!</f>
        <v>#REF!</v>
      </c>
      <c r="E4507" t="e">
        <f>obiekty!#REF!</f>
        <v>#REF!</v>
      </c>
      <c r="F4507" t="e">
        <f>obiekty!#REF!</f>
        <v>#REF!</v>
      </c>
      <c r="G4507" t="e">
        <f>obiekty!#REF!</f>
        <v>#REF!</v>
      </c>
      <c r="H4507" t="e">
        <f>obiekty!#REF!</f>
        <v>#REF!</v>
      </c>
      <c r="I4507" s="5" t="e">
        <f>obiekty!#REF!</f>
        <v>#REF!</v>
      </c>
      <c r="J4507" t="e">
        <f>obiekty!#REF!</f>
        <v>#REF!</v>
      </c>
      <c r="K4507" t="e">
        <f>IF(OR(ISERROR(H4507),ISBLANK(H4507),H4507=0, H4507=""),"",#REF!)</f>
        <v>#REF!</v>
      </c>
      <c r="L4507" t="e">
        <f>#REF!</f>
        <v>#REF!</v>
      </c>
      <c r="M4507" t="e">
        <f>#REF!</f>
        <v>#REF!</v>
      </c>
      <c r="N4507" t="e">
        <f>#REF!</f>
        <v>#REF!</v>
      </c>
      <c r="O4507" t="e">
        <f>obiekty!#REF!</f>
        <v>#REF!</v>
      </c>
      <c r="P4507" t="e">
        <f>#REF!</f>
        <v>#REF!</v>
      </c>
      <c r="Q4507" s="8" t="e">
        <f>obiekty!#REF!</f>
        <v>#REF!</v>
      </c>
      <c r="R4507" t="e">
        <f>obiekty!#REF!</f>
        <v>#REF!</v>
      </c>
    </row>
    <row r="4508" spans="1:18">
      <c r="A4508" t="e">
        <f>IF(OR(ISERROR(H4508),ISBLANK(H4508),H4508=0, H4508=""),"",#REF!)</f>
        <v>#REF!</v>
      </c>
      <c r="B4508" t="e">
        <f>IF(OR(ISERROR(H4508),ISBLANK(H4508),H4508=0, H4508=""),"",#REF!)</f>
        <v>#REF!</v>
      </c>
      <c r="C4508" t="e">
        <f>obiekty!#REF!</f>
        <v>#REF!</v>
      </c>
      <c r="D4508" t="e">
        <f>obiekty!#REF!</f>
        <v>#REF!</v>
      </c>
      <c r="E4508" t="e">
        <f>obiekty!#REF!</f>
        <v>#REF!</v>
      </c>
      <c r="F4508" t="e">
        <f>obiekty!#REF!</f>
        <v>#REF!</v>
      </c>
      <c r="G4508" t="e">
        <f>obiekty!#REF!</f>
        <v>#REF!</v>
      </c>
      <c r="H4508" t="e">
        <f>obiekty!#REF!</f>
        <v>#REF!</v>
      </c>
      <c r="I4508" s="5" t="e">
        <f>obiekty!#REF!</f>
        <v>#REF!</v>
      </c>
      <c r="J4508" t="e">
        <f>obiekty!#REF!</f>
        <v>#REF!</v>
      </c>
      <c r="K4508" t="e">
        <f>IF(OR(ISERROR(H4508),ISBLANK(H4508),H4508=0, H4508=""),"",#REF!)</f>
        <v>#REF!</v>
      </c>
      <c r="L4508" t="e">
        <f>#REF!</f>
        <v>#REF!</v>
      </c>
      <c r="M4508" t="e">
        <f>#REF!</f>
        <v>#REF!</v>
      </c>
      <c r="N4508" t="e">
        <f>#REF!</f>
        <v>#REF!</v>
      </c>
      <c r="O4508" t="e">
        <f>obiekty!#REF!</f>
        <v>#REF!</v>
      </c>
      <c r="P4508" t="e">
        <f>#REF!</f>
        <v>#REF!</v>
      </c>
      <c r="Q4508" s="8" t="e">
        <f>obiekty!#REF!</f>
        <v>#REF!</v>
      </c>
      <c r="R4508" t="e">
        <f>obiekty!#REF!</f>
        <v>#REF!</v>
      </c>
    </row>
    <row r="4509" spans="1:18">
      <c r="A4509" t="e">
        <f>IF(OR(ISERROR(H4509),ISBLANK(H4509),H4509=0, H4509=""),"",#REF!)</f>
        <v>#REF!</v>
      </c>
      <c r="B4509" t="e">
        <f>IF(OR(ISERROR(H4509),ISBLANK(H4509),H4509=0, H4509=""),"",#REF!)</f>
        <v>#REF!</v>
      </c>
      <c r="C4509" t="e">
        <f>obiekty!#REF!</f>
        <v>#REF!</v>
      </c>
      <c r="D4509" t="e">
        <f>obiekty!#REF!</f>
        <v>#REF!</v>
      </c>
      <c r="E4509" t="e">
        <f>obiekty!#REF!</f>
        <v>#REF!</v>
      </c>
      <c r="F4509" t="e">
        <f>obiekty!#REF!</f>
        <v>#REF!</v>
      </c>
      <c r="G4509" t="e">
        <f>obiekty!#REF!</f>
        <v>#REF!</v>
      </c>
      <c r="H4509" t="e">
        <f>obiekty!#REF!</f>
        <v>#REF!</v>
      </c>
      <c r="I4509" s="5" t="e">
        <f>obiekty!#REF!</f>
        <v>#REF!</v>
      </c>
      <c r="J4509" t="e">
        <f>obiekty!#REF!</f>
        <v>#REF!</v>
      </c>
      <c r="K4509" t="e">
        <f>IF(OR(ISERROR(H4509),ISBLANK(H4509),H4509=0, H4509=""),"",#REF!)</f>
        <v>#REF!</v>
      </c>
      <c r="L4509" t="e">
        <f>#REF!</f>
        <v>#REF!</v>
      </c>
      <c r="M4509" t="e">
        <f>#REF!</f>
        <v>#REF!</v>
      </c>
      <c r="N4509" t="e">
        <f>#REF!</f>
        <v>#REF!</v>
      </c>
      <c r="O4509" t="e">
        <f>obiekty!#REF!</f>
        <v>#REF!</v>
      </c>
      <c r="P4509" t="e">
        <f>#REF!</f>
        <v>#REF!</v>
      </c>
      <c r="Q4509" s="8" t="e">
        <f>obiekty!#REF!</f>
        <v>#REF!</v>
      </c>
      <c r="R4509" t="e">
        <f>obiekty!#REF!</f>
        <v>#REF!</v>
      </c>
    </row>
    <row r="4510" spans="1:18">
      <c r="A4510" t="e">
        <f>IF(OR(ISERROR(H4510),ISBLANK(H4510),H4510=0, H4510=""),"",#REF!)</f>
        <v>#REF!</v>
      </c>
      <c r="B4510" t="e">
        <f>IF(OR(ISERROR(H4510),ISBLANK(H4510),H4510=0, H4510=""),"",#REF!)</f>
        <v>#REF!</v>
      </c>
      <c r="C4510" t="e">
        <f>obiekty!#REF!</f>
        <v>#REF!</v>
      </c>
      <c r="D4510" t="e">
        <f>obiekty!#REF!</f>
        <v>#REF!</v>
      </c>
      <c r="E4510" t="e">
        <f>obiekty!#REF!</f>
        <v>#REF!</v>
      </c>
      <c r="F4510" t="e">
        <f>obiekty!#REF!</f>
        <v>#REF!</v>
      </c>
      <c r="G4510" t="e">
        <f>obiekty!#REF!</f>
        <v>#REF!</v>
      </c>
      <c r="H4510" t="e">
        <f>obiekty!#REF!</f>
        <v>#REF!</v>
      </c>
      <c r="I4510" s="5" t="e">
        <f>obiekty!#REF!</f>
        <v>#REF!</v>
      </c>
      <c r="J4510" t="e">
        <f>obiekty!#REF!</f>
        <v>#REF!</v>
      </c>
      <c r="K4510" t="e">
        <f>IF(OR(ISERROR(H4510),ISBLANK(H4510),H4510=0, H4510=""),"",#REF!)</f>
        <v>#REF!</v>
      </c>
      <c r="L4510" t="e">
        <f>#REF!</f>
        <v>#REF!</v>
      </c>
      <c r="M4510" t="e">
        <f>#REF!</f>
        <v>#REF!</v>
      </c>
      <c r="N4510" t="e">
        <f>#REF!</f>
        <v>#REF!</v>
      </c>
      <c r="O4510" t="e">
        <f>obiekty!#REF!</f>
        <v>#REF!</v>
      </c>
      <c r="P4510" t="e">
        <f>#REF!</f>
        <v>#REF!</v>
      </c>
      <c r="Q4510" s="8" t="e">
        <f>obiekty!#REF!</f>
        <v>#REF!</v>
      </c>
      <c r="R4510" t="e">
        <f>obiekty!#REF!</f>
        <v>#REF!</v>
      </c>
    </row>
    <row r="4511" spans="1:18">
      <c r="A4511" t="e">
        <f>IF(OR(ISERROR(H4511),ISBLANK(H4511),H4511=0, H4511=""),"",#REF!)</f>
        <v>#REF!</v>
      </c>
      <c r="B4511" t="e">
        <f>IF(OR(ISERROR(H4511),ISBLANK(H4511),H4511=0, H4511=""),"",#REF!)</f>
        <v>#REF!</v>
      </c>
      <c r="C4511" t="e">
        <f>obiekty!#REF!</f>
        <v>#REF!</v>
      </c>
      <c r="D4511" t="e">
        <f>obiekty!#REF!</f>
        <v>#REF!</v>
      </c>
      <c r="E4511" t="e">
        <f>obiekty!#REF!</f>
        <v>#REF!</v>
      </c>
      <c r="F4511" t="e">
        <f>obiekty!#REF!</f>
        <v>#REF!</v>
      </c>
      <c r="G4511" t="e">
        <f>obiekty!#REF!</f>
        <v>#REF!</v>
      </c>
      <c r="H4511" t="e">
        <f>obiekty!#REF!</f>
        <v>#REF!</v>
      </c>
      <c r="I4511" s="5" t="e">
        <f>obiekty!#REF!</f>
        <v>#REF!</v>
      </c>
      <c r="J4511" t="e">
        <f>obiekty!#REF!</f>
        <v>#REF!</v>
      </c>
      <c r="K4511" t="e">
        <f>IF(OR(ISERROR(H4511),ISBLANK(H4511),H4511=0, H4511=""),"",#REF!)</f>
        <v>#REF!</v>
      </c>
      <c r="L4511" t="e">
        <f>#REF!</f>
        <v>#REF!</v>
      </c>
      <c r="M4511" t="e">
        <f>#REF!</f>
        <v>#REF!</v>
      </c>
      <c r="N4511" t="e">
        <f>#REF!</f>
        <v>#REF!</v>
      </c>
      <c r="O4511" t="e">
        <f>obiekty!#REF!</f>
        <v>#REF!</v>
      </c>
      <c r="P4511" t="e">
        <f>#REF!</f>
        <v>#REF!</v>
      </c>
      <c r="Q4511" s="8" t="e">
        <f>obiekty!#REF!</f>
        <v>#REF!</v>
      </c>
      <c r="R4511" t="e">
        <f>obiekty!#REF!</f>
        <v>#REF!</v>
      </c>
    </row>
    <row r="4512" spans="1:18">
      <c r="A4512" t="e">
        <f>IF(OR(ISERROR(H4512),ISBLANK(H4512),H4512=0, H4512=""),"",#REF!)</f>
        <v>#REF!</v>
      </c>
      <c r="B4512" t="e">
        <f>IF(OR(ISERROR(H4512),ISBLANK(H4512),H4512=0, H4512=""),"",#REF!)</f>
        <v>#REF!</v>
      </c>
      <c r="C4512" t="e">
        <f>obiekty!#REF!</f>
        <v>#REF!</v>
      </c>
      <c r="D4512" t="e">
        <f>obiekty!#REF!</f>
        <v>#REF!</v>
      </c>
      <c r="E4512" t="e">
        <f>obiekty!#REF!</f>
        <v>#REF!</v>
      </c>
      <c r="F4512" t="e">
        <f>obiekty!#REF!</f>
        <v>#REF!</v>
      </c>
      <c r="G4512" t="e">
        <f>obiekty!#REF!</f>
        <v>#REF!</v>
      </c>
      <c r="H4512" t="e">
        <f>obiekty!#REF!</f>
        <v>#REF!</v>
      </c>
      <c r="I4512" s="5" t="e">
        <f>obiekty!#REF!</f>
        <v>#REF!</v>
      </c>
      <c r="J4512" t="e">
        <f>obiekty!#REF!</f>
        <v>#REF!</v>
      </c>
      <c r="K4512" t="e">
        <f>IF(OR(ISERROR(H4512),ISBLANK(H4512),H4512=0, H4512=""),"",#REF!)</f>
        <v>#REF!</v>
      </c>
      <c r="L4512" t="e">
        <f>#REF!</f>
        <v>#REF!</v>
      </c>
      <c r="M4512" t="e">
        <f>#REF!</f>
        <v>#REF!</v>
      </c>
      <c r="N4512" t="e">
        <f>#REF!</f>
        <v>#REF!</v>
      </c>
      <c r="O4512" t="e">
        <f>obiekty!#REF!</f>
        <v>#REF!</v>
      </c>
      <c r="P4512" t="e">
        <f>#REF!</f>
        <v>#REF!</v>
      </c>
      <c r="Q4512" s="8" t="e">
        <f>obiekty!#REF!</f>
        <v>#REF!</v>
      </c>
      <c r="R4512" t="e">
        <f>obiekty!#REF!</f>
        <v>#REF!</v>
      </c>
    </row>
    <row r="4513" spans="1:18">
      <c r="A4513" t="e">
        <f>IF(OR(ISERROR(H4513),ISBLANK(H4513),H4513=0, H4513=""),"",#REF!)</f>
        <v>#REF!</v>
      </c>
      <c r="B4513" t="e">
        <f>IF(OR(ISERROR(H4513),ISBLANK(H4513),H4513=0, H4513=""),"",#REF!)</f>
        <v>#REF!</v>
      </c>
      <c r="C4513" t="e">
        <f>obiekty!#REF!</f>
        <v>#REF!</v>
      </c>
      <c r="D4513" t="e">
        <f>obiekty!#REF!</f>
        <v>#REF!</v>
      </c>
      <c r="E4513" t="e">
        <f>obiekty!#REF!</f>
        <v>#REF!</v>
      </c>
      <c r="F4513" t="e">
        <f>obiekty!#REF!</f>
        <v>#REF!</v>
      </c>
      <c r="G4513" t="e">
        <f>obiekty!#REF!</f>
        <v>#REF!</v>
      </c>
      <c r="H4513" t="e">
        <f>obiekty!#REF!</f>
        <v>#REF!</v>
      </c>
      <c r="I4513" s="5" t="e">
        <f>obiekty!#REF!</f>
        <v>#REF!</v>
      </c>
      <c r="J4513" t="e">
        <f>obiekty!#REF!</f>
        <v>#REF!</v>
      </c>
      <c r="K4513" t="e">
        <f>IF(OR(ISERROR(H4513),ISBLANK(H4513),H4513=0, H4513=""),"",#REF!)</f>
        <v>#REF!</v>
      </c>
      <c r="L4513" t="e">
        <f>#REF!</f>
        <v>#REF!</v>
      </c>
      <c r="M4513" t="e">
        <f>#REF!</f>
        <v>#REF!</v>
      </c>
      <c r="N4513" t="e">
        <f>#REF!</f>
        <v>#REF!</v>
      </c>
      <c r="O4513" t="e">
        <f>obiekty!#REF!</f>
        <v>#REF!</v>
      </c>
      <c r="P4513" t="e">
        <f>#REF!</f>
        <v>#REF!</v>
      </c>
      <c r="Q4513" s="8" t="e">
        <f>obiekty!#REF!</f>
        <v>#REF!</v>
      </c>
      <c r="R4513" t="e">
        <f>obiekty!#REF!</f>
        <v>#REF!</v>
      </c>
    </row>
    <row r="4514" spans="1:18">
      <c r="A4514" t="e">
        <f>IF(OR(ISERROR(H4514),ISBLANK(H4514),H4514=0, H4514=""),"",#REF!)</f>
        <v>#REF!</v>
      </c>
      <c r="B4514" t="e">
        <f>IF(OR(ISERROR(H4514),ISBLANK(H4514),H4514=0, H4514=""),"",#REF!)</f>
        <v>#REF!</v>
      </c>
      <c r="C4514" t="e">
        <f>obiekty!#REF!</f>
        <v>#REF!</v>
      </c>
      <c r="D4514" t="e">
        <f>obiekty!#REF!</f>
        <v>#REF!</v>
      </c>
      <c r="E4514" t="e">
        <f>obiekty!#REF!</f>
        <v>#REF!</v>
      </c>
      <c r="F4514" t="e">
        <f>obiekty!#REF!</f>
        <v>#REF!</v>
      </c>
      <c r="G4514" t="e">
        <f>obiekty!#REF!</f>
        <v>#REF!</v>
      </c>
      <c r="H4514" t="e">
        <f>obiekty!#REF!</f>
        <v>#REF!</v>
      </c>
      <c r="I4514" s="5" t="e">
        <f>obiekty!#REF!</f>
        <v>#REF!</v>
      </c>
      <c r="J4514" t="e">
        <f>obiekty!#REF!</f>
        <v>#REF!</v>
      </c>
      <c r="K4514" t="e">
        <f>IF(OR(ISERROR(H4514),ISBLANK(H4514),H4514=0, H4514=""),"",#REF!)</f>
        <v>#REF!</v>
      </c>
      <c r="L4514" t="e">
        <f>#REF!</f>
        <v>#REF!</v>
      </c>
      <c r="M4514" t="e">
        <f>#REF!</f>
        <v>#REF!</v>
      </c>
      <c r="N4514" t="e">
        <f>#REF!</f>
        <v>#REF!</v>
      </c>
      <c r="O4514" t="e">
        <f>obiekty!#REF!</f>
        <v>#REF!</v>
      </c>
      <c r="P4514" t="e">
        <f>#REF!</f>
        <v>#REF!</v>
      </c>
      <c r="Q4514" s="8" t="e">
        <f>obiekty!#REF!</f>
        <v>#REF!</v>
      </c>
      <c r="R4514" t="e">
        <f>obiekty!#REF!</f>
        <v>#REF!</v>
      </c>
    </row>
    <row r="4515" spans="1:18">
      <c r="A4515" t="e">
        <f>IF(OR(ISERROR(H4515),ISBLANK(H4515),H4515=0, H4515=""),"",#REF!)</f>
        <v>#REF!</v>
      </c>
      <c r="B4515" t="e">
        <f>IF(OR(ISERROR(H4515),ISBLANK(H4515),H4515=0, H4515=""),"",#REF!)</f>
        <v>#REF!</v>
      </c>
      <c r="C4515" t="e">
        <f>obiekty!#REF!</f>
        <v>#REF!</v>
      </c>
      <c r="D4515" t="e">
        <f>obiekty!#REF!</f>
        <v>#REF!</v>
      </c>
      <c r="E4515" t="e">
        <f>obiekty!#REF!</f>
        <v>#REF!</v>
      </c>
      <c r="F4515" t="e">
        <f>obiekty!#REF!</f>
        <v>#REF!</v>
      </c>
      <c r="G4515" t="e">
        <f>obiekty!#REF!</f>
        <v>#REF!</v>
      </c>
      <c r="H4515" t="e">
        <f>obiekty!#REF!</f>
        <v>#REF!</v>
      </c>
      <c r="I4515" s="5" t="e">
        <f>obiekty!#REF!</f>
        <v>#REF!</v>
      </c>
      <c r="J4515" t="e">
        <f>obiekty!#REF!</f>
        <v>#REF!</v>
      </c>
      <c r="K4515" t="e">
        <f>IF(OR(ISERROR(H4515),ISBLANK(H4515),H4515=0, H4515=""),"",#REF!)</f>
        <v>#REF!</v>
      </c>
      <c r="L4515" t="e">
        <f>#REF!</f>
        <v>#REF!</v>
      </c>
      <c r="M4515" t="e">
        <f>#REF!</f>
        <v>#REF!</v>
      </c>
      <c r="N4515" t="e">
        <f>#REF!</f>
        <v>#REF!</v>
      </c>
      <c r="O4515" t="e">
        <f>obiekty!#REF!</f>
        <v>#REF!</v>
      </c>
      <c r="P4515" t="e">
        <f>#REF!</f>
        <v>#REF!</v>
      </c>
      <c r="Q4515" s="8" t="e">
        <f>obiekty!#REF!</f>
        <v>#REF!</v>
      </c>
      <c r="R4515" t="e">
        <f>obiekty!#REF!</f>
        <v>#REF!</v>
      </c>
    </row>
    <row r="4516" spans="1:18">
      <c r="A4516" t="e">
        <f>IF(OR(ISERROR(H4516),ISBLANK(H4516),H4516=0, H4516=""),"",#REF!)</f>
        <v>#REF!</v>
      </c>
      <c r="B4516" t="e">
        <f>IF(OR(ISERROR(H4516),ISBLANK(H4516),H4516=0, H4516=""),"",#REF!)</f>
        <v>#REF!</v>
      </c>
      <c r="C4516" t="e">
        <f>obiekty!#REF!</f>
        <v>#REF!</v>
      </c>
      <c r="D4516" t="e">
        <f>obiekty!#REF!</f>
        <v>#REF!</v>
      </c>
      <c r="E4516" t="e">
        <f>obiekty!#REF!</f>
        <v>#REF!</v>
      </c>
      <c r="F4516" t="e">
        <f>obiekty!#REF!</f>
        <v>#REF!</v>
      </c>
      <c r="G4516" t="e">
        <f>obiekty!#REF!</f>
        <v>#REF!</v>
      </c>
      <c r="H4516" t="e">
        <f>obiekty!#REF!</f>
        <v>#REF!</v>
      </c>
      <c r="I4516" s="5" t="e">
        <f>obiekty!#REF!</f>
        <v>#REF!</v>
      </c>
      <c r="J4516" t="e">
        <f>obiekty!#REF!</f>
        <v>#REF!</v>
      </c>
      <c r="K4516" t="e">
        <f>IF(OR(ISERROR(H4516),ISBLANK(H4516),H4516=0, H4516=""),"",#REF!)</f>
        <v>#REF!</v>
      </c>
      <c r="L4516" t="e">
        <f>#REF!</f>
        <v>#REF!</v>
      </c>
      <c r="M4516" t="e">
        <f>#REF!</f>
        <v>#REF!</v>
      </c>
      <c r="N4516" t="e">
        <f>#REF!</f>
        <v>#REF!</v>
      </c>
      <c r="O4516" t="e">
        <f>obiekty!#REF!</f>
        <v>#REF!</v>
      </c>
      <c r="P4516" t="e">
        <f>#REF!</f>
        <v>#REF!</v>
      </c>
      <c r="Q4516" s="8" t="e">
        <f>obiekty!#REF!</f>
        <v>#REF!</v>
      </c>
      <c r="R4516" t="e">
        <f>obiekty!#REF!</f>
        <v>#REF!</v>
      </c>
    </row>
    <row r="4517" spans="1:18">
      <c r="A4517" t="e">
        <f>IF(OR(ISERROR(H4517),ISBLANK(H4517),H4517=0, H4517=""),"",#REF!)</f>
        <v>#REF!</v>
      </c>
      <c r="B4517" t="e">
        <f>IF(OR(ISERROR(H4517),ISBLANK(H4517),H4517=0, H4517=""),"",#REF!)</f>
        <v>#REF!</v>
      </c>
      <c r="C4517" t="e">
        <f>obiekty!#REF!</f>
        <v>#REF!</v>
      </c>
      <c r="D4517" t="e">
        <f>obiekty!#REF!</f>
        <v>#REF!</v>
      </c>
      <c r="E4517" t="e">
        <f>obiekty!#REF!</f>
        <v>#REF!</v>
      </c>
      <c r="F4517" t="e">
        <f>obiekty!#REF!</f>
        <v>#REF!</v>
      </c>
      <c r="G4517" t="e">
        <f>obiekty!#REF!</f>
        <v>#REF!</v>
      </c>
      <c r="H4517" t="e">
        <f>obiekty!#REF!</f>
        <v>#REF!</v>
      </c>
      <c r="I4517" s="5" t="e">
        <f>obiekty!#REF!</f>
        <v>#REF!</v>
      </c>
      <c r="J4517" t="e">
        <f>obiekty!#REF!</f>
        <v>#REF!</v>
      </c>
      <c r="K4517" t="e">
        <f>IF(OR(ISERROR(H4517),ISBLANK(H4517),H4517=0, H4517=""),"",#REF!)</f>
        <v>#REF!</v>
      </c>
      <c r="L4517" t="e">
        <f>#REF!</f>
        <v>#REF!</v>
      </c>
      <c r="M4517" t="e">
        <f>#REF!</f>
        <v>#REF!</v>
      </c>
      <c r="N4517" t="e">
        <f>#REF!</f>
        <v>#REF!</v>
      </c>
      <c r="O4517" t="e">
        <f>obiekty!#REF!</f>
        <v>#REF!</v>
      </c>
      <c r="P4517" t="e">
        <f>#REF!</f>
        <v>#REF!</v>
      </c>
      <c r="Q4517" s="8" t="e">
        <f>obiekty!#REF!</f>
        <v>#REF!</v>
      </c>
      <c r="R4517" t="e">
        <f>obiekty!#REF!</f>
        <v>#REF!</v>
      </c>
    </row>
    <row r="4518" spans="1:18">
      <c r="A4518" t="e">
        <f>IF(OR(ISERROR(H4518),ISBLANK(H4518),H4518=0, H4518=""),"",#REF!)</f>
        <v>#REF!</v>
      </c>
      <c r="B4518" t="e">
        <f>IF(OR(ISERROR(H4518),ISBLANK(H4518),H4518=0, H4518=""),"",#REF!)</f>
        <v>#REF!</v>
      </c>
      <c r="C4518" t="e">
        <f>obiekty!#REF!</f>
        <v>#REF!</v>
      </c>
      <c r="D4518" t="e">
        <f>obiekty!#REF!</f>
        <v>#REF!</v>
      </c>
      <c r="E4518" t="e">
        <f>obiekty!#REF!</f>
        <v>#REF!</v>
      </c>
      <c r="F4518" t="e">
        <f>obiekty!#REF!</f>
        <v>#REF!</v>
      </c>
      <c r="G4518" t="e">
        <f>obiekty!#REF!</f>
        <v>#REF!</v>
      </c>
      <c r="H4518" t="e">
        <f>obiekty!#REF!</f>
        <v>#REF!</v>
      </c>
      <c r="I4518" s="5" t="e">
        <f>obiekty!#REF!</f>
        <v>#REF!</v>
      </c>
      <c r="J4518" t="e">
        <f>obiekty!#REF!</f>
        <v>#REF!</v>
      </c>
      <c r="K4518" t="e">
        <f>IF(OR(ISERROR(H4518),ISBLANK(H4518),H4518=0, H4518=""),"",#REF!)</f>
        <v>#REF!</v>
      </c>
      <c r="L4518" t="e">
        <f>#REF!</f>
        <v>#REF!</v>
      </c>
      <c r="M4518" t="e">
        <f>#REF!</f>
        <v>#REF!</v>
      </c>
      <c r="N4518" t="e">
        <f>#REF!</f>
        <v>#REF!</v>
      </c>
      <c r="O4518" t="e">
        <f>obiekty!#REF!</f>
        <v>#REF!</v>
      </c>
      <c r="P4518" t="e">
        <f>#REF!</f>
        <v>#REF!</v>
      </c>
      <c r="Q4518" s="8" t="e">
        <f>obiekty!#REF!</f>
        <v>#REF!</v>
      </c>
      <c r="R4518" t="e">
        <f>obiekty!#REF!</f>
        <v>#REF!</v>
      </c>
    </row>
    <row r="4519" spans="1:18">
      <c r="A4519" t="e">
        <f>IF(OR(ISERROR(H4519),ISBLANK(H4519),H4519=0, H4519=""),"",#REF!)</f>
        <v>#REF!</v>
      </c>
      <c r="B4519" t="e">
        <f>IF(OR(ISERROR(H4519),ISBLANK(H4519),H4519=0, H4519=""),"",#REF!)</f>
        <v>#REF!</v>
      </c>
      <c r="C4519" t="e">
        <f>obiekty!#REF!</f>
        <v>#REF!</v>
      </c>
      <c r="D4519" t="e">
        <f>obiekty!#REF!</f>
        <v>#REF!</v>
      </c>
      <c r="E4519" t="e">
        <f>obiekty!#REF!</f>
        <v>#REF!</v>
      </c>
      <c r="F4519" t="e">
        <f>obiekty!#REF!</f>
        <v>#REF!</v>
      </c>
      <c r="G4519" t="e">
        <f>obiekty!#REF!</f>
        <v>#REF!</v>
      </c>
      <c r="H4519" t="e">
        <f>obiekty!#REF!</f>
        <v>#REF!</v>
      </c>
      <c r="I4519" s="5" t="e">
        <f>obiekty!#REF!</f>
        <v>#REF!</v>
      </c>
      <c r="J4519" t="e">
        <f>obiekty!#REF!</f>
        <v>#REF!</v>
      </c>
      <c r="K4519" t="e">
        <f>IF(OR(ISERROR(H4519),ISBLANK(H4519),H4519=0, H4519=""),"",#REF!)</f>
        <v>#REF!</v>
      </c>
      <c r="L4519" t="e">
        <f>#REF!</f>
        <v>#REF!</v>
      </c>
      <c r="M4519" t="e">
        <f>#REF!</f>
        <v>#REF!</v>
      </c>
      <c r="N4519" t="e">
        <f>#REF!</f>
        <v>#REF!</v>
      </c>
      <c r="O4519" t="e">
        <f>obiekty!#REF!</f>
        <v>#REF!</v>
      </c>
      <c r="P4519" t="e">
        <f>#REF!</f>
        <v>#REF!</v>
      </c>
      <c r="Q4519" s="8" t="e">
        <f>obiekty!#REF!</f>
        <v>#REF!</v>
      </c>
      <c r="R4519" t="e">
        <f>obiekty!#REF!</f>
        <v>#REF!</v>
      </c>
    </row>
    <row r="4520" spans="1:18">
      <c r="A4520" t="e">
        <f>IF(OR(ISERROR(H4520),ISBLANK(H4520),H4520=0, H4520=""),"",#REF!)</f>
        <v>#REF!</v>
      </c>
      <c r="B4520" t="e">
        <f>IF(OR(ISERROR(H4520),ISBLANK(H4520),H4520=0, H4520=""),"",#REF!)</f>
        <v>#REF!</v>
      </c>
      <c r="C4520" t="e">
        <f>obiekty!#REF!</f>
        <v>#REF!</v>
      </c>
      <c r="D4520" t="e">
        <f>obiekty!#REF!</f>
        <v>#REF!</v>
      </c>
      <c r="E4520" t="e">
        <f>obiekty!#REF!</f>
        <v>#REF!</v>
      </c>
      <c r="F4520" t="e">
        <f>obiekty!#REF!</f>
        <v>#REF!</v>
      </c>
      <c r="G4520" t="e">
        <f>obiekty!#REF!</f>
        <v>#REF!</v>
      </c>
      <c r="H4520" t="e">
        <f>obiekty!#REF!</f>
        <v>#REF!</v>
      </c>
      <c r="I4520" s="5" t="e">
        <f>obiekty!#REF!</f>
        <v>#REF!</v>
      </c>
      <c r="J4520" t="e">
        <f>obiekty!#REF!</f>
        <v>#REF!</v>
      </c>
      <c r="K4520" t="e">
        <f>IF(OR(ISERROR(H4520),ISBLANK(H4520),H4520=0, H4520=""),"",#REF!)</f>
        <v>#REF!</v>
      </c>
      <c r="L4520" t="e">
        <f>#REF!</f>
        <v>#REF!</v>
      </c>
      <c r="M4520" t="e">
        <f>#REF!</f>
        <v>#REF!</v>
      </c>
      <c r="N4520" t="e">
        <f>#REF!</f>
        <v>#REF!</v>
      </c>
      <c r="O4520" t="e">
        <f>obiekty!#REF!</f>
        <v>#REF!</v>
      </c>
      <c r="P4520" t="e">
        <f>#REF!</f>
        <v>#REF!</v>
      </c>
      <c r="Q4520" s="8" t="e">
        <f>obiekty!#REF!</f>
        <v>#REF!</v>
      </c>
      <c r="R4520" t="e">
        <f>obiekty!#REF!</f>
        <v>#REF!</v>
      </c>
    </row>
    <row r="4521" spans="1:18">
      <c r="A4521" t="e">
        <f>IF(OR(ISERROR(H4521),ISBLANK(H4521),H4521=0, H4521=""),"",#REF!)</f>
        <v>#REF!</v>
      </c>
      <c r="B4521" t="e">
        <f>IF(OR(ISERROR(H4521),ISBLANK(H4521),H4521=0, H4521=""),"",#REF!)</f>
        <v>#REF!</v>
      </c>
      <c r="C4521" t="e">
        <f>obiekty!#REF!</f>
        <v>#REF!</v>
      </c>
      <c r="D4521" t="e">
        <f>obiekty!#REF!</f>
        <v>#REF!</v>
      </c>
      <c r="E4521" t="e">
        <f>obiekty!#REF!</f>
        <v>#REF!</v>
      </c>
      <c r="F4521" t="e">
        <f>obiekty!#REF!</f>
        <v>#REF!</v>
      </c>
      <c r="G4521" t="e">
        <f>obiekty!#REF!</f>
        <v>#REF!</v>
      </c>
      <c r="H4521" t="e">
        <f>obiekty!#REF!</f>
        <v>#REF!</v>
      </c>
      <c r="I4521" s="5" t="e">
        <f>obiekty!#REF!</f>
        <v>#REF!</v>
      </c>
      <c r="J4521" t="e">
        <f>obiekty!#REF!</f>
        <v>#REF!</v>
      </c>
      <c r="K4521" t="e">
        <f>IF(OR(ISERROR(H4521),ISBLANK(H4521),H4521=0, H4521=""),"",#REF!)</f>
        <v>#REF!</v>
      </c>
      <c r="L4521" t="e">
        <f>#REF!</f>
        <v>#REF!</v>
      </c>
      <c r="M4521" t="e">
        <f>#REF!</f>
        <v>#REF!</v>
      </c>
      <c r="N4521" t="e">
        <f>#REF!</f>
        <v>#REF!</v>
      </c>
      <c r="O4521" t="e">
        <f>obiekty!#REF!</f>
        <v>#REF!</v>
      </c>
      <c r="P4521" t="e">
        <f>#REF!</f>
        <v>#REF!</v>
      </c>
      <c r="Q4521" s="8" t="e">
        <f>obiekty!#REF!</f>
        <v>#REF!</v>
      </c>
      <c r="R4521" t="e">
        <f>obiekty!#REF!</f>
        <v>#REF!</v>
      </c>
    </row>
    <row r="4522" spans="1:18">
      <c r="A4522" t="e">
        <f>IF(OR(ISERROR(H4522),ISBLANK(H4522),H4522=0, H4522=""),"",#REF!)</f>
        <v>#REF!</v>
      </c>
      <c r="B4522" t="e">
        <f>IF(OR(ISERROR(H4522),ISBLANK(H4522),H4522=0, H4522=""),"",#REF!)</f>
        <v>#REF!</v>
      </c>
      <c r="C4522" t="e">
        <f>obiekty!#REF!</f>
        <v>#REF!</v>
      </c>
      <c r="D4522" t="e">
        <f>obiekty!#REF!</f>
        <v>#REF!</v>
      </c>
      <c r="E4522" t="e">
        <f>obiekty!#REF!</f>
        <v>#REF!</v>
      </c>
      <c r="F4522" t="e">
        <f>obiekty!#REF!</f>
        <v>#REF!</v>
      </c>
      <c r="G4522" t="e">
        <f>obiekty!#REF!</f>
        <v>#REF!</v>
      </c>
      <c r="H4522" t="e">
        <f>obiekty!#REF!</f>
        <v>#REF!</v>
      </c>
      <c r="I4522" s="5" t="e">
        <f>obiekty!#REF!</f>
        <v>#REF!</v>
      </c>
      <c r="J4522" t="e">
        <f>obiekty!#REF!</f>
        <v>#REF!</v>
      </c>
      <c r="K4522" t="e">
        <f>IF(OR(ISERROR(H4522),ISBLANK(H4522),H4522=0, H4522=""),"",#REF!)</f>
        <v>#REF!</v>
      </c>
      <c r="L4522" t="e">
        <f>#REF!</f>
        <v>#REF!</v>
      </c>
      <c r="M4522" t="e">
        <f>#REF!</f>
        <v>#REF!</v>
      </c>
      <c r="N4522" t="e">
        <f>#REF!</f>
        <v>#REF!</v>
      </c>
      <c r="O4522" t="e">
        <f>obiekty!#REF!</f>
        <v>#REF!</v>
      </c>
      <c r="P4522" t="e">
        <f>#REF!</f>
        <v>#REF!</v>
      </c>
      <c r="Q4522" s="8" t="e">
        <f>obiekty!#REF!</f>
        <v>#REF!</v>
      </c>
      <c r="R4522" t="e">
        <f>obiekty!#REF!</f>
        <v>#REF!</v>
      </c>
    </row>
    <row r="4523" spans="1:18">
      <c r="A4523" t="e">
        <f>IF(OR(ISERROR(H4523),ISBLANK(H4523),H4523=0, H4523=""),"",#REF!)</f>
        <v>#REF!</v>
      </c>
      <c r="B4523" t="e">
        <f>IF(OR(ISERROR(H4523),ISBLANK(H4523),H4523=0, H4523=""),"",#REF!)</f>
        <v>#REF!</v>
      </c>
      <c r="C4523" t="e">
        <f>obiekty!#REF!</f>
        <v>#REF!</v>
      </c>
      <c r="D4523" t="e">
        <f>obiekty!#REF!</f>
        <v>#REF!</v>
      </c>
      <c r="E4523" t="e">
        <f>obiekty!#REF!</f>
        <v>#REF!</v>
      </c>
      <c r="F4523" t="e">
        <f>obiekty!#REF!</f>
        <v>#REF!</v>
      </c>
      <c r="G4523" t="e">
        <f>obiekty!#REF!</f>
        <v>#REF!</v>
      </c>
      <c r="H4523" t="e">
        <f>obiekty!#REF!</f>
        <v>#REF!</v>
      </c>
      <c r="I4523" s="5" t="e">
        <f>obiekty!#REF!</f>
        <v>#REF!</v>
      </c>
      <c r="J4523" t="e">
        <f>obiekty!#REF!</f>
        <v>#REF!</v>
      </c>
      <c r="K4523" t="e">
        <f>IF(OR(ISERROR(H4523),ISBLANK(H4523),H4523=0, H4523=""),"",#REF!)</f>
        <v>#REF!</v>
      </c>
      <c r="L4523" t="e">
        <f>#REF!</f>
        <v>#REF!</v>
      </c>
      <c r="M4523" t="e">
        <f>#REF!</f>
        <v>#REF!</v>
      </c>
      <c r="N4523" t="e">
        <f>#REF!</f>
        <v>#REF!</v>
      </c>
      <c r="O4523" t="e">
        <f>obiekty!#REF!</f>
        <v>#REF!</v>
      </c>
      <c r="P4523" t="e">
        <f>#REF!</f>
        <v>#REF!</v>
      </c>
      <c r="Q4523" s="8" t="e">
        <f>obiekty!#REF!</f>
        <v>#REF!</v>
      </c>
      <c r="R4523" t="e">
        <f>obiekty!#REF!</f>
        <v>#REF!</v>
      </c>
    </row>
    <row r="4524" spans="1:18">
      <c r="A4524" t="e">
        <f>IF(OR(ISERROR(H4524),ISBLANK(H4524),H4524=0, H4524=""),"",#REF!)</f>
        <v>#REF!</v>
      </c>
      <c r="B4524" t="e">
        <f>IF(OR(ISERROR(H4524),ISBLANK(H4524),H4524=0, H4524=""),"",#REF!)</f>
        <v>#REF!</v>
      </c>
      <c r="C4524" t="e">
        <f>obiekty!#REF!</f>
        <v>#REF!</v>
      </c>
      <c r="D4524" t="e">
        <f>obiekty!#REF!</f>
        <v>#REF!</v>
      </c>
      <c r="E4524" t="e">
        <f>obiekty!#REF!</f>
        <v>#REF!</v>
      </c>
      <c r="F4524" t="e">
        <f>obiekty!#REF!</f>
        <v>#REF!</v>
      </c>
      <c r="G4524" t="e">
        <f>obiekty!#REF!</f>
        <v>#REF!</v>
      </c>
      <c r="H4524" t="e">
        <f>obiekty!#REF!</f>
        <v>#REF!</v>
      </c>
      <c r="I4524" s="5" t="e">
        <f>obiekty!#REF!</f>
        <v>#REF!</v>
      </c>
      <c r="J4524" t="e">
        <f>obiekty!#REF!</f>
        <v>#REF!</v>
      </c>
      <c r="K4524" t="e">
        <f>IF(OR(ISERROR(H4524),ISBLANK(H4524),H4524=0, H4524=""),"",#REF!)</f>
        <v>#REF!</v>
      </c>
      <c r="L4524" t="e">
        <f>#REF!</f>
        <v>#REF!</v>
      </c>
      <c r="M4524" t="e">
        <f>#REF!</f>
        <v>#REF!</v>
      </c>
      <c r="N4524" t="e">
        <f>#REF!</f>
        <v>#REF!</v>
      </c>
      <c r="O4524" t="e">
        <f>obiekty!#REF!</f>
        <v>#REF!</v>
      </c>
      <c r="P4524" t="e">
        <f>#REF!</f>
        <v>#REF!</v>
      </c>
      <c r="Q4524" s="8" t="e">
        <f>obiekty!#REF!</f>
        <v>#REF!</v>
      </c>
      <c r="R4524" t="e">
        <f>obiekty!#REF!</f>
        <v>#REF!</v>
      </c>
    </row>
    <row r="4525" spans="1:18">
      <c r="A4525" t="e">
        <f>IF(OR(ISERROR(H4525),ISBLANK(H4525),H4525=0, H4525=""),"",#REF!)</f>
        <v>#REF!</v>
      </c>
      <c r="B4525" t="e">
        <f>IF(OR(ISERROR(H4525),ISBLANK(H4525),H4525=0, H4525=""),"",#REF!)</f>
        <v>#REF!</v>
      </c>
      <c r="C4525" t="e">
        <f>obiekty!#REF!</f>
        <v>#REF!</v>
      </c>
      <c r="D4525" t="e">
        <f>obiekty!#REF!</f>
        <v>#REF!</v>
      </c>
      <c r="E4525" t="e">
        <f>obiekty!#REF!</f>
        <v>#REF!</v>
      </c>
      <c r="F4525" t="e">
        <f>obiekty!#REF!</f>
        <v>#REF!</v>
      </c>
      <c r="G4525" t="e">
        <f>obiekty!#REF!</f>
        <v>#REF!</v>
      </c>
      <c r="H4525" t="e">
        <f>obiekty!#REF!</f>
        <v>#REF!</v>
      </c>
      <c r="I4525" s="5" t="e">
        <f>obiekty!#REF!</f>
        <v>#REF!</v>
      </c>
      <c r="J4525" t="e">
        <f>obiekty!#REF!</f>
        <v>#REF!</v>
      </c>
      <c r="K4525" t="e">
        <f>IF(OR(ISERROR(H4525),ISBLANK(H4525),H4525=0, H4525=""),"",#REF!)</f>
        <v>#REF!</v>
      </c>
      <c r="L4525" t="e">
        <f>#REF!</f>
        <v>#REF!</v>
      </c>
      <c r="M4525" t="e">
        <f>#REF!</f>
        <v>#REF!</v>
      </c>
      <c r="N4525" t="e">
        <f>#REF!</f>
        <v>#REF!</v>
      </c>
      <c r="O4525" t="e">
        <f>obiekty!#REF!</f>
        <v>#REF!</v>
      </c>
      <c r="P4525" t="e">
        <f>#REF!</f>
        <v>#REF!</v>
      </c>
      <c r="Q4525" s="8" t="e">
        <f>obiekty!#REF!</f>
        <v>#REF!</v>
      </c>
      <c r="R4525" t="e">
        <f>obiekty!#REF!</f>
        <v>#REF!</v>
      </c>
    </row>
    <row r="4526" spans="1:18">
      <c r="A4526" t="e">
        <f>IF(OR(ISERROR(H4526),ISBLANK(H4526),H4526=0, H4526=""),"",#REF!)</f>
        <v>#REF!</v>
      </c>
      <c r="B4526" t="e">
        <f>IF(OR(ISERROR(H4526),ISBLANK(H4526),H4526=0, H4526=""),"",#REF!)</f>
        <v>#REF!</v>
      </c>
      <c r="C4526" t="e">
        <f>obiekty!#REF!</f>
        <v>#REF!</v>
      </c>
      <c r="D4526" t="e">
        <f>obiekty!#REF!</f>
        <v>#REF!</v>
      </c>
      <c r="E4526" t="e">
        <f>obiekty!#REF!</f>
        <v>#REF!</v>
      </c>
      <c r="F4526" t="e">
        <f>obiekty!#REF!</f>
        <v>#REF!</v>
      </c>
      <c r="G4526" t="e">
        <f>obiekty!#REF!</f>
        <v>#REF!</v>
      </c>
      <c r="H4526" t="e">
        <f>obiekty!#REF!</f>
        <v>#REF!</v>
      </c>
      <c r="I4526" s="5" t="e">
        <f>obiekty!#REF!</f>
        <v>#REF!</v>
      </c>
      <c r="J4526" t="e">
        <f>obiekty!#REF!</f>
        <v>#REF!</v>
      </c>
      <c r="K4526" t="e">
        <f>IF(OR(ISERROR(H4526),ISBLANK(H4526),H4526=0, H4526=""),"",#REF!)</f>
        <v>#REF!</v>
      </c>
      <c r="L4526" t="e">
        <f>#REF!</f>
        <v>#REF!</v>
      </c>
      <c r="M4526" t="e">
        <f>#REF!</f>
        <v>#REF!</v>
      </c>
      <c r="N4526" t="e">
        <f>#REF!</f>
        <v>#REF!</v>
      </c>
      <c r="O4526" t="e">
        <f>obiekty!#REF!</f>
        <v>#REF!</v>
      </c>
      <c r="P4526" t="e">
        <f>#REF!</f>
        <v>#REF!</v>
      </c>
      <c r="Q4526" s="8" t="e">
        <f>obiekty!#REF!</f>
        <v>#REF!</v>
      </c>
      <c r="R4526" t="e">
        <f>obiekty!#REF!</f>
        <v>#REF!</v>
      </c>
    </row>
    <row r="4527" spans="1:18">
      <c r="A4527" t="e">
        <f>IF(OR(ISERROR(H4527),ISBLANK(H4527),H4527=0, H4527=""),"",#REF!)</f>
        <v>#REF!</v>
      </c>
      <c r="B4527" t="e">
        <f>IF(OR(ISERROR(H4527),ISBLANK(H4527),H4527=0, H4527=""),"",#REF!)</f>
        <v>#REF!</v>
      </c>
      <c r="C4527" t="e">
        <f>obiekty!#REF!</f>
        <v>#REF!</v>
      </c>
      <c r="D4527" t="e">
        <f>obiekty!#REF!</f>
        <v>#REF!</v>
      </c>
      <c r="E4527" t="e">
        <f>obiekty!#REF!</f>
        <v>#REF!</v>
      </c>
      <c r="F4527" t="e">
        <f>obiekty!#REF!</f>
        <v>#REF!</v>
      </c>
      <c r="G4527" t="e">
        <f>obiekty!#REF!</f>
        <v>#REF!</v>
      </c>
      <c r="H4527" t="e">
        <f>obiekty!#REF!</f>
        <v>#REF!</v>
      </c>
      <c r="I4527" s="5" t="e">
        <f>obiekty!#REF!</f>
        <v>#REF!</v>
      </c>
      <c r="J4527" t="e">
        <f>obiekty!#REF!</f>
        <v>#REF!</v>
      </c>
      <c r="K4527" t="e">
        <f>IF(OR(ISERROR(H4527),ISBLANK(H4527),H4527=0, H4527=""),"",#REF!)</f>
        <v>#REF!</v>
      </c>
      <c r="L4527" t="e">
        <f>#REF!</f>
        <v>#REF!</v>
      </c>
      <c r="M4527" t="e">
        <f>#REF!</f>
        <v>#REF!</v>
      </c>
      <c r="N4527" t="e">
        <f>#REF!</f>
        <v>#REF!</v>
      </c>
      <c r="O4527" t="e">
        <f>obiekty!#REF!</f>
        <v>#REF!</v>
      </c>
      <c r="P4527" t="e">
        <f>#REF!</f>
        <v>#REF!</v>
      </c>
      <c r="Q4527" s="8" t="e">
        <f>obiekty!#REF!</f>
        <v>#REF!</v>
      </c>
      <c r="R4527" t="e">
        <f>obiekty!#REF!</f>
        <v>#REF!</v>
      </c>
    </row>
    <row r="4528" spans="1:18">
      <c r="A4528" t="e">
        <f>IF(OR(ISERROR(H4528),ISBLANK(H4528),H4528=0, H4528=""),"",#REF!)</f>
        <v>#REF!</v>
      </c>
      <c r="B4528" t="e">
        <f>IF(OR(ISERROR(H4528),ISBLANK(H4528),H4528=0, H4528=""),"",#REF!)</f>
        <v>#REF!</v>
      </c>
      <c r="C4528" t="e">
        <f>obiekty!#REF!</f>
        <v>#REF!</v>
      </c>
      <c r="D4528" t="e">
        <f>obiekty!#REF!</f>
        <v>#REF!</v>
      </c>
      <c r="E4528" t="e">
        <f>obiekty!#REF!</f>
        <v>#REF!</v>
      </c>
      <c r="F4528" t="e">
        <f>obiekty!#REF!</f>
        <v>#REF!</v>
      </c>
      <c r="G4528" t="e">
        <f>obiekty!#REF!</f>
        <v>#REF!</v>
      </c>
      <c r="H4528" t="e">
        <f>obiekty!#REF!</f>
        <v>#REF!</v>
      </c>
      <c r="I4528" s="5" t="e">
        <f>obiekty!#REF!</f>
        <v>#REF!</v>
      </c>
      <c r="J4528" t="e">
        <f>obiekty!#REF!</f>
        <v>#REF!</v>
      </c>
      <c r="K4528" t="e">
        <f>IF(OR(ISERROR(H4528),ISBLANK(H4528),H4528=0, H4528=""),"",#REF!)</f>
        <v>#REF!</v>
      </c>
      <c r="L4528" t="e">
        <f>#REF!</f>
        <v>#REF!</v>
      </c>
      <c r="M4528" t="e">
        <f>#REF!</f>
        <v>#REF!</v>
      </c>
      <c r="N4528" t="e">
        <f>#REF!</f>
        <v>#REF!</v>
      </c>
      <c r="O4528" t="e">
        <f>obiekty!#REF!</f>
        <v>#REF!</v>
      </c>
      <c r="P4528" t="e">
        <f>#REF!</f>
        <v>#REF!</v>
      </c>
      <c r="Q4528" s="8" t="e">
        <f>obiekty!#REF!</f>
        <v>#REF!</v>
      </c>
      <c r="R4528" t="e">
        <f>obiekty!#REF!</f>
        <v>#REF!</v>
      </c>
    </row>
    <row r="4529" spans="1:18">
      <c r="A4529" t="e">
        <f>IF(OR(ISERROR(H4529),ISBLANK(H4529),H4529=0, H4529=""),"",#REF!)</f>
        <v>#REF!</v>
      </c>
      <c r="B4529" t="e">
        <f>IF(OR(ISERROR(H4529),ISBLANK(H4529),H4529=0, H4529=""),"",#REF!)</f>
        <v>#REF!</v>
      </c>
      <c r="C4529" t="e">
        <f>obiekty!#REF!</f>
        <v>#REF!</v>
      </c>
      <c r="D4529" t="e">
        <f>obiekty!#REF!</f>
        <v>#REF!</v>
      </c>
      <c r="E4529" t="e">
        <f>obiekty!#REF!</f>
        <v>#REF!</v>
      </c>
      <c r="F4529" t="e">
        <f>obiekty!#REF!</f>
        <v>#REF!</v>
      </c>
      <c r="G4529" t="e">
        <f>obiekty!#REF!</f>
        <v>#REF!</v>
      </c>
      <c r="H4529" t="e">
        <f>obiekty!#REF!</f>
        <v>#REF!</v>
      </c>
      <c r="I4529" s="5" t="e">
        <f>obiekty!#REF!</f>
        <v>#REF!</v>
      </c>
      <c r="J4529" t="e">
        <f>obiekty!#REF!</f>
        <v>#REF!</v>
      </c>
      <c r="K4529" t="e">
        <f>IF(OR(ISERROR(H4529),ISBLANK(H4529),H4529=0, H4529=""),"",#REF!)</f>
        <v>#REF!</v>
      </c>
      <c r="L4529" t="e">
        <f>#REF!</f>
        <v>#REF!</v>
      </c>
      <c r="M4529" t="e">
        <f>#REF!</f>
        <v>#REF!</v>
      </c>
      <c r="N4529" t="e">
        <f>#REF!</f>
        <v>#REF!</v>
      </c>
      <c r="O4529" t="e">
        <f>obiekty!#REF!</f>
        <v>#REF!</v>
      </c>
      <c r="P4529" t="e">
        <f>#REF!</f>
        <v>#REF!</v>
      </c>
      <c r="Q4529" s="8" t="e">
        <f>obiekty!#REF!</f>
        <v>#REF!</v>
      </c>
      <c r="R4529" t="e">
        <f>obiekty!#REF!</f>
        <v>#REF!</v>
      </c>
    </row>
    <row r="4530" spans="1:18">
      <c r="A4530" t="e">
        <f>IF(OR(ISERROR(H4530),ISBLANK(H4530),H4530=0, H4530=""),"",#REF!)</f>
        <v>#REF!</v>
      </c>
      <c r="B4530" t="e">
        <f>IF(OR(ISERROR(H4530),ISBLANK(H4530),H4530=0, H4530=""),"",#REF!)</f>
        <v>#REF!</v>
      </c>
      <c r="C4530" t="e">
        <f>obiekty!#REF!</f>
        <v>#REF!</v>
      </c>
      <c r="D4530" t="e">
        <f>obiekty!#REF!</f>
        <v>#REF!</v>
      </c>
      <c r="E4530" t="e">
        <f>obiekty!#REF!</f>
        <v>#REF!</v>
      </c>
      <c r="F4530" t="e">
        <f>obiekty!#REF!</f>
        <v>#REF!</v>
      </c>
      <c r="G4530" t="e">
        <f>obiekty!#REF!</f>
        <v>#REF!</v>
      </c>
      <c r="H4530" t="e">
        <f>obiekty!#REF!</f>
        <v>#REF!</v>
      </c>
      <c r="I4530" s="5" t="e">
        <f>obiekty!#REF!</f>
        <v>#REF!</v>
      </c>
      <c r="J4530" t="e">
        <f>obiekty!#REF!</f>
        <v>#REF!</v>
      </c>
      <c r="K4530" t="e">
        <f>IF(OR(ISERROR(H4530),ISBLANK(H4530),H4530=0, H4530=""),"",#REF!)</f>
        <v>#REF!</v>
      </c>
      <c r="L4530" t="e">
        <f>#REF!</f>
        <v>#REF!</v>
      </c>
      <c r="M4530" t="e">
        <f>#REF!</f>
        <v>#REF!</v>
      </c>
      <c r="N4530" t="e">
        <f>#REF!</f>
        <v>#REF!</v>
      </c>
      <c r="O4530" t="e">
        <f>obiekty!#REF!</f>
        <v>#REF!</v>
      </c>
      <c r="P4530" t="e">
        <f>#REF!</f>
        <v>#REF!</v>
      </c>
      <c r="Q4530" s="8" t="e">
        <f>obiekty!#REF!</f>
        <v>#REF!</v>
      </c>
      <c r="R4530" t="e">
        <f>obiekty!#REF!</f>
        <v>#REF!</v>
      </c>
    </row>
    <row r="4531" spans="1:18">
      <c r="A4531" t="e">
        <f>IF(OR(ISERROR(H4531),ISBLANK(H4531),H4531=0, H4531=""),"",#REF!)</f>
        <v>#REF!</v>
      </c>
      <c r="B4531" t="e">
        <f>IF(OR(ISERROR(H4531),ISBLANK(H4531),H4531=0, H4531=""),"",#REF!)</f>
        <v>#REF!</v>
      </c>
      <c r="C4531" t="e">
        <f>obiekty!#REF!</f>
        <v>#REF!</v>
      </c>
      <c r="D4531" t="e">
        <f>obiekty!#REF!</f>
        <v>#REF!</v>
      </c>
      <c r="E4531" t="e">
        <f>obiekty!#REF!</f>
        <v>#REF!</v>
      </c>
      <c r="F4531" t="e">
        <f>obiekty!#REF!</f>
        <v>#REF!</v>
      </c>
      <c r="G4531" t="e">
        <f>obiekty!#REF!</f>
        <v>#REF!</v>
      </c>
      <c r="H4531" t="e">
        <f>obiekty!#REF!</f>
        <v>#REF!</v>
      </c>
      <c r="I4531" s="5" t="e">
        <f>obiekty!#REF!</f>
        <v>#REF!</v>
      </c>
      <c r="J4531" t="e">
        <f>obiekty!#REF!</f>
        <v>#REF!</v>
      </c>
      <c r="K4531" t="e">
        <f>IF(OR(ISERROR(H4531),ISBLANK(H4531),H4531=0, H4531=""),"",#REF!)</f>
        <v>#REF!</v>
      </c>
      <c r="L4531" t="e">
        <f>#REF!</f>
        <v>#REF!</v>
      </c>
      <c r="M4531" t="e">
        <f>#REF!</f>
        <v>#REF!</v>
      </c>
      <c r="N4531" t="e">
        <f>#REF!</f>
        <v>#REF!</v>
      </c>
      <c r="O4531" t="e">
        <f>obiekty!#REF!</f>
        <v>#REF!</v>
      </c>
      <c r="P4531" t="e">
        <f>#REF!</f>
        <v>#REF!</v>
      </c>
      <c r="Q4531" s="8" t="e">
        <f>obiekty!#REF!</f>
        <v>#REF!</v>
      </c>
      <c r="R4531" t="e">
        <f>obiekty!#REF!</f>
        <v>#REF!</v>
      </c>
    </row>
    <row r="4532" spans="1:18">
      <c r="A4532" t="e">
        <f>IF(OR(ISERROR(H4532),ISBLANK(H4532),H4532=0, H4532=""),"",#REF!)</f>
        <v>#REF!</v>
      </c>
      <c r="B4532" t="e">
        <f>IF(OR(ISERROR(H4532),ISBLANK(H4532),H4532=0, H4532=""),"",#REF!)</f>
        <v>#REF!</v>
      </c>
      <c r="C4532" t="e">
        <f>obiekty!#REF!</f>
        <v>#REF!</v>
      </c>
      <c r="D4532" t="e">
        <f>obiekty!#REF!</f>
        <v>#REF!</v>
      </c>
      <c r="E4532" t="e">
        <f>obiekty!#REF!</f>
        <v>#REF!</v>
      </c>
      <c r="F4532" t="e">
        <f>obiekty!#REF!</f>
        <v>#REF!</v>
      </c>
      <c r="G4532" t="e">
        <f>obiekty!#REF!</f>
        <v>#REF!</v>
      </c>
      <c r="H4532" t="e">
        <f>obiekty!#REF!</f>
        <v>#REF!</v>
      </c>
      <c r="I4532" s="5" t="e">
        <f>obiekty!#REF!</f>
        <v>#REF!</v>
      </c>
      <c r="J4532" t="e">
        <f>obiekty!#REF!</f>
        <v>#REF!</v>
      </c>
      <c r="K4532" t="e">
        <f>IF(OR(ISERROR(H4532),ISBLANK(H4532),H4532=0, H4532=""),"",#REF!)</f>
        <v>#REF!</v>
      </c>
      <c r="L4532" t="e">
        <f>#REF!</f>
        <v>#REF!</v>
      </c>
      <c r="M4532" t="e">
        <f>#REF!</f>
        <v>#REF!</v>
      </c>
      <c r="N4532" t="e">
        <f>#REF!</f>
        <v>#REF!</v>
      </c>
      <c r="O4532" t="e">
        <f>obiekty!#REF!</f>
        <v>#REF!</v>
      </c>
      <c r="P4532" t="e">
        <f>#REF!</f>
        <v>#REF!</v>
      </c>
      <c r="Q4532" s="8" t="e">
        <f>obiekty!#REF!</f>
        <v>#REF!</v>
      </c>
      <c r="R4532" t="e">
        <f>obiekty!#REF!</f>
        <v>#REF!</v>
      </c>
    </row>
    <row r="4533" spans="1:18">
      <c r="A4533" t="e">
        <f>IF(OR(ISERROR(H4533),ISBLANK(H4533),H4533=0, H4533=""),"",#REF!)</f>
        <v>#REF!</v>
      </c>
      <c r="B4533" t="e">
        <f>IF(OR(ISERROR(H4533),ISBLANK(H4533),H4533=0, H4533=""),"",#REF!)</f>
        <v>#REF!</v>
      </c>
      <c r="C4533" t="e">
        <f>obiekty!#REF!</f>
        <v>#REF!</v>
      </c>
      <c r="D4533" t="e">
        <f>obiekty!#REF!</f>
        <v>#REF!</v>
      </c>
      <c r="E4533" t="e">
        <f>obiekty!#REF!</f>
        <v>#REF!</v>
      </c>
      <c r="F4533" t="e">
        <f>obiekty!#REF!</f>
        <v>#REF!</v>
      </c>
      <c r="G4533" t="e">
        <f>obiekty!#REF!</f>
        <v>#REF!</v>
      </c>
      <c r="H4533" t="e">
        <f>obiekty!#REF!</f>
        <v>#REF!</v>
      </c>
      <c r="I4533" s="5" t="e">
        <f>obiekty!#REF!</f>
        <v>#REF!</v>
      </c>
      <c r="J4533" t="e">
        <f>obiekty!#REF!</f>
        <v>#REF!</v>
      </c>
      <c r="K4533" t="e">
        <f>IF(OR(ISERROR(H4533),ISBLANK(H4533),H4533=0, H4533=""),"",#REF!)</f>
        <v>#REF!</v>
      </c>
      <c r="L4533" t="e">
        <f>#REF!</f>
        <v>#REF!</v>
      </c>
      <c r="M4533" t="e">
        <f>#REF!</f>
        <v>#REF!</v>
      </c>
      <c r="N4533" t="e">
        <f>#REF!</f>
        <v>#REF!</v>
      </c>
      <c r="O4533" t="e">
        <f>obiekty!#REF!</f>
        <v>#REF!</v>
      </c>
      <c r="P4533" t="e">
        <f>#REF!</f>
        <v>#REF!</v>
      </c>
      <c r="Q4533" s="8" t="e">
        <f>obiekty!#REF!</f>
        <v>#REF!</v>
      </c>
      <c r="R4533" t="e">
        <f>obiekty!#REF!</f>
        <v>#REF!</v>
      </c>
    </row>
    <row r="4534" spans="1:18">
      <c r="A4534" t="e">
        <f>IF(OR(ISERROR(H4534),ISBLANK(H4534),H4534=0, H4534=""),"",#REF!)</f>
        <v>#REF!</v>
      </c>
      <c r="B4534" t="e">
        <f>IF(OR(ISERROR(H4534),ISBLANK(H4534),H4534=0, H4534=""),"",#REF!)</f>
        <v>#REF!</v>
      </c>
      <c r="C4534" t="e">
        <f>obiekty!#REF!</f>
        <v>#REF!</v>
      </c>
      <c r="D4534" t="e">
        <f>obiekty!#REF!</f>
        <v>#REF!</v>
      </c>
      <c r="E4534" t="e">
        <f>obiekty!#REF!</f>
        <v>#REF!</v>
      </c>
      <c r="F4534" t="e">
        <f>obiekty!#REF!</f>
        <v>#REF!</v>
      </c>
      <c r="G4534" t="e">
        <f>obiekty!#REF!</f>
        <v>#REF!</v>
      </c>
      <c r="H4534" t="e">
        <f>obiekty!#REF!</f>
        <v>#REF!</v>
      </c>
      <c r="I4534" s="5" t="e">
        <f>obiekty!#REF!</f>
        <v>#REF!</v>
      </c>
      <c r="J4534" t="e">
        <f>obiekty!#REF!</f>
        <v>#REF!</v>
      </c>
      <c r="K4534" t="e">
        <f>IF(OR(ISERROR(H4534),ISBLANK(H4534),H4534=0, H4534=""),"",#REF!)</f>
        <v>#REF!</v>
      </c>
      <c r="L4534" t="e">
        <f>#REF!</f>
        <v>#REF!</v>
      </c>
      <c r="M4534" t="e">
        <f>#REF!</f>
        <v>#REF!</v>
      </c>
      <c r="N4534" t="e">
        <f>#REF!</f>
        <v>#REF!</v>
      </c>
      <c r="O4534" t="e">
        <f>obiekty!#REF!</f>
        <v>#REF!</v>
      </c>
      <c r="P4534" t="e">
        <f>#REF!</f>
        <v>#REF!</v>
      </c>
      <c r="Q4534" s="8" t="e">
        <f>obiekty!#REF!</f>
        <v>#REF!</v>
      </c>
      <c r="R4534" t="e">
        <f>obiekty!#REF!</f>
        <v>#REF!</v>
      </c>
    </row>
    <row r="4535" spans="1:18">
      <c r="A4535" t="e">
        <f>IF(OR(ISERROR(H4535),ISBLANK(H4535),H4535=0, H4535=""),"",#REF!)</f>
        <v>#REF!</v>
      </c>
      <c r="B4535" t="e">
        <f>IF(OR(ISERROR(H4535),ISBLANK(H4535),H4535=0, H4535=""),"",#REF!)</f>
        <v>#REF!</v>
      </c>
      <c r="C4535" t="e">
        <f>obiekty!#REF!</f>
        <v>#REF!</v>
      </c>
      <c r="D4535" t="e">
        <f>obiekty!#REF!</f>
        <v>#REF!</v>
      </c>
      <c r="E4535" t="e">
        <f>obiekty!#REF!</f>
        <v>#REF!</v>
      </c>
      <c r="F4535" t="e">
        <f>obiekty!#REF!</f>
        <v>#REF!</v>
      </c>
      <c r="G4535" t="e">
        <f>obiekty!#REF!</f>
        <v>#REF!</v>
      </c>
      <c r="H4535" t="e">
        <f>obiekty!#REF!</f>
        <v>#REF!</v>
      </c>
      <c r="I4535" s="5" t="e">
        <f>obiekty!#REF!</f>
        <v>#REF!</v>
      </c>
      <c r="J4535" t="e">
        <f>obiekty!#REF!</f>
        <v>#REF!</v>
      </c>
      <c r="K4535" t="e">
        <f>IF(OR(ISERROR(H4535),ISBLANK(H4535),H4535=0, H4535=""),"",#REF!)</f>
        <v>#REF!</v>
      </c>
      <c r="L4535" t="e">
        <f>#REF!</f>
        <v>#REF!</v>
      </c>
      <c r="M4535" t="e">
        <f>#REF!</f>
        <v>#REF!</v>
      </c>
      <c r="N4535" t="e">
        <f>#REF!</f>
        <v>#REF!</v>
      </c>
      <c r="O4535" t="e">
        <f>obiekty!#REF!</f>
        <v>#REF!</v>
      </c>
      <c r="P4535" t="e">
        <f>#REF!</f>
        <v>#REF!</v>
      </c>
      <c r="Q4535" s="8" t="e">
        <f>obiekty!#REF!</f>
        <v>#REF!</v>
      </c>
      <c r="R4535" t="e">
        <f>obiekty!#REF!</f>
        <v>#REF!</v>
      </c>
    </row>
    <row r="4536" spans="1:18">
      <c r="A4536" t="e">
        <f>IF(OR(ISERROR(H4536),ISBLANK(H4536),H4536=0, H4536=""),"",#REF!)</f>
        <v>#REF!</v>
      </c>
      <c r="B4536" t="e">
        <f>IF(OR(ISERROR(H4536),ISBLANK(H4536),H4536=0, H4536=""),"",#REF!)</f>
        <v>#REF!</v>
      </c>
      <c r="C4536" t="e">
        <f>obiekty!#REF!</f>
        <v>#REF!</v>
      </c>
      <c r="D4536" t="e">
        <f>obiekty!#REF!</f>
        <v>#REF!</v>
      </c>
      <c r="E4536" t="e">
        <f>obiekty!#REF!</f>
        <v>#REF!</v>
      </c>
      <c r="F4536" t="e">
        <f>obiekty!#REF!</f>
        <v>#REF!</v>
      </c>
      <c r="G4536" t="e">
        <f>obiekty!#REF!</f>
        <v>#REF!</v>
      </c>
      <c r="H4536" t="e">
        <f>obiekty!#REF!</f>
        <v>#REF!</v>
      </c>
      <c r="I4536" s="5" t="e">
        <f>obiekty!#REF!</f>
        <v>#REF!</v>
      </c>
      <c r="J4536" t="e">
        <f>obiekty!#REF!</f>
        <v>#REF!</v>
      </c>
      <c r="K4536" t="e">
        <f>IF(OR(ISERROR(H4536),ISBLANK(H4536),H4536=0, H4536=""),"",#REF!)</f>
        <v>#REF!</v>
      </c>
      <c r="L4536" t="e">
        <f>#REF!</f>
        <v>#REF!</v>
      </c>
      <c r="M4536" t="e">
        <f>#REF!</f>
        <v>#REF!</v>
      </c>
      <c r="N4536" t="e">
        <f>#REF!</f>
        <v>#REF!</v>
      </c>
      <c r="O4536" t="e">
        <f>obiekty!#REF!</f>
        <v>#REF!</v>
      </c>
      <c r="P4536" t="e">
        <f>#REF!</f>
        <v>#REF!</v>
      </c>
      <c r="Q4536" s="8" t="e">
        <f>obiekty!#REF!</f>
        <v>#REF!</v>
      </c>
      <c r="R4536" t="e">
        <f>obiekty!#REF!</f>
        <v>#REF!</v>
      </c>
    </row>
    <row r="4537" spans="1:18">
      <c r="A4537" t="e">
        <f>IF(OR(ISERROR(H4537),ISBLANK(H4537),H4537=0, H4537=""),"",#REF!)</f>
        <v>#REF!</v>
      </c>
      <c r="B4537" t="e">
        <f>IF(OR(ISERROR(H4537),ISBLANK(H4537),H4537=0, H4537=""),"",#REF!)</f>
        <v>#REF!</v>
      </c>
      <c r="C4537" t="e">
        <f>obiekty!#REF!</f>
        <v>#REF!</v>
      </c>
      <c r="D4537" t="e">
        <f>obiekty!#REF!</f>
        <v>#REF!</v>
      </c>
      <c r="E4537" t="e">
        <f>obiekty!#REF!</f>
        <v>#REF!</v>
      </c>
      <c r="F4537" t="e">
        <f>obiekty!#REF!</f>
        <v>#REF!</v>
      </c>
      <c r="G4537" t="e">
        <f>obiekty!#REF!</f>
        <v>#REF!</v>
      </c>
      <c r="H4537" t="e">
        <f>obiekty!#REF!</f>
        <v>#REF!</v>
      </c>
      <c r="I4537" s="5" t="e">
        <f>obiekty!#REF!</f>
        <v>#REF!</v>
      </c>
      <c r="J4537" t="e">
        <f>obiekty!#REF!</f>
        <v>#REF!</v>
      </c>
      <c r="K4537" t="e">
        <f>IF(OR(ISERROR(H4537),ISBLANK(H4537),H4537=0, H4537=""),"",#REF!)</f>
        <v>#REF!</v>
      </c>
      <c r="L4537" t="e">
        <f>#REF!</f>
        <v>#REF!</v>
      </c>
      <c r="M4537" t="e">
        <f>#REF!</f>
        <v>#REF!</v>
      </c>
      <c r="N4537" t="e">
        <f>#REF!</f>
        <v>#REF!</v>
      </c>
      <c r="O4537" t="e">
        <f>obiekty!#REF!</f>
        <v>#REF!</v>
      </c>
      <c r="P4537" t="e">
        <f>#REF!</f>
        <v>#REF!</v>
      </c>
      <c r="Q4537" s="8" t="e">
        <f>obiekty!#REF!</f>
        <v>#REF!</v>
      </c>
      <c r="R4537" t="e">
        <f>obiekty!#REF!</f>
        <v>#REF!</v>
      </c>
    </row>
    <row r="4538" spans="1:18">
      <c r="A4538" t="e">
        <f>IF(OR(ISERROR(H4538),ISBLANK(H4538),H4538=0, H4538=""),"",#REF!)</f>
        <v>#REF!</v>
      </c>
      <c r="B4538" t="e">
        <f>IF(OR(ISERROR(H4538),ISBLANK(H4538),H4538=0, H4538=""),"",#REF!)</f>
        <v>#REF!</v>
      </c>
      <c r="C4538" t="e">
        <f>obiekty!#REF!</f>
        <v>#REF!</v>
      </c>
      <c r="D4538" t="e">
        <f>obiekty!#REF!</f>
        <v>#REF!</v>
      </c>
      <c r="E4538" t="e">
        <f>obiekty!#REF!</f>
        <v>#REF!</v>
      </c>
      <c r="F4538" t="e">
        <f>obiekty!#REF!</f>
        <v>#REF!</v>
      </c>
      <c r="G4538" t="e">
        <f>obiekty!#REF!</f>
        <v>#REF!</v>
      </c>
      <c r="H4538" t="e">
        <f>obiekty!#REF!</f>
        <v>#REF!</v>
      </c>
      <c r="I4538" s="5" t="e">
        <f>obiekty!#REF!</f>
        <v>#REF!</v>
      </c>
      <c r="J4538" t="e">
        <f>obiekty!#REF!</f>
        <v>#REF!</v>
      </c>
      <c r="K4538" t="e">
        <f>IF(OR(ISERROR(H4538),ISBLANK(H4538),H4538=0, H4538=""),"",#REF!)</f>
        <v>#REF!</v>
      </c>
      <c r="L4538" t="e">
        <f>#REF!</f>
        <v>#REF!</v>
      </c>
      <c r="M4538" t="e">
        <f>#REF!</f>
        <v>#REF!</v>
      </c>
      <c r="N4538" t="e">
        <f>#REF!</f>
        <v>#REF!</v>
      </c>
      <c r="O4538" t="e">
        <f>obiekty!#REF!</f>
        <v>#REF!</v>
      </c>
      <c r="P4538" t="e">
        <f>#REF!</f>
        <v>#REF!</v>
      </c>
      <c r="Q4538" s="8" t="e">
        <f>obiekty!#REF!</f>
        <v>#REF!</v>
      </c>
      <c r="R4538" t="e">
        <f>obiekty!#REF!</f>
        <v>#REF!</v>
      </c>
    </row>
    <row r="4539" spans="1:18">
      <c r="A4539" t="e">
        <f>IF(OR(ISERROR(H4539),ISBLANK(H4539),H4539=0, H4539=""),"",#REF!)</f>
        <v>#REF!</v>
      </c>
      <c r="B4539" t="e">
        <f>IF(OR(ISERROR(H4539),ISBLANK(H4539),H4539=0, H4539=""),"",#REF!)</f>
        <v>#REF!</v>
      </c>
      <c r="C4539" t="e">
        <f>obiekty!#REF!</f>
        <v>#REF!</v>
      </c>
      <c r="D4539" t="e">
        <f>obiekty!#REF!</f>
        <v>#REF!</v>
      </c>
      <c r="E4539" t="e">
        <f>obiekty!#REF!</f>
        <v>#REF!</v>
      </c>
      <c r="F4539" t="e">
        <f>obiekty!#REF!</f>
        <v>#REF!</v>
      </c>
      <c r="G4539" t="e">
        <f>obiekty!#REF!</f>
        <v>#REF!</v>
      </c>
      <c r="H4539" t="e">
        <f>obiekty!#REF!</f>
        <v>#REF!</v>
      </c>
      <c r="I4539" s="5" t="e">
        <f>obiekty!#REF!</f>
        <v>#REF!</v>
      </c>
      <c r="J4539" t="e">
        <f>obiekty!#REF!</f>
        <v>#REF!</v>
      </c>
      <c r="K4539" t="e">
        <f>IF(OR(ISERROR(H4539),ISBLANK(H4539),H4539=0, H4539=""),"",#REF!)</f>
        <v>#REF!</v>
      </c>
      <c r="L4539" t="e">
        <f>#REF!</f>
        <v>#REF!</v>
      </c>
      <c r="M4539" t="e">
        <f>#REF!</f>
        <v>#REF!</v>
      </c>
      <c r="N4539" t="e">
        <f>#REF!</f>
        <v>#REF!</v>
      </c>
      <c r="O4539" t="e">
        <f>obiekty!#REF!</f>
        <v>#REF!</v>
      </c>
      <c r="P4539" t="e">
        <f>#REF!</f>
        <v>#REF!</v>
      </c>
      <c r="Q4539" s="8" t="e">
        <f>obiekty!#REF!</f>
        <v>#REF!</v>
      </c>
      <c r="R4539" t="e">
        <f>obiekty!#REF!</f>
        <v>#REF!</v>
      </c>
    </row>
    <row r="4540" spans="1:18">
      <c r="A4540" t="e">
        <f>IF(OR(ISERROR(H4540),ISBLANK(H4540),H4540=0, H4540=""),"",#REF!)</f>
        <v>#REF!</v>
      </c>
      <c r="B4540" t="e">
        <f>IF(OR(ISERROR(H4540),ISBLANK(H4540),H4540=0, H4540=""),"",#REF!)</f>
        <v>#REF!</v>
      </c>
      <c r="C4540" t="e">
        <f>obiekty!#REF!</f>
        <v>#REF!</v>
      </c>
      <c r="D4540" t="e">
        <f>obiekty!#REF!</f>
        <v>#REF!</v>
      </c>
      <c r="E4540" t="e">
        <f>obiekty!#REF!</f>
        <v>#REF!</v>
      </c>
      <c r="F4540" t="e">
        <f>obiekty!#REF!</f>
        <v>#REF!</v>
      </c>
      <c r="G4540" t="e">
        <f>obiekty!#REF!</f>
        <v>#REF!</v>
      </c>
      <c r="H4540" t="e">
        <f>obiekty!#REF!</f>
        <v>#REF!</v>
      </c>
      <c r="I4540" s="5" t="e">
        <f>obiekty!#REF!</f>
        <v>#REF!</v>
      </c>
      <c r="J4540" t="e">
        <f>obiekty!#REF!</f>
        <v>#REF!</v>
      </c>
      <c r="K4540" t="e">
        <f>IF(OR(ISERROR(H4540),ISBLANK(H4540),H4540=0, H4540=""),"",#REF!)</f>
        <v>#REF!</v>
      </c>
      <c r="L4540" t="e">
        <f>#REF!</f>
        <v>#REF!</v>
      </c>
      <c r="M4540" t="e">
        <f>#REF!</f>
        <v>#REF!</v>
      </c>
      <c r="N4540" t="e">
        <f>#REF!</f>
        <v>#REF!</v>
      </c>
      <c r="O4540" t="e">
        <f>obiekty!#REF!</f>
        <v>#REF!</v>
      </c>
      <c r="P4540" t="e">
        <f>#REF!</f>
        <v>#REF!</v>
      </c>
      <c r="Q4540" s="8" t="e">
        <f>obiekty!#REF!</f>
        <v>#REF!</v>
      </c>
      <c r="R4540" t="e">
        <f>obiekty!#REF!</f>
        <v>#REF!</v>
      </c>
    </row>
    <row r="4541" spans="1:18">
      <c r="A4541" t="e">
        <f>IF(OR(ISERROR(H4541),ISBLANK(H4541),H4541=0, H4541=""),"",#REF!)</f>
        <v>#REF!</v>
      </c>
      <c r="B4541" t="e">
        <f>IF(OR(ISERROR(H4541),ISBLANK(H4541),H4541=0, H4541=""),"",#REF!)</f>
        <v>#REF!</v>
      </c>
      <c r="C4541" t="e">
        <f>obiekty!#REF!</f>
        <v>#REF!</v>
      </c>
      <c r="D4541" t="e">
        <f>obiekty!#REF!</f>
        <v>#REF!</v>
      </c>
      <c r="E4541" t="e">
        <f>obiekty!#REF!</f>
        <v>#REF!</v>
      </c>
      <c r="F4541" t="e">
        <f>obiekty!#REF!</f>
        <v>#REF!</v>
      </c>
      <c r="G4541" t="e">
        <f>obiekty!#REF!</f>
        <v>#REF!</v>
      </c>
      <c r="H4541" t="e">
        <f>obiekty!#REF!</f>
        <v>#REF!</v>
      </c>
      <c r="I4541" s="5" t="e">
        <f>obiekty!#REF!</f>
        <v>#REF!</v>
      </c>
      <c r="J4541" t="e">
        <f>obiekty!#REF!</f>
        <v>#REF!</v>
      </c>
      <c r="K4541" t="e">
        <f>IF(OR(ISERROR(H4541),ISBLANK(H4541),H4541=0, H4541=""),"",#REF!)</f>
        <v>#REF!</v>
      </c>
      <c r="L4541" t="e">
        <f>#REF!</f>
        <v>#REF!</v>
      </c>
      <c r="M4541" t="e">
        <f>#REF!</f>
        <v>#REF!</v>
      </c>
      <c r="N4541" t="e">
        <f>#REF!</f>
        <v>#REF!</v>
      </c>
      <c r="O4541" t="e">
        <f>obiekty!#REF!</f>
        <v>#REF!</v>
      </c>
      <c r="P4541" t="e">
        <f>#REF!</f>
        <v>#REF!</v>
      </c>
      <c r="Q4541" s="8" t="e">
        <f>obiekty!#REF!</f>
        <v>#REF!</v>
      </c>
      <c r="R4541" t="e">
        <f>obiekty!#REF!</f>
        <v>#REF!</v>
      </c>
    </row>
    <row r="4542" spans="1:18">
      <c r="A4542" t="e">
        <f>IF(OR(ISERROR(H4542),ISBLANK(H4542),H4542=0, H4542=""),"",#REF!)</f>
        <v>#REF!</v>
      </c>
      <c r="B4542" t="e">
        <f>IF(OR(ISERROR(H4542),ISBLANK(H4542),H4542=0, H4542=""),"",#REF!)</f>
        <v>#REF!</v>
      </c>
      <c r="C4542" t="e">
        <f>obiekty!#REF!</f>
        <v>#REF!</v>
      </c>
      <c r="D4542" t="e">
        <f>obiekty!#REF!</f>
        <v>#REF!</v>
      </c>
      <c r="E4542" t="e">
        <f>obiekty!#REF!</f>
        <v>#REF!</v>
      </c>
      <c r="F4542" t="e">
        <f>obiekty!#REF!</f>
        <v>#REF!</v>
      </c>
      <c r="G4542" t="e">
        <f>obiekty!#REF!</f>
        <v>#REF!</v>
      </c>
      <c r="H4542" t="e">
        <f>obiekty!#REF!</f>
        <v>#REF!</v>
      </c>
      <c r="I4542" s="5" t="e">
        <f>obiekty!#REF!</f>
        <v>#REF!</v>
      </c>
      <c r="J4542" t="e">
        <f>obiekty!#REF!</f>
        <v>#REF!</v>
      </c>
      <c r="K4542" t="e">
        <f>IF(OR(ISERROR(H4542),ISBLANK(H4542),H4542=0, H4542=""),"",#REF!)</f>
        <v>#REF!</v>
      </c>
      <c r="L4542" t="e">
        <f>#REF!</f>
        <v>#REF!</v>
      </c>
      <c r="M4542" t="e">
        <f>#REF!</f>
        <v>#REF!</v>
      </c>
      <c r="N4542" t="e">
        <f>#REF!</f>
        <v>#REF!</v>
      </c>
      <c r="O4542" t="e">
        <f>obiekty!#REF!</f>
        <v>#REF!</v>
      </c>
      <c r="P4542" t="e">
        <f>#REF!</f>
        <v>#REF!</v>
      </c>
      <c r="Q4542" s="8" t="e">
        <f>obiekty!#REF!</f>
        <v>#REF!</v>
      </c>
      <c r="R4542" t="e">
        <f>obiekty!#REF!</f>
        <v>#REF!</v>
      </c>
    </row>
    <row r="4543" spans="1:18">
      <c r="A4543" t="e">
        <f>IF(OR(ISERROR(H4543),ISBLANK(H4543),H4543=0, H4543=""),"",#REF!)</f>
        <v>#REF!</v>
      </c>
      <c r="B4543" t="e">
        <f>IF(OR(ISERROR(H4543),ISBLANK(H4543),H4543=0, H4543=""),"",#REF!)</f>
        <v>#REF!</v>
      </c>
      <c r="C4543" t="e">
        <f>obiekty!#REF!</f>
        <v>#REF!</v>
      </c>
      <c r="D4543" t="e">
        <f>obiekty!#REF!</f>
        <v>#REF!</v>
      </c>
      <c r="E4543" t="e">
        <f>obiekty!#REF!</f>
        <v>#REF!</v>
      </c>
      <c r="F4543" t="e">
        <f>obiekty!#REF!</f>
        <v>#REF!</v>
      </c>
      <c r="G4543" t="e">
        <f>obiekty!#REF!</f>
        <v>#REF!</v>
      </c>
      <c r="H4543" t="e">
        <f>obiekty!#REF!</f>
        <v>#REF!</v>
      </c>
      <c r="I4543" s="5" t="e">
        <f>obiekty!#REF!</f>
        <v>#REF!</v>
      </c>
      <c r="J4543" t="e">
        <f>obiekty!#REF!</f>
        <v>#REF!</v>
      </c>
      <c r="K4543" t="e">
        <f>IF(OR(ISERROR(H4543),ISBLANK(H4543),H4543=0, H4543=""),"",#REF!)</f>
        <v>#REF!</v>
      </c>
      <c r="L4543" t="e">
        <f>#REF!</f>
        <v>#REF!</v>
      </c>
      <c r="M4543" t="e">
        <f>#REF!</f>
        <v>#REF!</v>
      </c>
      <c r="N4543" t="e">
        <f>#REF!</f>
        <v>#REF!</v>
      </c>
      <c r="O4543" t="e">
        <f>obiekty!#REF!</f>
        <v>#REF!</v>
      </c>
      <c r="P4543" t="e">
        <f>#REF!</f>
        <v>#REF!</v>
      </c>
      <c r="Q4543" s="8" t="e">
        <f>obiekty!#REF!</f>
        <v>#REF!</v>
      </c>
      <c r="R4543" t="e">
        <f>obiekty!#REF!</f>
        <v>#REF!</v>
      </c>
    </row>
    <row r="4544" spans="1:18">
      <c r="A4544" t="e">
        <f>IF(OR(ISERROR(H4544),ISBLANK(H4544),H4544=0, H4544=""),"",#REF!)</f>
        <v>#REF!</v>
      </c>
      <c r="B4544" t="e">
        <f>IF(OR(ISERROR(H4544),ISBLANK(H4544),H4544=0, H4544=""),"",#REF!)</f>
        <v>#REF!</v>
      </c>
      <c r="C4544" t="e">
        <f>obiekty!#REF!</f>
        <v>#REF!</v>
      </c>
      <c r="D4544" t="e">
        <f>obiekty!#REF!</f>
        <v>#REF!</v>
      </c>
      <c r="E4544" t="e">
        <f>obiekty!#REF!</f>
        <v>#REF!</v>
      </c>
      <c r="F4544" t="e">
        <f>obiekty!#REF!</f>
        <v>#REF!</v>
      </c>
      <c r="G4544" t="e">
        <f>obiekty!#REF!</f>
        <v>#REF!</v>
      </c>
      <c r="H4544" t="e">
        <f>obiekty!#REF!</f>
        <v>#REF!</v>
      </c>
      <c r="I4544" s="5" t="e">
        <f>obiekty!#REF!</f>
        <v>#REF!</v>
      </c>
      <c r="J4544" t="e">
        <f>obiekty!#REF!</f>
        <v>#REF!</v>
      </c>
      <c r="K4544" t="e">
        <f>IF(OR(ISERROR(H4544),ISBLANK(H4544),H4544=0, H4544=""),"",#REF!)</f>
        <v>#REF!</v>
      </c>
      <c r="L4544" t="e">
        <f>#REF!</f>
        <v>#REF!</v>
      </c>
      <c r="M4544" t="e">
        <f>#REF!</f>
        <v>#REF!</v>
      </c>
      <c r="N4544" t="e">
        <f>#REF!</f>
        <v>#REF!</v>
      </c>
      <c r="O4544" t="e">
        <f>obiekty!#REF!</f>
        <v>#REF!</v>
      </c>
      <c r="P4544" t="e">
        <f>#REF!</f>
        <v>#REF!</v>
      </c>
      <c r="Q4544" s="8" t="e">
        <f>obiekty!#REF!</f>
        <v>#REF!</v>
      </c>
      <c r="R4544" t="e">
        <f>obiekty!#REF!</f>
        <v>#REF!</v>
      </c>
    </row>
    <row r="4545" spans="1:18">
      <c r="A4545" t="e">
        <f>IF(OR(ISERROR(H4545),ISBLANK(H4545),H4545=0, H4545=""),"",#REF!)</f>
        <v>#REF!</v>
      </c>
      <c r="B4545" t="e">
        <f>IF(OR(ISERROR(H4545),ISBLANK(H4545),H4545=0, H4545=""),"",#REF!)</f>
        <v>#REF!</v>
      </c>
      <c r="C4545" t="e">
        <f>obiekty!#REF!</f>
        <v>#REF!</v>
      </c>
      <c r="D4545" t="e">
        <f>obiekty!#REF!</f>
        <v>#REF!</v>
      </c>
      <c r="E4545" t="e">
        <f>obiekty!#REF!</f>
        <v>#REF!</v>
      </c>
      <c r="F4545" t="e">
        <f>obiekty!#REF!</f>
        <v>#REF!</v>
      </c>
      <c r="G4545" t="e">
        <f>obiekty!#REF!</f>
        <v>#REF!</v>
      </c>
      <c r="H4545" t="e">
        <f>obiekty!#REF!</f>
        <v>#REF!</v>
      </c>
      <c r="I4545" s="5" t="e">
        <f>obiekty!#REF!</f>
        <v>#REF!</v>
      </c>
      <c r="J4545" t="e">
        <f>obiekty!#REF!</f>
        <v>#REF!</v>
      </c>
      <c r="K4545" t="e">
        <f>IF(OR(ISERROR(H4545),ISBLANK(H4545),H4545=0, H4545=""),"",#REF!)</f>
        <v>#REF!</v>
      </c>
      <c r="L4545" t="e">
        <f>#REF!</f>
        <v>#REF!</v>
      </c>
      <c r="M4545" t="e">
        <f>#REF!</f>
        <v>#REF!</v>
      </c>
      <c r="N4545" t="e">
        <f>#REF!</f>
        <v>#REF!</v>
      </c>
      <c r="O4545" t="e">
        <f>obiekty!#REF!</f>
        <v>#REF!</v>
      </c>
      <c r="P4545" t="e">
        <f>#REF!</f>
        <v>#REF!</v>
      </c>
      <c r="Q4545" s="8" t="e">
        <f>obiekty!#REF!</f>
        <v>#REF!</v>
      </c>
      <c r="R4545" t="e">
        <f>obiekty!#REF!</f>
        <v>#REF!</v>
      </c>
    </row>
    <row r="4546" spans="1:18">
      <c r="A4546" t="e">
        <f>IF(OR(ISERROR(H4546),ISBLANK(H4546),H4546=0, H4546=""),"",#REF!)</f>
        <v>#REF!</v>
      </c>
      <c r="B4546" t="e">
        <f>IF(OR(ISERROR(H4546),ISBLANK(H4546),H4546=0, H4546=""),"",#REF!)</f>
        <v>#REF!</v>
      </c>
      <c r="C4546" t="e">
        <f>obiekty!#REF!</f>
        <v>#REF!</v>
      </c>
      <c r="D4546" t="e">
        <f>obiekty!#REF!</f>
        <v>#REF!</v>
      </c>
      <c r="E4546" t="e">
        <f>obiekty!#REF!</f>
        <v>#REF!</v>
      </c>
      <c r="F4546" t="e">
        <f>obiekty!#REF!</f>
        <v>#REF!</v>
      </c>
      <c r="G4546" t="e">
        <f>obiekty!#REF!</f>
        <v>#REF!</v>
      </c>
      <c r="H4546" t="e">
        <f>obiekty!#REF!</f>
        <v>#REF!</v>
      </c>
      <c r="I4546" s="5" t="e">
        <f>obiekty!#REF!</f>
        <v>#REF!</v>
      </c>
      <c r="J4546" t="e">
        <f>obiekty!#REF!</f>
        <v>#REF!</v>
      </c>
      <c r="K4546" t="e">
        <f>IF(OR(ISERROR(H4546),ISBLANK(H4546),H4546=0, H4546=""),"",#REF!)</f>
        <v>#REF!</v>
      </c>
      <c r="L4546" t="e">
        <f>#REF!</f>
        <v>#REF!</v>
      </c>
      <c r="M4546" t="e">
        <f>#REF!</f>
        <v>#REF!</v>
      </c>
      <c r="N4546" t="e">
        <f>#REF!</f>
        <v>#REF!</v>
      </c>
      <c r="O4546" t="e">
        <f>obiekty!#REF!</f>
        <v>#REF!</v>
      </c>
      <c r="P4546" t="e">
        <f>#REF!</f>
        <v>#REF!</v>
      </c>
      <c r="Q4546" s="8" t="e">
        <f>obiekty!#REF!</f>
        <v>#REF!</v>
      </c>
      <c r="R4546" t="e">
        <f>obiekty!#REF!</f>
        <v>#REF!</v>
      </c>
    </row>
    <row r="4547" spans="1:18">
      <c r="A4547" t="e">
        <f>IF(OR(ISERROR(H4547),ISBLANK(H4547),H4547=0, H4547=""),"",#REF!)</f>
        <v>#REF!</v>
      </c>
      <c r="B4547" t="e">
        <f>IF(OR(ISERROR(H4547),ISBLANK(H4547),H4547=0, H4547=""),"",#REF!)</f>
        <v>#REF!</v>
      </c>
      <c r="C4547" t="e">
        <f>obiekty!#REF!</f>
        <v>#REF!</v>
      </c>
      <c r="D4547" t="e">
        <f>obiekty!#REF!</f>
        <v>#REF!</v>
      </c>
      <c r="E4547" t="e">
        <f>obiekty!#REF!</f>
        <v>#REF!</v>
      </c>
      <c r="F4547" t="e">
        <f>obiekty!#REF!</f>
        <v>#REF!</v>
      </c>
      <c r="G4547" t="e">
        <f>obiekty!#REF!</f>
        <v>#REF!</v>
      </c>
      <c r="H4547" t="e">
        <f>obiekty!#REF!</f>
        <v>#REF!</v>
      </c>
      <c r="I4547" s="5" t="e">
        <f>obiekty!#REF!</f>
        <v>#REF!</v>
      </c>
      <c r="J4547" t="e">
        <f>obiekty!#REF!</f>
        <v>#REF!</v>
      </c>
      <c r="K4547" t="e">
        <f>IF(OR(ISERROR(H4547),ISBLANK(H4547),H4547=0, H4547=""),"",#REF!)</f>
        <v>#REF!</v>
      </c>
      <c r="L4547" t="e">
        <f>#REF!</f>
        <v>#REF!</v>
      </c>
      <c r="M4547" t="e">
        <f>#REF!</f>
        <v>#REF!</v>
      </c>
      <c r="N4547" t="e">
        <f>#REF!</f>
        <v>#REF!</v>
      </c>
      <c r="O4547" t="e">
        <f>obiekty!#REF!</f>
        <v>#REF!</v>
      </c>
      <c r="P4547" t="e">
        <f>#REF!</f>
        <v>#REF!</v>
      </c>
      <c r="Q4547" s="8" t="e">
        <f>obiekty!#REF!</f>
        <v>#REF!</v>
      </c>
      <c r="R4547" t="e">
        <f>obiekty!#REF!</f>
        <v>#REF!</v>
      </c>
    </row>
    <row r="4548" spans="1:18">
      <c r="A4548" t="e">
        <f>IF(OR(ISERROR(H4548),ISBLANK(H4548),H4548=0, H4548=""),"",#REF!)</f>
        <v>#REF!</v>
      </c>
      <c r="B4548" t="e">
        <f>IF(OR(ISERROR(H4548),ISBLANK(H4548),H4548=0, H4548=""),"",#REF!)</f>
        <v>#REF!</v>
      </c>
      <c r="C4548" t="e">
        <f>obiekty!#REF!</f>
        <v>#REF!</v>
      </c>
      <c r="D4548" t="e">
        <f>obiekty!#REF!</f>
        <v>#REF!</v>
      </c>
      <c r="E4548" t="e">
        <f>obiekty!#REF!</f>
        <v>#REF!</v>
      </c>
      <c r="F4548" t="e">
        <f>obiekty!#REF!</f>
        <v>#REF!</v>
      </c>
      <c r="G4548" t="e">
        <f>obiekty!#REF!</f>
        <v>#REF!</v>
      </c>
      <c r="H4548" t="e">
        <f>obiekty!#REF!</f>
        <v>#REF!</v>
      </c>
      <c r="I4548" s="5" t="e">
        <f>obiekty!#REF!</f>
        <v>#REF!</v>
      </c>
      <c r="J4548" t="e">
        <f>obiekty!#REF!</f>
        <v>#REF!</v>
      </c>
      <c r="K4548" t="e">
        <f>IF(OR(ISERROR(H4548),ISBLANK(H4548),H4548=0, H4548=""),"",#REF!)</f>
        <v>#REF!</v>
      </c>
      <c r="L4548" t="e">
        <f>#REF!</f>
        <v>#REF!</v>
      </c>
      <c r="M4548" t="e">
        <f>#REF!</f>
        <v>#REF!</v>
      </c>
      <c r="N4548" t="e">
        <f>#REF!</f>
        <v>#REF!</v>
      </c>
      <c r="O4548" t="e">
        <f>obiekty!#REF!</f>
        <v>#REF!</v>
      </c>
      <c r="P4548" t="e">
        <f>#REF!</f>
        <v>#REF!</v>
      </c>
      <c r="Q4548" s="8" t="e">
        <f>obiekty!#REF!</f>
        <v>#REF!</v>
      </c>
      <c r="R4548" t="e">
        <f>obiekty!#REF!</f>
        <v>#REF!</v>
      </c>
    </row>
    <row r="4549" spans="1:18">
      <c r="A4549" t="e">
        <f>IF(OR(ISERROR(H4549),ISBLANK(H4549),H4549=0, H4549=""),"",#REF!)</f>
        <v>#REF!</v>
      </c>
      <c r="B4549" t="e">
        <f>IF(OR(ISERROR(H4549),ISBLANK(H4549),H4549=0, H4549=""),"",#REF!)</f>
        <v>#REF!</v>
      </c>
      <c r="C4549" t="e">
        <f>obiekty!#REF!</f>
        <v>#REF!</v>
      </c>
      <c r="D4549" t="e">
        <f>obiekty!#REF!</f>
        <v>#REF!</v>
      </c>
      <c r="E4549" t="e">
        <f>obiekty!#REF!</f>
        <v>#REF!</v>
      </c>
      <c r="F4549" t="e">
        <f>obiekty!#REF!</f>
        <v>#REF!</v>
      </c>
      <c r="G4549" t="e">
        <f>obiekty!#REF!</f>
        <v>#REF!</v>
      </c>
      <c r="H4549" t="e">
        <f>obiekty!#REF!</f>
        <v>#REF!</v>
      </c>
      <c r="I4549" s="5" t="e">
        <f>obiekty!#REF!</f>
        <v>#REF!</v>
      </c>
      <c r="J4549" t="e">
        <f>obiekty!#REF!</f>
        <v>#REF!</v>
      </c>
      <c r="K4549" t="e">
        <f>IF(OR(ISERROR(H4549),ISBLANK(H4549),H4549=0, H4549=""),"",#REF!)</f>
        <v>#REF!</v>
      </c>
      <c r="L4549" t="e">
        <f>#REF!</f>
        <v>#REF!</v>
      </c>
      <c r="M4549" t="e">
        <f>#REF!</f>
        <v>#REF!</v>
      </c>
      <c r="N4549" t="e">
        <f>#REF!</f>
        <v>#REF!</v>
      </c>
      <c r="O4549" t="e">
        <f>obiekty!#REF!</f>
        <v>#REF!</v>
      </c>
      <c r="P4549" t="e">
        <f>#REF!</f>
        <v>#REF!</v>
      </c>
      <c r="Q4549" s="8" t="e">
        <f>obiekty!#REF!</f>
        <v>#REF!</v>
      </c>
      <c r="R4549" t="e">
        <f>obiekty!#REF!</f>
        <v>#REF!</v>
      </c>
    </row>
    <row r="4550" spans="1:18">
      <c r="A4550" t="e">
        <f>IF(OR(ISERROR(H4550),ISBLANK(H4550),H4550=0, H4550=""),"",#REF!)</f>
        <v>#REF!</v>
      </c>
      <c r="B4550" t="e">
        <f>IF(OR(ISERROR(H4550),ISBLANK(H4550),H4550=0, H4550=""),"",#REF!)</f>
        <v>#REF!</v>
      </c>
      <c r="C4550" t="e">
        <f>obiekty!#REF!</f>
        <v>#REF!</v>
      </c>
      <c r="D4550" t="e">
        <f>obiekty!#REF!</f>
        <v>#REF!</v>
      </c>
      <c r="E4550" t="e">
        <f>obiekty!#REF!</f>
        <v>#REF!</v>
      </c>
      <c r="F4550" t="e">
        <f>obiekty!#REF!</f>
        <v>#REF!</v>
      </c>
      <c r="G4550" t="e">
        <f>obiekty!#REF!</f>
        <v>#REF!</v>
      </c>
      <c r="H4550" t="e">
        <f>obiekty!#REF!</f>
        <v>#REF!</v>
      </c>
      <c r="I4550" s="5" t="e">
        <f>obiekty!#REF!</f>
        <v>#REF!</v>
      </c>
      <c r="J4550" t="e">
        <f>obiekty!#REF!</f>
        <v>#REF!</v>
      </c>
      <c r="K4550" t="e">
        <f>IF(OR(ISERROR(H4550),ISBLANK(H4550),H4550=0, H4550=""),"",#REF!)</f>
        <v>#REF!</v>
      </c>
      <c r="L4550" t="e">
        <f>#REF!</f>
        <v>#REF!</v>
      </c>
      <c r="M4550" t="e">
        <f>#REF!</f>
        <v>#REF!</v>
      </c>
      <c r="N4550" t="e">
        <f>#REF!</f>
        <v>#REF!</v>
      </c>
      <c r="O4550" t="e">
        <f>obiekty!#REF!</f>
        <v>#REF!</v>
      </c>
      <c r="P4550" t="e">
        <f>#REF!</f>
        <v>#REF!</v>
      </c>
      <c r="Q4550" s="8" t="e">
        <f>obiekty!#REF!</f>
        <v>#REF!</v>
      </c>
      <c r="R4550" t="e">
        <f>obiekty!#REF!</f>
        <v>#REF!</v>
      </c>
    </row>
    <row r="4551" spans="1:18">
      <c r="A4551" t="e">
        <f>IF(OR(ISERROR(H4551),ISBLANK(H4551),H4551=0, H4551=""),"",#REF!)</f>
        <v>#REF!</v>
      </c>
      <c r="B4551" t="e">
        <f>IF(OR(ISERROR(H4551),ISBLANK(H4551),H4551=0, H4551=""),"",#REF!)</f>
        <v>#REF!</v>
      </c>
      <c r="C4551" t="e">
        <f>obiekty!#REF!</f>
        <v>#REF!</v>
      </c>
      <c r="D4551" t="e">
        <f>obiekty!#REF!</f>
        <v>#REF!</v>
      </c>
      <c r="E4551" t="e">
        <f>obiekty!#REF!</f>
        <v>#REF!</v>
      </c>
      <c r="F4551" t="e">
        <f>obiekty!#REF!</f>
        <v>#REF!</v>
      </c>
      <c r="G4551" t="e">
        <f>obiekty!#REF!</f>
        <v>#REF!</v>
      </c>
      <c r="H4551" t="e">
        <f>obiekty!#REF!</f>
        <v>#REF!</v>
      </c>
      <c r="I4551" s="5" t="e">
        <f>obiekty!#REF!</f>
        <v>#REF!</v>
      </c>
      <c r="J4551" t="e">
        <f>obiekty!#REF!</f>
        <v>#REF!</v>
      </c>
      <c r="K4551" t="e">
        <f>IF(OR(ISERROR(H4551),ISBLANK(H4551),H4551=0, H4551=""),"",#REF!)</f>
        <v>#REF!</v>
      </c>
      <c r="L4551" t="e">
        <f>#REF!</f>
        <v>#REF!</v>
      </c>
      <c r="M4551" t="e">
        <f>#REF!</f>
        <v>#REF!</v>
      </c>
      <c r="N4551" t="e">
        <f>#REF!</f>
        <v>#REF!</v>
      </c>
      <c r="O4551" t="e">
        <f>obiekty!#REF!</f>
        <v>#REF!</v>
      </c>
      <c r="P4551" t="e">
        <f>#REF!</f>
        <v>#REF!</v>
      </c>
      <c r="Q4551" s="8" t="e">
        <f>obiekty!#REF!</f>
        <v>#REF!</v>
      </c>
      <c r="R4551" t="e">
        <f>obiekty!#REF!</f>
        <v>#REF!</v>
      </c>
    </row>
    <row r="4552" spans="1:18">
      <c r="A4552" t="e">
        <f>IF(OR(ISERROR(H4552),ISBLANK(H4552),H4552=0, H4552=""),"",#REF!)</f>
        <v>#REF!</v>
      </c>
      <c r="B4552" t="e">
        <f>IF(OR(ISERROR(H4552),ISBLANK(H4552),H4552=0, H4552=""),"",#REF!)</f>
        <v>#REF!</v>
      </c>
      <c r="C4552" t="e">
        <f>obiekty!#REF!</f>
        <v>#REF!</v>
      </c>
      <c r="D4552" t="e">
        <f>obiekty!#REF!</f>
        <v>#REF!</v>
      </c>
      <c r="E4552" t="e">
        <f>obiekty!#REF!</f>
        <v>#REF!</v>
      </c>
      <c r="F4552" t="e">
        <f>obiekty!#REF!</f>
        <v>#REF!</v>
      </c>
      <c r="G4552" t="e">
        <f>obiekty!#REF!</f>
        <v>#REF!</v>
      </c>
      <c r="H4552" t="e">
        <f>obiekty!#REF!</f>
        <v>#REF!</v>
      </c>
      <c r="I4552" s="5" t="e">
        <f>obiekty!#REF!</f>
        <v>#REF!</v>
      </c>
      <c r="J4552" t="e">
        <f>obiekty!#REF!</f>
        <v>#REF!</v>
      </c>
      <c r="K4552" t="e">
        <f>IF(OR(ISERROR(H4552),ISBLANK(H4552),H4552=0, H4552=""),"",#REF!)</f>
        <v>#REF!</v>
      </c>
      <c r="L4552" t="e">
        <f>#REF!</f>
        <v>#REF!</v>
      </c>
      <c r="M4552" t="e">
        <f>#REF!</f>
        <v>#REF!</v>
      </c>
      <c r="N4552" t="e">
        <f>#REF!</f>
        <v>#REF!</v>
      </c>
      <c r="O4552" t="e">
        <f>obiekty!#REF!</f>
        <v>#REF!</v>
      </c>
      <c r="P4552" t="e">
        <f>#REF!</f>
        <v>#REF!</v>
      </c>
      <c r="Q4552" s="8" t="e">
        <f>obiekty!#REF!</f>
        <v>#REF!</v>
      </c>
      <c r="R4552" t="e">
        <f>obiekty!#REF!</f>
        <v>#REF!</v>
      </c>
    </row>
    <row r="4553" spans="1:18">
      <c r="A4553" t="e">
        <f>IF(OR(ISERROR(H4553),ISBLANK(H4553),H4553=0, H4553=""),"",#REF!)</f>
        <v>#REF!</v>
      </c>
      <c r="B4553" t="e">
        <f>IF(OR(ISERROR(H4553),ISBLANK(H4553),H4553=0, H4553=""),"",#REF!)</f>
        <v>#REF!</v>
      </c>
      <c r="C4553" t="e">
        <f>obiekty!#REF!</f>
        <v>#REF!</v>
      </c>
      <c r="D4553" t="e">
        <f>obiekty!#REF!</f>
        <v>#REF!</v>
      </c>
      <c r="E4553" t="e">
        <f>obiekty!#REF!</f>
        <v>#REF!</v>
      </c>
      <c r="F4553" t="e">
        <f>obiekty!#REF!</f>
        <v>#REF!</v>
      </c>
      <c r="G4553" t="e">
        <f>obiekty!#REF!</f>
        <v>#REF!</v>
      </c>
      <c r="H4553" t="e">
        <f>obiekty!#REF!</f>
        <v>#REF!</v>
      </c>
      <c r="I4553" s="5" t="e">
        <f>obiekty!#REF!</f>
        <v>#REF!</v>
      </c>
      <c r="J4553" t="e">
        <f>obiekty!#REF!</f>
        <v>#REF!</v>
      </c>
      <c r="K4553" t="e">
        <f>IF(OR(ISERROR(H4553),ISBLANK(H4553),H4553=0, H4553=""),"",#REF!)</f>
        <v>#REF!</v>
      </c>
      <c r="L4553" t="e">
        <f>#REF!</f>
        <v>#REF!</v>
      </c>
      <c r="M4553" t="e">
        <f>#REF!</f>
        <v>#REF!</v>
      </c>
      <c r="N4553" t="e">
        <f>#REF!</f>
        <v>#REF!</v>
      </c>
      <c r="O4553" t="e">
        <f>obiekty!#REF!</f>
        <v>#REF!</v>
      </c>
      <c r="P4553" t="e">
        <f>#REF!</f>
        <v>#REF!</v>
      </c>
      <c r="Q4553" s="8" t="e">
        <f>obiekty!#REF!</f>
        <v>#REF!</v>
      </c>
      <c r="R4553" t="e">
        <f>obiekty!#REF!</f>
        <v>#REF!</v>
      </c>
    </row>
    <row r="4554" spans="1:18">
      <c r="A4554" t="e">
        <f>IF(OR(ISERROR(H4554),ISBLANK(H4554),H4554=0, H4554=""),"",#REF!)</f>
        <v>#REF!</v>
      </c>
      <c r="B4554" t="e">
        <f>IF(OR(ISERROR(H4554),ISBLANK(H4554),H4554=0, H4554=""),"",#REF!)</f>
        <v>#REF!</v>
      </c>
      <c r="C4554" t="e">
        <f>obiekty!#REF!</f>
        <v>#REF!</v>
      </c>
      <c r="D4554" t="e">
        <f>obiekty!#REF!</f>
        <v>#REF!</v>
      </c>
      <c r="E4554" t="e">
        <f>obiekty!#REF!</f>
        <v>#REF!</v>
      </c>
      <c r="F4554" t="e">
        <f>obiekty!#REF!</f>
        <v>#REF!</v>
      </c>
      <c r="G4554" t="e">
        <f>obiekty!#REF!</f>
        <v>#REF!</v>
      </c>
      <c r="H4554" t="e">
        <f>obiekty!#REF!</f>
        <v>#REF!</v>
      </c>
      <c r="I4554" s="5" t="e">
        <f>obiekty!#REF!</f>
        <v>#REF!</v>
      </c>
      <c r="J4554" t="e">
        <f>obiekty!#REF!</f>
        <v>#REF!</v>
      </c>
      <c r="K4554" t="e">
        <f>IF(OR(ISERROR(H4554),ISBLANK(H4554),H4554=0, H4554=""),"",#REF!)</f>
        <v>#REF!</v>
      </c>
      <c r="L4554" t="e">
        <f>#REF!</f>
        <v>#REF!</v>
      </c>
      <c r="M4554" t="e">
        <f>#REF!</f>
        <v>#REF!</v>
      </c>
      <c r="N4554" t="e">
        <f>#REF!</f>
        <v>#REF!</v>
      </c>
      <c r="O4554" t="e">
        <f>obiekty!#REF!</f>
        <v>#REF!</v>
      </c>
      <c r="P4554" t="e">
        <f>#REF!</f>
        <v>#REF!</v>
      </c>
      <c r="Q4554" s="8" t="e">
        <f>obiekty!#REF!</f>
        <v>#REF!</v>
      </c>
      <c r="R4554" t="e">
        <f>obiekty!#REF!</f>
        <v>#REF!</v>
      </c>
    </row>
    <row r="4555" spans="1:18">
      <c r="A4555" t="e">
        <f>IF(OR(ISERROR(H4555),ISBLANK(H4555),H4555=0, H4555=""),"",#REF!)</f>
        <v>#REF!</v>
      </c>
      <c r="B4555" t="e">
        <f>IF(OR(ISERROR(H4555),ISBLANK(H4555),H4555=0, H4555=""),"",#REF!)</f>
        <v>#REF!</v>
      </c>
      <c r="C4555" t="e">
        <f>obiekty!#REF!</f>
        <v>#REF!</v>
      </c>
      <c r="D4555" t="e">
        <f>obiekty!#REF!</f>
        <v>#REF!</v>
      </c>
      <c r="E4555" t="e">
        <f>obiekty!#REF!</f>
        <v>#REF!</v>
      </c>
      <c r="F4555" t="e">
        <f>obiekty!#REF!</f>
        <v>#REF!</v>
      </c>
      <c r="G4555" t="e">
        <f>obiekty!#REF!</f>
        <v>#REF!</v>
      </c>
      <c r="H4555" t="e">
        <f>obiekty!#REF!</f>
        <v>#REF!</v>
      </c>
      <c r="I4555" s="5" t="e">
        <f>obiekty!#REF!</f>
        <v>#REF!</v>
      </c>
      <c r="J4555" t="e">
        <f>obiekty!#REF!</f>
        <v>#REF!</v>
      </c>
      <c r="K4555" t="e">
        <f>IF(OR(ISERROR(H4555),ISBLANK(H4555),H4555=0, H4555=""),"",#REF!)</f>
        <v>#REF!</v>
      </c>
      <c r="L4555" t="e">
        <f>#REF!</f>
        <v>#REF!</v>
      </c>
      <c r="M4555" t="e">
        <f>#REF!</f>
        <v>#REF!</v>
      </c>
      <c r="N4555" t="e">
        <f>#REF!</f>
        <v>#REF!</v>
      </c>
      <c r="O4555" t="e">
        <f>obiekty!#REF!</f>
        <v>#REF!</v>
      </c>
      <c r="P4555" t="e">
        <f>#REF!</f>
        <v>#REF!</v>
      </c>
      <c r="Q4555" s="8" t="e">
        <f>obiekty!#REF!</f>
        <v>#REF!</v>
      </c>
      <c r="R4555" t="e">
        <f>obiekty!#REF!</f>
        <v>#REF!</v>
      </c>
    </row>
    <row r="4556" spans="1:18">
      <c r="A4556" t="e">
        <f>IF(OR(ISERROR(H4556),ISBLANK(H4556),H4556=0, H4556=""),"",#REF!)</f>
        <v>#REF!</v>
      </c>
      <c r="B4556" t="e">
        <f>IF(OR(ISERROR(H4556),ISBLANK(H4556),H4556=0, H4556=""),"",#REF!)</f>
        <v>#REF!</v>
      </c>
      <c r="C4556" t="e">
        <f>obiekty!#REF!</f>
        <v>#REF!</v>
      </c>
      <c r="D4556" t="e">
        <f>obiekty!#REF!</f>
        <v>#REF!</v>
      </c>
      <c r="E4556" t="e">
        <f>obiekty!#REF!</f>
        <v>#REF!</v>
      </c>
      <c r="F4556" t="e">
        <f>obiekty!#REF!</f>
        <v>#REF!</v>
      </c>
      <c r="G4556" t="e">
        <f>obiekty!#REF!</f>
        <v>#REF!</v>
      </c>
      <c r="H4556" t="e">
        <f>obiekty!#REF!</f>
        <v>#REF!</v>
      </c>
      <c r="I4556" s="5" t="e">
        <f>obiekty!#REF!</f>
        <v>#REF!</v>
      </c>
      <c r="J4556" t="e">
        <f>obiekty!#REF!</f>
        <v>#REF!</v>
      </c>
      <c r="K4556" t="e">
        <f>IF(OR(ISERROR(H4556),ISBLANK(H4556),H4556=0, H4556=""),"",#REF!)</f>
        <v>#REF!</v>
      </c>
      <c r="L4556" t="e">
        <f>#REF!</f>
        <v>#REF!</v>
      </c>
      <c r="M4556" t="e">
        <f>#REF!</f>
        <v>#REF!</v>
      </c>
      <c r="N4556" t="e">
        <f>#REF!</f>
        <v>#REF!</v>
      </c>
      <c r="O4556" t="e">
        <f>obiekty!#REF!</f>
        <v>#REF!</v>
      </c>
      <c r="P4556" t="e">
        <f>#REF!</f>
        <v>#REF!</v>
      </c>
      <c r="Q4556" s="8" t="e">
        <f>obiekty!#REF!</f>
        <v>#REF!</v>
      </c>
      <c r="R4556" t="e">
        <f>obiekty!#REF!</f>
        <v>#REF!</v>
      </c>
    </row>
    <row r="4557" spans="1:18">
      <c r="A4557" t="e">
        <f>IF(OR(ISERROR(H4557),ISBLANK(H4557),H4557=0, H4557=""),"",#REF!)</f>
        <v>#REF!</v>
      </c>
      <c r="B4557" t="e">
        <f>IF(OR(ISERROR(H4557),ISBLANK(H4557),H4557=0, H4557=""),"",#REF!)</f>
        <v>#REF!</v>
      </c>
      <c r="C4557" t="e">
        <f>obiekty!#REF!</f>
        <v>#REF!</v>
      </c>
      <c r="D4557" t="e">
        <f>obiekty!#REF!</f>
        <v>#REF!</v>
      </c>
      <c r="E4557" t="e">
        <f>obiekty!#REF!</f>
        <v>#REF!</v>
      </c>
      <c r="F4557" t="e">
        <f>obiekty!#REF!</f>
        <v>#REF!</v>
      </c>
      <c r="G4557" t="e">
        <f>obiekty!#REF!</f>
        <v>#REF!</v>
      </c>
      <c r="H4557" t="e">
        <f>obiekty!#REF!</f>
        <v>#REF!</v>
      </c>
      <c r="I4557" s="5" t="e">
        <f>obiekty!#REF!</f>
        <v>#REF!</v>
      </c>
      <c r="J4557" t="e">
        <f>obiekty!#REF!</f>
        <v>#REF!</v>
      </c>
      <c r="K4557" t="e">
        <f>IF(OR(ISERROR(H4557),ISBLANK(H4557),H4557=0, H4557=""),"",#REF!)</f>
        <v>#REF!</v>
      </c>
      <c r="L4557" t="e">
        <f>#REF!</f>
        <v>#REF!</v>
      </c>
      <c r="M4557" t="e">
        <f>#REF!</f>
        <v>#REF!</v>
      </c>
      <c r="N4557" t="e">
        <f>#REF!</f>
        <v>#REF!</v>
      </c>
      <c r="O4557" t="e">
        <f>obiekty!#REF!</f>
        <v>#REF!</v>
      </c>
      <c r="P4557" t="e">
        <f>#REF!</f>
        <v>#REF!</v>
      </c>
      <c r="Q4557" s="8" t="e">
        <f>obiekty!#REF!</f>
        <v>#REF!</v>
      </c>
      <c r="R4557" t="e">
        <f>obiekty!#REF!</f>
        <v>#REF!</v>
      </c>
    </row>
    <row r="4558" spans="1:18">
      <c r="A4558" t="e">
        <f>IF(OR(ISERROR(H4558),ISBLANK(H4558),H4558=0, H4558=""),"",#REF!)</f>
        <v>#REF!</v>
      </c>
      <c r="B4558" t="e">
        <f>IF(OR(ISERROR(H4558),ISBLANK(H4558),H4558=0, H4558=""),"",#REF!)</f>
        <v>#REF!</v>
      </c>
      <c r="C4558" t="e">
        <f>obiekty!#REF!</f>
        <v>#REF!</v>
      </c>
      <c r="D4558" t="e">
        <f>obiekty!#REF!</f>
        <v>#REF!</v>
      </c>
      <c r="E4558" t="e">
        <f>obiekty!#REF!</f>
        <v>#REF!</v>
      </c>
      <c r="F4558" t="e">
        <f>obiekty!#REF!</f>
        <v>#REF!</v>
      </c>
      <c r="G4558" t="e">
        <f>obiekty!#REF!</f>
        <v>#REF!</v>
      </c>
      <c r="H4558" t="e">
        <f>obiekty!#REF!</f>
        <v>#REF!</v>
      </c>
      <c r="I4558" s="5" t="e">
        <f>obiekty!#REF!</f>
        <v>#REF!</v>
      </c>
      <c r="J4558" t="e">
        <f>obiekty!#REF!</f>
        <v>#REF!</v>
      </c>
      <c r="K4558" t="e">
        <f>IF(OR(ISERROR(H4558),ISBLANK(H4558),H4558=0, H4558=""),"",#REF!)</f>
        <v>#REF!</v>
      </c>
      <c r="L4558" t="e">
        <f>#REF!</f>
        <v>#REF!</v>
      </c>
      <c r="M4558" t="e">
        <f>#REF!</f>
        <v>#REF!</v>
      </c>
      <c r="N4558" t="e">
        <f>#REF!</f>
        <v>#REF!</v>
      </c>
      <c r="O4558" t="e">
        <f>obiekty!#REF!</f>
        <v>#REF!</v>
      </c>
      <c r="P4558" t="e">
        <f>#REF!</f>
        <v>#REF!</v>
      </c>
      <c r="Q4558" s="8" t="e">
        <f>obiekty!#REF!</f>
        <v>#REF!</v>
      </c>
      <c r="R4558" t="e">
        <f>obiekty!#REF!</f>
        <v>#REF!</v>
      </c>
    </row>
    <row r="4559" spans="1:18">
      <c r="A4559" t="e">
        <f>IF(OR(ISERROR(H4559),ISBLANK(H4559),H4559=0, H4559=""),"",#REF!)</f>
        <v>#REF!</v>
      </c>
      <c r="B4559" t="e">
        <f>IF(OR(ISERROR(H4559),ISBLANK(H4559),H4559=0, H4559=""),"",#REF!)</f>
        <v>#REF!</v>
      </c>
      <c r="C4559" t="e">
        <f>obiekty!#REF!</f>
        <v>#REF!</v>
      </c>
      <c r="D4559" t="e">
        <f>obiekty!#REF!</f>
        <v>#REF!</v>
      </c>
      <c r="E4559" t="e">
        <f>obiekty!#REF!</f>
        <v>#REF!</v>
      </c>
      <c r="F4559" t="e">
        <f>obiekty!#REF!</f>
        <v>#REF!</v>
      </c>
      <c r="G4559" t="e">
        <f>obiekty!#REF!</f>
        <v>#REF!</v>
      </c>
      <c r="H4559" t="e">
        <f>obiekty!#REF!</f>
        <v>#REF!</v>
      </c>
      <c r="I4559" s="5" t="e">
        <f>obiekty!#REF!</f>
        <v>#REF!</v>
      </c>
      <c r="J4559" t="e">
        <f>obiekty!#REF!</f>
        <v>#REF!</v>
      </c>
      <c r="K4559" t="e">
        <f>IF(OR(ISERROR(H4559),ISBLANK(H4559),H4559=0, H4559=""),"",#REF!)</f>
        <v>#REF!</v>
      </c>
      <c r="L4559" t="e">
        <f>#REF!</f>
        <v>#REF!</v>
      </c>
      <c r="M4559" t="e">
        <f>#REF!</f>
        <v>#REF!</v>
      </c>
      <c r="N4559" t="e">
        <f>#REF!</f>
        <v>#REF!</v>
      </c>
      <c r="O4559" t="e">
        <f>obiekty!#REF!</f>
        <v>#REF!</v>
      </c>
      <c r="P4559" t="e">
        <f>#REF!</f>
        <v>#REF!</v>
      </c>
      <c r="Q4559" s="8" t="e">
        <f>obiekty!#REF!</f>
        <v>#REF!</v>
      </c>
      <c r="R4559" t="e">
        <f>obiekty!#REF!</f>
        <v>#REF!</v>
      </c>
    </row>
    <row r="4560" spans="1:18">
      <c r="A4560" t="e">
        <f>IF(OR(ISERROR(H4560),ISBLANK(H4560),H4560=0, H4560=""),"",#REF!)</f>
        <v>#REF!</v>
      </c>
      <c r="B4560" t="e">
        <f>IF(OR(ISERROR(H4560),ISBLANK(H4560),H4560=0, H4560=""),"",#REF!)</f>
        <v>#REF!</v>
      </c>
      <c r="C4560" t="e">
        <f>obiekty!#REF!</f>
        <v>#REF!</v>
      </c>
      <c r="D4560" t="e">
        <f>obiekty!#REF!</f>
        <v>#REF!</v>
      </c>
      <c r="E4560" t="e">
        <f>obiekty!#REF!</f>
        <v>#REF!</v>
      </c>
      <c r="F4560" t="e">
        <f>obiekty!#REF!</f>
        <v>#REF!</v>
      </c>
      <c r="G4560" t="e">
        <f>obiekty!#REF!</f>
        <v>#REF!</v>
      </c>
      <c r="H4560" t="e">
        <f>obiekty!#REF!</f>
        <v>#REF!</v>
      </c>
      <c r="I4560" s="5" t="e">
        <f>obiekty!#REF!</f>
        <v>#REF!</v>
      </c>
      <c r="J4560" t="e">
        <f>obiekty!#REF!</f>
        <v>#REF!</v>
      </c>
      <c r="K4560" t="e">
        <f>IF(OR(ISERROR(H4560),ISBLANK(H4560),H4560=0, H4560=""),"",#REF!)</f>
        <v>#REF!</v>
      </c>
      <c r="L4560" t="e">
        <f>#REF!</f>
        <v>#REF!</v>
      </c>
      <c r="M4560" t="e">
        <f>#REF!</f>
        <v>#REF!</v>
      </c>
      <c r="N4560" t="e">
        <f>#REF!</f>
        <v>#REF!</v>
      </c>
      <c r="O4560" t="e">
        <f>obiekty!#REF!</f>
        <v>#REF!</v>
      </c>
      <c r="P4560" t="e">
        <f>#REF!</f>
        <v>#REF!</v>
      </c>
      <c r="Q4560" s="8" t="e">
        <f>obiekty!#REF!</f>
        <v>#REF!</v>
      </c>
      <c r="R4560" t="e">
        <f>obiekty!#REF!</f>
        <v>#REF!</v>
      </c>
    </row>
    <row r="4561" spans="1:18">
      <c r="A4561" t="e">
        <f>IF(OR(ISERROR(H4561),ISBLANK(H4561),H4561=0, H4561=""),"",#REF!)</f>
        <v>#REF!</v>
      </c>
      <c r="B4561" t="e">
        <f>IF(OR(ISERROR(H4561),ISBLANK(H4561),H4561=0, H4561=""),"",#REF!)</f>
        <v>#REF!</v>
      </c>
      <c r="C4561" t="e">
        <f>obiekty!#REF!</f>
        <v>#REF!</v>
      </c>
      <c r="D4561" t="e">
        <f>obiekty!#REF!</f>
        <v>#REF!</v>
      </c>
      <c r="E4561" t="e">
        <f>obiekty!#REF!</f>
        <v>#REF!</v>
      </c>
      <c r="F4561" t="e">
        <f>obiekty!#REF!</f>
        <v>#REF!</v>
      </c>
      <c r="G4561" t="e">
        <f>obiekty!#REF!</f>
        <v>#REF!</v>
      </c>
      <c r="H4561" t="e">
        <f>obiekty!#REF!</f>
        <v>#REF!</v>
      </c>
      <c r="I4561" s="5" t="e">
        <f>obiekty!#REF!</f>
        <v>#REF!</v>
      </c>
      <c r="J4561" t="e">
        <f>obiekty!#REF!</f>
        <v>#REF!</v>
      </c>
      <c r="K4561" t="e">
        <f>IF(OR(ISERROR(H4561),ISBLANK(H4561),H4561=0, H4561=""),"",#REF!)</f>
        <v>#REF!</v>
      </c>
      <c r="L4561" t="e">
        <f>#REF!</f>
        <v>#REF!</v>
      </c>
      <c r="M4561" t="e">
        <f>#REF!</f>
        <v>#REF!</v>
      </c>
      <c r="N4561" t="e">
        <f>#REF!</f>
        <v>#REF!</v>
      </c>
      <c r="O4561" t="e">
        <f>obiekty!#REF!</f>
        <v>#REF!</v>
      </c>
      <c r="P4561" t="e">
        <f>#REF!</f>
        <v>#REF!</v>
      </c>
      <c r="Q4561" s="8" t="e">
        <f>obiekty!#REF!</f>
        <v>#REF!</v>
      </c>
      <c r="R4561" t="e">
        <f>obiekty!#REF!</f>
        <v>#REF!</v>
      </c>
    </row>
    <row r="4562" spans="1:18">
      <c r="A4562" t="e">
        <f>IF(OR(ISERROR(H4562),ISBLANK(H4562),H4562=0, H4562=""),"",#REF!)</f>
        <v>#REF!</v>
      </c>
      <c r="B4562" t="e">
        <f>IF(OR(ISERROR(H4562),ISBLANK(H4562),H4562=0, H4562=""),"",#REF!)</f>
        <v>#REF!</v>
      </c>
      <c r="C4562" t="e">
        <f>obiekty!#REF!</f>
        <v>#REF!</v>
      </c>
      <c r="D4562" t="e">
        <f>obiekty!#REF!</f>
        <v>#REF!</v>
      </c>
      <c r="E4562" t="e">
        <f>obiekty!#REF!</f>
        <v>#REF!</v>
      </c>
      <c r="F4562" t="e">
        <f>obiekty!#REF!</f>
        <v>#REF!</v>
      </c>
      <c r="G4562" t="e">
        <f>obiekty!#REF!</f>
        <v>#REF!</v>
      </c>
      <c r="H4562" t="e">
        <f>obiekty!#REF!</f>
        <v>#REF!</v>
      </c>
      <c r="I4562" s="5" t="e">
        <f>obiekty!#REF!</f>
        <v>#REF!</v>
      </c>
      <c r="J4562" t="e">
        <f>obiekty!#REF!</f>
        <v>#REF!</v>
      </c>
      <c r="K4562" t="e">
        <f>IF(OR(ISERROR(H4562),ISBLANK(H4562),H4562=0, H4562=""),"",#REF!)</f>
        <v>#REF!</v>
      </c>
      <c r="L4562" t="e">
        <f>#REF!</f>
        <v>#REF!</v>
      </c>
      <c r="M4562" t="e">
        <f>#REF!</f>
        <v>#REF!</v>
      </c>
      <c r="N4562" t="e">
        <f>#REF!</f>
        <v>#REF!</v>
      </c>
      <c r="O4562" t="e">
        <f>obiekty!#REF!</f>
        <v>#REF!</v>
      </c>
      <c r="P4562" t="e">
        <f>#REF!</f>
        <v>#REF!</v>
      </c>
      <c r="Q4562" s="8" t="e">
        <f>obiekty!#REF!</f>
        <v>#REF!</v>
      </c>
      <c r="R4562" t="e">
        <f>obiekty!#REF!</f>
        <v>#REF!</v>
      </c>
    </row>
    <row r="4563" spans="1:18">
      <c r="A4563" t="e">
        <f>IF(OR(ISERROR(H4563),ISBLANK(H4563),H4563=0, H4563=""),"",#REF!)</f>
        <v>#REF!</v>
      </c>
      <c r="B4563" t="e">
        <f>IF(OR(ISERROR(H4563),ISBLANK(H4563),H4563=0, H4563=""),"",#REF!)</f>
        <v>#REF!</v>
      </c>
      <c r="C4563" t="e">
        <f>obiekty!#REF!</f>
        <v>#REF!</v>
      </c>
      <c r="D4563" t="e">
        <f>obiekty!#REF!</f>
        <v>#REF!</v>
      </c>
      <c r="E4563" t="e">
        <f>obiekty!#REF!</f>
        <v>#REF!</v>
      </c>
      <c r="F4563" t="e">
        <f>obiekty!#REF!</f>
        <v>#REF!</v>
      </c>
      <c r="G4563" t="e">
        <f>obiekty!#REF!</f>
        <v>#REF!</v>
      </c>
      <c r="H4563" t="e">
        <f>obiekty!#REF!</f>
        <v>#REF!</v>
      </c>
      <c r="I4563" s="5" t="e">
        <f>obiekty!#REF!</f>
        <v>#REF!</v>
      </c>
      <c r="J4563" t="e">
        <f>obiekty!#REF!</f>
        <v>#REF!</v>
      </c>
      <c r="K4563" t="e">
        <f>IF(OR(ISERROR(H4563),ISBLANK(H4563),H4563=0, H4563=""),"",#REF!)</f>
        <v>#REF!</v>
      </c>
      <c r="L4563" t="e">
        <f>#REF!</f>
        <v>#REF!</v>
      </c>
      <c r="M4563" t="e">
        <f>#REF!</f>
        <v>#REF!</v>
      </c>
      <c r="N4563" t="e">
        <f>#REF!</f>
        <v>#REF!</v>
      </c>
      <c r="O4563" t="e">
        <f>obiekty!#REF!</f>
        <v>#REF!</v>
      </c>
      <c r="P4563" t="e">
        <f>#REF!</f>
        <v>#REF!</v>
      </c>
      <c r="Q4563" s="8" t="e">
        <f>obiekty!#REF!</f>
        <v>#REF!</v>
      </c>
      <c r="R4563" t="e">
        <f>obiekty!#REF!</f>
        <v>#REF!</v>
      </c>
    </row>
    <row r="4564" spans="1:18">
      <c r="A4564" t="e">
        <f>IF(OR(ISERROR(H4564),ISBLANK(H4564),H4564=0, H4564=""),"",#REF!)</f>
        <v>#REF!</v>
      </c>
      <c r="B4564" t="e">
        <f>IF(OR(ISERROR(H4564),ISBLANK(H4564),H4564=0, H4564=""),"",#REF!)</f>
        <v>#REF!</v>
      </c>
      <c r="C4564" t="e">
        <f>obiekty!#REF!</f>
        <v>#REF!</v>
      </c>
      <c r="D4564" t="e">
        <f>obiekty!#REF!</f>
        <v>#REF!</v>
      </c>
      <c r="E4564" t="e">
        <f>obiekty!#REF!</f>
        <v>#REF!</v>
      </c>
      <c r="F4564" t="e">
        <f>obiekty!#REF!</f>
        <v>#REF!</v>
      </c>
      <c r="G4564" t="e">
        <f>obiekty!#REF!</f>
        <v>#REF!</v>
      </c>
      <c r="H4564" t="e">
        <f>obiekty!#REF!</f>
        <v>#REF!</v>
      </c>
      <c r="I4564" s="5" t="e">
        <f>obiekty!#REF!</f>
        <v>#REF!</v>
      </c>
      <c r="J4564" t="e">
        <f>obiekty!#REF!</f>
        <v>#REF!</v>
      </c>
      <c r="K4564" t="e">
        <f>IF(OR(ISERROR(H4564),ISBLANK(H4564),H4564=0, H4564=""),"",#REF!)</f>
        <v>#REF!</v>
      </c>
      <c r="L4564" t="e">
        <f>#REF!</f>
        <v>#REF!</v>
      </c>
      <c r="M4564" t="e">
        <f>#REF!</f>
        <v>#REF!</v>
      </c>
      <c r="N4564" t="e">
        <f>#REF!</f>
        <v>#REF!</v>
      </c>
      <c r="O4564" t="e">
        <f>obiekty!#REF!</f>
        <v>#REF!</v>
      </c>
      <c r="P4564" t="e">
        <f>#REF!</f>
        <v>#REF!</v>
      </c>
      <c r="Q4564" s="8" t="e">
        <f>obiekty!#REF!</f>
        <v>#REF!</v>
      </c>
      <c r="R4564" t="e">
        <f>obiekty!#REF!</f>
        <v>#REF!</v>
      </c>
    </row>
    <row r="4565" spans="1:18">
      <c r="A4565" t="e">
        <f>IF(OR(ISERROR(H4565),ISBLANK(H4565),H4565=0, H4565=""),"",#REF!)</f>
        <v>#REF!</v>
      </c>
      <c r="B4565" t="e">
        <f>IF(OR(ISERROR(H4565),ISBLANK(H4565),H4565=0, H4565=""),"",#REF!)</f>
        <v>#REF!</v>
      </c>
      <c r="C4565" t="e">
        <f>obiekty!#REF!</f>
        <v>#REF!</v>
      </c>
      <c r="D4565" t="e">
        <f>obiekty!#REF!</f>
        <v>#REF!</v>
      </c>
      <c r="E4565" t="e">
        <f>obiekty!#REF!</f>
        <v>#REF!</v>
      </c>
      <c r="F4565" t="e">
        <f>obiekty!#REF!</f>
        <v>#REF!</v>
      </c>
      <c r="G4565" t="e">
        <f>obiekty!#REF!</f>
        <v>#REF!</v>
      </c>
      <c r="H4565" t="e">
        <f>obiekty!#REF!</f>
        <v>#REF!</v>
      </c>
      <c r="I4565" s="5" t="e">
        <f>obiekty!#REF!</f>
        <v>#REF!</v>
      </c>
      <c r="J4565" t="e">
        <f>obiekty!#REF!</f>
        <v>#REF!</v>
      </c>
      <c r="K4565" t="e">
        <f>IF(OR(ISERROR(H4565),ISBLANK(H4565),H4565=0, H4565=""),"",#REF!)</f>
        <v>#REF!</v>
      </c>
      <c r="L4565" t="e">
        <f>#REF!</f>
        <v>#REF!</v>
      </c>
      <c r="M4565" t="e">
        <f>#REF!</f>
        <v>#REF!</v>
      </c>
      <c r="N4565" t="e">
        <f>#REF!</f>
        <v>#REF!</v>
      </c>
      <c r="O4565" t="e">
        <f>obiekty!#REF!</f>
        <v>#REF!</v>
      </c>
      <c r="P4565" t="e">
        <f>#REF!</f>
        <v>#REF!</v>
      </c>
      <c r="Q4565" s="8" t="e">
        <f>obiekty!#REF!</f>
        <v>#REF!</v>
      </c>
      <c r="R4565" t="e">
        <f>obiekty!#REF!</f>
        <v>#REF!</v>
      </c>
    </row>
    <row r="4566" spans="1:18">
      <c r="A4566" t="e">
        <f>IF(OR(ISERROR(H4566),ISBLANK(H4566),H4566=0, H4566=""),"",#REF!)</f>
        <v>#REF!</v>
      </c>
      <c r="B4566" t="e">
        <f>IF(OR(ISERROR(H4566),ISBLANK(H4566),H4566=0, H4566=""),"",#REF!)</f>
        <v>#REF!</v>
      </c>
      <c r="C4566" t="e">
        <f>obiekty!#REF!</f>
        <v>#REF!</v>
      </c>
      <c r="D4566" t="e">
        <f>obiekty!#REF!</f>
        <v>#REF!</v>
      </c>
      <c r="E4566" t="e">
        <f>obiekty!#REF!</f>
        <v>#REF!</v>
      </c>
      <c r="F4566" t="e">
        <f>obiekty!#REF!</f>
        <v>#REF!</v>
      </c>
      <c r="G4566" t="e">
        <f>obiekty!#REF!</f>
        <v>#REF!</v>
      </c>
      <c r="H4566" t="e">
        <f>obiekty!#REF!</f>
        <v>#REF!</v>
      </c>
      <c r="I4566" s="5" t="e">
        <f>obiekty!#REF!</f>
        <v>#REF!</v>
      </c>
      <c r="J4566" t="e">
        <f>obiekty!#REF!</f>
        <v>#REF!</v>
      </c>
      <c r="K4566" t="e">
        <f>IF(OR(ISERROR(H4566),ISBLANK(H4566),H4566=0, H4566=""),"",#REF!)</f>
        <v>#REF!</v>
      </c>
      <c r="L4566" t="e">
        <f>#REF!</f>
        <v>#REF!</v>
      </c>
      <c r="M4566" t="e">
        <f>#REF!</f>
        <v>#REF!</v>
      </c>
      <c r="N4566" t="e">
        <f>#REF!</f>
        <v>#REF!</v>
      </c>
      <c r="O4566" t="e">
        <f>obiekty!#REF!</f>
        <v>#REF!</v>
      </c>
      <c r="P4566" t="e">
        <f>#REF!</f>
        <v>#REF!</v>
      </c>
      <c r="Q4566" s="8" t="e">
        <f>obiekty!#REF!</f>
        <v>#REF!</v>
      </c>
      <c r="R4566" t="e">
        <f>obiekty!#REF!</f>
        <v>#REF!</v>
      </c>
    </row>
    <row r="4567" spans="1:18">
      <c r="A4567" t="e">
        <f>IF(OR(ISERROR(H4567),ISBLANK(H4567),H4567=0, H4567=""),"",#REF!)</f>
        <v>#REF!</v>
      </c>
      <c r="B4567" t="e">
        <f>IF(OR(ISERROR(H4567),ISBLANK(H4567),H4567=0, H4567=""),"",#REF!)</f>
        <v>#REF!</v>
      </c>
      <c r="C4567" t="e">
        <f>obiekty!#REF!</f>
        <v>#REF!</v>
      </c>
      <c r="D4567" t="e">
        <f>obiekty!#REF!</f>
        <v>#REF!</v>
      </c>
      <c r="E4567" t="e">
        <f>obiekty!#REF!</f>
        <v>#REF!</v>
      </c>
      <c r="F4567" t="e">
        <f>obiekty!#REF!</f>
        <v>#REF!</v>
      </c>
      <c r="G4567" t="e">
        <f>obiekty!#REF!</f>
        <v>#REF!</v>
      </c>
      <c r="H4567" t="e">
        <f>obiekty!#REF!</f>
        <v>#REF!</v>
      </c>
      <c r="I4567" s="5" t="e">
        <f>obiekty!#REF!</f>
        <v>#REF!</v>
      </c>
      <c r="J4567" t="e">
        <f>obiekty!#REF!</f>
        <v>#REF!</v>
      </c>
      <c r="K4567" t="e">
        <f>IF(OR(ISERROR(H4567),ISBLANK(H4567),H4567=0, H4567=""),"",#REF!)</f>
        <v>#REF!</v>
      </c>
      <c r="L4567" t="e">
        <f>#REF!</f>
        <v>#REF!</v>
      </c>
      <c r="M4567" t="e">
        <f>#REF!</f>
        <v>#REF!</v>
      </c>
      <c r="N4567" t="e">
        <f>#REF!</f>
        <v>#REF!</v>
      </c>
      <c r="O4567" t="e">
        <f>obiekty!#REF!</f>
        <v>#REF!</v>
      </c>
      <c r="P4567" t="e">
        <f>#REF!</f>
        <v>#REF!</v>
      </c>
      <c r="Q4567" s="8" t="e">
        <f>obiekty!#REF!</f>
        <v>#REF!</v>
      </c>
      <c r="R4567" t="e">
        <f>obiekty!#REF!</f>
        <v>#REF!</v>
      </c>
    </row>
    <row r="4568" spans="1:18">
      <c r="A4568" t="e">
        <f>IF(OR(ISERROR(H4568),ISBLANK(H4568),H4568=0, H4568=""),"",#REF!)</f>
        <v>#REF!</v>
      </c>
      <c r="B4568" t="e">
        <f>IF(OR(ISERROR(H4568),ISBLANK(H4568),H4568=0, H4568=""),"",#REF!)</f>
        <v>#REF!</v>
      </c>
      <c r="C4568" t="e">
        <f>obiekty!#REF!</f>
        <v>#REF!</v>
      </c>
      <c r="D4568" t="e">
        <f>obiekty!#REF!</f>
        <v>#REF!</v>
      </c>
      <c r="E4568" t="e">
        <f>obiekty!#REF!</f>
        <v>#REF!</v>
      </c>
      <c r="F4568" t="e">
        <f>obiekty!#REF!</f>
        <v>#REF!</v>
      </c>
      <c r="G4568" t="e">
        <f>obiekty!#REF!</f>
        <v>#REF!</v>
      </c>
      <c r="H4568" t="e">
        <f>obiekty!#REF!</f>
        <v>#REF!</v>
      </c>
      <c r="I4568" s="5" t="e">
        <f>obiekty!#REF!</f>
        <v>#REF!</v>
      </c>
      <c r="J4568" t="e">
        <f>obiekty!#REF!</f>
        <v>#REF!</v>
      </c>
      <c r="K4568" t="e">
        <f>IF(OR(ISERROR(H4568),ISBLANK(H4568),H4568=0, H4568=""),"",#REF!)</f>
        <v>#REF!</v>
      </c>
      <c r="L4568" t="e">
        <f>#REF!</f>
        <v>#REF!</v>
      </c>
      <c r="M4568" t="e">
        <f>#REF!</f>
        <v>#REF!</v>
      </c>
      <c r="N4568" t="e">
        <f>#REF!</f>
        <v>#REF!</v>
      </c>
      <c r="O4568" t="e">
        <f>obiekty!#REF!</f>
        <v>#REF!</v>
      </c>
      <c r="P4568" t="e">
        <f>#REF!</f>
        <v>#REF!</v>
      </c>
      <c r="Q4568" s="8" t="e">
        <f>obiekty!#REF!</f>
        <v>#REF!</v>
      </c>
      <c r="R4568" t="e">
        <f>obiekty!#REF!</f>
        <v>#REF!</v>
      </c>
    </row>
    <row r="4569" spans="1:18">
      <c r="A4569" t="e">
        <f>IF(OR(ISERROR(H4569),ISBLANK(H4569),H4569=0, H4569=""),"",#REF!)</f>
        <v>#REF!</v>
      </c>
      <c r="B4569" t="e">
        <f>IF(OR(ISERROR(H4569),ISBLANK(H4569),H4569=0, H4569=""),"",#REF!)</f>
        <v>#REF!</v>
      </c>
      <c r="C4569" t="e">
        <f>obiekty!#REF!</f>
        <v>#REF!</v>
      </c>
      <c r="D4569" t="e">
        <f>obiekty!#REF!</f>
        <v>#REF!</v>
      </c>
      <c r="E4569" t="e">
        <f>obiekty!#REF!</f>
        <v>#REF!</v>
      </c>
      <c r="F4569" t="e">
        <f>obiekty!#REF!</f>
        <v>#REF!</v>
      </c>
      <c r="G4569" t="e">
        <f>obiekty!#REF!</f>
        <v>#REF!</v>
      </c>
      <c r="H4569" t="e">
        <f>obiekty!#REF!</f>
        <v>#REF!</v>
      </c>
      <c r="I4569" s="5" t="e">
        <f>obiekty!#REF!</f>
        <v>#REF!</v>
      </c>
      <c r="J4569" t="e">
        <f>obiekty!#REF!</f>
        <v>#REF!</v>
      </c>
      <c r="K4569" t="e">
        <f>IF(OR(ISERROR(H4569),ISBLANK(H4569),H4569=0, H4569=""),"",#REF!)</f>
        <v>#REF!</v>
      </c>
      <c r="L4569" t="e">
        <f>#REF!</f>
        <v>#REF!</v>
      </c>
      <c r="M4569" t="e">
        <f>#REF!</f>
        <v>#REF!</v>
      </c>
      <c r="N4569" t="e">
        <f>#REF!</f>
        <v>#REF!</v>
      </c>
      <c r="O4569" t="e">
        <f>obiekty!#REF!</f>
        <v>#REF!</v>
      </c>
      <c r="P4569" t="e">
        <f>#REF!</f>
        <v>#REF!</v>
      </c>
      <c r="Q4569" s="8" t="e">
        <f>obiekty!#REF!</f>
        <v>#REF!</v>
      </c>
      <c r="R4569" t="e">
        <f>obiekty!#REF!</f>
        <v>#REF!</v>
      </c>
    </row>
    <row r="4570" spans="1:18">
      <c r="A4570" t="e">
        <f>IF(OR(ISERROR(H4570),ISBLANK(H4570),H4570=0, H4570=""),"",#REF!)</f>
        <v>#REF!</v>
      </c>
      <c r="B4570" t="e">
        <f>IF(OR(ISERROR(H4570),ISBLANK(H4570),H4570=0, H4570=""),"",#REF!)</f>
        <v>#REF!</v>
      </c>
      <c r="C4570" t="e">
        <f>obiekty!#REF!</f>
        <v>#REF!</v>
      </c>
      <c r="D4570" t="e">
        <f>obiekty!#REF!</f>
        <v>#REF!</v>
      </c>
      <c r="E4570" t="e">
        <f>obiekty!#REF!</f>
        <v>#REF!</v>
      </c>
      <c r="F4570" t="e">
        <f>obiekty!#REF!</f>
        <v>#REF!</v>
      </c>
      <c r="G4570" t="e">
        <f>obiekty!#REF!</f>
        <v>#REF!</v>
      </c>
      <c r="H4570" t="e">
        <f>obiekty!#REF!</f>
        <v>#REF!</v>
      </c>
      <c r="I4570" s="5" t="e">
        <f>obiekty!#REF!</f>
        <v>#REF!</v>
      </c>
      <c r="J4570" t="e">
        <f>obiekty!#REF!</f>
        <v>#REF!</v>
      </c>
      <c r="K4570" t="e">
        <f>IF(OR(ISERROR(H4570),ISBLANK(H4570),H4570=0, H4570=""),"",#REF!)</f>
        <v>#REF!</v>
      </c>
      <c r="L4570" t="e">
        <f>#REF!</f>
        <v>#REF!</v>
      </c>
      <c r="M4570" t="e">
        <f>#REF!</f>
        <v>#REF!</v>
      </c>
      <c r="N4570" t="e">
        <f>#REF!</f>
        <v>#REF!</v>
      </c>
      <c r="O4570" t="e">
        <f>obiekty!#REF!</f>
        <v>#REF!</v>
      </c>
      <c r="P4570" t="e">
        <f>#REF!</f>
        <v>#REF!</v>
      </c>
      <c r="Q4570" s="8" t="e">
        <f>obiekty!#REF!</f>
        <v>#REF!</v>
      </c>
      <c r="R4570" t="e">
        <f>obiekty!#REF!</f>
        <v>#REF!</v>
      </c>
    </row>
    <row r="4571" spans="1:18">
      <c r="A4571" t="e">
        <f>IF(OR(ISERROR(H4571),ISBLANK(H4571),H4571=0, H4571=""),"",#REF!)</f>
        <v>#REF!</v>
      </c>
      <c r="B4571" t="e">
        <f>IF(OR(ISERROR(H4571),ISBLANK(H4571),H4571=0, H4571=""),"",#REF!)</f>
        <v>#REF!</v>
      </c>
      <c r="C4571" t="e">
        <f>obiekty!#REF!</f>
        <v>#REF!</v>
      </c>
      <c r="D4571" t="e">
        <f>obiekty!#REF!</f>
        <v>#REF!</v>
      </c>
      <c r="E4571" t="e">
        <f>obiekty!#REF!</f>
        <v>#REF!</v>
      </c>
      <c r="F4571" t="e">
        <f>obiekty!#REF!</f>
        <v>#REF!</v>
      </c>
      <c r="G4571" t="e">
        <f>obiekty!#REF!</f>
        <v>#REF!</v>
      </c>
      <c r="H4571" t="e">
        <f>obiekty!#REF!</f>
        <v>#REF!</v>
      </c>
      <c r="I4571" s="5" t="e">
        <f>obiekty!#REF!</f>
        <v>#REF!</v>
      </c>
      <c r="J4571" t="e">
        <f>obiekty!#REF!</f>
        <v>#REF!</v>
      </c>
      <c r="K4571" t="e">
        <f>IF(OR(ISERROR(H4571),ISBLANK(H4571),H4571=0, H4571=""),"",#REF!)</f>
        <v>#REF!</v>
      </c>
      <c r="L4571" t="e">
        <f>#REF!</f>
        <v>#REF!</v>
      </c>
      <c r="M4571" t="e">
        <f>#REF!</f>
        <v>#REF!</v>
      </c>
      <c r="N4571" t="e">
        <f>#REF!</f>
        <v>#REF!</v>
      </c>
      <c r="O4571" t="e">
        <f>obiekty!#REF!</f>
        <v>#REF!</v>
      </c>
      <c r="P4571" t="e">
        <f>#REF!</f>
        <v>#REF!</v>
      </c>
      <c r="Q4571" s="8" t="e">
        <f>obiekty!#REF!</f>
        <v>#REF!</v>
      </c>
      <c r="R4571" t="e">
        <f>obiekty!#REF!</f>
        <v>#REF!</v>
      </c>
    </row>
    <row r="4572" spans="1:18">
      <c r="A4572" t="e">
        <f>IF(OR(ISERROR(H4572),ISBLANK(H4572),H4572=0, H4572=""),"",#REF!)</f>
        <v>#REF!</v>
      </c>
      <c r="B4572" t="e">
        <f>IF(OR(ISERROR(H4572),ISBLANK(H4572),H4572=0, H4572=""),"",#REF!)</f>
        <v>#REF!</v>
      </c>
      <c r="C4572" t="e">
        <f>obiekty!#REF!</f>
        <v>#REF!</v>
      </c>
      <c r="D4572" t="e">
        <f>obiekty!#REF!</f>
        <v>#REF!</v>
      </c>
      <c r="E4572" t="e">
        <f>obiekty!#REF!</f>
        <v>#REF!</v>
      </c>
      <c r="F4572" t="e">
        <f>obiekty!#REF!</f>
        <v>#REF!</v>
      </c>
      <c r="G4572" t="e">
        <f>obiekty!#REF!</f>
        <v>#REF!</v>
      </c>
      <c r="H4572" t="e">
        <f>obiekty!#REF!</f>
        <v>#REF!</v>
      </c>
      <c r="I4572" s="5" t="e">
        <f>obiekty!#REF!</f>
        <v>#REF!</v>
      </c>
      <c r="J4572" t="e">
        <f>obiekty!#REF!</f>
        <v>#REF!</v>
      </c>
      <c r="K4572" t="e">
        <f>IF(OR(ISERROR(H4572),ISBLANK(H4572),H4572=0, H4572=""),"",#REF!)</f>
        <v>#REF!</v>
      </c>
      <c r="L4572" t="e">
        <f>#REF!</f>
        <v>#REF!</v>
      </c>
      <c r="M4572" t="e">
        <f>#REF!</f>
        <v>#REF!</v>
      </c>
      <c r="N4572" t="e">
        <f>#REF!</f>
        <v>#REF!</v>
      </c>
      <c r="O4572" t="e">
        <f>obiekty!#REF!</f>
        <v>#REF!</v>
      </c>
      <c r="P4572" t="e">
        <f>#REF!</f>
        <v>#REF!</v>
      </c>
      <c r="Q4572" s="8" t="e">
        <f>obiekty!#REF!</f>
        <v>#REF!</v>
      </c>
      <c r="R4572" t="e">
        <f>obiekty!#REF!</f>
        <v>#REF!</v>
      </c>
    </row>
    <row r="4573" spans="1:18">
      <c r="A4573" t="e">
        <f>IF(OR(ISERROR(H4573),ISBLANK(H4573),H4573=0, H4573=""),"",#REF!)</f>
        <v>#REF!</v>
      </c>
      <c r="B4573" t="e">
        <f>IF(OR(ISERROR(H4573),ISBLANK(H4573),H4573=0, H4573=""),"",#REF!)</f>
        <v>#REF!</v>
      </c>
      <c r="C4573" t="e">
        <f>obiekty!#REF!</f>
        <v>#REF!</v>
      </c>
      <c r="D4573" t="e">
        <f>obiekty!#REF!</f>
        <v>#REF!</v>
      </c>
      <c r="E4573" t="e">
        <f>obiekty!#REF!</f>
        <v>#REF!</v>
      </c>
      <c r="F4573" t="e">
        <f>obiekty!#REF!</f>
        <v>#REF!</v>
      </c>
      <c r="G4573" t="e">
        <f>obiekty!#REF!</f>
        <v>#REF!</v>
      </c>
      <c r="H4573" t="e">
        <f>obiekty!#REF!</f>
        <v>#REF!</v>
      </c>
      <c r="I4573" s="5" t="e">
        <f>obiekty!#REF!</f>
        <v>#REF!</v>
      </c>
      <c r="J4573" t="e">
        <f>obiekty!#REF!</f>
        <v>#REF!</v>
      </c>
      <c r="K4573" t="e">
        <f>IF(OR(ISERROR(H4573),ISBLANK(H4573),H4573=0, H4573=""),"",#REF!)</f>
        <v>#REF!</v>
      </c>
      <c r="L4573" t="e">
        <f>#REF!</f>
        <v>#REF!</v>
      </c>
      <c r="M4573" t="e">
        <f>#REF!</f>
        <v>#REF!</v>
      </c>
      <c r="N4573" t="e">
        <f>#REF!</f>
        <v>#REF!</v>
      </c>
      <c r="O4573" t="e">
        <f>obiekty!#REF!</f>
        <v>#REF!</v>
      </c>
      <c r="P4573" t="e">
        <f>#REF!</f>
        <v>#REF!</v>
      </c>
      <c r="Q4573" s="8" t="e">
        <f>obiekty!#REF!</f>
        <v>#REF!</v>
      </c>
      <c r="R4573" t="e">
        <f>obiekty!#REF!</f>
        <v>#REF!</v>
      </c>
    </row>
    <row r="4574" spans="1:18">
      <c r="A4574" t="e">
        <f>IF(OR(ISERROR(H4574),ISBLANK(H4574),H4574=0, H4574=""),"",#REF!)</f>
        <v>#REF!</v>
      </c>
      <c r="B4574" t="e">
        <f>IF(OR(ISERROR(H4574),ISBLANK(H4574),H4574=0, H4574=""),"",#REF!)</f>
        <v>#REF!</v>
      </c>
      <c r="C4574" t="e">
        <f>obiekty!#REF!</f>
        <v>#REF!</v>
      </c>
      <c r="D4574" t="e">
        <f>obiekty!#REF!</f>
        <v>#REF!</v>
      </c>
      <c r="E4574" t="e">
        <f>obiekty!#REF!</f>
        <v>#REF!</v>
      </c>
      <c r="F4574" t="e">
        <f>obiekty!#REF!</f>
        <v>#REF!</v>
      </c>
      <c r="G4574" t="e">
        <f>obiekty!#REF!</f>
        <v>#REF!</v>
      </c>
      <c r="H4574" t="e">
        <f>obiekty!#REF!</f>
        <v>#REF!</v>
      </c>
      <c r="I4574" s="5" t="e">
        <f>obiekty!#REF!</f>
        <v>#REF!</v>
      </c>
      <c r="J4574" t="e">
        <f>obiekty!#REF!</f>
        <v>#REF!</v>
      </c>
      <c r="K4574" t="e">
        <f>IF(OR(ISERROR(H4574),ISBLANK(H4574),H4574=0, H4574=""),"",#REF!)</f>
        <v>#REF!</v>
      </c>
      <c r="L4574" t="e">
        <f>#REF!</f>
        <v>#REF!</v>
      </c>
      <c r="M4574" t="e">
        <f>#REF!</f>
        <v>#REF!</v>
      </c>
      <c r="N4574" t="e">
        <f>#REF!</f>
        <v>#REF!</v>
      </c>
      <c r="O4574" t="e">
        <f>obiekty!#REF!</f>
        <v>#REF!</v>
      </c>
      <c r="P4574" t="e">
        <f>#REF!</f>
        <v>#REF!</v>
      </c>
      <c r="Q4574" s="8" t="e">
        <f>obiekty!#REF!</f>
        <v>#REF!</v>
      </c>
      <c r="R4574" t="e">
        <f>obiekty!#REF!</f>
        <v>#REF!</v>
      </c>
    </row>
    <row r="4575" spans="1:18">
      <c r="A4575" t="e">
        <f>IF(OR(ISERROR(H4575),ISBLANK(H4575),H4575=0, H4575=""),"",#REF!)</f>
        <v>#REF!</v>
      </c>
      <c r="B4575" t="e">
        <f>IF(OR(ISERROR(H4575),ISBLANK(H4575),H4575=0, H4575=""),"",#REF!)</f>
        <v>#REF!</v>
      </c>
      <c r="C4575" t="e">
        <f>obiekty!#REF!</f>
        <v>#REF!</v>
      </c>
      <c r="D4575" t="e">
        <f>obiekty!#REF!</f>
        <v>#REF!</v>
      </c>
      <c r="E4575" t="e">
        <f>obiekty!#REF!</f>
        <v>#REF!</v>
      </c>
      <c r="F4575" t="e">
        <f>obiekty!#REF!</f>
        <v>#REF!</v>
      </c>
      <c r="G4575" t="e">
        <f>obiekty!#REF!</f>
        <v>#REF!</v>
      </c>
      <c r="H4575" t="e">
        <f>obiekty!#REF!</f>
        <v>#REF!</v>
      </c>
      <c r="I4575" s="5" t="e">
        <f>obiekty!#REF!</f>
        <v>#REF!</v>
      </c>
      <c r="J4575" t="e">
        <f>obiekty!#REF!</f>
        <v>#REF!</v>
      </c>
      <c r="K4575" t="e">
        <f>IF(OR(ISERROR(H4575),ISBLANK(H4575),H4575=0, H4575=""),"",#REF!)</f>
        <v>#REF!</v>
      </c>
      <c r="L4575" t="e">
        <f>#REF!</f>
        <v>#REF!</v>
      </c>
      <c r="M4575" t="e">
        <f>#REF!</f>
        <v>#REF!</v>
      </c>
      <c r="N4575" t="e">
        <f>#REF!</f>
        <v>#REF!</v>
      </c>
      <c r="O4575" t="e">
        <f>obiekty!#REF!</f>
        <v>#REF!</v>
      </c>
      <c r="P4575" t="e">
        <f>#REF!</f>
        <v>#REF!</v>
      </c>
      <c r="Q4575" s="8" t="e">
        <f>obiekty!#REF!</f>
        <v>#REF!</v>
      </c>
      <c r="R4575" t="e">
        <f>obiekty!#REF!</f>
        <v>#REF!</v>
      </c>
    </row>
    <row r="4576" spans="1:18">
      <c r="A4576" t="e">
        <f>IF(OR(ISERROR(H4576),ISBLANK(H4576),H4576=0, H4576=""),"",#REF!)</f>
        <v>#REF!</v>
      </c>
      <c r="B4576" t="e">
        <f>IF(OR(ISERROR(H4576),ISBLANK(H4576),H4576=0, H4576=""),"",#REF!)</f>
        <v>#REF!</v>
      </c>
      <c r="C4576" t="e">
        <f>obiekty!#REF!</f>
        <v>#REF!</v>
      </c>
      <c r="D4576" t="e">
        <f>obiekty!#REF!</f>
        <v>#REF!</v>
      </c>
      <c r="E4576" t="e">
        <f>obiekty!#REF!</f>
        <v>#REF!</v>
      </c>
      <c r="F4576" t="e">
        <f>obiekty!#REF!</f>
        <v>#REF!</v>
      </c>
      <c r="G4576" t="e">
        <f>obiekty!#REF!</f>
        <v>#REF!</v>
      </c>
      <c r="H4576" t="e">
        <f>obiekty!#REF!</f>
        <v>#REF!</v>
      </c>
      <c r="I4576" s="5" t="e">
        <f>obiekty!#REF!</f>
        <v>#REF!</v>
      </c>
      <c r="J4576" t="e">
        <f>obiekty!#REF!</f>
        <v>#REF!</v>
      </c>
      <c r="K4576" t="e">
        <f>IF(OR(ISERROR(H4576),ISBLANK(H4576),H4576=0, H4576=""),"",#REF!)</f>
        <v>#REF!</v>
      </c>
      <c r="L4576" t="e">
        <f>#REF!</f>
        <v>#REF!</v>
      </c>
      <c r="M4576" t="e">
        <f>#REF!</f>
        <v>#REF!</v>
      </c>
      <c r="N4576" t="e">
        <f>#REF!</f>
        <v>#REF!</v>
      </c>
      <c r="O4576" t="e">
        <f>obiekty!#REF!</f>
        <v>#REF!</v>
      </c>
      <c r="P4576" t="e">
        <f>#REF!</f>
        <v>#REF!</v>
      </c>
      <c r="Q4576" s="8" t="e">
        <f>obiekty!#REF!</f>
        <v>#REF!</v>
      </c>
      <c r="R4576" t="e">
        <f>obiekty!#REF!</f>
        <v>#REF!</v>
      </c>
    </row>
    <row r="4577" spans="1:18">
      <c r="A4577" t="e">
        <f>IF(OR(ISERROR(H4577),ISBLANK(H4577),H4577=0, H4577=""),"",#REF!)</f>
        <v>#REF!</v>
      </c>
      <c r="B4577" t="e">
        <f>IF(OR(ISERROR(H4577),ISBLANK(H4577),H4577=0, H4577=""),"",#REF!)</f>
        <v>#REF!</v>
      </c>
      <c r="C4577" t="e">
        <f>obiekty!#REF!</f>
        <v>#REF!</v>
      </c>
      <c r="D4577" t="e">
        <f>obiekty!#REF!</f>
        <v>#REF!</v>
      </c>
      <c r="E4577" t="e">
        <f>obiekty!#REF!</f>
        <v>#REF!</v>
      </c>
      <c r="F4577" t="e">
        <f>obiekty!#REF!</f>
        <v>#REF!</v>
      </c>
      <c r="G4577" t="e">
        <f>obiekty!#REF!</f>
        <v>#REF!</v>
      </c>
      <c r="H4577" t="e">
        <f>obiekty!#REF!</f>
        <v>#REF!</v>
      </c>
      <c r="I4577" s="5" t="e">
        <f>obiekty!#REF!</f>
        <v>#REF!</v>
      </c>
      <c r="J4577" t="e">
        <f>obiekty!#REF!</f>
        <v>#REF!</v>
      </c>
      <c r="K4577" t="e">
        <f>IF(OR(ISERROR(H4577),ISBLANK(H4577),H4577=0, H4577=""),"",#REF!)</f>
        <v>#REF!</v>
      </c>
      <c r="L4577" t="e">
        <f>#REF!</f>
        <v>#REF!</v>
      </c>
      <c r="M4577" t="e">
        <f>#REF!</f>
        <v>#REF!</v>
      </c>
      <c r="N4577" t="e">
        <f>#REF!</f>
        <v>#REF!</v>
      </c>
      <c r="O4577" t="e">
        <f>obiekty!#REF!</f>
        <v>#REF!</v>
      </c>
      <c r="P4577" t="e">
        <f>#REF!</f>
        <v>#REF!</v>
      </c>
      <c r="Q4577" s="8" t="e">
        <f>obiekty!#REF!</f>
        <v>#REF!</v>
      </c>
      <c r="R4577" t="e">
        <f>obiekty!#REF!</f>
        <v>#REF!</v>
      </c>
    </row>
    <row r="4578" spans="1:18">
      <c r="A4578" t="e">
        <f>IF(OR(ISERROR(H4578),ISBLANK(H4578),H4578=0, H4578=""),"",#REF!)</f>
        <v>#REF!</v>
      </c>
      <c r="B4578" t="e">
        <f>IF(OR(ISERROR(H4578),ISBLANK(H4578),H4578=0, H4578=""),"",#REF!)</f>
        <v>#REF!</v>
      </c>
      <c r="C4578" t="e">
        <f>obiekty!#REF!</f>
        <v>#REF!</v>
      </c>
      <c r="D4578" t="e">
        <f>obiekty!#REF!</f>
        <v>#REF!</v>
      </c>
      <c r="E4578" t="e">
        <f>obiekty!#REF!</f>
        <v>#REF!</v>
      </c>
      <c r="F4578" t="e">
        <f>obiekty!#REF!</f>
        <v>#REF!</v>
      </c>
      <c r="G4578" t="e">
        <f>obiekty!#REF!</f>
        <v>#REF!</v>
      </c>
      <c r="H4578" t="e">
        <f>obiekty!#REF!</f>
        <v>#REF!</v>
      </c>
      <c r="I4578" s="5" t="e">
        <f>obiekty!#REF!</f>
        <v>#REF!</v>
      </c>
      <c r="J4578" t="e">
        <f>obiekty!#REF!</f>
        <v>#REF!</v>
      </c>
      <c r="K4578" t="e">
        <f>IF(OR(ISERROR(H4578),ISBLANK(H4578),H4578=0, H4578=""),"",#REF!)</f>
        <v>#REF!</v>
      </c>
      <c r="L4578" t="e">
        <f>#REF!</f>
        <v>#REF!</v>
      </c>
      <c r="M4578" t="e">
        <f>#REF!</f>
        <v>#REF!</v>
      </c>
      <c r="N4578" t="e">
        <f>#REF!</f>
        <v>#REF!</v>
      </c>
      <c r="O4578" t="e">
        <f>obiekty!#REF!</f>
        <v>#REF!</v>
      </c>
      <c r="P4578" t="e">
        <f>#REF!</f>
        <v>#REF!</v>
      </c>
      <c r="Q4578" s="8" t="e">
        <f>obiekty!#REF!</f>
        <v>#REF!</v>
      </c>
      <c r="R4578" t="e">
        <f>obiekty!#REF!</f>
        <v>#REF!</v>
      </c>
    </row>
    <row r="4579" spans="1:18">
      <c r="A4579" t="e">
        <f>IF(OR(ISERROR(H4579),ISBLANK(H4579),H4579=0, H4579=""),"",#REF!)</f>
        <v>#REF!</v>
      </c>
      <c r="B4579" t="e">
        <f>IF(OR(ISERROR(H4579),ISBLANK(H4579),H4579=0, H4579=""),"",#REF!)</f>
        <v>#REF!</v>
      </c>
      <c r="C4579" t="e">
        <f>obiekty!#REF!</f>
        <v>#REF!</v>
      </c>
      <c r="D4579" t="e">
        <f>obiekty!#REF!</f>
        <v>#REF!</v>
      </c>
      <c r="E4579" t="e">
        <f>obiekty!#REF!</f>
        <v>#REF!</v>
      </c>
      <c r="F4579" t="e">
        <f>obiekty!#REF!</f>
        <v>#REF!</v>
      </c>
      <c r="G4579" t="e">
        <f>obiekty!#REF!</f>
        <v>#REF!</v>
      </c>
      <c r="H4579" t="e">
        <f>obiekty!#REF!</f>
        <v>#REF!</v>
      </c>
      <c r="I4579" s="5" t="e">
        <f>obiekty!#REF!</f>
        <v>#REF!</v>
      </c>
      <c r="J4579" t="e">
        <f>obiekty!#REF!</f>
        <v>#REF!</v>
      </c>
      <c r="K4579" t="e">
        <f>IF(OR(ISERROR(H4579),ISBLANK(H4579),H4579=0, H4579=""),"",#REF!)</f>
        <v>#REF!</v>
      </c>
      <c r="L4579" t="e">
        <f>#REF!</f>
        <v>#REF!</v>
      </c>
      <c r="M4579" t="e">
        <f>#REF!</f>
        <v>#REF!</v>
      </c>
      <c r="N4579" t="e">
        <f>#REF!</f>
        <v>#REF!</v>
      </c>
      <c r="O4579" t="e">
        <f>obiekty!#REF!</f>
        <v>#REF!</v>
      </c>
      <c r="P4579" t="e">
        <f>#REF!</f>
        <v>#REF!</v>
      </c>
      <c r="Q4579" s="8" t="e">
        <f>obiekty!#REF!</f>
        <v>#REF!</v>
      </c>
      <c r="R4579" t="e">
        <f>obiekty!#REF!</f>
        <v>#REF!</v>
      </c>
    </row>
    <row r="4580" spans="1:18">
      <c r="A4580" t="e">
        <f>IF(OR(ISERROR(H4580),ISBLANK(H4580),H4580=0, H4580=""),"",#REF!)</f>
        <v>#REF!</v>
      </c>
      <c r="B4580" t="e">
        <f>IF(OR(ISERROR(H4580),ISBLANK(H4580),H4580=0, H4580=""),"",#REF!)</f>
        <v>#REF!</v>
      </c>
      <c r="C4580" t="e">
        <f>obiekty!#REF!</f>
        <v>#REF!</v>
      </c>
      <c r="D4580" t="e">
        <f>obiekty!#REF!</f>
        <v>#REF!</v>
      </c>
      <c r="E4580" t="e">
        <f>obiekty!#REF!</f>
        <v>#REF!</v>
      </c>
      <c r="F4580" t="e">
        <f>obiekty!#REF!</f>
        <v>#REF!</v>
      </c>
      <c r="G4580" t="e">
        <f>obiekty!#REF!</f>
        <v>#REF!</v>
      </c>
      <c r="H4580" t="e">
        <f>obiekty!#REF!</f>
        <v>#REF!</v>
      </c>
      <c r="I4580" s="5" t="e">
        <f>obiekty!#REF!</f>
        <v>#REF!</v>
      </c>
      <c r="J4580" t="e">
        <f>obiekty!#REF!</f>
        <v>#REF!</v>
      </c>
      <c r="K4580" t="e">
        <f>IF(OR(ISERROR(H4580),ISBLANK(H4580),H4580=0, H4580=""),"",#REF!)</f>
        <v>#REF!</v>
      </c>
      <c r="L4580" t="e">
        <f>#REF!</f>
        <v>#REF!</v>
      </c>
      <c r="M4580" t="e">
        <f>#REF!</f>
        <v>#REF!</v>
      </c>
      <c r="N4580" t="e">
        <f>#REF!</f>
        <v>#REF!</v>
      </c>
      <c r="O4580" t="e">
        <f>obiekty!#REF!</f>
        <v>#REF!</v>
      </c>
      <c r="P4580" t="e">
        <f>#REF!</f>
        <v>#REF!</v>
      </c>
      <c r="Q4580" s="8" t="e">
        <f>obiekty!#REF!</f>
        <v>#REF!</v>
      </c>
      <c r="R4580" t="e">
        <f>obiekty!#REF!</f>
        <v>#REF!</v>
      </c>
    </row>
    <row r="4581" spans="1:18">
      <c r="A4581" t="e">
        <f>IF(OR(ISERROR(H4581),ISBLANK(H4581),H4581=0, H4581=""),"",#REF!)</f>
        <v>#REF!</v>
      </c>
      <c r="B4581" t="e">
        <f>IF(OR(ISERROR(H4581),ISBLANK(H4581),H4581=0, H4581=""),"",#REF!)</f>
        <v>#REF!</v>
      </c>
      <c r="C4581" t="e">
        <f>obiekty!#REF!</f>
        <v>#REF!</v>
      </c>
      <c r="D4581" t="e">
        <f>obiekty!#REF!</f>
        <v>#REF!</v>
      </c>
      <c r="E4581" t="e">
        <f>obiekty!#REF!</f>
        <v>#REF!</v>
      </c>
      <c r="F4581" t="e">
        <f>obiekty!#REF!</f>
        <v>#REF!</v>
      </c>
      <c r="G4581" t="e">
        <f>obiekty!#REF!</f>
        <v>#REF!</v>
      </c>
      <c r="H4581" t="e">
        <f>obiekty!#REF!</f>
        <v>#REF!</v>
      </c>
      <c r="I4581" s="5" t="e">
        <f>obiekty!#REF!</f>
        <v>#REF!</v>
      </c>
      <c r="J4581" t="e">
        <f>obiekty!#REF!</f>
        <v>#REF!</v>
      </c>
      <c r="K4581" t="e">
        <f>IF(OR(ISERROR(H4581),ISBLANK(H4581),H4581=0, H4581=""),"",#REF!)</f>
        <v>#REF!</v>
      </c>
      <c r="L4581" t="e">
        <f>#REF!</f>
        <v>#REF!</v>
      </c>
      <c r="M4581" t="e">
        <f>#REF!</f>
        <v>#REF!</v>
      </c>
      <c r="N4581" t="e">
        <f>#REF!</f>
        <v>#REF!</v>
      </c>
      <c r="O4581" t="e">
        <f>obiekty!#REF!</f>
        <v>#REF!</v>
      </c>
      <c r="P4581" t="e">
        <f>#REF!</f>
        <v>#REF!</v>
      </c>
      <c r="Q4581" s="8" t="e">
        <f>obiekty!#REF!</f>
        <v>#REF!</v>
      </c>
      <c r="R4581" t="e">
        <f>obiekty!#REF!</f>
        <v>#REF!</v>
      </c>
    </row>
    <row r="4582" spans="1:18">
      <c r="A4582" t="e">
        <f>IF(OR(ISERROR(H4582),ISBLANK(H4582),H4582=0, H4582=""),"",#REF!)</f>
        <v>#REF!</v>
      </c>
      <c r="B4582" t="e">
        <f>IF(OR(ISERROR(H4582),ISBLANK(H4582),H4582=0, H4582=""),"",#REF!)</f>
        <v>#REF!</v>
      </c>
      <c r="C4582" t="e">
        <f>obiekty!#REF!</f>
        <v>#REF!</v>
      </c>
      <c r="D4582" t="e">
        <f>obiekty!#REF!</f>
        <v>#REF!</v>
      </c>
      <c r="E4582" t="e">
        <f>obiekty!#REF!</f>
        <v>#REF!</v>
      </c>
      <c r="F4582" t="e">
        <f>obiekty!#REF!</f>
        <v>#REF!</v>
      </c>
      <c r="G4582" t="e">
        <f>obiekty!#REF!</f>
        <v>#REF!</v>
      </c>
      <c r="H4582" t="e">
        <f>obiekty!#REF!</f>
        <v>#REF!</v>
      </c>
      <c r="I4582" s="5" t="e">
        <f>obiekty!#REF!</f>
        <v>#REF!</v>
      </c>
      <c r="J4582" t="e">
        <f>obiekty!#REF!</f>
        <v>#REF!</v>
      </c>
      <c r="K4582" t="e">
        <f>IF(OR(ISERROR(H4582),ISBLANK(H4582),H4582=0, H4582=""),"",#REF!)</f>
        <v>#REF!</v>
      </c>
      <c r="L4582" t="e">
        <f>#REF!</f>
        <v>#REF!</v>
      </c>
      <c r="M4582" t="e">
        <f>#REF!</f>
        <v>#REF!</v>
      </c>
      <c r="N4582" t="e">
        <f>#REF!</f>
        <v>#REF!</v>
      </c>
      <c r="O4582" t="e">
        <f>obiekty!#REF!</f>
        <v>#REF!</v>
      </c>
      <c r="P4582" t="e">
        <f>#REF!</f>
        <v>#REF!</v>
      </c>
      <c r="Q4582" s="8" t="e">
        <f>obiekty!#REF!</f>
        <v>#REF!</v>
      </c>
      <c r="R4582" t="e">
        <f>obiekty!#REF!</f>
        <v>#REF!</v>
      </c>
    </row>
    <row r="4583" spans="1:18">
      <c r="A4583" t="e">
        <f>IF(OR(ISERROR(H4583),ISBLANK(H4583),H4583=0, H4583=""),"",#REF!)</f>
        <v>#REF!</v>
      </c>
      <c r="B4583" t="e">
        <f>IF(OR(ISERROR(H4583),ISBLANK(H4583),H4583=0, H4583=""),"",#REF!)</f>
        <v>#REF!</v>
      </c>
      <c r="C4583" t="e">
        <f>obiekty!#REF!</f>
        <v>#REF!</v>
      </c>
      <c r="D4583" t="e">
        <f>obiekty!#REF!</f>
        <v>#REF!</v>
      </c>
      <c r="E4583" t="e">
        <f>obiekty!#REF!</f>
        <v>#REF!</v>
      </c>
      <c r="F4583" t="e">
        <f>obiekty!#REF!</f>
        <v>#REF!</v>
      </c>
      <c r="G4583" t="e">
        <f>obiekty!#REF!</f>
        <v>#REF!</v>
      </c>
      <c r="H4583" t="e">
        <f>obiekty!#REF!</f>
        <v>#REF!</v>
      </c>
      <c r="I4583" s="5" t="e">
        <f>obiekty!#REF!</f>
        <v>#REF!</v>
      </c>
      <c r="J4583" t="e">
        <f>obiekty!#REF!</f>
        <v>#REF!</v>
      </c>
      <c r="K4583" t="e">
        <f>IF(OR(ISERROR(H4583),ISBLANK(H4583),H4583=0, H4583=""),"",#REF!)</f>
        <v>#REF!</v>
      </c>
      <c r="L4583" t="e">
        <f>#REF!</f>
        <v>#REF!</v>
      </c>
      <c r="M4583" t="e">
        <f>#REF!</f>
        <v>#REF!</v>
      </c>
      <c r="N4583" t="e">
        <f>#REF!</f>
        <v>#REF!</v>
      </c>
      <c r="O4583" t="e">
        <f>obiekty!#REF!</f>
        <v>#REF!</v>
      </c>
      <c r="P4583" t="e">
        <f>#REF!</f>
        <v>#REF!</v>
      </c>
      <c r="Q4583" s="8" t="e">
        <f>obiekty!#REF!</f>
        <v>#REF!</v>
      </c>
      <c r="R4583" t="e">
        <f>obiekty!#REF!</f>
        <v>#REF!</v>
      </c>
    </row>
    <row r="4584" spans="1:18">
      <c r="A4584" t="e">
        <f>IF(OR(ISERROR(H4584),ISBLANK(H4584),H4584=0, H4584=""),"",#REF!)</f>
        <v>#REF!</v>
      </c>
      <c r="B4584" t="e">
        <f>IF(OR(ISERROR(H4584),ISBLANK(H4584),H4584=0, H4584=""),"",#REF!)</f>
        <v>#REF!</v>
      </c>
      <c r="C4584" t="e">
        <f>obiekty!#REF!</f>
        <v>#REF!</v>
      </c>
      <c r="D4584" t="e">
        <f>obiekty!#REF!</f>
        <v>#REF!</v>
      </c>
      <c r="E4584" t="e">
        <f>obiekty!#REF!</f>
        <v>#REF!</v>
      </c>
      <c r="F4584" t="e">
        <f>obiekty!#REF!</f>
        <v>#REF!</v>
      </c>
      <c r="G4584" t="e">
        <f>obiekty!#REF!</f>
        <v>#REF!</v>
      </c>
      <c r="H4584" t="e">
        <f>obiekty!#REF!</f>
        <v>#REF!</v>
      </c>
      <c r="I4584" s="5" t="e">
        <f>obiekty!#REF!</f>
        <v>#REF!</v>
      </c>
      <c r="J4584" t="e">
        <f>obiekty!#REF!</f>
        <v>#REF!</v>
      </c>
      <c r="K4584" t="e">
        <f>IF(OR(ISERROR(H4584),ISBLANK(H4584),H4584=0, H4584=""),"",#REF!)</f>
        <v>#REF!</v>
      </c>
      <c r="L4584" t="e">
        <f>#REF!</f>
        <v>#REF!</v>
      </c>
      <c r="M4584" t="e">
        <f>#REF!</f>
        <v>#REF!</v>
      </c>
      <c r="N4584" t="e">
        <f>#REF!</f>
        <v>#REF!</v>
      </c>
      <c r="O4584" t="e">
        <f>obiekty!#REF!</f>
        <v>#REF!</v>
      </c>
      <c r="P4584" t="e">
        <f>#REF!</f>
        <v>#REF!</v>
      </c>
      <c r="Q4584" s="8" t="e">
        <f>obiekty!#REF!</f>
        <v>#REF!</v>
      </c>
      <c r="R4584" t="e">
        <f>obiekty!#REF!</f>
        <v>#REF!</v>
      </c>
    </row>
    <row r="4585" spans="1:18">
      <c r="A4585" t="e">
        <f>IF(OR(ISERROR(H4585),ISBLANK(H4585),H4585=0, H4585=""),"",#REF!)</f>
        <v>#REF!</v>
      </c>
      <c r="B4585" t="e">
        <f>IF(OR(ISERROR(H4585),ISBLANK(H4585),H4585=0, H4585=""),"",#REF!)</f>
        <v>#REF!</v>
      </c>
      <c r="C4585" t="e">
        <f>obiekty!#REF!</f>
        <v>#REF!</v>
      </c>
      <c r="D4585" t="e">
        <f>obiekty!#REF!</f>
        <v>#REF!</v>
      </c>
      <c r="E4585" t="e">
        <f>obiekty!#REF!</f>
        <v>#REF!</v>
      </c>
      <c r="F4585" t="e">
        <f>obiekty!#REF!</f>
        <v>#REF!</v>
      </c>
      <c r="G4585" t="e">
        <f>obiekty!#REF!</f>
        <v>#REF!</v>
      </c>
      <c r="H4585" t="e">
        <f>obiekty!#REF!</f>
        <v>#REF!</v>
      </c>
      <c r="I4585" s="5" t="e">
        <f>obiekty!#REF!</f>
        <v>#REF!</v>
      </c>
      <c r="J4585" t="e">
        <f>obiekty!#REF!</f>
        <v>#REF!</v>
      </c>
      <c r="K4585" t="e">
        <f>IF(OR(ISERROR(H4585),ISBLANK(H4585),H4585=0, H4585=""),"",#REF!)</f>
        <v>#REF!</v>
      </c>
      <c r="L4585" t="e">
        <f>#REF!</f>
        <v>#REF!</v>
      </c>
      <c r="M4585" t="e">
        <f>#REF!</f>
        <v>#REF!</v>
      </c>
      <c r="N4585" t="e">
        <f>#REF!</f>
        <v>#REF!</v>
      </c>
      <c r="O4585" t="e">
        <f>obiekty!#REF!</f>
        <v>#REF!</v>
      </c>
      <c r="P4585" t="e">
        <f>#REF!</f>
        <v>#REF!</v>
      </c>
      <c r="Q4585" s="8" t="e">
        <f>obiekty!#REF!</f>
        <v>#REF!</v>
      </c>
      <c r="R4585" t="e">
        <f>obiekty!#REF!</f>
        <v>#REF!</v>
      </c>
    </row>
    <row r="4586" spans="1:18">
      <c r="A4586" t="e">
        <f>IF(OR(ISERROR(H4586),ISBLANK(H4586),H4586=0, H4586=""),"",#REF!)</f>
        <v>#REF!</v>
      </c>
      <c r="B4586" t="e">
        <f>IF(OR(ISERROR(H4586),ISBLANK(H4586),H4586=0, H4586=""),"",#REF!)</f>
        <v>#REF!</v>
      </c>
      <c r="C4586" t="e">
        <f>obiekty!#REF!</f>
        <v>#REF!</v>
      </c>
      <c r="D4586" t="e">
        <f>obiekty!#REF!</f>
        <v>#REF!</v>
      </c>
      <c r="E4586" t="e">
        <f>obiekty!#REF!</f>
        <v>#REF!</v>
      </c>
      <c r="F4586" t="e">
        <f>obiekty!#REF!</f>
        <v>#REF!</v>
      </c>
      <c r="G4586" t="e">
        <f>obiekty!#REF!</f>
        <v>#REF!</v>
      </c>
      <c r="H4586" t="e">
        <f>obiekty!#REF!</f>
        <v>#REF!</v>
      </c>
      <c r="I4586" s="5" t="e">
        <f>obiekty!#REF!</f>
        <v>#REF!</v>
      </c>
      <c r="J4586" t="e">
        <f>obiekty!#REF!</f>
        <v>#REF!</v>
      </c>
      <c r="K4586" t="e">
        <f>IF(OR(ISERROR(H4586),ISBLANK(H4586),H4586=0, H4586=""),"",#REF!)</f>
        <v>#REF!</v>
      </c>
      <c r="L4586" t="e">
        <f>#REF!</f>
        <v>#REF!</v>
      </c>
      <c r="M4586" t="e">
        <f>#REF!</f>
        <v>#REF!</v>
      </c>
      <c r="N4586" t="e">
        <f>#REF!</f>
        <v>#REF!</v>
      </c>
      <c r="O4586" t="e">
        <f>obiekty!#REF!</f>
        <v>#REF!</v>
      </c>
      <c r="P4586" t="e">
        <f>#REF!</f>
        <v>#REF!</v>
      </c>
      <c r="Q4586" s="8" t="e">
        <f>obiekty!#REF!</f>
        <v>#REF!</v>
      </c>
      <c r="R4586" t="e">
        <f>obiekty!#REF!</f>
        <v>#REF!</v>
      </c>
    </row>
    <row r="4587" spans="1:18">
      <c r="A4587" t="e">
        <f>IF(OR(ISERROR(H4587),ISBLANK(H4587),H4587=0, H4587=""),"",#REF!)</f>
        <v>#REF!</v>
      </c>
      <c r="B4587" t="e">
        <f>IF(OR(ISERROR(H4587),ISBLANK(H4587),H4587=0, H4587=""),"",#REF!)</f>
        <v>#REF!</v>
      </c>
      <c r="C4587" t="e">
        <f>obiekty!#REF!</f>
        <v>#REF!</v>
      </c>
      <c r="D4587" t="e">
        <f>obiekty!#REF!</f>
        <v>#REF!</v>
      </c>
      <c r="E4587" t="e">
        <f>obiekty!#REF!</f>
        <v>#REF!</v>
      </c>
      <c r="F4587" t="e">
        <f>obiekty!#REF!</f>
        <v>#REF!</v>
      </c>
      <c r="G4587" t="e">
        <f>obiekty!#REF!</f>
        <v>#REF!</v>
      </c>
      <c r="H4587" t="e">
        <f>obiekty!#REF!</f>
        <v>#REF!</v>
      </c>
      <c r="I4587" s="5" t="e">
        <f>obiekty!#REF!</f>
        <v>#REF!</v>
      </c>
      <c r="J4587" t="e">
        <f>obiekty!#REF!</f>
        <v>#REF!</v>
      </c>
      <c r="K4587" t="e">
        <f>IF(OR(ISERROR(H4587),ISBLANK(H4587),H4587=0, H4587=""),"",#REF!)</f>
        <v>#REF!</v>
      </c>
      <c r="L4587" t="e">
        <f>#REF!</f>
        <v>#REF!</v>
      </c>
      <c r="M4587" t="e">
        <f>#REF!</f>
        <v>#REF!</v>
      </c>
      <c r="N4587" t="e">
        <f>#REF!</f>
        <v>#REF!</v>
      </c>
      <c r="O4587" t="e">
        <f>obiekty!#REF!</f>
        <v>#REF!</v>
      </c>
      <c r="P4587" t="e">
        <f>#REF!</f>
        <v>#REF!</v>
      </c>
      <c r="Q4587" s="8" t="e">
        <f>obiekty!#REF!</f>
        <v>#REF!</v>
      </c>
      <c r="R4587" t="e">
        <f>obiekty!#REF!</f>
        <v>#REF!</v>
      </c>
    </row>
    <row r="4588" spans="1:18">
      <c r="A4588" t="e">
        <f>IF(OR(ISERROR(H4588),ISBLANK(H4588),H4588=0, H4588=""),"",#REF!)</f>
        <v>#REF!</v>
      </c>
      <c r="B4588" t="e">
        <f>IF(OR(ISERROR(H4588),ISBLANK(H4588),H4588=0, H4588=""),"",#REF!)</f>
        <v>#REF!</v>
      </c>
      <c r="C4588" t="e">
        <f>obiekty!#REF!</f>
        <v>#REF!</v>
      </c>
      <c r="D4588" t="e">
        <f>obiekty!#REF!</f>
        <v>#REF!</v>
      </c>
      <c r="E4588" t="e">
        <f>obiekty!#REF!</f>
        <v>#REF!</v>
      </c>
      <c r="F4588" t="e">
        <f>obiekty!#REF!</f>
        <v>#REF!</v>
      </c>
      <c r="G4588" t="e">
        <f>obiekty!#REF!</f>
        <v>#REF!</v>
      </c>
      <c r="H4588" t="e">
        <f>obiekty!#REF!</f>
        <v>#REF!</v>
      </c>
      <c r="I4588" s="5" t="e">
        <f>obiekty!#REF!</f>
        <v>#REF!</v>
      </c>
      <c r="J4588" t="e">
        <f>obiekty!#REF!</f>
        <v>#REF!</v>
      </c>
      <c r="K4588" t="e">
        <f>IF(OR(ISERROR(H4588),ISBLANK(H4588),H4588=0, H4588=""),"",#REF!)</f>
        <v>#REF!</v>
      </c>
      <c r="L4588" t="e">
        <f>#REF!</f>
        <v>#REF!</v>
      </c>
      <c r="M4588" t="e">
        <f>#REF!</f>
        <v>#REF!</v>
      </c>
      <c r="N4588" t="e">
        <f>#REF!</f>
        <v>#REF!</v>
      </c>
      <c r="O4588" t="e">
        <f>obiekty!#REF!</f>
        <v>#REF!</v>
      </c>
      <c r="P4588" t="e">
        <f>#REF!</f>
        <v>#REF!</v>
      </c>
      <c r="Q4588" s="8" t="e">
        <f>obiekty!#REF!</f>
        <v>#REF!</v>
      </c>
      <c r="R4588" t="e">
        <f>obiekty!#REF!</f>
        <v>#REF!</v>
      </c>
    </row>
    <row r="4589" spans="1:18">
      <c r="A4589" t="e">
        <f>IF(OR(ISERROR(H4589),ISBLANK(H4589),H4589=0, H4589=""),"",#REF!)</f>
        <v>#REF!</v>
      </c>
      <c r="B4589" t="e">
        <f>IF(OR(ISERROR(H4589),ISBLANK(H4589),H4589=0, H4589=""),"",#REF!)</f>
        <v>#REF!</v>
      </c>
      <c r="C4589" t="e">
        <f>obiekty!#REF!</f>
        <v>#REF!</v>
      </c>
      <c r="D4589" t="e">
        <f>obiekty!#REF!</f>
        <v>#REF!</v>
      </c>
      <c r="E4589" t="e">
        <f>obiekty!#REF!</f>
        <v>#REF!</v>
      </c>
      <c r="F4589" t="e">
        <f>obiekty!#REF!</f>
        <v>#REF!</v>
      </c>
      <c r="G4589" t="e">
        <f>obiekty!#REF!</f>
        <v>#REF!</v>
      </c>
      <c r="H4589" t="e">
        <f>obiekty!#REF!</f>
        <v>#REF!</v>
      </c>
      <c r="I4589" s="5" t="e">
        <f>obiekty!#REF!</f>
        <v>#REF!</v>
      </c>
      <c r="J4589" t="e">
        <f>obiekty!#REF!</f>
        <v>#REF!</v>
      </c>
      <c r="K4589" t="e">
        <f>IF(OR(ISERROR(H4589),ISBLANK(H4589),H4589=0, H4589=""),"",#REF!)</f>
        <v>#REF!</v>
      </c>
      <c r="L4589" t="e">
        <f>#REF!</f>
        <v>#REF!</v>
      </c>
      <c r="M4589" t="e">
        <f>#REF!</f>
        <v>#REF!</v>
      </c>
      <c r="N4589" t="e">
        <f>#REF!</f>
        <v>#REF!</v>
      </c>
      <c r="O4589" t="e">
        <f>obiekty!#REF!</f>
        <v>#REF!</v>
      </c>
      <c r="P4589" t="e">
        <f>#REF!</f>
        <v>#REF!</v>
      </c>
      <c r="Q4589" s="8" t="e">
        <f>obiekty!#REF!</f>
        <v>#REF!</v>
      </c>
      <c r="R4589" t="e">
        <f>obiekty!#REF!</f>
        <v>#REF!</v>
      </c>
    </row>
    <row r="4590" spans="1:18">
      <c r="A4590" t="e">
        <f>IF(OR(ISERROR(H4590),ISBLANK(H4590),H4590=0, H4590=""),"",#REF!)</f>
        <v>#REF!</v>
      </c>
      <c r="B4590" t="e">
        <f>IF(OR(ISERROR(H4590),ISBLANK(H4590),H4590=0, H4590=""),"",#REF!)</f>
        <v>#REF!</v>
      </c>
      <c r="C4590" t="e">
        <f>obiekty!#REF!</f>
        <v>#REF!</v>
      </c>
      <c r="D4590" t="e">
        <f>obiekty!#REF!</f>
        <v>#REF!</v>
      </c>
      <c r="E4590" t="e">
        <f>obiekty!#REF!</f>
        <v>#REF!</v>
      </c>
      <c r="F4590" t="e">
        <f>obiekty!#REF!</f>
        <v>#REF!</v>
      </c>
      <c r="G4590" t="e">
        <f>obiekty!#REF!</f>
        <v>#REF!</v>
      </c>
      <c r="H4590" t="e">
        <f>obiekty!#REF!</f>
        <v>#REF!</v>
      </c>
      <c r="I4590" s="5" t="e">
        <f>obiekty!#REF!</f>
        <v>#REF!</v>
      </c>
      <c r="J4590" t="e">
        <f>obiekty!#REF!</f>
        <v>#REF!</v>
      </c>
      <c r="K4590" t="e">
        <f>IF(OR(ISERROR(H4590),ISBLANK(H4590),H4590=0, H4590=""),"",#REF!)</f>
        <v>#REF!</v>
      </c>
      <c r="L4590" t="e">
        <f>#REF!</f>
        <v>#REF!</v>
      </c>
      <c r="M4590" t="e">
        <f>#REF!</f>
        <v>#REF!</v>
      </c>
      <c r="N4590" t="e">
        <f>#REF!</f>
        <v>#REF!</v>
      </c>
      <c r="O4590" t="e">
        <f>obiekty!#REF!</f>
        <v>#REF!</v>
      </c>
      <c r="P4590" t="e">
        <f>#REF!</f>
        <v>#REF!</v>
      </c>
      <c r="Q4590" s="8" t="e">
        <f>obiekty!#REF!</f>
        <v>#REF!</v>
      </c>
      <c r="R4590" t="e">
        <f>obiekty!#REF!</f>
        <v>#REF!</v>
      </c>
    </row>
    <row r="4591" spans="1:18">
      <c r="A4591" t="e">
        <f>IF(OR(ISERROR(H4591),ISBLANK(H4591),H4591=0, H4591=""),"",#REF!)</f>
        <v>#REF!</v>
      </c>
      <c r="B4591" t="e">
        <f>IF(OR(ISERROR(H4591),ISBLANK(H4591),H4591=0, H4591=""),"",#REF!)</f>
        <v>#REF!</v>
      </c>
      <c r="C4591" t="e">
        <f>obiekty!#REF!</f>
        <v>#REF!</v>
      </c>
      <c r="D4591" t="e">
        <f>obiekty!#REF!</f>
        <v>#REF!</v>
      </c>
      <c r="E4591" t="e">
        <f>obiekty!#REF!</f>
        <v>#REF!</v>
      </c>
      <c r="F4591" t="e">
        <f>obiekty!#REF!</f>
        <v>#REF!</v>
      </c>
      <c r="G4591" t="e">
        <f>obiekty!#REF!</f>
        <v>#REF!</v>
      </c>
      <c r="H4591" t="e">
        <f>obiekty!#REF!</f>
        <v>#REF!</v>
      </c>
      <c r="I4591" s="5" t="e">
        <f>obiekty!#REF!</f>
        <v>#REF!</v>
      </c>
      <c r="J4591" t="e">
        <f>obiekty!#REF!</f>
        <v>#REF!</v>
      </c>
      <c r="K4591" t="e">
        <f>IF(OR(ISERROR(H4591),ISBLANK(H4591),H4591=0, H4591=""),"",#REF!)</f>
        <v>#REF!</v>
      </c>
      <c r="L4591" t="e">
        <f>#REF!</f>
        <v>#REF!</v>
      </c>
      <c r="M4591" t="e">
        <f>#REF!</f>
        <v>#REF!</v>
      </c>
      <c r="N4591" t="e">
        <f>#REF!</f>
        <v>#REF!</v>
      </c>
      <c r="O4591" t="e">
        <f>obiekty!#REF!</f>
        <v>#REF!</v>
      </c>
      <c r="P4591" t="e">
        <f>#REF!</f>
        <v>#REF!</v>
      </c>
      <c r="Q4591" s="8" t="e">
        <f>obiekty!#REF!</f>
        <v>#REF!</v>
      </c>
      <c r="R4591" t="e">
        <f>obiekty!#REF!</f>
        <v>#REF!</v>
      </c>
    </row>
    <row r="4592" spans="1:18">
      <c r="A4592" t="e">
        <f>IF(OR(ISERROR(H4592),ISBLANK(H4592),H4592=0, H4592=""),"",#REF!)</f>
        <v>#REF!</v>
      </c>
      <c r="B4592" t="e">
        <f>IF(OR(ISERROR(H4592),ISBLANK(H4592),H4592=0, H4592=""),"",#REF!)</f>
        <v>#REF!</v>
      </c>
      <c r="C4592" t="e">
        <f>obiekty!#REF!</f>
        <v>#REF!</v>
      </c>
      <c r="D4592" t="e">
        <f>obiekty!#REF!</f>
        <v>#REF!</v>
      </c>
      <c r="E4592" t="e">
        <f>obiekty!#REF!</f>
        <v>#REF!</v>
      </c>
      <c r="F4592" t="e">
        <f>obiekty!#REF!</f>
        <v>#REF!</v>
      </c>
      <c r="G4592" t="e">
        <f>obiekty!#REF!</f>
        <v>#REF!</v>
      </c>
      <c r="H4592" t="e">
        <f>obiekty!#REF!</f>
        <v>#REF!</v>
      </c>
      <c r="I4592" s="5" t="e">
        <f>obiekty!#REF!</f>
        <v>#REF!</v>
      </c>
      <c r="J4592" t="e">
        <f>obiekty!#REF!</f>
        <v>#REF!</v>
      </c>
      <c r="K4592" t="e">
        <f>IF(OR(ISERROR(H4592),ISBLANK(H4592),H4592=0, H4592=""),"",#REF!)</f>
        <v>#REF!</v>
      </c>
      <c r="L4592" t="e">
        <f>#REF!</f>
        <v>#REF!</v>
      </c>
      <c r="M4592" t="e">
        <f>#REF!</f>
        <v>#REF!</v>
      </c>
      <c r="N4592" t="e">
        <f>#REF!</f>
        <v>#REF!</v>
      </c>
      <c r="O4592" t="e">
        <f>obiekty!#REF!</f>
        <v>#REF!</v>
      </c>
      <c r="P4592" t="e">
        <f>#REF!</f>
        <v>#REF!</v>
      </c>
      <c r="Q4592" s="8" t="e">
        <f>obiekty!#REF!</f>
        <v>#REF!</v>
      </c>
      <c r="R4592" t="e">
        <f>obiekty!#REF!</f>
        <v>#REF!</v>
      </c>
    </row>
    <row r="4593" spans="1:18">
      <c r="A4593" t="e">
        <f>IF(OR(ISERROR(H4593),ISBLANK(H4593),H4593=0, H4593=""),"",#REF!)</f>
        <v>#REF!</v>
      </c>
      <c r="B4593" t="e">
        <f>IF(OR(ISERROR(H4593),ISBLANK(H4593),H4593=0, H4593=""),"",#REF!)</f>
        <v>#REF!</v>
      </c>
      <c r="C4593" t="e">
        <f>obiekty!#REF!</f>
        <v>#REF!</v>
      </c>
      <c r="D4593" t="e">
        <f>obiekty!#REF!</f>
        <v>#REF!</v>
      </c>
      <c r="E4593" t="e">
        <f>obiekty!#REF!</f>
        <v>#REF!</v>
      </c>
      <c r="F4593" t="e">
        <f>obiekty!#REF!</f>
        <v>#REF!</v>
      </c>
      <c r="G4593" t="e">
        <f>obiekty!#REF!</f>
        <v>#REF!</v>
      </c>
      <c r="H4593" t="e">
        <f>obiekty!#REF!</f>
        <v>#REF!</v>
      </c>
      <c r="I4593" s="5" t="e">
        <f>obiekty!#REF!</f>
        <v>#REF!</v>
      </c>
      <c r="J4593" t="e">
        <f>obiekty!#REF!</f>
        <v>#REF!</v>
      </c>
      <c r="K4593" t="e">
        <f>IF(OR(ISERROR(H4593),ISBLANK(H4593),H4593=0, H4593=""),"",#REF!)</f>
        <v>#REF!</v>
      </c>
      <c r="L4593" t="e">
        <f>#REF!</f>
        <v>#REF!</v>
      </c>
      <c r="M4593" t="e">
        <f>#REF!</f>
        <v>#REF!</v>
      </c>
      <c r="N4593" t="e">
        <f>#REF!</f>
        <v>#REF!</v>
      </c>
      <c r="O4593" t="e">
        <f>obiekty!#REF!</f>
        <v>#REF!</v>
      </c>
      <c r="P4593" t="e">
        <f>#REF!</f>
        <v>#REF!</v>
      </c>
      <c r="Q4593" s="8" t="e">
        <f>obiekty!#REF!</f>
        <v>#REF!</v>
      </c>
      <c r="R4593" t="e">
        <f>obiekty!#REF!</f>
        <v>#REF!</v>
      </c>
    </row>
    <row r="4594" spans="1:18">
      <c r="A4594" t="e">
        <f>IF(OR(ISERROR(H4594),ISBLANK(H4594),H4594=0, H4594=""),"",#REF!)</f>
        <v>#REF!</v>
      </c>
      <c r="B4594" t="e">
        <f>IF(OR(ISERROR(H4594),ISBLANK(H4594),H4594=0, H4594=""),"",#REF!)</f>
        <v>#REF!</v>
      </c>
      <c r="C4594" t="e">
        <f>obiekty!#REF!</f>
        <v>#REF!</v>
      </c>
      <c r="D4594" t="e">
        <f>obiekty!#REF!</f>
        <v>#REF!</v>
      </c>
      <c r="E4594" t="e">
        <f>obiekty!#REF!</f>
        <v>#REF!</v>
      </c>
      <c r="F4594" t="e">
        <f>obiekty!#REF!</f>
        <v>#REF!</v>
      </c>
      <c r="G4594" t="e">
        <f>obiekty!#REF!</f>
        <v>#REF!</v>
      </c>
      <c r="H4594" t="e">
        <f>obiekty!#REF!</f>
        <v>#REF!</v>
      </c>
      <c r="I4594" s="5" t="e">
        <f>obiekty!#REF!</f>
        <v>#REF!</v>
      </c>
      <c r="J4594" t="e">
        <f>obiekty!#REF!</f>
        <v>#REF!</v>
      </c>
      <c r="K4594" t="e">
        <f>IF(OR(ISERROR(H4594),ISBLANK(H4594),H4594=0, H4594=""),"",#REF!)</f>
        <v>#REF!</v>
      </c>
      <c r="L4594" t="e">
        <f>#REF!</f>
        <v>#REF!</v>
      </c>
      <c r="M4594" t="e">
        <f>#REF!</f>
        <v>#REF!</v>
      </c>
      <c r="N4594" t="e">
        <f>#REF!</f>
        <v>#REF!</v>
      </c>
      <c r="O4594" t="e">
        <f>obiekty!#REF!</f>
        <v>#REF!</v>
      </c>
      <c r="P4594" t="e">
        <f>#REF!</f>
        <v>#REF!</v>
      </c>
      <c r="Q4594" s="8" t="e">
        <f>obiekty!#REF!</f>
        <v>#REF!</v>
      </c>
      <c r="R4594" t="e">
        <f>obiekty!#REF!</f>
        <v>#REF!</v>
      </c>
    </row>
    <row r="4595" spans="1:18">
      <c r="A4595" t="e">
        <f>IF(OR(ISERROR(H4595),ISBLANK(H4595),H4595=0, H4595=""),"",#REF!)</f>
        <v>#REF!</v>
      </c>
      <c r="B4595" t="e">
        <f>IF(OR(ISERROR(H4595),ISBLANK(H4595),H4595=0, H4595=""),"",#REF!)</f>
        <v>#REF!</v>
      </c>
      <c r="C4595" t="e">
        <f>obiekty!#REF!</f>
        <v>#REF!</v>
      </c>
      <c r="D4595" t="e">
        <f>obiekty!#REF!</f>
        <v>#REF!</v>
      </c>
      <c r="E4595" t="e">
        <f>obiekty!#REF!</f>
        <v>#REF!</v>
      </c>
      <c r="F4595" t="e">
        <f>obiekty!#REF!</f>
        <v>#REF!</v>
      </c>
      <c r="G4595" t="e">
        <f>obiekty!#REF!</f>
        <v>#REF!</v>
      </c>
      <c r="H4595" t="e">
        <f>obiekty!#REF!</f>
        <v>#REF!</v>
      </c>
      <c r="I4595" s="5" t="e">
        <f>obiekty!#REF!</f>
        <v>#REF!</v>
      </c>
      <c r="J4595" t="e">
        <f>obiekty!#REF!</f>
        <v>#REF!</v>
      </c>
      <c r="K4595" t="e">
        <f>IF(OR(ISERROR(H4595),ISBLANK(H4595),H4595=0, H4595=""),"",#REF!)</f>
        <v>#REF!</v>
      </c>
      <c r="L4595" t="e">
        <f>#REF!</f>
        <v>#REF!</v>
      </c>
      <c r="M4595" t="e">
        <f>#REF!</f>
        <v>#REF!</v>
      </c>
      <c r="N4595" t="e">
        <f>#REF!</f>
        <v>#REF!</v>
      </c>
      <c r="O4595" t="e">
        <f>obiekty!#REF!</f>
        <v>#REF!</v>
      </c>
      <c r="P4595" t="e">
        <f>#REF!</f>
        <v>#REF!</v>
      </c>
      <c r="Q4595" s="8" t="e">
        <f>obiekty!#REF!</f>
        <v>#REF!</v>
      </c>
      <c r="R4595" t="e">
        <f>obiekty!#REF!</f>
        <v>#REF!</v>
      </c>
    </row>
    <row r="4596" spans="1:18">
      <c r="A4596" t="e">
        <f>IF(OR(ISERROR(H4596),ISBLANK(H4596),H4596=0, H4596=""),"",#REF!)</f>
        <v>#REF!</v>
      </c>
      <c r="B4596" t="e">
        <f>IF(OR(ISERROR(H4596),ISBLANK(H4596),H4596=0, H4596=""),"",#REF!)</f>
        <v>#REF!</v>
      </c>
      <c r="C4596" t="e">
        <f>obiekty!#REF!</f>
        <v>#REF!</v>
      </c>
      <c r="D4596" t="e">
        <f>obiekty!#REF!</f>
        <v>#REF!</v>
      </c>
      <c r="E4596" t="e">
        <f>obiekty!#REF!</f>
        <v>#REF!</v>
      </c>
      <c r="F4596" t="e">
        <f>obiekty!#REF!</f>
        <v>#REF!</v>
      </c>
      <c r="G4596" t="e">
        <f>obiekty!#REF!</f>
        <v>#REF!</v>
      </c>
      <c r="H4596" t="e">
        <f>obiekty!#REF!</f>
        <v>#REF!</v>
      </c>
      <c r="I4596" s="5" t="e">
        <f>obiekty!#REF!</f>
        <v>#REF!</v>
      </c>
      <c r="J4596" t="e">
        <f>obiekty!#REF!</f>
        <v>#REF!</v>
      </c>
      <c r="K4596" t="e">
        <f>IF(OR(ISERROR(H4596),ISBLANK(H4596),H4596=0, H4596=""),"",#REF!)</f>
        <v>#REF!</v>
      </c>
      <c r="L4596" t="e">
        <f>#REF!</f>
        <v>#REF!</v>
      </c>
      <c r="M4596" t="e">
        <f>#REF!</f>
        <v>#REF!</v>
      </c>
      <c r="N4596" t="e">
        <f>#REF!</f>
        <v>#REF!</v>
      </c>
      <c r="O4596" t="e">
        <f>obiekty!#REF!</f>
        <v>#REF!</v>
      </c>
      <c r="P4596" t="e">
        <f>#REF!</f>
        <v>#REF!</v>
      </c>
      <c r="Q4596" s="8" t="e">
        <f>obiekty!#REF!</f>
        <v>#REF!</v>
      </c>
      <c r="R4596" t="e">
        <f>obiekty!#REF!</f>
        <v>#REF!</v>
      </c>
    </row>
    <row r="4597" spans="1:18">
      <c r="A4597" t="e">
        <f>IF(OR(ISERROR(H4597),ISBLANK(H4597),H4597=0, H4597=""),"",#REF!)</f>
        <v>#REF!</v>
      </c>
      <c r="B4597" t="e">
        <f>IF(OR(ISERROR(H4597),ISBLANK(H4597),H4597=0, H4597=""),"",#REF!)</f>
        <v>#REF!</v>
      </c>
      <c r="C4597" t="e">
        <f>obiekty!#REF!</f>
        <v>#REF!</v>
      </c>
      <c r="D4597" t="e">
        <f>obiekty!#REF!</f>
        <v>#REF!</v>
      </c>
      <c r="E4597" t="e">
        <f>obiekty!#REF!</f>
        <v>#REF!</v>
      </c>
      <c r="F4597" t="e">
        <f>obiekty!#REF!</f>
        <v>#REF!</v>
      </c>
      <c r="G4597" t="e">
        <f>obiekty!#REF!</f>
        <v>#REF!</v>
      </c>
      <c r="H4597" t="e">
        <f>obiekty!#REF!</f>
        <v>#REF!</v>
      </c>
      <c r="I4597" s="5" t="e">
        <f>obiekty!#REF!</f>
        <v>#REF!</v>
      </c>
      <c r="J4597" t="e">
        <f>obiekty!#REF!</f>
        <v>#REF!</v>
      </c>
      <c r="K4597" t="e">
        <f>IF(OR(ISERROR(H4597),ISBLANK(H4597),H4597=0, H4597=""),"",#REF!)</f>
        <v>#REF!</v>
      </c>
      <c r="L4597" t="e">
        <f>#REF!</f>
        <v>#REF!</v>
      </c>
      <c r="M4597" t="e">
        <f>#REF!</f>
        <v>#REF!</v>
      </c>
      <c r="N4597" t="e">
        <f>#REF!</f>
        <v>#REF!</v>
      </c>
      <c r="O4597" t="e">
        <f>obiekty!#REF!</f>
        <v>#REF!</v>
      </c>
      <c r="P4597" t="e">
        <f>#REF!</f>
        <v>#REF!</v>
      </c>
      <c r="Q4597" s="8" t="e">
        <f>obiekty!#REF!</f>
        <v>#REF!</v>
      </c>
      <c r="R4597" t="e">
        <f>obiekty!#REF!</f>
        <v>#REF!</v>
      </c>
    </row>
    <row r="4598" spans="1:18">
      <c r="A4598" t="e">
        <f>IF(OR(ISERROR(H4598),ISBLANK(H4598),H4598=0, H4598=""),"",#REF!)</f>
        <v>#REF!</v>
      </c>
      <c r="B4598" t="e">
        <f>IF(OR(ISERROR(H4598),ISBLANK(H4598),H4598=0, H4598=""),"",#REF!)</f>
        <v>#REF!</v>
      </c>
      <c r="C4598" t="e">
        <f>obiekty!#REF!</f>
        <v>#REF!</v>
      </c>
      <c r="D4598" t="e">
        <f>obiekty!#REF!</f>
        <v>#REF!</v>
      </c>
      <c r="E4598" t="e">
        <f>obiekty!#REF!</f>
        <v>#REF!</v>
      </c>
      <c r="F4598" t="e">
        <f>obiekty!#REF!</f>
        <v>#REF!</v>
      </c>
      <c r="G4598" t="e">
        <f>obiekty!#REF!</f>
        <v>#REF!</v>
      </c>
      <c r="H4598" t="e">
        <f>obiekty!#REF!</f>
        <v>#REF!</v>
      </c>
      <c r="I4598" s="5" t="e">
        <f>obiekty!#REF!</f>
        <v>#REF!</v>
      </c>
      <c r="J4598" t="e">
        <f>obiekty!#REF!</f>
        <v>#REF!</v>
      </c>
      <c r="K4598" t="e">
        <f>IF(OR(ISERROR(H4598),ISBLANK(H4598),H4598=0, H4598=""),"",#REF!)</f>
        <v>#REF!</v>
      </c>
      <c r="L4598" t="e">
        <f>#REF!</f>
        <v>#REF!</v>
      </c>
      <c r="M4598" t="e">
        <f>#REF!</f>
        <v>#REF!</v>
      </c>
      <c r="N4598" t="e">
        <f>#REF!</f>
        <v>#REF!</v>
      </c>
      <c r="O4598" t="e">
        <f>obiekty!#REF!</f>
        <v>#REF!</v>
      </c>
      <c r="P4598" t="e">
        <f>#REF!</f>
        <v>#REF!</v>
      </c>
      <c r="Q4598" s="8" t="e">
        <f>obiekty!#REF!</f>
        <v>#REF!</v>
      </c>
      <c r="R4598" t="e">
        <f>obiekty!#REF!</f>
        <v>#REF!</v>
      </c>
    </row>
    <row r="4599" spans="1:18">
      <c r="A4599" t="e">
        <f>IF(OR(ISERROR(H4599),ISBLANK(H4599),H4599=0, H4599=""),"",#REF!)</f>
        <v>#REF!</v>
      </c>
      <c r="B4599" t="e">
        <f>IF(OR(ISERROR(H4599),ISBLANK(H4599),H4599=0, H4599=""),"",#REF!)</f>
        <v>#REF!</v>
      </c>
      <c r="C4599" t="e">
        <f>obiekty!#REF!</f>
        <v>#REF!</v>
      </c>
      <c r="D4599" t="e">
        <f>obiekty!#REF!</f>
        <v>#REF!</v>
      </c>
      <c r="E4599" t="e">
        <f>obiekty!#REF!</f>
        <v>#REF!</v>
      </c>
      <c r="F4599" t="e">
        <f>obiekty!#REF!</f>
        <v>#REF!</v>
      </c>
      <c r="G4599" t="e">
        <f>obiekty!#REF!</f>
        <v>#REF!</v>
      </c>
      <c r="H4599" t="e">
        <f>obiekty!#REF!</f>
        <v>#REF!</v>
      </c>
      <c r="I4599" s="5" t="e">
        <f>obiekty!#REF!</f>
        <v>#REF!</v>
      </c>
      <c r="J4599" t="e">
        <f>obiekty!#REF!</f>
        <v>#REF!</v>
      </c>
      <c r="K4599" t="e">
        <f>IF(OR(ISERROR(H4599),ISBLANK(H4599),H4599=0, H4599=""),"",#REF!)</f>
        <v>#REF!</v>
      </c>
      <c r="L4599" t="e">
        <f>#REF!</f>
        <v>#REF!</v>
      </c>
      <c r="M4599" t="e">
        <f>#REF!</f>
        <v>#REF!</v>
      </c>
      <c r="N4599" t="e">
        <f>#REF!</f>
        <v>#REF!</v>
      </c>
      <c r="O4599" t="e">
        <f>obiekty!#REF!</f>
        <v>#REF!</v>
      </c>
      <c r="P4599" t="e">
        <f>#REF!</f>
        <v>#REF!</v>
      </c>
      <c r="Q4599" s="8" t="e">
        <f>obiekty!#REF!</f>
        <v>#REF!</v>
      </c>
      <c r="R4599" t="e">
        <f>obiekty!#REF!</f>
        <v>#REF!</v>
      </c>
    </row>
    <row r="4600" spans="1:18">
      <c r="A4600" t="e">
        <f>IF(OR(ISERROR(H4600),ISBLANK(H4600),H4600=0, H4600=""),"",#REF!)</f>
        <v>#REF!</v>
      </c>
      <c r="B4600" t="e">
        <f>IF(OR(ISERROR(H4600),ISBLANK(H4600),H4600=0, H4600=""),"",#REF!)</f>
        <v>#REF!</v>
      </c>
      <c r="C4600" t="e">
        <f>obiekty!#REF!</f>
        <v>#REF!</v>
      </c>
      <c r="D4600" t="e">
        <f>obiekty!#REF!</f>
        <v>#REF!</v>
      </c>
      <c r="E4600" t="e">
        <f>obiekty!#REF!</f>
        <v>#REF!</v>
      </c>
      <c r="F4600" t="e">
        <f>obiekty!#REF!</f>
        <v>#REF!</v>
      </c>
      <c r="G4600" t="e">
        <f>obiekty!#REF!</f>
        <v>#REF!</v>
      </c>
      <c r="H4600" t="e">
        <f>obiekty!#REF!</f>
        <v>#REF!</v>
      </c>
      <c r="I4600" s="5" t="e">
        <f>obiekty!#REF!</f>
        <v>#REF!</v>
      </c>
      <c r="J4600" t="e">
        <f>obiekty!#REF!</f>
        <v>#REF!</v>
      </c>
      <c r="K4600" t="e">
        <f>IF(OR(ISERROR(H4600),ISBLANK(H4600),H4600=0, H4600=""),"",#REF!)</f>
        <v>#REF!</v>
      </c>
      <c r="L4600" t="e">
        <f>#REF!</f>
        <v>#REF!</v>
      </c>
      <c r="M4600" t="e">
        <f>#REF!</f>
        <v>#REF!</v>
      </c>
      <c r="N4600" t="e">
        <f>#REF!</f>
        <v>#REF!</v>
      </c>
      <c r="O4600" t="e">
        <f>obiekty!#REF!</f>
        <v>#REF!</v>
      </c>
      <c r="P4600" t="e">
        <f>#REF!</f>
        <v>#REF!</v>
      </c>
      <c r="Q4600" s="8" t="e">
        <f>obiekty!#REF!</f>
        <v>#REF!</v>
      </c>
      <c r="R4600" t="e">
        <f>obiekty!#REF!</f>
        <v>#REF!</v>
      </c>
    </row>
    <row r="4601" spans="1:18">
      <c r="A4601" t="e">
        <f>IF(OR(ISERROR(H4601),ISBLANK(H4601),H4601=0, H4601=""),"",#REF!)</f>
        <v>#REF!</v>
      </c>
      <c r="B4601" t="e">
        <f>IF(OR(ISERROR(H4601),ISBLANK(H4601),H4601=0, H4601=""),"",#REF!)</f>
        <v>#REF!</v>
      </c>
      <c r="C4601" t="e">
        <f>obiekty!#REF!</f>
        <v>#REF!</v>
      </c>
      <c r="D4601" t="e">
        <f>obiekty!#REF!</f>
        <v>#REF!</v>
      </c>
      <c r="E4601" t="e">
        <f>obiekty!#REF!</f>
        <v>#REF!</v>
      </c>
      <c r="F4601" t="e">
        <f>obiekty!#REF!</f>
        <v>#REF!</v>
      </c>
      <c r="G4601" t="e">
        <f>obiekty!#REF!</f>
        <v>#REF!</v>
      </c>
      <c r="H4601" t="e">
        <f>obiekty!#REF!</f>
        <v>#REF!</v>
      </c>
      <c r="I4601" s="5" t="e">
        <f>obiekty!#REF!</f>
        <v>#REF!</v>
      </c>
      <c r="J4601" t="e">
        <f>obiekty!#REF!</f>
        <v>#REF!</v>
      </c>
      <c r="K4601" t="e">
        <f>IF(OR(ISERROR(H4601),ISBLANK(H4601),H4601=0, H4601=""),"",#REF!)</f>
        <v>#REF!</v>
      </c>
      <c r="L4601" t="e">
        <f>#REF!</f>
        <v>#REF!</v>
      </c>
      <c r="M4601" t="e">
        <f>#REF!</f>
        <v>#REF!</v>
      </c>
      <c r="N4601" t="e">
        <f>#REF!</f>
        <v>#REF!</v>
      </c>
      <c r="O4601" t="e">
        <f>obiekty!#REF!</f>
        <v>#REF!</v>
      </c>
      <c r="P4601" t="e">
        <f>#REF!</f>
        <v>#REF!</v>
      </c>
      <c r="Q4601" s="8" t="e">
        <f>obiekty!#REF!</f>
        <v>#REF!</v>
      </c>
      <c r="R4601" t="e">
        <f>obiekty!#REF!</f>
        <v>#REF!</v>
      </c>
    </row>
    <row r="4602" spans="1:18">
      <c r="A4602" t="e">
        <f>IF(OR(ISERROR(H4602),ISBLANK(H4602),H4602=0, H4602=""),"",#REF!)</f>
        <v>#REF!</v>
      </c>
      <c r="B4602" t="e">
        <f>IF(OR(ISERROR(H4602),ISBLANK(H4602),H4602=0, H4602=""),"",#REF!)</f>
        <v>#REF!</v>
      </c>
      <c r="C4602" t="e">
        <f>obiekty!#REF!</f>
        <v>#REF!</v>
      </c>
      <c r="D4602" t="e">
        <f>obiekty!#REF!</f>
        <v>#REF!</v>
      </c>
      <c r="E4602" t="e">
        <f>obiekty!#REF!</f>
        <v>#REF!</v>
      </c>
      <c r="F4602" t="e">
        <f>obiekty!#REF!</f>
        <v>#REF!</v>
      </c>
      <c r="G4602" t="e">
        <f>obiekty!#REF!</f>
        <v>#REF!</v>
      </c>
      <c r="H4602" t="e">
        <f>obiekty!#REF!</f>
        <v>#REF!</v>
      </c>
      <c r="I4602" s="5" t="e">
        <f>obiekty!#REF!</f>
        <v>#REF!</v>
      </c>
      <c r="J4602" t="e">
        <f>obiekty!#REF!</f>
        <v>#REF!</v>
      </c>
      <c r="K4602" t="e">
        <f>IF(OR(ISERROR(H4602),ISBLANK(H4602),H4602=0, H4602=""),"",#REF!)</f>
        <v>#REF!</v>
      </c>
      <c r="L4602" t="e">
        <f>#REF!</f>
        <v>#REF!</v>
      </c>
      <c r="M4602" t="e">
        <f>#REF!</f>
        <v>#REF!</v>
      </c>
      <c r="N4602" t="e">
        <f>#REF!</f>
        <v>#REF!</v>
      </c>
      <c r="O4602" t="e">
        <f>obiekty!#REF!</f>
        <v>#REF!</v>
      </c>
      <c r="P4602" t="e">
        <f>#REF!</f>
        <v>#REF!</v>
      </c>
      <c r="Q4602" s="8" t="e">
        <f>obiekty!#REF!</f>
        <v>#REF!</v>
      </c>
      <c r="R4602" t="e">
        <f>obiekty!#REF!</f>
        <v>#REF!</v>
      </c>
    </row>
    <row r="4603" spans="1:18">
      <c r="A4603" t="e">
        <f>IF(OR(ISERROR(H4603),ISBLANK(H4603),H4603=0, H4603=""),"",#REF!)</f>
        <v>#REF!</v>
      </c>
      <c r="B4603" t="e">
        <f>IF(OR(ISERROR(H4603),ISBLANK(H4603),H4603=0, H4603=""),"",#REF!)</f>
        <v>#REF!</v>
      </c>
      <c r="C4603" t="e">
        <f>obiekty!#REF!</f>
        <v>#REF!</v>
      </c>
      <c r="D4603" t="e">
        <f>obiekty!#REF!</f>
        <v>#REF!</v>
      </c>
      <c r="E4603" t="e">
        <f>obiekty!#REF!</f>
        <v>#REF!</v>
      </c>
      <c r="F4603" t="e">
        <f>obiekty!#REF!</f>
        <v>#REF!</v>
      </c>
      <c r="G4603" t="e">
        <f>obiekty!#REF!</f>
        <v>#REF!</v>
      </c>
      <c r="H4603" t="e">
        <f>obiekty!#REF!</f>
        <v>#REF!</v>
      </c>
      <c r="I4603" s="5" t="e">
        <f>obiekty!#REF!</f>
        <v>#REF!</v>
      </c>
      <c r="J4603" t="e">
        <f>obiekty!#REF!</f>
        <v>#REF!</v>
      </c>
      <c r="K4603" t="e">
        <f>IF(OR(ISERROR(H4603),ISBLANK(H4603),H4603=0, H4603=""),"",#REF!)</f>
        <v>#REF!</v>
      </c>
      <c r="L4603" t="e">
        <f>#REF!</f>
        <v>#REF!</v>
      </c>
      <c r="M4603" t="e">
        <f>#REF!</f>
        <v>#REF!</v>
      </c>
      <c r="N4603" t="e">
        <f>#REF!</f>
        <v>#REF!</v>
      </c>
      <c r="O4603" t="e">
        <f>obiekty!#REF!</f>
        <v>#REF!</v>
      </c>
      <c r="P4603" t="e">
        <f>#REF!</f>
        <v>#REF!</v>
      </c>
      <c r="Q4603" s="8" t="e">
        <f>obiekty!#REF!</f>
        <v>#REF!</v>
      </c>
      <c r="R4603" t="e">
        <f>obiekty!#REF!</f>
        <v>#REF!</v>
      </c>
    </row>
    <row r="4604" spans="1:18">
      <c r="A4604" t="e">
        <f>IF(OR(ISERROR(H4604),ISBLANK(H4604),H4604=0, H4604=""),"",#REF!)</f>
        <v>#REF!</v>
      </c>
      <c r="B4604" t="e">
        <f>IF(OR(ISERROR(H4604),ISBLANK(H4604),H4604=0, H4604=""),"",#REF!)</f>
        <v>#REF!</v>
      </c>
      <c r="C4604" t="e">
        <f>obiekty!#REF!</f>
        <v>#REF!</v>
      </c>
      <c r="D4604" t="e">
        <f>obiekty!#REF!</f>
        <v>#REF!</v>
      </c>
      <c r="E4604" t="e">
        <f>obiekty!#REF!</f>
        <v>#REF!</v>
      </c>
      <c r="F4604" t="e">
        <f>obiekty!#REF!</f>
        <v>#REF!</v>
      </c>
      <c r="G4604" t="e">
        <f>obiekty!#REF!</f>
        <v>#REF!</v>
      </c>
      <c r="H4604" t="e">
        <f>obiekty!#REF!</f>
        <v>#REF!</v>
      </c>
      <c r="I4604" s="5" t="e">
        <f>obiekty!#REF!</f>
        <v>#REF!</v>
      </c>
      <c r="J4604" t="e">
        <f>obiekty!#REF!</f>
        <v>#REF!</v>
      </c>
      <c r="K4604" t="e">
        <f>IF(OR(ISERROR(H4604),ISBLANK(H4604),H4604=0, H4604=""),"",#REF!)</f>
        <v>#REF!</v>
      </c>
      <c r="L4604" t="e">
        <f>#REF!</f>
        <v>#REF!</v>
      </c>
      <c r="M4604" t="e">
        <f>#REF!</f>
        <v>#REF!</v>
      </c>
      <c r="N4604" t="e">
        <f>#REF!</f>
        <v>#REF!</v>
      </c>
      <c r="O4604" t="e">
        <f>obiekty!#REF!</f>
        <v>#REF!</v>
      </c>
      <c r="P4604" t="e">
        <f>#REF!</f>
        <v>#REF!</v>
      </c>
      <c r="Q4604" s="8" t="e">
        <f>obiekty!#REF!</f>
        <v>#REF!</v>
      </c>
      <c r="R4604" t="e">
        <f>obiekty!#REF!</f>
        <v>#REF!</v>
      </c>
    </row>
    <row r="4605" spans="1:18">
      <c r="A4605" t="e">
        <f>IF(OR(ISERROR(H4605),ISBLANK(H4605),H4605=0, H4605=""),"",#REF!)</f>
        <v>#REF!</v>
      </c>
      <c r="B4605" t="e">
        <f>IF(OR(ISERROR(H4605),ISBLANK(H4605),H4605=0, H4605=""),"",#REF!)</f>
        <v>#REF!</v>
      </c>
      <c r="C4605" t="e">
        <f>obiekty!#REF!</f>
        <v>#REF!</v>
      </c>
      <c r="D4605" t="e">
        <f>obiekty!#REF!</f>
        <v>#REF!</v>
      </c>
      <c r="E4605" t="e">
        <f>obiekty!#REF!</f>
        <v>#REF!</v>
      </c>
      <c r="F4605" t="e">
        <f>obiekty!#REF!</f>
        <v>#REF!</v>
      </c>
      <c r="G4605" t="e">
        <f>obiekty!#REF!</f>
        <v>#REF!</v>
      </c>
      <c r="H4605" t="e">
        <f>obiekty!#REF!</f>
        <v>#REF!</v>
      </c>
      <c r="I4605" s="5" t="e">
        <f>obiekty!#REF!</f>
        <v>#REF!</v>
      </c>
      <c r="J4605" t="e">
        <f>obiekty!#REF!</f>
        <v>#REF!</v>
      </c>
      <c r="K4605" t="e">
        <f>IF(OR(ISERROR(H4605),ISBLANK(H4605),H4605=0, H4605=""),"",#REF!)</f>
        <v>#REF!</v>
      </c>
      <c r="L4605" t="e">
        <f>#REF!</f>
        <v>#REF!</v>
      </c>
      <c r="M4605" t="e">
        <f>#REF!</f>
        <v>#REF!</v>
      </c>
      <c r="N4605" t="e">
        <f>#REF!</f>
        <v>#REF!</v>
      </c>
      <c r="O4605" t="e">
        <f>obiekty!#REF!</f>
        <v>#REF!</v>
      </c>
      <c r="P4605" t="e">
        <f>#REF!</f>
        <v>#REF!</v>
      </c>
      <c r="Q4605" s="8" t="e">
        <f>obiekty!#REF!</f>
        <v>#REF!</v>
      </c>
      <c r="R4605" t="e">
        <f>obiekty!#REF!</f>
        <v>#REF!</v>
      </c>
    </row>
    <row r="4606" spans="1:18">
      <c r="A4606" t="e">
        <f>IF(OR(ISERROR(H4606),ISBLANK(H4606),H4606=0, H4606=""),"",#REF!)</f>
        <v>#REF!</v>
      </c>
      <c r="B4606" t="e">
        <f>IF(OR(ISERROR(H4606),ISBLANK(H4606),H4606=0, H4606=""),"",#REF!)</f>
        <v>#REF!</v>
      </c>
      <c r="C4606" t="e">
        <f>obiekty!#REF!</f>
        <v>#REF!</v>
      </c>
      <c r="D4606" t="e">
        <f>obiekty!#REF!</f>
        <v>#REF!</v>
      </c>
      <c r="E4606" t="e">
        <f>obiekty!#REF!</f>
        <v>#REF!</v>
      </c>
      <c r="F4606" t="e">
        <f>obiekty!#REF!</f>
        <v>#REF!</v>
      </c>
      <c r="G4606" t="e">
        <f>obiekty!#REF!</f>
        <v>#REF!</v>
      </c>
      <c r="H4606" t="e">
        <f>obiekty!#REF!</f>
        <v>#REF!</v>
      </c>
      <c r="I4606" s="5" t="e">
        <f>obiekty!#REF!</f>
        <v>#REF!</v>
      </c>
      <c r="J4606" t="e">
        <f>obiekty!#REF!</f>
        <v>#REF!</v>
      </c>
      <c r="K4606" t="e">
        <f>IF(OR(ISERROR(H4606),ISBLANK(H4606),H4606=0, H4606=""),"",#REF!)</f>
        <v>#REF!</v>
      </c>
      <c r="L4606" t="e">
        <f>#REF!</f>
        <v>#REF!</v>
      </c>
      <c r="M4606" t="e">
        <f>#REF!</f>
        <v>#REF!</v>
      </c>
      <c r="N4606" t="e">
        <f>#REF!</f>
        <v>#REF!</v>
      </c>
      <c r="O4606" t="e">
        <f>obiekty!#REF!</f>
        <v>#REF!</v>
      </c>
      <c r="P4606" t="e">
        <f>#REF!</f>
        <v>#REF!</v>
      </c>
      <c r="Q4606" s="8" t="e">
        <f>obiekty!#REF!</f>
        <v>#REF!</v>
      </c>
      <c r="R4606" t="e">
        <f>obiekty!#REF!</f>
        <v>#REF!</v>
      </c>
    </row>
    <row r="4607" spans="1:18">
      <c r="A4607" t="e">
        <f>IF(OR(ISERROR(H4607),ISBLANK(H4607),H4607=0, H4607=""),"",#REF!)</f>
        <v>#REF!</v>
      </c>
      <c r="B4607" t="e">
        <f>IF(OR(ISERROR(H4607),ISBLANK(H4607),H4607=0, H4607=""),"",#REF!)</f>
        <v>#REF!</v>
      </c>
      <c r="C4607" t="e">
        <f>obiekty!#REF!</f>
        <v>#REF!</v>
      </c>
      <c r="D4607" t="e">
        <f>obiekty!#REF!</f>
        <v>#REF!</v>
      </c>
      <c r="E4607" t="e">
        <f>obiekty!#REF!</f>
        <v>#REF!</v>
      </c>
      <c r="F4607" t="e">
        <f>obiekty!#REF!</f>
        <v>#REF!</v>
      </c>
      <c r="G4607" t="e">
        <f>obiekty!#REF!</f>
        <v>#REF!</v>
      </c>
      <c r="H4607" t="e">
        <f>obiekty!#REF!</f>
        <v>#REF!</v>
      </c>
      <c r="I4607" s="5" t="e">
        <f>obiekty!#REF!</f>
        <v>#REF!</v>
      </c>
      <c r="J4607" t="e">
        <f>obiekty!#REF!</f>
        <v>#REF!</v>
      </c>
      <c r="K4607" t="e">
        <f>IF(OR(ISERROR(H4607),ISBLANK(H4607),H4607=0, H4607=""),"",#REF!)</f>
        <v>#REF!</v>
      </c>
      <c r="L4607" t="e">
        <f>#REF!</f>
        <v>#REF!</v>
      </c>
      <c r="M4607" t="e">
        <f>#REF!</f>
        <v>#REF!</v>
      </c>
      <c r="N4607" t="e">
        <f>#REF!</f>
        <v>#REF!</v>
      </c>
      <c r="O4607" t="e">
        <f>obiekty!#REF!</f>
        <v>#REF!</v>
      </c>
      <c r="P4607" t="e">
        <f>#REF!</f>
        <v>#REF!</v>
      </c>
      <c r="Q4607" s="8" t="e">
        <f>obiekty!#REF!</f>
        <v>#REF!</v>
      </c>
      <c r="R4607" t="e">
        <f>obiekty!#REF!</f>
        <v>#REF!</v>
      </c>
    </row>
    <row r="4608" spans="1:18">
      <c r="A4608" t="e">
        <f>IF(OR(ISERROR(H4608),ISBLANK(H4608),H4608=0, H4608=""),"",#REF!)</f>
        <v>#REF!</v>
      </c>
      <c r="B4608" t="e">
        <f>IF(OR(ISERROR(H4608),ISBLANK(H4608),H4608=0, H4608=""),"",#REF!)</f>
        <v>#REF!</v>
      </c>
      <c r="C4608" t="e">
        <f>obiekty!#REF!</f>
        <v>#REF!</v>
      </c>
      <c r="D4608" t="e">
        <f>obiekty!#REF!</f>
        <v>#REF!</v>
      </c>
      <c r="E4608" t="e">
        <f>obiekty!#REF!</f>
        <v>#REF!</v>
      </c>
      <c r="F4608" t="e">
        <f>obiekty!#REF!</f>
        <v>#REF!</v>
      </c>
      <c r="G4608" t="e">
        <f>obiekty!#REF!</f>
        <v>#REF!</v>
      </c>
      <c r="H4608" t="e">
        <f>obiekty!#REF!</f>
        <v>#REF!</v>
      </c>
      <c r="I4608" s="5" t="e">
        <f>obiekty!#REF!</f>
        <v>#REF!</v>
      </c>
      <c r="J4608" t="e">
        <f>obiekty!#REF!</f>
        <v>#REF!</v>
      </c>
      <c r="K4608" t="e">
        <f>IF(OR(ISERROR(H4608),ISBLANK(H4608),H4608=0, H4608=""),"",#REF!)</f>
        <v>#REF!</v>
      </c>
      <c r="L4608" t="e">
        <f>#REF!</f>
        <v>#REF!</v>
      </c>
      <c r="M4608" t="e">
        <f>#REF!</f>
        <v>#REF!</v>
      </c>
      <c r="N4608" t="e">
        <f>#REF!</f>
        <v>#REF!</v>
      </c>
      <c r="O4608" t="e">
        <f>obiekty!#REF!</f>
        <v>#REF!</v>
      </c>
      <c r="P4608" t="e">
        <f>#REF!</f>
        <v>#REF!</v>
      </c>
      <c r="Q4608" s="8" t="e">
        <f>obiekty!#REF!</f>
        <v>#REF!</v>
      </c>
      <c r="R4608" t="e">
        <f>obiekty!#REF!</f>
        <v>#REF!</v>
      </c>
    </row>
    <row r="4609" spans="1:18">
      <c r="A4609" t="e">
        <f>IF(OR(ISERROR(H4609),ISBLANK(H4609),H4609=0, H4609=""),"",#REF!)</f>
        <v>#REF!</v>
      </c>
      <c r="B4609" t="e">
        <f>IF(OR(ISERROR(H4609),ISBLANK(H4609),H4609=0, H4609=""),"",#REF!)</f>
        <v>#REF!</v>
      </c>
      <c r="C4609" t="e">
        <f>obiekty!#REF!</f>
        <v>#REF!</v>
      </c>
      <c r="D4609" t="e">
        <f>obiekty!#REF!</f>
        <v>#REF!</v>
      </c>
      <c r="E4609" t="e">
        <f>obiekty!#REF!</f>
        <v>#REF!</v>
      </c>
      <c r="F4609" t="e">
        <f>obiekty!#REF!</f>
        <v>#REF!</v>
      </c>
      <c r="G4609" t="e">
        <f>obiekty!#REF!</f>
        <v>#REF!</v>
      </c>
      <c r="H4609" t="e">
        <f>obiekty!#REF!</f>
        <v>#REF!</v>
      </c>
      <c r="I4609" s="5" t="e">
        <f>obiekty!#REF!</f>
        <v>#REF!</v>
      </c>
      <c r="J4609" t="e">
        <f>obiekty!#REF!</f>
        <v>#REF!</v>
      </c>
      <c r="K4609" t="e">
        <f>IF(OR(ISERROR(H4609),ISBLANK(H4609),H4609=0, H4609=""),"",#REF!)</f>
        <v>#REF!</v>
      </c>
      <c r="L4609" t="e">
        <f>#REF!</f>
        <v>#REF!</v>
      </c>
      <c r="M4609" t="e">
        <f>#REF!</f>
        <v>#REF!</v>
      </c>
      <c r="N4609" t="e">
        <f>#REF!</f>
        <v>#REF!</v>
      </c>
      <c r="O4609" t="e">
        <f>obiekty!#REF!</f>
        <v>#REF!</v>
      </c>
      <c r="P4609" t="e">
        <f>#REF!</f>
        <v>#REF!</v>
      </c>
      <c r="Q4609" s="8" t="e">
        <f>obiekty!#REF!</f>
        <v>#REF!</v>
      </c>
      <c r="R4609" t="e">
        <f>obiekty!#REF!</f>
        <v>#REF!</v>
      </c>
    </row>
    <row r="4610" spans="1:18">
      <c r="A4610" t="e">
        <f>IF(OR(ISERROR(H4610),ISBLANK(H4610),H4610=0, H4610=""),"",#REF!)</f>
        <v>#REF!</v>
      </c>
      <c r="B4610" t="e">
        <f>IF(OR(ISERROR(H4610),ISBLANK(H4610),H4610=0, H4610=""),"",#REF!)</f>
        <v>#REF!</v>
      </c>
      <c r="C4610" t="e">
        <f>obiekty!#REF!</f>
        <v>#REF!</v>
      </c>
      <c r="D4610" t="e">
        <f>obiekty!#REF!</f>
        <v>#REF!</v>
      </c>
      <c r="E4610" t="e">
        <f>obiekty!#REF!</f>
        <v>#REF!</v>
      </c>
      <c r="F4610" t="e">
        <f>obiekty!#REF!</f>
        <v>#REF!</v>
      </c>
      <c r="G4610" t="e">
        <f>obiekty!#REF!</f>
        <v>#REF!</v>
      </c>
      <c r="H4610" t="e">
        <f>obiekty!#REF!</f>
        <v>#REF!</v>
      </c>
      <c r="I4610" s="5" t="e">
        <f>obiekty!#REF!</f>
        <v>#REF!</v>
      </c>
      <c r="J4610" t="e">
        <f>obiekty!#REF!</f>
        <v>#REF!</v>
      </c>
      <c r="K4610" t="e">
        <f>IF(OR(ISERROR(H4610),ISBLANK(H4610),H4610=0, H4610=""),"",#REF!)</f>
        <v>#REF!</v>
      </c>
      <c r="L4610" t="e">
        <f>#REF!</f>
        <v>#REF!</v>
      </c>
      <c r="M4610" t="e">
        <f>#REF!</f>
        <v>#REF!</v>
      </c>
      <c r="N4610" t="e">
        <f>#REF!</f>
        <v>#REF!</v>
      </c>
      <c r="O4610" t="e">
        <f>obiekty!#REF!</f>
        <v>#REF!</v>
      </c>
      <c r="P4610" t="e">
        <f>#REF!</f>
        <v>#REF!</v>
      </c>
      <c r="Q4610" s="8" t="e">
        <f>obiekty!#REF!</f>
        <v>#REF!</v>
      </c>
      <c r="R4610" t="e">
        <f>obiekty!#REF!</f>
        <v>#REF!</v>
      </c>
    </row>
    <row r="4611" spans="1:18">
      <c r="A4611" t="e">
        <f>IF(OR(ISERROR(H4611),ISBLANK(H4611),H4611=0, H4611=""),"",#REF!)</f>
        <v>#REF!</v>
      </c>
      <c r="B4611" t="e">
        <f>IF(OR(ISERROR(H4611),ISBLANK(H4611),H4611=0, H4611=""),"",#REF!)</f>
        <v>#REF!</v>
      </c>
      <c r="C4611" t="e">
        <f>obiekty!#REF!</f>
        <v>#REF!</v>
      </c>
      <c r="D4611" t="e">
        <f>obiekty!#REF!</f>
        <v>#REF!</v>
      </c>
      <c r="E4611" t="e">
        <f>obiekty!#REF!</f>
        <v>#REF!</v>
      </c>
      <c r="F4611" t="e">
        <f>obiekty!#REF!</f>
        <v>#REF!</v>
      </c>
      <c r="G4611" t="e">
        <f>obiekty!#REF!</f>
        <v>#REF!</v>
      </c>
      <c r="H4611" t="e">
        <f>obiekty!#REF!</f>
        <v>#REF!</v>
      </c>
      <c r="I4611" s="5" t="e">
        <f>obiekty!#REF!</f>
        <v>#REF!</v>
      </c>
      <c r="J4611" t="e">
        <f>obiekty!#REF!</f>
        <v>#REF!</v>
      </c>
      <c r="K4611" t="e">
        <f>IF(OR(ISERROR(H4611),ISBLANK(H4611),H4611=0, H4611=""),"",#REF!)</f>
        <v>#REF!</v>
      </c>
      <c r="L4611" t="e">
        <f>#REF!</f>
        <v>#REF!</v>
      </c>
      <c r="M4611" t="e">
        <f>#REF!</f>
        <v>#REF!</v>
      </c>
      <c r="N4611" t="e">
        <f>#REF!</f>
        <v>#REF!</v>
      </c>
      <c r="O4611" t="e">
        <f>obiekty!#REF!</f>
        <v>#REF!</v>
      </c>
      <c r="P4611" t="e">
        <f>#REF!</f>
        <v>#REF!</v>
      </c>
      <c r="Q4611" s="8" t="e">
        <f>obiekty!#REF!</f>
        <v>#REF!</v>
      </c>
      <c r="R4611" t="e">
        <f>obiekty!#REF!</f>
        <v>#REF!</v>
      </c>
    </row>
    <row r="4612" spans="1:18">
      <c r="A4612" t="e">
        <f>IF(OR(ISERROR(H4612),ISBLANK(H4612),H4612=0, H4612=""),"",#REF!)</f>
        <v>#REF!</v>
      </c>
      <c r="B4612" t="e">
        <f>IF(OR(ISERROR(H4612),ISBLANK(H4612),H4612=0, H4612=""),"",#REF!)</f>
        <v>#REF!</v>
      </c>
      <c r="C4612" t="e">
        <f>obiekty!#REF!</f>
        <v>#REF!</v>
      </c>
      <c r="D4612" t="e">
        <f>obiekty!#REF!</f>
        <v>#REF!</v>
      </c>
      <c r="E4612" t="e">
        <f>obiekty!#REF!</f>
        <v>#REF!</v>
      </c>
      <c r="F4612" t="e">
        <f>obiekty!#REF!</f>
        <v>#REF!</v>
      </c>
      <c r="G4612" t="e">
        <f>obiekty!#REF!</f>
        <v>#REF!</v>
      </c>
      <c r="H4612" t="e">
        <f>obiekty!#REF!</f>
        <v>#REF!</v>
      </c>
      <c r="I4612" s="5" t="e">
        <f>obiekty!#REF!</f>
        <v>#REF!</v>
      </c>
      <c r="J4612" t="e">
        <f>obiekty!#REF!</f>
        <v>#REF!</v>
      </c>
      <c r="K4612" t="e">
        <f>IF(OR(ISERROR(H4612),ISBLANK(H4612),H4612=0, H4612=""),"",#REF!)</f>
        <v>#REF!</v>
      </c>
      <c r="L4612" t="e">
        <f>#REF!</f>
        <v>#REF!</v>
      </c>
      <c r="M4612" t="e">
        <f>#REF!</f>
        <v>#REF!</v>
      </c>
      <c r="N4612" t="e">
        <f>#REF!</f>
        <v>#REF!</v>
      </c>
      <c r="O4612" t="e">
        <f>obiekty!#REF!</f>
        <v>#REF!</v>
      </c>
      <c r="P4612" t="e">
        <f>#REF!</f>
        <v>#REF!</v>
      </c>
      <c r="Q4612" s="8" t="e">
        <f>obiekty!#REF!</f>
        <v>#REF!</v>
      </c>
      <c r="R4612" t="e">
        <f>obiekty!#REF!</f>
        <v>#REF!</v>
      </c>
    </row>
    <row r="4613" spans="1:18">
      <c r="A4613" t="e">
        <f>IF(OR(ISERROR(H4613),ISBLANK(H4613),H4613=0, H4613=""),"",#REF!)</f>
        <v>#REF!</v>
      </c>
      <c r="B4613" t="e">
        <f>IF(OR(ISERROR(H4613),ISBLANK(H4613),H4613=0, H4613=""),"",#REF!)</f>
        <v>#REF!</v>
      </c>
      <c r="C4613" t="e">
        <f>obiekty!#REF!</f>
        <v>#REF!</v>
      </c>
      <c r="D4613" t="e">
        <f>obiekty!#REF!</f>
        <v>#REF!</v>
      </c>
      <c r="E4613" t="e">
        <f>obiekty!#REF!</f>
        <v>#REF!</v>
      </c>
      <c r="F4613" t="e">
        <f>obiekty!#REF!</f>
        <v>#REF!</v>
      </c>
      <c r="G4613" t="e">
        <f>obiekty!#REF!</f>
        <v>#REF!</v>
      </c>
      <c r="H4613" t="e">
        <f>obiekty!#REF!</f>
        <v>#REF!</v>
      </c>
      <c r="I4613" s="5" t="e">
        <f>obiekty!#REF!</f>
        <v>#REF!</v>
      </c>
      <c r="J4613" t="e">
        <f>obiekty!#REF!</f>
        <v>#REF!</v>
      </c>
      <c r="K4613" t="e">
        <f>IF(OR(ISERROR(H4613),ISBLANK(H4613),H4613=0, H4613=""),"",#REF!)</f>
        <v>#REF!</v>
      </c>
      <c r="L4613" t="e">
        <f>#REF!</f>
        <v>#REF!</v>
      </c>
      <c r="M4613" t="e">
        <f>#REF!</f>
        <v>#REF!</v>
      </c>
      <c r="N4613" t="e">
        <f>#REF!</f>
        <v>#REF!</v>
      </c>
      <c r="O4613" t="e">
        <f>obiekty!#REF!</f>
        <v>#REF!</v>
      </c>
      <c r="P4613" t="e">
        <f>#REF!</f>
        <v>#REF!</v>
      </c>
      <c r="Q4613" s="8" t="e">
        <f>obiekty!#REF!</f>
        <v>#REF!</v>
      </c>
      <c r="R4613" t="e">
        <f>obiekty!#REF!</f>
        <v>#REF!</v>
      </c>
    </row>
    <row r="4614" spans="1:18">
      <c r="A4614" t="e">
        <f>IF(OR(ISERROR(H4614),ISBLANK(H4614),H4614=0, H4614=""),"",#REF!)</f>
        <v>#REF!</v>
      </c>
      <c r="B4614" t="e">
        <f>IF(OR(ISERROR(H4614),ISBLANK(H4614),H4614=0, H4614=""),"",#REF!)</f>
        <v>#REF!</v>
      </c>
      <c r="C4614" t="e">
        <f>obiekty!#REF!</f>
        <v>#REF!</v>
      </c>
      <c r="D4614" t="e">
        <f>obiekty!#REF!</f>
        <v>#REF!</v>
      </c>
      <c r="E4614" t="e">
        <f>obiekty!#REF!</f>
        <v>#REF!</v>
      </c>
      <c r="F4614" t="e">
        <f>obiekty!#REF!</f>
        <v>#REF!</v>
      </c>
      <c r="G4614" t="e">
        <f>obiekty!#REF!</f>
        <v>#REF!</v>
      </c>
      <c r="H4614" t="e">
        <f>obiekty!#REF!</f>
        <v>#REF!</v>
      </c>
      <c r="I4614" s="5" t="e">
        <f>obiekty!#REF!</f>
        <v>#REF!</v>
      </c>
      <c r="J4614" t="e">
        <f>obiekty!#REF!</f>
        <v>#REF!</v>
      </c>
      <c r="K4614" t="e">
        <f>IF(OR(ISERROR(H4614),ISBLANK(H4614),H4614=0, H4614=""),"",#REF!)</f>
        <v>#REF!</v>
      </c>
      <c r="L4614" t="e">
        <f>#REF!</f>
        <v>#REF!</v>
      </c>
      <c r="M4614" t="e">
        <f>#REF!</f>
        <v>#REF!</v>
      </c>
      <c r="N4614" t="e">
        <f>#REF!</f>
        <v>#REF!</v>
      </c>
      <c r="O4614" t="e">
        <f>obiekty!#REF!</f>
        <v>#REF!</v>
      </c>
      <c r="P4614" t="e">
        <f>#REF!</f>
        <v>#REF!</v>
      </c>
      <c r="Q4614" s="8" t="e">
        <f>obiekty!#REF!</f>
        <v>#REF!</v>
      </c>
      <c r="R4614" t="e">
        <f>obiekty!#REF!</f>
        <v>#REF!</v>
      </c>
    </row>
    <row r="4615" spans="1:18">
      <c r="A4615" t="e">
        <f>IF(OR(ISERROR(H4615),ISBLANK(H4615),H4615=0, H4615=""),"",#REF!)</f>
        <v>#REF!</v>
      </c>
      <c r="B4615" t="e">
        <f>IF(OR(ISERROR(H4615),ISBLANK(H4615),H4615=0, H4615=""),"",#REF!)</f>
        <v>#REF!</v>
      </c>
      <c r="C4615" t="e">
        <f>obiekty!#REF!</f>
        <v>#REF!</v>
      </c>
      <c r="D4615" t="e">
        <f>obiekty!#REF!</f>
        <v>#REF!</v>
      </c>
      <c r="E4615" t="e">
        <f>obiekty!#REF!</f>
        <v>#REF!</v>
      </c>
      <c r="F4615" t="e">
        <f>obiekty!#REF!</f>
        <v>#REF!</v>
      </c>
      <c r="G4615" t="e">
        <f>obiekty!#REF!</f>
        <v>#REF!</v>
      </c>
      <c r="H4615" t="e">
        <f>obiekty!#REF!</f>
        <v>#REF!</v>
      </c>
      <c r="I4615" s="5" t="e">
        <f>obiekty!#REF!</f>
        <v>#REF!</v>
      </c>
      <c r="J4615" t="e">
        <f>obiekty!#REF!</f>
        <v>#REF!</v>
      </c>
      <c r="K4615" t="e">
        <f>IF(OR(ISERROR(H4615),ISBLANK(H4615),H4615=0, H4615=""),"",#REF!)</f>
        <v>#REF!</v>
      </c>
      <c r="L4615" t="e">
        <f>#REF!</f>
        <v>#REF!</v>
      </c>
      <c r="M4615" t="e">
        <f>#REF!</f>
        <v>#REF!</v>
      </c>
      <c r="N4615" t="e">
        <f>#REF!</f>
        <v>#REF!</v>
      </c>
      <c r="O4615" t="e">
        <f>obiekty!#REF!</f>
        <v>#REF!</v>
      </c>
      <c r="P4615" t="e">
        <f>#REF!</f>
        <v>#REF!</v>
      </c>
      <c r="Q4615" s="8" t="e">
        <f>obiekty!#REF!</f>
        <v>#REF!</v>
      </c>
      <c r="R4615" t="e">
        <f>obiekty!#REF!</f>
        <v>#REF!</v>
      </c>
    </row>
    <row r="4616" spans="1:18">
      <c r="A4616" t="e">
        <f>IF(OR(ISERROR(H4616),ISBLANK(H4616),H4616=0, H4616=""),"",#REF!)</f>
        <v>#REF!</v>
      </c>
      <c r="B4616" t="e">
        <f>IF(OR(ISERROR(H4616),ISBLANK(H4616),H4616=0, H4616=""),"",#REF!)</f>
        <v>#REF!</v>
      </c>
      <c r="C4616" t="e">
        <f>obiekty!#REF!</f>
        <v>#REF!</v>
      </c>
      <c r="D4616" t="e">
        <f>obiekty!#REF!</f>
        <v>#REF!</v>
      </c>
      <c r="E4616" t="e">
        <f>obiekty!#REF!</f>
        <v>#REF!</v>
      </c>
      <c r="F4616" t="e">
        <f>obiekty!#REF!</f>
        <v>#REF!</v>
      </c>
      <c r="G4616" t="e">
        <f>obiekty!#REF!</f>
        <v>#REF!</v>
      </c>
      <c r="H4616" t="e">
        <f>obiekty!#REF!</f>
        <v>#REF!</v>
      </c>
      <c r="I4616" s="5" t="e">
        <f>obiekty!#REF!</f>
        <v>#REF!</v>
      </c>
      <c r="J4616" t="e">
        <f>obiekty!#REF!</f>
        <v>#REF!</v>
      </c>
      <c r="K4616" t="e">
        <f>IF(OR(ISERROR(H4616),ISBLANK(H4616),H4616=0, H4616=""),"",#REF!)</f>
        <v>#REF!</v>
      </c>
      <c r="L4616" t="e">
        <f>#REF!</f>
        <v>#REF!</v>
      </c>
      <c r="M4616" t="e">
        <f>#REF!</f>
        <v>#REF!</v>
      </c>
      <c r="N4616" t="e">
        <f>#REF!</f>
        <v>#REF!</v>
      </c>
      <c r="O4616" t="e">
        <f>obiekty!#REF!</f>
        <v>#REF!</v>
      </c>
      <c r="P4616" t="e">
        <f>#REF!</f>
        <v>#REF!</v>
      </c>
      <c r="Q4616" s="8" t="e">
        <f>obiekty!#REF!</f>
        <v>#REF!</v>
      </c>
      <c r="R4616" t="e">
        <f>obiekty!#REF!</f>
        <v>#REF!</v>
      </c>
    </row>
    <row r="4617" spans="1:18">
      <c r="A4617" t="e">
        <f>IF(OR(ISERROR(H4617),ISBLANK(H4617),H4617=0, H4617=""),"",#REF!)</f>
        <v>#REF!</v>
      </c>
      <c r="B4617" t="e">
        <f>IF(OR(ISERROR(H4617),ISBLANK(H4617),H4617=0, H4617=""),"",#REF!)</f>
        <v>#REF!</v>
      </c>
      <c r="C4617" t="e">
        <f>obiekty!#REF!</f>
        <v>#REF!</v>
      </c>
      <c r="D4617" t="e">
        <f>obiekty!#REF!</f>
        <v>#REF!</v>
      </c>
      <c r="E4617" t="e">
        <f>obiekty!#REF!</f>
        <v>#REF!</v>
      </c>
      <c r="F4617" t="e">
        <f>obiekty!#REF!</f>
        <v>#REF!</v>
      </c>
      <c r="G4617" t="e">
        <f>obiekty!#REF!</f>
        <v>#REF!</v>
      </c>
      <c r="H4617" t="e">
        <f>obiekty!#REF!</f>
        <v>#REF!</v>
      </c>
      <c r="I4617" s="5" t="e">
        <f>obiekty!#REF!</f>
        <v>#REF!</v>
      </c>
      <c r="J4617" t="e">
        <f>obiekty!#REF!</f>
        <v>#REF!</v>
      </c>
      <c r="K4617" t="e">
        <f>IF(OR(ISERROR(H4617),ISBLANK(H4617),H4617=0, H4617=""),"",#REF!)</f>
        <v>#REF!</v>
      </c>
      <c r="L4617" t="e">
        <f>#REF!</f>
        <v>#REF!</v>
      </c>
      <c r="M4617" t="e">
        <f>#REF!</f>
        <v>#REF!</v>
      </c>
      <c r="N4617" t="e">
        <f>#REF!</f>
        <v>#REF!</v>
      </c>
      <c r="O4617" t="e">
        <f>obiekty!#REF!</f>
        <v>#REF!</v>
      </c>
      <c r="P4617" t="e">
        <f>#REF!</f>
        <v>#REF!</v>
      </c>
      <c r="Q4617" s="8" t="e">
        <f>obiekty!#REF!</f>
        <v>#REF!</v>
      </c>
      <c r="R4617" t="e">
        <f>obiekty!#REF!</f>
        <v>#REF!</v>
      </c>
    </row>
    <row r="4618" spans="1:18">
      <c r="A4618" t="e">
        <f>IF(OR(ISERROR(H4618),ISBLANK(H4618),H4618=0, H4618=""),"",#REF!)</f>
        <v>#REF!</v>
      </c>
      <c r="B4618" t="e">
        <f>IF(OR(ISERROR(H4618),ISBLANK(H4618),H4618=0, H4618=""),"",#REF!)</f>
        <v>#REF!</v>
      </c>
      <c r="C4618" t="e">
        <f>obiekty!#REF!</f>
        <v>#REF!</v>
      </c>
      <c r="D4618" t="e">
        <f>obiekty!#REF!</f>
        <v>#REF!</v>
      </c>
      <c r="E4618" t="e">
        <f>obiekty!#REF!</f>
        <v>#REF!</v>
      </c>
      <c r="F4618" t="e">
        <f>obiekty!#REF!</f>
        <v>#REF!</v>
      </c>
      <c r="G4618" t="e">
        <f>obiekty!#REF!</f>
        <v>#REF!</v>
      </c>
      <c r="H4618" t="e">
        <f>obiekty!#REF!</f>
        <v>#REF!</v>
      </c>
      <c r="I4618" s="5" t="e">
        <f>obiekty!#REF!</f>
        <v>#REF!</v>
      </c>
      <c r="J4618" t="e">
        <f>obiekty!#REF!</f>
        <v>#REF!</v>
      </c>
      <c r="K4618" t="e">
        <f>IF(OR(ISERROR(H4618),ISBLANK(H4618),H4618=0, H4618=""),"",#REF!)</f>
        <v>#REF!</v>
      </c>
      <c r="L4618" t="e">
        <f>#REF!</f>
        <v>#REF!</v>
      </c>
      <c r="M4618" t="e">
        <f>#REF!</f>
        <v>#REF!</v>
      </c>
      <c r="N4618" t="e">
        <f>#REF!</f>
        <v>#REF!</v>
      </c>
      <c r="O4618" t="e">
        <f>obiekty!#REF!</f>
        <v>#REF!</v>
      </c>
      <c r="P4618" t="e">
        <f>#REF!</f>
        <v>#REF!</v>
      </c>
      <c r="Q4618" s="8" t="e">
        <f>obiekty!#REF!</f>
        <v>#REF!</v>
      </c>
      <c r="R4618" t="e">
        <f>obiekty!#REF!</f>
        <v>#REF!</v>
      </c>
    </row>
    <row r="4619" spans="1:18">
      <c r="A4619" t="e">
        <f>IF(OR(ISERROR(H4619),ISBLANK(H4619),H4619=0, H4619=""),"",#REF!)</f>
        <v>#REF!</v>
      </c>
      <c r="B4619" t="e">
        <f>IF(OR(ISERROR(H4619),ISBLANK(H4619),H4619=0, H4619=""),"",#REF!)</f>
        <v>#REF!</v>
      </c>
      <c r="C4619" t="e">
        <f>obiekty!#REF!</f>
        <v>#REF!</v>
      </c>
      <c r="D4619" t="e">
        <f>obiekty!#REF!</f>
        <v>#REF!</v>
      </c>
      <c r="E4619" t="e">
        <f>obiekty!#REF!</f>
        <v>#REF!</v>
      </c>
      <c r="F4619" t="e">
        <f>obiekty!#REF!</f>
        <v>#REF!</v>
      </c>
      <c r="G4619" t="e">
        <f>obiekty!#REF!</f>
        <v>#REF!</v>
      </c>
      <c r="H4619" t="e">
        <f>obiekty!#REF!</f>
        <v>#REF!</v>
      </c>
      <c r="I4619" s="5" t="e">
        <f>obiekty!#REF!</f>
        <v>#REF!</v>
      </c>
      <c r="J4619" t="e">
        <f>obiekty!#REF!</f>
        <v>#REF!</v>
      </c>
      <c r="K4619" t="e">
        <f>IF(OR(ISERROR(H4619),ISBLANK(H4619),H4619=0, H4619=""),"",#REF!)</f>
        <v>#REF!</v>
      </c>
      <c r="L4619" t="e">
        <f>#REF!</f>
        <v>#REF!</v>
      </c>
      <c r="M4619" t="e">
        <f>#REF!</f>
        <v>#REF!</v>
      </c>
      <c r="N4619" t="e">
        <f>#REF!</f>
        <v>#REF!</v>
      </c>
      <c r="O4619" t="e">
        <f>obiekty!#REF!</f>
        <v>#REF!</v>
      </c>
      <c r="P4619" t="e">
        <f>#REF!</f>
        <v>#REF!</v>
      </c>
      <c r="Q4619" s="8" t="e">
        <f>obiekty!#REF!</f>
        <v>#REF!</v>
      </c>
      <c r="R4619" t="e">
        <f>obiekty!#REF!</f>
        <v>#REF!</v>
      </c>
    </row>
    <row r="4620" spans="1:18">
      <c r="A4620" t="e">
        <f>IF(OR(ISERROR(H4620),ISBLANK(H4620),H4620=0, H4620=""),"",#REF!)</f>
        <v>#REF!</v>
      </c>
      <c r="B4620" t="e">
        <f>IF(OR(ISERROR(H4620),ISBLANK(H4620),H4620=0, H4620=""),"",#REF!)</f>
        <v>#REF!</v>
      </c>
      <c r="C4620" t="e">
        <f>obiekty!#REF!</f>
        <v>#REF!</v>
      </c>
      <c r="D4620" t="e">
        <f>obiekty!#REF!</f>
        <v>#REF!</v>
      </c>
      <c r="E4620" t="e">
        <f>obiekty!#REF!</f>
        <v>#REF!</v>
      </c>
      <c r="F4620" t="e">
        <f>obiekty!#REF!</f>
        <v>#REF!</v>
      </c>
      <c r="G4620" t="e">
        <f>obiekty!#REF!</f>
        <v>#REF!</v>
      </c>
      <c r="H4620" t="e">
        <f>obiekty!#REF!</f>
        <v>#REF!</v>
      </c>
      <c r="I4620" s="5" t="e">
        <f>obiekty!#REF!</f>
        <v>#REF!</v>
      </c>
      <c r="J4620" t="e">
        <f>obiekty!#REF!</f>
        <v>#REF!</v>
      </c>
      <c r="K4620" t="e">
        <f>IF(OR(ISERROR(H4620),ISBLANK(H4620),H4620=0, H4620=""),"",#REF!)</f>
        <v>#REF!</v>
      </c>
      <c r="L4620" t="e">
        <f>#REF!</f>
        <v>#REF!</v>
      </c>
      <c r="M4620" t="e">
        <f>#REF!</f>
        <v>#REF!</v>
      </c>
      <c r="N4620" t="e">
        <f>#REF!</f>
        <v>#REF!</v>
      </c>
      <c r="O4620" t="e">
        <f>obiekty!#REF!</f>
        <v>#REF!</v>
      </c>
      <c r="P4620" t="e">
        <f>#REF!</f>
        <v>#REF!</v>
      </c>
      <c r="Q4620" s="8" t="e">
        <f>obiekty!#REF!</f>
        <v>#REF!</v>
      </c>
      <c r="R4620" t="e">
        <f>obiekty!#REF!</f>
        <v>#REF!</v>
      </c>
    </row>
    <row r="4621" spans="1:18">
      <c r="A4621" t="e">
        <f>IF(OR(ISERROR(H4621),ISBLANK(H4621),H4621=0, H4621=""),"",#REF!)</f>
        <v>#REF!</v>
      </c>
      <c r="B4621" t="e">
        <f>IF(OR(ISERROR(H4621),ISBLANK(H4621),H4621=0, H4621=""),"",#REF!)</f>
        <v>#REF!</v>
      </c>
      <c r="C4621" t="e">
        <f>obiekty!#REF!</f>
        <v>#REF!</v>
      </c>
      <c r="D4621" t="e">
        <f>obiekty!#REF!</f>
        <v>#REF!</v>
      </c>
      <c r="E4621" t="e">
        <f>obiekty!#REF!</f>
        <v>#REF!</v>
      </c>
      <c r="F4621" t="e">
        <f>obiekty!#REF!</f>
        <v>#REF!</v>
      </c>
      <c r="G4621" t="e">
        <f>obiekty!#REF!</f>
        <v>#REF!</v>
      </c>
      <c r="H4621" t="e">
        <f>obiekty!#REF!</f>
        <v>#REF!</v>
      </c>
      <c r="I4621" s="5" t="e">
        <f>obiekty!#REF!</f>
        <v>#REF!</v>
      </c>
      <c r="J4621" t="e">
        <f>obiekty!#REF!</f>
        <v>#REF!</v>
      </c>
      <c r="K4621" t="e">
        <f>IF(OR(ISERROR(H4621),ISBLANK(H4621),H4621=0, H4621=""),"",#REF!)</f>
        <v>#REF!</v>
      </c>
      <c r="L4621" t="e">
        <f>#REF!</f>
        <v>#REF!</v>
      </c>
      <c r="M4621" t="e">
        <f>#REF!</f>
        <v>#REF!</v>
      </c>
      <c r="N4621" t="e">
        <f>#REF!</f>
        <v>#REF!</v>
      </c>
      <c r="O4621" t="e">
        <f>obiekty!#REF!</f>
        <v>#REF!</v>
      </c>
      <c r="P4621" t="e">
        <f>#REF!</f>
        <v>#REF!</v>
      </c>
      <c r="Q4621" s="8" t="e">
        <f>obiekty!#REF!</f>
        <v>#REF!</v>
      </c>
      <c r="R4621" t="e">
        <f>obiekty!#REF!</f>
        <v>#REF!</v>
      </c>
    </row>
    <row r="4622" spans="1:18">
      <c r="A4622" t="e">
        <f>IF(OR(ISERROR(H4622),ISBLANK(H4622),H4622=0, H4622=""),"",#REF!)</f>
        <v>#REF!</v>
      </c>
      <c r="B4622" t="e">
        <f>IF(OR(ISERROR(H4622),ISBLANK(H4622),H4622=0, H4622=""),"",#REF!)</f>
        <v>#REF!</v>
      </c>
      <c r="C4622" t="e">
        <f>obiekty!#REF!</f>
        <v>#REF!</v>
      </c>
      <c r="D4622" t="e">
        <f>obiekty!#REF!</f>
        <v>#REF!</v>
      </c>
      <c r="E4622" t="e">
        <f>obiekty!#REF!</f>
        <v>#REF!</v>
      </c>
      <c r="F4622" t="e">
        <f>obiekty!#REF!</f>
        <v>#REF!</v>
      </c>
      <c r="G4622" t="e">
        <f>obiekty!#REF!</f>
        <v>#REF!</v>
      </c>
      <c r="H4622" t="e">
        <f>obiekty!#REF!</f>
        <v>#REF!</v>
      </c>
      <c r="I4622" s="5" t="e">
        <f>obiekty!#REF!</f>
        <v>#REF!</v>
      </c>
      <c r="J4622" t="e">
        <f>obiekty!#REF!</f>
        <v>#REF!</v>
      </c>
      <c r="K4622" t="e">
        <f>IF(OR(ISERROR(H4622),ISBLANK(H4622),H4622=0, H4622=""),"",#REF!)</f>
        <v>#REF!</v>
      </c>
      <c r="L4622" t="e">
        <f>#REF!</f>
        <v>#REF!</v>
      </c>
      <c r="M4622" t="e">
        <f>#REF!</f>
        <v>#REF!</v>
      </c>
      <c r="N4622" t="e">
        <f>#REF!</f>
        <v>#REF!</v>
      </c>
      <c r="O4622" t="e">
        <f>obiekty!#REF!</f>
        <v>#REF!</v>
      </c>
      <c r="P4622" t="e">
        <f>#REF!</f>
        <v>#REF!</v>
      </c>
      <c r="Q4622" s="8" t="e">
        <f>obiekty!#REF!</f>
        <v>#REF!</v>
      </c>
      <c r="R4622" t="e">
        <f>obiekty!#REF!</f>
        <v>#REF!</v>
      </c>
    </row>
    <row r="4623" spans="1:18">
      <c r="A4623" t="e">
        <f>IF(OR(ISERROR(H4623),ISBLANK(H4623),H4623=0, H4623=""),"",#REF!)</f>
        <v>#REF!</v>
      </c>
      <c r="B4623" t="e">
        <f>IF(OR(ISERROR(H4623),ISBLANK(H4623),H4623=0, H4623=""),"",#REF!)</f>
        <v>#REF!</v>
      </c>
      <c r="C4623" t="e">
        <f>obiekty!#REF!</f>
        <v>#REF!</v>
      </c>
      <c r="D4623" t="e">
        <f>obiekty!#REF!</f>
        <v>#REF!</v>
      </c>
      <c r="E4623" t="e">
        <f>obiekty!#REF!</f>
        <v>#REF!</v>
      </c>
      <c r="F4623" t="e">
        <f>obiekty!#REF!</f>
        <v>#REF!</v>
      </c>
      <c r="G4623" t="e">
        <f>obiekty!#REF!</f>
        <v>#REF!</v>
      </c>
      <c r="H4623" t="e">
        <f>obiekty!#REF!</f>
        <v>#REF!</v>
      </c>
      <c r="I4623" s="5" t="e">
        <f>obiekty!#REF!</f>
        <v>#REF!</v>
      </c>
      <c r="J4623" t="e">
        <f>obiekty!#REF!</f>
        <v>#REF!</v>
      </c>
      <c r="K4623" t="e">
        <f>IF(OR(ISERROR(H4623),ISBLANK(H4623),H4623=0, H4623=""),"",#REF!)</f>
        <v>#REF!</v>
      </c>
      <c r="L4623" t="e">
        <f>#REF!</f>
        <v>#REF!</v>
      </c>
      <c r="M4623" t="e">
        <f>#REF!</f>
        <v>#REF!</v>
      </c>
      <c r="N4623" t="e">
        <f>#REF!</f>
        <v>#REF!</v>
      </c>
      <c r="O4623" t="e">
        <f>obiekty!#REF!</f>
        <v>#REF!</v>
      </c>
      <c r="P4623" t="e">
        <f>#REF!</f>
        <v>#REF!</v>
      </c>
      <c r="Q4623" s="8" t="e">
        <f>obiekty!#REF!</f>
        <v>#REF!</v>
      </c>
      <c r="R4623" t="e">
        <f>obiekty!#REF!</f>
        <v>#REF!</v>
      </c>
    </row>
    <row r="4624" spans="1:18">
      <c r="A4624" t="e">
        <f>IF(OR(ISERROR(H4624),ISBLANK(H4624),H4624=0, H4624=""),"",#REF!)</f>
        <v>#REF!</v>
      </c>
      <c r="B4624" t="e">
        <f>IF(OR(ISERROR(H4624),ISBLANK(H4624),H4624=0, H4624=""),"",#REF!)</f>
        <v>#REF!</v>
      </c>
      <c r="C4624" t="e">
        <f>obiekty!#REF!</f>
        <v>#REF!</v>
      </c>
      <c r="D4624" t="e">
        <f>obiekty!#REF!</f>
        <v>#REF!</v>
      </c>
      <c r="E4624" t="e">
        <f>obiekty!#REF!</f>
        <v>#REF!</v>
      </c>
      <c r="F4624" t="e">
        <f>obiekty!#REF!</f>
        <v>#REF!</v>
      </c>
      <c r="G4624" t="e">
        <f>obiekty!#REF!</f>
        <v>#REF!</v>
      </c>
      <c r="H4624" t="e">
        <f>obiekty!#REF!</f>
        <v>#REF!</v>
      </c>
      <c r="I4624" s="5" t="e">
        <f>obiekty!#REF!</f>
        <v>#REF!</v>
      </c>
      <c r="J4624" t="e">
        <f>obiekty!#REF!</f>
        <v>#REF!</v>
      </c>
      <c r="K4624" t="e">
        <f>IF(OR(ISERROR(H4624),ISBLANK(H4624),H4624=0, H4624=""),"",#REF!)</f>
        <v>#REF!</v>
      </c>
      <c r="L4624" t="e">
        <f>#REF!</f>
        <v>#REF!</v>
      </c>
      <c r="M4624" t="e">
        <f>#REF!</f>
        <v>#REF!</v>
      </c>
      <c r="N4624" t="e">
        <f>#REF!</f>
        <v>#REF!</v>
      </c>
      <c r="O4624" t="e">
        <f>obiekty!#REF!</f>
        <v>#REF!</v>
      </c>
      <c r="P4624" t="e">
        <f>#REF!</f>
        <v>#REF!</v>
      </c>
      <c r="Q4624" s="8" t="e">
        <f>obiekty!#REF!</f>
        <v>#REF!</v>
      </c>
      <c r="R4624" t="e">
        <f>obiekty!#REF!</f>
        <v>#REF!</v>
      </c>
    </row>
    <row r="4625" spans="1:18">
      <c r="A4625" t="e">
        <f>IF(OR(ISERROR(H4625),ISBLANK(H4625),H4625=0, H4625=""),"",#REF!)</f>
        <v>#REF!</v>
      </c>
      <c r="B4625" t="e">
        <f>IF(OR(ISERROR(H4625),ISBLANK(H4625),H4625=0, H4625=""),"",#REF!)</f>
        <v>#REF!</v>
      </c>
      <c r="C4625" t="e">
        <f>obiekty!#REF!</f>
        <v>#REF!</v>
      </c>
      <c r="D4625" t="e">
        <f>obiekty!#REF!</f>
        <v>#REF!</v>
      </c>
      <c r="E4625" t="e">
        <f>obiekty!#REF!</f>
        <v>#REF!</v>
      </c>
      <c r="F4625" t="e">
        <f>obiekty!#REF!</f>
        <v>#REF!</v>
      </c>
      <c r="G4625" t="e">
        <f>obiekty!#REF!</f>
        <v>#REF!</v>
      </c>
      <c r="H4625" t="e">
        <f>obiekty!#REF!</f>
        <v>#REF!</v>
      </c>
      <c r="I4625" s="5" t="e">
        <f>obiekty!#REF!</f>
        <v>#REF!</v>
      </c>
      <c r="J4625" t="e">
        <f>obiekty!#REF!</f>
        <v>#REF!</v>
      </c>
      <c r="K4625" t="e">
        <f>IF(OR(ISERROR(H4625),ISBLANK(H4625),H4625=0, H4625=""),"",#REF!)</f>
        <v>#REF!</v>
      </c>
      <c r="L4625" t="e">
        <f>#REF!</f>
        <v>#REF!</v>
      </c>
      <c r="M4625" t="e">
        <f>#REF!</f>
        <v>#REF!</v>
      </c>
      <c r="N4625" t="e">
        <f>#REF!</f>
        <v>#REF!</v>
      </c>
      <c r="O4625" t="e">
        <f>obiekty!#REF!</f>
        <v>#REF!</v>
      </c>
      <c r="P4625" t="e">
        <f>#REF!</f>
        <v>#REF!</v>
      </c>
      <c r="Q4625" s="8" t="e">
        <f>obiekty!#REF!</f>
        <v>#REF!</v>
      </c>
      <c r="R4625" t="e">
        <f>obiekty!#REF!</f>
        <v>#REF!</v>
      </c>
    </row>
    <row r="4626" spans="1:18">
      <c r="A4626" t="e">
        <f>IF(OR(ISERROR(H4626),ISBLANK(H4626),H4626=0, H4626=""),"",#REF!)</f>
        <v>#REF!</v>
      </c>
      <c r="B4626" t="e">
        <f>IF(OR(ISERROR(H4626),ISBLANK(H4626),H4626=0, H4626=""),"",#REF!)</f>
        <v>#REF!</v>
      </c>
      <c r="C4626" t="e">
        <f>obiekty!#REF!</f>
        <v>#REF!</v>
      </c>
      <c r="D4626" t="e">
        <f>obiekty!#REF!</f>
        <v>#REF!</v>
      </c>
      <c r="E4626" t="e">
        <f>obiekty!#REF!</f>
        <v>#REF!</v>
      </c>
      <c r="F4626" t="e">
        <f>obiekty!#REF!</f>
        <v>#REF!</v>
      </c>
      <c r="G4626" t="e">
        <f>obiekty!#REF!</f>
        <v>#REF!</v>
      </c>
      <c r="H4626" t="e">
        <f>obiekty!#REF!</f>
        <v>#REF!</v>
      </c>
      <c r="I4626" s="5" t="e">
        <f>obiekty!#REF!</f>
        <v>#REF!</v>
      </c>
      <c r="J4626" t="e">
        <f>obiekty!#REF!</f>
        <v>#REF!</v>
      </c>
      <c r="K4626" t="e">
        <f>IF(OR(ISERROR(H4626),ISBLANK(H4626),H4626=0, H4626=""),"",#REF!)</f>
        <v>#REF!</v>
      </c>
      <c r="L4626" t="e">
        <f>#REF!</f>
        <v>#REF!</v>
      </c>
      <c r="M4626" t="e">
        <f>#REF!</f>
        <v>#REF!</v>
      </c>
      <c r="N4626" t="e">
        <f>#REF!</f>
        <v>#REF!</v>
      </c>
      <c r="O4626" t="e">
        <f>obiekty!#REF!</f>
        <v>#REF!</v>
      </c>
      <c r="P4626" t="e">
        <f>#REF!</f>
        <v>#REF!</v>
      </c>
      <c r="Q4626" s="8" t="e">
        <f>obiekty!#REF!</f>
        <v>#REF!</v>
      </c>
      <c r="R4626" t="e">
        <f>obiekty!#REF!</f>
        <v>#REF!</v>
      </c>
    </row>
    <row r="4627" spans="1:18">
      <c r="A4627" t="e">
        <f>IF(OR(ISERROR(H4627),ISBLANK(H4627),H4627=0, H4627=""),"",#REF!)</f>
        <v>#REF!</v>
      </c>
      <c r="B4627" t="e">
        <f>IF(OR(ISERROR(H4627),ISBLANK(H4627),H4627=0, H4627=""),"",#REF!)</f>
        <v>#REF!</v>
      </c>
      <c r="C4627" t="e">
        <f>obiekty!#REF!</f>
        <v>#REF!</v>
      </c>
      <c r="D4627" t="e">
        <f>obiekty!#REF!</f>
        <v>#REF!</v>
      </c>
      <c r="E4627" t="e">
        <f>obiekty!#REF!</f>
        <v>#REF!</v>
      </c>
      <c r="F4627" t="e">
        <f>obiekty!#REF!</f>
        <v>#REF!</v>
      </c>
      <c r="G4627" t="e">
        <f>obiekty!#REF!</f>
        <v>#REF!</v>
      </c>
      <c r="H4627" t="e">
        <f>obiekty!#REF!</f>
        <v>#REF!</v>
      </c>
      <c r="I4627" s="5" t="e">
        <f>obiekty!#REF!</f>
        <v>#REF!</v>
      </c>
      <c r="J4627" t="e">
        <f>obiekty!#REF!</f>
        <v>#REF!</v>
      </c>
      <c r="K4627" t="e">
        <f>IF(OR(ISERROR(H4627),ISBLANK(H4627),H4627=0, H4627=""),"",#REF!)</f>
        <v>#REF!</v>
      </c>
      <c r="L4627" t="e">
        <f>#REF!</f>
        <v>#REF!</v>
      </c>
      <c r="M4627" t="e">
        <f>#REF!</f>
        <v>#REF!</v>
      </c>
      <c r="N4627" t="e">
        <f>#REF!</f>
        <v>#REF!</v>
      </c>
      <c r="O4627" t="e">
        <f>obiekty!#REF!</f>
        <v>#REF!</v>
      </c>
      <c r="P4627" t="e">
        <f>#REF!</f>
        <v>#REF!</v>
      </c>
      <c r="Q4627" s="8" t="e">
        <f>obiekty!#REF!</f>
        <v>#REF!</v>
      </c>
      <c r="R4627" t="e">
        <f>obiekty!#REF!</f>
        <v>#REF!</v>
      </c>
    </row>
    <row r="4628" spans="1:18">
      <c r="A4628" t="e">
        <f>IF(OR(ISERROR(H4628),ISBLANK(H4628),H4628=0, H4628=""),"",#REF!)</f>
        <v>#REF!</v>
      </c>
      <c r="B4628" t="e">
        <f>IF(OR(ISERROR(H4628),ISBLANK(H4628),H4628=0, H4628=""),"",#REF!)</f>
        <v>#REF!</v>
      </c>
      <c r="C4628" t="e">
        <f>obiekty!#REF!</f>
        <v>#REF!</v>
      </c>
      <c r="D4628" t="e">
        <f>obiekty!#REF!</f>
        <v>#REF!</v>
      </c>
      <c r="E4628" t="e">
        <f>obiekty!#REF!</f>
        <v>#REF!</v>
      </c>
      <c r="F4628" t="e">
        <f>obiekty!#REF!</f>
        <v>#REF!</v>
      </c>
      <c r="G4628" t="e">
        <f>obiekty!#REF!</f>
        <v>#REF!</v>
      </c>
      <c r="H4628" t="e">
        <f>obiekty!#REF!</f>
        <v>#REF!</v>
      </c>
      <c r="I4628" s="5" t="e">
        <f>obiekty!#REF!</f>
        <v>#REF!</v>
      </c>
      <c r="J4628" t="e">
        <f>obiekty!#REF!</f>
        <v>#REF!</v>
      </c>
      <c r="K4628" t="e">
        <f>IF(OR(ISERROR(H4628),ISBLANK(H4628),H4628=0, H4628=""),"",#REF!)</f>
        <v>#REF!</v>
      </c>
      <c r="L4628" t="e">
        <f>#REF!</f>
        <v>#REF!</v>
      </c>
      <c r="M4628" t="e">
        <f>#REF!</f>
        <v>#REF!</v>
      </c>
      <c r="N4628" t="e">
        <f>#REF!</f>
        <v>#REF!</v>
      </c>
      <c r="O4628" t="e">
        <f>obiekty!#REF!</f>
        <v>#REF!</v>
      </c>
      <c r="P4628" t="e">
        <f>#REF!</f>
        <v>#REF!</v>
      </c>
      <c r="Q4628" s="8" t="e">
        <f>obiekty!#REF!</f>
        <v>#REF!</v>
      </c>
      <c r="R4628" t="e">
        <f>obiekty!#REF!</f>
        <v>#REF!</v>
      </c>
    </row>
    <row r="4629" spans="1:18">
      <c r="A4629" t="e">
        <f>IF(OR(ISERROR(H4629),ISBLANK(H4629),H4629=0, H4629=""),"",#REF!)</f>
        <v>#REF!</v>
      </c>
      <c r="B4629" t="e">
        <f>IF(OR(ISERROR(H4629),ISBLANK(H4629),H4629=0, H4629=""),"",#REF!)</f>
        <v>#REF!</v>
      </c>
      <c r="C4629" t="e">
        <f>obiekty!#REF!</f>
        <v>#REF!</v>
      </c>
      <c r="D4629" t="e">
        <f>obiekty!#REF!</f>
        <v>#REF!</v>
      </c>
      <c r="E4629" t="e">
        <f>obiekty!#REF!</f>
        <v>#REF!</v>
      </c>
      <c r="F4629" t="e">
        <f>obiekty!#REF!</f>
        <v>#REF!</v>
      </c>
      <c r="G4629" t="e">
        <f>obiekty!#REF!</f>
        <v>#REF!</v>
      </c>
      <c r="H4629" t="e">
        <f>obiekty!#REF!</f>
        <v>#REF!</v>
      </c>
      <c r="I4629" s="5" t="e">
        <f>obiekty!#REF!</f>
        <v>#REF!</v>
      </c>
      <c r="J4629" t="e">
        <f>obiekty!#REF!</f>
        <v>#REF!</v>
      </c>
      <c r="K4629" t="e">
        <f>IF(OR(ISERROR(H4629),ISBLANK(H4629),H4629=0, H4629=""),"",#REF!)</f>
        <v>#REF!</v>
      </c>
      <c r="L4629" t="e">
        <f>#REF!</f>
        <v>#REF!</v>
      </c>
      <c r="M4629" t="e">
        <f>#REF!</f>
        <v>#REF!</v>
      </c>
      <c r="N4629" t="e">
        <f>#REF!</f>
        <v>#REF!</v>
      </c>
      <c r="O4629" t="e">
        <f>obiekty!#REF!</f>
        <v>#REF!</v>
      </c>
      <c r="P4629" t="e">
        <f>#REF!</f>
        <v>#REF!</v>
      </c>
      <c r="Q4629" s="8" t="e">
        <f>obiekty!#REF!</f>
        <v>#REF!</v>
      </c>
      <c r="R4629" t="e">
        <f>obiekty!#REF!</f>
        <v>#REF!</v>
      </c>
    </row>
    <row r="4630" spans="1:18">
      <c r="A4630" t="e">
        <f>IF(OR(ISERROR(H4630),ISBLANK(H4630),H4630=0, H4630=""),"",#REF!)</f>
        <v>#REF!</v>
      </c>
      <c r="B4630" t="e">
        <f>IF(OR(ISERROR(H4630),ISBLANK(H4630),H4630=0, H4630=""),"",#REF!)</f>
        <v>#REF!</v>
      </c>
      <c r="C4630" t="e">
        <f>obiekty!#REF!</f>
        <v>#REF!</v>
      </c>
      <c r="D4630" t="e">
        <f>obiekty!#REF!</f>
        <v>#REF!</v>
      </c>
      <c r="E4630" t="e">
        <f>obiekty!#REF!</f>
        <v>#REF!</v>
      </c>
      <c r="F4630" t="e">
        <f>obiekty!#REF!</f>
        <v>#REF!</v>
      </c>
      <c r="G4630" t="e">
        <f>obiekty!#REF!</f>
        <v>#REF!</v>
      </c>
      <c r="H4630" t="e">
        <f>obiekty!#REF!</f>
        <v>#REF!</v>
      </c>
      <c r="I4630" s="5" t="e">
        <f>obiekty!#REF!</f>
        <v>#REF!</v>
      </c>
      <c r="J4630" t="e">
        <f>obiekty!#REF!</f>
        <v>#REF!</v>
      </c>
      <c r="K4630" t="e">
        <f>IF(OR(ISERROR(H4630),ISBLANK(H4630),H4630=0, H4630=""),"",#REF!)</f>
        <v>#REF!</v>
      </c>
      <c r="L4630" t="e">
        <f>#REF!</f>
        <v>#REF!</v>
      </c>
      <c r="M4630" t="e">
        <f>#REF!</f>
        <v>#REF!</v>
      </c>
      <c r="N4630" t="e">
        <f>#REF!</f>
        <v>#REF!</v>
      </c>
      <c r="O4630" t="e">
        <f>obiekty!#REF!</f>
        <v>#REF!</v>
      </c>
      <c r="P4630" t="e">
        <f>#REF!</f>
        <v>#REF!</v>
      </c>
      <c r="Q4630" s="8" t="e">
        <f>obiekty!#REF!</f>
        <v>#REF!</v>
      </c>
      <c r="R4630" t="e">
        <f>obiekty!#REF!</f>
        <v>#REF!</v>
      </c>
    </row>
    <row r="4631" spans="1:18">
      <c r="A4631" t="e">
        <f>IF(OR(ISERROR(H4631),ISBLANK(H4631),H4631=0, H4631=""),"",#REF!)</f>
        <v>#REF!</v>
      </c>
      <c r="B4631" t="e">
        <f>IF(OR(ISERROR(H4631),ISBLANK(H4631),H4631=0, H4631=""),"",#REF!)</f>
        <v>#REF!</v>
      </c>
      <c r="C4631" t="e">
        <f>obiekty!#REF!</f>
        <v>#REF!</v>
      </c>
      <c r="D4631" t="e">
        <f>obiekty!#REF!</f>
        <v>#REF!</v>
      </c>
      <c r="E4631" t="e">
        <f>obiekty!#REF!</f>
        <v>#REF!</v>
      </c>
      <c r="F4631" t="e">
        <f>obiekty!#REF!</f>
        <v>#REF!</v>
      </c>
      <c r="G4631" t="e">
        <f>obiekty!#REF!</f>
        <v>#REF!</v>
      </c>
      <c r="H4631" t="e">
        <f>obiekty!#REF!</f>
        <v>#REF!</v>
      </c>
      <c r="I4631" s="5" t="e">
        <f>obiekty!#REF!</f>
        <v>#REF!</v>
      </c>
      <c r="J4631" t="e">
        <f>obiekty!#REF!</f>
        <v>#REF!</v>
      </c>
      <c r="K4631" t="e">
        <f>IF(OR(ISERROR(H4631),ISBLANK(H4631),H4631=0, H4631=""),"",#REF!)</f>
        <v>#REF!</v>
      </c>
      <c r="L4631" t="e">
        <f>#REF!</f>
        <v>#REF!</v>
      </c>
      <c r="M4631" t="e">
        <f>#REF!</f>
        <v>#REF!</v>
      </c>
      <c r="N4631" t="e">
        <f>#REF!</f>
        <v>#REF!</v>
      </c>
      <c r="O4631" t="e">
        <f>obiekty!#REF!</f>
        <v>#REF!</v>
      </c>
      <c r="P4631" t="e">
        <f>#REF!</f>
        <v>#REF!</v>
      </c>
      <c r="Q4631" s="8" t="e">
        <f>obiekty!#REF!</f>
        <v>#REF!</v>
      </c>
      <c r="R4631" t="e">
        <f>obiekty!#REF!</f>
        <v>#REF!</v>
      </c>
    </row>
    <row r="4632" spans="1:18">
      <c r="A4632" t="e">
        <f>IF(OR(ISERROR(H4632),ISBLANK(H4632),H4632=0, H4632=""),"",#REF!)</f>
        <v>#REF!</v>
      </c>
      <c r="B4632" t="e">
        <f>IF(OR(ISERROR(H4632),ISBLANK(H4632),H4632=0, H4632=""),"",#REF!)</f>
        <v>#REF!</v>
      </c>
      <c r="C4632" t="e">
        <f>obiekty!#REF!</f>
        <v>#REF!</v>
      </c>
      <c r="D4632" t="e">
        <f>obiekty!#REF!</f>
        <v>#REF!</v>
      </c>
      <c r="E4632" t="e">
        <f>obiekty!#REF!</f>
        <v>#REF!</v>
      </c>
      <c r="F4632" t="e">
        <f>obiekty!#REF!</f>
        <v>#REF!</v>
      </c>
      <c r="G4632" t="e">
        <f>obiekty!#REF!</f>
        <v>#REF!</v>
      </c>
      <c r="H4632" t="e">
        <f>obiekty!#REF!</f>
        <v>#REF!</v>
      </c>
      <c r="I4632" s="5" t="e">
        <f>obiekty!#REF!</f>
        <v>#REF!</v>
      </c>
      <c r="J4632" t="e">
        <f>obiekty!#REF!</f>
        <v>#REF!</v>
      </c>
      <c r="K4632" t="e">
        <f>IF(OR(ISERROR(H4632),ISBLANK(H4632),H4632=0, H4632=""),"",#REF!)</f>
        <v>#REF!</v>
      </c>
      <c r="L4632" t="e">
        <f>#REF!</f>
        <v>#REF!</v>
      </c>
      <c r="M4632" t="e">
        <f>#REF!</f>
        <v>#REF!</v>
      </c>
      <c r="N4632" t="e">
        <f>#REF!</f>
        <v>#REF!</v>
      </c>
      <c r="O4632" t="e">
        <f>obiekty!#REF!</f>
        <v>#REF!</v>
      </c>
      <c r="P4632" t="e">
        <f>#REF!</f>
        <v>#REF!</v>
      </c>
      <c r="Q4632" s="8" t="e">
        <f>obiekty!#REF!</f>
        <v>#REF!</v>
      </c>
      <c r="R4632" t="e">
        <f>obiekty!#REF!</f>
        <v>#REF!</v>
      </c>
    </row>
    <row r="4633" spans="1:18">
      <c r="A4633" t="e">
        <f>IF(OR(ISERROR(H4633),ISBLANK(H4633),H4633=0, H4633=""),"",#REF!)</f>
        <v>#REF!</v>
      </c>
      <c r="B4633" t="e">
        <f>IF(OR(ISERROR(H4633),ISBLANK(H4633),H4633=0, H4633=""),"",#REF!)</f>
        <v>#REF!</v>
      </c>
      <c r="C4633" t="e">
        <f>obiekty!#REF!</f>
        <v>#REF!</v>
      </c>
      <c r="D4633" t="e">
        <f>obiekty!#REF!</f>
        <v>#REF!</v>
      </c>
      <c r="E4633" t="e">
        <f>obiekty!#REF!</f>
        <v>#REF!</v>
      </c>
      <c r="F4633" t="e">
        <f>obiekty!#REF!</f>
        <v>#REF!</v>
      </c>
      <c r="G4633" t="e">
        <f>obiekty!#REF!</f>
        <v>#REF!</v>
      </c>
      <c r="H4633" t="e">
        <f>obiekty!#REF!</f>
        <v>#REF!</v>
      </c>
      <c r="I4633" s="5" t="e">
        <f>obiekty!#REF!</f>
        <v>#REF!</v>
      </c>
      <c r="J4633" t="e">
        <f>obiekty!#REF!</f>
        <v>#REF!</v>
      </c>
      <c r="K4633" t="e">
        <f>IF(OR(ISERROR(H4633),ISBLANK(H4633),H4633=0, H4633=""),"",#REF!)</f>
        <v>#REF!</v>
      </c>
      <c r="L4633" t="e">
        <f>#REF!</f>
        <v>#REF!</v>
      </c>
      <c r="M4633" t="e">
        <f>#REF!</f>
        <v>#REF!</v>
      </c>
      <c r="N4633" t="e">
        <f>#REF!</f>
        <v>#REF!</v>
      </c>
      <c r="O4633" t="e">
        <f>obiekty!#REF!</f>
        <v>#REF!</v>
      </c>
      <c r="P4633" t="e">
        <f>#REF!</f>
        <v>#REF!</v>
      </c>
      <c r="Q4633" s="8" t="e">
        <f>obiekty!#REF!</f>
        <v>#REF!</v>
      </c>
      <c r="R4633" t="e">
        <f>obiekty!#REF!</f>
        <v>#REF!</v>
      </c>
    </row>
    <row r="4634" spans="1:18">
      <c r="A4634" t="e">
        <f>IF(OR(ISERROR(H4634),ISBLANK(H4634),H4634=0, H4634=""),"",#REF!)</f>
        <v>#REF!</v>
      </c>
      <c r="B4634" t="e">
        <f>IF(OR(ISERROR(H4634),ISBLANK(H4634),H4634=0, H4634=""),"",#REF!)</f>
        <v>#REF!</v>
      </c>
      <c r="C4634" t="e">
        <f>obiekty!#REF!</f>
        <v>#REF!</v>
      </c>
      <c r="D4634" t="e">
        <f>obiekty!#REF!</f>
        <v>#REF!</v>
      </c>
      <c r="E4634" t="e">
        <f>obiekty!#REF!</f>
        <v>#REF!</v>
      </c>
      <c r="F4634" t="e">
        <f>obiekty!#REF!</f>
        <v>#REF!</v>
      </c>
      <c r="G4634" t="e">
        <f>obiekty!#REF!</f>
        <v>#REF!</v>
      </c>
      <c r="H4634" t="e">
        <f>obiekty!#REF!</f>
        <v>#REF!</v>
      </c>
      <c r="I4634" s="5" t="e">
        <f>obiekty!#REF!</f>
        <v>#REF!</v>
      </c>
      <c r="J4634" t="e">
        <f>obiekty!#REF!</f>
        <v>#REF!</v>
      </c>
      <c r="K4634" t="e">
        <f>IF(OR(ISERROR(H4634),ISBLANK(H4634),H4634=0, H4634=""),"",#REF!)</f>
        <v>#REF!</v>
      </c>
      <c r="L4634" t="e">
        <f>#REF!</f>
        <v>#REF!</v>
      </c>
      <c r="M4634" t="e">
        <f>#REF!</f>
        <v>#REF!</v>
      </c>
      <c r="N4634" t="e">
        <f>#REF!</f>
        <v>#REF!</v>
      </c>
      <c r="O4634" t="e">
        <f>obiekty!#REF!</f>
        <v>#REF!</v>
      </c>
      <c r="P4634" t="e">
        <f>#REF!</f>
        <v>#REF!</v>
      </c>
      <c r="Q4634" s="8" t="e">
        <f>obiekty!#REF!</f>
        <v>#REF!</v>
      </c>
      <c r="R4634" t="e">
        <f>obiekty!#REF!</f>
        <v>#REF!</v>
      </c>
    </row>
    <row r="4635" spans="1:18">
      <c r="A4635" t="e">
        <f>IF(OR(ISERROR(H4635),ISBLANK(H4635),H4635=0, H4635=""),"",#REF!)</f>
        <v>#REF!</v>
      </c>
      <c r="B4635" t="e">
        <f>IF(OR(ISERROR(H4635),ISBLANK(H4635),H4635=0, H4635=""),"",#REF!)</f>
        <v>#REF!</v>
      </c>
      <c r="C4635" t="e">
        <f>obiekty!#REF!</f>
        <v>#REF!</v>
      </c>
      <c r="D4635" t="e">
        <f>obiekty!#REF!</f>
        <v>#REF!</v>
      </c>
      <c r="E4635" t="e">
        <f>obiekty!#REF!</f>
        <v>#REF!</v>
      </c>
      <c r="F4635" t="e">
        <f>obiekty!#REF!</f>
        <v>#REF!</v>
      </c>
      <c r="G4635" t="e">
        <f>obiekty!#REF!</f>
        <v>#REF!</v>
      </c>
      <c r="H4635" t="e">
        <f>obiekty!#REF!</f>
        <v>#REF!</v>
      </c>
      <c r="I4635" s="5" t="e">
        <f>obiekty!#REF!</f>
        <v>#REF!</v>
      </c>
      <c r="J4635" t="e">
        <f>obiekty!#REF!</f>
        <v>#REF!</v>
      </c>
      <c r="K4635" t="e">
        <f>IF(OR(ISERROR(H4635),ISBLANK(H4635),H4635=0, H4635=""),"",#REF!)</f>
        <v>#REF!</v>
      </c>
      <c r="L4635" t="e">
        <f>#REF!</f>
        <v>#REF!</v>
      </c>
      <c r="M4635" t="e">
        <f>#REF!</f>
        <v>#REF!</v>
      </c>
      <c r="N4635" t="e">
        <f>#REF!</f>
        <v>#REF!</v>
      </c>
      <c r="O4635" t="e">
        <f>obiekty!#REF!</f>
        <v>#REF!</v>
      </c>
      <c r="P4635" t="e">
        <f>#REF!</f>
        <v>#REF!</v>
      </c>
      <c r="Q4635" s="8" t="e">
        <f>obiekty!#REF!</f>
        <v>#REF!</v>
      </c>
      <c r="R4635" t="e">
        <f>obiekty!#REF!</f>
        <v>#REF!</v>
      </c>
    </row>
    <row r="4636" spans="1:18">
      <c r="A4636" t="e">
        <f>IF(OR(ISERROR(H4636),ISBLANK(H4636),H4636=0, H4636=""),"",#REF!)</f>
        <v>#REF!</v>
      </c>
      <c r="B4636" t="e">
        <f>IF(OR(ISERROR(H4636),ISBLANK(H4636),H4636=0, H4636=""),"",#REF!)</f>
        <v>#REF!</v>
      </c>
      <c r="C4636" t="e">
        <f>obiekty!#REF!</f>
        <v>#REF!</v>
      </c>
      <c r="D4636" t="e">
        <f>obiekty!#REF!</f>
        <v>#REF!</v>
      </c>
      <c r="E4636" t="e">
        <f>obiekty!#REF!</f>
        <v>#REF!</v>
      </c>
      <c r="F4636" t="e">
        <f>obiekty!#REF!</f>
        <v>#REF!</v>
      </c>
      <c r="G4636" t="e">
        <f>obiekty!#REF!</f>
        <v>#REF!</v>
      </c>
      <c r="H4636" t="e">
        <f>obiekty!#REF!</f>
        <v>#REF!</v>
      </c>
      <c r="I4636" s="5" t="e">
        <f>obiekty!#REF!</f>
        <v>#REF!</v>
      </c>
      <c r="J4636" t="e">
        <f>obiekty!#REF!</f>
        <v>#REF!</v>
      </c>
      <c r="K4636" t="e">
        <f>IF(OR(ISERROR(H4636),ISBLANK(H4636),H4636=0, H4636=""),"",#REF!)</f>
        <v>#REF!</v>
      </c>
      <c r="L4636" t="e">
        <f>#REF!</f>
        <v>#REF!</v>
      </c>
      <c r="M4636" t="e">
        <f>#REF!</f>
        <v>#REF!</v>
      </c>
      <c r="N4636" t="e">
        <f>#REF!</f>
        <v>#REF!</v>
      </c>
      <c r="O4636" t="e">
        <f>obiekty!#REF!</f>
        <v>#REF!</v>
      </c>
      <c r="P4636" t="e">
        <f>#REF!</f>
        <v>#REF!</v>
      </c>
      <c r="Q4636" s="8" t="e">
        <f>obiekty!#REF!</f>
        <v>#REF!</v>
      </c>
      <c r="R4636" t="e">
        <f>obiekty!#REF!</f>
        <v>#REF!</v>
      </c>
    </row>
    <row r="4637" spans="1:18">
      <c r="A4637" t="e">
        <f>IF(OR(ISERROR(H4637),ISBLANK(H4637),H4637=0, H4637=""),"",#REF!)</f>
        <v>#REF!</v>
      </c>
      <c r="B4637" t="e">
        <f>IF(OR(ISERROR(H4637),ISBLANK(H4637),H4637=0, H4637=""),"",#REF!)</f>
        <v>#REF!</v>
      </c>
      <c r="C4637" t="e">
        <f>obiekty!#REF!</f>
        <v>#REF!</v>
      </c>
      <c r="D4637" t="e">
        <f>obiekty!#REF!</f>
        <v>#REF!</v>
      </c>
      <c r="E4637" t="e">
        <f>obiekty!#REF!</f>
        <v>#REF!</v>
      </c>
      <c r="F4637" t="e">
        <f>obiekty!#REF!</f>
        <v>#REF!</v>
      </c>
      <c r="G4637" t="e">
        <f>obiekty!#REF!</f>
        <v>#REF!</v>
      </c>
      <c r="H4637" t="e">
        <f>obiekty!#REF!</f>
        <v>#REF!</v>
      </c>
      <c r="I4637" s="5" t="e">
        <f>obiekty!#REF!</f>
        <v>#REF!</v>
      </c>
      <c r="J4637" t="e">
        <f>obiekty!#REF!</f>
        <v>#REF!</v>
      </c>
      <c r="K4637" t="e">
        <f>IF(OR(ISERROR(H4637),ISBLANK(H4637),H4637=0, H4637=""),"",#REF!)</f>
        <v>#REF!</v>
      </c>
      <c r="L4637" t="e">
        <f>#REF!</f>
        <v>#REF!</v>
      </c>
      <c r="M4637" t="e">
        <f>#REF!</f>
        <v>#REF!</v>
      </c>
      <c r="N4637" t="e">
        <f>#REF!</f>
        <v>#REF!</v>
      </c>
      <c r="O4637" t="e">
        <f>obiekty!#REF!</f>
        <v>#REF!</v>
      </c>
      <c r="P4637" t="e">
        <f>#REF!</f>
        <v>#REF!</v>
      </c>
      <c r="Q4637" s="8" t="e">
        <f>obiekty!#REF!</f>
        <v>#REF!</v>
      </c>
      <c r="R4637" t="e">
        <f>obiekty!#REF!</f>
        <v>#REF!</v>
      </c>
    </row>
    <row r="4638" spans="1:18">
      <c r="A4638" t="e">
        <f>IF(OR(ISERROR(H4638),ISBLANK(H4638),H4638=0, H4638=""),"",#REF!)</f>
        <v>#REF!</v>
      </c>
      <c r="B4638" t="e">
        <f>IF(OR(ISERROR(H4638),ISBLANK(H4638),H4638=0, H4638=""),"",#REF!)</f>
        <v>#REF!</v>
      </c>
      <c r="C4638" t="e">
        <f>obiekty!#REF!</f>
        <v>#REF!</v>
      </c>
      <c r="D4638" t="e">
        <f>obiekty!#REF!</f>
        <v>#REF!</v>
      </c>
      <c r="E4638" t="e">
        <f>obiekty!#REF!</f>
        <v>#REF!</v>
      </c>
      <c r="F4638" t="e">
        <f>obiekty!#REF!</f>
        <v>#REF!</v>
      </c>
      <c r="G4638" t="e">
        <f>obiekty!#REF!</f>
        <v>#REF!</v>
      </c>
      <c r="H4638" t="e">
        <f>obiekty!#REF!</f>
        <v>#REF!</v>
      </c>
      <c r="I4638" s="5" t="e">
        <f>obiekty!#REF!</f>
        <v>#REF!</v>
      </c>
      <c r="J4638" t="e">
        <f>obiekty!#REF!</f>
        <v>#REF!</v>
      </c>
      <c r="K4638" t="e">
        <f>IF(OR(ISERROR(H4638),ISBLANK(H4638),H4638=0, H4638=""),"",#REF!)</f>
        <v>#REF!</v>
      </c>
      <c r="L4638" t="e">
        <f>#REF!</f>
        <v>#REF!</v>
      </c>
      <c r="M4638" t="e">
        <f>#REF!</f>
        <v>#REF!</v>
      </c>
      <c r="N4638" t="e">
        <f>#REF!</f>
        <v>#REF!</v>
      </c>
      <c r="O4638" t="e">
        <f>obiekty!#REF!</f>
        <v>#REF!</v>
      </c>
      <c r="P4638" t="e">
        <f>#REF!</f>
        <v>#REF!</v>
      </c>
      <c r="Q4638" s="8" t="e">
        <f>obiekty!#REF!</f>
        <v>#REF!</v>
      </c>
      <c r="R4638" t="e">
        <f>obiekty!#REF!</f>
        <v>#REF!</v>
      </c>
    </row>
    <row r="4639" spans="1:18">
      <c r="A4639" t="e">
        <f>IF(OR(ISERROR(H4639),ISBLANK(H4639),H4639=0, H4639=""),"",#REF!)</f>
        <v>#REF!</v>
      </c>
      <c r="B4639" t="e">
        <f>IF(OR(ISERROR(H4639),ISBLANK(H4639),H4639=0, H4639=""),"",#REF!)</f>
        <v>#REF!</v>
      </c>
      <c r="C4639" t="e">
        <f>obiekty!#REF!</f>
        <v>#REF!</v>
      </c>
      <c r="D4639" t="e">
        <f>obiekty!#REF!</f>
        <v>#REF!</v>
      </c>
      <c r="E4639" t="e">
        <f>obiekty!#REF!</f>
        <v>#REF!</v>
      </c>
      <c r="F4639" t="e">
        <f>obiekty!#REF!</f>
        <v>#REF!</v>
      </c>
      <c r="G4639" t="e">
        <f>obiekty!#REF!</f>
        <v>#REF!</v>
      </c>
      <c r="H4639" t="e">
        <f>obiekty!#REF!</f>
        <v>#REF!</v>
      </c>
      <c r="I4639" s="5" t="e">
        <f>obiekty!#REF!</f>
        <v>#REF!</v>
      </c>
      <c r="J4639" t="e">
        <f>obiekty!#REF!</f>
        <v>#REF!</v>
      </c>
      <c r="K4639" t="e">
        <f>IF(OR(ISERROR(H4639),ISBLANK(H4639),H4639=0, H4639=""),"",#REF!)</f>
        <v>#REF!</v>
      </c>
      <c r="L4639" t="e">
        <f>#REF!</f>
        <v>#REF!</v>
      </c>
      <c r="M4639" t="e">
        <f>#REF!</f>
        <v>#REF!</v>
      </c>
      <c r="N4639" t="e">
        <f>#REF!</f>
        <v>#REF!</v>
      </c>
      <c r="O4639" t="e">
        <f>obiekty!#REF!</f>
        <v>#REF!</v>
      </c>
      <c r="P4639" t="e">
        <f>#REF!</f>
        <v>#REF!</v>
      </c>
      <c r="Q4639" s="8" t="e">
        <f>obiekty!#REF!</f>
        <v>#REF!</v>
      </c>
      <c r="R4639" t="e">
        <f>obiekty!#REF!</f>
        <v>#REF!</v>
      </c>
    </row>
    <row r="4640" spans="1:18">
      <c r="A4640" t="e">
        <f>IF(OR(ISERROR(H4640),ISBLANK(H4640),H4640=0, H4640=""),"",#REF!)</f>
        <v>#REF!</v>
      </c>
      <c r="B4640" t="e">
        <f>IF(OR(ISERROR(H4640),ISBLANK(H4640),H4640=0, H4640=""),"",#REF!)</f>
        <v>#REF!</v>
      </c>
      <c r="C4640" t="e">
        <f>obiekty!#REF!</f>
        <v>#REF!</v>
      </c>
      <c r="D4640" t="e">
        <f>obiekty!#REF!</f>
        <v>#REF!</v>
      </c>
      <c r="E4640" t="e">
        <f>obiekty!#REF!</f>
        <v>#REF!</v>
      </c>
      <c r="F4640" t="e">
        <f>obiekty!#REF!</f>
        <v>#REF!</v>
      </c>
      <c r="G4640" t="e">
        <f>obiekty!#REF!</f>
        <v>#REF!</v>
      </c>
      <c r="H4640" t="e">
        <f>obiekty!#REF!</f>
        <v>#REF!</v>
      </c>
      <c r="I4640" s="5" t="e">
        <f>obiekty!#REF!</f>
        <v>#REF!</v>
      </c>
      <c r="J4640" t="e">
        <f>obiekty!#REF!</f>
        <v>#REF!</v>
      </c>
      <c r="K4640" t="e">
        <f>IF(OR(ISERROR(H4640),ISBLANK(H4640),H4640=0, H4640=""),"",#REF!)</f>
        <v>#REF!</v>
      </c>
      <c r="L4640" t="e">
        <f>#REF!</f>
        <v>#REF!</v>
      </c>
      <c r="M4640" t="e">
        <f>#REF!</f>
        <v>#REF!</v>
      </c>
      <c r="N4640" t="e">
        <f>#REF!</f>
        <v>#REF!</v>
      </c>
      <c r="O4640" t="e">
        <f>obiekty!#REF!</f>
        <v>#REF!</v>
      </c>
      <c r="P4640" t="e">
        <f>#REF!</f>
        <v>#REF!</v>
      </c>
      <c r="Q4640" s="8" t="e">
        <f>obiekty!#REF!</f>
        <v>#REF!</v>
      </c>
      <c r="R4640" t="e">
        <f>obiekty!#REF!</f>
        <v>#REF!</v>
      </c>
    </row>
    <row r="4641" spans="1:18">
      <c r="A4641" t="e">
        <f>IF(OR(ISERROR(H4641),ISBLANK(H4641),H4641=0, H4641=""),"",#REF!)</f>
        <v>#REF!</v>
      </c>
      <c r="B4641" t="e">
        <f>IF(OR(ISERROR(H4641),ISBLANK(H4641),H4641=0, H4641=""),"",#REF!)</f>
        <v>#REF!</v>
      </c>
      <c r="C4641" t="e">
        <f>obiekty!#REF!</f>
        <v>#REF!</v>
      </c>
      <c r="D4641" t="e">
        <f>obiekty!#REF!</f>
        <v>#REF!</v>
      </c>
      <c r="E4641" t="e">
        <f>obiekty!#REF!</f>
        <v>#REF!</v>
      </c>
      <c r="F4641" t="e">
        <f>obiekty!#REF!</f>
        <v>#REF!</v>
      </c>
      <c r="G4641" t="e">
        <f>obiekty!#REF!</f>
        <v>#REF!</v>
      </c>
      <c r="H4641" t="e">
        <f>obiekty!#REF!</f>
        <v>#REF!</v>
      </c>
      <c r="I4641" s="5" t="e">
        <f>obiekty!#REF!</f>
        <v>#REF!</v>
      </c>
      <c r="J4641" t="e">
        <f>obiekty!#REF!</f>
        <v>#REF!</v>
      </c>
      <c r="K4641" t="e">
        <f>IF(OR(ISERROR(H4641),ISBLANK(H4641),H4641=0, H4641=""),"",#REF!)</f>
        <v>#REF!</v>
      </c>
      <c r="L4641" t="e">
        <f>#REF!</f>
        <v>#REF!</v>
      </c>
      <c r="M4641" t="e">
        <f>#REF!</f>
        <v>#REF!</v>
      </c>
      <c r="N4641" t="e">
        <f>#REF!</f>
        <v>#REF!</v>
      </c>
      <c r="O4641" t="e">
        <f>obiekty!#REF!</f>
        <v>#REF!</v>
      </c>
      <c r="P4641" t="e">
        <f>#REF!</f>
        <v>#REF!</v>
      </c>
      <c r="Q4641" s="8" t="e">
        <f>obiekty!#REF!</f>
        <v>#REF!</v>
      </c>
      <c r="R4641" t="e">
        <f>obiekty!#REF!</f>
        <v>#REF!</v>
      </c>
    </row>
    <row r="4642" spans="1:18">
      <c r="A4642" t="e">
        <f>IF(OR(ISERROR(H4642),ISBLANK(H4642),H4642=0, H4642=""),"",#REF!)</f>
        <v>#REF!</v>
      </c>
      <c r="B4642" t="e">
        <f>IF(OR(ISERROR(H4642),ISBLANK(H4642),H4642=0, H4642=""),"",#REF!)</f>
        <v>#REF!</v>
      </c>
      <c r="C4642" t="e">
        <f>obiekty!#REF!</f>
        <v>#REF!</v>
      </c>
      <c r="D4642" t="e">
        <f>obiekty!#REF!</f>
        <v>#REF!</v>
      </c>
      <c r="E4642" t="e">
        <f>obiekty!#REF!</f>
        <v>#REF!</v>
      </c>
      <c r="F4642" t="e">
        <f>obiekty!#REF!</f>
        <v>#REF!</v>
      </c>
      <c r="G4642" t="e">
        <f>obiekty!#REF!</f>
        <v>#REF!</v>
      </c>
      <c r="H4642" t="e">
        <f>obiekty!#REF!</f>
        <v>#REF!</v>
      </c>
      <c r="I4642" s="5" t="e">
        <f>obiekty!#REF!</f>
        <v>#REF!</v>
      </c>
      <c r="J4642" t="e">
        <f>obiekty!#REF!</f>
        <v>#REF!</v>
      </c>
      <c r="K4642" t="e">
        <f>IF(OR(ISERROR(H4642),ISBLANK(H4642),H4642=0, H4642=""),"",#REF!)</f>
        <v>#REF!</v>
      </c>
      <c r="L4642" t="e">
        <f>#REF!</f>
        <v>#REF!</v>
      </c>
      <c r="M4642" t="e">
        <f>#REF!</f>
        <v>#REF!</v>
      </c>
      <c r="N4642" t="e">
        <f>#REF!</f>
        <v>#REF!</v>
      </c>
      <c r="O4642" t="e">
        <f>obiekty!#REF!</f>
        <v>#REF!</v>
      </c>
      <c r="P4642" t="e">
        <f>#REF!</f>
        <v>#REF!</v>
      </c>
      <c r="Q4642" s="8" t="e">
        <f>obiekty!#REF!</f>
        <v>#REF!</v>
      </c>
      <c r="R4642" t="e">
        <f>obiekty!#REF!</f>
        <v>#REF!</v>
      </c>
    </row>
    <row r="4643" spans="1:18">
      <c r="A4643" t="e">
        <f>IF(OR(ISERROR(H4643),ISBLANK(H4643),H4643=0, H4643=""),"",#REF!)</f>
        <v>#REF!</v>
      </c>
      <c r="B4643" t="e">
        <f>IF(OR(ISERROR(H4643),ISBLANK(H4643),H4643=0, H4643=""),"",#REF!)</f>
        <v>#REF!</v>
      </c>
      <c r="C4643" t="e">
        <f>obiekty!#REF!</f>
        <v>#REF!</v>
      </c>
      <c r="D4643" t="e">
        <f>obiekty!#REF!</f>
        <v>#REF!</v>
      </c>
      <c r="E4643" t="e">
        <f>obiekty!#REF!</f>
        <v>#REF!</v>
      </c>
      <c r="F4643" t="e">
        <f>obiekty!#REF!</f>
        <v>#REF!</v>
      </c>
      <c r="G4643" t="e">
        <f>obiekty!#REF!</f>
        <v>#REF!</v>
      </c>
      <c r="H4643" t="e">
        <f>obiekty!#REF!</f>
        <v>#REF!</v>
      </c>
      <c r="I4643" s="5" t="e">
        <f>obiekty!#REF!</f>
        <v>#REF!</v>
      </c>
      <c r="J4643" t="e">
        <f>obiekty!#REF!</f>
        <v>#REF!</v>
      </c>
      <c r="K4643" t="e">
        <f>IF(OR(ISERROR(H4643),ISBLANK(H4643),H4643=0, H4643=""),"",#REF!)</f>
        <v>#REF!</v>
      </c>
      <c r="L4643" t="e">
        <f>#REF!</f>
        <v>#REF!</v>
      </c>
      <c r="M4643" t="e">
        <f>#REF!</f>
        <v>#REF!</v>
      </c>
      <c r="N4643" t="e">
        <f>#REF!</f>
        <v>#REF!</v>
      </c>
      <c r="O4643" t="e">
        <f>obiekty!#REF!</f>
        <v>#REF!</v>
      </c>
      <c r="P4643" t="e">
        <f>#REF!</f>
        <v>#REF!</v>
      </c>
      <c r="Q4643" s="8" t="e">
        <f>obiekty!#REF!</f>
        <v>#REF!</v>
      </c>
      <c r="R4643" t="e">
        <f>obiekty!#REF!</f>
        <v>#REF!</v>
      </c>
    </row>
    <row r="4644" spans="1:18">
      <c r="A4644" t="e">
        <f>IF(OR(ISERROR(H4644),ISBLANK(H4644),H4644=0, H4644=""),"",#REF!)</f>
        <v>#REF!</v>
      </c>
      <c r="B4644" t="e">
        <f>IF(OR(ISERROR(H4644),ISBLANK(H4644),H4644=0, H4644=""),"",#REF!)</f>
        <v>#REF!</v>
      </c>
      <c r="C4644" t="e">
        <f>obiekty!#REF!</f>
        <v>#REF!</v>
      </c>
      <c r="D4644" t="e">
        <f>obiekty!#REF!</f>
        <v>#REF!</v>
      </c>
      <c r="E4644" t="e">
        <f>obiekty!#REF!</f>
        <v>#REF!</v>
      </c>
      <c r="F4644" t="e">
        <f>obiekty!#REF!</f>
        <v>#REF!</v>
      </c>
      <c r="G4644" t="e">
        <f>obiekty!#REF!</f>
        <v>#REF!</v>
      </c>
      <c r="H4644" t="e">
        <f>obiekty!#REF!</f>
        <v>#REF!</v>
      </c>
      <c r="I4644" s="5" t="e">
        <f>obiekty!#REF!</f>
        <v>#REF!</v>
      </c>
      <c r="J4644" t="e">
        <f>obiekty!#REF!</f>
        <v>#REF!</v>
      </c>
      <c r="K4644" t="e">
        <f>IF(OR(ISERROR(H4644),ISBLANK(H4644),H4644=0, H4644=""),"",#REF!)</f>
        <v>#REF!</v>
      </c>
      <c r="L4644" t="e">
        <f>#REF!</f>
        <v>#REF!</v>
      </c>
      <c r="M4644" t="e">
        <f>#REF!</f>
        <v>#REF!</v>
      </c>
      <c r="N4644" t="e">
        <f>#REF!</f>
        <v>#REF!</v>
      </c>
      <c r="O4644" t="e">
        <f>obiekty!#REF!</f>
        <v>#REF!</v>
      </c>
      <c r="P4644" t="e">
        <f>#REF!</f>
        <v>#REF!</v>
      </c>
      <c r="Q4644" s="8" t="e">
        <f>obiekty!#REF!</f>
        <v>#REF!</v>
      </c>
      <c r="R4644" t="e">
        <f>obiekty!#REF!</f>
        <v>#REF!</v>
      </c>
    </row>
    <row r="4645" spans="1:18">
      <c r="A4645" t="e">
        <f>IF(OR(ISERROR(H4645),ISBLANK(H4645),H4645=0, H4645=""),"",#REF!)</f>
        <v>#REF!</v>
      </c>
      <c r="B4645" t="e">
        <f>IF(OR(ISERROR(H4645),ISBLANK(H4645),H4645=0, H4645=""),"",#REF!)</f>
        <v>#REF!</v>
      </c>
      <c r="C4645" t="e">
        <f>obiekty!#REF!</f>
        <v>#REF!</v>
      </c>
      <c r="D4645" t="e">
        <f>obiekty!#REF!</f>
        <v>#REF!</v>
      </c>
      <c r="E4645" t="e">
        <f>obiekty!#REF!</f>
        <v>#REF!</v>
      </c>
      <c r="F4645" t="e">
        <f>obiekty!#REF!</f>
        <v>#REF!</v>
      </c>
      <c r="G4645" t="e">
        <f>obiekty!#REF!</f>
        <v>#REF!</v>
      </c>
      <c r="H4645" t="e">
        <f>obiekty!#REF!</f>
        <v>#REF!</v>
      </c>
      <c r="I4645" s="5" t="e">
        <f>obiekty!#REF!</f>
        <v>#REF!</v>
      </c>
      <c r="J4645" t="e">
        <f>obiekty!#REF!</f>
        <v>#REF!</v>
      </c>
      <c r="K4645" t="e">
        <f>IF(OR(ISERROR(H4645),ISBLANK(H4645),H4645=0, H4645=""),"",#REF!)</f>
        <v>#REF!</v>
      </c>
      <c r="L4645" t="e">
        <f>#REF!</f>
        <v>#REF!</v>
      </c>
      <c r="M4645" t="e">
        <f>#REF!</f>
        <v>#REF!</v>
      </c>
      <c r="N4645" t="e">
        <f>#REF!</f>
        <v>#REF!</v>
      </c>
      <c r="O4645" t="e">
        <f>obiekty!#REF!</f>
        <v>#REF!</v>
      </c>
      <c r="P4645" t="e">
        <f>#REF!</f>
        <v>#REF!</v>
      </c>
      <c r="Q4645" s="8" t="e">
        <f>obiekty!#REF!</f>
        <v>#REF!</v>
      </c>
      <c r="R4645" t="e">
        <f>obiekty!#REF!</f>
        <v>#REF!</v>
      </c>
    </row>
    <row r="4646" spans="1:18">
      <c r="A4646" t="e">
        <f>IF(OR(ISERROR(H4646),ISBLANK(H4646),H4646=0, H4646=""),"",#REF!)</f>
        <v>#REF!</v>
      </c>
      <c r="B4646" t="e">
        <f>IF(OR(ISERROR(H4646),ISBLANK(H4646),H4646=0, H4646=""),"",#REF!)</f>
        <v>#REF!</v>
      </c>
      <c r="C4646" t="e">
        <f>obiekty!#REF!</f>
        <v>#REF!</v>
      </c>
      <c r="D4646" t="e">
        <f>obiekty!#REF!</f>
        <v>#REF!</v>
      </c>
      <c r="E4646" t="e">
        <f>obiekty!#REF!</f>
        <v>#REF!</v>
      </c>
      <c r="F4646" t="e">
        <f>obiekty!#REF!</f>
        <v>#REF!</v>
      </c>
      <c r="G4646" t="e">
        <f>obiekty!#REF!</f>
        <v>#REF!</v>
      </c>
      <c r="H4646" t="e">
        <f>obiekty!#REF!</f>
        <v>#REF!</v>
      </c>
      <c r="I4646" s="5" t="e">
        <f>obiekty!#REF!</f>
        <v>#REF!</v>
      </c>
      <c r="J4646" t="e">
        <f>obiekty!#REF!</f>
        <v>#REF!</v>
      </c>
      <c r="K4646" t="e">
        <f>IF(OR(ISERROR(H4646),ISBLANK(H4646),H4646=0, H4646=""),"",#REF!)</f>
        <v>#REF!</v>
      </c>
      <c r="L4646" t="e">
        <f>#REF!</f>
        <v>#REF!</v>
      </c>
      <c r="M4646" t="e">
        <f>#REF!</f>
        <v>#REF!</v>
      </c>
      <c r="N4646" t="e">
        <f>#REF!</f>
        <v>#REF!</v>
      </c>
      <c r="O4646" t="e">
        <f>obiekty!#REF!</f>
        <v>#REF!</v>
      </c>
      <c r="P4646" t="e">
        <f>#REF!</f>
        <v>#REF!</v>
      </c>
      <c r="Q4646" s="8" t="e">
        <f>obiekty!#REF!</f>
        <v>#REF!</v>
      </c>
      <c r="R4646" t="e">
        <f>obiekty!#REF!</f>
        <v>#REF!</v>
      </c>
    </row>
    <row r="4647" spans="1:18">
      <c r="A4647" t="e">
        <f>IF(OR(ISERROR(H4647),ISBLANK(H4647),H4647=0, H4647=""),"",#REF!)</f>
        <v>#REF!</v>
      </c>
      <c r="B4647" t="e">
        <f>IF(OR(ISERROR(H4647),ISBLANK(H4647),H4647=0, H4647=""),"",#REF!)</f>
        <v>#REF!</v>
      </c>
      <c r="C4647" t="e">
        <f>obiekty!#REF!</f>
        <v>#REF!</v>
      </c>
      <c r="D4647" t="e">
        <f>obiekty!#REF!</f>
        <v>#REF!</v>
      </c>
      <c r="E4647" t="e">
        <f>obiekty!#REF!</f>
        <v>#REF!</v>
      </c>
      <c r="F4647" t="e">
        <f>obiekty!#REF!</f>
        <v>#REF!</v>
      </c>
      <c r="G4647" t="e">
        <f>obiekty!#REF!</f>
        <v>#REF!</v>
      </c>
      <c r="H4647" t="e">
        <f>obiekty!#REF!</f>
        <v>#REF!</v>
      </c>
      <c r="I4647" s="5" t="e">
        <f>obiekty!#REF!</f>
        <v>#REF!</v>
      </c>
      <c r="J4647" t="e">
        <f>obiekty!#REF!</f>
        <v>#REF!</v>
      </c>
      <c r="K4647" t="e">
        <f>IF(OR(ISERROR(H4647),ISBLANK(H4647),H4647=0, H4647=""),"",#REF!)</f>
        <v>#REF!</v>
      </c>
      <c r="L4647" t="e">
        <f>#REF!</f>
        <v>#REF!</v>
      </c>
      <c r="M4647" t="e">
        <f>#REF!</f>
        <v>#REF!</v>
      </c>
      <c r="N4647" t="e">
        <f>#REF!</f>
        <v>#REF!</v>
      </c>
      <c r="O4647" t="e">
        <f>obiekty!#REF!</f>
        <v>#REF!</v>
      </c>
      <c r="P4647" t="e">
        <f>#REF!</f>
        <v>#REF!</v>
      </c>
      <c r="Q4647" s="8" t="e">
        <f>obiekty!#REF!</f>
        <v>#REF!</v>
      </c>
      <c r="R4647" t="e">
        <f>obiekty!#REF!</f>
        <v>#REF!</v>
      </c>
    </row>
    <row r="4648" spans="1:18">
      <c r="A4648" t="e">
        <f>IF(OR(ISERROR(H4648),ISBLANK(H4648),H4648=0, H4648=""),"",#REF!)</f>
        <v>#REF!</v>
      </c>
      <c r="B4648" t="e">
        <f>IF(OR(ISERROR(H4648),ISBLANK(H4648),H4648=0, H4648=""),"",#REF!)</f>
        <v>#REF!</v>
      </c>
      <c r="C4648" t="e">
        <f>obiekty!#REF!</f>
        <v>#REF!</v>
      </c>
      <c r="D4648" t="e">
        <f>obiekty!#REF!</f>
        <v>#REF!</v>
      </c>
      <c r="E4648" t="e">
        <f>obiekty!#REF!</f>
        <v>#REF!</v>
      </c>
      <c r="F4648" t="e">
        <f>obiekty!#REF!</f>
        <v>#REF!</v>
      </c>
      <c r="G4648" t="e">
        <f>obiekty!#REF!</f>
        <v>#REF!</v>
      </c>
      <c r="H4648" t="e">
        <f>obiekty!#REF!</f>
        <v>#REF!</v>
      </c>
      <c r="I4648" s="5" t="e">
        <f>obiekty!#REF!</f>
        <v>#REF!</v>
      </c>
      <c r="J4648" t="e">
        <f>obiekty!#REF!</f>
        <v>#REF!</v>
      </c>
      <c r="K4648" t="e">
        <f>IF(OR(ISERROR(H4648),ISBLANK(H4648),H4648=0, H4648=""),"",#REF!)</f>
        <v>#REF!</v>
      </c>
      <c r="L4648" t="e">
        <f>#REF!</f>
        <v>#REF!</v>
      </c>
      <c r="M4648" t="e">
        <f>#REF!</f>
        <v>#REF!</v>
      </c>
      <c r="N4648" t="e">
        <f>#REF!</f>
        <v>#REF!</v>
      </c>
      <c r="O4648" t="e">
        <f>obiekty!#REF!</f>
        <v>#REF!</v>
      </c>
      <c r="P4648" t="e">
        <f>#REF!</f>
        <v>#REF!</v>
      </c>
      <c r="Q4648" s="8" t="e">
        <f>obiekty!#REF!</f>
        <v>#REF!</v>
      </c>
      <c r="R4648" t="e">
        <f>obiekty!#REF!</f>
        <v>#REF!</v>
      </c>
    </row>
    <row r="4649" spans="1:18">
      <c r="A4649" t="e">
        <f>IF(OR(ISERROR(H4649),ISBLANK(H4649),H4649=0, H4649=""),"",#REF!)</f>
        <v>#REF!</v>
      </c>
      <c r="B4649" t="e">
        <f>IF(OR(ISERROR(H4649),ISBLANK(H4649),H4649=0, H4649=""),"",#REF!)</f>
        <v>#REF!</v>
      </c>
      <c r="C4649" t="e">
        <f>obiekty!#REF!</f>
        <v>#REF!</v>
      </c>
      <c r="D4649" t="e">
        <f>obiekty!#REF!</f>
        <v>#REF!</v>
      </c>
      <c r="E4649" t="e">
        <f>obiekty!#REF!</f>
        <v>#REF!</v>
      </c>
      <c r="F4649" t="e">
        <f>obiekty!#REF!</f>
        <v>#REF!</v>
      </c>
      <c r="G4649" t="e">
        <f>obiekty!#REF!</f>
        <v>#REF!</v>
      </c>
      <c r="H4649" t="e">
        <f>obiekty!#REF!</f>
        <v>#REF!</v>
      </c>
      <c r="I4649" s="5" t="e">
        <f>obiekty!#REF!</f>
        <v>#REF!</v>
      </c>
      <c r="J4649" t="e">
        <f>obiekty!#REF!</f>
        <v>#REF!</v>
      </c>
      <c r="K4649" t="e">
        <f>IF(OR(ISERROR(H4649),ISBLANK(H4649),H4649=0, H4649=""),"",#REF!)</f>
        <v>#REF!</v>
      </c>
      <c r="L4649" t="e">
        <f>#REF!</f>
        <v>#REF!</v>
      </c>
      <c r="M4649" t="e">
        <f>#REF!</f>
        <v>#REF!</v>
      </c>
      <c r="N4649" t="e">
        <f>#REF!</f>
        <v>#REF!</v>
      </c>
      <c r="O4649" t="e">
        <f>obiekty!#REF!</f>
        <v>#REF!</v>
      </c>
      <c r="P4649" t="e">
        <f>#REF!</f>
        <v>#REF!</v>
      </c>
      <c r="Q4649" s="8" t="e">
        <f>obiekty!#REF!</f>
        <v>#REF!</v>
      </c>
      <c r="R4649" t="e">
        <f>obiekty!#REF!</f>
        <v>#REF!</v>
      </c>
    </row>
    <row r="4650" spans="1:18">
      <c r="A4650" t="e">
        <f>IF(OR(ISERROR(H4650),ISBLANK(H4650),H4650=0, H4650=""),"",#REF!)</f>
        <v>#REF!</v>
      </c>
      <c r="B4650" t="e">
        <f>IF(OR(ISERROR(H4650),ISBLANK(H4650),H4650=0, H4650=""),"",#REF!)</f>
        <v>#REF!</v>
      </c>
      <c r="C4650" t="e">
        <f>obiekty!#REF!</f>
        <v>#REF!</v>
      </c>
      <c r="D4650" t="e">
        <f>obiekty!#REF!</f>
        <v>#REF!</v>
      </c>
      <c r="E4650" t="e">
        <f>obiekty!#REF!</f>
        <v>#REF!</v>
      </c>
      <c r="F4650" t="e">
        <f>obiekty!#REF!</f>
        <v>#REF!</v>
      </c>
      <c r="G4650" t="e">
        <f>obiekty!#REF!</f>
        <v>#REF!</v>
      </c>
      <c r="H4650" t="e">
        <f>obiekty!#REF!</f>
        <v>#REF!</v>
      </c>
      <c r="I4650" s="5" t="e">
        <f>obiekty!#REF!</f>
        <v>#REF!</v>
      </c>
      <c r="J4650" t="e">
        <f>obiekty!#REF!</f>
        <v>#REF!</v>
      </c>
      <c r="K4650" t="e">
        <f>IF(OR(ISERROR(H4650),ISBLANK(H4650),H4650=0, H4650=""),"",#REF!)</f>
        <v>#REF!</v>
      </c>
      <c r="L4650" t="e">
        <f>#REF!</f>
        <v>#REF!</v>
      </c>
      <c r="M4650" t="e">
        <f>#REF!</f>
        <v>#REF!</v>
      </c>
      <c r="N4650" t="e">
        <f>#REF!</f>
        <v>#REF!</v>
      </c>
      <c r="O4650" t="e">
        <f>obiekty!#REF!</f>
        <v>#REF!</v>
      </c>
      <c r="P4650" t="e">
        <f>#REF!</f>
        <v>#REF!</v>
      </c>
      <c r="Q4650" s="8" t="e">
        <f>obiekty!#REF!</f>
        <v>#REF!</v>
      </c>
      <c r="R4650" t="e">
        <f>obiekty!#REF!</f>
        <v>#REF!</v>
      </c>
    </row>
    <row r="4651" spans="1:18">
      <c r="A4651" t="e">
        <f>IF(OR(ISERROR(H4651),ISBLANK(H4651),H4651=0, H4651=""),"",#REF!)</f>
        <v>#REF!</v>
      </c>
      <c r="B4651" t="e">
        <f>IF(OR(ISERROR(H4651),ISBLANK(H4651),H4651=0, H4651=""),"",#REF!)</f>
        <v>#REF!</v>
      </c>
      <c r="C4651" t="e">
        <f>obiekty!#REF!</f>
        <v>#REF!</v>
      </c>
      <c r="D4651" t="e">
        <f>obiekty!#REF!</f>
        <v>#REF!</v>
      </c>
      <c r="E4651" t="e">
        <f>obiekty!#REF!</f>
        <v>#REF!</v>
      </c>
      <c r="F4651" t="e">
        <f>obiekty!#REF!</f>
        <v>#REF!</v>
      </c>
      <c r="G4651" t="e">
        <f>obiekty!#REF!</f>
        <v>#REF!</v>
      </c>
      <c r="H4651" t="e">
        <f>obiekty!#REF!</f>
        <v>#REF!</v>
      </c>
      <c r="I4651" s="5" t="e">
        <f>obiekty!#REF!</f>
        <v>#REF!</v>
      </c>
      <c r="J4651" t="e">
        <f>obiekty!#REF!</f>
        <v>#REF!</v>
      </c>
      <c r="K4651" t="e">
        <f>IF(OR(ISERROR(H4651),ISBLANK(H4651),H4651=0, H4651=""),"",#REF!)</f>
        <v>#REF!</v>
      </c>
      <c r="L4651" t="e">
        <f>#REF!</f>
        <v>#REF!</v>
      </c>
      <c r="M4651" t="e">
        <f>#REF!</f>
        <v>#REF!</v>
      </c>
      <c r="N4651" t="e">
        <f>#REF!</f>
        <v>#REF!</v>
      </c>
      <c r="O4651" t="e">
        <f>obiekty!#REF!</f>
        <v>#REF!</v>
      </c>
      <c r="P4651" t="e">
        <f>#REF!</f>
        <v>#REF!</v>
      </c>
      <c r="Q4651" s="8" t="e">
        <f>obiekty!#REF!</f>
        <v>#REF!</v>
      </c>
      <c r="R4651" t="e">
        <f>obiekty!#REF!</f>
        <v>#REF!</v>
      </c>
    </row>
    <row r="4652" spans="1:18">
      <c r="A4652" t="e">
        <f>IF(OR(ISERROR(H4652),ISBLANK(H4652),H4652=0, H4652=""),"",#REF!)</f>
        <v>#REF!</v>
      </c>
      <c r="B4652" t="e">
        <f>IF(OR(ISERROR(H4652),ISBLANK(H4652),H4652=0, H4652=""),"",#REF!)</f>
        <v>#REF!</v>
      </c>
      <c r="C4652" t="e">
        <f>obiekty!#REF!</f>
        <v>#REF!</v>
      </c>
      <c r="D4652" t="e">
        <f>obiekty!#REF!</f>
        <v>#REF!</v>
      </c>
      <c r="E4652" t="e">
        <f>obiekty!#REF!</f>
        <v>#REF!</v>
      </c>
      <c r="F4652" t="e">
        <f>obiekty!#REF!</f>
        <v>#REF!</v>
      </c>
      <c r="G4652" t="e">
        <f>obiekty!#REF!</f>
        <v>#REF!</v>
      </c>
      <c r="H4652" t="e">
        <f>obiekty!#REF!</f>
        <v>#REF!</v>
      </c>
      <c r="I4652" s="5" t="e">
        <f>obiekty!#REF!</f>
        <v>#REF!</v>
      </c>
      <c r="J4652" t="e">
        <f>obiekty!#REF!</f>
        <v>#REF!</v>
      </c>
      <c r="K4652" t="e">
        <f>IF(OR(ISERROR(H4652),ISBLANK(H4652),H4652=0, H4652=""),"",#REF!)</f>
        <v>#REF!</v>
      </c>
      <c r="L4652" t="e">
        <f>#REF!</f>
        <v>#REF!</v>
      </c>
      <c r="M4652" t="e">
        <f>#REF!</f>
        <v>#REF!</v>
      </c>
      <c r="N4652" t="e">
        <f>#REF!</f>
        <v>#REF!</v>
      </c>
      <c r="O4652" t="e">
        <f>obiekty!#REF!</f>
        <v>#REF!</v>
      </c>
      <c r="P4652" t="e">
        <f>#REF!</f>
        <v>#REF!</v>
      </c>
      <c r="Q4652" s="8" t="e">
        <f>obiekty!#REF!</f>
        <v>#REF!</v>
      </c>
      <c r="R4652" t="e">
        <f>obiekty!#REF!</f>
        <v>#REF!</v>
      </c>
    </row>
    <row r="4653" spans="1:18">
      <c r="A4653" t="e">
        <f>IF(OR(ISERROR(H4653),ISBLANK(H4653),H4653=0, H4653=""),"",#REF!)</f>
        <v>#REF!</v>
      </c>
      <c r="B4653" t="e">
        <f>IF(OR(ISERROR(H4653),ISBLANK(H4653),H4653=0, H4653=""),"",#REF!)</f>
        <v>#REF!</v>
      </c>
      <c r="C4653" t="e">
        <f>obiekty!#REF!</f>
        <v>#REF!</v>
      </c>
      <c r="D4653" t="e">
        <f>obiekty!#REF!</f>
        <v>#REF!</v>
      </c>
      <c r="E4653" t="e">
        <f>obiekty!#REF!</f>
        <v>#REF!</v>
      </c>
      <c r="F4653" t="e">
        <f>obiekty!#REF!</f>
        <v>#REF!</v>
      </c>
      <c r="G4653" t="e">
        <f>obiekty!#REF!</f>
        <v>#REF!</v>
      </c>
      <c r="H4653" t="e">
        <f>obiekty!#REF!</f>
        <v>#REF!</v>
      </c>
      <c r="I4653" s="5" t="e">
        <f>obiekty!#REF!</f>
        <v>#REF!</v>
      </c>
      <c r="J4653" t="e">
        <f>obiekty!#REF!</f>
        <v>#REF!</v>
      </c>
      <c r="K4653" t="e">
        <f>IF(OR(ISERROR(H4653),ISBLANK(H4653),H4653=0, H4653=""),"",#REF!)</f>
        <v>#REF!</v>
      </c>
      <c r="L4653" t="e">
        <f>#REF!</f>
        <v>#REF!</v>
      </c>
      <c r="M4653" t="e">
        <f>#REF!</f>
        <v>#REF!</v>
      </c>
      <c r="N4653" t="e">
        <f>#REF!</f>
        <v>#REF!</v>
      </c>
      <c r="O4653" t="e">
        <f>obiekty!#REF!</f>
        <v>#REF!</v>
      </c>
      <c r="P4653" t="e">
        <f>#REF!</f>
        <v>#REF!</v>
      </c>
      <c r="Q4653" s="8" t="e">
        <f>obiekty!#REF!</f>
        <v>#REF!</v>
      </c>
      <c r="R4653" t="e">
        <f>obiekty!#REF!</f>
        <v>#REF!</v>
      </c>
    </row>
    <row r="4654" spans="1:18">
      <c r="A4654" t="e">
        <f>IF(OR(ISERROR(H4654),ISBLANK(H4654),H4654=0, H4654=""),"",#REF!)</f>
        <v>#REF!</v>
      </c>
      <c r="B4654" t="e">
        <f>IF(OR(ISERROR(H4654),ISBLANK(H4654),H4654=0, H4654=""),"",#REF!)</f>
        <v>#REF!</v>
      </c>
      <c r="C4654" t="e">
        <f>obiekty!#REF!</f>
        <v>#REF!</v>
      </c>
      <c r="D4654" t="e">
        <f>obiekty!#REF!</f>
        <v>#REF!</v>
      </c>
      <c r="E4654" t="e">
        <f>obiekty!#REF!</f>
        <v>#REF!</v>
      </c>
      <c r="F4654" t="e">
        <f>obiekty!#REF!</f>
        <v>#REF!</v>
      </c>
      <c r="G4654" t="e">
        <f>obiekty!#REF!</f>
        <v>#REF!</v>
      </c>
      <c r="H4654" t="e">
        <f>obiekty!#REF!</f>
        <v>#REF!</v>
      </c>
      <c r="I4654" s="5" t="e">
        <f>obiekty!#REF!</f>
        <v>#REF!</v>
      </c>
      <c r="J4654" t="e">
        <f>obiekty!#REF!</f>
        <v>#REF!</v>
      </c>
      <c r="K4654" t="e">
        <f>IF(OR(ISERROR(H4654),ISBLANK(H4654),H4654=0, H4654=""),"",#REF!)</f>
        <v>#REF!</v>
      </c>
      <c r="L4654" t="e">
        <f>#REF!</f>
        <v>#REF!</v>
      </c>
      <c r="M4654" t="e">
        <f>#REF!</f>
        <v>#REF!</v>
      </c>
      <c r="N4654" t="e">
        <f>#REF!</f>
        <v>#REF!</v>
      </c>
      <c r="O4654" t="e">
        <f>obiekty!#REF!</f>
        <v>#REF!</v>
      </c>
      <c r="P4654" t="e">
        <f>#REF!</f>
        <v>#REF!</v>
      </c>
      <c r="Q4654" s="8" t="e">
        <f>obiekty!#REF!</f>
        <v>#REF!</v>
      </c>
      <c r="R4654" t="e">
        <f>obiekty!#REF!</f>
        <v>#REF!</v>
      </c>
    </row>
    <row r="4655" spans="1:18">
      <c r="A4655" t="e">
        <f>IF(OR(ISERROR(H4655),ISBLANK(H4655),H4655=0, H4655=""),"",#REF!)</f>
        <v>#REF!</v>
      </c>
      <c r="B4655" t="e">
        <f>IF(OR(ISERROR(H4655),ISBLANK(H4655),H4655=0, H4655=""),"",#REF!)</f>
        <v>#REF!</v>
      </c>
      <c r="C4655" t="e">
        <f>obiekty!#REF!</f>
        <v>#REF!</v>
      </c>
      <c r="D4655" t="e">
        <f>obiekty!#REF!</f>
        <v>#REF!</v>
      </c>
      <c r="E4655" t="e">
        <f>obiekty!#REF!</f>
        <v>#REF!</v>
      </c>
      <c r="F4655" t="e">
        <f>obiekty!#REF!</f>
        <v>#REF!</v>
      </c>
      <c r="G4655" t="e">
        <f>obiekty!#REF!</f>
        <v>#REF!</v>
      </c>
      <c r="H4655" t="e">
        <f>obiekty!#REF!</f>
        <v>#REF!</v>
      </c>
      <c r="I4655" s="5" t="e">
        <f>obiekty!#REF!</f>
        <v>#REF!</v>
      </c>
      <c r="J4655" t="e">
        <f>obiekty!#REF!</f>
        <v>#REF!</v>
      </c>
      <c r="K4655" t="e">
        <f>IF(OR(ISERROR(H4655),ISBLANK(H4655),H4655=0, H4655=""),"",#REF!)</f>
        <v>#REF!</v>
      </c>
      <c r="L4655" t="e">
        <f>#REF!</f>
        <v>#REF!</v>
      </c>
      <c r="M4655" t="e">
        <f>#REF!</f>
        <v>#REF!</v>
      </c>
      <c r="N4655" t="e">
        <f>#REF!</f>
        <v>#REF!</v>
      </c>
      <c r="O4655" t="e">
        <f>obiekty!#REF!</f>
        <v>#REF!</v>
      </c>
      <c r="P4655" t="e">
        <f>#REF!</f>
        <v>#REF!</v>
      </c>
      <c r="Q4655" s="8" t="e">
        <f>obiekty!#REF!</f>
        <v>#REF!</v>
      </c>
      <c r="R4655" t="e">
        <f>obiekty!#REF!</f>
        <v>#REF!</v>
      </c>
    </row>
    <row r="4656" spans="1:18">
      <c r="A4656" t="e">
        <f>IF(OR(ISERROR(H4656),ISBLANK(H4656),H4656=0, H4656=""),"",#REF!)</f>
        <v>#REF!</v>
      </c>
      <c r="B4656" t="e">
        <f>IF(OR(ISERROR(H4656),ISBLANK(H4656),H4656=0, H4656=""),"",#REF!)</f>
        <v>#REF!</v>
      </c>
      <c r="C4656" t="e">
        <f>obiekty!#REF!</f>
        <v>#REF!</v>
      </c>
      <c r="D4656" t="e">
        <f>obiekty!#REF!</f>
        <v>#REF!</v>
      </c>
      <c r="E4656" t="e">
        <f>obiekty!#REF!</f>
        <v>#REF!</v>
      </c>
      <c r="F4656" t="e">
        <f>obiekty!#REF!</f>
        <v>#REF!</v>
      </c>
      <c r="G4656" t="e">
        <f>obiekty!#REF!</f>
        <v>#REF!</v>
      </c>
      <c r="H4656" t="e">
        <f>obiekty!#REF!</f>
        <v>#REF!</v>
      </c>
      <c r="I4656" s="5" t="e">
        <f>obiekty!#REF!</f>
        <v>#REF!</v>
      </c>
      <c r="J4656" t="e">
        <f>obiekty!#REF!</f>
        <v>#REF!</v>
      </c>
      <c r="K4656" t="e">
        <f>IF(OR(ISERROR(H4656),ISBLANK(H4656),H4656=0, H4656=""),"",#REF!)</f>
        <v>#REF!</v>
      </c>
      <c r="L4656" t="e">
        <f>#REF!</f>
        <v>#REF!</v>
      </c>
      <c r="M4656" t="e">
        <f>#REF!</f>
        <v>#REF!</v>
      </c>
      <c r="N4656" t="e">
        <f>#REF!</f>
        <v>#REF!</v>
      </c>
      <c r="O4656" t="e">
        <f>obiekty!#REF!</f>
        <v>#REF!</v>
      </c>
      <c r="P4656" t="e">
        <f>#REF!</f>
        <v>#REF!</v>
      </c>
      <c r="Q4656" s="8" t="e">
        <f>obiekty!#REF!</f>
        <v>#REF!</v>
      </c>
      <c r="R4656" t="e">
        <f>obiekty!#REF!</f>
        <v>#REF!</v>
      </c>
    </row>
    <row r="4657" spans="1:18">
      <c r="A4657" t="e">
        <f>IF(OR(ISERROR(H4657),ISBLANK(H4657),H4657=0, H4657=""),"",#REF!)</f>
        <v>#REF!</v>
      </c>
      <c r="B4657" t="e">
        <f>IF(OR(ISERROR(H4657),ISBLANK(H4657),H4657=0, H4657=""),"",#REF!)</f>
        <v>#REF!</v>
      </c>
      <c r="C4657" t="e">
        <f>obiekty!#REF!</f>
        <v>#REF!</v>
      </c>
      <c r="D4657" t="e">
        <f>obiekty!#REF!</f>
        <v>#REF!</v>
      </c>
      <c r="E4657" t="e">
        <f>obiekty!#REF!</f>
        <v>#REF!</v>
      </c>
      <c r="F4657" t="e">
        <f>obiekty!#REF!</f>
        <v>#REF!</v>
      </c>
      <c r="G4657" t="e">
        <f>obiekty!#REF!</f>
        <v>#REF!</v>
      </c>
      <c r="H4657" t="e">
        <f>obiekty!#REF!</f>
        <v>#REF!</v>
      </c>
      <c r="I4657" s="5" t="e">
        <f>obiekty!#REF!</f>
        <v>#REF!</v>
      </c>
      <c r="J4657" t="e">
        <f>obiekty!#REF!</f>
        <v>#REF!</v>
      </c>
      <c r="K4657" t="e">
        <f>IF(OR(ISERROR(H4657),ISBLANK(H4657),H4657=0, H4657=""),"",#REF!)</f>
        <v>#REF!</v>
      </c>
      <c r="L4657" t="e">
        <f>#REF!</f>
        <v>#REF!</v>
      </c>
      <c r="M4657" t="e">
        <f>#REF!</f>
        <v>#REF!</v>
      </c>
      <c r="N4657" t="e">
        <f>#REF!</f>
        <v>#REF!</v>
      </c>
      <c r="O4657" t="e">
        <f>obiekty!#REF!</f>
        <v>#REF!</v>
      </c>
      <c r="P4657" t="e">
        <f>#REF!</f>
        <v>#REF!</v>
      </c>
      <c r="Q4657" s="8" t="e">
        <f>obiekty!#REF!</f>
        <v>#REF!</v>
      </c>
      <c r="R4657" t="e">
        <f>obiekty!#REF!</f>
        <v>#REF!</v>
      </c>
    </row>
    <row r="4658" spans="1:18">
      <c r="A4658" t="e">
        <f>IF(OR(ISERROR(H4658),ISBLANK(H4658),H4658=0, H4658=""),"",#REF!)</f>
        <v>#REF!</v>
      </c>
      <c r="B4658" t="e">
        <f>IF(OR(ISERROR(H4658),ISBLANK(H4658),H4658=0, H4658=""),"",#REF!)</f>
        <v>#REF!</v>
      </c>
      <c r="C4658" t="e">
        <f>obiekty!#REF!</f>
        <v>#REF!</v>
      </c>
      <c r="D4658" t="e">
        <f>obiekty!#REF!</f>
        <v>#REF!</v>
      </c>
      <c r="E4658" t="e">
        <f>obiekty!#REF!</f>
        <v>#REF!</v>
      </c>
      <c r="F4658" t="e">
        <f>obiekty!#REF!</f>
        <v>#REF!</v>
      </c>
      <c r="G4658" t="e">
        <f>obiekty!#REF!</f>
        <v>#REF!</v>
      </c>
      <c r="H4658" t="e">
        <f>obiekty!#REF!</f>
        <v>#REF!</v>
      </c>
      <c r="I4658" s="5" t="e">
        <f>obiekty!#REF!</f>
        <v>#REF!</v>
      </c>
      <c r="J4658" t="e">
        <f>obiekty!#REF!</f>
        <v>#REF!</v>
      </c>
      <c r="K4658" t="e">
        <f>IF(OR(ISERROR(H4658),ISBLANK(H4658),H4658=0, H4658=""),"",#REF!)</f>
        <v>#REF!</v>
      </c>
      <c r="L4658" t="e">
        <f>#REF!</f>
        <v>#REF!</v>
      </c>
      <c r="M4658" t="e">
        <f>#REF!</f>
        <v>#REF!</v>
      </c>
      <c r="N4658" t="e">
        <f>#REF!</f>
        <v>#REF!</v>
      </c>
      <c r="O4658" t="e">
        <f>obiekty!#REF!</f>
        <v>#REF!</v>
      </c>
      <c r="P4658" t="e">
        <f>#REF!</f>
        <v>#REF!</v>
      </c>
      <c r="Q4658" s="8" t="e">
        <f>obiekty!#REF!</f>
        <v>#REF!</v>
      </c>
      <c r="R4658" t="e">
        <f>obiekty!#REF!</f>
        <v>#REF!</v>
      </c>
    </row>
    <row r="4659" spans="1:18">
      <c r="A4659" t="e">
        <f>IF(OR(ISERROR(H4659),ISBLANK(H4659),H4659=0, H4659=""),"",#REF!)</f>
        <v>#REF!</v>
      </c>
      <c r="B4659" t="e">
        <f>IF(OR(ISERROR(H4659),ISBLANK(H4659),H4659=0, H4659=""),"",#REF!)</f>
        <v>#REF!</v>
      </c>
      <c r="C4659" t="e">
        <f>obiekty!#REF!</f>
        <v>#REF!</v>
      </c>
      <c r="D4659" t="e">
        <f>obiekty!#REF!</f>
        <v>#REF!</v>
      </c>
      <c r="E4659" t="e">
        <f>obiekty!#REF!</f>
        <v>#REF!</v>
      </c>
      <c r="F4659" t="e">
        <f>obiekty!#REF!</f>
        <v>#REF!</v>
      </c>
      <c r="G4659" t="e">
        <f>obiekty!#REF!</f>
        <v>#REF!</v>
      </c>
      <c r="H4659" t="e">
        <f>obiekty!#REF!</f>
        <v>#REF!</v>
      </c>
      <c r="I4659" s="5" t="e">
        <f>obiekty!#REF!</f>
        <v>#REF!</v>
      </c>
      <c r="J4659" t="e">
        <f>obiekty!#REF!</f>
        <v>#REF!</v>
      </c>
      <c r="K4659" t="e">
        <f>IF(OR(ISERROR(H4659),ISBLANK(H4659),H4659=0, H4659=""),"",#REF!)</f>
        <v>#REF!</v>
      </c>
      <c r="L4659" t="e">
        <f>#REF!</f>
        <v>#REF!</v>
      </c>
      <c r="M4659" t="e">
        <f>#REF!</f>
        <v>#REF!</v>
      </c>
      <c r="N4659" t="e">
        <f>#REF!</f>
        <v>#REF!</v>
      </c>
      <c r="O4659" t="e">
        <f>obiekty!#REF!</f>
        <v>#REF!</v>
      </c>
      <c r="P4659" t="e">
        <f>#REF!</f>
        <v>#REF!</v>
      </c>
      <c r="Q4659" s="8" t="e">
        <f>obiekty!#REF!</f>
        <v>#REF!</v>
      </c>
      <c r="R4659" t="e">
        <f>obiekty!#REF!</f>
        <v>#REF!</v>
      </c>
    </row>
    <row r="4660" spans="1:18">
      <c r="A4660" t="e">
        <f>IF(OR(ISERROR(H4660),ISBLANK(H4660),H4660=0, H4660=""),"",#REF!)</f>
        <v>#REF!</v>
      </c>
      <c r="B4660" t="e">
        <f>IF(OR(ISERROR(H4660),ISBLANK(H4660),H4660=0, H4660=""),"",#REF!)</f>
        <v>#REF!</v>
      </c>
      <c r="C4660" t="e">
        <f>obiekty!#REF!</f>
        <v>#REF!</v>
      </c>
      <c r="D4660" t="e">
        <f>obiekty!#REF!</f>
        <v>#REF!</v>
      </c>
      <c r="E4660" t="e">
        <f>obiekty!#REF!</f>
        <v>#REF!</v>
      </c>
      <c r="F4660" t="e">
        <f>obiekty!#REF!</f>
        <v>#REF!</v>
      </c>
      <c r="G4660" t="e">
        <f>obiekty!#REF!</f>
        <v>#REF!</v>
      </c>
      <c r="H4660" t="e">
        <f>obiekty!#REF!</f>
        <v>#REF!</v>
      </c>
      <c r="I4660" s="5" t="e">
        <f>obiekty!#REF!</f>
        <v>#REF!</v>
      </c>
      <c r="J4660" t="e">
        <f>obiekty!#REF!</f>
        <v>#REF!</v>
      </c>
      <c r="K4660" t="e">
        <f>IF(OR(ISERROR(H4660),ISBLANK(H4660),H4660=0, H4660=""),"",#REF!)</f>
        <v>#REF!</v>
      </c>
      <c r="L4660" t="e">
        <f>#REF!</f>
        <v>#REF!</v>
      </c>
      <c r="M4660" t="e">
        <f>#REF!</f>
        <v>#REF!</v>
      </c>
      <c r="N4660" t="e">
        <f>#REF!</f>
        <v>#REF!</v>
      </c>
      <c r="O4660" t="e">
        <f>obiekty!#REF!</f>
        <v>#REF!</v>
      </c>
      <c r="P4660" t="e">
        <f>#REF!</f>
        <v>#REF!</v>
      </c>
      <c r="Q4660" s="8" t="e">
        <f>obiekty!#REF!</f>
        <v>#REF!</v>
      </c>
      <c r="R4660" t="e">
        <f>obiekty!#REF!</f>
        <v>#REF!</v>
      </c>
    </row>
    <row r="4661" spans="1:18">
      <c r="A4661" t="e">
        <f>IF(OR(ISERROR(H4661),ISBLANK(H4661),H4661=0, H4661=""),"",#REF!)</f>
        <v>#REF!</v>
      </c>
      <c r="B4661" t="e">
        <f>IF(OR(ISERROR(H4661),ISBLANK(H4661),H4661=0, H4661=""),"",#REF!)</f>
        <v>#REF!</v>
      </c>
      <c r="C4661" t="e">
        <f>obiekty!#REF!</f>
        <v>#REF!</v>
      </c>
      <c r="D4661" t="e">
        <f>obiekty!#REF!</f>
        <v>#REF!</v>
      </c>
      <c r="E4661" t="e">
        <f>obiekty!#REF!</f>
        <v>#REF!</v>
      </c>
      <c r="F4661" t="e">
        <f>obiekty!#REF!</f>
        <v>#REF!</v>
      </c>
      <c r="G4661" t="e">
        <f>obiekty!#REF!</f>
        <v>#REF!</v>
      </c>
      <c r="H4661" t="e">
        <f>obiekty!#REF!</f>
        <v>#REF!</v>
      </c>
      <c r="I4661" s="5" t="e">
        <f>obiekty!#REF!</f>
        <v>#REF!</v>
      </c>
      <c r="J4661" t="e">
        <f>obiekty!#REF!</f>
        <v>#REF!</v>
      </c>
      <c r="K4661" t="e">
        <f>IF(OR(ISERROR(H4661),ISBLANK(H4661),H4661=0, H4661=""),"",#REF!)</f>
        <v>#REF!</v>
      </c>
      <c r="L4661" t="e">
        <f>#REF!</f>
        <v>#REF!</v>
      </c>
      <c r="M4661" t="e">
        <f>#REF!</f>
        <v>#REF!</v>
      </c>
      <c r="N4661" t="e">
        <f>#REF!</f>
        <v>#REF!</v>
      </c>
      <c r="O4661" t="e">
        <f>obiekty!#REF!</f>
        <v>#REF!</v>
      </c>
      <c r="P4661" t="e">
        <f>#REF!</f>
        <v>#REF!</v>
      </c>
      <c r="Q4661" s="8" t="e">
        <f>obiekty!#REF!</f>
        <v>#REF!</v>
      </c>
      <c r="R4661" t="e">
        <f>obiekty!#REF!</f>
        <v>#REF!</v>
      </c>
    </row>
    <row r="4662" spans="1:18">
      <c r="A4662" t="e">
        <f>IF(OR(ISERROR(H4662),ISBLANK(H4662),H4662=0, H4662=""),"",#REF!)</f>
        <v>#REF!</v>
      </c>
      <c r="B4662" t="e">
        <f>IF(OR(ISERROR(H4662),ISBLANK(H4662),H4662=0, H4662=""),"",#REF!)</f>
        <v>#REF!</v>
      </c>
      <c r="C4662" t="e">
        <f>obiekty!#REF!</f>
        <v>#REF!</v>
      </c>
      <c r="D4662" t="e">
        <f>obiekty!#REF!</f>
        <v>#REF!</v>
      </c>
      <c r="E4662" t="e">
        <f>obiekty!#REF!</f>
        <v>#REF!</v>
      </c>
      <c r="F4662" t="e">
        <f>obiekty!#REF!</f>
        <v>#REF!</v>
      </c>
      <c r="G4662" t="e">
        <f>obiekty!#REF!</f>
        <v>#REF!</v>
      </c>
      <c r="H4662" t="e">
        <f>obiekty!#REF!</f>
        <v>#REF!</v>
      </c>
      <c r="I4662" s="5" t="e">
        <f>obiekty!#REF!</f>
        <v>#REF!</v>
      </c>
      <c r="J4662" t="e">
        <f>obiekty!#REF!</f>
        <v>#REF!</v>
      </c>
      <c r="K4662" t="e">
        <f>IF(OR(ISERROR(H4662),ISBLANK(H4662),H4662=0, H4662=""),"",#REF!)</f>
        <v>#REF!</v>
      </c>
      <c r="L4662" t="e">
        <f>#REF!</f>
        <v>#REF!</v>
      </c>
      <c r="M4662" t="e">
        <f>#REF!</f>
        <v>#REF!</v>
      </c>
      <c r="N4662" t="e">
        <f>#REF!</f>
        <v>#REF!</v>
      </c>
      <c r="O4662" t="e">
        <f>obiekty!#REF!</f>
        <v>#REF!</v>
      </c>
      <c r="P4662" t="e">
        <f>#REF!</f>
        <v>#REF!</v>
      </c>
      <c r="Q4662" s="8" t="e">
        <f>obiekty!#REF!</f>
        <v>#REF!</v>
      </c>
      <c r="R4662" t="e">
        <f>obiekty!#REF!</f>
        <v>#REF!</v>
      </c>
    </row>
    <row r="4663" spans="1:18">
      <c r="A4663" t="e">
        <f>IF(OR(ISERROR(H4663),ISBLANK(H4663),H4663=0, H4663=""),"",#REF!)</f>
        <v>#REF!</v>
      </c>
      <c r="B4663" t="e">
        <f>IF(OR(ISERROR(H4663),ISBLANK(H4663),H4663=0, H4663=""),"",#REF!)</f>
        <v>#REF!</v>
      </c>
      <c r="C4663" t="e">
        <f>obiekty!#REF!</f>
        <v>#REF!</v>
      </c>
      <c r="D4663" t="e">
        <f>obiekty!#REF!</f>
        <v>#REF!</v>
      </c>
      <c r="E4663" t="e">
        <f>obiekty!#REF!</f>
        <v>#REF!</v>
      </c>
      <c r="F4663" t="e">
        <f>obiekty!#REF!</f>
        <v>#REF!</v>
      </c>
      <c r="G4663" t="e">
        <f>obiekty!#REF!</f>
        <v>#REF!</v>
      </c>
      <c r="H4663" t="e">
        <f>obiekty!#REF!</f>
        <v>#REF!</v>
      </c>
      <c r="I4663" s="5" t="e">
        <f>obiekty!#REF!</f>
        <v>#REF!</v>
      </c>
      <c r="J4663" t="e">
        <f>obiekty!#REF!</f>
        <v>#REF!</v>
      </c>
      <c r="K4663" t="e">
        <f>IF(OR(ISERROR(H4663),ISBLANK(H4663),H4663=0, H4663=""),"",#REF!)</f>
        <v>#REF!</v>
      </c>
      <c r="L4663" t="e">
        <f>#REF!</f>
        <v>#REF!</v>
      </c>
      <c r="M4663" t="e">
        <f>#REF!</f>
        <v>#REF!</v>
      </c>
      <c r="N4663" t="e">
        <f>#REF!</f>
        <v>#REF!</v>
      </c>
      <c r="O4663" t="e">
        <f>obiekty!#REF!</f>
        <v>#REF!</v>
      </c>
      <c r="P4663" t="e">
        <f>#REF!</f>
        <v>#REF!</v>
      </c>
      <c r="Q4663" s="8" t="e">
        <f>obiekty!#REF!</f>
        <v>#REF!</v>
      </c>
      <c r="R4663" t="e">
        <f>obiekty!#REF!</f>
        <v>#REF!</v>
      </c>
    </row>
    <row r="4664" spans="1:18">
      <c r="A4664" t="e">
        <f>IF(OR(ISERROR(H4664),ISBLANK(H4664),H4664=0, H4664=""),"",#REF!)</f>
        <v>#REF!</v>
      </c>
      <c r="B4664" t="e">
        <f>IF(OR(ISERROR(H4664),ISBLANK(H4664),H4664=0, H4664=""),"",#REF!)</f>
        <v>#REF!</v>
      </c>
      <c r="C4664" t="e">
        <f>obiekty!#REF!</f>
        <v>#REF!</v>
      </c>
      <c r="D4664" t="e">
        <f>obiekty!#REF!</f>
        <v>#REF!</v>
      </c>
      <c r="E4664" t="e">
        <f>obiekty!#REF!</f>
        <v>#REF!</v>
      </c>
      <c r="F4664" t="e">
        <f>obiekty!#REF!</f>
        <v>#REF!</v>
      </c>
      <c r="G4664" t="e">
        <f>obiekty!#REF!</f>
        <v>#REF!</v>
      </c>
      <c r="H4664" t="e">
        <f>obiekty!#REF!</f>
        <v>#REF!</v>
      </c>
      <c r="I4664" s="5" t="e">
        <f>obiekty!#REF!</f>
        <v>#REF!</v>
      </c>
      <c r="J4664" t="e">
        <f>obiekty!#REF!</f>
        <v>#REF!</v>
      </c>
      <c r="K4664" t="e">
        <f>IF(OR(ISERROR(H4664),ISBLANK(H4664),H4664=0, H4664=""),"",#REF!)</f>
        <v>#REF!</v>
      </c>
      <c r="L4664" t="e">
        <f>#REF!</f>
        <v>#REF!</v>
      </c>
      <c r="M4664" t="e">
        <f>#REF!</f>
        <v>#REF!</v>
      </c>
      <c r="N4664" t="e">
        <f>#REF!</f>
        <v>#REF!</v>
      </c>
      <c r="O4664" t="e">
        <f>obiekty!#REF!</f>
        <v>#REF!</v>
      </c>
      <c r="P4664" t="e">
        <f>#REF!</f>
        <v>#REF!</v>
      </c>
      <c r="Q4664" s="8" t="e">
        <f>obiekty!#REF!</f>
        <v>#REF!</v>
      </c>
      <c r="R4664" t="e">
        <f>obiekty!#REF!</f>
        <v>#REF!</v>
      </c>
    </row>
    <row r="4665" spans="1:18">
      <c r="A4665" t="e">
        <f>IF(OR(ISERROR(H4665),ISBLANK(H4665),H4665=0, H4665=""),"",#REF!)</f>
        <v>#REF!</v>
      </c>
      <c r="B4665" t="e">
        <f>IF(OR(ISERROR(H4665),ISBLANK(H4665),H4665=0, H4665=""),"",#REF!)</f>
        <v>#REF!</v>
      </c>
      <c r="C4665" t="e">
        <f>obiekty!#REF!</f>
        <v>#REF!</v>
      </c>
      <c r="D4665" t="e">
        <f>obiekty!#REF!</f>
        <v>#REF!</v>
      </c>
      <c r="E4665" t="e">
        <f>obiekty!#REF!</f>
        <v>#REF!</v>
      </c>
      <c r="F4665" t="e">
        <f>obiekty!#REF!</f>
        <v>#REF!</v>
      </c>
      <c r="G4665" t="e">
        <f>obiekty!#REF!</f>
        <v>#REF!</v>
      </c>
      <c r="H4665" t="e">
        <f>obiekty!#REF!</f>
        <v>#REF!</v>
      </c>
      <c r="I4665" s="5" t="e">
        <f>obiekty!#REF!</f>
        <v>#REF!</v>
      </c>
      <c r="J4665" t="e">
        <f>obiekty!#REF!</f>
        <v>#REF!</v>
      </c>
      <c r="K4665" t="e">
        <f>IF(OR(ISERROR(H4665),ISBLANK(H4665),H4665=0, H4665=""),"",#REF!)</f>
        <v>#REF!</v>
      </c>
      <c r="L4665" t="e">
        <f>#REF!</f>
        <v>#REF!</v>
      </c>
      <c r="M4665" t="e">
        <f>#REF!</f>
        <v>#REF!</v>
      </c>
      <c r="N4665" t="e">
        <f>#REF!</f>
        <v>#REF!</v>
      </c>
      <c r="O4665" t="e">
        <f>obiekty!#REF!</f>
        <v>#REF!</v>
      </c>
      <c r="P4665" t="e">
        <f>#REF!</f>
        <v>#REF!</v>
      </c>
      <c r="Q4665" s="8" t="e">
        <f>obiekty!#REF!</f>
        <v>#REF!</v>
      </c>
      <c r="R4665" t="e">
        <f>obiekty!#REF!</f>
        <v>#REF!</v>
      </c>
    </row>
    <row r="4666" spans="1:18">
      <c r="A4666" t="e">
        <f>IF(OR(ISERROR(H4666),ISBLANK(H4666),H4666=0, H4666=""),"",#REF!)</f>
        <v>#REF!</v>
      </c>
      <c r="B4666" t="e">
        <f>IF(OR(ISERROR(H4666),ISBLANK(H4666),H4666=0, H4666=""),"",#REF!)</f>
        <v>#REF!</v>
      </c>
      <c r="C4666" t="e">
        <f>obiekty!#REF!</f>
        <v>#REF!</v>
      </c>
      <c r="D4666" t="e">
        <f>obiekty!#REF!</f>
        <v>#REF!</v>
      </c>
      <c r="E4666" t="e">
        <f>obiekty!#REF!</f>
        <v>#REF!</v>
      </c>
      <c r="F4666" t="e">
        <f>obiekty!#REF!</f>
        <v>#REF!</v>
      </c>
      <c r="G4666" t="e">
        <f>obiekty!#REF!</f>
        <v>#REF!</v>
      </c>
      <c r="H4666" t="e">
        <f>obiekty!#REF!</f>
        <v>#REF!</v>
      </c>
      <c r="I4666" s="5" t="e">
        <f>obiekty!#REF!</f>
        <v>#REF!</v>
      </c>
      <c r="J4666" t="e">
        <f>obiekty!#REF!</f>
        <v>#REF!</v>
      </c>
      <c r="K4666" t="e">
        <f>IF(OR(ISERROR(H4666),ISBLANK(H4666),H4666=0, H4666=""),"",#REF!)</f>
        <v>#REF!</v>
      </c>
      <c r="L4666" t="e">
        <f>#REF!</f>
        <v>#REF!</v>
      </c>
      <c r="M4666" t="e">
        <f>#REF!</f>
        <v>#REF!</v>
      </c>
      <c r="N4666" t="e">
        <f>#REF!</f>
        <v>#REF!</v>
      </c>
      <c r="O4666" t="e">
        <f>obiekty!#REF!</f>
        <v>#REF!</v>
      </c>
      <c r="P4666" t="e">
        <f>#REF!</f>
        <v>#REF!</v>
      </c>
      <c r="Q4666" s="8" t="e">
        <f>obiekty!#REF!</f>
        <v>#REF!</v>
      </c>
      <c r="R4666" t="e">
        <f>obiekty!#REF!</f>
        <v>#REF!</v>
      </c>
    </row>
    <row r="4667" spans="1:18">
      <c r="A4667" t="e">
        <f>IF(OR(ISERROR(H4667),ISBLANK(H4667),H4667=0, H4667=""),"",#REF!)</f>
        <v>#REF!</v>
      </c>
      <c r="B4667" t="e">
        <f>IF(OR(ISERROR(H4667),ISBLANK(H4667),H4667=0, H4667=""),"",#REF!)</f>
        <v>#REF!</v>
      </c>
      <c r="C4667" t="e">
        <f>obiekty!#REF!</f>
        <v>#REF!</v>
      </c>
      <c r="D4667" t="e">
        <f>obiekty!#REF!</f>
        <v>#REF!</v>
      </c>
      <c r="E4667" t="e">
        <f>obiekty!#REF!</f>
        <v>#REF!</v>
      </c>
      <c r="F4667" t="e">
        <f>obiekty!#REF!</f>
        <v>#REF!</v>
      </c>
      <c r="G4667" t="e">
        <f>obiekty!#REF!</f>
        <v>#REF!</v>
      </c>
      <c r="H4667" t="e">
        <f>obiekty!#REF!</f>
        <v>#REF!</v>
      </c>
      <c r="I4667" s="5" t="e">
        <f>obiekty!#REF!</f>
        <v>#REF!</v>
      </c>
      <c r="J4667" t="e">
        <f>obiekty!#REF!</f>
        <v>#REF!</v>
      </c>
      <c r="K4667" t="e">
        <f>IF(OR(ISERROR(H4667),ISBLANK(H4667),H4667=0, H4667=""),"",#REF!)</f>
        <v>#REF!</v>
      </c>
      <c r="L4667" t="e">
        <f>#REF!</f>
        <v>#REF!</v>
      </c>
      <c r="M4667" t="e">
        <f>#REF!</f>
        <v>#REF!</v>
      </c>
      <c r="N4667" t="e">
        <f>#REF!</f>
        <v>#REF!</v>
      </c>
      <c r="O4667" t="e">
        <f>obiekty!#REF!</f>
        <v>#REF!</v>
      </c>
      <c r="P4667" t="e">
        <f>#REF!</f>
        <v>#REF!</v>
      </c>
      <c r="Q4667" s="8" t="e">
        <f>obiekty!#REF!</f>
        <v>#REF!</v>
      </c>
      <c r="R4667" t="e">
        <f>obiekty!#REF!</f>
        <v>#REF!</v>
      </c>
    </row>
    <row r="4668" spans="1:18">
      <c r="A4668" t="e">
        <f>IF(OR(ISERROR(H4668),ISBLANK(H4668),H4668=0, H4668=""),"",#REF!)</f>
        <v>#REF!</v>
      </c>
      <c r="B4668" t="e">
        <f>IF(OR(ISERROR(H4668),ISBLANK(H4668),H4668=0, H4668=""),"",#REF!)</f>
        <v>#REF!</v>
      </c>
      <c r="C4668" t="e">
        <f>obiekty!#REF!</f>
        <v>#REF!</v>
      </c>
      <c r="D4668" t="e">
        <f>obiekty!#REF!</f>
        <v>#REF!</v>
      </c>
      <c r="E4668" t="e">
        <f>obiekty!#REF!</f>
        <v>#REF!</v>
      </c>
      <c r="F4668" t="e">
        <f>obiekty!#REF!</f>
        <v>#REF!</v>
      </c>
      <c r="G4668" t="e">
        <f>obiekty!#REF!</f>
        <v>#REF!</v>
      </c>
      <c r="H4668" t="e">
        <f>obiekty!#REF!</f>
        <v>#REF!</v>
      </c>
      <c r="I4668" s="5" t="e">
        <f>obiekty!#REF!</f>
        <v>#REF!</v>
      </c>
      <c r="J4668" t="e">
        <f>obiekty!#REF!</f>
        <v>#REF!</v>
      </c>
      <c r="K4668" t="e">
        <f>IF(OR(ISERROR(H4668),ISBLANK(H4668),H4668=0, H4668=""),"",#REF!)</f>
        <v>#REF!</v>
      </c>
      <c r="L4668" t="e">
        <f>#REF!</f>
        <v>#REF!</v>
      </c>
      <c r="M4668" t="e">
        <f>#REF!</f>
        <v>#REF!</v>
      </c>
      <c r="N4668" t="e">
        <f>#REF!</f>
        <v>#REF!</v>
      </c>
      <c r="O4668" t="e">
        <f>obiekty!#REF!</f>
        <v>#REF!</v>
      </c>
      <c r="P4668" t="e">
        <f>#REF!</f>
        <v>#REF!</v>
      </c>
      <c r="Q4668" s="8" t="e">
        <f>obiekty!#REF!</f>
        <v>#REF!</v>
      </c>
      <c r="R4668" t="e">
        <f>obiekty!#REF!</f>
        <v>#REF!</v>
      </c>
    </row>
    <row r="4669" spans="1:18">
      <c r="A4669" t="e">
        <f>IF(OR(ISERROR(H4669),ISBLANK(H4669),H4669=0, H4669=""),"",#REF!)</f>
        <v>#REF!</v>
      </c>
      <c r="B4669" t="e">
        <f>IF(OR(ISERROR(H4669),ISBLANK(H4669),H4669=0, H4669=""),"",#REF!)</f>
        <v>#REF!</v>
      </c>
      <c r="C4669" t="e">
        <f>obiekty!#REF!</f>
        <v>#REF!</v>
      </c>
      <c r="D4669" t="e">
        <f>obiekty!#REF!</f>
        <v>#REF!</v>
      </c>
      <c r="E4669" t="e">
        <f>obiekty!#REF!</f>
        <v>#REF!</v>
      </c>
      <c r="F4669" t="e">
        <f>obiekty!#REF!</f>
        <v>#REF!</v>
      </c>
      <c r="G4669" t="e">
        <f>obiekty!#REF!</f>
        <v>#REF!</v>
      </c>
      <c r="H4669" t="e">
        <f>obiekty!#REF!</f>
        <v>#REF!</v>
      </c>
      <c r="I4669" s="5" t="e">
        <f>obiekty!#REF!</f>
        <v>#REF!</v>
      </c>
      <c r="J4669" t="e">
        <f>obiekty!#REF!</f>
        <v>#REF!</v>
      </c>
      <c r="K4669" t="e">
        <f>IF(OR(ISERROR(H4669),ISBLANK(H4669),H4669=0, H4669=""),"",#REF!)</f>
        <v>#REF!</v>
      </c>
      <c r="L4669" t="e">
        <f>#REF!</f>
        <v>#REF!</v>
      </c>
      <c r="M4669" t="e">
        <f>#REF!</f>
        <v>#REF!</v>
      </c>
      <c r="N4669" t="e">
        <f>#REF!</f>
        <v>#REF!</v>
      </c>
      <c r="O4669" t="e">
        <f>obiekty!#REF!</f>
        <v>#REF!</v>
      </c>
      <c r="P4669" t="e">
        <f>#REF!</f>
        <v>#REF!</v>
      </c>
      <c r="Q4669" s="8" t="e">
        <f>obiekty!#REF!</f>
        <v>#REF!</v>
      </c>
      <c r="R4669" t="e">
        <f>obiekty!#REF!</f>
        <v>#REF!</v>
      </c>
    </row>
    <row r="4670" spans="1:18">
      <c r="A4670" t="e">
        <f>IF(OR(ISERROR(H4670),ISBLANK(H4670),H4670=0, H4670=""),"",#REF!)</f>
        <v>#REF!</v>
      </c>
      <c r="B4670" t="e">
        <f>IF(OR(ISERROR(H4670),ISBLANK(H4670),H4670=0, H4670=""),"",#REF!)</f>
        <v>#REF!</v>
      </c>
      <c r="C4670" t="e">
        <f>obiekty!#REF!</f>
        <v>#REF!</v>
      </c>
      <c r="D4670" t="e">
        <f>obiekty!#REF!</f>
        <v>#REF!</v>
      </c>
      <c r="E4670" t="e">
        <f>obiekty!#REF!</f>
        <v>#REF!</v>
      </c>
      <c r="F4670" t="e">
        <f>obiekty!#REF!</f>
        <v>#REF!</v>
      </c>
      <c r="G4670" t="e">
        <f>obiekty!#REF!</f>
        <v>#REF!</v>
      </c>
      <c r="H4670" t="e">
        <f>obiekty!#REF!</f>
        <v>#REF!</v>
      </c>
      <c r="I4670" s="5" t="e">
        <f>obiekty!#REF!</f>
        <v>#REF!</v>
      </c>
      <c r="J4670" t="e">
        <f>obiekty!#REF!</f>
        <v>#REF!</v>
      </c>
      <c r="K4670" t="e">
        <f>IF(OR(ISERROR(H4670),ISBLANK(H4670),H4670=0, H4670=""),"",#REF!)</f>
        <v>#REF!</v>
      </c>
      <c r="L4670" t="e">
        <f>#REF!</f>
        <v>#REF!</v>
      </c>
      <c r="M4670" t="e">
        <f>#REF!</f>
        <v>#REF!</v>
      </c>
      <c r="N4670" t="e">
        <f>#REF!</f>
        <v>#REF!</v>
      </c>
      <c r="O4670" t="e">
        <f>obiekty!#REF!</f>
        <v>#REF!</v>
      </c>
      <c r="P4670" t="e">
        <f>#REF!</f>
        <v>#REF!</v>
      </c>
      <c r="Q4670" s="8" t="e">
        <f>obiekty!#REF!</f>
        <v>#REF!</v>
      </c>
      <c r="R4670" t="e">
        <f>obiekty!#REF!</f>
        <v>#REF!</v>
      </c>
    </row>
    <row r="4671" spans="1:18">
      <c r="A4671" t="e">
        <f>IF(OR(ISERROR(H4671),ISBLANK(H4671),H4671=0, H4671=""),"",#REF!)</f>
        <v>#REF!</v>
      </c>
      <c r="B4671" t="e">
        <f>IF(OR(ISERROR(H4671),ISBLANK(H4671),H4671=0, H4671=""),"",#REF!)</f>
        <v>#REF!</v>
      </c>
      <c r="C4671" t="e">
        <f>obiekty!#REF!</f>
        <v>#REF!</v>
      </c>
      <c r="D4671" t="e">
        <f>obiekty!#REF!</f>
        <v>#REF!</v>
      </c>
      <c r="E4671" t="e">
        <f>obiekty!#REF!</f>
        <v>#REF!</v>
      </c>
      <c r="F4671" t="e">
        <f>obiekty!#REF!</f>
        <v>#REF!</v>
      </c>
      <c r="G4671" t="e">
        <f>obiekty!#REF!</f>
        <v>#REF!</v>
      </c>
      <c r="H4671" t="e">
        <f>obiekty!#REF!</f>
        <v>#REF!</v>
      </c>
      <c r="I4671" s="5" t="e">
        <f>obiekty!#REF!</f>
        <v>#REF!</v>
      </c>
      <c r="J4671" t="e">
        <f>obiekty!#REF!</f>
        <v>#REF!</v>
      </c>
      <c r="K4671" t="e">
        <f>IF(OR(ISERROR(H4671),ISBLANK(H4671),H4671=0, H4671=""),"",#REF!)</f>
        <v>#REF!</v>
      </c>
      <c r="L4671" t="e">
        <f>#REF!</f>
        <v>#REF!</v>
      </c>
      <c r="M4671" t="e">
        <f>#REF!</f>
        <v>#REF!</v>
      </c>
      <c r="N4671" t="e">
        <f>#REF!</f>
        <v>#REF!</v>
      </c>
      <c r="O4671" t="e">
        <f>obiekty!#REF!</f>
        <v>#REF!</v>
      </c>
      <c r="P4671" t="e">
        <f>#REF!</f>
        <v>#REF!</v>
      </c>
      <c r="Q4671" s="8" t="e">
        <f>obiekty!#REF!</f>
        <v>#REF!</v>
      </c>
      <c r="R4671" t="e">
        <f>obiekty!#REF!</f>
        <v>#REF!</v>
      </c>
    </row>
    <row r="4672" spans="1:18">
      <c r="A4672" t="e">
        <f>IF(OR(ISERROR(H4672),ISBLANK(H4672),H4672=0, H4672=""),"",#REF!)</f>
        <v>#REF!</v>
      </c>
      <c r="B4672" t="e">
        <f>IF(OR(ISERROR(H4672),ISBLANK(H4672),H4672=0, H4672=""),"",#REF!)</f>
        <v>#REF!</v>
      </c>
      <c r="C4672" t="e">
        <f>obiekty!#REF!</f>
        <v>#REF!</v>
      </c>
      <c r="D4672" t="e">
        <f>obiekty!#REF!</f>
        <v>#REF!</v>
      </c>
      <c r="E4672" t="e">
        <f>obiekty!#REF!</f>
        <v>#REF!</v>
      </c>
      <c r="F4672" t="e">
        <f>obiekty!#REF!</f>
        <v>#REF!</v>
      </c>
      <c r="G4672" t="e">
        <f>obiekty!#REF!</f>
        <v>#REF!</v>
      </c>
      <c r="H4672" t="e">
        <f>obiekty!#REF!</f>
        <v>#REF!</v>
      </c>
      <c r="I4672" s="5" t="e">
        <f>obiekty!#REF!</f>
        <v>#REF!</v>
      </c>
      <c r="J4672" t="e">
        <f>obiekty!#REF!</f>
        <v>#REF!</v>
      </c>
      <c r="K4672" t="e">
        <f>IF(OR(ISERROR(H4672),ISBLANK(H4672),H4672=0, H4672=""),"",#REF!)</f>
        <v>#REF!</v>
      </c>
      <c r="L4672" t="e">
        <f>#REF!</f>
        <v>#REF!</v>
      </c>
      <c r="M4672" t="e">
        <f>#REF!</f>
        <v>#REF!</v>
      </c>
      <c r="N4672" t="e">
        <f>#REF!</f>
        <v>#REF!</v>
      </c>
      <c r="O4672" t="e">
        <f>obiekty!#REF!</f>
        <v>#REF!</v>
      </c>
      <c r="P4672" t="e">
        <f>#REF!</f>
        <v>#REF!</v>
      </c>
      <c r="Q4672" s="8" t="e">
        <f>obiekty!#REF!</f>
        <v>#REF!</v>
      </c>
      <c r="R4672" t="e">
        <f>obiekty!#REF!</f>
        <v>#REF!</v>
      </c>
    </row>
    <row r="4673" spans="1:18">
      <c r="A4673" t="e">
        <f>IF(OR(ISERROR(H4673),ISBLANK(H4673),H4673=0, H4673=""),"",#REF!)</f>
        <v>#REF!</v>
      </c>
      <c r="B4673" t="e">
        <f>IF(OR(ISERROR(H4673),ISBLANK(H4673),H4673=0, H4673=""),"",#REF!)</f>
        <v>#REF!</v>
      </c>
      <c r="C4673" t="e">
        <f>obiekty!#REF!</f>
        <v>#REF!</v>
      </c>
      <c r="D4673" t="e">
        <f>obiekty!#REF!</f>
        <v>#REF!</v>
      </c>
      <c r="E4673" t="e">
        <f>obiekty!#REF!</f>
        <v>#REF!</v>
      </c>
      <c r="F4673" t="e">
        <f>obiekty!#REF!</f>
        <v>#REF!</v>
      </c>
      <c r="G4673" t="e">
        <f>obiekty!#REF!</f>
        <v>#REF!</v>
      </c>
      <c r="H4673" t="e">
        <f>obiekty!#REF!</f>
        <v>#REF!</v>
      </c>
      <c r="I4673" s="5" t="e">
        <f>obiekty!#REF!</f>
        <v>#REF!</v>
      </c>
      <c r="J4673" t="e">
        <f>obiekty!#REF!</f>
        <v>#REF!</v>
      </c>
      <c r="K4673" t="e">
        <f>IF(OR(ISERROR(H4673),ISBLANK(H4673),H4673=0, H4673=""),"",#REF!)</f>
        <v>#REF!</v>
      </c>
      <c r="L4673" t="e">
        <f>#REF!</f>
        <v>#REF!</v>
      </c>
      <c r="M4673" t="e">
        <f>#REF!</f>
        <v>#REF!</v>
      </c>
      <c r="N4673" t="e">
        <f>#REF!</f>
        <v>#REF!</v>
      </c>
      <c r="O4673" t="e">
        <f>obiekty!#REF!</f>
        <v>#REF!</v>
      </c>
      <c r="P4673" t="e">
        <f>#REF!</f>
        <v>#REF!</v>
      </c>
      <c r="Q4673" s="8" t="e">
        <f>obiekty!#REF!</f>
        <v>#REF!</v>
      </c>
      <c r="R4673" t="e">
        <f>obiekty!#REF!</f>
        <v>#REF!</v>
      </c>
    </row>
    <row r="4674" spans="1:18">
      <c r="A4674" t="e">
        <f>IF(OR(ISERROR(H4674),ISBLANK(H4674),H4674=0, H4674=""),"",#REF!)</f>
        <v>#REF!</v>
      </c>
      <c r="B4674" t="e">
        <f>IF(OR(ISERROR(H4674),ISBLANK(H4674),H4674=0, H4674=""),"",#REF!)</f>
        <v>#REF!</v>
      </c>
      <c r="C4674" t="e">
        <f>obiekty!#REF!</f>
        <v>#REF!</v>
      </c>
      <c r="D4674" t="e">
        <f>obiekty!#REF!</f>
        <v>#REF!</v>
      </c>
      <c r="E4674" t="e">
        <f>obiekty!#REF!</f>
        <v>#REF!</v>
      </c>
      <c r="F4674" t="e">
        <f>obiekty!#REF!</f>
        <v>#REF!</v>
      </c>
      <c r="G4674" t="e">
        <f>obiekty!#REF!</f>
        <v>#REF!</v>
      </c>
      <c r="H4674" t="e">
        <f>obiekty!#REF!</f>
        <v>#REF!</v>
      </c>
      <c r="I4674" s="5" t="e">
        <f>obiekty!#REF!</f>
        <v>#REF!</v>
      </c>
      <c r="J4674" t="e">
        <f>obiekty!#REF!</f>
        <v>#REF!</v>
      </c>
      <c r="K4674" t="e">
        <f>IF(OR(ISERROR(H4674),ISBLANK(H4674),H4674=0, H4674=""),"",#REF!)</f>
        <v>#REF!</v>
      </c>
      <c r="L4674" t="e">
        <f>#REF!</f>
        <v>#REF!</v>
      </c>
      <c r="M4674" t="e">
        <f>#REF!</f>
        <v>#REF!</v>
      </c>
      <c r="N4674" t="e">
        <f>#REF!</f>
        <v>#REF!</v>
      </c>
      <c r="O4674" t="e">
        <f>obiekty!#REF!</f>
        <v>#REF!</v>
      </c>
      <c r="P4674" t="e">
        <f>#REF!</f>
        <v>#REF!</v>
      </c>
      <c r="Q4674" s="8" t="e">
        <f>obiekty!#REF!</f>
        <v>#REF!</v>
      </c>
      <c r="R4674" t="e">
        <f>obiekty!#REF!</f>
        <v>#REF!</v>
      </c>
    </row>
    <row r="4675" spans="1:18">
      <c r="A4675" t="e">
        <f>IF(OR(ISERROR(H4675),ISBLANK(H4675),H4675=0, H4675=""),"",#REF!)</f>
        <v>#REF!</v>
      </c>
      <c r="B4675" t="e">
        <f>IF(OR(ISERROR(H4675),ISBLANK(H4675),H4675=0, H4675=""),"",#REF!)</f>
        <v>#REF!</v>
      </c>
      <c r="C4675" t="e">
        <f>obiekty!#REF!</f>
        <v>#REF!</v>
      </c>
      <c r="D4675" t="e">
        <f>obiekty!#REF!</f>
        <v>#REF!</v>
      </c>
      <c r="E4675" t="e">
        <f>obiekty!#REF!</f>
        <v>#REF!</v>
      </c>
      <c r="F4675" t="e">
        <f>obiekty!#REF!</f>
        <v>#REF!</v>
      </c>
      <c r="G4675" t="e">
        <f>obiekty!#REF!</f>
        <v>#REF!</v>
      </c>
      <c r="H4675" t="e">
        <f>obiekty!#REF!</f>
        <v>#REF!</v>
      </c>
      <c r="I4675" s="5" t="e">
        <f>obiekty!#REF!</f>
        <v>#REF!</v>
      </c>
      <c r="J4675" t="e">
        <f>obiekty!#REF!</f>
        <v>#REF!</v>
      </c>
      <c r="K4675" t="e">
        <f>IF(OR(ISERROR(H4675),ISBLANK(H4675),H4675=0, H4675=""),"",#REF!)</f>
        <v>#REF!</v>
      </c>
      <c r="L4675" t="e">
        <f>#REF!</f>
        <v>#REF!</v>
      </c>
      <c r="M4675" t="e">
        <f>#REF!</f>
        <v>#REF!</v>
      </c>
      <c r="N4675" t="e">
        <f>#REF!</f>
        <v>#REF!</v>
      </c>
      <c r="O4675" t="e">
        <f>obiekty!#REF!</f>
        <v>#REF!</v>
      </c>
      <c r="P4675" t="e">
        <f>#REF!</f>
        <v>#REF!</v>
      </c>
      <c r="Q4675" s="8" t="e">
        <f>obiekty!#REF!</f>
        <v>#REF!</v>
      </c>
      <c r="R4675" t="e">
        <f>obiekty!#REF!</f>
        <v>#REF!</v>
      </c>
    </row>
    <row r="4676" spans="1:18">
      <c r="A4676" t="e">
        <f>IF(OR(ISERROR(H4676),ISBLANK(H4676),H4676=0, H4676=""),"",#REF!)</f>
        <v>#REF!</v>
      </c>
      <c r="B4676" t="e">
        <f>IF(OR(ISERROR(H4676),ISBLANK(H4676),H4676=0, H4676=""),"",#REF!)</f>
        <v>#REF!</v>
      </c>
      <c r="C4676" t="e">
        <f>obiekty!#REF!</f>
        <v>#REF!</v>
      </c>
      <c r="D4676" t="e">
        <f>obiekty!#REF!</f>
        <v>#REF!</v>
      </c>
      <c r="E4676" t="e">
        <f>obiekty!#REF!</f>
        <v>#REF!</v>
      </c>
      <c r="F4676" t="e">
        <f>obiekty!#REF!</f>
        <v>#REF!</v>
      </c>
      <c r="G4676" t="e">
        <f>obiekty!#REF!</f>
        <v>#REF!</v>
      </c>
      <c r="H4676" t="e">
        <f>obiekty!#REF!</f>
        <v>#REF!</v>
      </c>
      <c r="I4676" s="5" t="e">
        <f>obiekty!#REF!</f>
        <v>#REF!</v>
      </c>
      <c r="J4676" t="e">
        <f>obiekty!#REF!</f>
        <v>#REF!</v>
      </c>
      <c r="K4676" t="e">
        <f>IF(OR(ISERROR(H4676),ISBLANK(H4676),H4676=0, H4676=""),"",#REF!)</f>
        <v>#REF!</v>
      </c>
      <c r="L4676" t="e">
        <f>#REF!</f>
        <v>#REF!</v>
      </c>
      <c r="M4676" t="e">
        <f>#REF!</f>
        <v>#REF!</v>
      </c>
      <c r="N4676" t="e">
        <f>#REF!</f>
        <v>#REF!</v>
      </c>
      <c r="O4676" t="e">
        <f>obiekty!#REF!</f>
        <v>#REF!</v>
      </c>
      <c r="P4676" t="e">
        <f>#REF!</f>
        <v>#REF!</v>
      </c>
      <c r="Q4676" s="8" t="e">
        <f>obiekty!#REF!</f>
        <v>#REF!</v>
      </c>
      <c r="R4676" t="e">
        <f>obiekty!#REF!</f>
        <v>#REF!</v>
      </c>
    </row>
    <row r="4677" spans="1:18">
      <c r="A4677" t="e">
        <f>IF(OR(ISERROR(H4677),ISBLANK(H4677),H4677=0, H4677=""),"",#REF!)</f>
        <v>#REF!</v>
      </c>
      <c r="B4677" t="e">
        <f>IF(OR(ISERROR(H4677),ISBLANK(H4677),H4677=0, H4677=""),"",#REF!)</f>
        <v>#REF!</v>
      </c>
      <c r="C4677" t="e">
        <f>obiekty!#REF!</f>
        <v>#REF!</v>
      </c>
      <c r="D4677" t="e">
        <f>obiekty!#REF!</f>
        <v>#REF!</v>
      </c>
      <c r="E4677" t="e">
        <f>obiekty!#REF!</f>
        <v>#REF!</v>
      </c>
      <c r="F4677" t="e">
        <f>obiekty!#REF!</f>
        <v>#REF!</v>
      </c>
      <c r="G4677" t="e">
        <f>obiekty!#REF!</f>
        <v>#REF!</v>
      </c>
      <c r="H4677" t="e">
        <f>obiekty!#REF!</f>
        <v>#REF!</v>
      </c>
      <c r="I4677" s="5" t="e">
        <f>obiekty!#REF!</f>
        <v>#REF!</v>
      </c>
      <c r="J4677" t="e">
        <f>obiekty!#REF!</f>
        <v>#REF!</v>
      </c>
      <c r="K4677" t="e">
        <f>IF(OR(ISERROR(H4677),ISBLANK(H4677),H4677=0, H4677=""),"",#REF!)</f>
        <v>#REF!</v>
      </c>
      <c r="L4677" t="e">
        <f>#REF!</f>
        <v>#REF!</v>
      </c>
      <c r="M4677" t="e">
        <f>#REF!</f>
        <v>#REF!</v>
      </c>
      <c r="N4677" t="e">
        <f>#REF!</f>
        <v>#REF!</v>
      </c>
      <c r="O4677" t="e">
        <f>obiekty!#REF!</f>
        <v>#REF!</v>
      </c>
      <c r="P4677" t="e">
        <f>#REF!</f>
        <v>#REF!</v>
      </c>
      <c r="Q4677" s="8" t="e">
        <f>obiekty!#REF!</f>
        <v>#REF!</v>
      </c>
      <c r="R4677" t="e">
        <f>obiekty!#REF!</f>
        <v>#REF!</v>
      </c>
    </row>
    <row r="4678" spans="1:18">
      <c r="A4678" t="e">
        <f>IF(OR(ISERROR(H4678),ISBLANK(H4678),H4678=0, H4678=""),"",#REF!)</f>
        <v>#REF!</v>
      </c>
      <c r="B4678" t="e">
        <f>IF(OR(ISERROR(H4678),ISBLANK(H4678),H4678=0, H4678=""),"",#REF!)</f>
        <v>#REF!</v>
      </c>
      <c r="C4678" t="e">
        <f>obiekty!#REF!</f>
        <v>#REF!</v>
      </c>
      <c r="D4678" t="e">
        <f>obiekty!#REF!</f>
        <v>#REF!</v>
      </c>
      <c r="E4678" t="e">
        <f>obiekty!#REF!</f>
        <v>#REF!</v>
      </c>
      <c r="F4678" t="e">
        <f>obiekty!#REF!</f>
        <v>#REF!</v>
      </c>
      <c r="G4678" t="e">
        <f>obiekty!#REF!</f>
        <v>#REF!</v>
      </c>
      <c r="H4678" t="e">
        <f>obiekty!#REF!</f>
        <v>#REF!</v>
      </c>
      <c r="I4678" s="5" t="e">
        <f>obiekty!#REF!</f>
        <v>#REF!</v>
      </c>
      <c r="J4678" t="e">
        <f>obiekty!#REF!</f>
        <v>#REF!</v>
      </c>
      <c r="K4678" t="e">
        <f>IF(OR(ISERROR(H4678),ISBLANK(H4678),H4678=0, H4678=""),"",#REF!)</f>
        <v>#REF!</v>
      </c>
      <c r="L4678" t="e">
        <f>#REF!</f>
        <v>#REF!</v>
      </c>
      <c r="M4678" t="e">
        <f>#REF!</f>
        <v>#REF!</v>
      </c>
      <c r="N4678" t="e">
        <f>#REF!</f>
        <v>#REF!</v>
      </c>
      <c r="O4678" t="e">
        <f>obiekty!#REF!</f>
        <v>#REF!</v>
      </c>
      <c r="P4678" t="e">
        <f>#REF!</f>
        <v>#REF!</v>
      </c>
      <c r="Q4678" s="8" t="e">
        <f>obiekty!#REF!</f>
        <v>#REF!</v>
      </c>
      <c r="R4678" t="e">
        <f>obiekty!#REF!</f>
        <v>#REF!</v>
      </c>
    </row>
    <row r="4679" spans="1:18">
      <c r="A4679" t="e">
        <f>IF(OR(ISERROR(H4679),ISBLANK(H4679),H4679=0, H4679=""),"",#REF!)</f>
        <v>#REF!</v>
      </c>
      <c r="B4679" t="e">
        <f>IF(OR(ISERROR(H4679),ISBLANK(H4679),H4679=0, H4679=""),"",#REF!)</f>
        <v>#REF!</v>
      </c>
      <c r="C4679" t="e">
        <f>obiekty!#REF!</f>
        <v>#REF!</v>
      </c>
      <c r="D4679" t="e">
        <f>obiekty!#REF!</f>
        <v>#REF!</v>
      </c>
      <c r="E4679" t="e">
        <f>obiekty!#REF!</f>
        <v>#REF!</v>
      </c>
      <c r="F4679" t="e">
        <f>obiekty!#REF!</f>
        <v>#REF!</v>
      </c>
      <c r="G4679" t="e">
        <f>obiekty!#REF!</f>
        <v>#REF!</v>
      </c>
      <c r="H4679" t="e">
        <f>obiekty!#REF!</f>
        <v>#REF!</v>
      </c>
      <c r="I4679" s="5" t="e">
        <f>obiekty!#REF!</f>
        <v>#REF!</v>
      </c>
      <c r="J4679" t="e">
        <f>obiekty!#REF!</f>
        <v>#REF!</v>
      </c>
      <c r="K4679" t="e">
        <f>IF(OR(ISERROR(H4679),ISBLANK(H4679),H4679=0, H4679=""),"",#REF!)</f>
        <v>#REF!</v>
      </c>
      <c r="L4679" t="e">
        <f>#REF!</f>
        <v>#REF!</v>
      </c>
      <c r="M4679" t="e">
        <f>#REF!</f>
        <v>#REF!</v>
      </c>
      <c r="N4679" t="e">
        <f>#REF!</f>
        <v>#REF!</v>
      </c>
      <c r="O4679" t="e">
        <f>obiekty!#REF!</f>
        <v>#REF!</v>
      </c>
      <c r="P4679" t="e">
        <f>#REF!</f>
        <v>#REF!</v>
      </c>
      <c r="Q4679" s="8" t="e">
        <f>obiekty!#REF!</f>
        <v>#REF!</v>
      </c>
      <c r="R4679" t="e">
        <f>obiekty!#REF!</f>
        <v>#REF!</v>
      </c>
    </row>
    <row r="4680" spans="1:18">
      <c r="A4680" t="e">
        <f>IF(OR(ISERROR(H4680),ISBLANK(H4680),H4680=0, H4680=""),"",#REF!)</f>
        <v>#REF!</v>
      </c>
      <c r="B4680" t="e">
        <f>IF(OR(ISERROR(H4680),ISBLANK(H4680),H4680=0, H4680=""),"",#REF!)</f>
        <v>#REF!</v>
      </c>
      <c r="C4680" t="e">
        <f>obiekty!#REF!</f>
        <v>#REF!</v>
      </c>
      <c r="D4680" t="e">
        <f>obiekty!#REF!</f>
        <v>#REF!</v>
      </c>
      <c r="E4680" t="e">
        <f>obiekty!#REF!</f>
        <v>#REF!</v>
      </c>
      <c r="F4680" t="e">
        <f>obiekty!#REF!</f>
        <v>#REF!</v>
      </c>
      <c r="G4680" t="e">
        <f>obiekty!#REF!</f>
        <v>#REF!</v>
      </c>
      <c r="H4680" t="e">
        <f>obiekty!#REF!</f>
        <v>#REF!</v>
      </c>
      <c r="I4680" s="5" t="e">
        <f>obiekty!#REF!</f>
        <v>#REF!</v>
      </c>
      <c r="J4680" t="e">
        <f>obiekty!#REF!</f>
        <v>#REF!</v>
      </c>
      <c r="K4680" t="e">
        <f>IF(OR(ISERROR(H4680),ISBLANK(H4680),H4680=0, H4680=""),"",#REF!)</f>
        <v>#REF!</v>
      </c>
      <c r="L4680" t="e">
        <f>#REF!</f>
        <v>#REF!</v>
      </c>
      <c r="M4680" t="e">
        <f>#REF!</f>
        <v>#REF!</v>
      </c>
      <c r="N4680" t="e">
        <f>#REF!</f>
        <v>#REF!</v>
      </c>
      <c r="O4680" t="e">
        <f>obiekty!#REF!</f>
        <v>#REF!</v>
      </c>
      <c r="P4680" t="e">
        <f>#REF!</f>
        <v>#REF!</v>
      </c>
      <c r="Q4680" s="8" t="e">
        <f>obiekty!#REF!</f>
        <v>#REF!</v>
      </c>
      <c r="R4680" t="e">
        <f>obiekty!#REF!</f>
        <v>#REF!</v>
      </c>
    </row>
    <row r="4681" spans="1:18">
      <c r="A4681" t="e">
        <f>IF(OR(ISERROR(H4681),ISBLANK(H4681),H4681=0, H4681=""),"",#REF!)</f>
        <v>#REF!</v>
      </c>
      <c r="B4681" t="e">
        <f>IF(OR(ISERROR(H4681),ISBLANK(H4681),H4681=0, H4681=""),"",#REF!)</f>
        <v>#REF!</v>
      </c>
      <c r="C4681" t="e">
        <f>obiekty!#REF!</f>
        <v>#REF!</v>
      </c>
      <c r="D4681" t="e">
        <f>obiekty!#REF!</f>
        <v>#REF!</v>
      </c>
      <c r="E4681" t="e">
        <f>obiekty!#REF!</f>
        <v>#REF!</v>
      </c>
      <c r="F4681" t="e">
        <f>obiekty!#REF!</f>
        <v>#REF!</v>
      </c>
      <c r="G4681" t="e">
        <f>obiekty!#REF!</f>
        <v>#REF!</v>
      </c>
      <c r="H4681" t="e">
        <f>obiekty!#REF!</f>
        <v>#REF!</v>
      </c>
      <c r="I4681" s="5" t="e">
        <f>obiekty!#REF!</f>
        <v>#REF!</v>
      </c>
      <c r="J4681" t="e">
        <f>obiekty!#REF!</f>
        <v>#REF!</v>
      </c>
      <c r="K4681" t="e">
        <f>IF(OR(ISERROR(H4681),ISBLANK(H4681),H4681=0, H4681=""),"",#REF!)</f>
        <v>#REF!</v>
      </c>
      <c r="L4681" t="e">
        <f>#REF!</f>
        <v>#REF!</v>
      </c>
      <c r="M4681" t="e">
        <f>#REF!</f>
        <v>#REF!</v>
      </c>
      <c r="N4681" t="e">
        <f>#REF!</f>
        <v>#REF!</v>
      </c>
      <c r="O4681" t="e">
        <f>obiekty!#REF!</f>
        <v>#REF!</v>
      </c>
      <c r="P4681" t="e">
        <f>#REF!</f>
        <v>#REF!</v>
      </c>
      <c r="Q4681" s="8" t="e">
        <f>obiekty!#REF!</f>
        <v>#REF!</v>
      </c>
      <c r="R4681" t="e">
        <f>obiekty!#REF!</f>
        <v>#REF!</v>
      </c>
    </row>
    <row r="4682" spans="1:18">
      <c r="A4682" t="e">
        <f>IF(OR(ISERROR(H4682),ISBLANK(H4682),H4682=0, H4682=""),"",#REF!)</f>
        <v>#REF!</v>
      </c>
      <c r="B4682" t="e">
        <f>IF(OR(ISERROR(H4682),ISBLANK(H4682),H4682=0, H4682=""),"",#REF!)</f>
        <v>#REF!</v>
      </c>
      <c r="C4682" t="e">
        <f>obiekty!#REF!</f>
        <v>#REF!</v>
      </c>
      <c r="D4682" t="e">
        <f>obiekty!#REF!</f>
        <v>#REF!</v>
      </c>
      <c r="E4682" t="e">
        <f>obiekty!#REF!</f>
        <v>#REF!</v>
      </c>
      <c r="F4682" t="e">
        <f>obiekty!#REF!</f>
        <v>#REF!</v>
      </c>
      <c r="G4682" t="e">
        <f>obiekty!#REF!</f>
        <v>#REF!</v>
      </c>
      <c r="H4682" t="e">
        <f>obiekty!#REF!</f>
        <v>#REF!</v>
      </c>
      <c r="I4682" s="5" t="e">
        <f>obiekty!#REF!</f>
        <v>#REF!</v>
      </c>
      <c r="J4682" t="e">
        <f>obiekty!#REF!</f>
        <v>#REF!</v>
      </c>
      <c r="K4682" t="e">
        <f>IF(OR(ISERROR(H4682),ISBLANK(H4682),H4682=0, H4682=""),"",#REF!)</f>
        <v>#REF!</v>
      </c>
      <c r="L4682" t="e">
        <f>#REF!</f>
        <v>#REF!</v>
      </c>
      <c r="M4682" t="e">
        <f>#REF!</f>
        <v>#REF!</v>
      </c>
      <c r="N4682" t="e">
        <f>#REF!</f>
        <v>#REF!</v>
      </c>
      <c r="O4682" t="e">
        <f>obiekty!#REF!</f>
        <v>#REF!</v>
      </c>
      <c r="P4682" t="e">
        <f>#REF!</f>
        <v>#REF!</v>
      </c>
      <c r="Q4682" s="8" t="e">
        <f>obiekty!#REF!</f>
        <v>#REF!</v>
      </c>
      <c r="R4682" t="e">
        <f>obiekty!#REF!</f>
        <v>#REF!</v>
      </c>
    </row>
    <row r="4683" spans="1:18">
      <c r="A4683" t="e">
        <f>IF(OR(ISERROR(H4683),ISBLANK(H4683),H4683=0, H4683=""),"",#REF!)</f>
        <v>#REF!</v>
      </c>
      <c r="B4683" t="e">
        <f>IF(OR(ISERROR(H4683),ISBLANK(H4683),H4683=0, H4683=""),"",#REF!)</f>
        <v>#REF!</v>
      </c>
      <c r="C4683" t="e">
        <f>obiekty!#REF!</f>
        <v>#REF!</v>
      </c>
      <c r="D4683" t="e">
        <f>obiekty!#REF!</f>
        <v>#REF!</v>
      </c>
      <c r="E4683" t="e">
        <f>obiekty!#REF!</f>
        <v>#REF!</v>
      </c>
      <c r="F4683" t="e">
        <f>obiekty!#REF!</f>
        <v>#REF!</v>
      </c>
      <c r="G4683" t="e">
        <f>obiekty!#REF!</f>
        <v>#REF!</v>
      </c>
      <c r="H4683" t="e">
        <f>obiekty!#REF!</f>
        <v>#REF!</v>
      </c>
      <c r="I4683" s="5" t="e">
        <f>obiekty!#REF!</f>
        <v>#REF!</v>
      </c>
      <c r="J4683" t="e">
        <f>obiekty!#REF!</f>
        <v>#REF!</v>
      </c>
      <c r="K4683" t="e">
        <f>IF(OR(ISERROR(H4683),ISBLANK(H4683),H4683=0, H4683=""),"",#REF!)</f>
        <v>#REF!</v>
      </c>
      <c r="L4683" t="e">
        <f>#REF!</f>
        <v>#REF!</v>
      </c>
      <c r="M4683" t="e">
        <f>#REF!</f>
        <v>#REF!</v>
      </c>
      <c r="N4683" t="e">
        <f>#REF!</f>
        <v>#REF!</v>
      </c>
      <c r="O4683" t="e">
        <f>obiekty!#REF!</f>
        <v>#REF!</v>
      </c>
      <c r="P4683" t="e">
        <f>#REF!</f>
        <v>#REF!</v>
      </c>
      <c r="Q4683" s="8" t="e">
        <f>obiekty!#REF!</f>
        <v>#REF!</v>
      </c>
      <c r="R4683" t="e">
        <f>obiekty!#REF!</f>
        <v>#REF!</v>
      </c>
    </row>
    <row r="4684" spans="1:18">
      <c r="A4684" t="e">
        <f>IF(OR(ISERROR(H4684),ISBLANK(H4684),H4684=0, H4684=""),"",#REF!)</f>
        <v>#REF!</v>
      </c>
      <c r="B4684" t="e">
        <f>IF(OR(ISERROR(H4684),ISBLANK(H4684),H4684=0, H4684=""),"",#REF!)</f>
        <v>#REF!</v>
      </c>
      <c r="C4684" t="e">
        <f>obiekty!#REF!</f>
        <v>#REF!</v>
      </c>
      <c r="D4684" t="e">
        <f>obiekty!#REF!</f>
        <v>#REF!</v>
      </c>
      <c r="E4684" t="e">
        <f>obiekty!#REF!</f>
        <v>#REF!</v>
      </c>
      <c r="F4684" t="e">
        <f>obiekty!#REF!</f>
        <v>#REF!</v>
      </c>
      <c r="G4684" t="e">
        <f>obiekty!#REF!</f>
        <v>#REF!</v>
      </c>
      <c r="H4684" t="e">
        <f>obiekty!#REF!</f>
        <v>#REF!</v>
      </c>
      <c r="I4684" s="5" t="e">
        <f>obiekty!#REF!</f>
        <v>#REF!</v>
      </c>
      <c r="J4684" t="e">
        <f>obiekty!#REF!</f>
        <v>#REF!</v>
      </c>
      <c r="K4684" t="e">
        <f>IF(OR(ISERROR(H4684),ISBLANK(H4684),H4684=0, H4684=""),"",#REF!)</f>
        <v>#REF!</v>
      </c>
      <c r="L4684" t="e">
        <f>#REF!</f>
        <v>#REF!</v>
      </c>
      <c r="M4684" t="e">
        <f>#REF!</f>
        <v>#REF!</v>
      </c>
      <c r="N4684" t="e">
        <f>#REF!</f>
        <v>#REF!</v>
      </c>
      <c r="O4684" t="e">
        <f>obiekty!#REF!</f>
        <v>#REF!</v>
      </c>
      <c r="P4684" t="e">
        <f>#REF!</f>
        <v>#REF!</v>
      </c>
      <c r="Q4684" s="8" t="e">
        <f>obiekty!#REF!</f>
        <v>#REF!</v>
      </c>
      <c r="R4684" t="e">
        <f>obiekty!#REF!</f>
        <v>#REF!</v>
      </c>
    </row>
    <row r="4685" spans="1:18">
      <c r="A4685" t="e">
        <f>IF(OR(ISERROR(H4685),ISBLANK(H4685),H4685=0, H4685=""),"",#REF!)</f>
        <v>#REF!</v>
      </c>
      <c r="B4685" t="e">
        <f>IF(OR(ISERROR(H4685),ISBLANK(H4685),H4685=0, H4685=""),"",#REF!)</f>
        <v>#REF!</v>
      </c>
      <c r="C4685" t="e">
        <f>obiekty!#REF!</f>
        <v>#REF!</v>
      </c>
      <c r="D4685" t="e">
        <f>obiekty!#REF!</f>
        <v>#REF!</v>
      </c>
      <c r="E4685" t="e">
        <f>obiekty!#REF!</f>
        <v>#REF!</v>
      </c>
      <c r="F4685" t="e">
        <f>obiekty!#REF!</f>
        <v>#REF!</v>
      </c>
      <c r="G4685" t="e">
        <f>obiekty!#REF!</f>
        <v>#REF!</v>
      </c>
      <c r="H4685" t="e">
        <f>obiekty!#REF!</f>
        <v>#REF!</v>
      </c>
      <c r="I4685" s="5" t="e">
        <f>obiekty!#REF!</f>
        <v>#REF!</v>
      </c>
      <c r="J4685" t="e">
        <f>obiekty!#REF!</f>
        <v>#REF!</v>
      </c>
      <c r="K4685" t="e">
        <f>IF(OR(ISERROR(H4685),ISBLANK(H4685),H4685=0, H4685=""),"",#REF!)</f>
        <v>#REF!</v>
      </c>
      <c r="L4685" t="e">
        <f>#REF!</f>
        <v>#REF!</v>
      </c>
      <c r="M4685" t="e">
        <f>#REF!</f>
        <v>#REF!</v>
      </c>
      <c r="N4685" t="e">
        <f>#REF!</f>
        <v>#REF!</v>
      </c>
      <c r="O4685" t="e">
        <f>obiekty!#REF!</f>
        <v>#REF!</v>
      </c>
      <c r="P4685" t="e">
        <f>#REF!</f>
        <v>#REF!</v>
      </c>
      <c r="Q4685" s="8" t="e">
        <f>obiekty!#REF!</f>
        <v>#REF!</v>
      </c>
      <c r="R4685" t="e">
        <f>obiekty!#REF!</f>
        <v>#REF!</v>
      </c>
    </row>
    <row r="4686" spans="1:18">
      <c r="A4686" t="e">
        <f>IF(OR(ISERROR(H4686),ISBLANK(H4686),H4686=0, H4686=""),"",#REF!)</f>
        <v>#REF!</v>
      </c>
      <c r="B4686" t="e">
        <f>IF(OR(ISERROR(H4686),ISBLANK(H4686),H4686=0, H4686=""),"",#REF!)</f>
        <v>#REF!</v>
      </c>
      <c r="C4686" t="e">
        <f>obiekty!#REF!</f>
        <v>#REF!</v>
      </c>
      <c r="D4686" t="e">
        <f>obiekty!#REF!</f>
        <v>#REF!</v>
      </c>
      <c r="E4686" t="e">
        <f>obiekty!#REF!</f>
        <v>#REF!</v>
      </c>
      <c r="F4686" t="e">
        <f>obiekty!#REF!</f>
        <v>#REF!</v>
      </c>
      <c r="G4686" t="e">
        <f>obiekty!#REF!</f>
        <v>#REF!</v>
      </c>
      <c r="H4686" t="e">
        <f>obiekty!#REF!</f>
        <v>#REF!</v>
      </c>
      <c r="I4686" s="5" t="e">
        <f>obiekty!#REF!</f>
        <v>#REF!</v>
      </c>
      <c r="J4686" t="e">
        <f>obiekty!#REF!</f>
        <v>#REF!</v>
      </c>
      <c r="K4686" t="e">
        <f>IF(OR(ISERROR(H4686),ISBLANK(H4686),H4686=0, H4686=""),"",#REF!)</f>
        <v>#REF!</v>
      </c>
      <c r="L4686" t="e">
        <f>#REF!</f>
        <v>#REF!</v>
      </c>
      <c r="M4686" t="e">
        <f>#REF!</f>
        <v>#REF!</v>
      </c>
      <c r="N4686" t="e">
        <f>#REF!</f>
        <v>#REF!</v>
      </c>
      <c r="O4686" t="e">
        <f>obiekty!#REF!</f>
        <v>#REF!</v>
      </c>
      <c r="P4686" t="e">
        <f>#REF!</f>
        <v>#REF!</v>
      </c>
      <c r="Q4686" s="8" t="e">
        <f>obiekty!#REF!</f>
        <v>#REF!</v>
      </c>
      <c r="R4686" t="e">
        <f>obiekty!#REF!</f>
        <v>#REF!</v>
      </c>
    </row>
    <row r="4687" spans="1:18">
      <c r="A4687" t="e">
        <f>IF(OR(ISERROR(H4687),ISBLANK(H4687),H4687=0, H4687=""),"",#REF!)</f>
        <v>#REF!</v>
      </c>
      <c r="B4687" t="e">
        <f>IF(OR(ISERROR(H4687),ISBLANK(H4687),H4687=0, H4687=""),"",#REF!)</f>
        <v>#REF!</v>
      </c>
      <c r="C4687" t="e">
        <f>obiekty!#REF!</f>
        <v>#REF!</v>
      </c>
      <c r="D4687" t="e">
        <f>obiekty!#REF!</f>
        <v>#REF!</v>
      </c>
      <c r="E4687" t="e">
        <f>obiekty!#REF!</f>
        <v>#REF!</v>
      </c>
      <c r="F4687" t="e">
        <f>obiekty!#REF!</f>
        <v>#REF!</v>
      </c>
      <c r="G4687" t="e">
        <f>obiekty!#REF!</f>
        <v>#REF!</v>
      </c>
      <c r="H4687" t="e">
        <f>obiekty!#REF!</f>
        <v>#REF!</v>
      </c>
      <c r="I4687" s="5" t="e">
        <f>obiekty!#REF!</f>
        <v>#REF!</v>
      </c>
      <c r="J4687" t="e">
        <f>obiekty!#REF!</f>
        <v>#REF!</v>
      </c>
      <c r="K4687" t="e">
        <f>IF(OR(ISERROR(H4687),ISBLANK(H4687),H4687=0, H4687=""),"",#REF!)</f>
        <v>#REF!</v>
      </c>
      <c r="L4687" t="e">
        <f>#REF!</f>
        <v>#REF!</v>
      </c>
      <c r="M4687" t="e">
        <f>#REF!</f>
        <v>#REF!</v>
      </c>
      <c r="N4687" t="e">
        <f>#REF!</f>
        <v>#REF!</v>
      </c>
      <c r="O4687" t="e">
        <f>obiekty!#REF!</f>
        <v>#REF!</v>
      </c>
      <c r="P4687" t="e">
        <f>#REF!</f>
        <v>#REF!</v>
      </c>
      <c r="Q4687" s="8" t="e">
        <f>obiekty!#REF!</f>
        <v>#REF!</v>
      </c>
      <c r="R4687" t="e">
        <f>obiekty!#REF!</f>
        <v>#REF!</v>
      </c>
    </row>
    <row r="4688" spans="1:18">
      <c r="A4688" t="e">
        <f>IF(OR(ISERROR(H4688),ISBLANK(H4688),H4688=0, H4688=""),"",#REF!)</f>
        <v>#REF!</v>
      </c>
      <c r="B4688" t="e">
        <f>IF(OR(ISERROR(H4688),ISBLANK(H4688),H4688=0, H4688=""),"",#REF!)</f>
        <v>#REF!</v>
      </c>
      <c r="C4688" t="e">
        <f>obiekty!#REF!</f>
        <v>#REF!</v>
      </c>
      <c r="D4688" t="e">
        <f>obiekty!#REF!</f>
        <v>#REF!</v>
      </c>
      <c r="E4688" t="e">
        <f>obiekty!#REF!</f>
        <v>#REF!</v>
      </c>
      <c r="F4688" t="e">
        <f>obiekty!#REF!</f>
        <v>#REF!</v>
      </c>
      <c r="G4688" t="e">
        <f>obiekty!#REF!</f>
        <v>#REF!</v>
      </c>
      <c r="H4688" t="e">
        <f>obiekty!#REF!</f>
        <v>#REF!</v>
      </c>
      <c r="I4688" s="5" t="e">
        <f>obiekty!#REF!</f>
        <v>#REF!</v>
      </c>
      <c r="J4688" t="e">
        <f>obiekty!#REF!</f>
        <v>#REF!</v>
      </c>
      <c r="K4688" t="e">
        <f>IF(OR(ISERROR(H4688),ISBLANK(H4688),H4688=0, H4688=""),"",#REF!)</f>
        <v>#REF!</v>
      </c>
      <c r="L4688" t="e">
        <f>#REF!</f>
        <v>#REF!</v>
      </c>
      <c r="M4688" t="e">
        <f>#REF!</f>
        <v>#REF!</v>
      </c>
      <c r="N4688" t="e">
        <f>#REF!</f>
        <v>#REF!</v>
      </c>
      <c r="O4688" t="e">
        <f>obiekty!#REF!</f>
        <v>#REF!</v>
      </c>
      <c r="P4688" t="e">
        <f>#REF!</f>
        <v>#REF!</v>
      </c>
      <c r="Q4688" s="8" t="e">
        <f>obiekty!#REF!</f>
        <v>#REF!</v>
      </c>
      <c r="R4688" t="e">
        <f>obiekty!#REF!</f>
        <v>#REF!</v>
      </c>
    </row>
    <row r="4689" spans="1:18">
      <c r="A4689" t="e">
        <f>IF(OR(ISERROR(H4689),ISBLANK(H4689),H4689=0, H4689=""),"",#REF!)</f>
        <v>#REF!</v>
      </c>
      <c r="B4689" t="e">
        <f>IF(OR(ISERROR(H4689),ISBLANK(H4689),H4689=0, H4689=""),"",#REF!)</f>
        <v>#REF!</v>
      </c>
      <c r="C4689" t="e">
        <f>obiekty!#REF!</f>
        <v>#REF!</v>
      </c>
      <c r="D4689" t="e">
        <f>obiekty!#REF!</f>
        <v>#REF!</v>
      </c>
      <c r="E4689" t="e">
        <f>obiekty!#REF!</f>
        <v>#REF!</v>
      </c>
      <c r="F4689" t="e">
        <f>obiekty!#REF!</f>
        <v>#REF!</v>
      </c>
      <c r="G4689" t="e">
        <f>obiekty!#REF!</f>
        <v>#REF!</v>
      </c>
      <c r="H4689" t="e">
        <f>obiekty!#REF!</f>
        <v>#REF!</v>
      </c>
      <c r="I4689" s="5" t="e">
        <f>obiekty!#REF!</f>
        <v>#REF!</v>
      </c>
      <c r="J4689" t="e">
        <f>obiekty!#REF!</f>
        <v>#REF!</v>
      </c>
      <c r="K4689" t="e">
        <f>IF(OR(ISERROR(H4689),ISBLANK(H4689),H4689=0, H4689=""),"",#REF!)</f>
        <v>#REF!</v>
      </c>
      <c r="L4689" t="e">
        <f>#REF!</f>
        <v>#REF!</v>
      </c>
      <c r="M4689" t="e">
        <f>#REF!</f>
        <v>#REF!</v>
      </c>
      <c r="N4689" t="e">
        <f>#REF!</f>
        <v>#REF!</v>
      </c>
      <c r="O4689" t="e">
        <f>obiekty!#REF!</f>
        <v>#REF!</v>
      </c>
      <c r="P4689" t="e">
        <f>#REF!</f>
        <v>#REF!</v>
      </c>
      <c r="Q4689" s="8" t="e">
        <f>obiekty!#REF!</f>
        <v>#REF!</v>
      </c>
      <c r="R4689" t="e">
        <f>obiekty!#REF!</f>
        <v>#REF!</v>
      </c>
    </row>
    <row r="4690" spans="1:18">
      <c r="A4690" t="e">
        <f>IF(OR(ISERROR(H4690),ISBLANK(H4690),H4690=0, H4690=""),"",#REF!)</f>
        <v>#REF!</v>
      </c>
      <c r="B4690" t="e">
        <f>IF(OR(ISERROR(H4690),ISBLANK(H4690),H4690=0, H4690=""),"",#REF!)</f>
        <v>#REF!</v>
      </c>
      <c r="C4690" t="e">
        <f>obiekty!#REF!</f>
        <v>#REF!</v>
      </c>
      <c r="D4690" t="e">
        <f>obiekty!#REF!</f>
        <v>#REF!</v>
      </c>
      <c r="E4690" t="e">
        <f>obiekty!#REF!</f>
        <v>#REF!</v>
      </c>
      <c r="F4690" t="e">
        <f>obiekty!#REF!</f>
        <v>#REF!</v>
      </c>
      <c r="G4690" t="e">
        <f>obiekty!#REF!</f>
        <v>#REF!</v>
      </c>
      <c r="H4690" t="e">
        <f>obiekty!#REF!</f>
        <v>#REF!</v>
      </c>
      <c r="I4690" s="5" t="e">
        <f>obiekty!#REF!</f>
        <v>#REF!</v>
      </c>
      <c r="J4690" t="e">
        <f>obiekty!#REF!</f>
        <v>#REF!</v>
      </c>
      <c r="K4690" t="e">
        <f>IF(OR(ISERROR(H4690),ISBLANK(H4690),H4690=0, H4690=""),"",#REF!)</f>
        <v>#REF!</v>
      </c>
      <c r="L4690" t="e">
        <f>#REF!</f>
        <v>#REF!</v>
      </c>
      <c r="M4690" t="e">
        <f>#REF!</f>
        <v>#REF!</v>
      </c>
      <c r="N4690" t="e">
        <f>#REF!</f>
        <v>#REF!</v>
      </c>
      <c r="O4690" t="e">
        <f>obiekty!#REF!</f>
        <v>#REF!</v>
      </c>
      <c r="P4690" t="e">
        <f>#REF!</f>
        <v>#REF!</v>
      </c>
      <c r="Q4690" s="8" t="e">
        <f>obiekty!#REF!</f>
        <v>#REF!</v>
      </c>
      <c r="R4690" t="e">
        <f>obiekty!#REF!</f>
        <v>#REF!</v>
      </c>
    </row>
    <row r="4691" spans="1:18">
      <c r="A4691" t="e">
        <f>IF(OR(ISERROR(H4691),ISBLANK(H4691),H4691=0, H4691=""),"",#REF!)</f>
        <v>#REF!</v>
      </c>
      <c r="B4691" t="e">
        <f>IF(OR(ISERROR(H4691),ISBLANK(H4691),H4691=0, H4691=""),"",#REF!)</f>
        <v>#REF!</v>
      </c>
      <c r="C4691" t="e">
        <f>obiekty!#REF!</f>
        <v>#REF!</v>
      </c>
      <c r="D4691" t="e">
        <f>obiekty!#REF!</f>
        <v>#REF!</v>
      </c>
      <c r="E4691" t="e">
        <f>obiekty!#REF!</f>
        <v>#REF!</v>
      </c>
      <c r="F4691" t="e">
        <f>obiekty!#REF!</f>
        <v>#REF!</v>
      </c>
      <c r="G4691" t="e">
        <f>obiekty!#REF!</f>
        <v>#REF!</v>
      </c>
      <c r="H4691" t="e">
        <f>obiekty!#REF!</f>
        <v>#REF!</v>
      </c>
      <c r="I4691" s="5" t="e">
        <f>obiekty!#REF!</f>
        <v>#REF!</v>
      </c>
      <c r="J4691" t="e">
        <f>obiekty!#REF!</f>
        <v>#REF!</v>
      </c>
      <c r="K4691" t="e">
        <f>IF(OR(ISERROR(H4691),ISBLANK(H4691),H4691=0, H4691=""),"",#REF!)</f>
        <v>#REF!</v>
      </c>
      <c r="L4691" t="e">
        <f>#REF!</f>
        <v>#REF!</v>
      </c>
      <c r="M4691" t="e">
        <f>#REF!</f>
        <v>#REF!</v>
      </c>
      <c r="N4691" t="e">
        <f>#REF!</f>
        <v>#REF!</v>
      </c>
      <c r="O4691" t="e">
        <f>obiekty!#REF!</f>
        <v>#REF!</v>
      </c>
      <c r="P4691" t="e">
        <f>#REF!</f>
        <v>#REF!</v>
      </c>
      <c r="Q4691" s="8" t="e">
        <f>obiekty!#REF!</f>
        <v>#REF!</v>
      </c>
      <c r="R4691" t="e">
        <f>obiekty!#REF!</f>
        <v>#REF!</v>
      </c>
    </row>
    <row r="4692" spans="1:18">
      <c r="A4692" t="e">
        <f>IF(OR(ISERROR(H4692),ISBLANK(H4692),H4692=0, H4692=""),"",#REF!)</f>
        <v>#REF!</v>
      </c>
      <c r="B4692" t="e">
        <f>IF(OR(ISERROR(H4692),ISBLANK(H4692),H4692=0, H4692=""),"",#REF!)</f>
        <v>#REF!</v>
      </c>
      <c r="C4692" t="e">
        <f>obiekty!#REF!</f>
        <v>#REF!</v>
      </c>
      <c r="D4692" t="e">
        <f>obiekty!#REF!</f>
        <v>#REF!</v>
      </c>
      <c r="E4692" t="e">
        <f>obiekty!#REF!</f>
        <v>#REF!</v>
      </c>
      <c r="F4692" t="e">
        <f>obiekty!#REF!</f>
        <v>#REF!</v>
      </c>
      <c r="G4692" t="e">
        <f>obiekty!#REF!</f>
        <v>#REF!</v>
      </c>
      <c r="H4692" t="e">
        <f>obiekty!#REF!</f>
        <v>#REF!</v>
      </c>
      <c r="I4692" s="5" t="e">
        <f>obiekty!#REF!</f>
        <v>#REF!</v>
      </c>
      <c r="J4692" t="e">
        <f>obiekty!#REF!</f>
        <v>#REF!</v>
      </c>
      <c r="K4692" t="e">
        <f>IF(OR(ISERROR(H4692),ISBLANK(H4692),H4692=0, H4692=""),"",#REF!)</f>
        <v>#REF!</v>
      </c>
      <c r="L4692" t="e">
        <f>#REF!</f>
        <v>#REF!</v>
      </c>
      <c r="M4692" t="e">
        <f>#REF!</f>
        <v>#REF!</v>
      </c>
      <c r="N4692" t="e">
        <f>#REF!</f>
        <v>#REF!</v>
      </c>
      <c r="O4692" t="e">
        <f>obiekty!#REF!</f>
        <v>#REF!</v>
      </c>
      <c r="P4692" t="e">
        <f>#REF!</f>
        <v>#REF!</v>
      </c>
      <c r="Q4692" s="8" t="e">
        <f>obiekty!#REF!</f>
        <v>#REF!</v>
      </c>
      <c r="R4692" t="e">
        <f>obiekty!#REF!</f>
        <v>#REF!</v>
      </c>
    </row>
    <row r="4693" spans="1:18">
      <c r="A4693" t="e">
        <f>IF(OR(ISERROR(H4693),ISBLANK(H4693),H4693=0, H4693=""),"",#REF!)</f>
        <v>#REF!</v>
      </c>
      <c r="B4693" t="e">
        <f>IF(OR(ISERROR(H4693),ISBLANK(H4693),H4693=0, H4693=""),"",#REF!)</f>
        <v>#REF!</v>
      </c>
      <c r="C4693" t="e">
        <f>obiekty!#REF!</f>
        <v>#REF!</v>
      </c>
      <c r="D4693" t="e">
        <f>obiekty!#REF!</f>
        <v>#REF!</v>
      </c>
      <c r="E4693" t="e">
        <f>obiekty!#REF!</f>
        <v>#REF!</v>
      </c>
      <c r="F4693" t="e">
        <f>obiekty!#REF!</f>
        <v>#REF!</v>
      </c>
      <c r="G4693" t="e">
        <f>obiekty!#REF!</f>
        <v>#REF!</v>
      </c>
      <c r="H4693" t="e">
        <f>obiekty!#REF!</f>
        <v>#REF!</v>
      </c>
      <c r="I4693" s="5" t="e">
        <f>obiekty!#REF!</f>
        <v>#REF!</v>
      </c>
      <c r="J4693" t="e">
        <f>obiekty!#REF!</f>
        <v>#REF!</v>
      </c>
      <c r="K4693" t="e">
        <f>IF(OR(ISERROR(H4693),ISBLANK(H4693),H4693=0, H4693=""),"",#REF!)</f>
        <v>#REF!</v>
      </c>
      <c r="L4693" t="e">
        <f>#REF!</f>
        <v>#REF!</v>
      </c>
      <c r="M4693" t="e">
        <f>#REF!</f>
        <v>#REF!</v>
      </c>
      <c r="N4693" t="e">
        <f>#REF!</f>
        <v>#REF!</v>
      </c>
      <c r="O4693" t="e">
        <f>obiekty!#REF!</f>
        <v>#REF!</v>
      </c>
      <c r="P4693" t="e">
        <f>#REF!</f>
        <v>#REF!</v>
      </c>
      <c r="Q4693" s="8" t="e">
        <f>obiekty!#REF!</f>
        <v>#REF!</v>
      </c>
      <c r="R4693" t="e">
        <f>obiekty!#REF!</f>
        <v>#REF!</v>
      </c>
    </row>
    <row r="4694" spans="1:18">
      <c r="A4694" t="e">
        <f>IF(OR(ISERROR(H4694),ISBLANK(H4694),H4694=0, H4694=""),"",#REF!)</f>
        <v>#REF!</v>
      </c>
      <c r="B4694" t="e">
        <f>IF(OR(ISERROR(H4694),ISBLANK(H4694),H4694=0, H4694=""),"",#REF!)</f>
        <v>#REF!</v>
      </c>
      <c r="C4694" t="e">
        <f>obiekty!#REF!</f>
        <v>#REF!</v>
      </c>
      <c r="D4694" t="e">
        <f>obiekty!#REF!</f>
        <v>#REF!</v>
      </c>
      <c r="E4694" t="e">
        <f>obiekty!#REF!</f>
        <v>#REF!</v>
      </c>
      <c r="F4694" t="e">
        <f>obiekty!#REF!</f>
        <v>#REF!</v>
      </c>
      <c r="G4694" t="e">
        <f>obiekty!#REF!</f>
        <v>#REF!</v>
      </c>
      <c r="H4694" t="e">
        <f>obiekty!#REF!</f>
        <v>#REF!</v>
      </c>
      <c r="I4694" s="5" t="e">
        <f>obiekty!#REF!</f>
        <v>#REF!</v>
      </c>
      <c r="J4694" t="e">
        <f>obiekty!#REF!</f>
        <v>#REF!</v>
      </c>
      <c r="K4694" t="e">
        <f>IF(OR(ISERROR(H4694),ISBLANK(H4694),H4694=0, H4694=""),"",#REF!)</f>
        <v>#REF!</v>
      </c>
      <c r="L4694" t="e">
        <f>#REF!</f>
        <v>#REF!</v>
      </c>
      <c r="M4694" t="e">
        <f>#REF!</f>
        <v>#REF!</v>
      </c>
      <c r="N4694" t="e">
        <f>#REF!</f>
        <v>#REF!</v>
      </c>
      <c r="O4694" t="e">
        <f>obiekty!#REF!</f>
        <v>#REF!</v>
      </c>
      <c r="P4694" t="e">
        <f>#REF!</f>
        <v>#REF!</v>
      </c>
      <c r="Q4694" s="8" t="e">
        <f>obiekty!#REF!</f>
        <v>#REF!</v>
      </c>
      <c r="R4694" t="e">
        <f>obiekty!#REF!</f>
        <v>#REF!</v>
      </c>
    </row>
    <row r="4695" spans="1:18">
      <c r="A4695" t="e">
        <f>IF(OR(ISERROR(H4695),ISBLANK(H4695),H4695=0, H4695=""),"",#REF!)</f>
        <v>#REF!</v>
      </c>
      <c r="B4695" t="e">
        <f>IF(OR(ISERROR(H4695),ISBLANK(H4695),H4695=0, H4695=""),"",#REF!)</f>
        <v>#REF!</v>
      </c>
      <c r="C4695" t="e">
        <f>obiekty!#REF!</f>
        <v>#REF!</v>
      </c>
      <c r="D4695" t="e">
        <f>obiekty!#REF!</f>
        <v>#REF!</v>
      </c>
      <c r="E4695" t="e">
        <f>obiekty!#REF!</f>
        <v>#REF!</v>
      </c>
      <c r="F4695" t="e">
        <f>obiekty!#REF!</f>
        <v>#REF!</v>
      </c>
      <c r="G4695" t="e">
        <f>obiekty!#REF!</f>
        <v>#REF!</v>
      </c>
      <c r="H4695" t="e">
        <f>obiekty!#REF!</f>
        <v>#REF!</v>
      </c>
      <c r="I4695" s="5" t="e">
        <f>obiekty!#REF!</f>
        <v>#REF!</v>
      </c>
      <c r="J4695" t="e">
        <f>obiekty!#REF!</f>
        <v>#REF!</v>
      </c>
      <c r="K4695" t="e">
        <f>IF(OR(ISERROR(H4695),ISBLANK(H4695),H4695=0, H4695=""),"",#REF!)</f>
        <v>#REF!</v>
      </c>
      <c r="L4695" t="e">
        <f>#REF!</f>
        <v>#REF!</v>
      </c>
      <c r="M4695" t="e">
        <f>#REF!</f>
        <v>#REF!</v>
      </c>
      <c r="N4695" t="e">
        <f>#REF!</f>
        <v>#REF!</v>
      </c>
      <c r="O4695" t="e">
        <f>obiekty!#REF!</f>
        <v>#REF!</v>
      </c>
      <c r="P4695" t="e">
        <f>#REF!</f>
        <v>#REF!</v>
      </c>
      <c r="Q4695" s="8" t="e">
        <f>obiekty!#REF!</f>
        <v>#REF!</v>
      </c>
      <c r="R4695" t="e">
        <f>obiekty!#REF!</f>
        <v>#REF!</v>
      </c>
    </row>
    <row r="4696" spans="1:18">
      <c r="A4696" t="e">
        <f>IF(OR(ISERROR(H4696),ISBLANK(H4696),H4696=0, H4696=""),"",#REF!)</f>
        <v>#REF!</v>
      </c>
      <c r="B4696" t="e">
        <f>IF(OR(ISERROR(H4696),ISBLANK(H4696),H4696=0, H4696=""),"",#REF!)</f>
        <v>#REF!</v>
      </c>
      <c r="C4696" t="e">
        <f>obiekty!#REF!</f>
        <v>#REF!</v>
      </c>
      <c r="D4696" t="e">
        <f>obiekty!#REF!</f>
        <v>#REF!</v>
      </c>
      <c r="E4696" t="e">
        <f>obiekty!#REF!</f>
        <v>#REF!</v>
      </c>
      <c r="F4696" t="e">
        <f>obiekty!#REF!</f>
        <v>#REF!</v>
      </c>
      <c r="G4696" t="e">
        <f>obiekty!#REF!</f>
        <v>#REF!</v>
      </c>
      <c r="H4696" t="e">
        <f>obiekty!#REF!</f>
        <v>#REF!</v>
      </c>
      <c r="I4696" s="5" t="e">
        <f>obiekty!#REF!</f>
        <v>#REF!</v>
      </c>
      <c r="J4696" t="e">
        <f>obiekty!#REF!</f>
        <v>#REF!</v>
      </c>
      <c r="K4696" t="e">
        <f>IF(OR(ISERROR(H4696),ISBLANK(H4696),H4696=0, H4696=""),"",#REF!)</f>
        <v>#REF!</v>
      </c>
      <c r="L4696" t="e">
        <f>#REF!</f>
        <v>#REF!</v>
      </c>
      <c r="M4696" t="e">
        <f>#REF!</f>
        <v>#REF!</v>
      </c>
      <c r="N4696" t="e">
        <f>#REF!</f>
        <v>#REF!</v>
      </c>
      <c r="O4696" t="e">
        <f>obiekty!#REF!</f>
        <v>#REF!</v>
      </c>
      <c r="P4696" t="e">
        <f>#REF!</f>
        <v>#REF!</v>
      </c>
      <c r="Q4696" s="8" t="e">
        <f>obiekty!#REF!</f>
        <v>#REF!</v>
      </c>
      <c r="R4696" t="e">
        <f>obiekty!#REF!</f>
        <v>#REF!</v>
      </c>
    </row>
    <row r="4697" spans="1:18">
      <c r="A4697" t="e">
        <f>IF(OR(ISERROR(H4697),ISBLANK(H4697),H4697=0, H4697=""),"",#REF!)</f>
        <v>#REF!</v>
      </c>
      <c r="B4697" t="e">
        <f>IF(OR(ISERROR(H4697),ISBLANK(H4697),H4697=0, H4697=""),"",#REF!)</f>
        <v>#REF!</v>
      </c>
      <c r="C4697" t="e">
        <f>obiekty!#REF!</f>
        <v>#REF!</v>
      </c>
      <c r="D4697" t="e">
        <f>obiekty!#REF!</f>
        <v>#REF!</v>
      </c>
      <c r="E4697" t="e">
        <f>obiekty!#REF!</f>
        <v>#REF!</v>
      </c>
      <c r="F4697" t="e">
        <f>obiekty!#REF!</f>
        <v>#REF!</v>
      </c>
      <c r="G4697" t="e">
        <f>obiekty!#REF!</f>
        <v>#REF!</v>
      </c>
      <c r="H4697" t="e">
        <f>obiekty!#REF!</f>
        <v>#REF!</v>
      </c>
      <c r="I4697" s="5" t="e">
        <f>obiekty!#REF!</f>
        <v>#REF!</v>
      </c>
      <c r="J4697" t="e">
        <f>obiekty!#REF!</f>
        <v>#REF!</v>
      </c>
      <c r="K4697" t="e">
        <f>IF(OR(ISERROR(H4697),ISBLANK(H4697),H4697=0, H4697=""),"",#REF!)</f>
        <v>#REF!</v>
      </c>
      <c r="L4697" t="e">
        <f>#REF!</f>
        <v>#REF!</v>
      </c>
      <c r="M4697" t="e">
        <f>#REF!</f>
        <v>#REF!</v>
      </c>
      <c r="N4697" t="e">
        <f>#REF!</f>
        <v>#REF!</v>
      </c>
      <c r="O4697" t="e">
        <f>obiekty!#REF!</f>
        <v>#REF!</v>
      </c>
      <c r="P4697" t="e">
        <f>#REF!</f>
        <v>#REF!</v>
      </c>
      <c r="Q4697" s="8" t="e">
        <f>obiekty!#REF!</f>
        <v>#REF!</v>
      </c>
      <c r="R4697" t="e">
        <f>obiekty!#REF!</f>
        <v>#REF!</v>
      </c>
    </row>
    <row r="4698" spans="1:18">
      <c r="A4698" t="e">
        <f>IF(OR(ISERROR(H4698),ISBLANK(H4698),H4698=0, H4698=""),"",#REF!)</f>
        <v>#REF!</v>
      </c>
      <c r="B4698" t="e">
        <f>IF(OR(ISERROR(H4698),ISBLANK(H4698),H4698=0, H4698=""),"",#REF!)</f>
        <v>#REF!</v>
      </c>
      <c r="C4698" t="e">
        <f>obiekty!#REF!</f>
        <v>#REF!</v>
      </c>
      <c r="D4698" t="e">
        <f>obiekty!#REF!</f>
        <v>#REF!</v>
      </c>
      <c r="E4698" t="e">
        <f>obiekty!#REF!</f>
        <v>#REF!</v>
      </c>
      <c r="F4698" t="e">
        <f>obiekty!#REF!</f>
        <v>#REF!</v>
      </c>
      <c r="G4698" t="e">
        <f>obiekty!#REF!</f>
        <v>#REF!</v>
      </c>
      <c r="H4698" t="e">
        <f>obiekty!#REF!</f>
        <v>#REF!</v>
      </c>
      <c r="I4698" s="5" t="e">
        <f>obiekty!#REF!</f>
        <v>#REF!</v>
      </c>
      <c r="J4698" t="e">
        <f>obiekty!#REF!</f>
        <v>#REF!</v>
      </c>
      <c r="K4698" t="e">
        <f>IF(OR(ISERROR(H4698),ISBLANK(H4698),H4698=0, H4698=""),"",#REF!)</f>
        <v>#REF!</v>
      </c>
      <c r="L4698" t="e">
        <f>#REF!</f>
        <v>#REF!</v>
      </c>
      <c r="M4698" t="e">
        <f>#REF!</f>
        <v>#REF!</v>
      </c>
      <c r="N4698" t="e">
        <f>#REF!</f>
        <v>#REF!</v>
      </c>
      <c r="O4698" t="e">
        <f>obiekty!#REF!</f>
        <v>#REF!</v>
      </c>
      <c r="P4698" t="e">
        <f>#REF!</f>
        <v>#REF!</v>
      </c>
      <c r="Q4698" s="8" t="e">
        <f>obiekty!#REF!</f>
        <v>#REF!</v>
      </c>
      <c r="R4698" t="e">
        <f>obiekty!#REF!</f>
        <v>#REF!</v>
      </c>
    </row>
    <row r="4699" spans="1:18">
      <c r="A4699" t="e">
        <f>IF(OR(ISERROR(H4699),ISBLANK(H4699),H4699=0, H4699=""),"",#REF!)</f>
        <v>#REF!</v>
      </c>
      <c r="B4699" t="e">
        <f>IF(OR(ISERROR(H4699),ISBLANK(H4699),H4699=0, H4699=""),"",#REF!)</f>
        <v>#REF!</v>
      </c>
      <c r="C4699" t="e">
        <f>obiekty!#REF!</f>
        <v>#REF!</v>
      </c>
      <c r="D4699" t="e">
        <f>obiekty!#REF!</f>
        <v>#REF!</v>
      </c>
      <c r="E4699" t="e">
        <f>obiekty!#REF!</f>
        <v>#REF!</v>
      </c>
      <c r="F4699" t="e">
        <f>obiekty!#REF!</f>
        <v>#REF!</v>
      </c>
      <c r="G4699" t="e">
        <f>obiekty!#REF!</f>
        <v>#REF!</v>
      </c>
      <c r="H4699" t="e">
        <f>obiekty!#REF!</f>
        <v>#REF!</v>
      </c>
      <c r="I4699" s="5" t="e">
        <f>obiekty!#REF!</f>
        <v>#REF!</v>
      </c>
      <c r="J4699" t="e">
        <f>obiekty!#REF!</f>
        <v>#REF!</v>
      </c>
      <c r="K4699" t="e">
        <f>IF(OR(ISERROR(H4699),ISBLANK(H4699),H4699=0, H4699=""),"",#REF!)</f>
        <v>#REF!</v>
      </c>
      <c r="L4699" t="e">
        <f>#REF!</f>
        <v>#REF!</v>
      </c>
      <c r="M4699" t="e">
        <f>#REF!</f>
        <v>#REF!</v>
      </c>
      <c r="N4699" t="e">
        <f>#REF!</f>
        <v>#REF!</v>
      </c>
      <c r="O4699" t="e">
        <f>obiekty!#REF!</f>
        <v>#REF!</v>
      </c>
      <c r="P4699" t="e">
        <f>#REF!</f>
        <v>#REF!</v>
      </c>
      <c r="Q4699" s="8" t="e">
        <f>obiekty!#REF!</f>
        <v>#REF!</v>
      </c>
      <c r="R4699" t="e">
        <f>obiekty!#REF!</f>
        <v>#REF!</v>
      </c>
    </row>
    <row r="4700" spans="1:18">
      <c r="A4700" t="e">
        <f>IF(OR(ISERROR(H4700),ISBLANK(H4700),H4700=0, H4700=""),"",#REF!)</f>
        <v>#REF!</v>
      </c>
      <c r="B4700" t="e">
        <f>IF(OR(ISERROR(H4700),ISBLANK(H4700),H4700=0, H4700=""),"",#REF!)</f>
        <v>#REF!</v>
      </c>
      <c r="C4700" t="e">
        <f>obiekty!#REF!</f>
        <v>#REF!</v>
      </c>
      <c r="D4700" t="e">
        <f>obiekty!#REF!</f>
        <v>#REF!</v>
      </c>
      <c r="E4700" t="e">
        <f>obiekty!#REF!</f>
        <v>#REF!</v>
      </c>
      <c r="F4700" t="e">
        <f>obiekty!#REF!</f>
        <v>#REF!</v>
      </c>
      <c r="G4700" t="e">
        <f>obiekty!#REF!</f>
        <v>#REF!</v>
      </c>
      <c r="H4700" t="e">
        <f>obiekty!#REF!</f>
        <v>#REF!</v>
      </c>
      <c r="I4700" s="5" t="e">
        <f>obiekty!#REF!</f>
        <v>#REF!</v>
      </c>
      <c r="J4700" t="e">
        <f>obiekty!#REF!</f>
        <v>#REF!</v>
      </c>
      <c r="K4700" t="e">
        <f>IF(OR(ISERROR(H4700),ISBLANK(H4700),H4700=0, H4700=""),"",#REF!)</f>
        <v>#REF!</v>
      </c>
      <c r="L4700" t="e">
        <f>#REF!</f>
        <v>#REF!</v>
      </c>
      <c r="M4700" t="e">
        <f>#REF!</f>
        <v>#REF!</v>
      </c>
      <c r="N4700" t="e">
        <f>#REF!</f>
        <v>#REF!</v>
      </c>
      <c r="O4700" t="e">
        <f>obiekty!#REF!</f>
        <v>#REF!</v>
      </c>
      <c r="P4700" t="e">
        <f>#REF!</f>
        <v>#REF!</v>
      </c>
      <c r="Q4700" s="8" t="e">
        <f>obiekty!#REF!</f>
        <v>#REF!</v>
      </c>
      <c r="R4700" t="e">
        <f>obiekty!#REF!</f>
        <v>#REF!</v>
      </c>
    </row>
    <row r="4701" spans="1:18">
      <c r="A4701" t="e">
        <f>IF(OR(ISERROR(H4701),ISBLANK(H4701),H4701=0, H4701=""),"",#REF!)</f>
        <v>#REF!</v>
      </c>
      <c r="B4701" t="e">
        <f>IF(OR(ISERROR(H4701),ISBLANK(H4701),H4701=0, H4701=""),"",#REF!)</f>
        <v>#REF!</v>
      </c>
      <c r="C4701" t="e">
        <f>obiekty!#REF!</f>
        <v>#REF!</v>
      </c>
      <c r="D4701" t="e">
        <f>obiekty!#REF!</f>
        <v>#REF!</v>
      </c>
      <c r="E4701" t="e">
        <f>obiekty!#REF!</f>
        <v>#REF!</v>
      </c>
      <c r="F4701" t="e">
        <f>obiekty!#REF!</f>
        <v>#REF!</v>
      </c>
      <c r="G4701" t="e">
        <f>obiekty!#REF!</f>
        <v>#REF!</v>
      </c>
      <c r="H4701" t="e">
        <f>obiekty!#REF!</f>
        <v>#REF!</v>
      </c>
      <c r="I4701" s="5" t="e">
        <f>obiekty!#REF!</f>
        <v>#REF!</v>
      </c>
      <c r="J4701" t="e">
        <f>obiekty!#REF!</f>
        <v>#REF!</v>
      </c>
      <c r="K4701" t="e">
        <f>IF(OR(ISERROR(H4701),ISBLANK(H4701),H4701=0, H4701=""),"",#REF!)</f>
        <v>#REF!</v>
      </c>
      <c r="L4701" t="e">
        <f>#REF!</f>
        <v>#REF!</v>
      </c>
      <c r="M4701" t="e">
        <f>#REF!</f>
        <v>#REF!</v>
      </c>
      <c r="N4701" t="e">
        <f>#REF!</f>
        <v>#REF!</v>
      </c>
      <c r="O4701" t="e">
        <f>obiekty!#REF!</f>
        <v>#REF!</v>
      </c>
      <c r="P4701" t="e">
        <f>#REF!</f>
        <v>#REF!</v>
      </c>
      <c r="Q4701" s="8" t="e">
        <f>obiekty!#REF!</f>
        <v>#REF!</v>
      </c>
      <c r="R4701" t="e">
        <f>obiekty!#REF!</f>
        <v>#REF!</v>
      </c>
    </row>
    <row r="4702" spans="1:18">
      <c r="A4702" t="e">
        <f>IF(OR(ISERROR(H4702),ISBLANK(H4702),H4702=0, H4702=""),"",#REF!)</f>
        <v>#REF!</v>
      </c>
      <c r="B4702" t="e">
        <f>IF(OR(ISERROR(H4702),ISBLANK(H4702),H4702=0, H4702=""),"",#REF!)</f>
        <v>#REF!</v>
      </c>
      <c r="C4702" t="e">
        <f>obiekty!#REF!</f>
        <v>#REF!</v>
      </c>
      <c r="D4702" t="e">
        <f>obiekty!#REF!</f>
        <v>#REF!</v>
      </c>
      <c r="E4702" t="e">
        <f>obiekty!#REF!</f>
        <v>#REF!</v>
      </c>
      <c r="F4702" t="e">
        <f>obiekty!#REF!</f>
        <v>#REF!</v>
      </c>
      <c r="G4702" t="e">
        <f>obiekty!#REF!</f>
        <v>#REF!</v>
      </c>
      <c r="H4702" t="e">
        <f>obiekty!#REF!</f>
        <v>#REF!</v>
      </c>
      <c r="I4702" s="5" t="e">
        <f>obiekty!#REF!</f>
        <v>#REF!</v>
      </c>
      <c r="J4702" t="e">
        <f>obiekty!#REF!</f>
        <v>#REF!</v>
      </c>
      <c r="K4702" t="e">
        <f>IF(OR(ISERROR(H4702),ISBLANK(H4702),H4702=0, H4702=""),"",#REF!)</f>
        <v>#REF!</v>
      </c>
      <c r="L4702" t="e">
        <f>#REF!</f>
        <v>#REF!</v>
      </c>
      <c r="M4702" t="e">
        <f>#REF!</f>
        <v>#REF!</v>
      </c>
      <c r="N4702" t="e">
        <f>#REF!</f>
        <v>#REF!</v>
      </c>
      <c r="O4702" t="e">
        <f>obiekty!#REF!</f>
        <v>#REF!</v>
      </c>
      <c r="P4702" t="e">
        <f>#REF!</f>
        <v>#REF!</v>
      </c>
      <c r="Q4702" s="8" t="e">
        <f>obiekty!#REF!</f>
        <v>#REF!</v>
      </c>
      <c r="R4702" t="e">
        <f>obiekty!#REF!</f>
        <v>#REF!</v>
      </c>
    </row>
    <row r="4703" spans="1:18">
      <c r="A4703" t="e">
        <f>IF(OR(ISERROR(H4703),ISBLANK(H4703),H4703=0, H4703=""),"",#REF!)</f>
        <v>#REF!</v>
      </c>
      <c r="B4703" t="e">
        <f>IF(OR(ISERROR(H4703),ISBLANK(H4703),H4703=0, H4703=""),"",#REF!)</f>
        <v>#REF!</v>
      </c>
      <c r="C4703" t="e">
        <f>obiekty!#REF!</f>
        <v>#REF!</v>
      </c>
      <c r="D4703" t="e">
        <f>obiekty!#REF!</f>
        <v>#REF!</v>
      </c>
      <c r="E4703" t="e">
        <f>obiekty!#REF!</f>
        <v>#REF!</v>
      </c>
      <c r="F4703" t="e">
        <f>obiekty!#REF!</f>
        <v>#REF!</v>
      </c>
      <c r="G4703" t="e">
        <f>obiekty!#REF!</f>
        <v>#REF!</v>
      </c>
      <c r="H4703" t="e">
        <f>obiekty!#REF!</f>
        <v>#REF!</v>
      </c>
      <c r="I4703" s="5" t="e">
        <f>obiekty!#REF!</f>
        <v>#REF!</v>
      </c>
      <c r="J4703" t="e">
        <f>obiekty!#REF!</f>
        <v>#REF!</v>
      </c>
      <c r="K4703" t="e">
        <f>IF(OR(ISERROR(H4703),ISBLANK(H4703),H4703=0, H4703=""),"",#REF!)</f>
        <v>#REF!</v>
      </c>
      <c r="L4703" t="e">
        <f>#REF!</f>
        <v>#REF!</v>
      </c>
      <c r="M4703" t="e">
        <f>#REF!</f>
        <v>#REF!</v>
      </c>
      <c r="N4703" t="e">
        <f>#REF!</f>
        <v>#REF!</v>
      </c>
      <c r="O4703" t="e">
        <f>obiekty!#REF!</f>
        <v>#REF!</v>
      </c>
      <c r="P4703" t="e">
        <f>#REF!</f>
        <v>#REF!</v>
      </c>
      <c r="Q4703" s="8" t="e">
        <f>obiekty!#REF!</f>
        <v>#REF!</v>
      </c>
      <c r="R4703" t="e">
        <f>obiekty!#REF!</f>
        <v>#REF!</v>
      </c>
    </row>
    <row r="4704" spans="1:18">
      <c r="A4704" t="e">
        <f>IF(OR(ISERROR(H4704),ISBLANK(H4704),H4704=0, H4704=""),"",#REF!)</f>
        <v>#REF!</v>
      </c>
      <c r="B4704" t="e">
        <f>IF(OR(ISERROR(H4704),ISBLANK(H4704),H4704=0, H4704=""),"",#REF!)</f>
        <v>#REF!</v>
      </c>
      <c r="C4704" t="e">
        <f>obiekty!#REF!</f>
        <v>#REF!</v>
      </c>
      <c r="D4704" t="e">
        <f>obiekty!#REF!</f>
        <v>#REF!</v>
      </c>
      <c r="E4704" t="e">
        <f>obiekty!#REF!</f>
        <v>#REF!</v>
      </c>
      <c r="F4704" t="e">
        <f>obiekty!#REF!</f>
        <v>#REF!</v>
      </c>
      <c r="G4704" t="e">
        <f>obiekty!#REF!</f>
        <v>#REF!</v>
      </c>
      <c r="H4704" t="e">
        <f>obiekty!#REF!</f>
        <v>#REF!</v>
      </c>
      <c r="I4704" s="5" t="e">
        <f>obiekty!#REF!</f>
        <v>#REF!</v>
      </c>
      <c r="J4704" t="e">
        <f>obiekty!#REF!</f>
        <v>#REF!</v>
      </c>
      <c r="K4704" t="e">
        <f>IF(OR(ISERROR(H4704),ISBLANK(H4704),H4704=0, H4704=""),"",#REF!)</f>
        <v>#REF!</v>
      </c>
      <c r="L4704" t="e">
        <f>#REF!</f>
        <v>#REF!</v>
      </c>
      <c r="M4704" t="e">
        <f>#REF!</f>
        <v>#REF!</v>
      </c>
      <c r="N4704" t="e">
        <f>#REF!</f>
        <v>#REF!</v>
      </c>
      <c r="O4704" t="e">
        <f>obiekty!#REF!</f>
        <v>#REF!</v>
      </c>
      <c r="P4704" t="e">
        <f>#REF!</f>
        <v>#REF!</v>
      </c>
      <c r="Q4704" s="8" t="e">
        <f>obiekty!#REF!</f>
        <v>#REF!</v>
      </c>
      <c r="R4704" t="e">
        <f>obiekty!#REF!</f>
        <v>#REF!</v>
      </c>
    </row>
    <row r="4705" spans="1:18">
      <c r="A4705" t="e">
        <f>IF(OR(ISERROR(H4705),ISBLANK(H4705),H4705=0, H4705=""),"",#REF!)</f>
        <v>#REF!</v>
      </c>
      <c r="B4705" t="e">
        <f>IF(OR(ISERROR(H4705),ISBLANK(H4705),H4705=0, H4705=""),"",#REF!)</f>
        <v>#REF!</v>
      </c>
      <c r="C4705" t="e">
        <f>obiekty!#REF!</f>
        <v>#REF!</v>
      </c>
      <c r="D4705" t="e">
        <f>obiekty!#REF!</f>
        <v>#REF!</v>
      </c>
      <c r="E4705" t="e">
        <f>obiekty!#REF!</f>
        <v>#REF!</v>
      </c>
      <c r="F4705" t="e">
        <f>obiekty!#REF!</f>
        <v>#REF!</v>
      </c>
      <c r="G4705" t="e">
        <f>obiekty!#REF!</f>
        <v>#REF!</v>
      </c>
      <c r="H4705" t="e">
        <f>obiekty!#REF!</f>
        <v>#REF!</v>
      </c>
      <c r="I4705" s="5" t="e">
        <f>obiekty!#REF!</f>
        <v>#REF!</v>
      </c>
      <c r="J4705" t="e">
        <f>obiekty!#REF!</f>
        <v>#REF!</v>
      </c>
      <c r="K4705" t="e">
        <f>IF(OR(ISERROR(H4705),ISBLANK(H4705),H4705=0, H4705=""),"",#REF!)</f>
        <v>#REF!</v>
      </c>
      <c r="L4705" t="e">
        <f>#REF!</f>
        <v>#REF!</v>
      </c>
      <c r="M4705" t="e">
        <f>#REF!</f>
        <v>#REF!</v>
      </c>
      <c r="N4705" t="e">
        <f>#REF!</f>
        <v>#REF!</v>
      </c>
      <c r="O4705" t="e">
        <f>obiekty!#REF!</f>
        <v>#REF!</v>
      </c>
      <c r="P4705" t="e">
        <f>#REF!</f>
        <v>#REF!</v>
      </c>
      <c r="Q4705" s="8" t="e">
        <f>obiekty!#REF!</f>
        <v>#REF!</v>
      </c>
      <c r="R4705" t="e">
        <f>obiekty!#REF!</f>
        <v>#REF!</v>
      </c>
    </row>
    <row r="4706" spans="1:18">
      <c r="A4706" t="e">
        <f>IF(OR(ISERROR(H4706),ISBLANK(H4706),H4706=0, H4706=""),"",#REF!)</f>
        <v>#REF!</v>
      </c>
      <c r="B4706" t="e">
        <f>IF(OR(ISERROR(H4706),ISBLANK(H4706),H4706=0, H4706=""),"",#REF!)</f>
        <v>#REF!</v>
      </c>
      <c r="C4706" t="e">
        <f>obiekty!#REF!</f>
        <v>#REF!</v>
      </c>
      <c r="D4706" t="e">
        <f>obiekty!#REF!</f>
        <v>#REF!</v>
      </c>
      <c r="E4706" t="e">
        <f>obiekty!#REF!</f>
        <v>#REF!</v>
      </c>
      <c r="F4706" t="e">
        <f>obiekty!#REF!</f>
        <v>#REF!</v>
      </c>
      <c r="G4706" t="e">
        <f>obiekty!#REF!</f>
        <v>#REF!</v>
      </c>
      <c r="H4706" t="e">
        <f>obiekty!#REF!</f>
        <v>#REF!</v>
      </c>
      <c r="I4706" s="5" t="e">
        <f>obiekty!#REF!</f>
        <v>#REF!</v>
      </c>
      <c r="J4706" t="e">
        <f>obiekty!#REF!</f>
        <v>#REF!</v>
      </c>
      <c r="K4706" t="e">
        <f>IF(OR(ISERROR(H4706),ISBLANK(H4706),H4706=0, H4706=""),"",#REF!)</f>
        <v>#REF!</v>
      </c>
      <c r="L4706" t="e">
        <f>#REF!</f>
        <v>#REF!</v>
      </c>
      <c r="M4706" t="e">
        <f>#REF!</f>
        <v>#REF!</v>
      </c>
      <c r="N4706" t="e">
        <f>#REF!</f>
        <v>#REF!</v>
      </c>
      <c r="O4706" t="e">
        <f>obiekty!#REF!</f>
        <v>#REF!</v>
      </c>
      <c r="P4706" t="e">
        <f>#REF!</f>
        <v>#REF!</v>
      </c>
      <c r="Q4706" s="8" t="e">
        <f>obiekty!#REF!</f>
        <v>#REF!</v>
      </c>
      <c r="R4706" t="e">
        <f>obiekty!#REF!</f>
        <v>#REF!</v>
      </c>
    </row>
    <row r="4707" spans="1:18">
      <c r="A4707" t="e">
        <f>IF(OR(ISERROR(H4707),ISBLANK(H4707),H4707=0, H4707=""),"",#REF!)</f>
        <v>#REF!</v>
      </c>
      <c r="B4707" t="e">
        <f>IF(OR(ISERROR(H4707),ISBLANK(H4707),H4707=0, H4707=""),"",#REF!)</f>
        <v>#REF!</v>
      </c>
      <c r="C4707" t="e">
        <f>obiekty!#REF!</f>
        <v>#REF!</v>
      </c>
      <c r="D4707" t="e">
        <f>obiekty!#REF!</f>
        <v>#REF!</v>
      </c>
      <c r="E4707" t="e">
        <f>obiekty!#REF!</f>
        <v>#REF!</v>
      </c>
      <c r="F4707" t="e">
        <f>obiekty!#REF!</f>
        <v>#REF!</v>
      </c>
      <c r="G4707" t="e">
        <f>obiekty!#REF!</f>
        <v>#REF!</v>
      </c>
      <c r="H4707" t="e">
        <f>obiekty!#REF!</f>
        <v>#REF!</v>
      </c>
      <c r="I4707" s="5" t="e">
        <f>obiekty!#REF!</f>
        <v>#REF!</v>
      </c>
      <c r="J4707" t="e">
        <f>obiekty!#REF!</f>
        <v>#REF!</v>
      </c>
      <c r="K4707" t="e">
        <f>IF(OR(ISERROR(H4707),ISBLANK(H4707),H4707=0, H4707=""),"",#REF!)</f>
        <v>#REF!</v>
      </c>
      <c r="L4707" t="e">
        <f>#REF!</f>
        <v>#REF!</v>
      </c>
      <c r="M4707" t="e">
        <f>#REF!</f>
        <v>#REF!</v>
      </c>
      <c r="N4707" t="e">
        <f>#REF!</f>
        <v>#REF!</v>
      </c>
      <c r="O4707" t="e">
        <f>obiekty!#REF!</f>
        <v>#REF!</v>
      </c>
      <c r="P4707" t="e">
        <f>#REF!</f>
        <v>#REF!</v>
      </c>
      <c r="Q4707" s="8" t="e">
        <f>obiekty!#REF!</f>
        <v>#REF!</v>
      </c>
      <c r="R4707" t="e">
        <f>obiekty!#REF!</f>
        <v>#REF!</v>
      </c>
    </row>
    <row r="4708" spans="1:18">
      <c r="A4708" t="e">
        <f>IF(OR(ISERROR(H4708),ISBLANK(H4708),H4708=0, H4708=""),"",#REF!)</f>
        <v>#REF!</v>
      </c>
      <c r="B4708" t="e">
        <f>IF(OR(ISERROR(H4708),ISBLANK(H4708),H4708=0, H4708=""),"",#REF!)</f>
        <v>#REF!</v>
      </c>
      <c r="C4708" t="e">
        <f>obiekty!#REF!</f>
        <v>#REF!</v>
      </c>
      <c r="D4708" t="e">
        <f>obiekty!#REF!</f>
        <v>#REF!</v>
      </c>
      <c r="E4708" t="e">
        <f>obiekty!#REF!</f>
        <v>#REF!</v>
      </c>
      <c r="F4708" t="e">
        <f>obiekty!#REF!</f>
        <v>#REF!</v>
      </c>
      <c r="G4708" t="e">
        <f>obiekty!#REF!</f>
        <v>#REF!</v>
      </c>
      <c r="H4708" t="e">
        <f>obiekty!#REF!</f>
        <v>#REF!</v>
      </c>
      <c r="I4708" s="5" t="e">
        <f>obiekty!#REF!</f>
        <v>#REF!</v>
      </c>
      <c r="J4708" t="e">
        <f>obiekty!#REF!</f>
        <v>#REF!</v>
      </c>
      <c r="K4708" t="e">
        <f>IF(OR(ISERROR(H4708),ISBLANK(H4708),H4708=0, H4708=""),"",#REF!)</f>
        <v>#REF!</v>
      </c>
      <c r="L4708" t="e">
        <f>#REF!</f>
        <v>#REF!</v>
      </c>
      <c r="M4708" t="e">
        <f>#REF!</f>
        <v>#REF!</v>
      </c>
      <c r="N4708" t="e">
        <f>#REF!</f>
        <v>#REF!</v>
      </c>
      <c r="O4708" t="e">
        <f>obiekty!#REF!</f>
        <v>#REF!</v>
      </c>
      <c r="P4708" t="e">
        <f>#REF!</f>
        <v>#REF!</v>
      </c>
      <c r="Q4708" s="8" t="e">
        <f>obiekty!#REF!</f>
        <v>#REF!</v>
      </c>
      <c r="R4708" t="e">
        <f>obiekty!#REF!</f>
        <v>#REF!</v>
      </c>
    </row>
    <row r="4709" spans="1:18">
      <c r="A4709" t="e">
        <f>IF(OR(ISERROR(H4709),ISBLANK(H4709),H4709=0, H4709=""),"",#REF!)</f>
        <v>#REF!</v>
      </c>
      <c r="B4709" t="e">
        <f>IF(OR(ISERROR(H4709),ISBLANK(H4709),H4709=0, H4709=""),"",#REF!)</f>
        <v>#REF!</v>
      </c>
      <c r="C4709" t="e">
        <f>obiekty!#REF!</f>
        <v>#REF!</v>
      </c>
      <c r="D4709" t="e">
        <f>obiekty!#REF!</f>
        <v>#REF!</v>
      </c>
      <c r="E4709" t="e">
        <f>obiekty!#REF!</f>
        <v>#REF!</v>
      </c>
      <c r="F4709" t="e">
        <f>obiekty!#REF!</f>
        <v>#REF!</v>
      </c>
      <c r="G4709" t="e">
        <f>obiekty!#REF!</f>
        <v>#REF!</v>
      </c>
      <c r="H4709" t="e">
        <f>obiekty!#REF!</f>
        <v>#REF!</v>
      </c>
      <c r="I4709" s="5" t="e">
        <f>obiekty!#REF!</f>
        <v>#REF!</v>
      </c>
      <c r="J4709" t="e">
        <f>obiekty!#REF!</f>
        <v>#REF!</v>
      </c>
      <c r="K4709" t="e">
        <f>IF(OR(ISERROR(H4709),ISBLANK(H4709),H4709=0, H4709=""),"",#REF!)</f>
        <v>#REF!</v>
      </c>
      <c r="L4709" t="e">
        <f>#REF!</f>
        <v>#REF!</v>
      </c>
      <c r="M4709" t="e">
        <f>#REF!</f>
        <v>#REF!</v>
      </c>
      <c r="N4709" t="e">
        <f>#REF!</f>
        <v>#REF!</v>
      </c>
      <c r="O4709" t="e">
        <f>obiekty!#REF!</f>
        <v>#REF!</v>
      </c>
      <c r="P4709" t="e">
        <f>#REF!</f>
        <v>#REF!</v>
      </c>
      <c r="Q4709" s="8" t="e">
        <f>obiekty!#REF!</f>
        <v>#REF!</v>
      </c>
      <c r="R4709" t="e">
        <f>obiekty!#REF!</f>
        <v>#REF!</v>
      </c>
    </row>
    <row r="4710" spans="1:18">
      <c r="A4710" t="e">
        <f>IF(OR(ISERROR(H4710),ISBLANK(H4710),H4710=0, H4710=""),"",#REF!)</f>
        <v>#REF!</v>
      </c>
      <c r="B4710" t="e">
        <f>IF(OR(ISERROR(H4710),ISBLANK(H4710),H4710=0, H4710=""),"",#REF!)</f>
        <v>#REF!</v>
      </c>
      <c r="C4710" t="e">
        <f>obiekty!#REF!</f>
        <v>#REF!</v>
      </c>
      <c r="D4710" t="e">
        <f>obiekty!#REF!</f>
        <v>#REF!</v>
      </c>
      <c r="E4710" t="e">
        <f>obiekty!#REF!</f>
        <v>#REF!</v>
      </c>
      <c r="F4710" t="e">
        <f>obiekty!#REF!</f>
        <v>#REF!</v>
      </c>
      <c r="G4710" t="e">
        <f>obiekty!#REF!</f>
        <v>#REF!</v>
      </c>
      <c r="H4710" t="e">
        <f>obiekty!#REF!</f>
        <v>#REF!</v>
      </c>
      <c r="I4710" s="5" t="e">
        <f>obiekty!#REF!</f>
        <v>#REF!</v>
      </c>
      <c r="J4710" t="e">
        <f>obiekty!#REF!</f>
        <v>#REF!</v>
      </c>
      <c r="K4710" t="e">
        <f>IF(OR(ISERROR(H4710),ISBLANK(H4710),H4710=0, H4710=""),"",#REF!)</f>
        <v>#REF!</v>
      </c>
      <c r="L4710" t="e">
        <f>#REF!</f>
        <v>#REF!</v>
      </c>
      <c r="M4710" t="e">
        <f>#REF!</f>
        <v>#REF!</v>
      </c>
      <c r="N4710" t="e">
        <f>#REF!</f>
        <v>#REF!</v>
      </c>
      <c r="O4710" t="e">
        <f>obiekty!#REF!</f>
        <v>#REF!</v>
      </c>
      <c r="P4710" t="e">
        <f>#REF!</f>
        <v>#REF!</v>
      </c>
      <c r="Q4710" s="8" t="e">
        <f>obiekty!#REF!</f>
        <v>#REF!</v>
      </c>
      <c r="R4710" t="e">
        <f>obiekty!#REF!</f>
        <v>#REF!</v>
      </c>
    </row>
    <row r="4711" spans="1:18">
      <c r="A4711" t="e">
        <f>IF(OR(ISERROR(H4711),ISBLANK(H4711),H4711=0, H4711=""),"",#REF!)</f>
        <v>#REF!</v>
      </c>
      <c r="B4711" t="e">
        <f>IF(OR(ISERROR(H4711),ISBLANK(H4711),H4711=0, H4711=""),"",#REF!)</f>
        <v>#REF!</v>
      </c>
      <c r="C4711" t="e">
        <f>obiekty!#REF!</f>
        <v>#REF!</v>
      </c>
      <c r="D4711" t="e">
        <f>obiekty!#REF!</f>
        <v>#REF!</v>
      </c>
      <c r="E4711" t="e">
        <f>obiekty!#REF!</f>
        <v>#REF!</v>
      </c>
      <c r="F4711" t="e">
        <f>obiekty!#REF!</f>
        <v>#REF!</v>
      </c>
      <c r="G4711" t="e">
        <f>obiekty!#REF!</f>
        <v>#REF!</v>
      </c>
      <c r="H4711" t="e">
        <f>obiekty!#REF!</f>
        <v>#REF!</v>
      </c>
      <c r="I4711" s="5" t="e">
        <f>obiekty!#REF!</f>
        <v>#REF!</v>
      </c>
      <c r="J4711" t="e">
        <f>obiekty!#REF!</f>
        <v>#REF!</v>
      </c>
      <c r="K4711" t="e">
        <f>IF(OR(ISERROR(H4711),ISBLANK(H4711),H4711=0, H4711=""),"",#REF!)</f>
        <v>#REF!</v>
      </c>
      <c r="L4711" t="e">
        <f>#REF!</f>
        <v>#REF!</v>
      </c>
      <c r="M4711" t="e">
        <f>#REF!</f>
        <v>#REF!</v>
      </c>
      <c r="N4711" t="e">
        <f>#REF!</f>
        <v>#REF!</v>
      </c>
      <c r="O4711" t="e">
        <f>obiekty!#REF!</f>
        <v>#REF!</v>
      </c>
      <c r="P4711" t="e">
        <f>#REF!</f>
        <v>#REF!</v>
      </c>
      <c r="Q4711" s="8" t="e">
        <f>obiekty!#REF!</f>
        <v>#REF!</v>
      </c>
      <c r="R4711" t="e">
        <f>obiekty!#REF!</f>
        <v>#REF!</v>
      </c>
    </row>
    <row r="4712" spans="1:18">
      <c r="A4712" t="e">
        <f>IF(OR(ISERROR(H4712),ISBLANK(H4712),H4712=0, H4712=""),"",#REF!)</f>
        <v>#REF!</v>
      </c>
      <c r="B4712" t="e">
        <f>IF(OR(ISERROR(H4712),ISBLANK(H4712),H4712=0, H4712=""),"",#REF!)</f>
        <v>#REF!</v>
      </c>
      <c r="C4712" t="e">
        <f>obiekty!#REF!</f>
        <v>#REF!</v>
      </c>
      <c r="D4712" t="e">
        <f>obiekty!#REF!</f>
        <v>#REF!</v>
      </c>
      <c r="E4712" t="e">
        <f>obiekty!#REF!</f>
        <v>#REF!</v>
      </c>
      <c r="F4712" t="e">
        <f>obiekty!#REF!</f>
        <v>#REF!</v>
      </c>
      <c r="G4712" t="e">
        <f>obiekty!#REF!</f>
        <v>#REF!</v>
      </c>
      <c r="H4712" t="e">
        <f>obiekty!#REF!</f>
        <v>#REF!</v>
      </c>
      <c r="I4712" s="5" t="e">
        <f>obiekty!#REF!</f>
        <v>#REF!</v>
      </c>
      <c r="J4712" t="e">
        <f>obiekty!#REF!</f>
        <v>#REF!</v>
      </c>
      <c r="K4712" t="e">
        <f>IF(OR(ISERROR(H4712),ISBLANK(H4712),H4712=0, H4712=""),"",#REF!)</f>
        <v>#REF!</v>
      </c>
      <c r="L4712" t="e">
        <f>#REF!</f>
        <v>#REF!</v>
      </c>
      <c r="M4712" t="e">
        <f>#REF!</f>
        <v>#REF!</v>
      </c>
      <c r="N4712" t="e">
        <f>#REF!</f>
        <v>#REF!</v>
      </c>
      <c r="O4712" t="e">
        <f>obiekty!#REF!</f>
        <v>#REF!</v>
      </c>
      <c r="P4712" t="e">
        <f>#REF!</f>
        <v>#REF!</v>
      </c>
      <c r="Q4712" s="8" t="e">
        <f>obiekty!#REF!</f>
        <v>#REF!</v>
      </c>
      <c r="R4712" t="e">
        <f>obiekty!#REF!</f>
        <v>#REF!</v>
      </c>
    </row>
    <row r="4713" spans="1:18">
      <c r="A4713" t="e">
        <f>IF(OR(ISERROR(H4713),ISBLANK(H4713),H4713=0, H4713=""),"",#REF!)</f>
        <v>#REF!</v>
      </c>
      <c r="B4713" t="e">
        <f>IF(OR(ISERROR(H4713),ISBLANK(H4713),H4713=0, H4713=""),"",#REF!)</f>
        <v>#REF!</v>
      </c>
      <c r="C4713" t="e">
        <f>obiekty!#REF!</f>
        <v>#REF!</v>
      </c>
      <c r="D4713" t="e">
        <f>obiekty!#REF!</f>
        <v>#REF!</v>
      </c>
      <c r="E4713" t="e">
        <f>obiekty!#REF!</f>
        <v>#REF!</v>
      </c>
      <c r="F4713" t="e">
        <f>obiekty!#REF!</f>
        <v>#REF!</v>
      </c>
      <c r="G4713" t="e">
        <f>obiekty!#REF!</f>
        <v>#REF!</v>
      </c>
      <c r="H4713" t="e">
        <f>obiekty!#REF!</f>
        <v>#REF!</v>
      </c>
      <c r="I4713" s="5" t="e">
        <f>obiekty!#REF!</f>
        <v>#REF!</v>
      </c>
      <c r="J4713" t="e">
        <f>obiekty!#REF!</f>
        <v>#REF!</v>
      </c>
      <c r="K4713" t="e">
        <f>IF(OR(ISERROR(H4713),ISBLANK(H4713),H4713=0, H4713=""),"",#REF!)</f>
        <v>#REF!</v>
      </c>
      <c r="L4713" t="e">
        <f>#REF!</f>
        <v>#REF!</v>
      </c>
      <c r="M4713" t="e">
        <f>#REF!</f>
        <v>#REF!</v>
      </c>
      <c r="N4713" t="e">
        <f>#REF!</f>
        <v>#REF!</v>
      </c>
      <c r="O4713" t="e">
        <f>obiekty!#REF!</f>
        <v>#REF!</v>
      </c>
      <c r="P4713" t="e">
        <f>#REF!</f>
        <v>#REF!</v>
      </c>
      <c r="Q4713" s="8" t="e">
        <f>obiekty!#REF!</f>
        <v>#REF!</v>
      </c>
      <c r="R4713" t="e">
        <f>obiekty!#REF!</f>
        <v>#REF!</v>
      </c>
    </row>
    <row r="4714" spans="1:18">
      <c r="A4714" t="e">
        <f>IF(OR(ISERROR(H4714),ISBLANK(H4714),H4714=0, H4714=""),"",#REF!)</f>
        <v>#REF!</v>
      </c>
      <c r="B4714" t="e">
        <f>IF(OR(ISERROR(H4714),ISBLANK(H4714),H4714=0, H4714=""),"",#REF!)</f>
        <v>#REF!</v>
      </c>
      <c r="C4714" t="e">
        <f>obiekty!#REF!</f>
        <v>#REF!</v>
      </c>
      <c r="D4714" t="e">
        <f>obiekty!#REF!</f>
        <v>#REF!</v>
      </c>
      <c r="E4714" t="e">
        <f>obiekty!#REF!</f>
        <v>#REF!</v>
      </c>
      <c r="F4714" t="e">
        <f>obiekty!#REF!</f>
        <v>#REF!</v>
      </c>
      <c r="G4714" t="e">
        <f>obiekty!#REF!</f>
        <v>#REF!</v>
      </c>
      <c r="H4714" t="e">
        <f>obiekty!#REF!</f>
        <v>#REF!</v>
      </c>
      <c r="I4714" s="5" t="e">
        <f>obiekty!#REF!</f>
        <v>#REF!</v>
      </c>
      <c r="J4714" t="e">
        <f>obiekty!#REF!</f>
        <v>#REF!</v>
      </c>
      <c r="K4714" t="e">
        <f>IF(OR(ISERROR(H4714),ISBLANK(H4714),H4714=0, H4714=""),"",#REF!)</f>
        <v>#REF!</v>
      </c>
      <c r="L4714" t="e">
        <f>#REF!</f>
        <v>#REF!</v>
      </c>
      <c r="M4714" t="e">
        <f>#REF!</f>
        <v>#REF!</v>
      </c>
      <c r="N4714" t="e">
        <f>#REF!</f>
        <v>#REF!</v>
      </c>
      <c r="O4714" t="e">
        <f>obiekty!#REF!</f>
        <v>#REF!</v>
      </c>
      <c r="P4714" t="e">
        <f>#REF!</f>
        <v>#REF!</v>
      </c>
      <c r="Q4714" s="8" t="e">
        <f>obiekty!#REF!</f>
        <v>#REF!</v>
      </c>
      <c r="R4714" t="e">
        <f>obiekty!#REF!</f>
        <v>#REF!</v>
      </c>
    </row>
    <row r="4715" spans="1:18">
      <c r="A4715" t="e">
        <f>IF(OR(ISERROR(H4715),ISBLANK(H4715),H4715=0, H4715=""),"",#REF!)</f>
        <v>#REF!</v>
      </c>
      <c r="B4715" t="e">
        <f>IF(OR(ISERROR(H4715),ISBLANK(H4715),H4715=0, H4715=""),"",#REF!)</f>
        <v>#REF!</v>
      </c>
      <c r="C4715" t="e">
        <f>obiekty!#REF!</f>
        <v>#REF!</v>
      </c>
      <c r="D4715" t="e">
        <f>obiekty!#REF!</f>
        <v>#REF!</v>
      </c>
      <c r="E4715" t="e">
        <f>obiekty!#REF!</f>
        <v>#REF!</v>
      </c>
      <c r="F4715" t="e">
        <f>obiekty!#REF!</f>
        <v>#REF!</v>
      </c>
      <c r="G4715" t="e">
        <f>obiekty!#REF!</f>
        <v>#REF!</v>
      </c>
      <c r="H4715" t="e">
        <f>obiekty!#REF!</f>
        <v>#REF!</v>
      </c>
      <c r="I4715" s="5" t="e">
        <f>obiekty!#REF!</f>
        <v>#REF!</v>
      </c>
      <c r="J4715" t="e">
        <f>obiekty!#REF!</f>
        <v>#REF!</v>
      </c>
      <c r="K4715" t="e">
        <f>IF(OR(ISERROR(H4715),ISBLANK(H4715),H4715=0, H4715=""),"",#REF!)</f>
        <v>#REF!</v>
      </c>
      <c r="L4715" t="e">
        <f>#REF!</f>
        <v>#REF!</v>
      </c>
      <c r="M4715" t="e">
        <f>#REF!</f>
        <v>#REF!</v>
      </c>
      <c r="N4715" t="e">
        <f>#REF!</f>
        <v>#REF!</v>
      </c>
      <c r="O4715" t="e">
        <f>obiekty!#REF!</f>
        <v>#REF!</v>
      </c>
      <c r="P4715" t="e">
        <f>#REF!</f>
        <v>#REF!</v>
      </c>
      <c r="Q4715" s="8" t="e">
        <f>obiekty!#REF!</f>
        <v>#REF!</v>
      </c>
      <c r="R4715" t="e">
        <f>obiekty!#REF!</f>
        <v>#REF!</v>
      </c>
    </row>
    <row r="4716" spans="1:18">
      <c r="A4716" t="e">
        <f>IF(OR(ISERROR(H4716),ISBLANK(H4716),H4716=0, H4716=""),"",#REF!)</f>
        <v>#REF!</v>
      </c>
      <c r="B4716" t="e">
        <f>IF(OR(ISERROR(H4716),ISBLANK(H4716),H4716=0, H4716=""),"",#REF!)</f>
        <v>#REF!</v>
      </c>
      <c r="C4716" t="e">
        <f>obiekty!#REF!</f>
        <v>#REF!</v>
      </c>
      <c r="D4716" t="e">
        <f>obiekty!#REF!</f>
        <v>#REF!</v>
      </c>
      <c r="E4716" t="e">
        <f>obiekty!#REF!</f>
        <v>#REF!</v>
      </c>
      <c r="F4716" t="e">
        <f>obiekty!#REF!</f>
        <v>#REF!</v>
      </c>
      <c r="G4716" t="e">
        <f>obiekty!#REF!</f>
        <v>#REF!</v>
      </c>
      <c r="H4716" t="e">
        <f>obiekty!#REF!</f>
        <v>#REF!</v>
      </c>
      <c r="I4716" s="5" t="e">
        <f>obiekty!#REF!</f>
        <v>#REF!</v>
      </c>
      <c r="J4716" t="e">
        <f>obiekty!#REF!</f>
        <v>#REF!</v>
      </c>
      <c r="K4716" t="e">
        <f>IF(OR(ISERROR(H4716),ISBLANK(H4716),H4716=0, H4716=""),"",#REF!)</f>
        <v>#REF!</v>
      </c>
      <c r="L4716" t="e">
        <f>#REF!</f>
        <v>#REF!</v>
      </c>
      <c r="M4716" t="e">
        <f>#REF!</f>
        <v>#REF!</v>
      </c>
      <c r="N4716" t="e">
        <f>#REF!</f>
        <v>#REF!</v>
      </c>
      <c r="O4716" t="e">
        <f>obiekty!#REF!</f>
        <v>#REF!</v>
      </c>
      <c r="P4716" t="e">
        <f>#REF!</f>
        <v>#REF!</v>
      </c>
      <c r="Q4716" s="8" t="e">
        <f>obiekty!#REF!</f>
        <v>#REF!</v>
      </c>
      <c r="R4716" t="e">
        <f>obiekty!#REF!</f>
        <v>#REF!</v>
      </c>
    </row>
    <row r="4717" spans="1:18">
      <c r="A4717" t="e">
        <f>IF(OR(ISERROR(H4717),ISBLANK(H4717),H4717=0, H4717=""),"",#REF!)</f>
        <v>#REF!</v>
      </c>
      <c r="B4717" t="e">
        <f>IF(OR(ISERROR(H4717),ISBLANK(H4717),H4717=0, H4717=""),"",#REF!)</f>
        <v>#REF!</v>
      </c>
      <c r="C4717" t="e">
        <f>obiekty!#REF!</f>
        <v>#REF!</v>
      </c>
      <c r="D4717" t="e">
        <f>obiekty!#REF!</f>
        <v>#REF!</v>
      </c>
      <c r="E4717" t="e">
        <f>obiekty!#REF!</f>
        <v>#REF!</v>
      </c>
      <c r="F4717" t="e">
        <f>obiekty!#REF!</f>
        <v>#REF!</v>
      </c>
      <c r="G4717" t="e">
        <f>obiekty!#REF!</f>
        <v>#REF!</v>
      </c>
      <c r="H4717" t="e">
        <f>obiekty!#REF!</f>
        <v>#REF!</v>
      </c>
      <c r="I4717" s="5" t="e">
        <f>obiekty!#REF!</f>
        <v>#REF!</v>
      </c>
      <c r="J4717" t="e">
        <f>obiekty!#REF!</f>
        <v>#REF!</v>
      </c>
      <c r="K4717" t="e">
        <f>IF(OR(ISERROR(H4717),ISBLANK(H4717),H4717=0, H4717=""),"",#REF!)</f>
        <v>#REF!</v>
      </c>
      <c r="L4717" t="e">
        <f>#REF!</f>
        <v>#REF!</v>
      </c>
      <c r="M4717" t="e">
        <f>#REF!</f>
        <v>#REF!</v>
      </c>
      <c r="N4717" t="e">
        <f>#REF!</f>
        <v>#REF!</v>
      </c>
      <c r="O4717" t="e">
        <f>obiekty!#REF!</f>
        <v>#REF!</v>
      </c>
      <c r="P4717" t="e">
        <f>#REF!</f>
        <v>#REF!</v>
      </c>
      <c r="Q4717" s="8" t="e">
        <f>obiekty!#REF!</f>
        <v>#REF!</v>
      </c>
      <c r="R4717" t="e">
        <f>obiekty!#REF!</f>
        <v>#REF!</v>
      </c>
    </row>
    <row r="4718" spans="1:18">
      <c r="A4718" t="e">
        <f>IF(OR(ISERROR(H4718),ISBLANK(H4718),H4718=0, H4718=""),"",#REF!)</f>
        <v>#REF!</v>
      </c>
      <c r="B4718" t="e">
        <f>IF(OR(ISERROR(H4718),ISBLANK(H4718),H4718=0, H4718=""),"",#REF!)</f>
        <v>#REF!</v>
      </c>
      <c r="C4718" t="e">
        <f>obiekty!#REF!</f>
        <v>#REF!</v>
      </c>
      <c r="D4718" t="e">
        <f>obiekty!#REF!</f>
        <v>#REF!</v>
      </c>
      <c r="E4718" t="e">
        <f>obiekty!#REF!</f>
        <v>#REF!</v>
      </c>
      <c r="F4718" t="e">
        <f>obiekty!#REF!</f>
        <v>#REF!</v>
      </c>
      <c r="G4718" t="e">
        <f>obiekty!#REF!</f>
        <v>#REF!</v>
      </c>
      <c r="H4718" t="e">
        <f>obiekty!#REF!</f>
        <v>#REF!</v>
      </c>
      <c r="I4718" s="5" t="e">
        <f>obiekty!#REF!</f>
        <v>#REF!</v>
      </c>
      <c r="J4718" t="e">
        <f>obiekty!#REF!</f>
        <v>#REF!</v>
      </c>
      <c r="K4718" t="e">
        <f>IF(OR(ISERROR(H4718),ISBLANK(H4718),H4718=0, H4718=""),"",#REF!)</f>
        <v>#REF!</v>
      </c>
      <c r="L4718" t="e">
        <f>#REF!</f>
        <v>#REF!</v>
      </c>
      <c r="M4718" t="e">
        <f>#REF!</f>
        <v>#REF!</v>
      </c>
      <c r="N4718" t="e">
        <f>#REF!</f>
        <v>#REF!</v>
      </c>
      <c r="O4718" t="e">
        <f>obiekty!#REF!</f>
        <v>#REF!</v>
      </c>
      <c r="P4718" t="e">
        <f>#REF!</f>
        <v>#REF!</v>
      </c>
      <c r="Q4718" s="8" t="e">
        <f>obiekty!#REF!</f>
        <v>#REF!</v>
      </c>
      <c r="R4718" t="e">
        <f>obiekty!#REF!</f>
        <v>#REF!</v>
      </c>
    </row>
    <row r="4719" spans="1:18">
      <c r="A4719" t="e">
        <f>IF(OR(ISERROR(H4719),ISBLANK(H4719),H4719=0, H4719=""),"",#REF!)</f>
        <v>#REF!</v>
      </c>
      <c r="B4719" t="e">
        <f>IF(OR(ISERROR(H4719),ISBLANK(H4719),H4719=0, H4719=""),"",#REF!)</f>
        <v>#REF!</v>
      </c>
      <c r="C4719" t="e">
        <f>obiekty!#REF!</f>
        <v>#REF!</v>
      </c>
      <c r="D4719" t="e">
        <f>obiekty!#REF!</f>
        <v>#REF!</v>
      </c>
      <c r="E4719" t="e">
        <f>obiekty!#REF!</f>
        <v>#REF!</v>
      </c>
      <c r="F4719" t="e">
        <f>obiekty!#REF!</f>
        <v>#REF!</v>
      </c>
      <c r="G4719" t="e">
        <f>obiekty!#REF!</f>
        <v>#REF!</v>
      </c>
      <c r="H4719" t="e">
        <f>obiekty!#REF!</f>
        <v>#REF!</v>
      </c>
      <c r="I4719" s="5" t="e">
        <f>obiekty!#REF!</f>
        <v>#REF!</v>
      </c>
      <c r="J4719" t="e">
        <f>obiekty!#REF!</f>
        <v>#REF!</v>
      </c>
      <c r="K4719" t="e">
        <f>IF(OR(ISERROR(H4719),ISBLANK(H4719),H4719=0, H4719=""),"",#REF!)</f>
        <v>#REF!</v>
      </c>
      <c r="L4719" t="e">
        <f>#REF!</f>
        <v>#REF!</v>
      </c>
      <c r="M4719" t="e">
        <f>#REF!</f>
        <v>#REF!</v>
      </c>
      <c r="N4719" t="e">
        <f>#REF!</f>
        <v>#REF!</v>
      </c>
      <c r="O4719" t="e">
        <f>obiekty!#REF!</f>
        <v>#REF!</v>
      </c>
      <c r="P4719" t="e">
        <f>#REF!</f>
        <v>#REF!</v>
      </c>
      <c r="Q4719" s="8" t="e">
        <f>obiekty!#REF!</f>
        <v>#REF!</v>
      </c>
      <c r="R4719" t="e">
        <f>obiekty!#REF!</f>
        <v>#REF!</v>
      </c>
    </row>
    <row r="4720" spans="1:18">
      <c r="A4720" t="e">
        <f>IF(OR(ISERROR(H4720),ISBLANK(H4720),H4720=0, H4720=""),"",#REF!)</f>
        <v>#REF!</v>
      </c>
      <c r="B4720" t="e">
        <f>IF(OR(ISERROR(H4720),ISBLANK(H4720),H4720=0, H4720=""),"",#REF!)</f>
        <v>#REF!</v>
      </c>
      <c r="C4720" t="e">
        <f>obiekty!#REF!</f>
        <v>#REF!</v>
      </c>
      <c r="D4720" t="e">
        <f>obiekty!#REF!</f>
        <v>#REF!</v>
      </c>
      <c r="E4720" t="e">
        <f>obiekty!#REF!</f>
        <v>#REF!</v>
      </c>
      <c r="F4720" t="e">
        <f>obiekty!#REF!</f>
        <v>#REF!</v>
      </c>
      <c r="G4720" t="e">
        <f>obiekty!#REF!</f>
        <v>#REF!</v>
      </c>
      <c r="H4720" t="e">
        <f>obiekty!#REF!</f>
        <v>#REF!</v>
      </c>
      <c r="I4720" s="5" t="e">
        <f>obiekty!#REF!</f>
        <v>#REF!</v>
      </c>
      <c r="J4720" t="e">
        <f>obiekty!#REF!</f>
        <v>#REF!</v>
      </c>
      <c r="K4720" t="e">
        <f>IF(OR(ISERROR(H4720),ISBLANK(H4720),H4720=0, H4720=""),"",#REF!)</f>
        <v>#REF!</v>
      </c>
      <c r="L4720" t="e">
        <f>#REF!</f>
        <v>#REF!</v>
      </c>
      <c r="M4720" t="e">
        <f>#REF!</f>
        <v>#REF!</v>
      </c>
      <c r="N4720" t="e">
        <f>#REF!</f>
        <v>#REF!</v>
      </c>
      <c r="O4720" t="e">
        <f>obiekty!#REF!</f>
        <v>#REF!</v>
      </c>
      <c r="P4720" t="e">
        <f>#REF!</f>
        <v>#REF!</v>
      </c>
      <c r="Q4720" s="8" t="e">
        <f>obiekty!#REF!</f>
        <v>#REF!</v>
      </c>
      <c r="R4720" t="e">
        <f>obiekty!#REF!</f>
        <v>#REF!</v>
      </c>
    </row>
    <row r="4721" spans="1:18">
      <c r="A4721" t="e">
        <f>IF(OR(ISERROR(H4721),ISBLANK(H4721),H4721=0, H4721=""),"",#REF!)</f>
        <v>#REF!</v>
      </c>
      <c r="B4721" t="e">
        <f>IF(OR(ISERROR(H4721),ISBLANK(H4721),H4721=0, H4721=""),"",#REF!)</f>
        <v>#REF!</v>
      </c>
      <c r="C4721" t="e">
        <f>obiekty!#REF!</f>
        <v>#REF!</v>
      </c>
      <c r="D4721" t="e">
        <f>obiekty!#REF!</f>
        <v>#REF!</v>
      </c>
      <c r="E4721" t="e">
        <f>obiekty!#REF!</f>
        <v>#REF!</v>
      </c>
      <c r="F4721" t="e">
        <f>obiekty!#REF!</f>
        <v>#REF!</v>
      </c>
      <c r="G4721" t="e">
        <f>obiekty!#REF!</f>
        <v>#REF!</v>
      </c>
      <c r="H4721" t="e">
        <f>obiekty!#REF!</f>
        <v>#REF!</v>
      </c>
      <c r="I4721" s="5" t="e">
        <f>obiekty!#REF!</f>
        <v>#REF!</v>
      </c>
      <c r="J4721" t="e">
        <f>obiekty!#REF!</f>
        <v>#REF!</v>
      </c>
      <c r="K4721" t="e">
        <f>IF(OR(ISERROR(H4721),ISBLANK(H4721),H4721=0, H4721=""),"",#REF!)</f>
        <v>#REF!</v>
      </c>
      <c r="L4721" t="e">
        <f>#REF!</f>
        <v>#REF!</v>
      </c>
      <c r="M4721" t="e">
        <f>#REF!</f>
        <v>#REF!</v>
      </c>
      <c r="N4721" t="e">
        <f>#REF!</f>
        <v>#REF!</v>
      </c>
      <c r="O4721" t="e">
        <f>obiekty!#REF!</f>
        <v>#REF!</v>
      </c>
      <c r="P4721" t="e">
        <f>#REF!</f>
        <v>#REF!</v>
      </c>
      <c r="Q4721" s="8" t="e">
        <f>obiekty!#REF!</f>
        <v>#REF!</v>
      </c>
      <c r="R4721" t="e">
        <f>obiekty!#REF!</f>
        <v>#REF!</v>
      </c>
    </row>
    <row r="4722" spans="1:18">
      <c r="A4722" t="e">
        <f>IF(OR(ISERROR(H4722),ISBLANK(H4722),H4722=0, H4722=""),"",#REF!)</f>
        <v>#REF!</v>
      </c>
      <c r="B4722" t="e">
        <f>IF(OR(ISERROR(H4722),ISBLANK(H4722),H4722=0, H4722=""),"",#REF!)</f>
        <v>#REF!</v>
      </c>
      <c r="C4722" t="e">
        <f>obiekty!#REF!</f>
        <v>#REF!</v>
      </c>
      <c r="D4722" t="e">
        <f>obiekty!#REF!</f>
        <v>#REF!</v>
      </c>
      <c r="E4722" t="e">
        <f>obiekty!#REF!</f>
        <v>#REF!</v>
      </c>
      <c r="F4722" t="e">
        <f>obiekty!#REF!</f>
        <v>#REF!</v>
      </c>
      <c r="G4722" t="e">
        <f>obiekty!#REF!</f>
        <v>#REF!</v>
      </c>
      <c r="H4722" t="e">
        <f>obiekty!#REF!</f>
        <v>#REF!</v>
      </c>
      <c r="I4722" s="5" t="e">
        <f>obiekty!#REF!</f>
        <v>#REF!</v>
      </c>
      <c r="J4722" t="e">
        <f>obiekty!#REF!</f>
        <v>#REF!</v>
      </c>
      <c r="K4722" t="e">
        <f>IF(OR(ISERROR(H4722),ISBLANK(H4722),H4722=0, H4722=""),"",#REF!)</f>
        <v>#REF!</v>
      </c>
      <c r="L4722" t="e">
        <f>#REF!</f>
        <v>#REF!</v>
      </c>
      <c r="M4722" t="e">
        <f>#REF!</f>
        <v>#REF!</v>
      </c>
      <c r="N4722" t="e">
        <f>#REF!</f>
        <v>#REF!</v>
      </c>
      <c r="O4722" t="e">
        <f>obiekty!#REF!</f>
        <v>#REF!</v>
      </c>
      <c r="P4722" t="e">
        <f>#REF!</f>
        <v>#REF!</v>
      </c>
      <c r="Q4722" s="8" t="e">
        <f>obiekty!#REF!</f>
        <v>#REF!</v>
      </c>
      <c r="R4722" t="e">
        <f>obiekty!#REF!</f>
        <v>#REF!</v>
      </c>
    </row>
    <row r="4723" spans="1:18">
      <c r="A4723" t="e">
        <f>IF(OR(ISERROR(H4723),ISBLANK(H4723),H4723=0, H4723=""),"",#REF!)</f>
        <v>#REF!</v>
      </c>
      <c r="B4723" t="e">
        <f>IF(OR(ISERROR(H4723),ISBLANK(H4723),H4723=0, H4723=""),"",#REF!)</f>
        <v>#REF!</v>
      </c>
      <c r="C4723" t="e">
        <f>obiekty!#REF!</f>
        <v>#REF!</v>
      </c>
      <c r="D4723" t="e">
        <f>obiekty!#REF!</f>
        <v>#REF!</v>
      </c>
      <c r="E4723" t="e">
        <f>obiekty!#REF!</f>
        <v>#REF!</v>
      </c>
      <c r="F4723" t="e">
        <f>obiekty!#REF!</f>
        <v>#REF!</v>
      </c>
      <c r="G4723" t="e">
        <f>obiekty!#REF!</f>
        <v>#REF!</v>
      </c>
      <c r="H4723" t="e">
        <f>obiekty!#REF!</f>
        <v>#REF!</v>
      </c>
      <c r="I4723" s="5" t="e">
        <f>obiekty!#REF!</f>
        <v>#REF!</v>
      </c>
      <c r="J4723" t="e">
        <f>obiekty!#REF!</f>
        <v>#REF!</v>
      </c>
      <c r="K4723" t="e">
        <f>IF(OR(ISERROR(H4723),ISBLANK(H4723),H4723=0, H4723=""),"",#REF!)</f>
        <v>#REF!</v>
      </c>
      <c r="L4723" t="e">
        <f>#REF!</f>
        <v>#REF!</v>
      </c>
      <c r="M4723" t="e">
        <f>#REF!</f>
        <v>#REF!</v>
      </c>
      <c r="N4723" t="e">
        <f>#REF!</f>
        <v>#REF!</v>
      </c>
      <c r="O4723" t="e">
        <f>obiekty!#REF!</f>
        <v>#REF!</v>
      </c>
      <c r="P4723" t="e">
        <f>#REF!</f>
        <v>#REF!</v>
      </c>
      <c r="Q4723" s="8" t="e">
        <f>obiekty!#REF!</f>
        <v>#REF!</v>
      </c>
      <c r="R4723" t="e">
        <f>obiekty!#REF!</f>
        <v>#REF!</v>
      </c>
    </row>
    <row r="4724" spans="1:18">
      <c r="A4724" t="e">
        <f>IF(OR(ISERROR(H4724),ISBLANK(H4724),H4724=0, H4724=""),"",#REF!)</f>
        <v>#REF!</v>
      </c>
      <c r="B4724" t="e">
        <f>IF(OR(ISERROR(H4724),ISBLANK(H4724),H4724=0, H4724=""),"",#REF!)</f>
        <v>#REF!</v>
      </c>
      <c r="C4724" t="e">
        <f>obiekty!#REF!</f>
        <v>#REF!</v>
      </c>
      <c r="D4724" t="e">
        <f>obiekty!#REF!</f>
        <v>#REF!</v>
      </c>
      <c r="E4724" t="e">
        <f>obiekty!#REF!</f>
        <v>#REF!</v>
      </c>
      <c r="F4724" t="e">
        <f>obiekty!#REF!</f>
        <v>#REF!</v>
      </c>
      <c r="G4724" t="e">
        <f>obiekty!#REF!</f>
        <v>#REF!</v>
      </c>
      <c r="H4724" t="e">
        <f>obiekty!#REF!</f>
        <v>#REF!</v>
      </c>
      <c r="I4724" s="5" t="e">
        <f>obiekty!#REF!</f>
        <v>#REF!</v>
      </c>
      <c r="J4724" t="e">
        <f>obiekty!#REF!</f>
        <v>#REF!</v>
      </c>
      <c r="K4724" t="e">
        <f>IF(OR(ISERROR(H4724),ISBLANK(H4724),H4724=0, H4724=""),"",#REF!)</f>
        <v>#REF!</v>
      </c>
      <c r="L4724" t="e">
        <f>#REF!</f>
        <v>#REF!</v>
      </c>
      <c r="M4724" t="e">
        <f>#REF!</f>
        <v>#REF!</v>
      </c>
      <c r="N4724" t="e">
        <f>#REF!</f>
        <v>#REF!</v>
      </c>
      <c r="O4724" t="e">
        <f>obiekty!#REF!</f>
        <v>#REF!</v>
      </c>
      <c r="P4724" t="e">
        <f>#REF!</f>
        <v>#REF!</v>
      </c>
      <c r="Q4724" s="8" t="e">
        <f>obiekty!#REF!</f>
        <v>#REF!</v>
      </c>
      <c r="R4724" t="e">
        <f>obiekty!#REF!</f>
        <v>#REF!</v>
      </c>
    </row>
    <row r="4725" spans="1:18">
      <c r="A4725" t="e">
        <f>IF(OR(ISERROR(H4725),ISBLANK(H4725),H4725=0, H4725=""),"",#REF!)</f>
        <v>#REF!</v>
      </c>
      <c r="B4725" t="e">
        <f>IF(OR(ISERROR(H4725),ISBLANK(H4725),H4725=0, H4725=""),"",#REF!)</f>
        <v>#REF!</v>
      </c>
      <c r="C4725" t="e">
        <f>obiekty!#REF!</f>
        <v>#REF!</v>
      </c>
      <c r="D4725" t="e">
        <f>obiekty!#REF!</f>
        <v>#REF!</v>
      </c>
      <c r="E4725" t="e">
        <f>obiekty!#REF!</f>
        <v>#REF!</v>
      </c>
      <c r="F4725" t="e">
        <f>obiekty!#REF!</f>
        <v>#REF!</v>
      </c>
      <c r="G4725" t="e">
        <f>obiekty!#REF!</f>
        <v>#REF!</v>
      </c>
      <c r="H4725" t="e">
        <f>obiekty!#REF!</f>
        <v>#REF!</v>
      </c>
      <c r="I4725" s="5" t="e">
        <f>obiekty!#REF!</f>
        <v>#REF!</v>
      </c>
      <c r="J4725" t="e">
        <f>obiekty!#REF!</f>
        <v>#REF!</v>
      </c>
      <c r="K4725" t="e">
        <f>IF(OR(ISERROR(H4725),ISBLANK(H4725),H4725=0, H4725=""),"",#REF!)</f>
        <v>#REF!</v>
      </c>
      <c r="L4725" t="e">
        <f>#REF!</f>
        <v>#REF!</v>
      </c>
      <c r="M4725" t="e">
        <f>#REF!</f>
        <v>#REF!</v>
      </c>
      <c r="N4725" t="e">
        <f>#REF!</f>
        <v>#REF!</v>
      </c>
      <c r="O4725" t="e">
        <f>obiekty!#REF!</f>
        <v>#REF!</v>
      </c>
      <c r="P4725" t="e">
        <f>#REF!</f>
        <v>#REF!</v>
      </c>
      <c r="Q4725" s="8" t="e">
        <f>obiekty!#REF!</f>
        <v>#REF!</v>
      </c>
      <c r="R4725" t="e">
        <f>obiekty!#REF!</f>
        <v>#REF!</v>
      </c>
    </row>
    <row r="4726" spans="1:18">
      <c r="A4726" t="e">
        <f>IF(OR(ISERROR(H4726),ISBLANK(H4726),H4726=0, H4726=""),"",#REF!)</f>
        <v>#REF!</v>
      </c>
      <c r="B4726" t="e">
        <f>IF(OR(ISERROR(H4726),ISBLANK(H4726),H4726=0, H4726=""),"",#REF!)</f>
        <v>#REF!</v>
      </c>
      <c r="C4726" t="e">
        <f>obiekty!#REF!</f>
        <v>#REF!</v>
      </c>
      <c r="D4726" t="e">
        <f>obiekty!#REF!</f>
        <v>#REF!</v>
      </c>
      <c r="E4726" t="e">
        <f>obiekty!#REF!</f>
        <v>#REF!</v>
      </c>
      <c r="F4726" t="e">
        <f>obiekty!#REF!</f>
        <v>#REF!</v>
      </c>
      <c r="G4726" t="e">
        <f>obiekty!#REF!</f>
        <v>#REF!</v>
      </c>
      <c r="H4726" t="e">
        <f>obiekty!#REF!</f>
        <v>#REF!</v>
      </c>
      <c r="I4726" s="5" t="e">
        <f>obiekty!#REF!</f>
        <v>#REF!</v>
      </c>
      <c r="J4726" t="e">
        <f>obiekty!#REF!</f>
        <v>#REF!</v>
      </c>
      <c r="K4726" t="e">
        <f>IF(OR(ISERROR(H4726),ISBLANK(H4726),H4726=0, H4726=""),"",#REF!)</f>
        <v>#REF!</v>
      </c>
      <c r="L4726" t="e">
        <f>#REF!</f>
        <v>#REF!</v>
      </c>
      <c r="M4726" t="e">
        <f>#REF!</f>
        <v>#REF!</v>
      </c>
      <c r="N4726" t="e">
        <f>#REF!</f>
        <v>#REF!</v>
      </c>
      <c r="O4726" t="e">
        <f>obiekty!#REF!</f>
        <v>#REF!</v>
      </c>
      <c r="P4726" t="e">
        <f>#REF!</f>
        <v>#REF!</v>
      </c>
      <c r="Q4726" s="8" t="e">
        <f>obiekty!#REF!</f>
        <v>#REF!</v>
      </c>
      <c r="R4726" t="e">
        <f>obiekty!#REF!</f>
        <v>#REF!</v>
      </c>
    </row>
    <row r="4727" spans="1:18">
      <c r="A4727" t="e">
        <f>IF(OR(ISERROR(H4727),ISBLANK(H4727),H4727=0, H4727=""),"",#REF!)</f>
        <v>#REF!</v>
      </c>
      <c r="B4727" t="e">
        <f>IF(OR(ISERROR(H4727),ISBLANK(H4727),H4727=0, H4727=""),"",#REF!)</f>
        <v>#REF!</v>
      </c>
      <c r="C4727" t="e">
        <f>obiekty!#REF!</f>
        <v>#REF!</v>
      </c>
      <c r="D4727" t="e">
        <f>obiekty!#REF!</f>
        <v>#REF!</v>
      </c>
      <c r="E4727" t="e">
        <f>obiekty!#REF!</f>
        <v>#REF!</v>
      </c>
      <c r="F4727" t="e">
        <f>obiekty!#REF!</f>
        <v>#REF!</v>
      </c>
      <c r="G4727" t="e">
        <f>obiekty!#REF!</f>
        <v>#REF!</v>
      </c>
      <c r="H4727" t="e">
        <f>obiekty!#REF!</f>
        <v>#REF!</v>
      </c>
      <c r="I4727" s="5" t="e">
        <f>obiekty!#REF!</f>
        <v>#REF!</v>
      </c>
      <c r="J4727" t="e">
        <f>obiekty!#REF!</f>
        <v>#REF!</v>
      </c>
      <c r="K4727" t="e">
        <f>IF(OR(ISERROR(H4727),ISBLANK(H4727),H4727=0, H4727=""),"",#REF!)</f>
        <v>#REF!</v>
      </c>
      <c r="L4727" t="e">
        <f>#REF!</f>
        <v>#REF!</v>
      </c>
      <c r="M4727" t="e">
        <f>#REF!</f>
        <v>#REF!</v>
      </c>
      <c r="N4727" t="e">
        <f>#REF!</f>
        <v>#REF!</v>
      </c>
      <c r="O4727" t="e">
        <f>obiekty!#REF!</f>
        <v>#REF!</v>
      </c>
      <c r="P4727" t="e">
        <f>#REF!</f>
        <v>#REF!</v>
      </c>
      <c r="Q4727" s="8" t="e">
        <f>obiekty!#REF!</f>
        <v>#REF!</v>
      </c>
      <c r="R4727" t="e">
        <f>obiekty!#REF!</f>
        <v>#REF!</v>
      </c>
    </row>
    <row r="4728" spans="1:18">
      <c r="A4728" t="e">
        <f>IF(OR(ISERROR(H4728),ISBLANK(H4728),H4728=0, H4728=""),"",#REF!)</f>
        <v>#REF!</v>
      </c>
      <c r="B4728" t="e">
        <f>IF(OR(ISERROR(H4728),ISBLANK(H4728),H4728=0, H4728=""),"",#REF!)</f>
        <v>#REF!</v>
      </c>
      <c r="C4728" t="e">
        <f>obiekty!#REF!</f>
        <v>#REF!</v>
      </c>
      <c r="D4728" t="e">
        <f>obiekty!#REF!</f>
        <v>#REF!</v>
      </c>
      <c r="E4728" t="e">
        <f>obiekty!#REF!</f>
        <v>#REF!</v>
      </c>
      <c r="F4728" t="e">
        <f>obiekty!#REF!</f>
        <v>#REF!</v>
      </c>
      <c r="G4728" t="e">
        <f>obiekty!#REF!</f>
        <v>#REF!</v>
      </c>
      <c r="H4728" t="e">
        <f>obiekty!#REF!</f>
        <v>#REF!</v>
      </c>
      <c r="I4728" s="5" t="e">
        <f>obiekty!#REF!</f>
        <v>#REF!</v>
      </c>
      <c r="J4728" t="e">
        <f>obiekty!#REF!</f>
        <v>#REF!</v>
      </c>
      <c r="K4728" t="e">
        <f>IF(OR(ISERROR(H4728),ISBLANK(H4728),H4728=0, H4728=""),"",#REF!)</f>
        <v>#REF!</v>
      </c>
      <c r="L4728" t="e">
        <f>#REF!</f>
        <v>#REF!</v>
      </c>
      <c r="M4728" t="e">
        <f>#REF!</f>
        <v>#REF!</v>
      </c>
      <c r="N4728" t="e">
        <f>#REF!</f>
        <v>#REF!</v>
      </c>
      <c r="O4728" t="e">
        <f>obiekty!#REF!</f>
        <v>#REF!</v>
      </c>
      <c r="P4728" t="e">
        <f>#REF!</f>
        <v>#REF!</v>
      </c>
      <c r="Q4728" s="8" t="e">
        <f>obiekty!#REF!</f>
        <v>#REF!</v>
      </c>
      <c r="R4728" t="e">
        <f>obiekty!#REF!</f>
        <v>#REF!</v>
      </c>
    </row>
    <row r="4729" spans="1:18">
      <c r="A4729" t="e">
        <f>IF(OR(ISERROR(H4729),ISBLANK(H4729),H4729=0, H4729=""),"",#REF!)</f>
        <v>#REF!</v>
      </c>
      <c r="B4729" t="e">
        <f>IF(OR(ISERROR(H4729),ISBLANK(H4729),H4729=0, H4729=""),"",#REF!)</f>
        <v>#REF!</v>
      </c>
      <c r="C4729" t="e">
        <f>obiekty!#REF!</f>
        <v>#REF!</v>
      </c>
      <c r="D4729" t="e">
        <f>obiekty!#REF!</f>
        <v>#REF!</v>
      </c>
      <c r="E4729" t="e">
        <f>obiekty!#REF!</f>
        <v>#REF!</v>
      </c>
      <c r="F4729" t="e">
        <f>obiekty!#REF!</f>
        <v>#REF!</v>
      </c>
      <c r="G4729" t="e">
        <f>obiekty!#REF!</f>
        <v>#REF!</v>
      </c>
      <c r="H4729" t="e">
        <f>obiekty!#REF!</f>
        <v>#REF!</v>
      </c>
      <c r="I4729" s="5" t="e">
        <f>obiekty!#REF!</f>
        <v>#REF!</v>
      </c>
      <c r="J4729" t="e">
        <f>obiekty!#REF!</f>
        <v>#REF!</v>
      </c>
      <c r="K4729" t="e">
        <f>IF(OR(ISERROR(H4729),ISBLANK(H4729),H4729=0, H4729=""),"",#REF!)</f>
        <v>#REF!</v>
      </c>
      <c r="L4729" t="e">
        <f>#REF!</f>
        <v>#REF!</v>
      </c>
      <c r="M4729" t="e">
        <f>#REF!</f>
        <v>#REF!</v>
      </c>
      <c r="N4729" t="e">
        <f>#REF!</f>
        <v>#REF!</v>
      </c>
      <c r="O4729" t="e">
        <f>obiekty!#REF!</f>
        <v>#REF!</v>
      </c>
      <c r="P4729" t="e">
        <f>#REF!</f>
        <v>#REF!</v>
      </c>
      <c r="Q4729" s="8" t="e">
        <f>obiekty!#REF!</f>
        <v>#REF!</v>
      </c>
      <c r="R4729" t="e">
        <f>obiekty!#REF!</f>
        <v>#REF!</v>
      </c>
    </row>
    <row r="4730" spans="1:18">
      <c r="A4730" t="e">
        <f>IF(OR(ISERROR(H4730),ISBLANK(H4730),H4730=0, H4730=""),"",#REF!)</f>
        <v>#REF!</v>
      </c>
      <c r="B4730" t="e">
        <f>IF(OR(ISERROR(H4730),ISBLANK(H4730),H4730=0, H4730=""),"",#REF!)</f>
        <v>#REF!</v>
      </c>
      <c r="C4730" t="e">
        <f>obiekty!#REF!</f>
        <v>#REF!</v>
      </c>
      <c r="D4730" t="e">
        <f>obiekty!#REF!</f>
        <v>#REF!</v>
      </c>
      <c r="E4730" t="e">
        <f>obiekty!#REF!</f>
        <v>#REF!</v>
      </c>
      <c r="F4730" t="e">
        <f>obiekty!#REF!</f>
        <v>#REF!</v>
      </c>
      <c r="G4730" t="e">
        <f>obiekty!#REF!</f>
        <v>#REF!</v>
      </c>
      <c r="H4730" t="e">
        <f>obiekty!#REF!</f>
        <v>#REF!</v>
      </c>
      <c r="I4730" s="5" t="e">
        <f>obiekty!#REF!</f>
        <v>#REF!</v>
      </c>
      <c r="J4730" t="e">
        <f>obiekty!#REF!</f>
        <v>#REF!</v>
      </c>
      <c r="K4730" t="e">
        <f>IF(OR(ISERROR(H4730),ISBLANK(H4730),H4730=0, H4730=""),"",#REF!)</f>
        <v>#REF!</v>
      </c>
      <c r="L4730" t="e">
        <f>#REF!</f>
        <v>#REF!</v>
      </c>
      <c r="M4730" t="e">
        <f>#REF!</f>
        <v>#REF!</v>
      </c>
      <c r="N4730" t="e">
        <f>#REF!</f>
        <v>#REF!</v>
      </c>
      <c r="O4730" t="e">
        <f>obiekty!#REF!</f>
        <v>#REF!</v>
      </c>
      <c r="P4730" t="e">
        <f>#REF!</f>
        <v>#REF!</v>
      </c>
      <c r="Q4730" s="8" t="e">
        <f>obiekty!#REF!</f>
        <v>#REF!</v>
      </c>
      <c r="R4730" t="e">
        <f>obiekty!#REF!</f>
        <v>#REF!</v>
      </c>
    </row>
    <row r="4731" spans="1:18">
      <c r="A4731" t="e">
        <f>IF(OR(ISERROR(H4731),ISBLANK(H4731),H4731=0, H4731=""),"",#REF!)</f>
        <v>#REF!</v>
      </c>
      <c r="B4731" t="e">
        <f>IF(OR(ISERROR(H4731),ISBLANK(H4731),H4731=0, H4731=""),"",#REF!)</f>
        <v>#REF!</v>
      </c>
      <c r="C4731" t="e">
        <f>obiekty!#REF!</f>
        <v>#REF!</v>
      </c>
      <c r="D4731" t="e">
        <f>obiekty!#REF!</f>
        <v>#REF!</v>
      </c>
      <c r="E4731" t="e">
        <f>obiekty!#REF!</f>
        <v>#REF!</v>
      </c>
      <c r="F4731" t="e">
        <f>obiekty!#REF!</f>
        <v>#REF!</v>
      </c>
      <c r="G4731" t="e">
        <f>obiekty!#REF!</f>
        <v>#REF!</v>
      </c>
      <c r="H4731" t="e">
        <f>obiekty!#REF!</f>
        <v>#REF!</v>
      </c>
      <c r="I4731" s="5" t="e">
        <f>obiekty!#REF!</f>
        <v>#REF!</v>
      </c>
      <c r="J4731" t="e">
        <f>obiekty!#REF!</f>
        <v>#REF!</v>
      </c>
      <c r="K4731" t="e">
        <f>IF(OR(ISERROR(H4731),ISBLANK(H4731),H4731=0, H4731=""),"",#REF!)</f>
        <v>#REF!</v>
      </c>
      <c r="L4731" t="e">
        <f>#REF!</f>
        <v>#REF!</v>
      </c>
      <c r="M4731" t="e">
        <f>#REF!</f>
        <v>#REF!</v>
      </c>
      <c r="N4731" t="e">
        <f>#REF!</f>
        <v>#REF!</v>
      </c>
      <c r="O4731" t="e">
        <f>obiekty!#REF!</f>
        <v>#REF!</v>
      </c>
      <c r="P4731" t="e">
        <f>#REF!</f>
        <v>#REF!</v>
      </c>
      <c r="Q4731" s="8" t="e">
        <f>obiekty!#REF!</f>
        <v>#REF!</v>
      </c>
      <c r="R4731" t="e">
        <f>obiekty!#REF!</f>
        <v>#REF!</v>
      </c>
    </row>
    <row r="4732" spans="1:18">
      <c r="A4732" t="e">
        <f>IF(OR(ISERROR(H4732),ISBLANK(H4732),H4732=0, H4732=""),"",#REF!)</f>
        <v>#REF!</v>
      </c>
      <c r="B4732" t="e">
        <f>IF(OR(ISERROR(H4732),ISBLANK(H4732),H4732=0, H4732=""),"",#REF!)</f>
        <v>#REF!</v>
      </c>
      <c r="C4732" t="e">
        <f>obiekty!#REF!</f>
        <v>#REF!</v>
      </c>
      <c r="D4732" t="e">
        <f>obiekty!#REF!</f>
        <v>#REF!</v>
      </c>
      <c r="E4732" t="e">
        <f>obiekty!#REF!</f>
        <v>#REF!</v>
      </c>
      <c r="F4732" t="e">
        <f>obiekty!#REF!</f>
        <v>#REF!</v>
      </c>
      <c r="G4732" t="e">
        <f>obiekty!#REF!</f>
        <v>#REF!</v>
      </c>
      <c r="H4732" t="e">
        <f>obiekty!#REF!</f>
        <v>#REF!</v>
      </c>
      <c r="I4732" s="5" t="e">
        <f>obiekty!#REF!</f>
        <v>#REF!</v>
      </c>
      <c r="J4732" t="e">
        <f>obiekty!#REF!</f>
        <v>#REF!</v>
      </c>
      <c r="K4732" t="e">
        <f>IF(OR(ISERROR(H4732),ISBLANK(H4732),H4732=0, H4732=""),"",#REF!)</f>
        <v>#REF!</v>
      </c>
      <c r="L4732" t="e">
        <f>#REF!</f>
        <v>#REF!</v>
      </c>
      <c r="M4732" t="e">
        <f>#REF!</f>
        <v>#REF!</v>
      </c>
      <c r="N4732" t="e">
        <f>#REF!</f>
        <v>#REF!</v>
      </c>
      <c r="O4732" t="e">
        <f>obiekty!#REF!</f>
        <v>#REF!</v>
      </c>
      <c r="P4732" t="e">
        <f>#REF!</f>
        <v>#REF!</v>
      </c>
      <c r="Q4732" s="8" t="e">
        <f>obiekty!#REF!</f>
        <v>#REF!</v>
      </c>
      <c r="R4732" t="e">
        <f>obiekty!#REF!</f>
        <v>#REF!</v>
      </c>
    </row>
    <row r="4733" spans="1:18">
      <c r="A4733" t="e">
        <f>IF(OR(ISERROR(H4733),ISBLANK(H4733),H4733=0, H4733=""),"",#REF!)</f>
        <v>#REF!</v>
      </c>
      <c r="B4733" t="e">
        <f>IF(OR(ISERROR(H4733),ISBLANK(H4733),H4733=0, H4733=""),"",#REF!)</f>
        <v>#REF!</v>
      </c>
      <c r="C4733" t="e">
        <f>obiekty!#REF!</f>
        <v>#REF!</v>
      </c>
      <c r="D4733" t="e">
        <f>obiekty!#REF!</f>
        <v>#REF!</v>
      </c>
      <c r="E4733" t="e">
        <f>obiekty!#REF!</f>
        <v>#REF!</v>
      </c>
      <c r="F4733" t="e">
        <f>obiekty!#REF!</f>
        <v>#REF!</v>
      </c>
      <c r="G4733" t="e">
        <f>obiekty!#REF!</f>
        <v>#REF!</v>
      </c>
      <c r="H4733" t="e">
        <f>obiekty!#REF!</f>
        <v>#REF!</v>
      </c>
      <c r="I4733" s="5" t="e">
        <f>obiekty!#REF!</f>
        <v>#REF!</v>
      </c>
      <c r="J4733" t="e">
        <f>obiekty!#REF!</f>
        <v>#REF!</v>
      </c>
      <c r="K4733" t="e">
        <f>IF(OR(ISERROR(H4733),ISBLANK(H4733),H4733=0, H4733=""),"",#REF!)</f>
        <v>#REF!</v>
      </c>
      <c r="L4733" t="e">
        <f>#REF!</f>
        <v>#REF!</v>
      </c>
      <c r="M4733" t="e">
        <f>#REF!</f>
        <v>#REF!</v>
      </c>
      <c r="N4733" t="e">
        <f>#REF!</f>
        <v>#REF!</v>
      </c>
      <c r="O4733" t="e">
        <f>obiekty!#REF!</f>
        <v>#REF!</v>
      </c>
      <c r="P4733" t="e">
        <f>#REF!</f>
        <v>#REF!</v>
      </c>
      <c r="Q4733" s="8" t="e">
        <f>obiekty!#REF!</f>
        <v>#REF!</v>
      </c>
      <c r="R4733" t="e">
        <f>obiekty!#REF!</f>
        <v>#REF!</v>
      </c>
    </row>
    <row r="4734" spans="1:18">
      <c r="A4734" t="e">
        <f>IF(OR(ISERROR(H4734),ISBLANK(H4734),H4734=0, H4734=""),"",#REF!)</f>
        <v>#REF!</v>
      </c>
      <c r="B4734" t="e">
        <f>IF(OR(ISERROR(H4734),ISBLANK(H4734),H4734=0, H4734=""),"",#REF!)</f>
        <v>#REF!</v>
      </c>
      <c r="C4734" t="e">
        <f>obiekty!#REF!</f>
        <v>#REF!</v>
      </c>
      <c r="D4734" t="e">
        <f>obiekty!#REF!</f>
        <v>#REF!</v>
      </c>
      <c r="E4734" t="e">
        <f>obiekty!#REF!</f>
        <v>#REF!</v>
      </c>
      <c r="F4734" t="e">
        <f>obiekty!#REF!</f>
        <v>#REF!</v>
      </c>
      <c r="G4734" t="e">
        <f>obiekty!#REF!</f>
        <v>#REF!</v>
      </c>
      <c r="H4734" t="e">
        <f>obiekty!#REF!</f>
        <v>#REF!</v>
      </c>
      <c r="I4734" s="5" t="e">
        <f>obiekty!#REF!</f>
        <v>#REF!</v>
      </c>
      <c r="J4734" t="e">
        <f>obiekty!#REF!</f>
        <v>#REF!</v>
      </c>
      <c r="K4734" t="e">
        <f>IF(OR(ISERROR(H4734),ISBLANK(H4734),H4734=0, H4734=""),"",#REF!)</f>
        <v>#REF!</v>
      </c>
      <c r="L4734" t="e">
        <f>#REF!</f>
        <v>#REF!</v>
      </c>
      <c r="M4734" t="e">
        <f>#REF!</f>
        <v>#REF!</v>
      </c>
      <c r="N4734" t="e">
        <f>#REF!</f>
        <v>#REF!</v>
      </c>
      <c r="O4734" t="e">
        <f>obiekty!#REF!</f>
        <v>#REF!</v>
      </c>
      <c r="P4734" t="e">
        <f>#REF!</f>
        <v>#REF!</v>
      </c>
      <c r="Q4734" s="8" t="e">
        <f>obiekty!#REF!</f>
        <v>#REF!</v>
      </c>
      <c r="R4734" t="e">
        <f>obiekty!#REF!</f>
        <v>#REF!</v>
      </c>
    </row>
    <row r="4735" spans="1:18">
      <c r="A4735" t="e">
        <f>IF(OR(ISERROR(H4735),ISBLANK(H4735),H4735=0, H4735=""),"",#REF!)</f>
        <v>#REF!</v>
      </c>
      <c r="B4735" t="e">
        <f>IF(OR(ISERROR(H4735),ISBLANK(H4735),H4735=0, H4735=""),"",#REF!)</f>
        <v>#REF!</v>
      </c>
      <c r="C4735" t="e">
        <f>obiekty!#REF!</f>
        <v>#REF!</v>
      </c>
      <c r="D4735" t="e">
        <f>obiekty!#REF!</f>
        <v>#REF!</v>
      </c>
      <c r="E4735" t="e">
        <f>obiekty!#REF!</f>
        <v>#REF!</v>
      </c>
      <c r="F4735" t="e">
        <f>obiekty!#REF!</f>
        <v>#REF!</v>
      </c>
      <c r="G4735" t="e">
        <f>obiekty!#REF!</f>
        <v>#REF!</v>
      </c>
      <c r="H4735" t="e">
        <f>obiekty!#REF!</f>
        <v>#REF!</v>
      </c>
      <c r="I4735" s="5" t="e">
        <f>obiekty!#REF!</f>
        <v>#REF!</v>
      </c>
      <c r="J4735" t="e">
        <f>obiekty!#REF!</f>
        <v>#REF!</v>
      </c>
      <c r="K4735" t="e">
        <f>IF(OR(ISERROR(H4735),ISBLANK(H4735),H4735=0, H4735=""),"",#REF!)</f>
        <v>#REF!</v>
      </c>
      <c r="L4735" t="e">
        <f>#REF!</f>
        <v>#REF!</v>
      </c>
      <c r="M4735" t="e">
        <f>#REF!</f>
        <v>#REF!</v>
      </c>
      <c r="N4735" t="e">
        <f>#REF!</f>
        <v>#REF!</v>
      </c>
      <c r="O4735" t="e">
        <f>obiekty!#REF!</f>
        <v>#REF!</v>
      </c>
      <c r="P4735" t="e">
        <f>#REF!</f>
        <v>#REF!</v>
      </c>
      <c r="Q4735" s="8" t="e">
        <f>obiekty!#REF!</f>
        <v>#REF!</v>
      </c>
      <c r="R4735" t="e">
        <f>obiekty!#REF!</f>
        <v>#REF!</v>
      </c>
    </row>
    <row r="4736" spans="1:18">
      <c r="A4736" t="e">
        <f>IF(OR(ISERROR(H4736),ISBLANK(H4736),H4736=0, H4736=""),"",#REF!)</f>
        <v>#REF!</v>
      </c>
      <c r="B4736" t="e">
        <f>IF(OR(ISERROR(H4736),ISBLANK(H4736),H4736=0, H4736=""),"",#REF!)</f>
        <v>#REF!</v>
      </c>
      <c r="C4736" t="e">
        <f>obiekty!#REF!</f>
        <v>#REF!</v>
      </c>
      <c r="D4736" t="e">
        <f>obiekty!#REF!</f>
        <v>#REF!</v>
      </c>
      <c r="E4736" t="e">
        <f>obiekty!#REF!</f>
        <v>#REF!</v>
      </c>
      <c r="F4736" t="e">
        <f>obiekty!#REF!</f>
        <v>#REF!</v>
      </c>
      <c r="G4736" t="e">
        <f>obiekty!#REF!</f>
        <v>#REF!</v>
      </c>
      <c r="H4736" t="e">
        <f>obiekty!#REF!</f>
        <v>#REF!</v>
      </c>
      <c r="I4736" s="5" t="e">
        <f>obiekty!#REF!</f>
        <v>#REF!</v>
      </c>
      <c r="J4736" t="e">
        <f>obiekty!#REF!</f>
        <v>#REF!</v>
      </c>
      <c r="K4736" t="e">
        <f>IF(OR(ISERROR(H4736),ISBLANK(H4736),H4736=0, H4736=""),"",#REF!)</f>
        <v>#REF!</v>
      </c>
      <c r="L4736" t="e">
        <f>#REF!</f>
        <v>#REF!</v>
      </c>
      <c r="M4736" t="e">
        <f>#REF!</f>
        <v>#REF!</v>
      </c>
      <c r="N4736" t="e">
        <f>#REF!</f>
        <v>#REF!</v>
      </c>
      <c r="O4736" t="e">
        <f>obiekty!#REF!</f>
        <v>#REF!</v>
      </c>
      <c r="P4736" t="e">
        <f>#REF!</f>
        <v>#REF!</v>
      </c>
      <c r="Q4736" s="8" t="e">
        <f>obiekty!#REF!</f>
        <v>#REF!</v>
      </c>
      <c r="R4736" t="e">
        <f>obiekty!#REF!</f>
        <v>#REF!</v>
      </c>
    </row>
    <row r="4737" spans="1:18">
      <c r="A4737" t="e">
        <f>IF(OR(ISERROR(H4737),ISBLANK(H4737),H4737=0, H4737=""),"",#REF!)</f>
        <v>#REF!</v>
      </c>
      <c r="B4737" t="e">
        <f>IF(OR(ISERROR(H4737),ISBLANK(H4737),H4737=0, H4737=""),"",#REF!)</f>
        <v>#REF!</v>
      </c>
      <c r="C4737" t="e">
        <f>obiekty!#REF!</f>
        <v>#REF!</v>
      </c>
      <c r="D4737" t="e">
        <f>obiekty!#REF!</f>
        <v>#REF!</v>
      </c>
      <c r="E4737" t="e">
        <f>obiekty!#REF!</f>
        <v>#REF!</v>
      </c>
      <c r="F4737" t="e">
        <f>obiekty!#REF!</f>
        <v>#REF!</v>
      </c>
      <c r="G4737" t="e">
        <f>obiekty!#REF!</f>
        <v>#REF!</v>
      </c>
      <c r="H4737" t="e">
        <f>obiekty!#REF!</f>
        <v>#REF!</v>
      </c>
      <c r="I4737" s="5" t="e">
        <f>obiekty!#REF!</f>
        <v>#REF!</v>
      </c>
      <c r="J4737" t="e">
        <f>obiekty!#REF!</f>
        <v>#REF!</v>
      </c>
      <c r="K4737" t="e">
        <f>IF(OR(ISERROR(H4737),ISBLANK(H4737),H4737=0, H4737=""),"",#REF!)</f>
        <v>#REF!</v>
      </c>
      <c r="L4737" t="e">
        <f>#REF!</f>
        <v>#REF!</v>
      </c>
      <c r="M4737" t="e">
        <f>#REF!</f>
        <v>#REF!</v>
      </c>
      <c r="N4737" t="e">
        <f>#REF!</f>
        <v>#REF!</v>
      </c>
      <c r="O4737" t="e">
        <f>obiekty!#REF!</f>
        <v>#REF!</v>
      </c>
      <c r="P4737" t="e">
        <f>#REF!</f>
        <v>#REF!</v>
      </c>
      <c r="Q4737" s="8" t="e">
        <f>obiekty!#REF!</f>
        <v>#REF!</v>
      </c>
      <c r="R4737" t="e">
        <f>obiekty!#REF!</f>
        <v>#REF!</v>
      </c>
    </row>
    <row r="4738" spans="1:18">
      <c r="A4738" t="e">
        <f>IF(OR(ISERROR(H4738),ISBLANK(H4738),H4738=0, H4738=""),"",#REF!)</f>
        <v>#REF!</v>
      </c>
      <c r="B4738" t="e">
        <f>IF(OR(ISERROR(H4738),ISBLANK(H4738),H4738=0, H4738=""),"",#REF!)</f>
        <v>#REF!</v>
      </c>
      <c r="C4738" t="e">
        <f>obiekty!#REF!</f>
        <v>#REF!</v>
      </c>
      <c r="D4738" t="e">
        <f>obiekty!#REF!</f>
        <v>#REF!</v>
      </c>
      <c r="E4738" t="e">
        <f>obiekty!#REF!</f>
        <v>#REF!</v>
      </c>
      <c r="F4738" t="e">
        <f>obiekty!#REF!</f>
        <v>#REF!</v>
      </c>
      <c r="G4738" t="e">
        <f>obiekty!#REF!</f>
        <v>#REF!</v>
      </c>
      <c r="H4738" t="e">
        <f>obiekty!#REF!</f>
        <v>#REF!</v>
      </c>
      <c r="I4738" s="5" t="e">
        <f>obiekty!#REF!</f>
        <v>#REF!</v>
      </c>
      <c r="J4738" t="e">
        <f>obiekty!#REF!</f>
        <v>#REF!</v>
      </c>
      <c r="K4738" t="e">
        <f>IF(OR(ISERROR(H4738),ISBLANK(H4738),H4738=0, H4738=""),"",#REF!)</f>
        <v>#REF!</v>
      </c>
      <c r="L4738" t="e">
        <f>#REF!</f>
        <v>#REF!</v>
      </c>
      <c r="M4738" t="e">
        <f>#REF!</f>
        <v>#REF!</v>
      </c>
      <c r="N4738" t="e">
        <f>#REF!</f>
        <v>#REF!</v>
      </c>
      <c r="O4738" t="e">
        <f>obiekty!#REF!</f>
        <v>#REF!</v>
      </c>
      <c r="P4738" t="e">
        <f>#REF!</f>
        <v>#REF!</v>
      </c>
      <c r="Q4738" s="8" t="e">
        <f>obiekty!#REF!</f>
        <v>#REF!</v>
      </c>
      <c r="R4738" t="e">
        <f>obiekty!#REF!</f>
        <v>#REF!</v>
      </c>
    </row>
    <row r="4739" spans="1:18">
      <c r="A4739" t="e">
        <f>IF(OR(ISERROR(H4739),ISBLANK(H4739),H4739=0, H4739=""),"",#REF!)</f>
        <v>#REF!</v>
      </c>
      <c r="B4739" t="e">
        <f>IF(OR(ISERROR(H4739),ISBLANK(H4739),H4739=0, H4739=""),"",#REF!)</f>
        <v>#REF!</v>
      </c>
      <c r="C4739" t="e">
        <f>obiekty!#REF!</f>
        <v>#REF!</v>
      </c>
      <c r="D4739" t="e">
        <f>obiekty!#REF!</f>
        <v>#REF!</v>
      </c>
      <c r="E4739" t="e">
        <f>obiekty!#REF!</f>
        <v>#REF!</v>
      </c>
      <c r="F4739" t="e">
        <f>obiekty!#REF!</f>
        <v>#REF!</v>
      </c>
      <c r="G4739" t="e">
        <f>obiekty!#REF!</f>
        <v>#REF!</v>
      </c>
      <c r="H4739" t="e">
        <f>obiekty!#REF!</f>
        <v>#REF!</v>
      </c>
      <c r="I4739" s="5" t="e">
        <f>obiekty!#REF!</f>
        <v>#REF!</v>
      </c>
      <c r="J4739" t="e">
        <f>obiekty!#REF!</f>
        <v>#REF!</v>
      </c>
      <c r="K4739" t="e">
        <f>IF(OR(ISERROR(H4739),ISBLANK(H4739),H4739=0, H4739=""),"",#REF!)</f>
        <v>#REF!</v>
      </c>
      <c r="L4739" t="e">
        <f>#REF!</f>
        <v>#REF!</v>
      </c>
      <c r="M4739" t="e">
        <f>#REF!</f>
        <v>#REF!</v>
      </c>
      <c r="N4739" t="e">
        <f>#REF!</f>
        <v>#REF!</v>
      </c>
      <c r="O4739" t="e">
        <f>obiekty!#REF!</f>
        <v>#REF!</v>
      </c>
      <c r="P4739" t="e">
        <f>#REF!</f>
        <v>#REF!</v>
      </c>
      <c r="Q4739" s="8" t="e">
        <f>obiekty!#REF!</f>
        <v>#REF!</v>
      </c>
      <c r="R4739" t="e">
        <f>obiekty!#REF!</f>
        <v>#REF!</v>
      </c>
    </row>
    <row r="4740" spans="1:18">
      <c r="A4740" t="e">
        <f>IF(OR(ISERROR(H4740),ISBLANK(H4740),H4740=0, H4740=""),"",#REF!)</f>
        <v>#REF!</v>
      </c>
      <c r="B4740" t="e">
        <f>IF(OR(ISERROR(H4740),ISBLANK(H4740),H4740=0, H4740=""),"",#REF!)</f>
        <v>#REF!</v>
      </c>
      <c r="C4740" t="e">
        <f>obiekty!#REF!</f>
        <v>#REF!</v>
      </c>
      <c r="D4740" t="e">
        <f>obiekty!#REF!</f>
        <v>#REF!</v>
      </c>
      <c r="E4740" t="e">
        <f>obiekty!#REF!</f>
        <v>#REF!</v>
      </c>
      <c r="F4740" t="e">
        <f>obiekty!#REF!</f>
        <v>#REF!</v>
      </c>
      <c r="G4740" t="e">
        <f>obiekty!#REF!</f>
        <v>#REF!</v>
      </c>
      <c r="H4740" t="e">
        <f>obiekty!#REF!</f>
        <v>#REF!</v>
      </c>
      <c r="I4740" s="5" t="e">
        <f>obiekty!#REF!</f>
        <v>#REF!</v>
      </c>
      <c r="J4740" t="e">
        <f>obiekty!#REF!</f>
        <v>#REF!</v>
      </c>
      <c r="K4740" t="e">
        <f>IF(OR(ISERROR(H4740),ISBLANK(H4740),H4740=0, H4740=""),"",#REF!)</f>
        <v>#REF!</v>
      </c>
      <c r="L4740" t="e">
        <f>#REF!</f>
        <v>#REF!</v>
      </c>
      <c r="M4740" t="e">
        <f>#REF!</f>
        <v>#REF!</v>
      </c>
      <c r="N4740" t="e">
        <f>#REF!</f>
        <v>#REF!</v>
      </c>
      <c r="O4740" t="e">
        <f>obiekty!#REF!</f>
        <v>#REF!</v>
      </c>
      <c r="P4740" t="e">
        <f>#REF!</f>
        <v>#REF!</v>
      </c>
      <c r="Q4740" s="8" t="e">
        <f>obiekty!#REF!</f>
        <v>#REF!</v>
      </c>
      <c r="R4740" t="e">
        <f>obiekty!#REF!</f>
        <v>#REF!</v>
      </c>
    </row>
    <row r="4741" spans="1:18">
      <c r="A4741" t="e">
        <f>IF(OR(ISERROR(H4741),ISBLANK(H4741),H4741=0, H4741=""),"",#REF!)</f>
        <v>#REF!</v>
      </c>
      <c r="B4741" t="e">
        <f>IF(OR(ISERROR(H4741),ISBLANK(H4741),H4741=0, H4741=""),"",#REF!)</f>
        <v>#REF!</v>
      </c>
      <c r="C4741" t="e">
        <f>obiekty!#REF!</f>
        <v>#REF!</v>
      </c>
      <c r="D4741" t="e">
        <f>obiekty!#REF!</f>
        <v>#REF!</v>
      </c>
      <c r="E4741" t="e">
        <f>obiekty!#REF!</f>
        <v>#REF!</v>
      </c>
      <c r="F4741" t="e">
        <f>obiekty!#REF!</f>
        <v>#REF!</v>
      </c>
      <c r="G4741" t="e">
        <f>obiekty!#REF!</f>
        <v>#REF!</v>
      </c>
      <c r="H4741" t="e">
        <f>obiekty!#REF!</f>
        <v>#REF!</v>
      </c>
      <c r="I4741" s="5" t="e">
        <f>obiekty!#REF!</f>
        <v>#REF!</v>
      </c>
      <c r="J4741" t="e">
        <f>obiekty!#REF!</f>
        <v>#REF!</v>
      </c>
      <c r="K4741" t="e">
        <f>IF(OR(ISERROR(H4741),ISBLANK(H4741),H4741=0, H4741=""),"",#REF!)</f>
        <v>#REF!</v>
      </c>
      <c r="L4741" t="e">
        <f>#REF!</f>
        <v>#REF!</v>
      </c>
      <c r="M4741" t="e">
        <f>#REF!</f>
        <v>#REF!</v>
      </c>
      <c r="N4741" t="e">
        <f>#REF!</f>
        <v>#REF!</v>
      </c>
      <c r="O4741" t="e">
        <f>obiekty!#REF!</f>
        <v>#REF!</v>
      </c>
      <c r="P4741" t="e">
        <f>#REF!</f>
        <v>#REF!</v>
      </c>
      <c r="Q4741" s="8" t="e">
        <f>obiekty!#REF!</f>
        <v>#REF!</v>
      </c>
      <c r="R4741" t="e">
        <f>obiekty!#REF!</f>
        <v>#REF!</v>
      </c>
    </row>
    <row r="4742" spans="1:18">
      <c r="A4742" t="e">
        <f>IF(OR(ISERROR(H4742),ISBLANK(H4742),H4742=0, H4742=""),"",#REF!)</f>
        <v>#REF!</v>
      </c>
      <c r="B4742" t="e">
        <f>IF(OR(ISERROR(H4742),ISBLANK(H4742),H4742=0, H4742=""),"",#REF!)</f>
        <v>#REF!</v>
      </c>
      <c r="C4742" t="e">
        <f>obiekty!#REF!</f>
        <v>#REF!</v>
      </c>
      <c r="D4742" t="e">
        <f>obiekty!#REF!</f>
        <v>#REF!</v>
      </c>
      <c r="E4742" t="e">
        <f>obiekty!#REF!</f>
        <v>#REF!</v>
      </c>
      <c r="F4742" t="e">
        <f>obiekty!#REF!</f>
        <v>#REF!</v>
      </c>
      <c r="G4742" t="e">
        <f>obiekty!#REF!</f>
        <v>#REF!</v>
      </c>
      <c r="H4742" t="e">
        <f>obiekty!#REF!</f>
        <v>#REF!</v>
      </c>
      <c r="I4742" s="5" t="e">
        <f>obiekty!#REF!</f>
        <v>#REF!</v>
      </c>
      <c r="J4742" t="e">
        <f>obiekty!#REF!</f>
        <v>#REF!</v>
      </c>
      <c r="K4742" t="e">
        <f>IF(OR(ISERROR(H4742),ISBLANK(H4742),H4742=0, H4742=""),"",#REF!)</f>
        <v>#REF!</v>
      </c>
      <c r="L4742" t="e">
        <f>#REF!</f>
        <v>#REF!</v>
      </c>
      <c r="M4742" t="e">
        <f>#REF!</f>
        <v>#REF!</v>
      </c>
      <c r="N4742" t="e">
        <f>#REF!</f>
        <v>#REF!</v>
      </c>
      <c r="O4742" t="e">
        <f>obiekty!#REF!</f>
        <v>#REF!</v>
      </c>
      <c r="P4742" t="e">
        <f>#REF!</f>
        <v>#REF!</v>
      </c>
      <c r="Q4742" s="8" t="e">
        <f>obiekty!#REF!</f>
        <v>#REF!</v>
      </c>
      <c r="R4742" t="e">
        <f>obiekty!#REF!</f>
        <v>#REF!</v>
      </c>
    </row>
    <row r="4743" spans="1:18">
      <c r="A4743" t="e">
        <f>IF(OR(ISERROR(H4743),ISBLANK(H4743),H4743=0, H4743=""),"",#REF!)</f>
        <v>#REF!</v>
      </c>
      <c r="B4743" t="e">
        <f>IF(OR(ISERROR(H4743),ISBLANK(H4743),H4743=0, H4743=""),"",#REF!)</f>
        <v>#REF!</v>
      </c>
      <c r="C4743" t="e">
        <f>obiekty!#REF!</f>
        <v>#REF!</v>
      </c>
      <c r="D4743" t="e">
        <f>obiekty!#REF!</f>
        <v>#REF!</v>
      </c>
      <c r="E4743" t="e">
        <f>obiekty!#REF!</f>
        <v>#REF!</v>
      </c>
      <c r="F4743" t="e">
        <f>obiekty!#REF!</f>
        <v>#REF!</v>
      </c>
      <c r="G4743" t="e">
        <f>obiekty!#REF!</f>
        <v>#REF!</v>
      </c>
      <c r="H4743" t="e">
        <f>obiekty!#REF!</f>
        <v>#REF!</v>
      </c>
      <c r="I4743" s="5" t="e">
        <f>obiekty!#REF!</f>
        <v>#REF!</v>
      </c>
      <c r="J4743" t="e">
        <f>obiekty!#REF!</f>
        <v>#REF!</v>
      </c>
      <c r="K4743" t="e">
        <f>IF(OR(ISERROR(H4743),ISBLANK(H4743),H4743=0, H4743=""),"",#REF!)</f>
        <v>#REF!</v>
      </c>
      <c r="L4743" t="e">
        <f>#REF!</f>
        <v>#REF!</v>
      </c>
      <c r="M4743" t="e">
        <f>#REF!</f>
        <v>#REF!</v>
      </c>
      <c r="N4743" t="e">
        <f>#REF!</f>
        <v>#REF!</v>
      </c>
      <c r="O4743" t="e">
        <f>obiekty!#REF!</f>
        <v>#REF!</v>
      </c>
      <c r="P4743" t="e">
        <f>#REF!</f>
        <v>#REF!</v>
      </c>
      <c r="Q4743" s="8" t="e">
        <f>obiekty!#REF!</f>
        <v>#REF!</v>
      </c>
      <c r="R4743" t="e">
        <f>obiekty!#REF!</f>
        <v>#REF!</v>
      </c>
    </row>
    <row r="4744" spans="1:18">
      <c r="A4744" t="e">
        <f>IF(OR(ISERROR(H4744),ISBLANK(H4744),H4744=0, H4744=""),"",#REF!)</f>
        <v>#REF!</v>
      </c>
      <c r="B4744" t="e">
        <f>IF(OR(ISERROR(H4744),ISBLANK(H4744),H4744=0, H4744=""),"",#REF!)</f>
        <v>#REF!</v>
      </c>
      <c r="C4744" t="e">
        <f>obiekty!#REF!</f>
        <v>#REF!</v>
      </c>
      <c r="D4744" t="e">
        <f>obiekty!#REF!</f>
        <v>#REF!</v>
      </c>
      <c r="E4744" t="e">
        <f>obiekty!#REF!</f>
        <v>#REF!</v>
      </c>
      <c r="F4744" t="e">
        <f>obiekty!#REF!</f>
        <v>#REF!</v>
      </c>
      <c r="G4744" t="e">
        <f>obiekty!#REF!</f>
        <v>#REF!</v>
      </c>
      <c r="H4744" t="e">
        <f>obiekty!#REF!</f>
        <v>#REF!</v>
      </c>
      <c r="I4744" s="5" t="e">
        <f>obiekty!#REF!</f>
        <v>#REF!</v>
      </c>
      <c r="J4744" t="e">
        <f>obiekty!#REF!</f>
        <v>#REF!</v>
      </c>
      <c r="K4744" t="e">
        <f>IF(OR(ISERROR(H4744),ISBLANK(H4744),H4744=0, H4744=""),"",#REF!)</f>
        <v>#REF!</v>
      </c>
      <c r="L4744" t="e">
        <f>#REF!</f>
        <v>#REF!</v>
      </c>
      <c r="M4744" t="e">
        <f>#REF!</f>
        <v>#REF!</v>
      </c>
      <c r="N4744" t="e">
        <f>#REF!</f>
        <v>#REF!</v>
      </c>
      <c r="O4744" t="e">
        <f>obiekty!#REF!</f>
        <v>#REF!</v>
      </c>
      <c r="P4744" t="e">
        <f>#REF!</f>
        <v>#REF!</v>
      </c>
      <c r="Q4744" s="8" t="e">
        <f>obiekty!#REF!</f>
        <v>#REF!</v>
      </c>
      <c r="R4744" t="e">
        <f>obiekty!#REF!</f>
        <v>#REF!</v>
      </c>
    </row>
    <row r="4745" spans="1:18">
      <c r="A4745" t="e">
        <f>IF(OR(ISERROR(H4745),ISBLANK(H4745),H4745=0, H4745=""),"",#REF!)</f>
        <v>#REF!</v>
      </c>
      <c r="B4745" t="e">
        <f>IF(OR(ISERROR(H4745),ISBLANK(H4745),H4745=0, H4745=""),"",#REF!)</f>
        <v>#REF!</v>
      </c>
      <c r="C4745" t="e">
        <f>obiekty!#REF!</f>
        <v>#REF!</v>
      </c>
      <c r="D4745" t="e">
        <f>obiekty!#REF!</f>
        <v>#REF!</v>
      </c>
      <c r="E4745" t="e">
        <f>obiekty!#REF!</f>
        <v>#REF!</v>
      </c>
      <c r="F4745" t="e">
        <f>obiekty!#REF!</f>
        <v>#REF!</v>
      </c>
      <c r="G4745" t="e">
        <f>obiekty!#REF!</f>
        <v>#REF!</v>
      </c>
      <c r="H4745" t="e">
        <f>obiekty!#REF!</f>
        <v>#REF!</v>
      </c>
      <c r="I4745" s="5" t="e">
        <f>obiekty!#REF!</f>
        <v>#REF!</v>
      </c>
      <c r="J4745" t="e">
        <f>obiekty!#REF!</f>
        <v>#REF!</v>
      </c>
      <c r="K4745" t="e">
        <f>IF(OR(ISERROR(H4745),ISBLANK(H4745),H4745=0, H4745=""),"",#REF!)</f>
        <v>#REF!</v>
      </c>
      <c r="L4745" t="e">
        <f>#REF!</f>
        <v>#REF!</v>
      </c>
      <c r="M4745" t="e">
        <f>#REF!</f>
        <v>#REF!</v>
      </c>
      <c r="N4745" t="e">
        <f>#REF!</f>
        <v>#REF!</v>
      </c>
      <c r="O4745" t="e">
        <f>obiekty!#REF!</f>
        <v>#REF!</v>
      </c>
      <c r="P4745" t="e">
        <f>#REF!</f>
        <v>#REF!</v>
      </c>
      <c r="Q4745" s="8" t="e">
        <f>obiekty!#REF!</f>
        <v>#REF!</v>
      </c>
      <c r="R4745" t="e">
        <f>obiekty!#REF!</f>
        <v>#REF!</v>
      </c>
    </row>
    <row r="4746" spans="1:18">
      <c r="A4746" t="e">
        <f>IF(OR(ISERROR(H4746),ISBLANK(H4746),H4746=0, H4746=""),"",#REF!)</f>
        <v>#REF!</v>
      </c>
      <c r="B4746" t="e">
        <f>IF(OR(ISERROR(H4746),ISBLANK(H4746),H4746=0, H4746=""),"",#REF!)</f>
        <v>#REF!</v>
      </c>
      <c r="C4746" t="e">
        <f>obiekty!#REF!</f>
        <v>#REF!</v>
      </c>
      <c r="D4746" t="e">
        <f>obiekty!#REF!</f>
        <v>#REF!</v>
      </c>
      <c r="E4746" t="e">
        <f>obiekty!#REF!</f>
        <v>#REF!</v>
      </c>
      <c r="F4746" t="e">
        <f>obiekty!#REF!</f>
        <v>#REF!</v>
      </c>
      <c r="G4746" t="e">
        <f>obiekty!#REF!</f>
        <v>#REF!</v>
      </c>
      <c r="H4746" t="e">
        <f>obiekty!#REF!</f>
        <v>#REF!</v>
      </c>
      <c r="I4746" s="5" t="e">
        <f>obiekty!#REF!</f>
        <v>#REF!</v>
      </c>
      <c r="J4746" t="e">
        <f>obiekty!#REF!</f>
        <v>#REF!</v>
      </c>
      <c r="K4746" t="e">
        <f>IF(OR(ISERROR(H4746),ISBLANK(H4746),H4746=0, H4746=""),"",#REF!)</f>
        <v>#REF!</v>
      </c>
      <c r="L4746" t="e">
        <f>#REF!</f>
        <v>#REF!</v>
      </c>
      <c r="M4746" t="e">
        <f>#REF!</f>
        <v>#REF!</v>
      </c>
      <c r="N4746" t="e">
        <f>#REF!</f>
        <v>#REF!</v>
      </c>
      <c r="O4746" t="e">
        <f>obiekty!#REF!</f>
        <v>#REF!</v>
      </c>
      <c r="P4746" t="e">
        <f>#REF!</f>
        <v>#REF!</v>
      </c>
      <c r="Q4746" s="8" t="e">
        <f>obiekty!#REF!</f>
        <v>#REF!</v>
      </c>
      <c r="R4746" t="e">
        <f>obiekty!#REF!</f>
        <v>#REF!</v>
      </c>
    </row>
    <row r="4747" spans="1:18">
      <c r="A4747" t="e">
        <f>IF(OR(ISERROR(H4747),ISBLANK(H4747),H4747=0, H4747=""),"",#REF!)</f>
        <v>#REF!</v>
      </c>
      <c r="B4747" t="e">
        <f>IF(OR(ISERROR(H4747),ISBLANK(H4747),H4747=0, H4747=""),"",#REF!)</f>
        <v>#REF!</v>
      </c>
      <c r="C4747" t="e">
        <f>obiekty!#REF!</f>
        <v>#REF!</v>
      </c>
      <c r="D4747" t="e">
        <f>obiekty!#REF!</f>
        <v>#REF!</v>
      </c>
      <c r="E4747" t="e">
        <f>obiekty!#REF!</f>
        <v>#REF!</v>
      </c>
      <c r="F4747" t="e">
        <f>obiekty!#REF!</f>
        <v>#REF!</v>
      </c>
      <c r="G4747" t="e">
        <f>obiekty!#REF!</f>
        <v>#REF!</v>
      </c>
      <c r="H4747" t="e">
        <f>obiekty!#REF!</f>
        <v>#REF!</v>
      </c>
      <c r="I4747" s="5" t="e">
        <f>obiekty!#REF!</f>
        <v>#REF!</v>
      </c>
      <c r="J4747" t="e">
        <f>obiekty!#REF!</f>
        <v>#REF!</v>
      </c>
      <c r="K4747" t="e">
        <f>IF(OR(ISERROR(H4747),ISBLANK(H4747),H4747=0, H4747=""),"",#REF!)</f>
        <v>#REF!</v>
      </c>
      <c r="L4747" t="e">
        <f>#REF!</f>
        <v>#REF!</v>
      </c>
      <c r="M4747" t="e">
        <f>#REF!</f>
        <v>#REF!</v>
      </c>
      <c r="N4747" t="e">
        <f>#REF!</f>
        <v>#REF!</v>
      </c>
      <c r="O4747" t="e">
        <f>obiekty!#REF!</f>
        <v>#REF!</v>
      </c>
      <c r="P4747" t="e">
        <f>#REF!</f>
        <v>#REF!</v>
      </c>
      <c r="Q4747" s="8" t="e">
        <f>obiekty!#REF!</f>
        <v>#REF!</v>
      </c>
      <c r="R4747" t="e">
        <f>obiekty!#REF!</f>
        <v>#REF!</v>
      </c>
    </row>
    <row r="4748" spans="1:18">
      <c r="A4748" t="e">
        <f>IF(OR(ISERROR(H4748),ISBLANK(H4748),H4748=0, H4748=""),"",#REF!)</f>
        <v>#REF!</v>
      </c>
      <c r="B4748" t="e">
        <f>IF(OR(ISERROR(H4748),ISBLANK(H4748),H4748=0, H4748=""),"",#REF!)</f>
        <v>#REF!</v>
      </c>
      <c r="C4748" t="e">
        <f>obiekty!#REF!</f>
        <v>#REF!</v>
      </c>
      <c r="D4748" t="e">
        <f>obiekty!#REF!</f>
        <v>#REF!</v>
      </c>
      <c r="E4748" t="e">
        <f>obiekty!#REF!</f>
        <v>#REF!</v>
      </c>
      <c r="F4748" t="e">
        <f>obiekty!#REF!</f>
        <v>#REF!</v>
      </c>
      <c r="G4748" t="e">
        <f>obiekty!#REF!</f>
        <v>#REF!</v>
      </c>
      <c r="H4748" t="e">
        <f>obiekty!#REF!</f>
        <v>#REF!</v>
      </c>
      <c r="I4748" s="5" t="e">
        <f>obiekty!#REF!</f>
        <v>#REF!</v>
      </c>
      <c r="J4748" t="e">
        <f>obiekty!#REF!</f>
        <v>#REF!</v>
      </c>
      <c r="K4748" t="e">
        <f>IF(OR(ISERROR(H4748),ISBLANK(H4748),H4748=0, H4748=""),"",#REF!)</f>
        <v>#REF!</v>
      </c>
      <c r="L4748" t="e">
        <f>#REF!</f>
        <v>#REF!</v>
      </c>
      <c r="M4748" t="e">
        <f>#REF!</f>
        <v>#REF!</v>
      </c>
      <c r="N4748" t="e">
        <f>#REF!</f>
        <v>#REF!</v>
      </c>
      <c r="O4748" t="e">
        <f>obiekty!#REF!</f>
        <v>#REF!</v>
      </c>
      <c r="P4748" t="e">
        <f>#REF!</f>
        <v>#REF!</v>
      </c>
      <c r="Q4748" s="8" t="e">
        <f>obiekty!#REF!</f>
        <v>#REF!</v>
      </c>
      <c r="R4748" t="e">
        <f>obiekty!#REF!</f>
        <v>#REF!</v>
      </c>
    </row>
    <row r="4749" spans="1:18">
      <c r="A4749" t="e">
        <f>IF(OR(ISERROR(H4749),ISBLANK(H4749),H4749=0, H4749=""),"",#REF!)</f>
        <v>#REF!</v>
      </c>
      <c r="B4749" t="e">
        <f>IF(OR(ISERROR(H4749),ISBLANK(H4749),H4749=0, H4749=""),"",#REF!)</f>
        <v>#REF!</v>
      </c>
      <c r="C4749" t="e">
        <f>obiekty!#REF!</f>
        <v>#REF!</v>
      </c>
      <c r="D4749" t="e">
        <f>obiekty!#REF!</f>
        <v>#REF!</v>
      </c>
      <c r="E4749" t="e">
        <f>obiekty!#REF!</f>
        <v>#REF!</v>
      </c>
      <c r="F4749" t="e">
        <f>obiekty!#REF!</f>
        <v>#REF!</v>
      </c>
      <c r="G4749" t="e">
        <f>obiekty!#REF!</f>
        <v>#REF!</v>
      </c>
      <c r="H4749" t="e">
        <f>obiekty!#REF!</f>
        <v>#REF!</v>
      </c>
      <c r="I4749" s="5" t="e">
        <f>obiekty!#REF!</f>
        <v>#REF!</v>
      </c>
      <c r="J4749" t="e">
        <f>obiekty!#REF!</f>
        <v>#REF!</v>
      </c>
      <c r="K4749" t="e">
        <f>IF(OR(ISERROR(H4749),ISBLANK(H4749),H4749=0, H4749=""),"",#REF!)</f>
        <v>#REF!</v>
      </c>
      <c r="L4749" t="e">
        <f>#REF!</f>
        <v>#REF!</v>
      </c>
      <c r="M4749" t="e">
        <f>#REF!</f>
        <v>#REF!</v>
      </c>
      <c r="N4749" t="e">
        <f>#REF!</f>
        <v>#REF!</v>
      </c>
      <c r="O4749" t="e">
        <f>obiekty!#REF!</f>
        <v>#REF!</v>
      </c>
      <c r="P4749" t="e">
        <f>#REF!</f>
        <v>#REF!</v>
      </c>
      <c r="Q4749" s="8" t="e">
        <f>obiekty!#REF!</f>
        <v>#REF!</v>
      </c>
      <c r="R4749" t="e">
        <f>obiekty!#REF!</f>
        <v>#REF!</v>
      </c>
    </row>
    <row r="4750" spans="1:18">
      <c r="A4750" t="e">
        <f>IF(OR(ISERROR(H4750),ISBLANK(H4750),H4750=0, H4750=""),"",#REF!)</f>
        <v>#REF!</v>
      </c>
      <c r="B4750" t="e">
        <f>IF(OR(ISERROR(H4750),ISBLANK(H4750),H4750=0, H4750=""),"",#REF!)</f>
        <v>#REF!</v>
      </c>
      <c r="C4750" t="e">
        <f>obiekty!#REF!</f>
        <v>#REF!</v>
      </c>
      <c r="D4750" t="e">
        <f>obiekty!#REF!</f>
        <v>#REF!</v>
      </c>
      <c r="E4750" t="e">
        <f>obiekty!#REF!</f>
        <v>#REF!</v>
      </c>
      <c r="F4750" t="e">
        <f>obiekty!#REF!</f>
        <v>#REF!</v>
      </c>
      <c r="G4750" t="e">
        <f>obiekty!#REF!</f>
        <v>#REF!</v>
      </c>
      <c r="H4750" t="e">
        <f>obiekty!#REF!</f>
        <v>#REF!</v>
      </c>
      <c r="I4750" s="5" t="e">
        <f>obiekty!#REF!</f>
        <v>#REF!</v>
      </c>
      <c r="J4750" t="e">
        <f>obiekty!#REF!</f>
        <v>#REF!</v>
      </c>
      <c r="K4750" t="e">
        <f>IF(OR(ISERROR(H4750),ISBLANK(H4750),H4750=0, H4750=""),"",#REF!)</f>
        <v>#REF!</v>
      </c>
      <c r="L4750" t="e">
        <f>#REF!</f>
        <v>#REF!</v>
      </c>
      <c r="M4750" t="e">
        <f>#REF!</f>
        <v>#REF!</v>
      </c>
      <c r="N4750" t="e">
        <f>#REF!</f>
        <v>#REF!</v>
      </c>
      <c r="O4750" t="e">
        <f>obiekty!#REF!</f>
        <v>#REF!</v>
      </c>
      <c r="P4750" t="e">
        <f>#REF!</f>
        <v>#REF!</v>
      </c>
      <c r="Q4750" s="8" t="e">
        <f>obiekty!#REF!</f>
        <v>#REF!</v>
      </c>
      <c r="R4750" t="e">
        <f>obiekty!#REF!</f>
        <v>#REF!</v>
      </c>
    </row>
    <row r="4751" spans="1:18">
      <c r="A4751" t="e">
        <f>IF(OR(ISERROR(H4751),ISBLANK(H4751),H4751=0, H4751=""),"",#REF!)</f>
        <v>#REF!</v>
      </c>
      <c r="B4751" t="e">
        <f>IF(OR(ISERROR(H4751),ISBLANK(H4751),H4751=0, H4751=""),"",#REF!)</f>
        <v>#REF!</v>
      </c>
      <c r="C4751" t="e">
        <f>obiekty!#REF!</f>
        <v>#REF!</v>
      </c>
      <c r="D4751" t="e">
        <f>obiekty!#REF!</f>
        <v>#REF!</v>
      </c>
      <c r="E4751" t="e">
        <f>obiekty!#REF!</f>
        <v>#REF!</v>
      </c>
      <c r="F4751" t="e">
        <f>obiekty!#REF!</f>
        <v>#REF!</v>
      </c>
      <c r="G4751" t="e">
        <f>obiekty!#REF!</f>
        <v>#REF!</v>
      </c>
      <c r="H4751" t="e">
        <f>obiekty!#REF!</f>
        <v>#REF!</v>
      </c>
      <c r="I4751" s="5" t="e">
        <f>obiekty!#REF!</f>
        <v>#REF!</v>
      </c>
      <c r="J4751" t="e">
        <f>obiekty!#REF!</f>
        <v>#REF!</v>
      </c>
      <c r="K4751" t="e">
        <f>IF(OR(ISERROR(H4751),ISBLANK(H4751),H4751=0, H4751=""),"",#REF!)</f>
        <v>#REF!</v>
      </c>
      <c r="L4751" t="e">
        <f>#REF!</f>
        <v>#REF!</v>
      </c>
      <c r="M4751" t="e">
        <f>#REF!</f>
        <v>#REF!</v>
      </c>
      <c r="N4751" t="e">
        <f>#REF!</f>
        <v>#REF!</v>
      </c>
      <c r="O4751" t="e">
        <f>obiekty!#REF!</f>
        <v>#REF!</v>
      </c>
      <c r="P4751" t="e">
        <f>#REF!</f>
        <v>#REF!</v>
      </c>
      <c r="Q4751" s="8" t="e">
        <f>obiekty!#REF!</f>
        <v>#REF!</v>
      </c>
      <c r="R4751" t="e">
        <f>obiekty!#REF!</f>
        <v>#REF!</v>
      </c>
    </row>
    <row r="4752" spans="1:18">
      <c r="A4752" t="e">
        <f>IF(OR(ISERROR(H4752),ISBLANK(H4752),H4752=0, H4752=""),"",#REF!)</f>
        <v>#REF!</v>
      </c>
      <c r="B4752" t="e">
        <f>IF(OR(ISERROR(H4752),ISBLANK(H4752),H4752=0, H4752=""),"",#REF!)</f>
        <v>#REF!</v>
      </c>
      <c r="C4752" t="e">
        <f>obiekty!#REF!</f>
        <v>#REF!</v>
      </c>
      <c r="D4752" t="e">
        <f>obiekty!#REF!</f>
        <v>#REF!</v>
      </c>
      <c r="E4752" t="e">
        <f>obiekty!#REF!</f>
        <v>#REF!</v>
      </c>
      <c r="F4752" t="e">
        <f>obiekty!#REF!</f>
        <v>#REF!</v>
      </c>
      <c r="G4752" t="e">
        <f>obiekty!#REF!</f>
        <v>#REF!</v>
      </c>
      <c r="H4752" t="e">
        <f>obiekty!#REF!</f>
        <v>#REF!</v>
      </c>
      <c r="I4752" s="5" t="e">
        <f>obiekty!#REF!</f>
        <v>#REF!</v>
      </c>
      <c r="J4752" t="e">
        <f>obiekty!#REF!</f>
        <v>#REF!</v>
      </c>
      <c r="K4752" t="e">
        <f>IF(OR(ISERROR(H4752),ISBLANK(H4752),H4752=0, H4752=""),"",#REF!)</f>
        <v>#REF!</v>
      </c>
      <c r="L4752" t="e">
        <f>#REF!</f>
        <v>#REF!</v>
      </c>
      <c r="M4752" t="e">
        <f>#REF!</f>
        <v>#REF!</v>
      </c>
      <c r="N4752" t="e">
        <f>#REF!</f>
        <v>#REF!</v>
      </c>
      <c r="O4752" t="e">
        <f>obiekty!#REF!</f>
        <v>#REF!</v>
      </c>
      <c r="P4752" t="e">
        <f>#REF!</f>
        <v>#REF!</v>
      </c>
      <c r="Q4752" s="8" t="e">
        <f>obiekty!#REF!</f>
        <v>#REF!</v>
      </c>
      <c r="R4752" t="e">
        <f>obiekty!#REF!</f>
        <v>#REF!</v>
      </c>
    </row>
    <row r="4753" spans="1:18">
      <c r="A4753" t="e">
        <f>IF(OR(ISERROR(H4753),ISBLANK(H4753),H4753=0, H4753=""),"",#REF!)</f>
        <v>#REF!</v>
      </c>
      <c r="B4753" t="e">
        <f>IF(OR(ISERROR(H4753),ISBLANK(H4753),H4753=0, H4753=""),"",#REF!)</f>
        <v>#REF!</v>
      </c>
      <c r="C4753" t="e">
        <f>obiekty!#REF!</f>
        <v>#REF!</v>
      </c>
      <c r="D4753" t="e">
        <f>obiekty!#REF!</f>
        <v>#REF!</v>
      </c>
      <c r="E4753" t="e">
        <f>obiekty!#REF!</f>
        <v>#REF!</v>
      </c>
      <c r="F4753" t="e">
        <f>obiekty!#REF!</f>
        <v>#REF!</v>
      </c>
      <c r="G4753" t="e">
        <f>obiekty!#REF!</f>
        <v>#REF!</v>
      </c>
      <c r="H4753" t="e">
        <f>obiekty!#REF!</f>
        <v>#REF!</v>
      </c>
      <c r="I4753" s="5" t="e">
        <f>obiekty!#REF!</f>
        <v>#REF!</v>
      </c>
      <c r="J4753" t="e">
        <f>obiekty!#REF!</f>
        <v>#REF!</v>
      </c>
      <c r="K4753" t="e">
        <f>IF(OR(ISERROR(H4753),ISBLANK(H4753),H4753=0, H4753=""),"",#REF!)</f>
        <v>#REF!</v>
      </c>
      <c r="L4753" t="e">
        <f>#REF!</f>
        <v>#REF!</v>
      </c>
      <c r="M4753" t="e">
        <f>#REF!</f>
        <v>#REF!</v>
      </c>
      <c r="N4753" t="e">
        <f>#REF!</f>
        <v>#REF!</v>
      </c>
      <c r="O4753" t="e">
        <f>obiekty!#REF!</f>
        <v>#REF!</v>
      </c>
      <c r="P4753" t="e">
        <f>#REF!</f>
        <v>#REF!</v>
      </c>
      <c r="Q4753" s="8" t="e">
        <f>obiekty!#REF!</f>
        <v>#REF!</v>
      </c>
      <c r="R4753" t="e">
        <f>obiekty!#REF!</f>
        <v>#REF!</v>
      </c>
    </row>
    <row r="4754" spans="1:18">
      <c r="A4754" t="e">
        <f>IF(OR(ISERROR(H4754),ISBLANK(H4754),H4754=0, H4754=""),"",#REF!)</f>
        <v>#REF!</v>
      </c>
      <c r="B4754" t="e">
        <f>IF(OR(ISERROR(H4754),ISBLANK(H4754),H4754=0, H4754=""),"",#REF!)</f>
        <v>#REF!</v>
      </c>
      <c r="C4754" t="e">
        <f>obiekty!#REF!</f>
        <v>#REF!</v>
      </c>
      <c r="D4754" t="e">
        <f>obiekty!#REF!</f>
        <v>#REF!</v>
      </c>
      <c r="E4754" t="e">
        <f>obiekty!#REF!</f>
        <v>#REF!</v>
      </c>
      <c r="F4754" t="e">
        <f>obiekty!#REF!</f>
        <v>#REF!</v>
      </c>
      <c r="G4754" t="e">
        <f>obiekty!#REF!</f>
        <v>#REF!</v>
      </c>
      <c r="H4754" t="e">
        <f>obiekty!#REF!</f>
        <v>#REF!</v>
      </c>
      <c r="I4754" s="5" t="e">
        <f>obiekty!#REF!</f>
        <v>#REF!</v>
      </c>
      <c r="J4754" t="e">
        <f>obiekty!#REF!</f>
        <v>#REF!</v>
      </c>
      <c r="K4754" t="e">
        <f>IF(OR(ISERROR(H4754),ISBLANK(H4754),H4754=0, H4754=""),"",#REF!)</f>
        <v>#REF!</v>
      </c>
      <c r="L4754" t="e">
        <f>#REF!</f>
        <v>#REF!</v>
      </c>
      <c r="M4754" t="e">
        <f>#REF!</f>
        <v>#REF!</v>
      </c>
      <c r="N4754" t="e">
        <f>#REF!</f>
        <v>#REF!</v>
      </c>
      <c r="O4754" t="e">
        <f>obiekty!#REF!</f>
        <v>#REF!</v>
      </c>
      <c r="P4754" t="e">
        <f>#REF!</f>
        <v>#REF!</v>
      </c>
      <c r="Q4754" s="8" t="e">
        <f>obiekty!#REF!</f>
        <v>#REF!</v>
      </c>
      <c r="R4754" t="e">
        <f>obiekty!#REF!</f>
        <v>#REF!</v>
      </c>
    </row>
    <row r="4755" spans="1:18">
      <c r="A4755" t="e">
        <f>IF(OR(ISERROR(H4755),ISBLANK(H4755),H4755=0, H4755=""),"",#REF!)</f>
        <v>#REF!</v>
      </c>
      <c r="B4755" t="e">
        <f>IF(OR(ISERROR(H4755),ISBLANK(H4755),H4755=0, H4755=""),"",#REF!)</f>
        <v>#REF!</v>
      </c>
      <c r="C4755" t="e">
        <f>obiekty!#REF!</f>
        <v>#REF!</v>
      </c>
      <c r="D4755" t="e">
        <f>obiekty!#REF!</f>
        <v>#REF!</v>
      </c>
      <c r="E4755" t="e">
        <f>obiekty!#REF!</f>
        <v>#REF!</v>
      </c>
      <c r="F4755" t="e">
        <f>obiekty!#REF!</f>
        <v>#REF!</v>
      </c>
      <c r="G4755" t="e">
        <f>obiekty!#REF!</f>
        <v>#REF!</v>
      </c>
      <c r="H4755" t="e">
        <f>obiekty!#REF!</f>
        <v>#REF!</v>
      </c>
      <c r="I4755" s="5" t="e">
        <f>obiekty!#REF!</f>
        <v>#REF!</v>
      </c>
      <c r="J4755" t="e">
        <f>obiekty!#REF!</f>
        <v>#REF!</v>
      </c>
      <c r="K4755" t="e">
        <f>IF(OR(ISERROR(H4755),ISBLANK(H4755),H4755=0, H4755=""),"",#REF!)</f>
        <v>#REF!</v>
      </c>
      <c r="L4755" t="e">
        <f>#REF!</f>
        <v>#REF!</v>
      </c>
      <c r="M4755" t="e">
        <f>#REF!</f>
        <v>#REF!</v>
      </c>
      <c r="N4755" t="e">
        <f>#REF!</f>
        <v>#REF!</v>
      </c>
      <c r="O4755" t="e">
        <f>obiekty!#REF!</f>
        <v>#REF!</v>
      </c>
      <c r="P4755" t="e">
        <f>#REF!</f>
        <v>#REF!</v>
      </c>
      <c r="Q4755" s="8" t="e">
        <f>obiekty!#REF!</f>
        <v>#REF!</v>
      </c>
      <c r="R4755" t="e">
        <f>obiekty!#REF!</f>
        <v>#REF!</v>
      </c>
    </row>
    <row r="4756" spans="1:18">
      <c r="A4756" t="e">
        <f>IF(OR(ISERROR(H4756),ISBLANK(H4756),H4756=0, H4756=""),"",#REF!)</f>
        <v>#REF!</v>
      </c>
      <c r="B4756" t="e">
        <f>IF(OR(ISERROR(H4756),ISBLANK(H4756),H4756=0, H4756=""),"",#REF!)</f>
        <v>#REF!</v>
      </c>
      <c r="C4756" t="e">
        <f>obiekty!#REF!</f>
        <v>#REF!</v>
      </c>
      <c r="D4756" t="e">
        <f>obiekty!#REF!</f>
        <v>#REF!</v>
      </c>
      <c r="E4756" t="e">
        <f>obiekty!#REF!</f>
        <v>#REF!</v>
      </c>
      <c r="F4756" t="e">
        <f>obiekty!#REF!</f>
        <v>#REF!</v>
      </c>
      <c r="G4756" t="e">
        <f>obiekty!#REF!</f>
        <v>#REF!</v>
      </c>
      <c r="H4756" t="e">
        <f>obiekty!#REF!</f>
        <v>#REF!</v>
      </c>
      <c r="I4756" s="5" t="e">
        <f>obiekty!#REF!</f>
        <v>#REF!</v>
      </c>
      <c r="J4756" t="e">
        <f>obiekty!#REF!</f>
        <v>#REF!</v>
      </c>
      <c r="K4756" t="e">
        <f>IF(OR(ISERROR(H4756),ISBLANK(H4756),H4756=0, H4756=""),"",#REF!)</f>
        <v>#REF!</v>
      </c>
      <c r="L4756" t="e">
        <f>#REF!</f>
        <v>#REF!</v>
      </c>
      <c r="M4756" t="e">
        <f>#REF!</f>
        <v>#REF!</v>
      </c>
      <c r="N4756" t="e">
        <f>#REF!</f>
        <v>#REF!</v>
      </c>
      <c r="O4756" t="e">
        <f>obiekty!#REF!</f>
        <v>#REF!</v>
      </c>
      <c r="P4756" t="e">
        <f>#REF!</f>
        <v>#REF!</v>
      </c>
      <c r="Q4756" s="8" t="e">
        <f>obiekty!#REF!</f>
        <v>#REF!</v>
      </c>
      <c r="R4756" t="e">
        <f>obiekty!#REF!</f>
        <v>#REF!</v>
      </c>
    </row>
    <row r="4757" spans="1:18">
      <c r="A4757" t="e">
        <f>IF(OR(ISERROR(H4757),ISBLANK(H4757),H4757=0, H4757=""),"",#REF!)</f>
        <v>#REF!</v>
      </c>
      <c r="B4757" t="e">
        <f>IF(OR(ISERROR(H4757),ISBLANK(H4757),H4757=0, H4757=""),"",#REF!)</f>
        <v>#REF!</v>
      </c>
      <c r="C4757" t="e">
        <f>obiekty!#REF!</f>
        <v>#REF!</v>
      </c>
      <c r="D4757" t="e">
        <f>obiekty!#REF!</f>
        <v>#REF!</v>
      </c>
      <c r="E4757" t="e">
        <f>obiekty!#REF!</f>
        <v>#REF!</v>
      </c>
      <c r="F4757" t="e">
        <f>obiekty!#REF!</f>
        <v>#REF!</v>
      </c>
      <c r="G4757" t="e">
        <f>obiekty!#REF!</f>
        <v>#REF!</v>
      </c>
      <c r="H4757" t="e">
        <f>obiekty!#REF!</f>
        <v>#REF!</v>
      </c>
      <c r="I4757" s="5" t="e">
        <f>obiekty!#REF!</f>
        <v>#REF!</v>
      </c>
      <c r="J4757" t="e">
        <f>obiekty!#REF!</f>
        <v>#REF!</v>
      </c>
      <c r="K4757" t="e">
        <f>IF(OR(ISERROR(H4757),ISBLANK(H4757),H4757=0, H4757=""),"",#REF!)</f>
        <v>#REF!</v>
      </c>
      <c r="L4757" t="e">
        <f>#REF!</f>
        <v>#REF!</v>
      </c>
      <c r="M4757" t="e">
        <f>#REF!</f>
        <v>#REF!</v>
      </c>
      <c r="N4757" t="e">
        <f>#REF!</f>
        <v>#REF!</v>
      </c>
      <c r="O4757" t="e">
        <f>obiekty!#REF!</f>
        <v>#REF!</v>
      </c>
      <c r="P4757" t="e">
        <f>#REF!</f>
        <v>#REF!</v>
      </c>
      <c r="Q4757" s="8" t="e">
        <f>obiekty!#REF!</f>
        <v>#REF!</v>
      </c>
      <c r="R4757" t="e">
        <f>obiekty!#REF!</f>
        <v>#REF!</v>
      </c>
    </row>
    <row r="4758" spans="1:18">
      <c r="A4758" t="e">
        <f>IF(OR(ISERROR(H4758),ISBLANK(H4758),H4758=0, H4758=""),"",#REF!)</f>
        <v>#REF!</v>
      </c>
      <c r="B4758" t="e">
        <f>IF(OR(ISERROR(H4758),ISBLANK(H4758),H4758=0, H4758=""),"",#REF!)</f>
        <v>#REF!</v>
      </c>
      <c r="C4758" t="e">
        <f>obiekty!#REF!</f>
        <v>#REF!</v>
      </c>
      <c r="D4758" t="e">
        <f>obiekty!#REF!</f>
        <v>#REF!</v>
      </c>
      <c r="E4758" t="e">
        <f>obiekty!#REF!</f>
        <v>#REF!</v>
      </c>
      <c r="F4758" t="e">
        <f>obiekty!#REF!</f>
        <v>#REF!</v>
      </c>
      <c r="G4758" t="e">
        <f>obiekty!#REF!</f>
        <v>#REF!</v>
      </c>
      <c r="H4758" t="e">
        <f>obiekty!#REF!</f>
        <v>#REF!</v>
      </c>
      <c r="I4758" s="5" t="e">
        <f>obiekty!#REF!</f>
        <v>#REF!</v>
      </c>
      <c r="J4758" t="e">
        <f>obiekty!#REF!</f>
        <v>#REF!</v>
      </c>
      <c r="K4758" t="e">
        <f>IF(OR(ISERROR(H4758),ISBLANK(H4758),H4758=0, H4758=""),"",#REF!)</f>
        <v>#REF!</v>
      </c>
      <c r="L4758" t="e">
        <f>#REF!</f>
        <v>#REF!</v>
      </c>
      <c r="M4758" t="e">
        <f>#REF!</f>
        <v>#REF!</v>
      </c>
      <c r="N4758" t="e">
        <f>#REF!</f>
        <v>#REF!</v>
      </c>
      <c r="O4758" t="e">
        <f>obiekty!#REF!</f>
        <v>#REF!</v>
      </c>
      <c r="P4758" t="e">
        <f>#REF!</f>
        <v>#REF!</v>
      </c>
      <c r="Q4758" s="8" t="e">
        <f>obiekty!#REF!</f>
        <v>#REF!</v>
      </c>
      <c r="R4758" t="e">
        <f>obiekty!#REF!</f>
        <v>#REF!</v>
      </c>
    </row>
    <row r="4759" spans="1:18">
      <c r="A4759" t="e">
        <f>IF(OR(ISERROR(H4759),ISBLANK(H4759),H4759=0, H4759=""),"",#REF!)</f>
        <v>#REF!</v>
      </c>
      <c r="B4759" t="e">
        <f>IF(OR(ISERROR(H4759),ISBLANK(H4759),H4759=0, H4759=""),"",#REF!)</f>
        <v>#REF!</v>
      </c>
      <c r="C4759" t="e">
        <f>obiekty!#REF!</f>
        <v>#REF!</v>
      </c>
      <c r="D4759" t="e">
        <f>obiekty!#REF!</f>
        <v>#REF!</v>
      </c>
      <c r="E4759" t="e">
        <f>obiekty!#REF!</f>
        <v>#REF!</v>
      </c>
      <c r="F4759" t="e">
        <f>obiekty!#REF!</f>
        <v>#REF!</v>
      </c>
      <c r="G4759" t="e">
        <f>obiekty!#REF!</f>
        <v>#REF!</v>
      </c>
      <c r="H4759" t="e">
        <f>obiekty!#REF!</f>
        <v>#REF!</v>
      </c>
      <c r="I4759" s="5" t="e">
        <f>obiekty!#REF!</f>
        <v>#REF!</v>
      </c>
      <c r="J4759" t="e">
        <f>obiekty!#REF!</f>
        <v>#REF!</v>
      </c>
      <c r="K4759" t="e">
        <f>IF(OR(ISERROR(H4759),ISBLANK(H4759),H4759=0, H4759=""),"",#REF!)</f>
        <v>#REF!</v>
      </c>
      <c r="L4759" t="e">
        <f>#REF!</f>
        <v>#REF!</v>
      </c>
      <c r="M4759" t="e">
        <f>#REF!</f>
        <v>#REF!</v>
      </c>
      <c r="N4759" t="e">
        <f>#REF!</f>
        <v>#REF!</v>
      </c>
      <c r="O4759" t="e">
        <f>obiekty!#REF!</f>
        <v>#REF!</v>
      </c>
      <c r="P4759" t="e">
        <f>#REF!</f>
        <v>#REF!</v>
      </c>
      <c r="Q4759" s="8" t="e">
        <f>obiekty!#REF!</f>
        <v>#REF!</v>
      </c>
      <c r="R4759" t="e">
        <f>obiekty!#REF!</f>
        <v>#REF!</v>
      </c>
    </row>
    <row r="4760" spans="1:18">
      <c r="A4760" t="e">
        <f>IF(OR(ISERROR(H4760),ISBLANK(H4760),H4760=0, H4760=""),"",#REF!)</f>
        <v>#REF!</v>
      </c>
      <c r="B4760" t="e">
        <f>IF(OR(ISERROR(H4760),ISBLANK(H4760),H4760=0, H4760=""),"",#REF!)</f>
        <v>#REF!</v>
      </c>
      <c r="C4760" t="e">
        <f>obiekty!#REF!</f>
        <v>#REF!</v>
      </c>
      <c r="D4760" t="e">
        <f>obiekty!#REF!</f>
        <v>#REF!</v>
      </c>
      <c r="E4760" t="e">
        <f>obiekty!#REF!</f>
        <v>#REF!</v>
      </c>
      <c r="F4760" t="e">
        <f>obiekty!#REF!</f>
        <v>#REF!</v>
      </c>
      <c r="G4760" t="e">
        <f>obiekty!#REF!</f>
        <v>#REF!</v>
      </c>
      <c r="H4760" t="e">
        <f>obiekty!#REF!</f>
        <v>#REF!</v>
      </c>
      <c r="I4760" s="5" t="e">
        <f>obiekty!#REF!</f>
        <v>#REF!</v>
      </c>
      <c r="J4760" t="e">
        <f>obiekty!#REF!</f>
        <v>#REF!</v>
      </c>
      <c r="K4760" t="e">
        <f>IF(OR(ISERROR(H4760),ISBLANK(H4760),H4760=0, H4760=""),"",#REF!)</f>
        <v>#REF!</v>
      </c>
      <c r="L4760" t="e">
        <f>#REF!</f>
        <v>#REF!</v>
      </c>
      <c r="M4760" t="e">
        <f>#REF!</f>
        <v>#REF!</v>
      </c>
      <c r="N4760" t="e">
        <f>#REF!</f>
        <v>#REF!</v>
      </c>
      <c r="O4760" t="e">
        <f>obiekty!#REF!</f>
        <v>#REF!</v>
      </c>
      <c r="P4760" t="e">
        <f>#REF!</f>
        <v>#REF!</v>
      </c>
      <c r="Q4760" s="8" t="e">
        <f>obiekty!#REF!</f>
        <v>#REF!</v>
      </c>
      <c r="R4760" t="e">
        <f>obiekty!#REF!</f>
        <v>#REF!</v>
      </c>
    </row>
    <row r="4761" spans="1:18">
      <c r="A4761" t="e">
        <f>IF(OR(ISERROR(H4761),ISBLANK(H4761),H4761=0, H4761=""),"",#REF!)</f>
        <v>#REF!</v>
      </c>
      <c r="B4761" t="e">
        <f>IF(OR(ISERROR(H4761),ISBLANK(H4761),H4761=0, H4761=""),"",#REF!)</f>
        <v>#REF!</v>
      </c>
      <c r="C4761" t="e">
        <f>obiekty!#REF!</f>
        <v>#REF!</v>
      </c>
      <c r="D4761" t="e">
        <f>obiekty!#REF!</f>
        <v>#REF!</v>
      </c>
      <c r="E4761" t="e">
        <f>obiekty!#REF!</f>
        <v>#REF!</v>
      </c>
      <c r="F4761" t="e">
        <f>obiekty!#REF!</f>
        <v>#REF!</v>
      </c>
      <c r="G4761" t="e">
        <f>obiekty!#REF!</f>
        <v>#REF!</v>
      </c>
      <c r="H4761" t="e">
        <f>obiekty!#REF!</f>
        <v>#REF!</v>
      </c>
      <c r="I4761" s="5" t="e">
        <f>obiekty!#REF!</f>
        <v>#REF!</v>
      </c>
      <c r="J4761" t="e">
        <f>obiekty!#REF!</f>
        <v>#REF!</v>
      </c>
      <c r="K4761" t="e">
        <f>IF(OR(ISERROR(H4761),ISBLANK(H4761),H4761=0, H4761=""),"",#REF!)</f>
        <v>#REF!</v>
      </c>
      <c r="L4761" t="e">
        <f>#REF!</f>
        <v>#REF!</v>
      </c>
      <c r="M4761" t="e">
        <f>#REF!</f>
        <v>#REF!</v>
      </c>
      <c r="N4761" t="e">
        <f>#REF!</f>
        <v>#REF!</v>
      </c>
      <c r="O4761" t="e">
        <f>obiekty!#REF!</f>
        <v>#REF!</v>
      </c>
      <c r="P4761" t="e">
        <f>#REF!</f>
        <v>#REF!</v>
      </c>
      <c r="Q4761" s="8" t="e">
        <f>obiekty!#REF!</f>
        <v>#REF!</v>
      </c>
      <c r="R4761" t="e">
        <f>obiekty!#REF!</f>
        <v>#REF!</v>
      </c>
    </row>
    <row r="4762" spans="1:18">
      <c r="A4762" t="e">
        <f>IF(OR(ISERROR(H4762),ISBLANK(H4762),H4762=0, H4762=""),"",#REF!)</f>
        <v>#REF!</v>
      </c>
      <c r="B4762" t="e">
        <f>IF(OR(ISERROR(H4762),ISBLANK(H4762),H4762=0, H4762=""),"",#REF!)</f>
        <v>#REF!</v>
      </c>
      <c r="C4762" t="e">
        <f>obiekty!#REF!</f>
        <v>#REF!</v>
      </c>
      <c r="D4762" t="e">
        <f>obiekty!#REF!</f>
        <v>#REF!</v>
      </c>
      <c r="E4762" t="e">
        <f>obiekty!#REF!</f>
        <v>#REF!</v>
      </c>
      <c r="F4762" t="e">
        <f>obiekty!#REF!</f>
        <v>#REF!</v>
      </c>
      <c r="G4762" t="e">
        <f>obiekty!#REF!</f>
        <v>#REF!</v>
      </c>
      <c r="H4762" t="e">
        <f>obiekty!#REF!</f>
        <v>#REF!</v>
      </c>
      <c r="I4762" s="5" t="e">
        <f>obiekty!#REF!</f>
        <v>#REF!</v>
      </c>
      <c r="J4762" t="e">
        <f>obiekty!#REF!</f>
        <v>#REF!</v>
      </c>
      <c r="K4762" t="e">
        <f>IF(OR(ISERROR(H4762),ISBLANK(H4762),H4762=0, H4762=""),"",#REF!)</f>
        <v>#REF!</v>
      </c>
      <c r="L4762" t="e">
        <f>#REF!</f>
        <v>#REF!</v>
      </c>
      <c r="M4762" t="e">
        <f>#REF!</f>
        <v>#REF!</v>
      </c>
      <c r="N4762" t="e">
        <f>#REF!</f>
        <v>#REF!</v>
      </c>
      <c r="O4762" t="e">
        <f>obiekty!#REF!</f>
        <v>#REF!</v>
      </c>
      <c r="P4762" t="e">
        <f>#REF!</f>
        <v>#REF!</v>
      </c>
      <c r="Q4762" s="8" t="e">
        <f>obiekty!#REF!</f>
        <v>#REF!</v>
      </c>
      <c r="R4762" t="e">
        <f>obiekty!#REF!</f>
        <v>#REF!</v>
      </c>
    </row>
    <row r="4763" spans="1:18">
      <c r="A4763" t="e">
        <f>IF(OR(ISERROR(H4763),ISBLANK(H4763),H4763=0, H4763=""),"",#REF!)</f>
        <v>#REF!</v>
      </c>
      <c r="B4763" t="e">
        <f>IF(OR(ISERROR(H4763),ISBLANK(H4763),H4763=0, H4763=""),"",#REF!)</f>
        <v>#REF!</v>
      </c>
      <c r="C4763" t="e">
        <f>obiekty!#REF!</f>
        <v>#REF!</v>
      </c>
      <c r="D4763" t="e">
        <f>obiekty!#REF!</f>
        <v>#REF!</v>
      </c>
      <c r="E4763" t="e">
        <f>obiekty!#REF!</f>
        <v>#REF!</v>
      </c>
      <c r="F4763" t="e">
        <f>obiekty!#REF!</f>
        <v>#REF!</v>
      </c>
      <c r="G4763" t="e">
        <f>obiekty!#REF!</f>
        <v>#REF!</v>
      </c>
      <c r="H4763" t="e">
        <f>obiekty!#REF!</f>
        <v>#REF!</v>
      </c>
      <c r="I4763" s="5" t="e">
        <f>obiekty!#REF!</f>
        <v>#REF!</v>
      </c>
      <c r="J4763" t="e">
        <f>obiekty!#REF!</f>
        <v>#REF!</v>
      </c>
      <c r="K4763" t="e">
        <f>IF(OR(ISERROR(H4763),ISBLANK(H4763),H4763=0, H4763=""),"",#REF!)</f>
        <v>#REF!</v>
      </c>
      <c r="L4763" t="e">
        <f>#REF!</f>
        <v>#REF!</v>
      </c>
      <c r="M4763" t="e">
        <f>#REF!</f>
        <v>#REF!</v>
      </c>
      <c r="N4763" t="e">
        <f>#REF!</f>
        <v>#REF!</v>
      </c>
      <c r="O4763" t="e">
        <f>obiekty!#REF!</f>
        <v>#REF!</v>
      </c>
      <c r="P4763" t="e">
        <f>#REF!</f>
        <v>#REF!</v>
      </c>
      <c r="Q4763" s="8" t="e">
        <f>obiekty!#REF!</f>
        <v>#REF!</v>
      </c>
      <c r="R4763" t="e">
        <f>obiekty!#REF!</f>
        <v>#REF!</v>
      </c>
    </row>
    <row r="4764" spans="1:18">
      <c r="A4764" t="e">
        <f>IF(OR(ISERROR(H4764),ISBLANK(H4764),H4764=0, H4764=""),"",#REF!)</f>
        <v>#REF!</v>
      </c>
      <c r="B4764" t="e">
        <f>IF(OR(ISERROR(H4764),ISBLANK(H4764),H4764=0, H4764=""),"",#REF!)</f>
        <v>#REF!</v>
      </c>
      <c r="C4764" t="e">
        <f>obiekty!#REF!</f>
        <v>#REF!</v>
      </c>
      <c r="D4764" t="e">
        <f>obiekty!#REF!</f>
        <v>#REF!</v>
      </c>
      <c r="E4764" t="e">
        <f>obiekty!#REF!</f>
        <v>#REF!</v>
      </c>
      <c r="F4764" t="e">
        <f>obiekty!#REF!</f>
        <v>#REF!</v>
      </c>
      <c r="G4764" t="e">
        <f>obiekty!#REF!</f>
        <v>#REF!</v>
      </c>
      <c r="H4764" t="e">
        <f>obiekty!#REF!</f>
        <v>#REF!</v>
      </c>
      <c r="I4764" s="5" t="e">
        <f>obiekty!#REF!</f>
        <v>#REF!</v>
      </c>
      <c r="J4764" t="e">
        <f>obiekty!#REF!</f>
        <v>#REF!</v>
      </c>
      <c r="K4764" t="e">
        <f>IF(OR(ISERROR(H4764),ISBLANK(H4764),H4764=0, H4764=""),"",#REF!)</f>
        <v>#REF!</v>
      </c>
      <c r="L4764" t="e">
        <f>#REF!</f>
        <v>#REF!</v>
      </c>
      <c r="M4764" t="e">
        <f>#REF!</f>
        <v>#REF!</v>
      </c>
      <c r="N4764" t="e">
        <f>#REF!</f>
        <v>#REF!</v>
      </c>
      <c r="O4764" t="e">
        <f>obiekty!#REF!</f>
        <v>#REF!</v>
      </c>
      <c r="P4764" t="e">
        <f>#REF!</f>
        <v>#REF!</v>
      </c>
      <c r="Q4764" s="8" t="e">
        <f>obiekty!#REF!</f>
        <v>#REF!</v>
      </c>
      <c r="R4764" t="e">
        <f>obiekty!#REF!</f>
        <v>#REF!</v>
      </c>
    </row>
    <row r="4765" spans="1:18">
      <c r="A4765" t="e">
        <f>IF(OR(ISERROR(H4765),ISBLANK(H4765),H4765=0, H4765=""),"",#REF!)</f>
        <v>#REF!</v>
      </c>
      <c r="B4765" t="e">
        <f>IF(OR(ISERROR(H4765),ISBLANK(H4765),H4765=0, H4765=""),"",#REF!)</f>
        <v>#REF!</v>
      </c>
      <c r="C4765" t="e">
        <f>obiekty!#REF!</f>
        <v>#REF!</v>
      </c>
      <c r="D4765" t="e">
        <f>obiekty!#REF!</f>
        <v>#REF!</v>
      </c>
      <c r="E4765" t="e">
        <f>obiekty!#REF!</f>
        <v>#REF!</v>
      </c>
      <c r="F4765" t="e">
        <f>obiekty!#REF!</f>
        <v>#REF!</v>
      </c>
      <c r="G4765" t="e">
        <f>obiekty!#REF!</f>
        <v>#REF!</v>
      </c>
      <c r="H4765" t="e">
        <f>obiekty!#REF!</f>
        <v>#REF!</v>
      </c>
      <c r="I4765" s="5" t="e">
        <f>obiekty!#REF!</f>
        <v>#REF!</v>
      </c>
      <c r="J4765" t="e">
        <f>obiekty!#REF!</f>
        <v>#REF!</v>
      </c>
      <c r="K4765" t="e">
        <f>IF(OR(ISERROR(H4765),ISBLANK(H4765),H4765=0, H4765=""),"",#REF!)</f>
        <v>#REF!</v>
      </c>
      <c r="L4765" t="e">
        <f>#REF!</f>
        <v>#REF!</v>
      </c>
      <c r="M4765" t="e">
        <f>#REF!</f>
        <v>#REF!</v>
      </c>
      <c r="N4765" t="e">
        <f>#REF!</f>
        <v>#REF!</v>
      </c>
      <c r="O4765" t="e">
        <f>obiekty!#REF!</f>
        <v>#REF!</v>
      </c>
      <c r="P4765" t="e">
        <f>#REF!</f>
        <v>#REF!</v>
      </c>
      <c r="Q4765" s="8" t="e">
        <f>obiekty!#REF!</f>
        <v>#REF!</v>
      </c>
      <c r="R4765" t="e">
        <f>obiekty!#REF!</f>
        <v>#REF!</v>
      </c>
    </row>
    <row r="4766" spans="1:18">
      <c r="A4766" t="e">
        <f>IF(OR(ISERROR(H4766),ISBLANK(H4766),H4766=0, H4766=""),"",#REF!)</f>
        <v>#REF!</v>
      </c>
      <c r="B4766" t="e">
        <f>IF(OR(ISERROR(H4766),ISBLANK(H4766),H4766=0, H4766=""),"",#REF!)</f>
        <v>#REF!</v>
      </c>
      <c r="C4766" t="e">
        <f>obiekty!#REF!</f>
        <v>#REF!</v>
      </c>
      <c r="D4766" t="e">
        <f>obiekty!#REF!</f>
        <v>#REF!</v>
      </c>
      <c r="E4766" t="e">
        <f>obiekty!#REF!</f>
        <v>#REF!</v>
      </c>
      <c r="F4766" t="e">
        <f>obiekty!#REF!</f>
        <v>#REF!</v>
      </c>
      <c r="G4766" t="e">
        <f>obiekty!#REF!</f>
        <v>#REF!</v>
      </c>
      <c r="H4766" t="e">
        <f>obiekty!#REF!</f>
        <v>#REF!</v>
      </c>
      <c r="I4766" s="5" t="e">
        <f>obiekty!#REF!</f>
        <v>#REF!</v>
      </c>
      <c r="J4766" t="e">
        <f>obiekty!#REF!</f>
        <v>#REF!</v>
      </c>
      <c r="K4766" t="e">
        <f>IF(OR(ISERROR(H4766),ISBLANK(H4766),H4766=0, H4766=""),"",#REF!)</f>
        <v>#REF!</v>
      </c>
      <c r="L4766" t="e">
        <f>#REF!</f>
        <v>#REF!</v>
      </c>
      <c r="M4766" t="e">
        <f>#REF!</f>
        <v>#REF!</v>
      </c>
      <c r="N4766" t="e">
        <f>#REF!</f>
        <v>#REF!</v>
      </c>
      <c r="O4766" t="e">
        <f>obiekty!#REF!</f>
        <v>#REF!</v>
      </c>
      <c r="P4766" t="e">
        <f>#REF!</f>
        <v>#REF!</v>
      </c>
      <c r="Q4766" s="8" t="e">
        <f>obiekty!#REF!</f>
        <v>#REF!</v>
      </c>
      <c r="R4766" t="e">
        <f>obiekty!#REF!</f>
        <v>#REF!</v>
      </c>
    </row>
    <row r="4767" spans="1:18">
      <c r="A4767" t="e">
        <f>IF(OR(ISERROR(H4767),ISBLANK(H4767),H4767=0, H4767=""),"",#REF!)</f>
        <v>#REF!</v>
      </c>
      <c r="B4767" t="e">
        <f>IF(OR(ISERROR(H4767),ISBLANK(H4767),H4767=0, H4767=""),"",#REF!)</f>
        <v>#REF!</v>
      </c>
      <c r="C4767" t="e">
        <f>obiekty!#REF!</f>
        <v>#REF!</v>
      </c>
      <c r="D4767" t="e">
        <f>obiekty!#REF!</f>
        <v>#REF!</v>
      </c>
      <c r="E4767" t="e">
        <f>obiekty!#REF!</f>
        <v>#REF!</v>
      </c>
      <c r="F4767" t="e">
        <f>obiekty!#REF!</f>
        <v>#REF!</v>
      </c>
      <c r="G4767" t="e">
        <f>obiekty!#REF!</f>
        <v>#REF!</v>
      </c>
      <c r="H4767" t="e">
        <f>obiekty!#REF!</f>
        <v>#REF!</v>
      </c>
      <c r="I4767" s="5" t="e">
        <f>obiekty!#REF!</f>
        <v>#REF!</v>
      </c>
      <c r="J4767" t="e">
        <f>obiekty!#REF!</f>
        <v>#REF!</v>
      </c>
      <c r="K4767" t="e">
        <f>IF(OR(ISERROR(H4767),ISBLANK(H4767),H4767=0, H4767=""),"",#REF!)</f>
        <v>#REF!</v>
      </c>
      <c r="L4767" t="e">
        <f>#REF!</f>
        <v>#REF!</v>
      </c>
      <c r="M4767" t="e">
        <f>#REF!</f>
        <v>#REF!</v>
      </c>
      <c r="N4767" t="e">
        <f>#REF!</f>
        <v>#REF!</v>
      </c>
      <c r="O4767" t="e">
        <f>obiekty!#REF!</f>
        <v>#REF!</v>
      </c>
      <c r="P4767" t="e">
        <f>#REF!</f>
        <v>#REF!</v>
      </c>
      <c r="Q4767" s="8" t="e">
        <f>obiekty!#REF!</f>
        <v>#REF!</v>
      </c>
      <c r="R4767" t="e">
        <f>obiekty!#REF!</f>
        <v>#REF!</v>
      </c>
    </row>
    <row r="4768" spans="1:18">
      <c r="A4768" t="e">
        <f>IF(OR(ISERROR(H4768),ISBLANK(H4768),H4768=0, H4768=""),"",#REF!)</f>
        <v>#REF!</v>
      </c>
      <c r="B4768" t="e">
        <f>IF(OR(ISERROR(H4768),ISBLANK(H4768),H4768=0, H4768=""),"",#REF!)</f>
        <v>#REF!</v>
      </c>
      <c r="C4768" t="e">
        <f>obiekty!#REF!</f>
        <v>#REF!</v>
      </c>
      <c r="D4768" t="e">
        <f>obiekty!#REF!</f>
        <v>#REF!</v>
      </c>
      <c r="E4768" t="e">
        <f>obiekty!#REF!</f>
        <v>#REF!</v>
      </c>
      <c r="F4768" t="e">
        <f>obiekty!#REF!</f>
        <v>#REF!</v>
      </c>
      <c r="G4768" t="e">
        <f>obiekty!#REF!</f>
        <v>#REF!</v>
      </c>
      <c r="H4768" t="e">
        <f>obiekty!#REF!</f>
        <v>#REF!</v>
      </c>
      <c r="I4768" s="5" t="e">
        <f>obiekty!#REF!</f>
        <v>#REF!</v>
      </c>
      <c r="J4768" t="e">
        <f>obiekty!#REF!</f>
        <v>#REF!</v>
      </c>
      <c r="K4768" t="e">
        <f>IF(OR(ISERROR(H4768),ISBLANK(H4768),H4768=0, H4768=""),"",#REF!)</f>
        <v>#REF!</v>
      </c>
      <c r="L4768" t="e">
        <f>#REF!</f>
        <v>#REF!</v>
      </c>
      <c r="M4768" t="e">
        <f>#REF!</f>
        <v>#REF!</v>
      </c>
      <c r="N4768" t="e">
        <f>#REF!</f>
        <v>#REF!</v>
      </c>
      <c r="O4768" t="e">
        <f>obiekty!#REF!</f>
        <v>#REF!</v>
      </c>
      <c r="P4768" t="e">
        <f>#REF!</f>
        <v>#REF!</v>
      </c>
      <c r="Q4768" s="8" t="e">
        <f>obiekty!#REF!</f>
        <v>#REF!</v>
      </c>
      <c r="R4768" t="e">
        <f>obiekty!#REF!</f>
        <v>#REF!</v>
      </c>
    </row>
    <row r="4769" spans="1:18">
      <c r="A4769" t="e">
        <f>IF(OR(ISERROR(H4769),ISBLANK(H4769),H4769=0, H4769=""),"",#REF!)</f>
        <v>#REF!</v>
      </c>
      <c r="B4769" t="e">
        <f>IF(OR(ISERROR(H4769),ISBLANK(H4769),H4769=0, H4769=""),"",#REF!)</f>
        <v>#REF!</v>
      </c>
      <c r="C4769" t="e">
        <f>obiekty!#REF!</f>
        <v>#REF!</v>
      </c>
      <c r="D4769" t="e">
        <f>obiekty!#REF!</f>
        <v>#REF!</v>
      </c>
      <c r="E4769" t="e">
        <f>obiekty!#REF!</f>
        <v>#REF!</v>
      </c>
      <c r="F4769" t="e">
        <f>obiekty!#REF!</f>
        <v>#REF!</v>
      </c>
      <c r="G4769" t="e">
        <f>obiekty!#REF!</f>
        <v>#REF!</v>
      </c>
      <c r="H4769" t="e">
        <f>obiekty!#REF!</f>
        <v>#REF!</v>
      </c>
      <c r="I4769" s="5" t="e">
        <f>obiekty!#REF!</f>
        <v>#REF!</v>
      </c>
      <c r="J4769" t="e">
        <f>obiekty!#REF!</f>
        <v>#REF!</v>
      </c>
      <c r="K4769" t="e">
        <f>IF(OR(ISERROR(H4769),ISBLANK(H4769),H4769=0, H4769=""),"",#REF!)</f>
        <v>#REF!</v>
      </c>
      <c r="L4769" t="e">
        <f>#REF!</f>
        <v>#REF!</v>
      </c>
      <c r="M4769" t="e">
        <f>#REF!</f>
        <v>#REF!</v>
      </c>
      <c r="N4769" t="e">
        <f>#REF!</f>
        <v>#REF!</v>
      </c>
      <c r="O4769" t="e">
        <f>obiekty!#REF!</f>
        <v>#REF!</v>
      </c>
      <c r="P4769" t="e">
        <f>#REF!</f>
        <v>#REF!</v>
      </c>
      <c r="Q4769" s="8" t="e">
        <f>obiekty!#REF!</f>
        <v>#REF!</v>
      </c>
      <c r="R4769" t="e">
        <f>obiekty!#REF!</f>
        <v>#REF!</v>
      </c>
    </row>
    <row r="4770" spans="1:18">
      <c r="A4770" t="e">
        <f>IF(OR(ISERROR(H4770),ISBLANK(H4770),H4770=0, H4770=""),"",#REF!)</f>
        <v>#REF!</v>
      </c>
      <c r="B4770" t="e">
        <f>IF(OR(ISERROR(H4770),ISBLANK(H4770),H4770=0, H4770=""),"",#REF!)</f>
        <v>#REF!</v>
      </c>
      <c r="C4770" t="e">
        <f>obiekty!#REF!</f>
        <v>#REF!</v>
      </c>
      <c r="D4770" t="e">
        <f>obiekty!#REF!</f>
        <v>#REF!</v>
      </c>
      <c r="E4770" t="e">
        <f>obiekty!#REF!</f>
        <v>#REF!</v>
      </c>
      <c r="F4770" t="e">
        <f>obiekty!#REF!</f>
        <v>#REF!</v>
      </c>
      <c r="G4770" t="e">
        <f>obiekty!#REF!</f>
        <v>#REF!</v>
      </c>
      <c r="H4770" t="e">
        <f>obiekty!#REF!</f>
        <v>#REF!</v>
      </c>
      <c r="I4770" s="5" t="e">
        <f>obiekty!#REF!</f>
        <v>#REF!</v>
      </c>
      <c r="J4770" t="e">
        <f>obiekty!#REF!</f>
        <v>#REF!</v>
      </c>
      <c r="K4770" t="e">
        <f>IF(OR(ISERROR(H4770),ISBLANK(H4770),H4770=0, H4770=""),"",#REF!)</f>
        <v>#REF!</v>
      </c>
      <c r="L4770" t="e">
        <f>#REF!</f>
        <v>#REF!</v>
      </c>
      <c r="M4770" t="e">
        <f>#REF!</f>
        <v>#REF!</v>
      </c>
      <c r="N4770" t="e">
        <f>#REF!</f>
        <v>#REF!</v>
      </c>
      <c r="O4770" t="e">
        <f>obiekty!#REF!</f>
        <v>#REF!</v>
      </c>
      <c r="P4770" t="e">
        <f>#REF!</f>
        <v>#REF!</v>
      </c>
      <c r="Q4770" s="8" t="e">
        <f>obiekty!#REF!</f>
        <v>#REF!</v>
      </c>
      <c r="R4770" t="e">
        <f>obiekty!#REF!</f>
        <v>#REF!</v>
      </c>
    </row>
    <row r="4771" spans="1:18">
      <c r="A4771" t="e">
        <f>IF(OR(ISERROR(H4771),ISBLANK(H4771),H4771=0, H4771=""),"",#REF!)</f>
        <v>#REF!</v>
      </c>
      <c r="B4771" t="e">
        <f>IF(OR(ISERROR(H4771),ISBLANK(H4771),H4771=0, H4771=""),"",#REF!)</f>
        <v>#REF!</v>
      </c>
      <c r="C4771" t="e">
        <f>obiekty!#REF!</f>
        <v>#REF!</v>
      </c>
      <c r="D4771" t="e">
        <f>obiekty!#REF!</f>
        <v>#REF!</v>
      </c>
      <c r="E4771" t="e">
        <f>obiekty!#REF!</f>
        <v>#REF!</v>
      </c>
      <c r="F4771" t="e">
        <f>obiekty!#REF!</f>
        <v>#REF!</v>
      </c>
      <c r="G4771" t="e">
        <f>obiekty!#REF!</f>
        <v>#REF!</v>
      </c>
      <c r="H4771" t="e">
        <f>obiekty!#REF!</f>
        <v>#REF!</v>
      </c>
      <c r="I4771" s="5" t="e">
        <f>obiekty!#REF!</f>
        <v>#REF!</v>
      </c>
      <c r="J4771" t="e">
        <f>obiekty!#REF!</f>
        <v>#REF!</v>
      </c>
      <c r="K4771" t="e">
        <f>IF(OR(ISERROR(H4771),ISBLANK(H4771),H4771=0, H4771=""),"",#REF!)</f>
        <v>#REF!</v>
      </c>
      <c r="L4771" t="e">
        <f>#REF!</f>
        <v>#REF!</v>
      </c>
      <c r="M4771" t="e">
        <f>#REF!</f>
        <v>#REF!</v>
      </c>
      <c r="N4771" t="e">
        <f>#REF!</f>
        <v>#REF!</v>
      </c>
      <c r="O4771" t="e">
        <f>obiekty!#REF!</f>
        <v>#REF!</v>
      </c>
      <c r="P4771" t="e">
        <f>#REF!</f>
        <v>#REF!</v>
      </c>
      <c r="Q4771" s="8" t="e">
        <f>obiekty!#REF!</f>
        <v>#REF!</v>
      </c>
      <c r="R4771" t="e">
        <f>obiekty!#REF!</f>
        <v>#REF!</v>
      </c>
    </row>
    <row r="4772" spans="1:18">
      <c r="A4772" t="e">
        <f>IF(OR(ISERROR(H4772),ISBLANK(H4772),H4772=0, H4772=""),"",#REF!)</f>
        <v>#REF!</v>
      </c>
      <c r="B4772" t="e">
        <f>IF(OR(ISERROR(H4772),ISBLANK(H4772),H4772=0, H4772=""),"",#REF!)</f>
        <v>#REF!</v>
      </c>
      <c r="C4772" t="e">
        <f>obiekty!#REF!</f>
        <v>#REF!</v>
      </c>
      <c r="D4772" t="e">
        <f>obiekty!#REF!</f>
        <v>#REF!</v>
      </c>
      <c r="E4772" t="e">
        <f>obiekty!#REF!</f>
        <v>#REF!</v>
      </c>
      <c r="F4772" t="e">
        <f>obiekty!#REF!</f>
        <v>#REF!</v>
      </c>
      <c r="G4772" t="e">
        <f>obiekty!#REF!</f>
        <v>#REF!</v>
      </c>
      <c r="H4772" t="e">
        <f>obiekty!#REF!</f>
        <v>#REF!</v>
      </c>
      <c r="I4772" s="5" t="e">
        <f>obiekty!#REF!</f>
        <v>#REF!</v>
      </c>
      <c r="J4772" t="e">
        <f>obiekty!#REF!</f>
        <v>#REF!</v>
      </c>
      <c r="K4772" t="e">
        <f>IF(OR(ISERROR(H4772),ISBLANK(H4772),H4772=0, H4772=""),"",#REF!)</f>
        <v>#REF!</v>
      </c>
      <c r="L4772" t="e">
        <f>#REF!</f>
        <v>#REF!</v>
      </c>
      <c r="M4772" t="e">
        <f>#REF!</f>
        <v>#REF!</v>
      </c>
      <c r="N4772" t="e">
        <f>#REF!</f>
        <v>#REF!</v>
      </c>
      <c r="O4772" t="e">
        <f>obiekty!#REF!</f>
        <v>#REF!</v>
      </c>
      <c r="P4772" t="e">
        <f>#REF!</f>
        <v>#REF!</v>
      </c>
      <c r="Q4772" s="8" t="e">
        <f>obiekty!#REF!</f>
        <v>#REF!</v>
      </c>
      <c r="R4772" t="e">
        <f>obiekty!#REF!</f>
        <v>#REF!</v>
      </c>
    </row>
    <row r="4773" spans="1:18">
      <c r="A4773" t="e">
        <f>IF(OR(ISERROR(H4773),ISBLANK(H4773),H4773=0, H4773=""),"",#REF!)</f>
        <v>#REF!</v>
      </c>
      <c r="B4773" t="e">
        <f>IF(OR(ISERROR(H4773),ISBLANK(H4773),H4773=0, H4773=""),"",#REF!)</f>
        <v>#REF!</v>
      </c>
      <c r="C4773" t="e">
        <f>obiekty!#REF!</f>
        <v>#REF!</v>
      </c>
      <c r="D4773" t="e">
        <f>obiekty!#REF!</f>
        <v>#REF!</v>
      </c>
      <c r="E4773" t="e">
        <f>obiekty!#REF!</f>
        <v>#REF!</v>
      </c>
      <c r="F4773" t="e">
        <f>obiekty!#REF!</f>
        <v>#REF!</v>
      </c>
      <c r="G4773" t="e">
        <f>obiekty!#REF!</f>
        <v>#REF!</v>
      </c>
      <c r="H4773" t="e">
        <f>obiekty!#REF!</f>
        <v>#REF!</v>
      </c>
      <c r="I4773" s="5" t="e">
        <f>obiekty!#REF!</f>
        <v>#REF!</v>
      </c>
      <c r="J4773" t="e">
        <f>obiekty!#REF!</f>
        <v>#REF!</v>
      </c>
      <c r="K4773" t="e">
        <f>IF(OR(ISERROR(H4773),ISBLANK(H4773),H4773=0, H4773=""),"",#REF!)</f>
        <v>#REF!</v>
      </c>
      <c r="L4773" t="e">
        <f>#REF!</f>
        <v>#REF!</v>
      </c>
      <c r="M4773" t="e">
        <f>#REF!</f>
        <v>#REF!</v>
      </c>
      <c r="N4773" t="e">
        <f>#REF!</f>
        <v>#REF!</v>
      </c>
      <c r="O4773" t="e">
        <f>obiekty!#REF!</f>
        <v>#REF!</v>
      </c>
      <c r="P4773" t="e">
        <f>#REF!</f>
        <v>#REF!</v>
      </c>
      <c r="Q4773" s="8" t="e">
        <f>obiekty!#REF!</f>
        <v>#REF!</v>
      </c>
      <c r="R4773" t="e">
        <f>obiekty!#REF!</f>
        <v>#REF!</v>
      </c>
    </row>
    <row r="4774" spans="1:18">
      <c r="A4774" t="e">
        <f>IF(OR(ISERROR(H4774),ISBLANK(H4774),H4774=0, H4774=""),"",#REF!)</f>
        <v>#REF!</v>
      </c>
      <c r="B4774" t="e">
        <f>IF(OR(ISERROR(H4774),ISBLANK(H4774),H4774=0, H4774=""),"",#REF!)</f>
        <v>#REF!</v>
      </c>
      <c r="C4774" t="e">
        <f>obiekty!#REF!</f>
        <v>#REF!</v>
      </c>
      <c r="D4774" t="e">
        <f>obiekty!#REF!</f>
        <v>#REF!</v>
      </c>
      <c r="E4774" t="e">
        <f>obiekty!#REF!</f>
        <v>#REF!</v>
      </c>
      <c r="F4774" t="e">
        <f>obiekty!#REF!</f>
        <v>#REF!</v>
      </c>
      <c r="G4774" t="e">
        <f>obiekty!#REF!</f>
        <v>#REF!</v>
      </c>
      <c r="H4774" t="e">
        <f>obiekty!#REF!</f>
        <v>#REF!</v>
      </c>
      <c r="I4774" s="5" t="e">
        <f>obiekty!#REF!</f>
        <v>#REF!</v>
      </c>
      <c r="J4774" t="e">
        <f>obiekty!#REF!</f>
        <v>#REF!</v>
      </c>
      <c r="K4774" t="e">
        <f>IF(OR(ISERROR(H4774),ISBLANK(H4774),H4774=0, H4774=""),"",#REF!)</f>
        <v>#REF!</v>
      </c>
      <c r="L4774" t="e">
        <f>#REF!</f>
        <v>#REF!</v>
      </c>
      <c r="M4774" t="e">
        <f>#REF!</f>
        <v>#REF!</v>
      </c>
      <c r="N4774" t="e">
        <f>#REF!</f>
        <v>#REF!</v>
      </c>
      <c r="O4774" t="e">
        <f>obiekty!#REF!</f>
        <v>#REF!</v>
      </c>
      <c r="P4774" t="e">
        <f>#REF!</f>
        <v>#REF!</v>
      </c>
      <c r="Q4774" s="8" t="e">
        <f>obiekty!#REF!</f>
        <v>#REF!</v>
      </c>
      <c r="R4774" t="e">
        <f>obiekty!#REF!</f>
        <v>#REF!</v>
      </c>
    </row>
    <row r="4775" spans="1:18">
      <c r="A4775" t="e">
        <f>IF(OR(ISERROR(H4775),ISBLANK(H4775),H4775=0, H4775=""),"",#REF!)</f>
        <v>#REF!</v>
      </c>
      <c r="B4775" t="e">
        <f>IF(OR(ISERROR(H4775),ISBLANK(H4775),H4775=0, H4775=""),"",#REF!)</f>
        <v>#REF!</v>
      </c>
      <c r="C4775" t="e">
        <f>obiekty!#REF!</f>
        <v>#REF!</v>
      </c>
      <c r="D4775" t="e">
        <f>obiekty!#REF!</f>
        <v>#REF!</v>
      </c>
      <c r="E4775" t="e">
        <f>obiekty!#REF!</f>
        <v>#REF!</v>
      </c>
      <c r="F4775" t="e">
        <f>obiekty!#REF!</f>
        <v>#REF!</v>
      </c>
      <c r="G4775" t="e">
        <f>obiekty!#REF!</f>
        <v>#REF!</v>
      </c>
      <c r="H4775" t="e">
        <f>obiekty!#REF!</f>
        <v>#REF!</v>
      </c>
      <c r="I4775" s="5" t="e">
        <f>obiekty!#REF!</f>
        <v>#REF!</v>
      </c>
      <c r="J4775" t="e">
        <f>obiekty!#REF!</f>
        <v>#REF!</v>
      </c>
      <c r="K4775" t="e">
        <f>IF(OR(ISERROR(H4775),ISBLANK(H4775),H4775=0, H4775=""),"",#REF!)</f>
        <v>#REF!</v>
      </c>
      <c r="L4775" t="e">
        <f>#REF!</f>
        <v>#REF!</v>
      </c>
      <c r="M4775" t="e">
        <f>#REF!</f>
        <v>#REF!</v>
      </c>
      <c r="N4775" t="e">
        <f>#REF!</f>
        <v>#REF!</v>
      </c>
      <c r="O4775" t="e">
        <f>obiekty!#REF!</f>
        <v>#REF!</v>
      </c>
      <c r="P4775" t="e">
        <f>#REF!</f>
        <v>#REF!</v>
      </c>
      <c r="Q4775" s="8" t="e">
        <f>obiekty!#REF!</f>
        <v>#REF!</v>
      </c>
      <c r="R4775" t="e">
        <f>obiekty!#REF!</f>
        <v>#REF!</v>
      </c>
    </row>
    <row r="4776" spans="1:18">
      <c r="A4776" t="e">
        <f>IF(OR(ISERROR(H4776),ISBLANK(H4776),H4776=0, H4776=""),"",#REF!)</f>
        <v>#REF!</v>
      </c>
      <c r="B4776" t="e">
        <f>IF(OR(ISERROR(H4776),ISBLANK(H4776),H4776=0, H4776=""),"",#REF!)</f>
        <v>#REF!</v>
      </c>
      <c r="C4776" t="e">
        <f>obiekty!#REF!</f>
        <v>#REF!</v>
      </c>
      <c r="D4776" t="e">
        <f>obiekty!#REF!</f>
        <v>#REF!</v>
      </c>
      <c r="E4776" t="e">
        <f>obiekty!#REF!</f>
        <v>#REF!</v>
      </c>
      <c r="F4776" t="e">
        <f>obiekty!#REF!</f>
        <v>#REF!</v>
      </c>
      <c r="G4776" t="e">
        <f>obiekty!#REF!</f>
        <v>#REF!</v>
      </c>
      <c r="H4776" t="e">
        <f>obiekty!#REF!</f>
        <v>#REF!</v>
      </c>
      <c r="I4776" s="5" t="e">
        <f>obiekty!#REF!</f>
        <v>#REF!</v>
      </c>
      <c r="J4776" t="e">
        <f>obiekty!#REF!</f>
        <v>#REF!</v>
      </c>
      <c r="K4776" t="e">
        <f>IF(OR(ISERROR(H4776),ISBLANK(H4776),H4776=0, H4776=""),"",#REF!)</f>
        <v>#REF!</v>
      </c>
      <c r="L4776" t="e">
        <f>#REF!</f>
        <v>#REF!</v>
      </c>
      <c r="M4776" t="e">
        <f>#REF!</f>
        <v>#REF!</v>
      </c>
      <c r="N4776" t="e">
        <f>#REF!</f>
        <v>#REF!</v>
      </c>
      <c r="O4776" t="e">
        <f>obiekty!#REF!</f>
        <v>#REF!</v>
      </c>
      <c r="P4776" t="e">
        <f>#REF!</f>
        <v>#REF!</v>
      </c>
      <c r="Q4776" s="8" t="e">
        <f>obiekty!#REF!</f>
        <v>#REF!</v>
      </c>
      <c r="R4776" t="e">
        <f>obiekty!#REF!</f>
        <v>#REF!</v>
      </c>
    </row>
    <row r="4777" spans="1:18">
      <c r="A4777" t="e">
        <f>IF(OR(ISERROR(H4777),ISBLANK(H4777),H4777=0, H4777=""),"",#REF!)</f>
        <v>#REF!</v>
      </c>
      <c r="B4777" t="e">
        <f>IF(OR(ISERROR(H4777),ISBLANK(H4777),H4777=0, H4777=""),"",#REF!)</f>
        <v>#REF!</v>
      </c>
      <c r="C4777" t="e">
        <f>obiekty!#REF!</f>
        <v>#REF!</v>
      </c>
      <c r="D4777" t="e">
        <f>obiekty!#REF!</f>
        <v>#REF!</v>
      </c>
      <c r="E4777" t="e">
        <f>obiekty!#REF!</f>
        <v>#REF!</v>
      </c>
      <c r="F4777" t="e">
        <f>obiekty!#REF!</f>
        <v>#REF!</v>
      </c>
      <c r="G4777" t="e">
        <f>obiekty!#REF!</f>
        <v>#REF!</v>
      </c>
      <c r="H4777" t="e">
        <f>obiekty!#REF!</f>
        <v>#REF!</v>
      </c>
      <c r="I4777" s="5" t="e">
        <f>obiekty!#REF!</f>
        <v>#REF!</v>
      </c>
      <c r="J4777" t="e">
        <f>obiekty!#REF!</f>
        <v>#REF!</v>
      </c>
      <c r="K4777" t="e">
        <f>IF(OR(ISERROR(H4777),ISBLANK(H4777),H4777=0, H4777=""),"",#REF!)</f>
        <v>#REF!</v>
      </c>
      <c r="L4777" t="e">
        <f>#REF!</f>
        <v>#REF!</v>
      </c>
      <c r="M4777" t="e">
        <f>#REF!</f>
        <v>#REF!</v>
      </c>
      <c r="N4777" t="e">
        <f>#REF!</f>
        <v>#REF!</v>
      </c>
      <c r="O4777" t="e">
        <f>obiekty!#REF!</f>
        <v>#REF!</v>
      </c>
      <c r="P4777" t="e">
        <f>#REF!</f>
        <v>#REF!</v>
      </c>
      <c r="Q4777" s="8" t="e">
        <f>obiekty!#REF!</f>
        <v>#REF!</v>
      </c>
      <c r="R4777" t="e">
        <f>obiekty!#REF!</f>
        <v>#REF!</v>
      </c>
    </row>
    <row r="4778" spans="1:18">
      <c r="A4778" t="e">
        <f>IF(OR(ISERROR(H4778),ISBLANK(H4778),H4778=0, H4778=""),"",#REF!)</f>
        <v>#REF!</v>
      </c>
      <c r="B4778" t="e">
        <f>IF(OR(ISERROR(H4778),ISBLANK(H4778),H4778=0, H4778=""),"",#REF!)</f>
        <v>#REF!</v>
      </c>
      <c r="C4778" t="e">
        <f>obiekty!#REF!</f>
        <v>#REF!</v>
      </c>
      <c r="D4778" t="e">
        <f>obiekty!#REF!</f>
        <v>#REF!</v>
      </c>
      <c r="E4778" t="e">
        <f>obiekty!#REF!</f>
        <v>#REF!</v>
      </c>
      <c r="F4778" t="e">
        <f>obiekty!#REF!</f>
        <v>#REF!</v>
      </c>
      <c r="G4778" t="e">
        <f>obiekty!#REF!</f>
        <v>#REF!</v>
      </c>
      <c r="H4778" t="e">
        <f>obiekty!#REF!</f>
        <v>#REF!</v>
      </c>
      <c r="I4778" s="5" t="e">
        <f>obiekty!#REF!</f>
        <v>#REF!</v>
      </c>
      <c r="J4778" t="e">
        <f>obiekty!#REF!</f>
        <v>#REF!</v>
      </c>
      <c r="K4778" t="e">
        <f>IF(OR(ISERROR(H4778),ISBLANK(H4778),H4778=0, H4778=""),"",#REF!)</f>
        <v>#REF!</v>
      </c>
      <c r="L4778" t="e">
        <f>#REF!</f>
        <v>#REF!</v>
      </c>
      <c r="M4778" t="e">
        <f>#REF!</f>
        <v>#REF!</v>
      </c>
      <c r="N4778" t="e">
        <f>#REF!</f>
        <v>#REF!</v>
      </c>
      <c r="O4778" t="e">
        <f>obiekty!#REF!</f>
        <v>#REF!</v>
      </c>
      <c r="P4778" t="e">
        <f>#REF!</f>
        <v>#REF!</v>
      </c>
      <c r="Q4778" s="8" t="e">
        <f>obiekty!#REF!</f>
        <v>#REF!</v>
      </c>
      <c r="R4778" t="e">
        <f>obiekty!#REF!</f>
        <v>#REF!</v>
      </c>
    </row>
    <row r="4779" spans="1:18">
      <c r="A4779" t="e">
        <f>IF(OR(ISERROR(H4779),ISBLANK(H4779),H4779=0, H4779=""),"",#REF!)</f>
        <v>#REF!</v>
      </c>
      <c r="B4779" t="e">
        <f>IF(OR(ISERROR(H4779),ISBLANK(H4779),H4779=0, H4779=""),"",#REF!)</f>
        <v>#REF!</v>
      </c>
      <c r="C4779" t="e">
        <f>obiekty!#REF!</f>
        <v>#REF!</v>
      </c>
      <c r="D4779" t="e">
        <f>obiekty!#REF!</f>
        <v>#REF!</v>
      </c>
      <c r="E4779" t="e">
        <f>obiekty!#REF!</f>
        <v>#REF!</v>
      </c>
      <c r="F4779" t="e">
        <f>obiekty!#REF!</f>
        <v>#REF!</v>
      </c>
      <c r="G4779" t="e">
        <f>obiekty!#REF!</f>
        <v>#REF!</v>
      </c>
      <c r="H4779" t="e">
        <f>obiekty!#REF!</f>
        <v>#REF!</v>
      </c>
      <c r="I4779" s="5" t="e">
        <f>obiekty!#REF!</f>
        <v>#REF!</v>
      </c>
      <c r="J4779" t="e">
        <f>obiekty!#REF!</f>
        <v>#REF!</v>
      </c>
      <c r="K4779" t="e">
        <f>IF(OR(ISERROR(H4779),ISBLANK(H4779),H4779=0, H4779=""),"",#REF!)</f>
        <v>#REF!</v>
      </c>
      <c r="L4779" t="e">
        <f>#REF!</f>
        <v>#REF!</v>
      </c>
      <c r="M4779" t="e">
        <f>#REF!</f>
        <v>#REF!</v>
      </c>
      <c r="N4779" t="e">
        <f>#REF!</f>
        <v>#REF!</v>
      </c>
      <c r="O4779" t="e">
        <f>obiekty!#REF!</f>
        <v>#REF!</v>
      </c>
      <c r="P4779" t="e">
        <f>#REF!</f>
        <v>#REF!</v>
      </c>
      <c r="Q4779" s="8" t="e">
        <f>obiekty!#REF!</f>
        <v>#REF!</v>
      </c>
      <c r="R4779" t="e">
        <f>obiekty!#REF!</f>
        <v>#REF!</v>
      </c>
    </row>
    <row r="4780" spans="1:18">
      <c r="A4780" t="e">
        <f>IF(OR(ISERROR(H4780),ISBLANK(H4780),H4780=0, H4780=""),"",#REF!)</f>
        <v>#REF!</v>
      </c>
      <c r="B4780" t="e">
        <f>IF(OR(ISERROR(H4780),ISBLANK(H4780),H4780=0, H4780=""),"",#REF!)</f>
        <v>#REF!</v>
      </c>
      <c r="C4780" t="e">
        <f>obiekty!#REF!</f>
        <v>#REF!</v>
      </c>
      <c r="D4780" t="e">
        <f>obiekty!#REF!</f>
        <v>#REF!</v>
      </c>
      <c r="E4780" t="e">
        <f>obiekty!#REF!</f>
        <v>#REF!</v>
      </c>
      <c r="F4780" t="e">
        <f>obiekty!#REF!</f>
        <v>#REF!</v>
      </c>
      <c r="G4780" t="e">
        <f>obiekty!#REF!</f>
        <v>#REF!</v>
      </c>
      <c r="H4780" t="e">
        <f>obiekty!#REF!</f>
        <v>#REF!</v>
      </c>
      <c r="I4780" s="5" t="e">
        <f>obiekty!#REF!</f>
        <v>#REF!</v>
      </c>
      <c r="J4780" t="e">
        <f>obiekty!#REF!</f>
        <v>#REF!</v>
      </c>
      <c r="K4780" t="e">
        <f>IF(OR(ISERROR(H4780),ISBLANK(H4780),H4780=0, H4780=""),"",#REF!)</f>
        <v>#REF!</v>
      </c>
      <c r="L4780" t="e">
        <f>#REF!</f>
        <v>#REF!</v>
      </c>
      <c r="M4780" t="e">
        <f>#REF!</f>
        <v>#REF!</v>
      </c>
      <c r="N4780" t="e">
        <f>#REF!</f>
        <v>#REF!</v>
      </c>
      <c r="O4780" t="e">
        <f>obiekty!#REF!</f>
        <v>#REF!</v>
      </c>
      <c r="P4780" t="e">
        <f>#REF!</f>
        <v>#REF!</v>
      </c>
      <c r="Q4780" s="8" t="e">
        <f>obiekty!#REF!</f>
        <v>#REF!</v>
      </c>
      <c r="R4780" t="e">
        <f>obiekty!#REF!</f>
        <v>#REF!</v>
      </c>
    </row>
    <row r="4781" spans="1:18">
      <c r="A4781" t="e">
        <f>IF(OR(ISERROR(H4781),ISBLANK(H4781),H4781=0, H4781=""),"",#REF!)</f>
        <v>#REF!</v>
      </c>
      <c r="B4781" t="e">
        <f>IF(OR(ISERROR(H4781),ISBLANK(H4781),H4781=0, H4781=""),"",#REF!)</f>
        <v>#REF!</v>
      </c>
      <c r="C4781" t="e">
        <f>obiekty!#REF!</f>
        <v>#REF!</v>
      </c>
      <c r="D4781" t="e">
        <f>obiekty!#REF!</f>
        <v>#REF!</v>
      </c>
      <c r="E4781" t="e">
        <f>obiekty!#REF!</f>
        <v>#REF!</v>
      </c>
      <c r="F4781" t="e">
        <f>obiekty!#REF!</f>
        <v>#REF!</v>
      </c>
      <c r="G4781" t="e">
        <f>obiekty!#REF!</f>
        <v>#REF!</v>
      </c>
      <c r="H4781" t="e">
        <f>obiekty!#REF!</f>
        <v>#REF!</v>
      </c>
      <c r="I4781" s="5" t="e">
        <f>obiekty!#REF!</f>
        <v>#REF!</v>
      </c>
      <c r="J4781" t="e">
        <f>obiekty!#REF!</f>
        <v>#REF!</v>
      </c>
      <c r="K4781" t="e">
        <f>IF(OR(ISERROR(H4781),ISBLANK(H4781),H4781=0, H4781=""),"",#REF!)</f>
        <v>#REF!</v>
      </c>
      <c r="L4781" t="e">
        <f>#REF!</f>
        <v>#REF!</v>
      </c>
      <c r="M4781" t="e">
        <f>#REF!</f>
        <v>#REF!</v>
      </c>
      <c r="N4781" t="e">
        <f>#REF!</f>
        <v>#REF!</v>
      </c>
      <c r="O4781" t="e">
        <f>obiekty!#REF!</f>
        <v>#REF!</v>
      </c>
      <c r="P4781" t="e">
        <f>#REF!</f>
        <v>#REF!</v>
      </c>
      <c r="Q4781" s="8" t="e">
        <f>obiekty!#REF!</f>
        <v>#REF!</v>
      </c>
      <c r="R4781" t="e">
        <f>obiekty!#REF!</f>
        <v>#REF!</v>
      </c>
    </row>
    <row r="4782" spans="1:18">
      <c r="A4782" t="e">
        <f>IF(OR(ISERROR(H4782),ISBLANK(H4782),H4782=0, H4782=""),"",#REF!)</f>
        <v>#REF!</v>
      </c>
      <c r="B4782" t="e">
        <f>IF(OR(ISERROR(H4782),ISBLANK(H4782),H4782=0, H4782=""),"",#REF!)</f>
        <v>#REF!</v>
      </c>
      <c r="C4782" t="e">
        <f>obiekty!#REF!</f>
        <v>#REF!</v>
      </c>
      <c r="D4782" t="e">
        <f>obiekty!#REF!</f>
        <v>#REF!</v>
      </c>
      <c r="E4782" t="e">
        <f>obiekty!#REF!</f>
        <v>#REF!</v>
      </c>
      <c r="F4782" t="e">
        <f>obiekty!#REF!</f>
        <v>#REF!</v>
      </c>
      <c r="G4782" t="e">
        <f>obiekty!#REF!</f>
        <v>#REF!</v>
      </c>
      <c r="H4782" t="e">
        <f>obiekty!#REF!</f>
        <v>#REF!</v>
      </c>
      <c r="I4782" s="5" t="e">
        <f>obiekty!#REF!</f>
        <v>#REF!</v>
      </c>
      <c r="J4782" t="e">
        <f>obiekty!#REF!</f>
        <v>#REF!</v>
      </c>
      <c r="K4782" t="e">
        <f>IF(OR(ISERROR(H4782),ISBLANK(H4782),H4782=0, H4782=""),"",#REF!)</f>
        <v>#REF!</v>
      </c>
      <c r="L4782" t="e">
        <f>#REF!</f>
        <v>#REF!</v>
      </c>
      <c r="M4782" t="e">
        <f>#REF!</f>
        <v>#REF!</v>
      </c>
      <c r="N4782" t="e">
        <f>#REF!</f>
        <v>#REF!</v>
      </c>
      <c r="O4782" t="e">
        <f>obiekty!#REF!</f>
        <v>#REF!</v>
      </c>
      <c r="P4782" t="e">
        <f>#REF!</f>
        <v>#REF!</v>
      </c>
      <c r="Q4782" s="8" t="e">
        <f>obiekty!#REF!</f>
        <v>#REF!</v>
      </c>
      <c r="R4782" t="e">
        <f>obiekty!#REF!</f>
        <v>#REF!</v>
      </c>
    </row>
    <row r="4783" spans="1:18">
      <c r="A4783" t="e">
        <f>IF(OR(ISERROR(H4783),ISBLANK(H4783),H4783=0, H4783=""),"",#REF!)</f>
        <v>#REF!</v>
      </c>
      <c r="B4783" t="e">
        <f>IF(OR(ISERROR(H4783),ISBLANK(H4783),H4783=0, H4783=""),"",#REF!)</f>
        <v>#REF!</v>
      </c>
      <c r="C4783" t="e">
        <f>obiekty!#REF!</f>
        <v>#REF!</v>
      </c>
      <c r="D4783" t="e">
        <f>obiekty!#REF!</f>
        <v>#REF!</v>
      </c>
      <c r="E4783" t="e">
        <f>obiekty!#REF!</f>
        <v>#REF!</v>
      </c>
      <c r="F4783" t="e">
        <f>obiekty!#REF!</f>
        <v>#REF!</v>
      </c>
      <c r="G4783" t="e">
        <f>obiekty!#REF!</f>
        <v>#REF!</v>
      </c>
      <c r="H4783" t="e">
        <f>obiekty!#REF!</f>
        <v>#REF!</v>
      </c>
      <c r="I4783" s="5" t="e">
        <f>obiekty!#REF!</f>
        <v>#REF!</v>
      </c>
      <c r="J4783" t="e">
        <f>obiekty!#REF!</f>
        <v>#REF!</v>
      </c>
      <c r="K4783" t="e">
        <f>IF(OR(ISERROR(H4783),ISBLANK(H4783),H4783=0, H4783=""),"",#REF!)</f>
        <v>#REF!</v>
      </c>
      <c r="L4783" t="e">
        <f>#REF!</f>
        <v>#REF!</v>
      </c>
      <c r="M4783" t="e">
        <f>#REF!</f>
        <v>#REF!</v>
      </c>
      <c r="N4783" t="e">
        <f>#REF!</f>
        <v>#REF!</v>
      </c>
      <c r="O4783" t="e">
        <f>obiekty!#REF!</f>
        <v>#REF!</v>
      </c>
      <c r="P4783" t="e">
        <f>#REF!</f>
        <v>#REF!</v>
      </c>
      <c r="Q4783" s="8" t="e">
        <f>obiekty!#REF!</f>
        <v>#REF!</v>
      </c>
      <c r="R4783" t="e">
        <f>obiekty!#REF!</f>
        <v>#REF!</v>
      </c>
    </row>
    <row r="4784" spans="1:18">
      <c r="A4784" t="e">
        <f>IF(OR(ISERROR(H4784),ISBLANK(H4784),H4784=0, H4784=""),"",#REF!)</f>
        <v>#REF!</v>
      </c>
      <c r="B4784" t="e">
        <f>IF(OR(ISERROR(H4784),ISBLANK(H4784),H4784=0, H4784=""),"",#REF!)</f>
        <v>#REF!</v>
      </c>
      <c r="C4784" t="e">
        <f>obiekty!#REF!</f>
        <v>#REF!</v>
      </c>
      <c r="D4784" t="e">
        <f>obiekty!#REF!</f>
        <v>#REF!</v>
      </c>
      <c r="E4784" t="e">
        <f>obiekty!#REF!</f>
        <v>#REF!</v>
      </c>
      <c r="F4784" t="e">
        <f>obiekty!#REF!</f>
        <v>#REF!</v>
      </c>
      <c r="G4784" t="e">
        <f>obiekty!#REF!</f>
        <v>#REF!</v>
      </c>
      <c r="H4784" t="e">
        <f>obiekty!#REF!</f>
        <v>#REF!</v>
      </c>
      <c r="I4784" s="5" t="e">
        <f>obiekty!#REF!</f>
        <v>#REF!</v>
      </c>
      <c r="J4784" t="e">
        <f>obiekty!#REF!</f>
        <v>#REF!</v>
      </c>
      <c r="K4784" t="e">
        <f>IF(OR(ISERROR(H4784),ISBLANK(H4784),H4784=0, H4784=""),"",#REF!)</f>
        <v>#REF!</v>
      </c>
      <c r="L4784" t="e">
        <f>#REF!</f>
        <v>#REF!</v>
      </c>
      <c r="M4784" t="e">
        <f>#REF!</f>
        <v>#REF!</v>
      </c>
      <c r="N4784" t="e">
        <f>#REF!</f>
        <v>#REF!</v>
      </c>
      <c r="O4784" t="e">
        <f>obiekty!#REF!</f>
        <v>#REF!</v>
      </c>
      <c r="P4784" t="e">
        <f>#REF!</f>
        <v>#REF!</v>
      </c>
      <c r="Q4784" s="8" t="e">
        <f>obiekty!#REF!</f>
        <v>#REF!</v>
      </c>
      <c r="R4784" t="e">
        <f>obiekty!#REF!</f>
        <v>#REF!</v>
      </c>
    </row>
    <row r="4785" spans="1:18">
      <c r="A4785" t="e">
        <f>IF(OR(ISERROR(H4785),ISBLANK(H4785),H4785=0, H4785=""),"",#REF!)</f>
        <v>#REF!</v>
      </c>
      <c r="B4785" t="e">
        <f>IF(OR(ISERROR(H4785),ISBLANK(H4785),H4785=0, H4785=""),"",#REF!)</f>
        <v>#REF!</v>
      </c>
      <c r="C4785" t="e">
        <f>obiekty!#REF!</f>
        <v>#REF!</v>
      </c>
      <c r="D4785" t="e">
        <f>obiekty!#REF!</f>
        <v>#REF!</v>
      </c>
      <c r="E4785" t="e">
        <f>obiekty!#REF!</f>
        <v>#REF!</v>
      </c>
      <c r="F4785" t="e">
        <f>obiekty!#REF!</f>
        <v>#REF!</v>
      </c>
      <c r="G4785" t="e">
        <f>obiekty!#REF!</f>
        <v>#REF!</v>
      </c>
      <c r="H4785" t="e">
        <f>obiekty!#REF!</f>
        <v>#REF!</v>
      </c>
      <c r="I4785" s="5" t="e">
        <f>obiekty!#REF!</f>
        <v>#REF!</v>
      </c>
      <c r="J4785" t="e">
        <f>obiekty!#REF!</f>
        <v>#REF!</v>
      </c>
      <c r="K4785" t="e">
        <f>IF(OR(ISERROR(H4785),ISBLANK(H4785),H4785=0, H4785=""),"",#REF!)</f>
        <v>#REF!</v>
      </c>
      <c r="L4785" t="e">
        <f>#REF!</f>
        <v>#REF!</v>
      </c>
      <c r="M4785" t="e">
        <f>#REF!</f>
        <v>#REF!</v>
      </c>
      <c r="N4785" t="e">
        <f>#REF!</f>
        <v>#REF!</v>
      </c>
      <c r="O4785" t="e">
        <f>obiekty!#REF!</f>
        <v>#REF!</v>
      </c>
      <c r="P4785" t="e">
        <f>#REF!</f>
        <v>#REF!</v>
      </c>
      <c r="Q4785" s="8" t="e">
        <f>obiekty!#REF!</f>
        <v>#REF!</v>
      </c>
      <c r="R4785" t="e">
        <f>obiekty!#REF!</f>
        <v>#REF!</v>
      </c>
    </row>
    <row r="4786" spans="1:18">
      <c r="A4786" t="e">
        <f>IF(OR(ISERROR(H4786),ISBLANK(H4786),H4786=0, H4786=""),"",#REF!)</f>
        <v>#REF!</v>
      </c>
      <c r="B4786" t="e">
        <f>IF(OR(ISERROR(H4786),ISBLANK(H4786),H4786=0, H4786=""),"",#REF!)</f>
        <v>#REF!</v>
      </c>
      <c r="C4786" t="e">
        <f>obiekty!#REF!</f>
        <v>#REF!</v>
      </c>
      <c r="D4786" t="e">
        <f>obiekty!#REF!</f>
        <v>#REF!</v>
      </c>
      <c r="E4786" t="e">
        <f>obiekty!#REF!</f>
        <v>#REF!</v>
      </c>
      <c r="F4786" t="e">
        <f>obiekty!#REF!</f>
        <v>#REF!</v>
      </c>
      <c r="G4786" t="e">
        <f>obiekty!#REF!</f>
        <v>#REF!</v>
      </c>
      <c r="H4786" t="e">
        <f>obiekty!#REF!</f>
        <v>#REF!</v>
      </c>
      <c r="I4786" s="5" t="e">
        <f>obiekty!#REF!</f>
        <v>#REF!</v>
      </c>
      <c r="J4786" t="e">
        <f>obiekty!#REF!</f>
        <v>#REF!</v>
      </c>
      <c r="K4786" t="e">
        <f>IF(OR(ISERROR(H4786),ISBLANK(H4786),H4786=0, H4786=""),"",#REF!)</f>
        <v>#REF!</v>
      </c>
      <c r="L4786" t="e">
        <f>#REF!</f>
        <v>#REF!</v>
      </c>
      <c r="M4786" t="e">
        <f>#REF!</f>
        <v>#REF!</v>
      </c>
      <c r="N4786" t="e">
        <f>#REF!</f>
        <v>#REF!</v>
      </c>
      <c r="O4786" t="e">
        <f>obiekty!#REF!</f>
        <v>#REF!</v>
      </c>
      <c r="P4786" t="e">
        <f>#REF!</f>
        <v>#REF!</v>
      </c>
      <c r="Q4786" s="8" t="e">
        <f>obiekty!#REF!</f>
        <v>#REF!</v>
      </c>
      <c r="R4786" t="e">
        <f>obiekty!#REF!</f>
        <v>#REF!</v>
      </c>
    </row>
    <row r="4787" spans="1:18">
      <c r="A4787" t="e">
        <f>IF(OR(ISERROR(H4787),ISBLANK(H4787),H4787=0, H4787=""),"",#REF!)</f>
        <v>#REF!</v>
      </c>
      <c r="B4787" t="e">
        <f>IF(OR(ISERROR(H4787),ISBLANK(H4787),H4787=0, H4787=""),"",#REF!)</f>
        <v>#REF!</v>
      </c>
      <c r="C4787" t="e">
        <f>obiekty!#REF!</f>
        <v>#REF!</v>
      </c>
      <c r="D4787" t="e">
        <f>obiekty!#REF!</f>
        <v>#REF!</v>
      </c>
      <c r="E4787" t="e">
        <f>obiekty!#REF!</f>
        <v>#REF!</v>
      </c>
      <c r="F4787" t="e">
        <f>obiekty!#REF!</f>
        <v>#REF!</v>
      </c>
      <c r="G4787" t="e">
        <f>obiekty!#REF!</f>
        <v>#REF!</v>
      </c>
      <c r="H4787" t="e">
        <f>obiekty!#REF!</f>
        <v>#REF!</v>
      </c>
      <c r="I4787" s="5" t="e">
        <f>obiekty!#REF!</f>
        <v>#REF!</v>
      </c>
      <c r="J4787" t="e">
        <f>obiekty!#REF!</f>
        <v>#REF!</v>
      </c>
      <c r="K4787" t="e">
        <f>IF(OR(ISERROR(H4787),ISBLANK(H4787),H4787=0, H4787=""),"",#REF!)</f>
        <v>#REF!</v>
      </c>
      <c r="L4787" t="e">
        <f>#REF!</f>
        <v>#REF!</v>
      </c>
      <c r="M4787" t="e">
        <f>#REF!</f>
        <v>#REF!</v>
      </c>
      <c r="N4787" t="e">
        <f>#REF!</f>
        <v>#REF!</v>
      </c>
      <c r="O4787" t="e">
        <f>obiekty!#REF!</f>
        <v>#REF!</v>
      </c>
      <c r="P4787" t="e">
        <f>#REF!</f>
        <v>#REF!</v>
      </c>
      <c r="Q4787" s="8" t="e">
        <f>obiekty!#REF!</f>
        <v>#REF!</v>
      </c>
      <c r="R4787" t="e">
        <f>obiekty!#REF!</f>
        <v>#REF!</v>
      </c>
    </row>
    <row r="4788" spans="1:18">
      <c r="A4788" t="e">
        <f>IF(OR(ISERROR(H4788),ISBLANK(H4788),H4788=0, H4788=""),"",#REF!)</f>
        <v>#REF!</v>
      </c>
      <c r="B4788" t="e">
        <f>IF(OR(ISERROR(H4788),ISBLANK(H4788),H4788=0, H4788=""),"",#REF!)</f>
        <v>#REF!</v>
      </c>
      <c r="C4788" t="e">
        <f>obiekty!#REF!</f>
        <v>#REF!</v>
      </c>
      <c r="D4788" t="e">
        <f>obiekty!#REF!</f>
        <v>#REF!</v>
      </c>
      <c r="E4788" t="e">
        <f>obiekty!#REF!</f>
        <v>#REF!</v>
      </c>
      <c r="F4788" t="e">
        <f>obiekty!#REF!</f>
        <v>#REF!</v>
      </c>
      <c r="G4788" t="e">
        <f>obiekty!#REF!</f>
        <v>#REF!</v>
      </c>
      <c r="H4788" t="e">
        <f>obiekty!#REF!</f>
        <v>#REF!</v>
      </c>
      <c r="I4788" s="5" t="e">
        <f>obiekty!#REF!</f>
        <v>#REF!</v>
      </c>
      <c r="J4788" t="e">
        <f>obiekty!#REF!</f>
        <v>#REF!</v>
      </c>
      <c r="K4788" t="e">
        <f>IF(OR(ISERROR(H4788),ISBLANK(H4788),H4788=0, H4788=""),"",#REF!)</f>
        <v>#REF!</v>
      </c>
      <c r="L4788" t="e">
        <f>#REF!</f>
        <v>#REF!</v>
      </c>
      <c r="M4788" t="e">
        <f>#REF!</f>
        <v>#REF!</v>
      </c>
      <c r="N4788" t="e">
        <f>#REF!</f>
        <v>#REF!</v>
      </c>
      <c r="O4788" t="e">
        <f>obiekty!#REF!</f>
        <v>#REF!</v>
      </c>
      <c r="P4788" t="e">
        <f>#REF!</f>
        <v>#REF!</v>
      </c>
      <c r="Q4788" s="8" t="e">
        <f>obiekty!#REF!</f>
        <v>#REF!</v>
      </c>
      <c r="R4788" t="e">
        <f>obiekty!#REF!</f>
        <v>#REF!</v>
      </c>
    </row>
    <row r="4789" spans="1:18">
      <c r="A4789" t="e">
        <f>IF(OR(ISERROR(H4789),ISBLANK(H4789),H4789=0, H4789=""),"",#REF!)</f>
        <v>#REF!</v>
      </c>
      <c r="B4789" t="e">
        <f>IF(OR(ISERROR(H4789),ISBLANK(H4789),H4789=0, H4789=""),"",#REF!)</f>
        <v>#REF!</v>
      </c>
      <c r="C4789" t="e">
        <f>obiekty!#REF!</f>
        <v>#REF!</v>
      </c>
      <c r="D4789" t="e">
        <f>obiekty!#REF!</f>
        <v>#REF!</v>
      </c>
      <c r="E4789" t="e">
        <f>obiekty!#REF!</f>
        <v>#REF!</v>
      </c>
      <c r="F4789" t="e">
        <f>obiekty!#REF!</f>
        <v>#REF!</v>
      </c>
      <c r="G4789" t="e">
        <f>obiekty!#REF!</f>
        <v>#REF!</v>
      </c>
      <c r="H4789" t="e">
        <f>obiekty!#REF!</f>
        <v>#REF!</v>
      </c>
      <c r="I4789" s="5" t="e">
        <f>obiekty!#REF!</f>
        <v>#REF!</v>
      </c>
      <c r="J4789" t="e">
        <f>obiekty!#REF!</f>
        <v>#REF!</v>
      </c>
      <c r="K4789" t="e">
        <f>IF(OR(ISERROR(H4789),ISBLANK(H4789),H4789=0, H4789=""),"",#REF!)</f>
        <v>#REF!</v>
      </c>
      <c r="L4789" t="e">
        <f>#REF!</f>
        <v>#REF!</v>
      </c>
      <c r="M4789" t="e">
        <f>#REF!</f>
        <v>#REF!</v>
      </c>
      <c r="N4789" t="e">
        <f>#REF!</f>
        <v>#REF!</v>
      </c>
      <c r="O4789" t="e">
        <f>obiekty!#REF!</f>
        <v>#REF!</v>
      </c>
      <c r="P4789" t="e">
        <f>#REF!</f>
        <v>#REF!</v>
      </c>
      <c r="Q4789" s="8" t="e">
        <f>obiekty!#REF!</f>
        <v>#REF!</v>
      </c>
      <c r="R4789" t="e">
        <f>obiekty!#REF!</f>
        <v>#REF!</v>
      </c>
    </row>
    <row r="4790" spans="1:18">
      <c r="A4790" t="e">
        <f>IF(OR(ISERROR(H4790),ISBLANK(H4790),H4790=0, H4790=""),"",#REF!)</f>
        <v>#REF!</v>
      </c>
      <c r="B4790" t="e">
        <f>IF(OR(ISERROR(H4790),ISBLANK(H4790),H4790=0, H4790=""),"",#REF!)</f>
        <v>#REF!</v>
      </c>
      <c r="C4790" t="e">
        <f>obiekty!#REF!</f>
        <v>#REF!</v>
      </c>
      <c r="D4790" t="e">
        <f>obiekty!#REF!</f>
        <v>#REF!</v>
      </c>
      <c r="E4790" t="e">
        <f>obiekty!#REF!</f>
        <v>#REF!</v>
      </c>
      <c r="F4790" t="e">
        <f>obiekty!#REF!</f>
        <v>#REF!</v>
      </c>
      <c r="G4790" t="e">
        <f>obiekty!#REF!</f>
        <v>#REF!</v>
      </c>
      <c r="H4790" t="e">
        <f>obiekty!#REF!</f>
        <v>#REF!</v>
      </c>
      <c r="I4790" s="5" t="e">
        <f>obiekty!#REF!</f>
        <v>#REF!</v>
      </c>
      <c r="J4790" t="e">
        <f>obiekty!#REF!</f>
        <v>#REF!</v>
      </c>
      <c r="K4790" t="e">
        <f>IF(OR(ISERROR(H4790),ISBLANK(H4790),H4790=0, H4790=""),"",#REF!)</f>
        <v>#REF!</v>
      </c>
      <c r="L4790" t="e">
        <f>#REF!</f>
        <v>#REF!</v>
      </c>
      <c r="M4790" t="e">
        <f>#REF!</f>
        <v>#REF!</v>
      </c>
      <c r="N4790" t="e">
        <f>#REF!</f>
        <v>#REF!</v>
      </c>
      <c r="O4790" t="e">
        <f>obiekty!#REF!</f>
        <v>#REF!</v>
      </c>
      <c r="P4790" t="e">
        <f>#REF!</f>
        <v>#REF!</v>
      </c>
      <c r="Q4790" s="8" t="e">
        <f>obiekty!#REF!</f>
        <v>#REF!</v>
      </c>
      <c r="R4790" t="e">
        <f>obiekty!#REF!</f>
        <v>#REF!</v>
      </c>
    </row>
    <row r="4791" spans="1:18">
      <c r="A4791" t="e">
        <f>IF(OR(ISERROR(H4791),ISBLANK(H4791),H4791=0, H4791=""),"",#REF!)</f>
        <v>#REF!</v>
      </c>
      <c r="B4791" t="e">
        <f>IF(OR(ISERROR(H4791),ISBLANK(H4791),H4791=0, H4791=""),"",#REF!)</f>
        <v>#REF!</v>
      </c>
      <c r="C4791" t="e">
        <f>obiekty!#REF!</f>
        <v>#REF!</v>
      </c>
      <c r="D4791" t="e">
        <f>obiekty!#REF!</f>
        <v>#REF!</v>
      </c>
      <c r="E4791" t="e">
        <f>obiekty!#REF!</f>
        <v>#REF!</v>
      </c>
      <c r="F4791" t="e">
        <f>obiekty!#REF!</f>
        <v>#REF!</v>
      </c>
      <c r="G4791" t="e">
        <f>obiekty!#REF!</f>
        <v>#REF!</v>
      </c>
      <c r="H4791" t="e">
        <f>obiekty!#REF!</f>
        <v>#REF!</v>
      </c>
      <c r="I4791" s="5" t="e">
        <f>obiekty!#REF!</f>
        <v>#REF!</v>
      </c>
      <c r="J4791" t="e">
        <f>obiekty!#REF!</f>
        <v>#REF!</v>
      </c>
      <c r="K4791" t="e">
        <f>IF(OR(ISERROR(H4791),ISBLANK(H4791),H4791=0, H4791=""),"",#REF!)</f>
        <v>#REF!</v>
      </c>
      <c r="L4791" t="e">
        <f>#REF!</f>
        <v>#REF!</v>
      </c>
      <c r="M4791" t="e">
        <f>#REF!</f>
        <v>#REF!</v>
      </c>
      <c r="N4791" t="e">
        <f>#REF!</f>
        <v>#REF!</v>
      </c>
      <c r="O4791" t="e">
        <f>obiekty!#REF!</f>
        <v>#REF!</v>
      </c>
      <c r="P4791" t="e">
        <f>#REF!</f>
        <v>#REF!</v>
      </c>
      <c r="Q4791" s="8" t="e">
        <f>obiekty!#REF!</f>
        <v>#REF!</v>
      </c>
      <c r="R4791" t="e">
        <f>obiekty!#REF!</f>
        <v>#REF!</v>
      </c>
    </row>
    <row r="4792" spans="1:18">
      <c r="A4792" t="e">
        <f>IF(OR(ISERROR(H4792),ISBLANK(H4792),H4792=0, H4792=""),"",#REF!)</f>
        <v>#REF!</v>
      </c>
      <c r="B4792" t="e">
        <f>IF(OR(ISERROR(H4792),ISBLANK(H4792),H4792=0, H4792=""),"",#REF!)</f>
        <v>#REF!</v>
      </c>
      <c r="C4792" t="e">
        <f>obiekty!#REF!</f>
        <v>#REF!</v>
      </c>
      <c r="D4792" t="e">
        <f>obiekty!#REF!</f>
        <v>#REF!</v>
      </c>
      <c r="E4792" t="e">
        <f>obiekty!#REF!</f>
        <v>#REF!</v>
      </c>
      <c r="F4792" t="e">
        <f>obiekty!#REF!</f>
        <v>#REF!</v>
      </c>
      <c r="G4792" t="e">
        <f>obiekty!#REF!</f>
        <v>#REF!</v>
      </c>
      <c r="H4792" t="e">
        <f>obiekty!#REF!</f>
        <v>#REF!</v>
      </c>
      <c r="I4792" s="5" t="e">
        <f>obiekty!#REF!</f>
        <v>#REF!</v>
      </c>
      <c r="J4792" t="e">
        <f>obiekty!#REF!</f>
        <v>#REF!</v>
      </c>
      <c r="K4792" t="e">
        <f>IF(OR(ISERROR(H4792),ISBLANK(H4792),H4792=0, H4792=""),"",#REF!)</f>
        <v>#REF!</v>
      </c>
      <c r="L4792" t="e">
        <f>#REF!</f>
        <v>#REF!</v>
      </c>
      <c r="M4792" t="e">
        <f>#REF!</f>
        <v>#REF!</v>
      </c>
      <c r="N4792" t="e">
        <f>#REF!</f>
        <v>#REF!</v>
      </c>
      <c r="O4792" t="e">
        <f>obiekty!#REF!</f>
        <v>#REF!</v>
      </c>
      <c r="P4792" t="e">
        <f>#REF!</f>
        <v>#REF!</v>
      </c>
      <c r="Q4792" s="8" t="e">
        <f>obiekty!#REF!</f>
        <v>#REF!</v>
      </c>
      <c r="R4792" t="e">
        <f>obiekty!#REF!</f>
        <v>#REF!</v>
      </c>
    </row>
    <row r="4793" spans="1:18">
      <c r="A4793" t="e">
        <f>IF(OR(ISERROR(H4793),ISBLANK(H4793),H4793=0, H4793=""),"",#REF!)</f>
        <v>#REF!</v>
      </c>
      <c r="B4793" t="e">
        <f>IF(OR(ISERROR(H4793),ISBLANK(H4793),H4793=0, H4793=""),"",#REF!)</f>
        <v>#REF!</v>
      </c>
      <c r="C4793" t="e">
        <f>obiekty!#REF!</f>
        <v>#REF!</v>
      </c>
      <c r="D4793" t="e">
        <f>obiekty!#REF!</f>
        <v>#REF!</v>
      </c>
      <c r="E4793" t="e">
        <f>obiekty!#REF!</f>
        <v>#REF!</v>
      </c>
      <c r="F4793" t="e">
        <f>obiekty!#REF!</f>
        <v>#REF!</v>
      </c>
      <c r="G4793" t="e">
        <f>obiekty!#REF!</f>
        <v>#REF!</v>
      </c>
      <c r="H4793" t="e">
        <f>obiekty!#REF!</f>
        <v>#REF!</v>
      </c>
      <c r="I4793" s="5" t="e">
        <f>obiekty!#REF!</f>
        <v>#REF!</v>
      </c>
      <c r="J4793" t="e">
        <f>obiekty!#REF!</f>
        <v>#REF!</v>
      </c>
      <c r="K4793" t="e">
        <f>IF(OR(ISERROR(H4793),ISBLANK(H4793),H4793=0, H4793=""),"",#REF!)</f>
        <v>#REF!</v>
      </c>
      <c r="L4793" t="e">
        <f>#REF!</f>
        <v>#REF!</v>
      </c>
      <c r="M4793" t="e">
        <f>#REF!</f>
        <v>#REF!</v>
      </c>
      <c r="N4793" t="e">
        <f>#REF!</f>
        <v>#REF!</v>
      </c>
      <c r="O4793" t="e">
        <f>obiekty!#REF!</f>
        <v>#REF!</v>
      </c>
      <c r="P4793" t="e">
        <f>#REF!</f>
        <v>#REF!</v>
      </c>
      <c r="Q4793" s="8" t="e">
        <f>obiekty!#REF!</f>
        <v>#REF!</v>
      </c>
      <c r="R4793" t="e">
        <f>obiekty!#REF!</f>
        <v>#REF!</v>
      </c>
    </row>
    <row r="4794" spans="1:18">
      <c r="A4794" t="e">
        <f>IF(OR(ISERROR(H4794),ISBLANK(H4794),H4794=0, H4794=""),"",#REF!)</f>
        <v>#REF!</v>
      </c>
      <c r="B4794" t="e">
        <f>IF(OR(ISERROR(H4794),ISBLANK(H4794),H4794=0, H4794=""),"",#REF!)</f>
        <v>#REF!</v>
      </c>
      <c r="C4794" t="e">
        <f>obiekty!#REF!</f>
        <v>#REF!</v>
      </c>
      <c r="D4794" t="e">
        <f>obiekty!#REF!</f>
        <v>#REF!</v>
      </c>
      <c r="E4794" t="e">
        <f>obiekty!#REF!</f>
        <v>#REF!</v>
      </c>
      <c r="F4794" t="e">
        <f>obiekty!#REF!</f>
        <v>#REF!</v>
      </c>
      <c r="G4794" t="e">
        <f>obiekty!#REF!</f>
        <v>#REF!</v>
      </c>
      <c r="H4794" t="e">
        <f>obiekty!#REF!</f>
        <v>#REF!</v>
      </c>
      <c r="I4794" s="5" t="e">
        <f>obiekty!#REF!</f>
        <v>#REF!</v>
      </c>
      <c r="J4794" t="e">
        <f>obiekty!#REF!</f>
        <v>#REF!</v>
      </c>
      <c r="K4794" t="e">
        <f>IF(OR(ISERROR(H4794),ISBLANK(H4794),H4794=0, H4794=""),"",#REF!)</f>
        <v>#REF!</v>
      </c>
      <c r="L4794" t="e">
        <f>#REF!</f>
        <v>#REF!</v>
      </c>
      <c r="M4794" t="e">
        <f>#REF!</f>
        <v>#REF!</v>
      </c>
      <c r="N4794" t="e">
        <f>#REF!</f>
        <v>#REF!</v>
      </c>
      <c r="O4794" t="e">
        <f>obiekty!#REF!</f>
        <v>#REF!</v>
      </c>
      <c r="P4794" t="e">
        <f>#REF!</f>
        <v>#REF!</v>
      </c>
      <c r="Q4794" s="8" t="e">
        <f>obiekty!#REF!</f>
        <v>#REF!</v>
      </c>
      <c r="R4794" t="e">
        <f>obiekty!#REF!</f>
        <v>#REF!</v>
      </c>
    </row>
    <row r="4795" spans="1:18">
      <c r="A4795" t="e">
        <f>IF(OR(ISERROR(H4795),ISBLANK(H4795),H4795=0, H4795=""),"",#REF!)</f>
        <v>#REF!</v>
      </c>
      <c r="B4795" t="e">
        <f>IF(OR(ISERROR(H4795),ISBLANK(H4795),H4795=0, H4795=""),"",#REF!)</f>
        <v>#REF!</v>
      </c>
      <c r="C4795" t="e">
        <f>obiekty!#REF!</f>
        <v>#REF!</v>
      </c>
      <c r="D4795" t="e">
        <f>obiekty!#REF!</f>
        <v>#REF!</v>
      </c>
      <c r="E4795" t="e">
        <f>obiekty!#REF!</f>
        <v>#REF!</v>
      </c>
      <c r="F4795" t="e">
        <f>obiekty!#REF!</f>
        <v>#REF!</v>
      </c>
      <c r="G4795" t="e">
        <f>obiekty!#REF!</f>
        <v>#REF!</v>
      </c>
      <c r="H4795" t="e">
        <f>obiekty!#REF!</f>
        <v>#REF!</v>
      </c>
      <c r="I4795" s="5" t="e">
        <f>obiekty!#REF!</f>
        <v>#REF!</v>
      </c>
      <c r="J4795" t="e">
        <f>obiekty!#REF!</f>
        <v>#REF!</v>
      </c>
      <c r="K4795" t="e">
        <f>IF(OR(ISERROR(H4795),ISBLANK(H4795),H4795=0, H4795=""),"",#REF!)</f>
        <v>#REF!</v>
      </c>
      <c r="L4795" t="e">
        <f>#REF!</f>
        <v>#REF!</v>
      </c>
      <c r="M4795" t="e">
        <f>#REF!</f>
        <v>#REF!</v>
      </c>
      <c r="N4795" t="e">
        <f>#REF!</f>
        <v>#REF!</v>
      </c>
      <c r="O4795" t="e">
        <f>obiekty!#REF!</f>
        <v>#REF!</v>
      </c>
      <c r="P4795" t="e">
        <f>#REF!</f>
        <v>#REF!</v>
      </c>
      <c r="Q4795" s="8" t="e">
        <f>obiekty!#REF!</f>
        <v>#REF!</v>
      </c>
      <c r="R4795" t="e">
        <f>obiekty!#REF!</f>
        <v>#REF!</v>
      </c>
    </row>
    <row r="4796" spans="1:18">
      <c r="A4796" t="e">
        <f>IF(OR(ISERROR(H4796),ISBLANK(H4796),H4796=0, H4796=""),"",#REF!)</f>
        <v>#REF!</v>
      </c>
      <c r="B4796" t="e">
        <f>IF(OR(ISERROR(H4796),ISBLANK(H4796),H4796=0, H4796=""),"",#REF!)</f>
        <v>#REF!</v>
      </c>
      <c r="C4796" t="e">
        <f>obiekty!#REF!</f>
        <v>#REF!</v>
      </c>
      <c r="D4796" t="e">
        <f>obiekty!#REF!</f>
        <v>#REF!</v>
      </c>
      <c r="E4796" t="e">
        <f>obiekty!#REF!</f>
        <v>#REF!</v>
      </c>
      <c r="F4796" t="e">
        <f>obiekty!#REF!</f>
        <v>#REF!</v>
      </c>
      <c r="G4796" t="e">
        <f>obiekty!#REF!</f>
        <v>#REF!</v>
      </c>
      <c r="H4796" t="e">
        <f>obiekty!#REF!</f>
        <v>#REF!</v>
      </c>
      <c r="I4796" s="5" t="e">
        <f>obiekty!#REF!</f>
        <v>#REF!</v>
      </c>
      <c r="J4796" t="e">
        <f>obiekty!#REF!</f>
        <v>#REF!</v>
      </c>
      <c r="K4796" t="e">
        <f>IF(OR(ISERROR(H4796),ISBLANK(H4796),H4796=0, H4796=""),"",#REF!)</f>
        <v>#REF!</v>
      </c>
      <c r="L4796" t="e">
        <f>#REF!</f>
        <v>#REF!</v>
      </c>
      <c r="M4796" t="e">
        <f>#REF!</f>
        <v>#REF!</v>
      </c>
      <c r="N4796" t="e">
        <f>#REF!</f>
        <v>#REF!</v>
      </c>
      <c r="O4796" t="e">
        <f>obiekty!#REF!</f>
        <v>#REF!</v>
      </c>
      <c r="P4796" t="e">
        <f>#REF!</f>
        <v>#REF!</v>
      </c>
      <c r="Q4796" s="8" t="e">
        <f>obiekty!#REF!</f>
        <v>#REF!</v>
      </c>
      <c r="R4796" t="e">
        <f>obiekty!#REF!</f>
        <v>#REF!</v>
      </c>
    </row>
    <row r="4797" spans="1:18">
      <c r="A4797" t="e">
        <f>IF(OR(ISERROR(H4797),ISBLANK(H4797),H4797=0, H4797=""),"",#REF!)</f>
        <v>#REF!</v>
      </c>
      <c r="B4797" t="e">
        <f>IF(OR(ISERROR(H4797),ISBLANK(H4797),H4797=0, H4797=""),"",#REF!)</f>
        <v>#REF!</v>
      </c>
      <c r="C4797" t="e">
        <f>obiekty!#REF!</f>
        <v>#REF!</v>
      </c>
      <c r="D4797" t="e">
        <f>obiekty!#REF!</f>
        <v>#REF!</v>
      </c>
      <c r="E4797" t="e">
        <f>obiekty!#REF!</f>
        <v>#REF!</v>
      </c>
      <c r="F4797" t="e">
        <f>obiekty!#REF!</f>
        <v>#REF!</v>
      </c>
      <c r="G4797" t="e">
        <f>obiekty!#REF!</f>
        <v>#REF!</v>
      </c>
      <c r="H4797" t="e">
        <f>obiekty!#REF!</f>
        <v>#REF!</v>
      </c>
      <c r="I4797" s="5" t="e">
        <f>obiekty!#REF!</f>
        <v>#REF!</v>
      </c>
      <c r="J4797" t="e">
        <f>obiekty!#REF!</f>
        <v>#REF!</v>
      </c>
      <c r="K4797" t="e">
        <f>IF(OR(ISERROR(H4797),ISBLANK(H4797),H4797=0, H4797=""),"",#REF!)</f>
        <v>#REF!</v>
      </c>
      <c r="L4797" t="e">
        <f>#REF!</f>
        <v>#REF!</v>
      </c>
      <c r="M4797" t="e">
        <f>#REF!</f>
        <v>#REF!</v>
      </c>
      <c r="N4797" t="e">
        <f>#REF!</f>
        <v>#REF!</v>
      </c>
      <c r="O4797" t="e">
        <f>obiekty!#REF!</f>
        <v>#REF!</v>
      </c>
      <c r="P4797" t="e">
        <f>#REF!</f>
        <v>#REF!</v>
      </c>
      <c r="Q4797" s="8" t="e">
        <f>obiekty!#REF!</f>
        <v>#REF!</v>
      </c>
      <c r="R4797" t="e">
        <f>obiekty!#REF!</f>
        <v>#REF!</v>
      </c>
    </row>
    <row r="4798" spans="1:18">
      <c r="A4798" t="e">
        <f>IF(OR(ISERROR(H4798),ISBLANK(H4798),H4798=0, H4798=""),"",#REF!)</f>
        <v>#REF!</v>
      </c>
      <c r="B4798" t="e">
        <f>IF(OR(ISERROR(H4798),ISBLANK(H4798),H4798=0, H4798=""),"",#REF!)</f>
        <v>#REF!</v>
      </c>
      <c r="C4798" t="e">
        <f>obiekty!#REF!</f>
        <v>#REF!</v>
      </c>
      <c r="D4798" t="e">
        <f>obiekty!#REF!</f>
        <v>#REF!</v>
      </c>
      <c r="E4798" t="e">
        <f>obiekty!#REF!</f>
        <v>#REF!</v>
      </c>
      <c r="F4798" t="e">
        <f>obiekty!#REF!</f>
        <v>#REF!</v>
      </c>
      <c r="G4798" t="e">
        <f>obiekty!#REF!</f>
        <v>#REF!</v>
      </c>
      <c r="H4798" t="e">
        <f>obiekty!#REF!</f>
        <v>#REF!</v>
      </c>
      <c r="I4798" s="5" t="e">
        <f>obiekty!#REF!</f>
        <v>#REF!</v>
      </c>
      <c r="J4798" t="e">
        <f>obiekty!#REF!</f>
        <v>#REF!</v>
      </c>
      <c r="K4798" t="e">
        <f>IF(OR(ISERROR(H4798),ISBLANK(H4798),H4798=0, H4798=""),"",#REF!)</f>
        <v>#REF!</v>
      </c>
      <c r="L4798" t="e">
        <f>#REF!</f>
        <v>#REF!</v>
      </c>
      <c r="M4798" t="e">
        <f>#REF!</f>
        <v>#REF!</v>
      </c>
      <c r="N4798" t="e">
        <f>#REF!</f>
        <v>#REF!</v>
      </c>
      <c r="O4798" t="e">
        <f>obiekty!#REF!</f>
        <v>#REF!</v>
      </c>
      <c r="P4798" t="e">
        <f>#REF!</f>
        <v>#REF!</v>
      </c>
      <c r="Q4798" s="8" t="e">
        <f>obiekty!#REF!</f>
        <v>#REF!</v>
      </c>
      <c r="R4798" t="e">
        <f>obiekty!#REF!</f>
        <v>#REF!</v>
      </c>
    </row>
    <row r="4799" spans="1:18">
      <c r="A4799" t="e">
        <f>IF(OR(ISERROR(H4799),ISBLANK(H4799),H4799=0, H4799=""),"",#REF!)</f>
        <v>#REF!</v>
      </c>
      <c r="B4799" t="e">
        <f>IF(OR(ISERROR(H4799),ISBLANK(H4799),H4799=0, H4799=""),"",#REF!)</f>
        <v>#REF!</v>
      </c>
      <c r="C4799" t="e">
        <f>obiekty!#REF!</f>
        <v>#REF!</v>
      </c>
      <c r="D4799" t="e">
        <f>obiekty!#REF!</f>
        <v>#REF!</v>
      </c>
      <c r="E4799" t="e">
        <f>obiekty!#REF!</f>
        <v>#REF!</v>
      </c>
      <c r="F4799" t="e">
        <f>obiekty!#REF!</f>
        <v>#REF!</v>
      </c>
      <c r="G4799" t="e">
        <f>obiekty!#REF!</f>
        <v>#REF!</v>
      </c>
      <c r="H4799" t="e">
        <f>obiekty!#REF!</f>
        <v>#REF!</v>
      </c>
      <c r="I4799" s="5" t="e">
        <f>obiekty!#REF!</f>
        <v>#REF!</v>
      </c>
      <c r="J4799" t="e">
        <f>obiekty!#REF!</f>
        <v>#REF!</v>
      </c>
      <c r="K4799" t="e">
        <f>IF(OR(ISERROR(H4799),ISBLANK(H4799),H4799=0, H4799=""),"",#REF!)</f>
        <v>#REF!</v>
      </c>
      <c r="L4799" t="e">
        <f>#REF!</f>
        <v>#REF!</v>
      </c>
      <c r="M4799" t="e">
        <f>#REF!</f>
        <v>#REF!</v>
      </c>
      <c r="N4799" t="e">
        <f>#REF!</f>
        <v>#REF!</v>
      </c>
      <c r="O4799" t="e">
        <f>obiekty!#REF!</f>
        <v>#REF!</v>
      </c>
      <c r="P4799" t="e">
        <f>#REF!</f>
        <v>#REF!</v>
      </c>
      <c r="Q4799" s="8" t="e">
        <f>obiekty!#REF!</f>
        <v>#REF!</v>
      </c>
      <c r="R4799" t="e">
        <f>obiekty!#REF!</f>
        <v>#REF!</v>
      </c>
    </row>
    <row r="4800" spans="1:18">
      <c r="A4800" t="e">
        <f>IF(OR(ISERROR(H4800),ISBLANK(H4800),H4800=0, H4800=""),"",#REF!)</f>
        <v>#REF!</v>
      </c>
      <c r="B4800" t="e">
        <f>IF(OR(ISERROR(H4800),ISBLANK(H4800),H4800=0, H4800=""),"",#REF!)</f>
        <v>#REF!</v>
      </c>
      <c r="C4800" t="e">
        <f>obiekty!#REF!</f>
        <v>#REF!</v>
      </c>
      <c r="D4800" t="e">
        <f>obiekty!#REF!</f>
        <v>#REF!</v>
      </c>
      <c r="E4800" t="e">
        <f>obiekty!#REF!</f>
        <v>#REF!</v>
      </c>
      <c r="F4800" t="e">
        <f>obiekty!#REF!</f>
        <v>#REF!</v>
      </c>
      <c r="G4800" t="e">
        <f>obiekty!#REF!</f>
        <v>#REF!</v>
      </c>
      <c r="H4800" t="e">
        <f>obiekty!#REF!</f>
        <v>#REF!</v>
      </c>
      <c r="I4800" s="5" t="e">
        <f>obiekty!#REF!</f>
        <v>#REF!</v>
      </c>
      <c r="J4800" t="e">
        <f>obiekty!#REF!</f>
        <v>#REF!</v>
      </c>
      <c r="K4800" t="e">
        <f>IF(OR(ISERROR(H4800),ISBLANK(H4800),H4800=0, H4800=""),"",#REF!)</f>
        <v>#REF!</v>
      </c>
      <c r="L4800" t="e">
        <f>#REF!</f>
        <v>#REF!</v>
      </c>
      <c r="M4800" t="e">
        <f>#REF!</f>
        <v>#REF!</v>
      </c>
      <c r="N4800" t="e">
        <f>#REF!</f>
        <v>#REF!</v>
      </c>
      <c r="O4800" t="e">
        <f>obiekty!#REF!</f>
        <v>#REF!</v>
      </c>
      <c r="P4800" t="e">
        <f>#REF!</f>
        <v>#REF!</v>
      </c>
      <c r="Q4800" s="8" t="e">
        <f>obiekty!#REF!</f>
        <v>#REF!</v>
      </c>
      <c r="R4800" t="e">
        <f>obiekty!#REF!</f>
        <v>#REF!</v>
      </c>
    </row>
    <row r="4801" spans="1:18">
      <c r="A4801" t="e">
        <f>IF(OR(ISERROR(H4801),ISBLANK(H4801),H4801=0, H4801=""),"",#REF!)</f>
        <v>#REF!</v>
      </c>
      <c r="B4801" t="e">
        <f>IF(OR(ISERROR(H4801),ISBLANK(H4801),H4801=0, H4801=""),"",#REF!)</f>
        <v>#REF!</v>
      </c>
      <c r="C4801" t="e">
        <f>obiekty!#REF!</f>
        <v>#REF!</v>
      </c>
      <c r="D4801" t="e">
        <f>obiekty!#REF!</f>
        <v>#REF!</v>
      </c>
      <c r="E4801" t="e">
        <f>obiekty!#REF!</f>
        <v>#REF!</v>
      </c>
      <c r="F4801" t="e">
        <f>obiekty!#REF!</f>
        <v>#REF!</v>
      </c>
      <c r="G4801" t="e">
        <f>obiekty!#REF!</f>
        <v>#REF!</v>
      </c>
      <c r="H4801" t="e">
        <f>obiekty!#REF!</f>
        <v>#REF!</v>
      </c>
      <c r="I4801" s="5" t="e">
        <f>obiekty!#REF!</f>
        <v>#REF!</v>
      </c>
      <c r="J4801" t="e">
        <f>obiekty!#REF!</f>
        <v>#REF!</v>
      </c>
      <c r="K4801" t="e">
        <f>IF(OR(ISERROR(H4801),ISBLANK(H4801),H4801=0, H4801=""),"",#REF!)</f>
        <v>#REF!</v>
      </c>
      <c r="L4801" t="e">
        <f>#REF!</f>
        <v>#REF!</v>
      </c>
      <c r="M4801" t="e">
        <f>#REF!</f>
        <v>#REF!</v>
      </c>
      <c r="N4801" t="e">
        <f>#REF!</f>
        <v>#REF!</v>
      </c>
      <c r="O4801" t="e">
        <f>obiekty!#REF!</f>
        <v>#REF!</v>
      </c>
      <c r="P4801" t="e">
        <f>#REF!</f>
        <v>#REF!</v>
      </c>
      <c r="Q4801" s="8" t="e">
        <f>obiekty!#REF!</f>
        <v>#REF!</v>
      </c>
      <c r="R4801" t="e">
        <f>obiekty!#REF!</f>
        <v>#REF!</v>
      </c>
    </row>
    <row r="4802" spans="1:18">
      <c r="A4802" t="e">
        <f>IF(OR(ISERROR(H4802),ISBLANK(H4802),H4802=0, H4802=""),"",#REF!)</f>
        <v>#REF!</v>
      </c>
      <c r="B4802" t="e">
        <f>IF(OR(ISERROR(H4802),ISBLANK(H4802),H4802=0, H4802=""),"",#REF!)</f>
        <v>#REF!</v>
      </c>
      <c r="C4802" t="e">
        <f>obiekty!#REF!</f>
        <v>#REF!</v>
      </c>
      <c r="D4802" t="e">
        <f>obiekty!#REF!</f>
        <v>#REF!</v>
      </c>
      <c r="E4802" t="e">
        <f>obiekty!#REF!</f>
        <v>#REF!</v>
      </c>
      <c r="F4802" t="e">
        <f>obiekty!#REF!</f>
        <v>#REF!</v>
      </c>
      <c r="G4802" t="e">
        <f>obiekty!#REF!</f>
        <v>#REF!</v>
      </c>
      <c r="H4802" t="e">
        <f>obiekty!#REF!</f>
        <v>#REF!</v>
      </c>
      <c r="I4802" s="5" t="e">
        <f>obiekty!#REF!</f>
        <v>#REF!</v>
      </c>
      <c r="J4802" t="e">
        <f>obiekty!#REF!</f>
        <v>#REF!</v>
      </c>
      <c r="K4802" t="e">
        <f>IF(OR(ISERROR(H4802),ISBLANK(H4802),H4802=0, H4802=""),"",#REF!)</f>
        <v>#REF!</v>
      </c>
      <c r="L4802" t="e">
        <f>#REF!</f>
        <v>#REF!</v>
      </c>
      <c r="M4802" t="e">
        <f>#REF!</f>
        <v>#REF!</v>
      </c>
      <c r="N4802" t="e">
        <f>#REF!</f>
        <v>#REF!</v>
      </c>
      <c r="O4802" t="e">
        <f>obiekty!#REF!</f>
        <v>#REF!</v>
      </c>
      <c r="P4802" t="e">
        <f>#REF!</f>
        <v>#REF!</v>
      </c>
      <c r="Q4802" s="8" t="e">
        <f>obiekty!#REF!</f>
        <v>#REF!</v>
      </c>
      <c r="R4802" t="e">
        <f>obiekty!#REF!</f>
        <v>#REF!</v>
      </c>
    </row>
    <row r="4803" spans="1:18">
      <c r="A4803" t="e">
        <f>IF(OR(ISERROR(H4803),ISBLANK(H4803),H4803=0, H4803=""),"",#REF!)</f>
        <v>#REF!</v>
      </c>
      <c r="B4803" t="e">
        <f>IF(OR(ISERROR(H4803),ISBLANK(H4803),H4803=0, H4803=""),"",#REF!)</f>
        <v>#REF!</v>
      </c>
      <c r="C4803" t="e">
        <f>obiekty!#REF!</f>
        <v>#REF!</v>
      </c>
      <c r="D4803" t="e">
        <f>obiekty!#REF!</f>
        <v>#REF!</v>
      </c>
      <c r="E4803" t="e">
        <f>obiekty!#REF!</f>
        <v>#REF!</v>
      </c>
      <c r="F4803" t="e">
        <f>obiekty!#REF!</f>
        <v>#REF!</v>
      </c>
      <c r="G4803" t="e">
        <f>obiekty!#REF!</f>
        <v>#REF!</v>
      </c>
      <c r="H4803" t="e">
        <f>obiekty!#REF!</f>
        <v>#REF!</v>
      </c>
      <c r="I4803" s="5" t="e">
        <f>obiekty!#REF!</f>
        <v>#REF!</v>
      </c>
      <c r="J4803" t="e">
        <f>obiekty!#REF!</f>
        <v>#REF!</v>
      </c>
      <c r="K4803" t="e">
        <f>IF(OR(ISERROR(H4803),ISBLANK(H4803),H4803=0, H4803=""),"",#REF!)</f>
        <v>#REF!</v>
      </c>
      <c r="L4803" t="e">
        <f>#REF!</f>
        <v>#REF!</v>
      </c>
      <c r="M4803" t="e">
        <f>#REF!</f>
        <v>#REF!</v>
      </c>
      <c r="N4803" t="e">
        <f>#REF!</f>
        <v>#REF!</v>
      </c>
      <c r="O4803" t="e">
        <f>obiekty!#REF!</f>
        <v>#REF!</v>
      </c>
      <c r="P4803" t="e">
        <f>#REF!</f>
        <v>#REF!</v>
      </c>
      <c r="Q4803" s="8" t="e">
        <f>obiekty!#REF!</f>
        <v>#REF!</v>
      </c>
      <c r="R4803" t="e">
        <f>obiekty!#REF!</f>
        <v>#REF!</v>
      </c>
    </row>
    <row r="4804" spans="1:18">
      <c r="A4804" t="e">
        <f>IF(OR(ISERROR(H4804),ISBLANK(H4804),H4804=0, H4804=""),"",#REF!)</f>
        <v>#REF!</v>
      </c>
      <c r="B4804" t="e">
        <f>IF(OR(ISERROR(H4804),ISBLANK(H4804),H4804=0, H4804=""),"",#REF!)</f>
        <v>#REF!</v>
      </c>
      <c r="C4804" t="e">
        <f>obiekty!#REF!</f>
        <v>#REF!</v>
      </c>
      <c r="D4804" t="e">
        <f>obiekty!#REF!</f>
        <v>#REF!</v>
      </c>
      <c r="E4804" t="e">
        <f>obiekty!#REF!</f>
        <v>#REF!</v>
      </c>
      <c r="F4804" t="e">
        <f>obiekty!#REF!</f>
        <v>#REF!</v>
      </c>
      <c r="G4804" t="e">
        <f>obiekty!#REF!</f>
        <v>#REF!</v>
      </c>
      <c r="H4804" t="e">
        <f>obiekty!#REF!</f>
        <v>#REF!</v>
      </c>
      <c r="I4804" s="5" t="e">
        <f>obiekty!#REF!</f>
        <v>#REF!</v>
      </c>
      <c r="J4804" t="e">
        <f>obiekty!#REF!</f>
        <v>#REF!</v>
      </c>
      <c r="K4804" t="e">
        <f>IF(OR(ISERROR(H4804),ISBLANK(H4804),H4804=0, H4804=""),"",#REF!)</f>
        <v>#REF!</v>
      </c>
      <c r="L4804" t="e">
        <f>#REF!</f>
        <v>#REF!</v>
      </c>
      <c r="M4804" t="e">
        <f>#REF!</f>
        <v>#REF!</v>
      </c>
      <c r="N4804" t="e">
        <f>#REF!</f>
        <v>#REF!</v>
      </c>
      <c r="O4804" t="e">
        <f>obiekty!#REF!</f>
        <v>#REF!</v>
      </c>
      <c r="P4804" t="e">
        <f>#REF!</f>
        <v>#REF!</v>
      </c>
      <c r="Q4804" s="8" t="e">
        <f>obiekty!#REF!</f>
        <v>#REF!</v>
      </c>
      <c r="R4804" t="e">
        <f>obiekty!#REF!</f>
        <v>#REF!</v>
      </c>
    </row>
    <row r="4805" spans="1:18">
      <c r="A4805" t="e">
        <f>IF(OR(ISERROR(H4805),ISBLANK(H4805),H4805=0, H4805=""),"",#REF!)</f>
        <v>#REF!</v>
      </c>
      <c r="B4805" t="e">
        <f>IF(OR(ISERROR(H4805),ISBLANK(H4805),H4805=0, H4805=""),"",#REF!)</f>
        <v>#REF!</v>
      </c>
      <c r="C4805" t="e">
        <f>obiekty!#REF!</f>
        <v>#REF!</v>
      </c>
      <c r="D4805" t="e">
        <f>obiekty!#REF!</f>
        <v>#REF!</v>
      </c>
      <c r="E4805" t="e">
        <f>obiekty!#REF!</f>
        <v>#REF!</v>
      </c>
      <c r="F4805" t="e">
        <f>obiekty!#REF!</f>
        <v>#REF!</v>
      </c>
      <c r="G4805" t="e">
        <f>obiekty!#REF!</f>
        <v>#REF!</v>
      </c>
      <c r="H4805" t="e">
        <f>obiekty!#REF!</f>
        <v>#REF!</v>
      </c>
      <c r="I4805" s="5" t="e">
        <f>obiekty!#REF!</f>
        <v>#REF!</v>
      </c>
      <c r="J4805" t="e">
        <f>obiekty!#REF!</f>
        <v>#REF!</v>
      </c>
      <c r="K4805" t="e">
        <f>IF(OR(ISERROR(H4805),ISBLANK(H4805),H4805=0, H4805=""),"",#REF!)</f>
        <v>#REF!</v>
      </c>
      <c r="L4805" t="e">
        <f>#REF!</f>
        <v>#REF!</v>
      </c>
      <c r="M4805" t="e">
        <f>#REF!</f>
        <v>#REF!</v>
      </c>
      <c r="N4805" t="e">
        <f>#REF!</f>
        <v>#REF!</v>
      </c>
      <c r="O4805" t="e">
        <f>obiekty!#REF!</f>
        <v>#REF!</v>
      </c>
      <c r="P4805" t="e">
        <f>#REF!</f>
        <v>#REF!</v>
      </c>
      <c r="Q4805" s="8" t="e">
        <f>obiekty!#REF!</f>
        <v>#REF!</v>
      </c>
      <c r="R4805" t="e">
        <f>obiekty!#REF!</f>
        <v>#REF!</v>
      </c>
    </row>
    <row r="4806" spans="1:18">
      <c r="A4806" t="e">
        <f>IF(OR(ISERROR(H4806),ISBLANK(H4806),H4806=0, H4806=""),"",#REF!)</f>
        <v>#REF!</v>
      </c>
      <c r="B4806" t="e">
        <f>IF(OR(ISERROR(H4806),ISBLANK(H4806),H4806=0, H4806=""),"",#REF!)</f>
        <v>#REF!</v>
      </c>
      <c r="C4806" t="e">
        <f>obiekty!#REF!</f>
        <v>#REF!</v>
      </c>
      <c r="D4806" t="e">
        <f>obiekty!#REF!</f>
        <v>#REF!</v>
      </c>
      <c r="E4806" t="e">
        <f>obiekty!#REF!</f>
        <v>#REF!</v>
      </c>
      <c r="F4806" t="e">
        <f>obiekty!#REF!</f>
        <v>#REF!</v>
      </c>
      <c r="G4806" t="e">
        <f>obiekty!#REF!</f>
        <v>#REF!</v>
      </c>
      <c r="H4806" t="e">
        <f>obiekty!#REF!</f>
        <v>#REF!</v>
      </c>
      <c r="I4806" s="5" t="e">
        <f>obiekty!#REF!</f>
        <v>#REF!</v>
      </c>
      <c r="J4806" t="e">
        <f>obiekty!#REF!</f>
        <v>#REF!</v>
      </c>
      <c r="K4806" t="e">
        <f>IF(OR(ISERROR(H4806),ISBLANK(H4806),H4806=0, H4806=""),"",#REF!)</f>
        <v>#REF!</v>
      </c>
      <c r="L4806" t="e">
        <f>#REF!</f>
        <v>#REF!</v>
      </c>
      <c r="M4806" t="e">
        <f>#REF!</f>
        <v>#REF!</v>
      </c>
      <c r="N4806" t="e">
        <f>#REF!</f>
        <v>#REF!</v>
      </c>
      <c r="O4806" t="e">
        <f>obiekty!#REF!</f>
        <v>#REF!</v>
      </c>
      <c r="P4806" t="e">
        <f>#REF!</f>
        <v>#REF!</v>
      </c>
      <c r="Q4806" s="8" t="e">
        <f>obiekty!#REF!</f>
        <v>#REF!</v>
      </c>
      <c r="R4806" t="e">
        <f>obiekty!#REF!</f>
        <v>#REF!</v>
      </c>
    </row>
    <row r="4807" spans="1:18">
      <c r="A4807" t="e">
        <f>IF(OR(ISERROR(H4807),ISBLANK(H4807),H4807=0, H4807=""),"",#REF!)</f>
        <v>#REF!</v>
      </c>
      <c r="B4807" t="e">
        <f>IF(OR(ISERROR(H4807),ISBLANK(H4807),H4807=0, H4807=""),"",#REF!)</f>
        <v>#REF!</v>
      </c>
      <c r="C4807" t="e">
        <f>obiekty!#REF!</f>
        <v>#REF!</v>
      </c>
      <c r="D4807" t="e">
        <f>obiekty!#REF!</f>
        <v>#REF!</v>
      </c>
      <c r="E4807" t="e">
        <f>obiekty!#REF!</f>
        <v>#REF!</v>
      </c>
      <c r="F4807" t="e">
        <f>obiekty!#REF!</f>
        <v>#REF!</v>
      </c>
      <c r="G4807" t="e">
        <f>obiekty!#REF!</f>
        <v>#REF!</v>
      </c>
      <c r="H4807" t="e">
        <f>obiekty!#REF!</f>
        <v>#REF!</v>
      </c>
      <c r="I4807" s="5" t="e">
        <f>obiekty!#REF!</f>
        <v>#REF!</v>
      </c>
      <c r="J4807" t="e">
        <f>obiekty!#REF!</f>
        <v>#REF!</v>
      </c>
      <c r="K4807" t="e">
        <f>IF(OR(ISERROR(H4807),ISBLANK(H4807),H4807=0, H4807=""),"",#REF!)</f>
        <v>#REF!</v>
      </c>
      <c r="L4807" t="e">
        <f>#REF!</f>
        <v>#REF!</v>
      </c>
      <c r="M4807" t="e">
        <f>#REF!</f>
        <v>#REF!</v>
      </c>
      <c r="N4807" t="e">
        <f>#REF!</f>
        <v>#REF!</v>
      </c>
      <c r="O4807" t="e">
        <f>obiekty!#REF!</f>
        <v>#REF!</v>
      </c>
      <c r="P4807" t="e">
        <f>#REF!</f>
        <v>#REF!</v>
      </c>
      <c r="Q4807" s="8" t="e">
        <f>obiekty!#REF!</f>
        <v>#REF!</v>
      </c>
      <c r="R4807" t="e">
        <f>obiekty!#REF!</f>
        <v>#REF!</v>
      </c>
    </row>
    <row r="4808" spans="1:18">
      <c r="A4808" t="e">
        <f>IF(OR(ISERROR(H4808),ISBLANK(H4808),H4808=0, H4808=""),"",#REF!)</f>
        <v>#REF!</v>
      </c>
      <c r="B4808" t="e">
        <f>IF(OR(ISERROR(H4808),ISBLANK(H4808),H4808=0, H4808=""),"",#REF!)</f>
        <v>#REF!</v>
      </c>
      <c r="C4808" t="e">
        <f>obiekty!#REF!</f>
        <v>#REF!</v>
      </c>
      <c r="D4808" t="e">
        <f>obiekty!#REF!</f>
        <v>#REF!</v>
      </c>
      <c r="E4808" t="e">
        <f>obiekty!#REF!</f>
        <v>#REF!</v>
      </c>
      <c r="F4808" t="e">
        <f>obiekty!#REF!</f>
        <v>#REF!</v>
      </c>
      <c r="G4808" t="e">
        <f>obiekty!#REF!</f>
        <v>#REF!</v>
      </c>
      <c r="H4808" t="e">
        <f>obiekty!#REF!</f>
        <v>#REF!</v>
      </c>
      <c r="I4808" s="5" t="e">
        <f>obiekty!#REF!</f>
        <v>#REF!</v>
      </c>
      <c r="J4808" t="e">
        <f>obiekty!#REF!</f>
        <v>#REF!</v>
      </c>
      <c r="K4808" t="e">
        <f>IF(OR(ISERROR(H4808),ISBLANK(H4808),H4808=0, H4808=""),"",#REF!)</f>
        <v>#REF!</v>
      </c>
      <c r="L4808" t="e">
        <f>#REF!</f>
        <v>#REF!</v>
      </c>
      <c r="M4808" t="e">
        <f>#REF!</f>
        <v>#REF!</v>
      </c>
      <c r="N4808" t="e">
        <f>#REF!</f>
        <v>#REF!</v>
      </c>
      <c r="O4808" t="e">
        <f>obiekty!#REF!</f>
        <v>#REF!</v>
      </c>
      <c r="P4808" t="e">
        <f>#REF!</f>
        <v>#REF!</v>
      </c>
      <c r="Q4808" s="8" t="e">
        <f>obiekty!#REF!</f>
        <v>#REF!</v>
      </c>
      <c r="R4808" t="e">
        <f>obiekty!#REF!</f>
        <v>#REF!</v>
      </c>
    </row>
    <row r="4809" spans="1:18">
      <c r="A4809" t="e">
        <f>IF(OR(ISERROR(H4809),ISBLANK(H4809),H4809=0, H4809=""),"",#REF!)</f>
        <v>#REF!</v>
      </c>
      <c r="B4809" t="e">
        <f>IF(OR(ISERROR(H4809),ISBLANK(H4809),H4809=0, H4809=""),"",#REF!)</f>
        <v>#REF!</v>
      </c>
      <c r="C4809" t="e">
        <f>obiekty!#REF!</f>
        <v>#REF!</v>
      </c>
      <c r="D4809" t="e">
        <f>obiekty!#REF!</f>
        <v>#REF!</v>
      </c>
      <c r="E4809" t="e">
        <f>obiekty!#REF!</f>
        <v>#REF!</v>
      </c>
      <c r="F4809" t="e">
        <f>obiekty!#REF!</f>
        <v>#REF!</v>
      </c>
      <c r="G4809" t="e">
        <f>obiekty!#REF!</f>
        <v>#REF!</v>
      </c>
      <c r="H4809" t="e">
        <f>obiekty!#REF!</f>
        <v>#REF!</v>
      </c>
      <c r="I4809" s="5" t="e">
        <f>obiekty!#REF!</f>
        <v>#REF!</v>
      </c>
      <c r="J4809" t="e">
        <f>obiekty!#REF!</f>
        <v>#REF!</v>
      </c>
      <c r="K4809" t="e">
        <f>IF(OR(ISERROR(H4809),ISBLANK(H4809),H4809=0, H4809=""),"",#REF!)</f>
        <v>#REF!</v>
      </c>
      <c r="L4809" t="e">
        <f>#REF!</f>
        <v>#REF!</v>
      </c>
      <c r="M4809" t="e">
        <f>#REF!</f>
        <v>#REF!</v>
      </c>
      <c r="N4809" t="e">
        <f>#REF!</f>
        <v>#REF!</v>
      </c>
      <c r="O4809" t="e">
        <f>obiekty!#REF!</f>
        <v>#REF!</v>
      </c>
      <c r="P4809" t="e">
        <f>#REF!</f>
        <v>#REF!</v>
      </c>
      <c r="Q4809" s="8" t="e">
        <f>obiekty!#REF!</f>
        <v>#REF!</v>
      </c>
      <c r="R4809" t="e">
        <f>obiekty!#REF!</f>
        <v>#REF!</v>
      </c>
    </row>
    <row r="4810" spans="1:18">
      <c r="A4810" t="e">
        <f>IF(OR(ISERROR(H4810),ISBLANK(H4810),H4810=0, H4810=""),"",#REF!)</f>
        <v>#REF!</v>
      </c>
      <c r="B4810" t="e">
        <f>IF(OR(ISERROR(H4810),ISBLANK(H4810),H4810=0, H4810=""),"",#REF!)</f>
        <v>#REF!</v>
      </c>
      <c r="C4810" t="e">
        <f>obiekty!#REF!</f>
        <v>#REF!</v>
      </c>
      <c r="D4810" t="e">
        <f>obiekty!#REF!</f>
        <v>#REF!</v>
      </c>
      <c r="E4810" t="e">
        <f>obiekty!#REF!</f>
        <v>#REF!</v>
      </c>
      <c r="F4810" t="e">
        <f>obiekty!#REF!</f>
        <v>#REF!</v>
      </c>
      <c r="G4810" t="e">
        <f>obiekty!#REF!</f>
        <v>#REF!</v>
      </c>
      <c r="H4810" t="e">
        <f>obiekty!#REF!</f>
        <v>#REF!</v>
      </c>
      <c r="I4810" s="5" t="e">
        <f>obiekty!#REF!</f>
        <v>#REF!</v>
      </c>
      <c r="J4810" t="e">
        <f>obiekty!#REF!</f>
        <v>#REF!</v>
      </c>
      <c r="K4810" t="e">
        <f>IF(OR(ISERROR(H4810),ISBLANK(H4810),H4810=0, H4810=""),"",#REF!)</f>
        <v>#REF!</v>
      </c>
      <c r="L4810" t="e">
        <f>#REF!</f>
        <v>#REF!</v>
      </c>
      <c r="M4810" t="e">
        <f>#REF!</f>
        <v>#REF!</v>
      </c>
      <c r="N4810" t="e">
        <f>#REF!</f>
        <v>#REF!</v>
      </c>
      <c r="O4810" t="e">
        <f>obiekty!#REF!</f>
        <v>#REF!</v>
      </c>
      <c r="P4810" t="e">
        <f>#REF!</f>
        <v>#REF!</v>
      </c>
      <c r="Q4810" s="8" t="e">
        <f>obiekty!#REF!</f>
        <v>#REF!</v>
      </c>
      <c r="R4810" t="e">
        <f>obiekty!#REF!</f>
        <v>#REF!</v>
      </c>
    </row>
    <row r="4811" spans="1:18">
      <c r="A4811" t="e">
        <f>IF(OR(ISERROR(H4811),ISBLANK(H4811),H4811=0, H4811=""),"",#REF!)</f>
        <v>#REF!</v>
      </c>
      <c r="B4811" t="e">
        <f>IF(OR(ISERROR(H4811),ISBLANK(H4811),H4811=0, H4811=""),"",#REF!)</f>
        <v>#REF!</v>
      </c>
      <c r="C4811" t="e">
        <f>obiekty!#REF!</f>
        <v>#REF!</v>
      </c>
      <c r="D4811" t="e">
        <f>obiekty!#REF!</f>
        <v>#REF!</v>
      </c>
      <c r="E4811" t="e">
        <f>obiekty!#REF!</f>
        <v>#REF!</v>
      </c>
      <c r="F4811" t="e">
        <f>obiekty!#REF!</f>
        <v>#REF!</v>
      </c>
      <c r="G4811" t="e">
        <f>obiekty!#REF!</f>
        <v>#REF!</v>
      </c>
      <c r="H4811" t="e">
        <f>obiekty!#REF!</f>
        <v>#REF!</v>
      </c>
      <c r="I4811" s="5" t="e">
        <f>obiekty!#REF!</f>
        <v>#REF!</v>
      </c>
      <c r="J4811" t="e">
        <f>obiekty!#REF!</f>
        <v>#REF!</v>
      </c>
      <c r="K4811" t="e">
        <f>IF(OR(ISERROR(H4811),ISBLANK(H4811),H4811=0, H4811=""),"",#REF!)</f>
        <v>#REF!</v>
      </c>
      <c r="L4811" t="e">
        <f>#REF!</f>
        <v>#REF!</v>
      </c>
      <c r="M4811" t="e">
        <f>#REF!</f>
        <v>#REF!</v>
      </c>
      <c r="N4811" t="e">
        <f>#REF!</f>
        <v>#REF!</v>
      </c>
      <c r="O4811" t="e">
        <f>obiekty!#REF!</f>
        <v>#REF!</v>
      </c>
      <c r="P4811" t="e">
        <f>#REF!</f>
        <v>#REF!</v>
      </c>
      <c r="Q4811" s="8" t="e">
        <f>obiekty!#REF!</f>
        <v>#REF!</v>
      </c>
      <c r="R4811" t="e">
        <f>obiekty!#REF!</f>
        <v>#REF!</v>
      </c>
    </row>
    <row r="4812" spans="1:18">
      <c r="A4812" t="e">
        <f>IF(OR(ISERROR(H4812),ISBLANK(H4812),H4812=0, H4812=""),"",#REF!)</f>
        <v>#REF!</v>
      </c>
      <c r="B4812" t="e">
        <f>IF(OR(ISERROR(H4812),ISBLANK(H4812),H4812=0, H4812=""),"",#REF!)</f>
        <v>#REF!</v>
      </c>
      <c r="C4812" t="e">
        <f>obiekty!#REF!</f>
        <v>#REF!</v>
      </c>
      <c r="D4812" t="e">
        <f>obiekty!#REF!</f>
        <v>#REF!</v>
      </c>
      <c r="E4812" t="e">
        <f>obiekty!#REF!</f>
        <v>#REF!</v>
      </c>
      <c r="F4812" t="e">
        <f>obiekty!#REF!</f>
        <v>#REF!</v>
      </c>
      <c r="G4812" t="e">
        <f>obiekty!#REF!</f>
        <v>#REF!</v>
      </c>
      <c r="H4812" t="e">
        <f>obiekty!#REF!</f>
        <v>#REF!</v>
      </c>
      <c r="I4812" s="5" t="e">
        <f>obiekty!#REF!</f>
        <v>#REF!</v>
      </c>
      <c r="J4812" t="e">
        <f>obiekty!#REF!</f>
        <v>#REF!</v>
      </c>
      <c r="K4812" t="e">
        <f>IF(OR(ISERROR(H4812),ISBLANK(H4812),H4812=0, H4812=""),"",#REF!)</f>
        <v>#REF!</v>
      </c>
      <c r="L4812" t="e">
        <f>#REF!</f>
        <v>#REF!</v>
      </c>
      <c r="M4812" t="e">
        <f>#REF!</f>
        <v>#REF!</v>
      </c>
      <c r="N4812" t="e">
        <f>#REF!</f>
        <v>#REF!</v>
      </c>
      <c r="O4812" t="e">
        <f>obiekty!#REF!</f>
        <v>#REF!</v>
      </c>
      <c r="P4812" t="e">
        <f>#REF!</f>
        <v>#REF!</v>
      </c>
      <c r="Q4812" s="8" t="e">
        <f>obiekty!#REF!</f>
        <v>#REF!</v>
      </c>
      <c r="R4812" t="e">
        <f>obiekty!#REF!</f>
        <v>#REF!</v>
      </c>
    </row>
    <row r="4813" spans="1:18">
      <c r="A4813" t="e">
        <f>IF(OR(ISERROR(H4813),ISBLANK(H4813),H4813=0, H4813=""),"",#REF!)</f>
        <v>#REF!</v>
      </c>
      <c r="B4813" t="e">
        <f>IF(OR(ISERROR(H4813),ISBLANK(H4813),H4813=0, H4813=""),"",#REF!)</f>
        <v>#REF!</v>
      </c>
      <c r="C4813" t="e">
        <f>obiekty!#REF!</f>
        <v>#REF!</v>
      </c>
      <c r="D4813" t="e">
        <f>obiekty!#REF!</f>
        <v>#REF!</v>
      </c>
      <c r="E4813" t="e">
        <f>obiekty!#REF!</f>
        <v>#REF!</v>
      </c>
      <c r="F4813" t="e">
        <f>obiekty!#REF!</f>
        <v>#REF!</v>
      </c>
      <c r="G4813" t="e">
        <f>obiekty!#REF!</f>
        <v>#REF!</v>
      </c>
      <c r="H4813" t="e">
        <f>obiekty!#REF!</f>
        <v>#REF!</v>
      </c>
      <c r="I4813" s="5" t="e">
        <f>obiekty!#REF!</f>
        <v>#REF!</v>
      </c>
      <c r="J4813" t="e">
        <f>obiekty!#REF!</f>
        <v>#REF!</v>
      </c>
      <c r="K4813" t="e">
        <f>IF(OR(ISERROR(H4813),ISBLANK(H4813),H4813=0, H4813=""),"",#REF!)</f>
        <v>#REF!</v>
      </c>
      <c r="L4813" t="e">
        <f>#REF!</f>
        <v>#REF!</v>
      </c>
      <c r="M4813" t="e">
        <f>#REF!</f>
        <v>#REF!</v>
      </c>
      <c r="N4813" t="e">
        <f>#REF!</f>
        <v>#REF!</v>
      </c>
      <c r="O4813" t="e">
        <f>obiekty!#REF!</f>
        <v>#REF!</v>
      </c>
      <c r="P4813" t="e">
        <f>#REF!</f>
        <v>#REF!</v>
      </c>
      <c r="Q4813" s="8" t="e">
        <f>obiekty!#REF!</f>
        <v>#REF!</v>
      </c>
      <c r="R4813" t="e">
        <f>obiekty!#REF!</f>
        <v>#REF!</v>
      </c>
    </row>
    <row r="4814" spans="1:18">
      <c r="A4814" t="e">
        <f>IF(OR(ISERROR(H4814),ISBLANK(H4814),H4814=0, H4814=""),"",#REF!)</f>
        <v>#REF!</v>
      </c>
      <c r="B4814" t="e">
        <f>IF(OR(ISERROR(H4814),ISBLANK(H4814),H4814=0, H4814=""),"",#REF!)</f>
        <v>#REF!</v>
      </c>
      <c r="C4814" t="e">
        <f>obiekty!#REF!</f>
        <v>#REF!</v>
      </c>
      <c r="D4814" t="e">
        <f>obiekty!#REF!</f>
        <v>#REF!</v>
      </c>
      <c r="E4814" t="e">
        <f>obiekty!#REF!</f>
        <v>#REF!</v>
      </c>
      <c r="F4814" t="e">
        <f>obiekty!#REF!</f>
        <v>#REF!</v>
      </c>
      <c r="G4814" t="e">
        <f>obiekty!#REF!</f>
        <v>#REF!</v>
      </c>
      <c r="H4814" t="e">
        <f>obiekty!#REF!</f>
        <v>#REF!</v>
      </c>
      <c r="I4814" s="5" t="e">
        <f>obiekty!#REF!</f>
        <v>#REF!</v>
      </c>
      <c r="J4814" t="e">
        <f>obiekty!#REF!</f>
        <v>#REF!</v>
      </c>
      <c r="K4814" t="e">
        <f>IF(OR(ISERROR(H4814),ISBLANK(H4814),H4814=0, H4814=""),"",#REF!)</f>
        <v>#REF!</v>
      </c>
      <c r="L4814" t="e">
        <f>#REF!</f>
        <v>#REF!</v>
      </c>
      <c r="M4814" t="e">
        <f>#REF!</f>
        <v>#REF!</v>
      </c>
      <c r="N4814" t="e">
        <f>#REF!</f>
        <v>#REF!</v>
      </c>
      <c r="O4814" t="e">
        <f>obiekty!#REF!</f>
        <v>#REF!</v>
      </c>
      <c r="P4814" t="e">
        <f>#REF!</f>
        <v>#REF!</v>
      </c>
      <c r="Q4814" s="8" t="e">
        <f>obiekty!#REF!</f>
        <v>#REF!</v>
      </c>
      <c r="R4814" t="e">
        <f>obiekty!#REF!</f>
        <v>#REF!</v>
      </c>
    </row>
    <row r="4815" spans="1:18">
      <c r="A4815" t="e">
        <f>IF(OR(ISERROR(H4815),ISBLANK(H4815),H4815=0, H4815=""),"",#REF!)</f>
        <v>#REF!</v>
      </c>
      <c r="B4815" t="e">
        <f>IF(OR(ISERROR(H4815),ISBLANK(H4815),H4815=0, H4815=""),"",#REF!)</f>
        <v>#REF!</v>
      </c>
      <c r="C4815" t="e">
        <f>obiekty!#REF!</f>
        <v>#REF!</v>
      </c>
      <c r="D4815" t="e">
        <f>obiekty!#REF!</f>
        <v>#REF!</v>
      </c>
      <c r="E4815" t="e">
        <f>obiekty!#REF!</f>
        <v>#REF!</v>
      </c>
      <c r="F4815" t="e">
        <f>obiekty!#REF!</f>
        <v>#REF!</v>
      </c>
      <c r="G4815" t="e">
        <f>obiekty!#REF!</f>
        <v>#REF!</v>
      </c>
      <c r="H4815" t="e">
        <f>obiekty!#REF!</f>
        <v>#REF!</v>
      </c>
      <c r="I4815" s="5" t="e">
        <f>obiekty!#REF!</f>
        <v>#REF!</v>
      </c>
      <c r="J4815" t="e">
        <f>obiekty!#REF!</f>
        <v>#REF!</v>
      </c>
      <c r="K4815" t="e">
        <f>IF(OR(ISERROR(H4815),ISBLANK(H4815),H4815=0, H4815=""),"",#REF!)</f>
        <v>#REF!</v>
      </c>
      <c r="L4815" t="e">
        <f>#REF!</f>
        <v>#REF!</v>
      </c>
      <c r="M4815" t="e">
        <f>#REF!</f>
        <v>#REF!</v>
      </c>
      <c r="N4815" t="e">
        <f>#REF!</f>
        <v>#REF!</v>
      </c>
      <c r="O4815" t="e">
        <f>obiekty!#REF!</f>
        <v>#REF!</v>
      </c>
      <c r="P4815" t="e">
        <f>#REF!</f>
        <v>#REF!</v>
      </c>
      <c r="Q4815" s="8" t="e">
        <f>obiekty!#REF!</f>
        <v>#REF!</v>
      </c>
      <c r="R4815" t="e">
        <f>obiekty!#REF!</f>
        <v>#REF!</v>
      </c>
    </row>
    <row r="4816" spans="1:18">
      <c r="A4816" t="e">
        <f>IF(OR(ISERROR(H4816),ISBLANK(H4816),H4816=0, H4816=""),"",#REF!)</f>
        <v>#REF!</v>
      </c>
      <c r="B4816" t="e">
        <f>IF(OR(ISERROR(H4816),ISBLANK(H4816),H4816=0, H4816=""),"",#REF!)</f>
        <v>#REF!</v>
      </c>
      <c r="C4816" t="e">
        <f>obiekty!#REF!</f>
        <v>#REF!</v>
      </c>
      <c r="D4816" t="e">
        <f>obiekty!#REF!</f>
        <v>#REF!</v>
      </c>
      <c r="E4816" t="e">
        <f>obiekty!#REF!</f>
        <v>#REF!</v>
      </c>
      <c r="F4816" t="e">
        <f>obiekty!#REF!</f>
        <v>#REF!</v>
      </c>
      <c r="G4816" t="e">
        <f>obiekty!#REF!</f>
        <v>#REF!</v>
      </c>
      <c r="H4816" t="e">
        <f>obiekty!#REF!</f>
        <v>#REF!</v>
      </c>
      <c r="I4816" s="5" t="e">
        <f>obiekty!#REF!</f>
        <v>#REF!</v>
      </c>
      <c r="J4816" t="e">
        <f>obiekty!#REF!</f>
        <v>#REF!</v>
      </c>
      <c r="K4816" t="e">
        <f>IF(OR(ISERROR(H4816),ISBLANK(H4816),H4816=0, H4816=""),"",#REF!)</f>
        <v>#REF!</v>
      </c>
      <c r="L4816" t="e">
        <f>#REF!</f>
        <v>#REF!</v>
      </c>
      <c r="M4816" t="e">
        <f>#REF!</f>
        <v>#REF!</v>
      </c>
      <c r="N4816" t="e">
        <f>#REF!</f>
        <v>#REF!</v>
      </c>
      <c r="O4816" t="e">
        <f>obiekty!#REF!</f>
        <v>#REF!</v>
      </c>
      <c r="P4816" t="e">
        <f>#REF!</f>
        <v>#REF!</v>
      </c>
      <c r="Q4816" s="8" t="e">
        <f>obiekty!#REF!</f>
        <v>#REF!</v>
      </c>
      <c r="R4816" t="e">
        <f>obiekty!#REF!</f>
        <v>#REF!</v>
      </c>
    </row>
    <row r="4817" spans="1:18">
      <c r="A4817" t="e">
        <f>IF(OR(ISERROR(H4817),ISBLANK(H4817),H4817=0, H4817=""),"",#REF!)</f>
        <v>#REF!</v>
      </c>
      <c r="B4817" t="e">
        <f>IF(OR(ISERROR(H4817),ISBLANK(H4817),H4817=0, H4817=""),"",#REF!)</f>
        <v>#REF!</v>
      </c>
      <c r="C4817" t="e">
        <f>obiekty!#REF!</f>
        <v>#REF!</v>
      </c>
      <c r="D4817" t="e">
        <f>obiekty!#REF!</f>
        <v>#REF!</v>
      </c>
      <c r="E4817" t="e">
        <f>obiekty!#REF!</f>
        <v>#REF!</v>
      </c>
      <c r="F4817" t="e">
        <f>obiekty!#REF!</f>
        <v>#REF!</v>
      </c>
      <c r="G4817" t="e">
        <f>obiekty!#REF!</f>
        <v>#REF!</v>
      </c>
      <c r="H4817" t="e">
        <f>obiekty!#REF!</f>
        <v>#REF!</v>
      </c>
      <c r="I4817" s="5" t="e">
        <f>obiekty!#REF!</f>
        <v>#REF!</v>
      </c>
      <c r="J4817" t="e">
        <f>obiekty!#REF!</f>
        <v>#REF!</v>
      </c>
      <c r="K4817" t="e">
        <f>IF(OR(ISERROR(H4817),ISBLANK(H4817),H4817=0, H4817=""),"",#REF!)</f>
        <v>#REF!</v>
      </c>
      <c r="L4817" t="e">
        <f>#REF!</f>
        <v>#REF!</v>
      </c>
      <c r="M4817" t="e">
        <f>#REF!</f>
        <v>#REF!</v>
      </c>
      <c r="N4817" t="e">
        <f>#REF!</f>
        <v>#REF!</v>
      </c>
      <c r="O4817" t="e">
        <f>obiekty!#REF!</f>
        <v>#REF!</v>
      </c>
      <c r="P4817" t="e">
        <f>#REF!</f>
        <v>#REF!</v>
      </c>
      <c r="Q4817" s="8" t="e">
        <f>obiekty!#REF!</f>
        <v>#REF!</v>
      </c>
      <c r="R4817" t="e">
        <f>obiekty!#REF!</f>
        <v>#REF!</v>
      </c>
    </row>
    <row r="4818" spans="1:18">
      <c r="A4818" t="e">
        <f>IF(OR(ISERROR(H4818),ISBLANK(H4818),H4818=0, H4818=""),"",#REF!)</f>
        <v>#REF!</v>
      </c>
      <c r="B4818" t="e">
        <f>IF(OR(ISERROR(H4818),ISBLANK(H4818),H4818=0, H4818=""),"",#REF!)</f>
        <v>#REF!</v>
      </c>
      <c r="C4818" t="e">
        <f>obiekty!#REF!</f>
        <v>#REF!</v>
      </c>
      <c r="D4818" t="e">
        <f>obiekty!#REF!</f>
        <v>#REF!</v>
      </c>
      <c r="E4818" t="e">
        <f>obiekty!#REF!</f>
        <v>#REF!</v>
      </c>
      <c r="F4818" t="e">
        <f>obiekty!#REF!</f>
        <v>#REF!</v>
      </c>
      <c r="G4818" t="e">
        <f>obiekty!#REF!</f>
        <v>#REF!</v>
      </c>
      <c r="H4818" t="e">
        <f>obiekty!#REF!</f>
        <v>#REF!</v>
      </c>
      <c r="I4818" s="5" t="e">
        <f>obiekty!#REF!</f>
        <v>#REF!</v>
      </c>
      <c r="J4818" t="e">
        <f>obiekty!#REF!</f>
        <v>#REF!</v>
      </c>
      <c r="K4818" t="e">
        <f>IF(OR(ISERROR(H4818),ISBLANK(H4818),H4818=0, H4818=""),"",#REF!)</f>
        <v>#REF!</v>
      </c>
      <c r="L4818" t="e">
        <f>#REF!</f>
        <v>#REF!</v>
      </c>
      <c r="M4818" t="e">
        <f>#REF!</f>
        <v>#REF!</v>
      </c>
      <c r="N4818" t="e">
        <f>#REF!</f>
        <v>#REF!</v>
      </c>
      <c r="O4818" t="e">
        <f>obiekty!#REF!</f>
        <v>#REF!</v>
      </c>
      <c r="P4818" t="e">
        <f>#REF!</f>
        <v>#REF!</v>
      </c>
      <c r="Q4818" s="8" t="e">
        <f>obiekty!#REF!</f>
        <v>#REF!</v>
      </c>
      <c r="R4818" t="e">
        <f>obiekty!#REF!</f>
        <v>#REF!</v>
      </c>
    </row>
    <row r="4819" spans="1:18">
      <c r="A4819" t="e">
        <f>IF(OR(ISERROR(H4819),ISBLANK(H4819),H4819=0, H4819=""),"",#REF!)</f>
        <v>#REF!</v>
      </c>
      <c r="B4819" t="e">
        <f>IF(OR(ISERROR(H4819),ISBLANK(H4819),H4819=0, H4819=""),"",#REF!)</f>
        <v>#REF!</v>
      </c>
      <c r="C4819" t="e">
        <f>obiekty!#REF!</f>
        <v>#REF!</v>
      </c>
      <c r="D4819" t="e">
        <f>obiekty!#REF!</f>
        <v>#REF!</v>
      </c>
      <c r="E4819" t="e">
        <f>obiekty!#REF!</f>
        <v>#REF!</v>
      </c>
      <c r="F4819" t="e">
        <f>obiekty!#REF!</f>
        <v>#REF!</v>
      </c>
      <c r="G4819" t="e">
        <f>obiekty!#REF!</f>
        <v>#REF!</v>
      </c>
      <c r="H4819" t="e">
        <f>obiekty!#REF!</f>
        <v>#REF!</v>
      </c>
      <c r="I4819" s="5" t="e">
        <f>obiekty!#REF!</f>
        <v>#REF!</v>
      </c>
      <c r="J4819" t="e">
        <f>obiekty!#REF!</f>
        <v>#REF!</v>
      </c>
      <c r="K4819" t="e">
        <f>IF(OR(ISERROR(H4819),ISBLANK(H4819),H4819=0, H4819=""),"",#REF!)</f>
        <v>#REF!</v>
      </c>
      <c r="L4819" t="e">
        <f>#REF!</f>
        <v>#REF!</v>
      </c>
      <c r="M4819" t="e">
        <f>#REF!</f>
        <v>#REF!</v>
      </c>
      <c r="N4819" t="e">
        <f>#REF!</f>
        <v>#REF!</v>
      </c>
      <c r="O4819" t="e">
        <f>obiekty!#REF!</f>
        <v>#REF!</v>
      </c>
      <c r="P4819" t="e">
        <f>#REF!</f>
        <v>#REF!</v>
      </c>
      <c r="Q4819" s="8" t="e">
        <f>obiekty!#REF!</f>
        <v>#REF!</v>
      </c>
      <c r="R4819" t="e">
        <f>obiekty!#REF!</f>
        <v>#REF!</v>
      </c>
    </row>
    <row r="4820" spans="1:18">
      <c r="A4820" t="e">
        <f>IF(OR(ISERROR(H4820),ISBLANK(H4820),H4820=0, H4820=""),"",#REF!)</f>
        <v>#REF!</v>
      </c>
      <c r="B4820" t="e">
        <f>IF(OR(ISERROR(H4820),ISBLANK(H4820),H4820=0, H4820=""),"",#REF!)</f>
        <v>#REF!</v>
      </c>
      <c r="C4820" t="e">
        <f>obiekty!#REF!</f>
        <v>#REF!</v>
      </c>
      <c r="D4820" t="e">
        <f>obiekty!#REF!</f>
        <v>#REF!</v>
      </c>
      <c r="E4820" t="e">
        <f>obiekty!#REF!</f>
        <v>#REF!</v>
      </c>
      <c r="F4820" t="e">
        <f>obiekty!#REF!</f>
        <v>#REF!</v>
      </c>
      <c r="G4820" t="e">
        <f>obiekty!#REF!</f>
        <v>#REF!</v>
      </c>
      <c r="H4820" t="e">
        <f>obiekty!#REF!</f>
        <v>#REF!</v>
      </c>
      <c r="I4820" s="5" t="e">
        <f>obiekty!#REF!</f>
        <v>#REF!</v>
      </c>
      <c r="J4820" t="e">
        <f>obiekty!#REF!</f>
        <v>#REF!</v>
      </c>
      <c r="K4820" t="e">
        <f>IF(OR(ISERROR(H4820),ISBLANK(H4820),H4820=0, H4820=""),"",#REF!)</f>
        <v>#REF!</v>
      </c>
      <c r="L4820" t="e">
        <f>#REF!</f>
        <v>#REF!</v>
      </c>
      <c r="M4820" t="e">
        <f>#REF!</f>
        <v>#REF!</v>
      </c>
      <c r="N4820" t="e">
        <f>#REF!</f>
        <v>#REF!</v>
      </c>
      <c r="O4820" t="e">
        <f>obiekty!#REF!</f>
        <v>#REF!</v>
      </c>
      <c r="P4820" t="e">
        <f>#REF!</f>
        <v>#REF!</v>
      </c>
      <c r="Q4820" s="8" t="e">
        <f>obiekty!#REF!</f>
        <v>#REF!</v>
      </c>
      <c r="R4820" t="e">
        <f>obiekty!#REF!</f>
        <v>#REF!</v>
      </c>
    </row>
    <row r="4821" spans="1:18">
      <c r="A4821" t="e">
        <f>IF(OR(ISERROR(H4821),ISBLANK(H4821),H4821=0, H4821=""),"",#REF!)</f>
        <v>#REF!</v>
      </c>
      <c r="B4821" t="e">
        <f>IF(OR(ISERROR(H4821),ISBLANK(H4821),H4821=0, H4821=""),"",#REF!)</f>
        <v>#REF!</v>
      </c>
      <c r="C4821" t="e">
        <f>obiekty!#REF!</f>
        <v>#REF!</v>
      </c>
      <c r="D4821" t="e">
        <f>obiekty!#REF!</f>
        <v>#REF!</v>
      </c>
      <c r="E4821" t="e">
        <f>obiekty!#REF!</f>
        <v>#REF!</v>
      </c>
      <c r="F4821" t="e">
        <f>obiekty!#REF!</f>
        <v>#REF!</v>
      </c>
      <c r="G4821" t="e">
        <f>obiekty!#REF!</f>
        <v>#REF!</v>
      </c>
      <c r="H4821" t="e">
        <f>obiekty!#REF!</f>
        <v>#REF!</v>
      </c>
      <c r="I4821" s="5" t="e">
        <f>obiekty!#REF!</f>
        <v>#REF!</v>
      </c>
      <c r="J4821" t="e">
        <f>obiekty!#REF!</f>
        <v>#REF!</v>
      </c>
      <c r="K4821" t="e">
        <f>IF(OR(ISERROR(H4821),ISBLANK(H4821),H4821=0, H4821=""),"",#REF!)</f>
        <v>#REF!</v>
      </c>
      <c r="L4821" t="e">
        <f>#REF!</f>
        <v>#REF!</v>
      </c>
      <c r="M4821" t="e">
        <f>#REF!</f>
        <v>#REF!</v>
      </c>
      <c r="N4821" t="e">
        <f>#REF!</f>
        <v>#REF!</v>
      </c>
      <c r="O4821" t="e">
        <f>obiekty!#REF!</f>
        <v>#REF!</v>
      </c>
      <c r="P4821" t="e">
        <f>#REF!</f>
        <v>#REF!</v>
      </c>
      <c r="Q4821" s="8" t="e">
        <f>obiekty!#REF!</f>
        <v>#REF!</v>
      </c>
      <c r="R4821" t="e">
        <f>obiekty!#REF!</f>
        <v>#REF!</v>
      </c>
    </row>
    <row r="4822" spans="1:18">
      <c r="A4822" t="e">
        <f>IF(OR(ISERROR(H4822),ISBLANK(H4822),H4822=0, H4822=""),"",#REF!)</f>
        <v>#REF!</v>
      </c>
      <c r="B4822" t="e">
        <f>IF(OR(ISERROR(H4822),ISBLANK(H4822),H4822=0, H4822=""),"",#REF!)</f>
        <v>#REF!</v>
      </c>
      <c r="C4822" t="e">
        <f>obiekty!#REF!</f>
        <v>#REF!</v>
      </c>
      <c r="D4822" t="e">
        <f>obiekty!#REF!</f>
        <v>#REF!</v>
      </c>
      <c r="E4822" t="e">
        <f>obiekty!#REF!</f>
        <v>#REF!</v>
      </c>
      <c r="F4822" t="e">
        <f>obiekty!#REF!</f>
        <v>#REF!</v>
      </c>
      <c r="G4822" t="e">
        <f>obiekty!#REF!</f>
        <v>#REF!</v>
      </c>
      <c r="H4822" t="e">
        <f>obiekty!#REF!</f>
        <v>#REF!</v>
      </c>
      <c r="I4822" s="5" t="e">
        <f>obiekty!#REF!</f>
        <v>#REF!</v>
      </c>
      <c r="J4822" t="e">
        <f>obiekty!#REF!</f>
        <v>#REF!</v>
      </c>
      <c r="K4822" t="e">
        <f>IF(OR(ISERROR(H4822),ISBLANK(H4822),H4822=0, H4822=""),"",#REF!)</f>
        <v>#REF!</v>
      </c>
      <c r="L4822" t="e">
        <f>#REF!</f>
        <v>#REF!</v>
      </c>
      <c r="M4822" t="e">
        <f>#REF!</f>
        <v>#REF!</v>
      </c>
      <c r="N4822" t="e">
        <f>#REF!</f>
        <v>#REF!</v>
      </c>
      <c r="O4822" t="e">
        <f>obiekty!#REF!</f>
        <v>#REF!</v>
      </c>
      <c r="P4822" t="e">
        <f>#REF!</f>
        <v>#REF!</v>
      </c>
      <c r="Q4822" s="8" t="e">
        <f>obiekty!#REF!</f>
        <v>#REF!</v>
      </c>
      <c r="R4822" t="e">
        <f>obiekty!#REF!</f>
        <v>#REF!</v>
      </c>
    </row>
    <row r="4823" spans="1:18">
      <c r="A4823" t="e">
        <f>IF(OR(ISERROR(H4823),ISBLANK(H4823),H4823=0, H4823=""),"",#REF!)</f>
        <v>#REF!</v>
      </c>
      <c r="B4823" t="e">
        <f>IF(OR(ISERROR(H4823),ISBLANK(H4823),H4823=0, H4823=""),"",#REF!)</f>
        <v>#REF!</v>
      </c>
      <c r="C4823" t="e">
        <f>obiekty!#REF!</f>
        <v>#REF!</v>
      </c>
      <c r="D4823" t="e">
        <f>obiekty!#REF!</f>
        <v>#REF!</v>
      </c>
      <c r="E4823" t="e">
        <f>obiekty!#REF!</f>
        <v>#REF!</v>
      </c>
      <c r="F4823" t="e">
        <f>obiekty!#REF!</f>
        <v>#REF!</v>
      </c>
      <c r="G4823" t="e">
        <f>obiekty!#REF!</f>
        <v>#REF!</v>
      </c>
      <c r="H4823" t="e">
        <f>obiekty!#REF!</f>
        <v>#REF!</v>
      </c>
      <c r="I4823" s="5" t="e">
        <f>obiekty!#REF!</f>
        <v>#REF!</v>
      </c>
      <c r="J4823" t="e">
        <f>obiekty!#REF!</f>
        <v>#REF!</v>
      </c>
      <c r="K4823" t="e">
        <f>IF(OR(ISERROR(H4823),ISBLANK(H4823),H4823=0, H4823=""),"",#REF!)</f>
        <v>#REF!</v>
      </c>
      <c r="L4823" t="e">
        <f>#REF!</f>
        <v>#REF!</v>
      </c>
      <c r="M4823" t="e">
        <f>#REF!</f>
        <v>#REF!</v>
      </c>
      <c r="N4823" t="e">
        <f>#REF!</f>
        <v>#REF!</v>
      </c>
      <c r="O4823" t="e">
        <f>obiekty!#REF!</f>
        <v>#REF!</v>
      </c>
      <c r="P4823" t="e">
        <f>#REF!</f>
        <v>#REF!</v>
      </c>
      <c r="Q4823" s="8" t="e">
        <f>obiekty!#REF!</f>
        <v>#REF!</v>
      </c>
      <c r="R4823" t="e">
        <f>obiekty!#REF!</f>
        <v>#REF!</v>
      </c>
    </row>
    <row r="4824" spans="1:18">
      <c r="A4824" t="e">
        <f>IF(OR(ISERROR(H4824),ISBLANK(H4824),H4824=0, H4824=""),"",#REF!)</f>
        <v>#REF!</v>
      </c>
      <c r="B4824" t="e">
        <f>IF(OR(ISERROR(H4824),ISBLANK(H4824),H4824=0, H4824=""),"",#REF!)</f>
        <v>#REF!</v>
      </c>
      <c r="C4824" t="e">
        <f>obiekty!#REF!</f>
        <v>#REF!</v>
      </c>
      <c r="D4824" t="e">
        <f>obiekty!#REF!</f>
        <v>#REF!</v>
      </c>
      <c r="E4824" t="e">
        <f>obiekty!#REF!</f>
        <v>#REF!</v>
      </c>
      <c r="F4824" t="e">
        <f>obiekty!#REF!</f>
        <v>#REF!</v>
      </c>
      <c r="G4824" t="e">
        <f>obiekty!#REF!</f>
        <v>#REF!</v>
      </c>
      <c r="H4824" t="e">
        <f>obiekty!#REF!</f>
        <v>#REF!</v>
      </c>
      <c r="I4824" s="5" t="e">
        <f>obiekty!#REF!</f>
        <v>#REF!</v>
      </c>
      <c r="J4824" t="e">
        <f>obiekty!#REF!</f>
        <v>#REF!</v>
      </c>
      <c r="K4824" t="e">
        <f>IF(OR(ISERROR(H4824),ISBLANK(H4824),H4824=0, H4824=""),"",#REF!)</f>
        <v>#REF!</v>
      </c>
      <c r="L4824" t="e">
        <f>#REF!</f>
        <v>#REF!</v>
      </c>
      <c r="M4824" t="e">
        <f>#REF!</f>
        <v>#REF!</v>
      </c>
      <c r="N4824" t="e">
        <f>#REF!</f>
        <v>#REF!</v>
      </c>
      <c r="O4824" t="e">
        <f>obiekty!#REF!</f>
        <v>#REF!</v>
      </c>
      <c r="P4824" t="e">
        <f>#REF!</f>
        <v>#REF!</v>
      </c>
      <c r="Q4824" s="8" t="e">
        <f>obiekty!#REF!</f>
        <v>#REF!</v>
      </c>
      <c r="R4824" t="e">
        <f>obiekty!#REF!</f>
        <v>#REF!</v>
      </c>
    </row>
    <row r="4825" spans="1:18">
      <c r="A4825" t="e">
        <f>IF(OR(ISERROR(H4825),ISBLANK(H4825),H4825=0, H4825=""),"",#REF!)</f>
        <v>#REF!</v>
      </c>
      <c r="B4825" t="e">
        <f>IF(OR(ISERROR(H4825),ISBLANK(H4825),H4825=0, H4825=""),"",#REF!)</f>
        <v>#REF!</v>
      </c>
      <c r="C4825" t="e">
        <f>obiekty!#REF!</f>
        <v>#REF!</v>
      </c>
      <c r="D4825" t="e">
        <f>obiekty!#REF!</f>
        <v>#REF!</v>
      </c>
      <c r="E4825" t="e">
        <f>obiekty!#REF!</f>
        <v>#REF!</v>
      </c>
      <c r="F4825" t="e">
        <f>obiekty!#REF!</f>
        <v>#REF!</v>
      </c>
      <c r="G4825" t="e">
        <f>obiekty!#REF!</f>
        <v>#REF!</v>
      </c>
      <c r="H4825" t="e">
        <f>obiekty!#REF!</f>
        <v>#REF!</v>
      </c>
      <c r="I4825" s="5" t="e">
        <f>obiekty!#REF!</f>
        <v>#REF!</v>
      </c>
      <c r="J4825" t="e">
        <f>obiekty!#REF!</f>
        <v>#REF!</v>
      </c>
      <c r="K4825" t="e">
        <f>IF(OR(ISERROR(H4825),ISBLANK(H4825),H4825=0, H4825=""),"",#REF!)</f>
        <v>#REF!</v>
      </c>
      <c r="L4825" t="e">
        <f>#REF!</f>
        <v>#REF!</v>
      </c>
      <c r="M4825" t="e">
        <f>#REF!</f>
        <v>#REF!</v>
      </c>
      <c r="N4825" t="e">
        <f>#REF!</f>
        <v>#REF!</v>
      </c>
      <c r="O4825" t="e">
        <f>obiekty!#REF!</f>
        <v>#REF!</v>
      </c>
      <c r="P4825" t="e">
        <f>#REF!</f>
        <v>#REF!</v>
      </c>
      <c r="Q4825" s="8" t="e">
        <f>obiekty!#REF!</f>
        <v>#REF!</v>
      </c>
      <c r="R4825" t="e">
        <f>obiekty!#REF!</f>
        <v>#REF!</v>
      </c>
    </row>
    <row r="4826" spans="1:18">
      <c r="A4826" t="e">
        <f>IF(OR(ISERROR(H4826),ISBLANK(H4826),H4826=0, H4826=""),"",#REF!)</f>
        <v>#REF!</v>
      </c>
      <c r="B4826" t="e">
        <f>IF(OR(ISERROR(H4826),ISBLANK(H4826),H4826=0, H4826=""),"",#REF!)</f>
        <v>#REF!</v>
      </c>
      <c r="C4826" t="e">
        <f>obiekty!#REF!</f>
        <v>#REF!</v>
      </c>
      <c r="D4826" t="e">
        <f>obiekty!#REF!</f>
        <v>#REF!</v>
      </c>
      <c r="E4826" t="e">
        <f>obiekty!#REF!</f>
        <v>#REF!</v>
      </c>
      <c r="F4826" t="e">
        <f>obiekty!#REF!</f>
        <v>#REF!</v>
      </c>
      <c r="G4826" t="e">
        <f>obiekty!#REF!</f>
        <v>#REF!</v>
      </c>
      <c r="H4826" t="e">
        <f>obiekty!#REF!</f>
        <v>#REF!</v>
      </c>
      <c r="I4826" s="5" t="e">
        <f>obiekty!#REF!</f>
        <v>#REF!</v>
      </c>
      <c r="J4826" t="e">
        <f>obiekty!#REF!</f>
        <v>#REF!</v>
      </c>
      <c r="K4826" t="e">
        <f>IF(OR(ISERROR(H4826),ISBLANK(H4826),H4826=0, H4826=""),"",#REF!)</f>
        <v>#REF!</v>
      </c>
      <c r="L4826" t="e">
        <f>#REF!</f>
        <v>#REF!</v>
      </c>
      <c r="M4826" t="e">
        <f>#REF!</f>
        <v>#REF!</v>
      </c>
      <c r="N4826" t="e">
        <f>#REF!</f>
        <v>#REF!</v>
      </c>
      <c r="O4826" t="e">
        <f>obiekty!#REF!</f>
        <v>#REF!</v>
      </c>
      <c r="P4826" t="e">
        <f>#REF!</f>
        <v>#REF!</v>
      </c>
      <c r="Q4826" s="8" t="e">
        <f>obiekty!#REF!</f>
        <v>#REF!</v>
      </c>
      <c r="R4826" t="e">
        <f>obiekty!#REF!</f>
        <v>#REF!</v>
      </c>
    </row>
    <row r="4827" spans="1:18">
      <c r="A4827" t="e">
        <f>IF(OR(ISERROR(H4827),ISBLANK(H4827),H4827=0, H4827=""),"",#REF!)</f>
        <v>#REF!</v>
      </c>
      <c r="B4827" t="e">
        <f>IF(OR(ISERROR(H4827),ISBLANK(H4827),H4827=0, H4827=""),"",#REF!)</f>
        <v>#REF!</v>
      </c>
      <c r="C4827" t="e">
        <f>obiekty!#REF!</f>
        <v>#REF!</v>
      </c>
      <c r="D4827" t="e">
        <f>obiekty!#REF!</f>
        <v>#REF!</v>
      </c>
      <c r="E4827" t="e">
        <f>obiekty!#REF!</f>
        <v>#REF!</v>
      </c>
      <c r="F4827" t="e">
        <f>obiekty!#REF!</f>
        <v>#REF!</v>
      </c>
      <c r="G4827" t="e">
        <f>obiekty!#REF!</f>
        <v>#REF!</v>
      </c>
      <c r="H4827" t="e">
        <f>obiekty!#REF!</f>
        <v>#REF!</v>
      </c>
      <c r="I4827" s="5" t="e">
        <f>obiekty!#REF!</f>
        <v>#REF!</v>
      </c>
      <c r="J4827" t="e">
        <f>obiekty!#REF!</f>
        <v>#REF!</v>
      </c>
      <c r="K4827" t="e">
        <f>IF(OR(ISERROR(H4827),ISBLANK(H4827),H4827=0, H4827=""),"",#REF!)</f>
        <v>#REF!</v>
      </c>
      <c r="L4827" t="e">
        <f>#REF!</f>
        <v>#REF!</v>
      </c>
      <c r="M4827" t="e">
        <f>#REF!</f>
        <v>#REF!</v>
      </c>
      <c r="N4827" t="e">
        <f>#REF!</f>
        <v>#REF!</v>
      </c>
      <c r="O4827" t="e">
        <f>obiekty!#REF!</f>
        <v>#REF!</v>
      </c>
      <c r="P4827" t="e">
        <f>#REF!</f>
        <v>#REF!</v>
      </c>
      <c r="Q4827" s="8" t="e">
        <f>obiekty!#REF!</f>
        <v>#REF!</v>
      </c>
      <c r="R4827" t="e">
        <f>obiekty!#REF!</f>
        <v>#REF!</v>
      </c>
    </row>
    <row r="4828" spans="1:18">
      <c r="A4828" t="e">
        <f>IF(OR(ISERROR(H4828),ISBLANK(H4828),H4828=0, H4828=""),"",#REF!)</f>
        <v>#REF!</v>
      </c>
      <c r="B4828" t="e">
        <f>IF(OR(ISERROR(H4828),ISBLANK(H4828),H4828=0, H4828=""),"",#REF!)</f>
        <v>#REF!</v>
      </c>
      <c r="C4828" t="e">
        <f>obiekty!#REF!</f>
        <v>#REF!</v>
      </c>
      <c r="D4828" t="e">
        <f>obiekty!#REF!</f>
        <v>#REF!</v>
      </c>
      <c r="E4828" t="e">
        <f>obiekty!#REF!</f>
        <v>#REF!</v>
      </c>
      <c r="F4828" t="e">
        <f>obiekty!#REF!</f>
        <v>#REF!</v>
      </c>
      <c r="G4828" t="e">
        <f>obiekty!#REF!</f>
        <v>#REF!</v>
      </c>
      <c r="H4828" t="e">
        <f>obiekty!#REF!</f>
        <v>#REF!</v>
      </c>
      <c r="I4828" s="5" t="e">
        <f>obiekty!#REF!</f>
        <v>#REF!</v>
      </c>
      <c r="J4828" t="e">
        <f>obiekty!#REF!</f>
        <v>#REF!</v>
      </c>
      <c r="K4828" t="e">
        <f>IF(OR(ISERROR(H4828),ISBLANK(H4828),H4828=0, H4828=""),"",#REF!)</f>
        <v>#REF!</v>
      </c>
      <c r="L4828" t="e">
        <f>#REF!</f>
        <v>#REF!</v>
      </c>
      <c r="M4828" t="e">
        <f>#REF!</f>
        <v>#REF!</v>
      </c>
      <c r="N4828" t="e">
        <f>#REF!</f>
        <v>#REF!</v>
      </c>
      <c r="O4828" t="e">
        <f>obiekty!#REF!</f>
        <v>#REF!</v>
      </c>
      <c r="P4828" t="e">
        <f>#REF!</f>
        <v>#REF!</v>
      </c>
      <c r="Q4828" s="8" t="e">
        <f>obiekty!#REF!</f>
        <v>#REF!</v>
      </c>
      <c r="R4828" t="e">
        <f>obiekty!#REF!</f>
        <v>#REF!</v>
      </c>
    </row>
    <row r="4829" spans="1:18">
      <c r="A4829" t="e">
        <f>IF(OR(ISERROR(H4829),ISBLANK(H4829),H4829=0, H4829=""),"",#REF!)</f>
        <v>#REF!</v>
      </c>
      <c r="B4829" t="e">
        <f>IF(OR(ISERROR(H4829),ISBLANK(H4829),H4829=0, H4829=""),"",#REF!)</f>
        <v>#REF!</v>
      </c>
      <c r="C4829" t="e">
        <f>obiekty!#REF!</f>
        <v>#REF!</v>
      </c>
      <c r="D4829" t="e">
        <f>obiekty!#REF!</f>
        <v>#REF!</v>
      </c>
      <c r="E4829" t="e">
        <f>obiekty!#REF!</f>
        <v>#REF!</v>
      </c>
      <c r="F4829" t="e">
        <f>obiekty!#REF!</f>
        <v>#REF!</v>
      </c>
      <c r="G4829" t="e">
        <f>obiekty!#REF!</f>
        <v>#REF!</v>
      </c>
      <c r="H4829" t="e">
        <f>obiekty!#REF!</f>
        <v>#REF!</v>
      </c>
      <c r="I4829" s="5" t="e">
        <f>obiekty!#REF!</f>
        <v>#REF!</v>
      </c>
      <c r="J4829" t="e">
        <f>obiekty!#REF!</f>
        <v>#REF!</v>
      </c>
      <c r="K4829" t="e">
        <f>IF(OR(ISERROR(H4829),ISBLANK(H4829),H4829=0, H4829=""),"",#REF!)</f>
        <v>#REF!</v>
      </c>
      <c r="L4829" t="e">
        <f>#REF!</f>
        <v>#REF!</v>
      </c>
      <c r="M4829" t="e">
        <f>#REF!</f>
        <v>#REF!</v>
      </c>
      <c r="N4829" t="e">
        <f>#REF!</f>
        <v>#REF!</v>
      </c>
      <c r="O4829" t="e">
        <f>obiekty!#REF!</f>
        <v>#REF!</v>
      </c>
      <c r="P4829" t="e">
        <f>#REF!</f>
        <v>#REF!</v>
      </c>
      <c r="Q4829" s="8" t="e">
        <f>obiekty!#REF!</f>
        <v>#REF!</v>
      </c>
      <c r="R4829" t="e">
        <f>obiekty!#REF!</f>
        <v>#REF!</v>
      </c>
    </row>
    <row r="4830" spans="1:18">
      <c r="A4830" t="e">
        <f>IF(OR(ISERROR(H4830),ISBLANK(H4830),H4830=0, H4830=""),"",#REF!)</f>
        <v>#REF!</v>
      </c>
      <c r="B4830" t="e">
        <f>IF(OR(ISERROR(H4830),ISBLANK(H4830),H4830=0, H4830=""),"",#REF!)</f>
        <v>#REF!</v>
      </c>
      <c r="C4830" t="e">
        <f>obiekty!#REF!</f>
        <v>#REF!</v>
      </c>
      <c r="D4830" t="e">
        <f>obiekty!#REF!</f>
        <v>#REF!</v>
      </c>
      <c r="E4830" t="e">
        <f>obiekty!#REF!</f>
        <v>#REF!</v>
      </c>
      <c r="F4830" t="e">
        <f>obiekty!#REF!</f>
        <v>#REF!</v>
      </c>
      <c r="G4830" t="e">
        <f>obiekty!#REF!</f>
        <v>#REF!</v>
      </c>
      <c r="H4830" t="e">
        <f>obiekty!#REF!</f>
        <v>#REF!</v>
      </c>
      <c r="I4830" s="5" t="e">
        <f>obiekty!#REF!</f>
        <v>#REF!</v>
      </c>
      <c r="J4830" t="e">
        <f>obiekty!#REF!</f>
        <v>#REF!</v>
      </c>
      <c r="K4830" t="e">
        <f>IF(OR(ISERROR(H4830),ISBLANK(H4830),H4830=0, H4830=""),"",#REF!)</f>
        <v>#REF!</v>
      </c>
      <c r="L4830" t="e">
        <f>#REF!</f>
        <v>#REF!</v>
      </c>
      <c r="M4830" t="e">
        <f>#REF!</f>
        <v>#REF!</v>
      </c>
      <c r="N4830" t="e">
        <f>#REF!</f>
        <v>#REF!</v>
      </c>
      <c r="O4830" t="e">
        <f>obiekty!#REF!</f>
        <v>#REF!</v>
      </c>
      <c r="P4830" t="e">
        <f>#REF!</f>
        <v>#REF!</v>
      </c>
      <c r="Q4830" s="8" t="e">
        <f>obiekty!#REF!</f>
        <v>#REF!</v>
      </c>
      <c r="R4830" t="e">
        <f>obiekty!#REF!</f>
        <v>#REF!</v>
      </c>
    </row>
    <row r="4831" spans="1:18">
      <c r="A4831" t="e">
        <f>IF(OR(ISERROR(H4831),ISBLANK(H4831),H4831=0, H4831=""),"",#REF!)</f>
        <v>#REF!</v>
      </c>
      <c r="B4831" t="e">
        <f>IF(OR(ISERROR(H4831),ISBLANK(H4831),H4831=0, H4831=""),"",#REF!)</f>
        <v>#REF!</v>
      </c>
      <c r="C4831" t="e">
        <f>obiekty!#REF!</f>
        <v>#REF!</v>
      </c>
      <c r="D4831" t="e">
        <f>obiekty!#REF!</f>
        <v>#REF!</v>
      </c>
      <c r="E4831" t="e">
        <f>obiekty!#REF!</f>
        <v>#REF!</v>
      </c>
      <c r="F4831" t="e">
        <f>obiekty!#REF!</f>
        <v>#REF!</v>
      </c>
      <c r="G4831" t="e">
        <f>obiekty!#REF!</f>
        <v>#REF!</v>
      </c>
      <c r="H4831" t="e">
        <f>obiekty!#REF!</f>
        <v>#REF!</v>
      </c>
      <c r="I4831" s="5" t="e">
        <f>obiekty!#REF!</f>
        <v>#REF!</v>
      </c>
      <c r="J4831" t="e">
        <f>obiekty!#REF!</f>
        <v>#REF!</v>
      </c>
      <c r="K4831" t="e">
        <f>IF(OR(ISERROR(H4831),ISBLANK(H4831),H4831=0, H4831=""),"",#REF!)</f>
        <v>#REF!</v>
      </c>
      <c r="L4831" t="e">
        <f>#REF!</f>
        <v>#REF!</v>
      </c>
      <c r="M4831" t="e">
        <f>#REF!</f>
        <v>#REF!</v>
      </c>
      <c r="N4831" t="e">
        <f>#REF!</f>
        <v>#REF!</v>
      </c>
      <c r="O4831" t="e">
        <f>obiekty!#REF!</f>
        <v>#REF!</v>
      </c>
      <c r="P4831" t="e">
        <f>#REF!</f>
        <v>#REF!</v>
      </c>
      <c r="Q4831" s="8" t="e">
        <f>obiekty!#REF!</f>
        <v>#REF!</v>
      </c>
      <c r="R4831" t="e">
        <f>obiekty!#REF!</f>
        <v>#REF!</v>
      </c>
    </row>
    <row r="4832" spans="1:18">
      <c r="A4832" t="e">
        <f>IF(OR(ISERROR(H4832),ISBLANK(H4832),H4832=0, H4832=""),"",#REF!)</f>
        <v>#REF!</v>
      </c>
      <c r="B4832" t="e">
        <f>IF(OR(ISERROR(H4832),ISBLANK(H4832),H4832=0, H4832=""),"",#REF!)</f>
        <v>#REF!</v>
      </c>
      <c r="C4832" t="e">
        <f>obiekty!#REF!</f>
        <v>#REF!</v>
      </c>
      <c r="D4832" t="e">
        <f>obiekty!#REF!</f>
        <v>#REF!</v>
      </c>
      <c r="E4832" t="e">
        <f>obiekty!#REF!</f>
        <v>#REF!</v>
      </c>
      <c r="F4832" t="e">
        <f>obiekty!#REF!</f>
        <v>#REF!</v>
      </c>
      <c r="G4832" t="e">
        <f>obiekty!#REF!</f>
        <v>#REF!</v>
      </c>
      <c r="H4832" t="e">
        <f>obiekty!#REF!</f>
        <v>#REF!</v>
      </c>
      <c r="I4832" s="5" t="e">
        <f>obiekty!#REF!</f>
        <v>#REF!</v>
      </c>
      <c r="J4832" t="e">
        <f>obiekty!#REF!</f>
        <v>#REF!</v>
      </c>
      <c r="K4832" t="e">
        <f>IF(OR(ISERROR(H4832),ISBLANK(H4832),H4832=0, H4832=""),"",#REF!)</f>
        <v>#REF!</v>
      </c>
      <c r="L4832" t="e">
        <f>#REF!</f>
        <v>#REF!</v>
      </c>
      <c r="M4832" t="e">
        <f>#REF!</f>
        <v>#REF!</v>
      </c>
      <c r="N4832" t="e">
        <f>#REF!</f>
        <v>#REF!</v>
      </c>
      <c r="O4832" t="e">
        <f>obiekty!#REF!</f>
        <v>#REF!</v>
      </c>
      <c r="P4832" t="e">
        <f>#REF!</f>
        <v>#REF!</v>
      </c>
      <c r="Q4832" s="8" t="e">
        <f>obiekty!#REF!</f>
        <v>#REF!</v>
      </c>
      <c r="R4832" t="e">
        <f>obiekty!#REF!</f>
        <v>#REF!</v>
      </c>
    </row>
    <row r="4833" spans="1:18">
      <c r="A4833" t="e">
        <f>IF(OR(ISERROR(H4833),ISBLANK(H4833),H4833=0, H4833=""),"",#REF!)</f>
        <v>#REF!</v>
      </c>
      <c r="B4833" t="e">
        <f>IF(OR(ISERROR(H4833),ISBLANK(H4833),H4833=0, H4833=""),"",#REF!)</f>
        <v>#REF!</v>
      </c>
      <c r="C4833" t="e">
        <f>obiekty!#REF!</f>
        <v>#REF!</v>
      </c>
      <c r="D4833" t="e">
        <f>obiekty!#REF!</f>
        <v>#REF!</v>
      </c>
      <c r="E4833" t="e">
        <f>obiekty!#REF!</f>
        <v>#REF!</v>
      </c>
      <c r="F4833" t="e">
        <f>obiekty!#REF!</f>
        <v>#REF!</v>
      </c>
      <c r="G4833" t="e">
        <f>obiekty!#REF!</f>
        <v>#REF!</v>
      </c>
      <c r="H4833" t="e">
        <f>obiekty!#REF!</f>
        <v>#REF!</v>
      </c>
      <c r="I4833" s="5" t="e">
        <f>obiekty!#REF!</f>
        <v>#REF!</v>
      </c>
      <c r="J4833" t="e">
        <f>obiekty!#REF!</f>
        <v>#REF!</v>
      </c>
      <c r="K4833" t="e">
        <f>IF(OR(ISERROR(H4833),ISBLANK(H4833),H4833=0, H4833=""),"",#REF!)</f>
        <v>#REF!</v>
      </c>
      <c r="L4833" t="e">
        <f>#REF!</f>
        <v>#REF!</v>
      </c>
      <c r="M4833" t="e">
        <f>#REF!</f>
        <v>#REF!</v>
      </c>
      <c r="N4833" t="e">
        <f>#REF!</f>
        <v>#REF!</v>
      </c>
      <c r="O4833" t="e">
        <f>obiekty!#REF!</f>
        <v>#REF!</v>
      </c>
      <c r="P4833" t="e">
        <f>#REF!</f>
        <v>#REF!</v>
      </c>
      <c r="Q4833" s="8" t="e">
        <f>obiekty!#REF!</f>
        <v>#REF!</v>
      </c>
      <c r="R4833" t="e">
        <f>obiekty!#REF!</f>
        <v>#REF!</v>
      </c>
    </row>
    <row r="4834" spans="1:18">
      <c r="A4834" t="e">
        <f>IF(OR(ISERROR(H4834),ISBLANK(H4834),H4834=0, H4834=""),"",#REF!)</f>
        <v>#REF!</v>
      </c>
      <c r="B4834" t="e">
        <f>IF(OR(ISERROR(H4834),ISBLANK(H4834),H4834=0, H4834=""),"",#REF!)</f>
        <v>#REF!</v>
      </c>
      <c r="C4834" t="e">
        <f>obiekty!#REF!</f>
        <v>#REF!</v>
      </c>
      <c r="D4834" t="e">
        <f>obiekty!#REF!</f>
        <v>#REF!</v>
      </c>
      <c r="E4834" t="e">
        <f>obiekty!#REF!</f>
        <v>#REF!</v>
      </c>
      <c r="F4834" t="e">
        <f>obiekty!#REF!</f>
        <v>#REF!</v>
      </c>
      <c r="G4834" t="e">
        <f>obiekty!#REF!</f>
        <v>#REF!</v>
      </c>
      <c r="H4834" t="e">
        <f>obiekty!#REF!</f>
        <v>#REF!</v>
      </c>
      <c r="I4834" s="5" t="e">
        <f>obiekty!#REF!</f>
        <v>#REF!</v>
      </c>
      <c r="J4834" t="e">
        <f>obiekty!#REF!</f>
        <v>#REF!</v>
      </c>
      <c r="K4834" t="e">
        <f>IF(OR(ISERROR(H4834),ISBLANK(H4834),H4834=0, H4834=""),"",#REF!)</f>
        <v>#REF!</v>
      </c>
      <c r="L4834" t="e">
        <f>#REF!</f>
        <v>#REF!</v>
      </c>
      <c r="M4834" t="e">
        <f>#REF!</f>
        <v>#REF!</v>
      </c>
      <c r="N4834" t="e">
        <f>#REF!</f>
        <v>#REF!</v>
      </c>
      <c r="O4834" t="e">
        <f>obiekty!#REF!</f>
        <v>#REF!</v>
      </c>
      <c r="P4834" t="e">
        <f>#REF!</f>
        <v>#REF!</v>
      </c>
      <c r="Q4834" s="8" t="e">
        <f>obiekty!#REF!</f>
        <v>#REF!</v>
      </c>
      <c r="R4834" t="e">
        <f>obiekty!#REF!</f>
        <v>#REF!</v>
      </c>
    </row>
    <row r="4835" spans="1:18">
      <c r="A4835" t="e">
        <f>IF(OR(ISERROR(H4835),ISBLANK(H4835),H4835=0, H4835=""),"",#REF!)</f>
        <v>#REF!</v>
      </c>
      <c r="B4835" t="e">
        <f>IF(OR(ISERROR(H4835),ISBLANK(H4835),H4835=0, H4835=""),"",#REF!)</f>
        <v>#REF!</v>
      </c>
      <c r="C4835" t="e">
        <f>obiekty!#REF!</f>
        <v>#REF!</v>
      </c>
      <c r="D4835" t="e">
        <f>obiekty!#REF!</f>
        <v>#REF!</v>
      </c>
      <c r="E4835" t="e">
        <f>obiekty!#REF!</f>
        <v>#REF!</v>
      </c>
      <c r="F4835" t="e">
        <f>obiekty!#REF!</f>
        <v>#REF!</v>
      </c>
      <c r="G4835" t="e">
        <f>obiekty!#REF!</f>
        <v>#REF!</v>
      </c>
      <c r="H4835" t="e">
        <f>obiekty!#REF!</f>
        <v>#REF!</v>
      </c>
      <c r="I4835" s="5" t="e">
        <f>obiekty!#REF!</f>
        <v>#REF!</v>
      </c>
      <c r="J4835" t="e">
        <f>obiekty!#REF!</f>
        <v>#REF!</v>
      </c>
      <c r="K4835" t="e">
        <f>IF(OR(ISERROR(H4835),ISBLANK(H4835),H4835=0, H4835=""),"",#REF!)</f>
        <v>#REF!</v>
      </c>
      <c r="L4835" t="e">
        <f>#REF!</f>
        <v>#REF!</v>
      </c>
      <c r="M4835" t="e">
        <f>#REF!</f>
        <v>#REF!</v>
      </c>
      <c r="N4835" t="e">
        <f>#REF!</f>
        <v>#REF!</v>
      </c>
      <c r="O4835" t="e">
        <f>obiekty!#REF!</f>
        <v>#REF!</v>
      </c>
      <c r="P4835" t="e">
        <f>#REF!</f>
        <v>#REF!</v>
      </c>
      <c r="Q4835" s="8" t="e">
        <f>obiekty!#REF!</f>
        <v>#REF!</v>
      </c>
      <c r="R4835" t="e">
        <f>obiekty!#REF!</f>
        <v>#REF!</v>
      </c>
    </row>
    <row r="4836" spans="1:18">
      <c r="A4836" t="e">
        <f>IF(OR(ISERROR(H4836),ISBLANK(H4836),H4836=0, H4836=""),"",#REF!)</f>
        <v>#REF!</v>
      </c>
      <c r="B4836" t="e">
        <f>IF(OR(ISERROR(H4836),ISBLANK(H4836),H4836=0, H4836=""),"",#REF!)</f>
        <v>#REF!</v>
      </c>
      <c r="C4836" t="e">
        <f>obiekty!#REF!</f>
        <v>#REF!</v>
      </c>
      <c r="D4836" t="e">
        <f>obiekty!#REF!</f>
        <v>#REF!</v>
      </c>
      <c r="E4836" t="e">
        <f>obiekty!#REF!</f>
        <v>#REF!</v>
      </c>
      <c r="F4836" t="e">
        <f>obiekty!#REF!</f>
        <v>#REF!</v>
      </c>
      <c r="G4836" t="e">
        <f>obiekty!#REF!</f>
        <v>#REF!</v>
      </c>
      <c r="H4836" t="e">
        <f>obiekty!#REF!</f>
        <v>#REF!</v>
      </c>
      <c r="I4836" s="5" t="e">
        <f>obiekty!#REF!</f>
        <v>#REF!</v>
      </c>
      <c r="J4836" t="e">
        <f>obiekty!#REF!</f>
        <v>#REF!</v>
      </c>
      <c r="K4836" t="e">
        <f>IF(OR(ISERROR(H4836),ISBLANK(H4836),H4836=0, H4836=""),"",#REF!)</f>
        <v>#REF!</v>
      </c>
      <c r="L4836" t="e">
        <f>#REF!</f>
        <v>#REF!</v>
      </c>
      <c r="M4836" t="e">
        <f>#REF!</f>
        <v>#REF!</v>
      </c>
      <c r="N4836" t="e">
        <f>#REF!</f>
        <v>#REF!</v>
      </c>
      <c r="O4836" t="e">
        <f>obiekty!#REF!</f>
        <v>#REF!</v>
      </c>
      <c r="P4836" t="e">
        <f>#REF!</f>
        <v>#REF!</v>
      </c>
      <c r="Q4836" s="8" t="e">
        <f>obiekty!#REF!</f>
        <v>#REF!</v>
      </c>
      <c r="R4836" t="e">
        <f>obiekty!#REF!</f>
        <v>#REF!</v>
      </c>
    </row>
    <row r="4837" spans="1:18">
      <c r="A4837" t="e">
        <f>IF(OR(ISERROR(H4837),ISBLANK(H4837),H4837=0, H4837=""),"",#REF!)</f>
        <v>#REF!</v>
      </c>
      <c r="B4837" t="e">
        <f>IF(OR(ISERROR(H4837),ISBLANK(H4837),H4837=0, H4837=""),"",#REF!)</f>
        <v>#REF!</v>
      </c>
      <c r="C4837" t="e">
        <f>obiekty!#REF!</f>
        <v>#REF!</v>
      </c>
      <c r="D4837" t="e">
        <f>obiekty!#REF!</f>
        <v>#REF!</v>
      </c>
      <c r="E4837" t="e">
        <f>obiekty!#REF!</f>
        <v>#REF!</v>
      </c>
      <c r="F4837" t="e">
        <f>obiekty!#REF!</f>
        <v>#REF!</v>
      </c>
      <c r="G4837" t="e">
        <f>obiekty!#REF!</f>
        <v>#REF!</v>
      </c>
      <c r="H4837" t="e">
        <f>obiekty!#REF!</f>
        <v>#REF!</v>
      </c>
      <c r="I4837" s="5" t="e">
        <f>obiekty!#REF!</f>
        <v>#REF!</v>
      </c>
      <c r="J4837" t="e">
        <f>obiekty!#REF!</f>
        <v>#REF!</v>
      </c>
      <c r="K4837" t="e">
        <f>IF(OR(ISERROR(H4837),ISBLANK(H4837),H4837=0, H4837=""),"",#REF!)</f>
        <v>#REF!</v>
      </c>
      <c r="L4837" t="e">
        <f>#REF!</f>
        <v>#REF!</v>
      </c>
      <c r="M4837" t="e">
        <f>#REF!</f>
        <v>#REF!</v>
      </c>
      <c r="N4837" t="e">
        <f>#REF!</f>
        <v>#REF!</v>
      </c>
      <c r="O4837" t="e">
        <f>obiekty!#REF!</f>
        <v>#REF!</v>
      </c>
      <c r="P4837" t="e">
        <f>#REF!</f>
        <v>#REF!</v>
      </c>
      <c r="Q4837" s="8" t="e">
        <f>obiekty!#REF!</f>
        <v>#REF!</v>
      </c>
      <c r="R4837" t="e">
        <f>obiekty!#REF!</f>
        <v>#REF!</v>
      </c>
    </row>
    <row r="4838" spans="1:18">
      <c r="A4838" t="e">
        <f>IF(OR(ISERROR(H4838),ISBLANK(H4838),H4838=0, H4838=""),"",#REF!)</f>
        <v>#REF!</v>
      </c>
      <c r="B4838" t="e">
        <f>IF(OR(ISERROR(H4838),ISBLANK(H4838),H4838=0, H4838=""),"",#REF!)</f>
        <v>#REF!</v>
      </c>
      <c r="C4838" t="e">
        <f>obiekty!#REF!</f>
        <v>#REF!</v>
      </c>
      <c r="D4838" t="e">
        <f>obiekty!#REF!</f>
        <v>#REF!</v>
      </c>
      <c r="E4838" t="e">
        <f>obiekty!#REF!</f>
        <v>#REF!</v>
      </c>
      <c r="F4838" t="e">
        <f>obiekty!#REF!</f>
        <v>#REF!</v>
      </c>
      <c r="G4838" t="e">
        <f>obiekty!#REF!</f>
        <v>#REF!</v>
      </c>
      <c r="H4838" t="e">
        <f>obiekty!#REF!</f>
        <v>#REF!</v>
      </c>
      <c r="I4838" s="5" t="e">
        <f>obiekty!#REF!</f>
        <v>#REF!</v>
      </c>
      <c r="J4838" t="e">
        <f>obiekty!#REF!</f>
        <v>#REF!</v>
      </c>
      <c r="K4838" t="e">
        <f>IF(OR(ISERROR(H4838),ISBLANK(H4838),H4838=0, H4838=""),"",#REF!)</f>
        <v>#REF!</v>
      </c>
      <c r="L4838" t="e">
        <f>#REF!</f>
        <v>#REF!</v>
      </c>
      <c r="M4838" t="e">
        <f>#REF!</f>
        <v>#REF!</v>
      </c>
      <c r="N4838" t="e">
        <f>#REF!</f>
        <v>#REF!</v>
      </c>
      <c r="O4838" t="e">
        <f>obiekty!#REF!</f>
        <v>#REF!</v>
      </c>
      <c r="P4838" t="e">
        <f>#REF!</f>
        <v>#REF!</v>
      </c>
      <c r="Q4838" s="8" t="e">
        <f>obiekty!#REF!</f>
        <v>#REF!</v>
      </c>
      <c r="R4838" t="e">
        <f>obiekty!#REF!</f>
        <v>#REF!</v>
      </c>
    </row>
    <row r="4839" spans="1:18">
      <c r="A4839" t="e">
        <f>IF(OR(ISERROR(H4839),ISBLANK(H4839),H4839=0, H4839=""),"",#REF!)</f>
        <v>#REF!</v>
      </c>
      <c r="B4839" t="e">
        <f>IF(OR(ISERROR(H4839),ISBLANK(H4839),H4839=0, H4839=""),"",#REF!)</f>
        <v>#REF!</v>
      </c>
      <c r="C4839" t="e">
        <f>obiekty!#REF!</f>
        <v>#REF!</v>
      </c>
      <c r="D4839" t="e">
        <f>obiekty!#REF!</f>
        <v>#REF!</v>
      </c>
      <c r="E4839" t="e">
        <f>obiekty!#REF!</f>
        <v>#REF!</v>
      </c>
      <c r="F4839" t="e">
        <f>obiekty!#REF!</f>
        <v>#REF!</v>
      </c>
      <c r="G4839" t="e">
        <f>obiekty!#REF!</f>
        <v>#REF!</v>
      </c>
      <c r="H4839" t="e">
        <f>obiekty!#REF!</f>
        <v>#REF!</v>
      </c>
      <c r="I4839" s="5" t="e">
        <f>obiekty!#REF!</f>
        <v>#REF!</v>
      </c>
      <c r="J4839" t="e">
        <f>obiekty!#REF!</f>
        <v>#REF!</v>
      </c>
      <c r="K4839" t="e">
        <f>IF(OR(ISERROR(H4839),ISBLANK(H4839),H4839=0, H4839=""),"",#REF!)</f>
        <v>#REF!</v>
      </c>
      <c r="L4839" t="e">
        <f>#REF!</f>
        <v>#REF!</v>
      </c>
      <c r="M4839" t="e">
        <f>#REF!</f>
        <v>#REF!</v>
      </c>
      <c r="N4839" t="e">
        <f>#REF!</f>
        <v>#REF!</v>
      </c>
      <c r="O4839" t="e">
        <f>obiekty!#REF!</f>
        <v>#REF!</v>
      </c>
      <c r="P4839" t="e">
        <f>#REF!</f>
        <v>#REF!</v>
      </c>
      <c r="Q4839" s="8" t="e">
        <f>obiekty!#REF!</f>
        <v>#REF!</v>
      </c>
      <c r="R4839" t="e">
        <f>obiekty!#REF!</f>
        <v>#REF!</v>
      </c>
    </row>
    <row r="4840" spans="1:18">
      <c r="A4840" t="e">
        <f>IF(OR(ISERROR(H4840),ISBLANK(H4840),H4840=0, H4840=""),"",#REF!)</f>
        <v>#REF!</v>
      </c>
      <c r="B4840" t="e">
        <f>IF(OR(ISERROR(H4840),ISBLANK(H4840),H4840=0, H4840=""),"",#REF!)</f>
        <v>#REF!</v>
      </c>
      <c r="C4840" t="e">
        <f>obiekty!#REF!</f>
        <v>#REF!</v>
      </c>
      <c r="D4840" t="e">
        <f>obiekty!#REF!</f>
        <v>#REF!</v>
      </c>
      <c r="E4840" t="e">
        <f>obiekty!#REF!</f>
        <v>#REF!</v>
      </c>
      <c r="F4840" t="e">
        <f>obiekty!#REF!</f>
        <v>#REF!</v>
      </c>
      <c r="G4840" t="e">
        <f>obiekty!#REF!</f>
        <v>#REF!</v>
      </c>
      <c r="H4840" t="e">
        <f>obiekty!#REF!</f>
        <v>#REF!</v>
      </c>
      <c r="I4840" s="5" t="e">
        <f>obiekty!#REF!</f>
        <v>#REF!</v>
      </c>
      <c r="J4840" t="e">
        <f>obiekty!#REF!</f>
        <v>#REF!</v>
      </c>
      <c r="K4840" t="e">
        <f>IF(OR(ISERROR(H4840),ISBLANK(H4840),H4840=0, H4840=""),"",#REF!)</f>
        <v>#REF!</v>
      </c>
      <c r="L4840" t="e">
        <f>#REF!</f>
        <v>#REF!</v>
      </c>
      <c r="M4840" t="e">
        <f>#REF!</f>
        <v>#REF!</v>
      </c>
      <c r="N4840" t="e">
        <f>#REF!</f>
        <v>#REF!</v>
      </c>
      <c r="O4840" t="e">
        <f>obiekty!#REF!</f>
        <v>#REF!</v>
      </c>
      <c r="P4840" t="e">
        <f>#REF!</f>
        <v>#REF!</v>
      </c>
      <c r="Q4840" s="8" t="e">
        <f>obiekty!#REF!</f>
        <v>#REF!</v>
      </c>
      <c r="R4840" t="e">
        <f>obiekty!#REF!</f>
        <v>#REF!</v>
      </c>
    </row>
    <row r="4841" spans="1:18">
      <c r="A4841" t="e">
        <f>IF(OR(ISERROR(H4841),ISBLANK(H4841),H4841=0, H4841=""),"",#REF!)</f>
        <v>#REF!</v>
      </c>
      <c r="B4841" t="e">
        <f>IF(OR(ISERROR(H4841),ISBLANK(H4841),H4841=0, H4841=""),"",#REF!)</f>
        <v>#REF!</v>
      </c>
      <c r="C4841" t="e">
        <f>obiekty!#REF!</f>
        <v>#REF!</v>
      </c>
      <c r="D4841" t="e">
        <f>obiekty!#REF!</f>
        <v>#REF!</v>
      </c>
      <c r="E4841" t="e">
        <f>obiekty!#REF!</f>
        <v>#REF!</v>
      </c>
      <c r="F4841" t="e">
        <f>obiekty!#REF!</f>
        <v>#REF!</v>
      </c>
      <c r="G4841" t="e">
        <f>obiekty!#REF!</f>
        <v>#REF!</v>
      </c>
      <c r="H4841" t="e">
        <f>obiekty!#REF!</f>
        <v>#REF!</v>
      </c>
      <c r="I4841" s="5" t="e">
        <f>obiekty!#REF!</f>
        <v>#REF!</v>
      </c>
      <c r="J4841" t="e">
        <f>obiekty!#REF!</f>
        <v>#REF!</v>
      </c>
      <c r="K4841" t="e">
        <f>IF(OR(ISERROR(H4841),ISBLANK(H4841),H4841=0, H4841=""),"",#REF!)</f>
        <v>#REF!</v>
      </c>
      <c r="L4841" t="e">
        <f>#REF!</f>
        <v>#REF!</v>
      </c>
      <c r="M4841" t="e">
        <f>#REF!</f>
        <v>#REF!</v>
      </c>
      <c r="N4841" t="e">
        <f>#REF!</f>
        <v>#REF!</v>
      </c>
      <c r="O4841" t="e">
        <f>obiekty!#REF!</f>
        <v>#REF!</v>
      </c>
      <c r="P4841" t="e">
        <f>#REF!</f>
        <v>#REF!</v>
      </c>
      <c r="Q4841" s="8" t="e">
        <f>obiekty!#REF!</f>
        <v>#REF!</v>
      </c>
      <c r="R4841" t="e">
        <f>obiekty!#REF!</f>
        <v>#REF!</v>
      </c>
    </row>
    <row r="4842" spans="1:18">
      <c r="A4842" t="e">
        <f>IF(OR(ISERROR(H4842),ISBLANK(H4842),H4842=0, H4842=""),"",#REF!)</f>
        <v>#REF!</v>
      </c>
      <c r="B4842" t="e">
        <f>IF(OR(ISERROR(H4842),ISBLANK(H4842),H4842=0, H4842=""),"",#REF!)</f>
        <v>#REF!</v>
      </c>
      <c r="C4842" t="e">
        <f>obiekty!#REF!</f>
        <v>#REF!</v>
      </c>
      <c r="D4842" t="e">
        <f>obiekty!#REF!</f>
        <v>#REF!</v>
      </c>
      <c r="E4842" t="e">
        <f>obiekty!#REF!</f>
        <v>#REF!</v>
      </c>
      <c r="F4842" t="e">
        <f>obiekty!#REF!</f>
        <v>#REF!</v>
      </c>
      <c r="G4842" t="e">
        <f>obiekty!#REF!</f>
        <v>#REF!</v>
      </c>
      <c r="H4842" t="e">
        <f>obiekty!#REF!</f>
        <v>#REF!</v>
      </c>
      <c r="I4842" s="5" t="e">
        <f>obiekty!#REF!</f>
        <v>#REF!</v>
      </c>
      <c r="J4842" t="e">
        <f>obiekty!#REF!</f>
        <v>#REF!</v>
      </c>
      <c r="K4842" t="e">
        <f>IF(OR(ISERROR(H4842),ISBLANK(H4842),H4842=0, H4842=""),"",#REF!)</f>
        <v>#REF!</v>
      </c>
      <c r="L4842" t="e">
        <f>#REF!</f>
        <v>#REF!</v>
      </c>
      <c r="M4842" t="e">
        <f>#REF!</f>
        <v>#REF!</v>
      </c>
      <c r="N4842" t="e">
        <f>#REF!</f>
        <v>#REF!</v>
      </c>
      <c r="O4842" t="e">
        <f>obiekty!#REF!</f>
        <v>#REF!</v>
      </c>
      <c r="P4842" t="e">
        <f>#REF!</f>
        <v>#REF!</v>
      </c>
      <c r="Q4842" s="8" t="e">
        <f>obiekty!#REF!</f>
        <v>#REF!</v>
      </c>
      <c r="R4842" t="e">
        <f>obiekty!#REF!</f>
        <v>#REF!</v>
      </c>
    </row>
    <row r="4843" spans="1:18">
      <c r="A4843" t="e">
        <f>IF(OR(ISERROR(H4843),ISBLANK(H4843),H4843=0, H4843=""),"",#REF!)</f>
        <v>#REF!</v>
      </c>
      <c r="B4843" t="e">
        <f>IF(OR(ISERROR(H4843),ISBLANK(H4843),H4843=0, H4843=""),"",#REF!)</f>
        <v>#REF!</v>
      </c>
      <c r="C4843" t="e">
        <f>obiekty!#REF!</f>
        <v>#REF!</v>
      </c>
      <c r="D4843" t="e">
        <f>obiekty!#REF!</f>
        <v>#REF!</v>
      </c>
      <c r="E4843" t="e">
        <f>obiekty!#REF!</f>
        <v>#REF!</v>
      </c>
      <c r="F4843" t="e">
        <f>obiekty!#REF!</f>
        <v>#REF!</v>
      </c>
      <c r="G4843" t="e">
        <f>obiekty!#REF!</f>
        <v>#REF!</v>
      </c>
      <c r="H4843" t="e">
        <f>obiekty!#REF!</f>
        <v>#REF!</v>
      </c>
      <c r="I4843" s="5" t="e">
        <f>obiekty!#REF!</f>
        <v>#REF!</v>
      </c>
      <c r="J4843" t="e">
        <f>obiekty!#REF!</f>
        <v>#REF!</v>
      </c>
      <c r="K4843" t="e">
        <f>IF(OR(ISERROR(H4843),ISBLANK(H4843),H4843=0, H4843=""),"",#REF!)</f>
        <v>#REF!</v>
      </c>
      <c r="L4843" t="e">
        <f>#REF!</f>
        <v>#REF!</v>
      </c>
      <c r="M4843" t="e">
        <f>#REF!</f>
        <v>#REF!</v>
      </c>
      <c r="N4843" t="e">
        <f>#REF!</f>
        <v>#REF!</v>
      </c>
      <c r="O4843" t="e">
        <f>obiekty!#REF!</f>
        <v>#REF!</v>
      </c>
      <c r="P4843" t="e">
        <f>#REF!</f>
        <v>#REF!</v>
      </c>
      <c r="Q4843" s="8" t="e">
        <f>obiekty!#REF!</f>
        <v>#REF!</v>
      </c>
      <c r="R4843" t="e">
        <f>obiekty!#REF!</f>
        <v>#REF!</v>
      </c>
    </row>
    <row r="4844" spans="1:18">
      <c r="A4844" t="e">
        <f>IF(OR(ISERROR(H4844),ISBLANK(H4844),H4844=0, H4844=""),"",#REF!)</f>
        <v>#REF!</v>
      </c>
      <c r="B4844" t="e">
        <f>IF(OR(ISERROR(H4844),ISBLANK(H4844),H4844=0, H4844=""),"",#REF!)</f>
        <v>#REF!</v>
      </c>
      <c r="C4844" t="e">
        <f>obiekty!#REF!</f>
        <v>#REF!</v>
      </c>
      <c r="D4844" t="e">
        <f>obiekty!#REF!</f>
        <v>#REF!</v>
      </c>
      <c r="E4844" t="e">
        <f>obiekty!#REF!</f>
        <v>#REF!</v>
      </c>
      <c r="F4844" t="e">
        <f>obiekty!#REF!</f>
        <v>#REF!</v>
      </c>
      <c r="G4844" t="e">
        <f>obiekty!#REF!</f>
        <v>#REF!</v>
      </c>
      <c r="H4844" t="e">
        <f>obiekty!#REF!</f>
        <v>#REF!</v>
      </c>
      <c r="I4844" s="5" t="e">
        <f>obiekty!#REF!</f>
        <v>#REF!</v>
      </c>
      <c r="J4844" t="e">
        <f>obiekty!#REF!</f>
        <v>#REF!</v>
      </c>
      <c r="K4844" t="e">
        <f>IF(OR(ISERROR(H4844),ISBLANK(H4844),H4844=0, H4844=""),"",#REF!)</f>
        <v>#REF!</v>
      </c>
      <c r="L4844" t="e">
        <f>#REF!</f>
        <v>#REF!</v>
      </c>
      <c r="M4844" t="e">
        <f>#REF!</f>
        <v>#REF!</v>
      </c>
      <c r="N4844" t="e">
        <f>#REF!</f>
        <v>#REF!</v>
      </c>
      <c r="O4844" t="e">
        <f>obiekty!#REF!</f>
        <v>#REF!</v>
      </c>
      <c r="P4844" t="e">
        <f>#REF!</f>
        <v>#REF!</v>
      </c>
      <c r="Q4844" s="8" t="e">
        <f>obiekty!#REF!</f>
        <v>#REF!</v>
      </c>
      <c r="R4844" t="e">
        <f>obiekty!#REF!</f>
        <v>#REF!</v>
      </c>
    </row>
    <row r="4845" spans="1:18">
      <c r="A4845" t="e">
        <f>IF(OR(ISERROR(H4845),ISBLANK(H4845),H4845=0, H4845=""),"",#REF!)</f>
        <v>#REF!</v>
      </c>
      <c r="B4845" t="e">
        <f>IF(OR(ISERROR(H4845),ISBLANK(H4845),H4845=0, H4845=""),"",#REF!)</f>
        <v>#REF!</v>
      </c>
      <c r="C4845" t="e">
        <f>obiekty!#REF!</f>
        <v>#REF!</v>
      </c>
      <c r="D4845" t="e">
        <f>obiekty!#REF!</f>
        <v>#REF!</v>
      </c>
      <c r="E4845" t="e">
        <f>obiekty!#REF!</f>
        <v>#REF!</v>
      </c>
      <c r="F4845" t="e">
        <f>obiekty!#REF!</f>
        <v>#REF!</v>
      </c>
      <c r="G4845" t="e">
        <f>obiekty!#REF!</f>
        <v>#REF!</v>
      </c>
      <c r="H4845" t="e">
        <f>obiekty!#REF!</f>
        <v>#REF!</v>
      </c>
      <c r="I4845" s="5" t="e">
        <f>obiekty!#REF!</f>
        <v>#REF!</v>
      </c>
      <c r="J4845" t="e">
        <f>obiekty!#REF!</f>
        <v>#REF!</v>
      </c>
      <c r="K4845" t="e">
        <f>IF(OR(ISERROR(H4845),ISBLANK(H4845),H4845=0, H4845=""),"",#REF!)</f>
        <v>#REF!</v>
      </c>
      <c r="L4845" t="e">
        <f>#REF!</f>
        <v>#REF!</v>
      </c>
      <c r="M4845" t="e">
        <f>#REF!</f>
        <v>#REF!</v>
      </c>
      <c r="N4845" t="e">
        <f>#REF!</f>
        <v>#REF!</v>
      </c>
      <c r="O4845" t="e">
        <f>obiekty!#REF!</f>
        <v>#REF!</v>
      </c>
      <c r="P4845" t="e">
        <f>#REF!</f>
        <v>#REF!</v>
      </c>
      <c r="Q4845" s="8" t="e">
        <f>obiekty!#REF!</f>
        <v>#REF!</v>
      </c>
      <c r="R4845" t="e">
        <f>obiekty!#REF!</f>
        <v>#REF!</v>
      </c>
    </row>
    <row r="4846" spans="1:18">
      <c r="A4846" t="e">
        <f>IF(OR(ISERROR(H4846),ISBLANK(H4846),H4846=0, H4846=""),"",#REF!)</f>
        <v>#REF!</v>
      </c>
      <c r="B4846" t="e">
        <f>IF(OR(ISERROR(H4846),ISBLANK(H4846),H4846=0, H4846=""),"",#REF!)</f>
        <v>#REF!</v>
      </c>
      <c r="C4846" t="e">
        <f>obiekty!#REF!</f>
        <v>#REF!</v>
      </c>
      <c r="D4846" t="e">
        <f>obiekty!#REF!</f>
        <v>#REF!</v>
      </c>
      <c r="E4846" t="e">
        <f>obiekty!#REF!</f>
        <v>#REF!</v>
      </c>
      <c r="F4846" t="e">
        <f>obiekty!#REF!</f>
        <v>#REF!</v>
      </c>
      <c r="G4846" t="e">
        <f>obiekty!#REF!</f>
        <v>#REF!</v>
      </c>
      <c r="H4846" t="e">
        <f>obiekty!#REF!</f>
        <v>#REF!</v>
      </c>
      <c r="I4846" s="5" t="e">
        <f>obiekty!#REF!</f>
        <v>#REF!</v>
      </c>
      <c r="J4846" t="e">
        <f>obiekty!#REF!</f>
        <v>#REF!</v>
      </c>
      <c r="K4846" t="e">
        <f>IF(OR(ISERROR(H4846),ISBLANK(H4846),H4846=0, H4846=""),"",#REF!)</f>
        <v>#REF!</v>
      </c>
      <c r="L4846" t="e">
        <f>#REF!</f>
        <v>#REF!</v>
      </c>
      <c r="M4846" t="e">
        <f>#REF!</f>
        <v>#REF!</v>
      </c>
      <c r="N4846" t="e">
        <f>#REF!</f>
        <v>#REF!</v>
      </c>
      <c r="O4846" t="e">
        <f>obiekty!#REF!</f>
        <v>#REF!</v>
      </c>
      <c r="P4846" t="e">
        <f>#REF!</f>
        <v>#REF!</v>
      </c>
      <c r="Q4846" s="8" t="e">
        <f>obiekty!#REF!</f>
        <v>#REF!</v>
      </c>
      <c r="R4846" t="e">
        <f>obiekty!#REF!</f>
        <v>#REF!</v>
      </c>
    </row>
    <row r="4847" spans="1:18">
      <c r="A4847" t="e">
        <f>IF(OR(ISERROR(H4847),ISBLANK(H4847),H4847=0, H4847=""),"",#REF!)</f>
        <v>#REF!</v>
      </c>
      <c r="B4847" t="e">
        <f>IF(OR(ISERROR(H4847),ISBLANK(H4847),H4847=0, H4847=""),"",#REF!)</f>
        <v>#REF!</v>
      </c>
      <c r="C4847" t="e">
        <f>obiekty!#REF!</f>
        <v>#REF!</v>
      </c>
      <c r="D4847" t="e">
        <f>obiekty!#REF!</f>
        <v>#REF!</v>
      </c>
      <c r="E4847" t="e">
        <f>obiekty!#REF!</f>
        <v>#REF!</v>
      </c>
      <c r="F4847" t="e">
        <f>obiekty!#REF!</f>
        <v>#REF!</v>
      </c>
      <c r="G4847" t="e">
        <f>obiekty!#REF!</f>
        <v>#REF!</v>
      </c>
      <c r="H4847" t="e">
        <f>obiekty!#REF!</f>
        <v>#REF!</v>
      </c>
      <c r="I4847" s="5" t="e">
        <f>obiekty!#REF!</f>
        <v>#REF!</v>
      </c>
      <c r="J4847" t="e">
        <f>obiekty!#REF!</f>
        <v>#REF!</v>
      </c>
      <c r="K4847" t="e">
        <f>IF(OR(ISERROR(H4847),ISBLANK(H4847),H4847=0, H4847=""),"",#REF!)</f>
        <v>#REF!</v>
      </c>
      <c r="L4847" t="e">
        <f>#REF!</f>
        <v>#REF!</v>
      </c>
      <c r="M4847" t="e">
        <f>#REF!</f>
        <v>#REF!</v>
      </c>
      <c r="N4847" t="e">
        <f>#REF!</f>
        <v>#REF!</v>
      </c>
      <c r="O4847" t="e">
        <f>obiekty!#REF!</f>
        <v>#REF!</v>
      </c>
      <c r="P4847" t="e">
        <f>#REF!</f>
        <v>#REF!</v>
      </c>
      <c r="Q4847" s="8" t="e">
        <f>obiekty!#REF!</f>
        <v>#REF!</v>
      </c>
      <c r="R4847" t="e">
        <f>obiekty!#REF!</f>
        <v>#REF!</v>
      </c>
    </row>
    <row r="4848" spans="1:18">
      <c r="A4848" t="e">
        <f>IF(OR(ISERROR(H4848),ISBLANK(H4848),H4848=0, H4848=""),"",#REF!)</f>
        <v>#REF!</v>
      </c>
      <c r="B4848" t="e">
        <f>IF(OR(ISERROR(H4848),ISBLANK(H4848),H4848=0, H4848=""),"",#REF!)</f>
        <v>#REF!</v>
      </c>
      <c r="C4848" t="e">
        <f>obiekty!#REF!</f>
        <v>#REF!</v>
      </c>
      <c r="D4848" t="e">
        <f>obiekty!#REF!</f>
        <v>#REF!</v>
      </c>
      <c r="E4848" t="e">
        <f>obiekty!#REF!</f>
        <v>#REF!</v>
      </c>
      <c r="F4848" t="e">
        <f>obiekty!#REF!</f>
        <v>#REF!</v>
      </c>
      <c r="G4848" t="e">
        <f>obiekty!#REF!</f>
        <v>#REF!</v>
      </c>
      <c r="H4848" t="e">
        <f>obiekty!#REF!</f>
        <v>#REF!</v>
      </c>
      <c r="I4848" s="5" t="e">
        <f>obiekty!#REF!</f>
        <v>#REF!</v>
      </c>
      <c r="J4848" t="e">
        <f>obiekty!#REF!</f>
        <v>#REF!</v>
      </c>
      <c r="K4848" t="e">
        <f>IF(OR(ISERROR(H4848),ISBLANK(H4848),H4848=0, H4848=""),"",#REF!)</f>
        <v>#REF!</v>
      </c>
      <c r="L4848" t="e">
        <f>#REF!</f>
        <v>#REF!</v>
      </c>
      <c r="M4848" t="e">
        <f>#REF!</f>
        <v>#REF!</v>
      </c>
      <c r="N4848" t="e">
        <f>#REF!</f>
        <v>#REF!</v>
      </c>
      <c r="O4848" t="e">
        <f>obiekty!#REF!</f>
        <v>#REF!</v>
      </c>
      <c r="P4848" t="e">
        <f>#REF!</f>
        <v>#REF!</v>
      </c>
      <c r="Q4848" s="8" t="e">
        <f>obiekty!#REF!</f>
        <v>#REF!</v>
      </c>
      <c r="R4848" t="e">
        <f>obiekty!#REF!</f>
        <v>#REF!</v>
      </c>
    </row>
    <row r="4849" spans="1:18">
      <c r="A4849" t="e">
        <f>IF(OR(ISERROR(H4849),ISBLANK(H4849),H4849=0, H4849=""),"",#REF!)</f>
        <v>#REF!</v>
      </c>
      <c r="B4849" t="e">
        <f>IF(OR(ISERROR(H4849),ISBLANK(H4849),H4849=0, H4849=""),"",#REF!)</f>
        <v>#REF!</v>
      </c>
      <c r="C4849" t="e">
        <f>obiekty!#REF!</f>
        <v>#REF!</v>
      </c>
      <c r="D4849" t="e">
        <f>obiekty!#REF!</f>
        <v>#REF!</v>
      </c>
      <c r="E4849" t="e">
        <f>obiekty!#REF!</f>
        <v>#REF!</v>
      </c>
      <c r="F4849" t="e">
        <f>obiekty!#REF!</f>
        <v>#REF!</v>
      </c>
      <c r="G4849" t="e">
        <f>obiekty!#REF!</f>
        <v>#REF!</v>
      </c>
      <c r="H4849" t="e">
        <f>obiekty!#REF!</f>
        <v>#REF!</v>
      </c>
      <c r="I4849" s="5" t="e">
        <f>obiekty!#REF!</f>
        <v>#REF!</v>
      </c>
      <c r="J4849" t="e">
        <f>obiekty!#REF!</f>
        <v>#REF!</v>
      </c>
      <c r="K4849" t="e">
        <f>IF(OR(ISERROR(H4849),ISBLANK(H4849),H4849=0, H4849=""),"",#REF!)</f>
        <v>#REF!</v>
      </c>
      <c r="L4849" t="e">
        <f>#REF!</f>
        <v>#REF!</v>
      </c>
      <c r="M4849" t="e">
        <f>#REF!</f>
        <v>#REF!</v>
      </c>
      <c r="N4849" t="e">
        <f>#REF!</f>
        <v>#REF!</v>
      </c>
      <c r="O4849" t="e">
        <f>obiekty!#REF!</f>
        <v>#REF!</v>
      </c>
      <c r="P4849" t="e">
        <f>#REF!</f>
        <v>#REF!</v>
      </c>
      <c r="Q4849" s="8" t="e">
        <f>obiekty!#REF!</f>
        <v>#REF!</v>
      </c>
      <c r="R4849" t="e">
        <f>obiekty!#REF!</f>
        <v>#REF!</v>
      </c>
    </row>
    <row r="4850" spans="1:18">
      <c r="A4850" t="e">
        <f>IF(OR(ISERROR(H4850),ISBLANK(H4850),H4850=0, H4850=""),"",#REF!)</f>
        <v>#REF!</v>
      </c>
      <c r="B4850" t="e">
        <f>IF(OR(ISERROR(H4850),ISBLANK(H4850),H4850=0, H4850=""),"",#REF!)</f>
        <v>#REF!</v>
      </c>
      <c r="C4850" t="e">
        <f>obiekty!#REF!</f>
        <v>#REF!</v>
      </c>
      <c r="D4850" t="e">
        <f>obiekty!#REF!</f>
        <v>#REF!</v>
      </c>
      <c r="E4850" t="e">
        <f>obiekty!#REF!</f>
        <v>#REF!</v>
      </c>
      <c r="F4850" t="e">
        <f>obiekty!#REF!</f>
        <v>#REF!</v>
      </c>
      <c r="G4850" t="e">
        <f>obiekty!#REF!</f>
        <v>#REF!</v>
      </c>
      <c r="H4850" t="e">
        <f>obiekty!#REF!</f>
        <v>#REF!</v>
      </c>
      <c r="I4850" s="5" t="e">
        <f>obiekty!#REF!</f>
        <v>#REF!</v>
      </c>
      <c r="J4850" t="e">
        <f>obiekty!#REF!</f>
        <v>#REF!</v>
      </c>
      <c r="K4850" t="e">
        <f>IF(OR(ISERROR(H4850),ISBLANK(H4850),H4850=0, H4850=""),"",#REF!)</f>
        <v>#REF!</v>
      </c>
      <c r="L4850" t="e">
        <f>#REF!</f>
        <v>#REF!</v>
      </c>
      <c r="M4850" t="e">
        <f>#REF!</f>
        <v>#REF!</v>
      </c>
      <c r="N4850" t="e">
        <f>#REF!</f>
        <v>#REF!</v>
      </c>
      <c r="O4850" t="e">
        <f>obiekty!#REF!</f>
        <v>#REF!</v>
      </c>
      <c r="P4850" t="e">
        <f>#REF!</f>
        <v>#REF!</v>
      </c>
      <c r="Q4850" s="8" t="e">
        <f>obiekty!#REF!</f>
        <v>#REF!</v>
      </c>
      <c r="R4850" t="e">
        <f>obiekty!#REF!</f>
        <v>#REF!</v>
      </c>
    </row>
    <row r="4851" spans="1:18">
      <c r="A4851" t="e">
        <f>IF(OR(ISERROR(H4851),ISBLANK(H4851),H4851=0, H4851=""),"",#REF!)</f>
        <v>#REF!</v>
      </c>
      <c r="B4851" t="e">
        <f>IF(OR(ISERROR(H4851),ISBLANK(H4851),H4851=0, H4851=""),"",#REF!)</f>
        <v>#REF!</v>
      </c>
      <c r="C4851" t="e">
        <f>obiekty!#REF!</f>
        <v>#REF!</v>
      </c>
      <c r="D4851" t="e">
        <f>obiekty!#REF!</f>
        <v>#REF!</v>
      </c>
      <c r="E4851" t="e">
        <f>obiekty!#REF!</f>
        <v>#REF!</v>
      </c>
      <c r="F4851" t="e">
        <f>obiekty!#REF!</f>
        <v>#REF!</v>
      </c>
      <c r="G4851" t="e">
        <f>obiekty!#REF!</f>
        <v>#REF!</v>
      </c>
      <c r="H4851" t="e">
        <f>obiekty!#REF!</f>
        <v>#REF!</v>
      </c>
      <c r="I4851" s="5" t="e">
        <f>obiekty!#REF!</f>
        <v>#REF!</v>
      </c>
      <c r="J4851" t="e">
        <f>obiekty!#REF!</f>
        <v>#REF!</v>
      </c>
      <c r="K4851" t="e">
        <f>IF(OR(ISERROR(H4851),ISBLANK(H4851),H4851=0, H4851=""),"",#REF!)</f>
        <v>#REF!</v>
      </c>
      <c r="L4851" t="e">
        <f>#REF!</f>
        <v>#REF!</v>
      </c>
      <c r="M4851" t="e">
        <f>#REF!</f>
        <v>#REF!</v>
      </c>
      <c r="N4851" t="e">
        <f>#REF!</f>
        <v>#REF!</v>
      </c>
      <c r="O4851" t="e">
        <f>obiekty!#REF!</f>
        <v>#REF!</v>
      </c>
      <c r="P4851" t="e">
        <f>#REF!</f>
        <v>#REF!</v>
      </c>
      <c r="Q4851" s="8" t="e">
        <f>obiekty!#REF!</f>
        <v>#REF!</v>
      </c>
      <c r="R4851" t="e">
        <f>obiekty!#REF!</f>
        <v>#REF!</v>
      </c>
    </row>
    <row r="4852" spans="1:18">
      <c r="A4852" t="e">
        <f>IF(OR(ISERROR(H4852),ISBLANK(H4852),H4852=0, H4852=""),"",#REF!)</f>
        <v>#REF!</v>
      </c>
      <c r="B4852" t="e">
        <f>IF(OR(ISERROR(H4852),ISBLANK(H4852),H4852=0, H4852=""),"",#REF!)</f>
        <v>#REF!</v>
      </c>
      <c r="C4852" t="e">
        <f>obiekty!#REF!</f>
        <v>#REF!</v>
      </c>
      <c r="D4852" t="e">
        <f>obiekty!#REF!</f>
        <v>#REF!</v>
      </c>
      <c r="E4852" t="e">
        <f>obiekty!#REF!</f>
        <v>#REF!</v>
      </c>
      <c r="F4852" t="e">
        <f>obiekty!#REF!</f>
        <v>#REF!</v>
      </c>
      <c r="G4852" t="e">
        <f>obiekty!#REF!</f>
        <v>#REF!</v>
      </c>
      <c r="H4852" t="e">
        <f>obiekty!#REF!</f>
        <v>#REF!</v>
      </c>
      <c r="I4852" s="5" t="e">
        <f>obiekty!#REF!</f>
        <v>#REF!</v>
      </c>
      <c r="J4852" t="e">
        <f>obiekty!#REF!</f>
        <v>#REF!</v>
      </c>
      <c r="K4852" t="e">
        <f>IF(OR(ISERROR(H4852),ISBLANK(H4852),H4852=0, H4852=""),"",#REF!)</f>
        <v>#REF!</v>
      </c>
      <c r="L4852" t="e">
        <f>#REF!</f>
        <v>#REF!</v>
      </c>
      <c r="M4852" t="e">
        <f>#REF!</f>
        <v>#REF!</v>
      </c>
      <c r="N4852" t="e">
        <f>#REF!</f>
        <v>#REF!</v>
      </c>
      <c r="O4852" t="e">
        <f>obiekty!#REF!</f>
        <v>#REF!</v>
      </c>
      <c r="P4852" t="e">
        <f>#REF!</f>
        <v>#REF!</v>
      </c>
      <c r="Q4852" s="8" t="e">
        <f>obiekty!#REF!</f>
        <v>#REF!</v>
      </c>
      <c r="R4852" t="e">
        <f>obiekty!#REF!</f>
        <v>#REF!</v>
      </c>
    </row>
    <row r="4853" spans="1:18">
      <c r="A4853" t="e">
        <f>IF(OR(ISERROR(H4853),ISBLANK(H4853),H4853=0, H4853=""),"",#REF!)</f>
        <v>#REF!</v>
      </c>
      <c r="B4853" t="e">
        <f>IF(OR(ISERROR(H4853),ISBLANK(H4853),H4853=0, H4853=""),"",#REF!)</f>
        <v>#REF!</v>
      </c>
      <c r="C4853" t="e">
        <f>obiekty!#REF!</f>
        <v>#REF!</v>
      </c>
      <c r="D4853" t="e">
        <f>obiekty!#REF!</f>
        <v>#REF!</v>
      </c>
      <c r="E4853" t="e">
        <f>obiekty!#REF!</f>
        <v>#REF!</v>
      </c>
      <c r="F4853" t="e">
        <f>obiekty!#REF!</f>
        <v>#REF!</v>
      </c>
      <c r="G4853" t="e">
        <f>obiekty!#REF!</f>
        <v>#REF!</v>
      </c>
      <c r="H4853" t="e">
        <f>obiekty!#REF!</f>
        <v>#REF!</v>
      </c>
      <c r="I4853" s="5" t="e">
        <f>obiekty!#REF!</f>
        <v>#REF!</v>
      </c>
      <c r="J4853" t="e">
        <f>obiekty!#REF!</f>
        <v>#REF!</v>
      </c>
      <c r="K4853" t="e">
        <f>IF(OR(ISERROR(H4853),ISBLANK(H4853),H4853=0, H4853=""),"",#REF!)</f>
        <v>#REF!</v>
      </c>
      <c r="L4853" t="e">
        <f>#REF!</f>
        <v>#REF!</v>
      </c>
      <c r="M4853" t="e">
        <f>#REF!</f>
        <v>#REF!</v>
      </c>
      <c r="N4853" t="e">
        <f>#REF!</f>
        <v>#REF!</v>
      </c>
      <c r="O4853" t="e">
        <f>obiekty!#REF!</f>
        <v>#REF!</v>
      </c>
      <c r="P4853" t="e">
        <f>#REF!</f>
        <v>#REF!</v>
      </c>
      <c r="Q4853" s="8" t="e">
        <f>obiekty!#REF!</f>
        <v>#REF!</v>
      </c>
      <c r="R4853" t="e">
        <f>obiekty!#REF!</f>
        <v>#REF!</v>
      </c>
    </row>
    <row r="4854" spans="1:18">
      <c r="A4854" t="e">
        <f>IF(OR(ISERROR(H4854),ISBLANK(H4854),H4854=0, H4854=""),"",#REF!)</f>
        <v>#REF!</v>
      </c>
      <c r="B4854" t="e">
        <f>IF(OR(ISERROR(H4854),ISBLANK(H4854),H4854=0, H4854=""),"",#REF!)</f>
        <v>#REF!</v>
      </c>
      <c r="C4854" t="e">
        <f>obiekty!#REF!</f>
        <v>#REF!</v>
      </c>
      <c r="D4854" t="e">
        <f>obiekty!#REF!</f>
        <v>#REF!</v>
      </c>
      <c r="E4854" t="e">
        <f>obiekty!#REF!</f>
        <v>#REF!</v>
      </c>
      <c r="F4854" t="e">
        <f>obiekty!#REF!</f>
        <v>#REF!</v>
      </c>
      <c r="G4854" t="e">
        <f>obiekty!#REF!</f>
        <v>#REF!</v>
      </c>
      <c r="H4854" t="e">
        <f>obiekty!#REF!</f>
        <v>#REF!</v>
      </c>
      <c r="I4854" s="5" t="e">
        <f>obiekty!#REF!</f>
        <v>#REF!</v>
      </c>
      <c r="J4854" t="e">
        <f>obiekty!#REF!</f>
        <v>#REF!</v>
      </c>
      <c r="K4854" t="e">
        <f>IF(OR(ISERROR(H4854),ISBLANK(H4854),H4854=0, H4854=""),"",#REF!)</f>
        <v>#REF!</v>
      </c>
      <c r="L4854" t="e">
        <f>#REF!</f>
        <v>#REF!</v>
      </c>
      <c r="M4854" t="e">
        <f>#REF!</f>
        <v>#REF!</v>
      </c>
      <c r="N4854" t="e">
        <f>#REF!</f>
        <v>#REF!</v>
      </c>
      <c r="O4854" t="e">
        <f>obiekty!#REF!</f>
        <v>#REF!</v>
      </c>
      <c r="P4854" t="e">
        <f>#REF!</f>
        <v>#REF!</v>
      </c>
      <c r="Q4854" s="8" t="e">
        <f>obiekty!#REF!</f>
        <v>#REF!</v>
      </c>
      <c r="R4854" t="e">
        <f>obiekty!#REF!</f>
        <v>#REF!</v>
      </c>
    </row>
    <row r="4855" spans="1:18">
      <c r="A4855" t="e">
        <f>IF(OR(ISERROR(H4855),ISBLANK(H4855),H4855=0, H4855=""),"",#REF!)</f>
        <v>#REF!</v>
      </c>
      <c r="B4855" t="e">
        <f>IF(OR(ISERROR(H4855),ISBLANK(H4855),H4855=0, H4855=""),"",#REF!)</f>
        <v>#REF!</v>
      </c>
      <c r="C4855" t="e">
        <f>obiekty!#REF!</f>
        <v>#REF!</v>
      </c>
      <c r="D4855" t="e">
        <f>obiekty!#REF!</f>
        <v>#REF!</v>
      </c>
      <c r="E4855" t="e">
        <f>obiekty!#REF!</f>
        <v>#REF!</v>
      </c>
      <c r="F4855" t="e">
        <f>obiekty!#REF!</f>
        <v>#REF!</v>
      </c>
      <c r="G4855" t="e">
        <f>obiekty!#REF!</f>
        <v>#REF!</v>
      </c>
      <c r="H4855" t="e">
        <f>obiekty!#REF!</f>
        <v>#REF!</v>
      </c>
      <c r="I4855" s="5" t="e">
        <f>obiekty!#REF!</f>
        <v>#REF!</v>
      </c>
      <c r="J4855" t="e">
        <f>obiekty!#REF!</f>
        <v>#REF!</v>
      </c>
      <c r="K4855" t="e">
        <f>IF(OR(ISERROR(H4855),ISBLANK(H4855),H4855=0, H4855=""),"",#REF!)</f>
        <v>#REF!</v>
      </c>
      <c r="L4855" t="e">
        <f>#REF!</f>
        <v>#REF!</v>
      </c>
      <c r="M4855" t="e">
        <f>#REF!</f>
        <v>#REF!</v>
      </c>
      <c r="N4855" t="e">
        <f>#REF!</f>
        <v>#REF!</v>
      </c>
      <c r="O4855" t="e">
        <f>obiekty!#REF!</f>
        <v>#REF!</v>
      </c>
      <c r="P4855" t="e">
        <f>#REF!</f>
        <v>#REF!</v>
      </c>
      <c r="Q4855" s="8" t="e">
        <f>obiekty!#REF!</f>
        <v>#REF!</v>
      </c>
      <c r="R4855" t="e">
        <f>obiekty!#REF!</f>
        <v>#REF!</v>
      </c>
    </row>
    <row r="4856" spans="1:18">
      <c r="A4856" t="e">
        <f>IF(OR(ISERROR(H4856),ISBLANK(H4856),H4856=0, H4856=""),"",#REF!)</f>
        <v>#REF!</v>
      </c>
      <c r="B4856" t="e">
        <f>IF(OR(ISERROR(H4856),ISBLANK(H4856),H4856=0, H4856=""),"",#REF!)</f>
        <v>#REF!</v>
      </c>
      <c r="C4856" t="e">
        <f>obiekty!#REF!</f>
        <v>#REF!</v>
      </c>
      <c r="D4856" t="e">
        <f>obiekty!#REF!</f>
        <v>#REF!</v>
      </c>
      <c r="E4856" t="e">
        <f>obiekty!#REF!</f>
        <v>#REF!</v>
      </c>
      <c r="F4856" t="e">
        <f>obiekty!#REF!</f>
        <v>#REF!</v>
      </c>
      <c r="G4856" t="e">
        <f>obiekty!#REF!</f>
        <v>#REF!</v>
      </c>
      <c r="H4856" t="e">
        <f>obiekty!#REF!</f>
        <v>#REF!</v>
      </c>
      <c r="I4856" s="5" t="e">
        <f>obiekty!#REF!</f>
        <v>#REF!</v>
      </c>
      <c r="J4856" t="e">
        <f>obiekty!#REF!</f>
        <v>#REF!</v>
      </c>
      <c r="K4856" t="e">
        <f>IF(OR(ISERROR(H4856),ISBLANK(H4856),H4856=0, H4856=""),"",#REF!)</f>
        <v>#REF!</v>
      </c>
      <c r="L4856" t="e">
        <f>#REF!</f>
        <v>#REF!</v>
      </c>
      <c r="M4856" t="e">
        <f>#REF!</f>
        <v>#REF!</v>
      </c>
      <c r="N4856" t="e">
        <f>#REF!</f>
        <v>#REF!</v>
      </c>
      <c r="O4856" t="e">
        <f>obiekty!#REF!</f>
        <v>#REF!</v>
      </c>
      <c r="P4856" t="e">
        <f>#REF!</f>
        <v>#REF!</v>
      </c>
      <c r="Q4856" s="8" t="e">
        <f>obiekty!#REF!</f>
        <v>#REF!</v>
      </c>
      <c r="R4856" t="e">
        <f>obiekty!#REF!</f>
        <v>#REF!</v>
      </c>
    </row>
    <row r="4857" spans="1:18">
      <c r="A4857" t="e">
        <f>IF(OR(ISERROR(H4857),ISBLANK(H4857),H4857=0, H4857=""),"",#REF!)</f>
        <v>#REF!</v>
      </c>
      <c r="B4857" t="e">
        <f>IF(OR(ISERROR(H4857),ISBLANK(H4857),H4857=0, H4857=""),"",#REF!)</f>
        <v>#REF!</v>
      </c>
      <c r="C4857" t="e">
        <f>obiekty!#REF!</f>
        <v>#REF!</v>
      </c>
      <c r="D4857" t="e">
        <f>obiekty!#REF!</f>
        <v>#REF!</v>
      </c>
      <c r="E4857" t="e">
        <f>obiekty!#REF!</f>
        <v>#REF!</v>
      </c>
      <c r="F4857" t="e">
        <f>obiekty!#REF!</f>
        <v>#REF!</v>
      </c>
      <c r="G4857" t="e">
        <f>obiekty!#REF!</f>
        <v>#REF!</v>
      </c>
      <c r="H4857" t="e">
        <f>obiekty!#REF!</f>
        <v>#REF!</v>
      </c>
      <c r="I4857" s="5" t="e">
        <f>obiekty!#REF!</f>
        <v>#REF!</v>
      </c>
      <c r="J4857" t="e">
        <f>obiekty!#REF!</f>
        <v>#REF!</v>
      </c>
      <c r="K4857" t="e">
        <f>IF(OR(ISERROR(H4857),ISBLANK(H4857),H4857=0, H4857=""),"",#REF!)</f>
        <v>#REF!</v>
      </c>
      <c r="L4857" t="e">
        <f>#REF!</f>
        <v>#REF!</v>
      </c>
      <c r="M4857" t="e">
        <f>#REF!</f>
        <v>#REF!</v>
      </c>
      <c r="N4857" t="e">
        <f>#REF!</f>
        <v>#REF!</v>
      </c>
      <c r="O4857" t="e">
        <f>obiekty!#REF!</f>
        <v>#REF!</v>
      </c>
      <c r="P4857" t="e">
        <f>#REF!</f>
        <v>#REF!</v>
      </c>
      <c r="Q4857" s="8" t="e">
        <f>obiekty!#REF!</f>
        <v>#REF!</v>
      </c>
      <c r="R4857" t="e">
        <f>obiekty!#REF!</f>
        <v>#REF!</v>
      </c>
    </row>
    <row r="4858" spans="1:18">
      <c r="A4858" t="e">
        <f>IF(OR(ISERROR(H4858),ISBLANK(H4858),H4858=0, H4858=""),"",#REF!)</f>
        <v>#REF!</v>
      </c>
      <c r="B4858" t="e">
        <f>IF(OR(ISERROR(H4858),ISBLANK(H4858),H4858=0, H4858=""),"",#REF!)</f>
        <v>#REF!</v>
      </c>
      <c r="C4858" t="e">
        <f>obiekty!#REF!</f>
        <v>#REF!</v>
      </c>
      <c r="D4858" t="e">
        <f>obiekty!#REF!</f>
        <v>#REF!</v>
      </c>
      <c r="E4858" t="e">
        <f>obiekty!#REF!</f>
        <v>#REF!</v>
      </c>
      <c r="F4858" t="e">
        <f>obiekty!#REF!</f>
        <v>#REF!</v>
      </c>
      <c r="G4858" t="e">
        <f>obiekty!#REF!</f>
        <v>#REF!</v>
      </c>
      <c r="H4858" t="e">
        <f>obiekty!#REF!</f>
        <v>#REF!</v>
      </c>
      <c r="I4858" s="5" t="e">
        <f>obiekty!#REF!</f>
        <v>#REF!</v>
      </c>
      <c r="J4858" t="e">
        <f>obiekty!#REF!</f>
        <v>#REF!</v>
      </c>
      <c r="K4858" t="e">
        <f>IF(OR(ISERROR(H4858),ISBLANK(H4858),H4858=0, H4858=""),"",#REF!)</f>
        <v>#REF!</v>
      </c>
      <c r="L4858" t="e">
        <f>#REF!</f>
        <v>#REF!</v>
      </c>
      <c r="M4858" t="e">
        <f>#REF!</f>
        <v>#REF!</v>
      </c>
      <c r="N4858" t="e">
        <f>#REF!</f>
        <v>#REF!</v>
      </c>
      <c r="O4858" t="e">
        <f>obiekty!#REF!</f>
        <v>#REF!</v>
      </c>
      <c r="P4858" t="e">
        <f>#REF!</f>
        <v>#REF!</v>
      </c>
      <c r="Q4858" s="8" t="e">
        <f>obiekty!#REF!</f>
        <v>#REF!</v>
      </c>
      <c r="R4858" t="e">
        <f>obiekty!#REF!</f>
        <v>#REF!</v>
      </c>
    </row>
    <row r="4859" spans="1:18">
      <c r="A4859" t="e">
        <f>IF(OR(ISERROR(H4859),ISBLANK(H4859),H4859=0, H4859=""),"",#REF!)</f>
        <v>#REF!</v>
      </c>
      <c r="B4859" t="e">
        <f>IF(OR(ISERROR(H4859),ISBLANK(H4859),H4859=0, H4859=""),"",#REF!)</f>
        <v>#REF!</v>
      </c>
      <c r="C4859" t="e">
        <f>obiekty!#REF!</f>
        <v>#REF!</v>
      </c>
      <c r="D4859" t="e">
        <f>obiekty!#REF!</f>
        <v>#REF!</v>
      </c>
      <c r="E4859" t="e">
        <f>obiekty!#REF!</f>
        <v>#REF!</v>
      </c>
      <c r="F4859" t="e">
        <f>obiekty!#REF!</f>
        <v>#REF!</v>
      </c>
      <c r="G4859" t="e">
        <f>obiekty!#REF!</f>
        <v>#REF!</v>
      </c>
      <c r="H4859" t="e">
        <f>obiekty!#REF!</f>
        <v>#REF!</v>
      </c>
      <c r="I4859" s="5" t="e">
        <f>obiekty!#REF!</f>
        <v>#REF!</v>
      </c>
      <c r="J4859" t="e">
        <f>obiekty!#REF!</f>
        <v>#REF!</v>
      </c>
      <c r="K4859" t="e">
        <f>IF(OR(ISERROR(H4859),ISBLANK(H4859),H4859=0, H4859=""),"",#REF!)</f>
        <v>#REF!</v>
      </c>
      <c r="L4859" t="e">
        <f>#REF!</f>
        <v>#REF!</v>
      </c>
      <c r="M4859" t="e">
        <f>#REF!</f>
        <v>#REF!</v>
      </c>
      <c r="N4859" t="e">
        <f>#REF!</f>
        <v>#REF!</v>
      </c>
      <c r="O4859" t="e">
        <f>obiekty!#REF!</f>
        <v>#REF!</v>
      </c>
      <c r="P4859" t="e">
        <f>#REF!</f>
        <v>#REF!</v>
      </c>
      <c r="Q4859" s="8" t="e">
        <f>obiekty!#REF!</f>
        <v>#REF!</v>
      </c>
      <c r="R4859" t="e">
        <f>obiekty!#REF!</f>
        <v>#REF!</v>
      </c>
    </row>
    <row r="4860" spans="1:18">
      <c r="A4860" t="e">
        <f>IF(OR(ISERROR(H4860),ISBLANK(H4860),H4860=0, H4860=""),"",#REF!)</f>
        <v>#REF!</v>
      </c>
      <c r="B4860" t="e">
        <f>IF(OR(ISERROR(H4860),ISBLANK(H4860),H4860=0, H4860=""),"",#REF!)</f>
        <v>#REF!</v>
      </c>
      <c r="C4860" t="e">
        <f>obiekty!#REF!</f>
        <v>#REF!</v>
      </c>
      <c r="D4860" t="e">
        <f>obiekty!#REF!</f>
        <v>#REF!</v>
      </c>
      <c r="E4860" t="e">
        <f>obiekty!#REF!</f>
        <v>#REF!</v>
      </c>
      <c r="F4860" t="e">
        <f>obiekty!#REF!</f>
        <v>#REF!</v>
      </c>
      <c r="G4860" t="e">
        <f>obiekty!#REF!</f>
        <v>#REF!</v>
      </c>
      <c r="H4860" t="e">
        <f>obiekty!#REF!</f>
        <v>#REF!</v>
      </c>
      <c r="I4860" s="5" t="e">
        <f>obiekty!#REF!</f>
        <v>#REF!</v>
      </c>
      <c r="J4860" t="e">
        <f>obiekty!#REF!</f>
        <v>#REF!</v>
      </c>
      <c r="K4860" t="e">
        <f>IF(OR(ISERROR(H4860),ISBLANK(H4860),H4860=0, H4860=""),"",#REF!)</f>
        <v>#REF!</v>
      </c>
      <c r="L4860" t="e">
        <f>#REF!</f>
        <v>#REF!</v>
      </c>
      <c r="M4860" t="e">
        <f>#REF!</f>
        <v>#REF!</v>
      </c>
      <c r="N4860" t="e">
        <f>#REF!</f>
        <v>#REF!</v>
      </c>
      <c r="O4860" t="e">
        <f>obiekty!#REF!</f>
        <v>#REF!</v>
      </c>
      <c r="P4860" t="e">
        <f>#REF!</f>
        <v>#REF!</v>
      </c>
      <c r="Q4860" s="8" t="e">
        <f>obiekty!#REF!</f>
        <v>#REF!</v>
      </c>
      <c r="R4860" t="e">
        <f>obiekty!#REF!</f>
        <v>#REF!</v>
      </c>
    </row>
    <row r="4861" spans="1:18">
      <c r="A4861" t="e">
        <f>IF(OR(ISERROR(H4861),ISBLANK(H4861),H4861=0, H4861=""),"",#REF!)</f>
        <v>#REF!</v>
      </c>
      <c r="B4861" t="e">
        <f>IF(OR(ISERROR(H4861),ISBLANK(H4861),H4861=0, H4861=""),"",#REF!)</f>
        <v>#REF!</v>
      </c>
      <c r="C4861" t="e">
        <f>obiekty!#REF!</f>
        <v>#REF!</v>
      </c>
      <c r="D4861" t="e">
        <f>obiekty!#REF!</f>
        <v>#REF!</v>
      </c>
      <c r="E4861" t="e">
        <f>obiekty!#REF!</f>
        <v>#REF!</v>
      </c>
      <c r="F4861" t="e">
        <f>obiekty!#REF!</f>
        <v>#REF!</v>
      </c>
      <c r="G4861" t="e">
        <f>obiekty!#REF!</f>
        <v>#REF!</v>
      </c>
      <c r="H4861" t="e">
        <f>obiekty!#REF!</f>
        <v>#REF!</v>
      </c>
      <c r="I4861" s="5" t="e">
        <f>obiekty!#REF!</f>
        <v>#REF!</v>
      </c>
      <c r="J4861" t="e">
        <f>obiekty!#REF!</f>
        <v>#REF!</v>
      </c>
      <c r="K4861" t="e">
        <f>IF(OR(ISERROR(H4861),ISBLANK(H4861),H4861=0, H4861=""),"",#REF!)</f>
        <v>#REF!</v>
      </c>
      <c r="L4861" t="e">
        <f>#REF!</f>
        <v>#REF!</v>
      </c>
      <c r="M4861" t="e">
        <f>#REF!</f>
        <v>#REF!</v>
      </c>
      <c r="N4861" t="e">
        <f>#REF!</f>
        <v>#REF!</v>
      </c>
      <c r="O4861" t="e">
        <f>obiekty!#REF!</f>
        <v>#REF!</v>
      </c>
      <c r="P4861" t="e">
        <f>#REF!</f>
        <v>#REF!</v>
      </c>
      <c r="Q4861" s="8" t="e">
        <f>obiekty!#REF!</f>
        <v>#REF!</v>
      </c>
      <c r="R4861" t="e">
        <f>obiekty!#REF!</f>
        <v>#REF!</v>
      </c>
    </row>
    <row r="4862" spans="1:18">
      <c r="A4862" t="e">
        <f>IF(OR(ISERROR(H4862),ISBLANK(H4862),H4862=0, H4862=""),"",#REF!)</f>
        <v>#REF!</v>
      </c>
      <c r="B4862" t="e">
        <f>IF(OR(ISERROR(H4862),ISBLANK(H4862),H4862=0, H4862=""),"",#REF!)</f>
        <v>#REF!</v>
      </c>
      <c r="C4862" t="e">
        <f>obiekty!#REF!</f>
        <v>#REF!</v>
      </c>
      <c r="D4862" t="e">
        <f>obiekty!#REF!</f>
        <v>#REF!</v>
      </c>
      <c r="E4862" t="e">
        <f>obiekty!#REF!</f>
        <v>#REF!</v>
      </c>
      <c r="F4862" t="e">
        <f>obiekty!#REF!</f>
        <v>#REF!</v>
      </c>
      <c r="G4862" t="e">
        <f>obiekty!#REF!</f>
        <v>#REF!</v>
      </c>
      <c r="H4862" t="e">
        <f>obiekty!#REF!</f>
        <v>#REF!</v>
      </c>
      <c r="I4862" s="5" t="e">
        <f>obiekty!#REF!</f>
        <v>#REF!</v>
      </c>
      <c r="J4862" t="e">
        <f>obiekty!#REF!</f>
        <v>#REF!</v>
      </c>
      <c r="K4862" t="e">
        <f>IF(OR(ISERROR(H4862),ISBLANK(H4862),H4862=0, H4862=""),"",#REF!)</f>
        <v>#REF!</v>
      </c>
      <c r="L4862" t="e">
        <f>#REF!</f>
        <v>#REF!</v>
      </c>
      <c r="M4862" t="e">
        <f>#REF!</f>
        <v>#REF!</v>
      </c>
      <c r="N4862" t="e">
        <f>#REF!</f>
        <v>#REF!</v>
      </c>
      <c r="O4862" t="e">
        <f>obiekty!#REF!</f>
        <v>#REF!</v>
      </c>
      <c r="P4862" t="e">
        <f>#REF!</f>
        <v>#REF!</v>
      </c>
      <c r="Q4862" s="8" t="e">
        <f>obiekty!#REF!</f>
        <v>#REF!</v>
      </c>
      <c r="R4862" t="e">
        <f>obiekty!#REF!</f>
        <v>#REF!</v>
      </c>
    </row>
    <row r="4863" spans="1:18">
      <c r="A4863" t="e">
        <f>IF(OR(ISERROR(H4863),ISBLANK(H4863),H4863=0, H4863=""),"",#REF!)</f>
        <v>#REF!</v>
      </c>
      <c r="B4863" t="e">
        <f>IF(OR(ISERROR(H4863),ISBLANK(H4863),H4863=0, H4863=""),"",#REF!)</f>
        <v>#REF!</v>
      </c>
      <c r="C4863" t="e">
        <f>obiekty!#REF!</f>
        <v>#REF!</v>
      </c>
      <c r="D4863" t="e">
        <f>obiekty!#REF!</f>
        <v>#REF!</v>
      </c>
      <c r="E4863" t="e">
        <f>obiekty!#REF!</f>
        <v>#REF!</v>
      </c>
      <c r="F4863" t="e">
        <f>obiekty!#REF!</f>
        <v>#REF!</v>
      </c>
      <c r="G4863" t="e">
        <f>obiekty!#REF!</f>
        <v>#REF!</v>
      </c>
      <c r="H4863" t="e">
        <f>obiekty!#REF!</f>
        <v>#REF!</v>
      </c>
      <c r="I4863" s="5" t="e">
        <f>obiekty!#REF!</f>
        <v>#REF!</v>
      </c>
      <c r="J4863" t="e">
        <f>obiekty!#REF!</f>
        <v>#REF!</v>
      </c>
      <c r="K4863" t="e">
        <f>IF(OR(ISERROR(H4863),ISBLANK(H4863),H4863=0, H4863=""),"",#REF!)</f>
        <v>#REF!</v>
      </c>
      <c r="L4863" t="e">
        <f>#REF!</f>
        <v>#REF!</v>
      </c>
      <c r="M4863" t="e">
        <f>#REF!</f>
        <v>#REF!</v>
      </c>
      <c r="N4863" t="e">
        <f>#REF!</f>
        <v>#REF!</v>
      </c>
      <c r="O4863" t="e">
        <f>obiekty!#REF!</f>
        <v>#REF!</v>
      </c>
      <c r="P4863" t="e">
        <f>#REF!</f>
        <v>#REF!</v>
      </c>
      <c r="Q4863" s="8" t="e">
        <f>obiekty!#REF!</f>
        <v>#REF!</v>
      </c>
      <c r="R4863" t="e">
        <f>obiekty!#REF!</f>
        <v>#REF!</v>
      </c>
    </row>
    <row r="4864" spans="1:18">
      <c r="A4864" t="e">
        <f>IF(OR(ISERROR(H4864),ISBLANK(H4864),H4864=0, H4864=""),"",#REF!)</f>
        <v>#REF!</v>
      </c>
      <c r="B4864" t="e">
        <f>IF(OR(ISERROR(H4864),ISBLANK(H4864),H4864=0, H4864=""),"",#REF!)</f>
        <v>#REF!</v>
      </c>
      <c r="C4864" t="e">
        <f>obiekty!#REF!</f>
        <v>#REF!</v>
      </c>
      <c r="D4864" t="e">
        <f>obiekty!#REF!</f>
        <v>#REF!</v>
      </c>
      <c r="E4864" t="e">
        <f>obiekty!#REF!</f>
        <v>#REF!</v>
      </c>
      <c r="F4864" t="e">
        <f>obiekty!#REF!</f>
        <v>#REF!</v>
      </c>
      <c r="G4864" t="e">
        <f>obiekty!#REF!</f>
        <v>#REF!</v>
      </c>
      <c r="H4864" t="e">
        <f>obiekty!#REF!</f>
        <v>#REF!</v>
      </c>
      <c r="I4864" s="5" t="e">
        <f>obiekty!#REF!</f>
        <v>#REF!</v>
      </c>
      <c r="J4864" t="e">
        <f>obiekty!#REF!</f>
        <v>#REF!</v>
      </c>
      <c r="K4864" t="e">
        <f>IF(OR(ISERROR(H4864),ISBLANK(H4864),H4864=0, H4864=""),"",#REF!)</f>
        <v>#REF!</v>
      </c>
      <c r="L4864" t="e">
        <f>#REF!</f>
        <v>#REF!</v>
      </c>
      <c r="M4864" t="e">
        <f>#REF!</f>
        <v>#REF!</v>
      </c>
      <c r="N4864" t="e">
        <f>#REF!</f>
        <v>#REF!</v>
      </c>
      <c r="O4864" t="e">
        <f>obiekty!#REF!</f>
        <v>#REF!</v>
      </c>
      <c r="P4864" t="e">
        <f>#REF!</f>
        <v>#REF!</v>
      </c>
      <c r="Q4864" s="8" t="e">
        <f>obiekty!#REF!</f>
        <v>#REF!</v>
      </c>
      <c r="R4864" t="e">
        <f>obiekty!#REF!</f>
        <v>#REF!</v>
      </c>
    </row>
    <row r="4865" spans="1:18">
      <c r="A4865" t="e">
        <f>IF(OR(ISERROR(H4865),ISBLANK(H4865),H4865=0, H4865=""),"",#REF!)</f>
        <v>#REF!</v>
      </c>
      <c r="B4865" t="e">
        <f>IF(OR(ISERROR(H4865),ISBLANK(H4865),H4865=0, H4865=""),"",#REF!)</f>
        <v>#REF!</v>
      </c>
      <c r="C4865" t="e">
        <f>obiekty!#REF!</f>
        <v>#REF!</v>
      </c>
      <c r="D4865" t="e">
        <f>obiekty!#REF!</f>
        <v>#REF!</v>
      </c>
      <c r="E4865" t="e">
        <f>obiekty!#REF!</f>
        <v>#REF!</v>
      </c>
      <c r="F4865" t="e">
        <f>obiekty!#REF!</f>
        <v>#REF!</v>
      </c>
      <c r="G4865" t="e">
        <f>obiekty!#REF!</f>
        <v>#REF!</v>
      </c>
      <c r="H4865" t="e">
        <f>obiekty!#REF!</f>
        <v>#REF!</v>
      </c>
      <c r="I4865" s="5" t="e">
        <f>obiekty!#REF!</f>
        <v>#REF!</v>
      </c>
      <c r="J4865" t="e">
        <f>obiekty!#REF!</f>
        <v>#REF!</v>
      </c>
      <c r="K4865" t="e">
        <f>IF(OR(ISERROR(H4865),ISBLANK(H4865),H4865=0, H4865=""),"",#REF!)</f>
        <v>#REF!</v>
      </c>
      <c r="L4865" t="e">
        <f>#REF!</f>
        <v>#REF!</v>
      </c>
      <c r="M4865" t="e">
        <f>#REF!</f>
        <v>#REF!</v>
      </c>
      <c r="N4865" t="e">
        <f>#REF!</f>
        <v>#REF!</v>
      </c>
      <c r="O4865" t="e">
        <f>obiekty!#REF!</f>
        <v>#REF!</v>
      </c>
      <c r="P4865" t="e">
        <f>#REF!</f>
        <v>#REF!</v>
      </c>
      <c r="Q4865" s="8" t="e">
        <f>obiekty!#REF!</f>
        <v>#REF!</v>
      </c>
      <c r="R4865" t="e">
        <f>obiekty!#REF!</f>
        <v>#REF!</v>
      </c>
    </row>
    <row r="4866" spans="1:18">
      <c r="A4866" t="e">
        <f>IF(OR(ISERROR(H4866),ISBLANK(H4866),H4866=0, H4866=""),"",#REF!)</f>
        <v>#REF!</v>
      </c>
      <c r="B4866" t="e">
        <f>IF(OR(ISERROR(H4866),ISBLANK(H4866),H4866=0, H4866=""),"",#REF!)</f>
        <v>#REF!</v>
      </c>
      <c r="C4866" t="e">
        <f>obiekty!#REF!</f>
        <v>#REF!</v>
      </c>
      <c r="D4866" t="e">
        <f>obiekty!#REF!</f>
        <v>#REF!</v>
      </c>
      <c r="E4866" t="e">
        <f>obiekty!#REF!</f>
        <v>#REF!</v>
      </c>
      <c r="F4866" t="e">
        <f>obiekty!#REF!</f>
        <v>#REF!</v>
      </c>
      <c r="G4866" t="e">
        <f>obiekty!#REF!</f>
        <v>#REF!</v>
      </c>
      <c r="H4866" t="e">
        <f>obiekty!#REF!</f>
        <v>#REF!</v>
      </c>
      <c r="I4866" s="5" t="e">
        <f>obiekty!#REF!</f>
        <v>#REF!</v>
      </c>
      <c r="J4866" t="e">
        <f>obiekty!#REF!</f>
        <v>#REF!</v>
      </c>
      <c r="K4866" t="e">
        <f>IF(OR(ISERROR(H4866),ISBLANK(H4866),H4866=0, H4866=""),"",#REF!)</f>
        <v>#REF!</v>
      </c>
      <c r="L4866" t="e">
        <f>#REF!</f>
        <v>#REF!</v>
      </c>
      <c r="M4866" t="e">
        <f>#REF!</f>
        <v>#REF!</v>
      </c>
      <c r="N4866" t="e">
        <f>#REF!</f>
        <v>#REF!</v>
      </c>
      <c r="O4866" t="e">
        <f>obiekty!#REF!</f>
        <v>#REF!</v>
      </c>
      <c r="P4866" t="e">
        <f>#REF!</f>
        <v>#REF!</v>
      </c>
      <c r="Q4866" s="8" t="e">
        <f>obiekty!#REF!</f>
        <v>#REF!</v>
      </c>
      <c r="R4866" t="e">
        <f>obiekty!#REF!</f>
        <v>#REF!</v>
      </c>
    </row>
    <row r="4867" spans="1:18">
      <c r="A4867" t="e">
        <f>IF(OR(ISERROR(H4867),ISBLANK(H4867),H4867=0, H4867=""),"",#REF!)</f>
        <v>#REF!</v>
      </c>
      <c r="B4867" t="e">
        <f>IF(OR(ISERROR(H4867),ISBLANK(H4867),H4867=0, H4867=""),"",#REF!)</f>
        <v>#REF!</v>
      </c>
      <c r="C4867" t="e">
        <f>obiekty!#REF!</f>
        <v>#REF!</v>
      </c>
      <c r="D4867" t="e">
        <f>obiekty!#REF!</f>
        <v>#REF!</v>
      </c>
      <c r="E4867" t="e">
        <f>obiekty!#REF!</f>
        <v>#REF!</v>
      </c>
      <c r="F4867" t="e">
        <f>obiekty!#REF!</f>
        <v>#REF!</v>
      </c>
      <c r="G4867" t="e">
        <f>obiekty!#REF!</f>
        <v>#REF!</v>
      </c>
      <c r="H4867" t="e">
        <f>obiekty!#REF!</f>
        <v>#REF!</v>
      </c>
      <c r="I4867" s="5" t="e">
        <f>obiekty!#REF!</f>
        <v>#REF!</v>
      </c>
      <c r="J4867" t="e">
        <f>obiekty!#REF!</f>
        <v>#REF!</v>
      </c>
      <c r="K4867" t="e">
        <f>IF(OR(ISERROR(H4867),ISBLANK(H4867),H4867=0, H4867=""),"",#REF!)</f>
        <v>#REF!</v>
      </c>
      <c r="L4867" t="e">
        <f>#REF!</f>
        <v>#REF!</v>
      </c>
      <c r="M4867" t="e">
        <f>#REF!</f>
        <v>#REF!</v>
      </c>
      <c r="N4867" t="e">
        <f>#REF!</f>
        <v>#REF!</v>
      </c>
      <c r="O4867" t="e">
        <f>obiekty!#REF!</f>
        <v>#REF!</v>
      </c>
      <c r="P4867" t="e">
        <f>#REF!</f>
        <v>#REF!</v>
      </c>
      <c r="Q4867" s="8" t="e">
        <f>obiekty!#REF!</f>
        <v>#REF!</v>
      </c>
      <c r="R4867" t="e">
        <f>obiekty!#REF!</f>
        <v>#REF!</v>
      </c>
    </row>
    <row r="4868" spans="1:18">
      <c r="A4868" t="e">
        <f>IF(OR(ISERROR(H4868),ISBLANK(H4868),H4868=0, H4868=""),"",#REF!)</f>
        <v>#REF!</v>
      </c>
      <c r="B4868" t="e">
        <f>IF(OR(ISERROR(H4868),ISBLANK(H4868),H4868=0, H4868=""),"",#REF!)</f>
        <v>#REF!</v>
      </c>
      <c r="C4868" t="e">
        <f>obiekty!#REF!</f>
        <v>#REF!</v>
      </c>
      <c r="D4868" t="e">
        <f>obiekty!#REF!</f>
        <v>#REF!</v>
      </c>
      <c r="E4868" t="e">
        <f>obiekty!#REF!</f>
        <v>#REF!</v>
      </c>
      <c r="F4868" t="e">
        <f>obiekty!#REF!</f>
        <v>#REF!</v>
      </c>
      <c r="G4868" t="e">
        <f>obiekty!#REF!</f>
        <v>#REF!</v>
      </c>
      <c r="H4868" t="e">
        <f>obiekty!#REF!</f>
        <v>#REF!</v>
      </c>
      <c r="I4868" s="5" t="e">
        <f>obiekty!#REF!</f>
        <v>#REF!</v>
      </c>
      <c r="J4868" t="e">
        <f>obiekty!#REF!</f>
        <v>#REF!</v>
      </c>
      <c r="K4868" t="e">
        <f>IF(OR(ISERROR(H4868),ISBLANK(H4868),H4868=0, H4868=""),"",#REF!)</f>
        <v>#REF!</v>
      </c>
      <c r="L4868" t="e">
        <f>#REF!</f>
        <v>#REF!</v>
      </c>
      <c r="M4868" t="e">
        <f>#REF!</f>
        <v>#REF!</v>
      </c>
      <c r="N4868" t="e">
        <f>#REF!</f>
        <v>#REF!</v>
      </c>
      <c r="O4868" t="e">
        <f>obiekty!#REF!</f>
        <v>#REF!</v>
      </c>
      <c r="P4868" t="e">
        <f>#REF!</f>
        <v>#REF!</v>
      </c>
      <c r="Q4868" s="8" t="e">
        <f>obiekty!#REF!</f>
        <v>#REF!</v>
      </c>
      <c r="R4868" t="e">
        <f>obiekty!#REF!</f>
        <v>#REF!</v>
      </c>
    </row>
    <row r="4869" spans="1:18">
      <c r="A4869" t="e">
        <f>IF(OR(ISERROR(H4869),ISBLANK(H4869),H4869=0, H4869=""),"",#REF!)</f>
        <v>#REF!</v>
      </c>
      <c r="B4869" t="e">
        <f>IF(OR(ISERROR(H4869),ISBLANK(H4869),H4869=0, H4869=""),"",#REF!)</f>
        <v>#REF!</v>
      </c>
      <c r="C4869" t="e">
        <f>obiekty!#REF!</f>
        <v>#REF!</v>
      </c>
      <c r="D4869" t="e">
        <f>obiekty!#REF!</f>
        <v>#REF!</v>
      </c>
      <c r="E4869" t="e">
        <f>obiekty!#REF!</f>
        <v>#REF!</v>
      </c>
      <c r="F4869" t="e">
        <f>obiekty!#REF!</f>
        <v>#REF!</v>
      </c>
      <c r="G4869" t="e">
        <f>obiekty!#REF!</f>
        <v>#REF!</v>
      </c>
      <c r="H4869" t="e">
        <f>obiekty!#REF!</f>
        <v>#REF!</v>
      </c>
      <c r="I4869" s="5" t="e">
        <f>obiekty!#REF!</f>
        <v>#REF!</v>
      </c>
      <c r="J4869" t="e">
        <f>obiekty!#REF!</f>
        <v>#REF!</v>
      </c>
      <c r="K4869" t="e">
        <f>IF(OR(ISERROR(H4869),ISBLANK(H4869),H4869=0, H4869=""),"",#REF!)</f>
        <v>#REF!</v>
      </c>
      <c r="L4869" t="e">
        <f>#REF!</f>
        <v>#REF!</v>
      </c>
      <c r="M4869" t="e">
        <f>#REF!</f>
        <v>#REF!</v>
      </c>
      <c r="N4869" t="e">
        <f>#REF!</f>
        <v>#REF!</v>
      </c>
      <c r="O4869" t="e">
        <f>obiekty!#REF!</f>
        <v>#REF!</v>
      </c>
      <c r="P4869" t="e">
        <f>#REF!</f>
        <v>#REF!</v>
      </c>
      <c r="Q4869" s="8" t="e">
        <f>obiekty!#REF!</f>
        <v>#REF!</v>
      </c>
      <c r="R4869" t="e">
        <f>obiekty!#REF!</f>
        <v>#REF!</v>
      </c>
    </row>
    <row r="4870" spans="1:18">
      <c r="A4870" t="e">
        <f>IF(OR(ISERROR(H4870),ISBLANK(H4870),H4870=0, H4870=""),"",#REF!)</f>
        <v>#REF!</v>
      </c>
      <c r="B4870" t="e">
        <f>IF(OR(ISERROR(H4870),ISBLANK(H4870),H4870=0, H4870=""),"",#REF!)</f>
        <v>#REF!</v>
      </c>
      <c r="C4870" t="e">
        <f>obiekty!#REF!</f>
        <v>#REF!</v>
      </c>
      <c r="D4870" t="e">
        <f>obiekty!#REF!</f>
        <v>#REF!</v>
      </c>
      <c r="E4870" t="e">
        <f>obiekty!#REF!</f>
        <v>#REF!</v>
      </c>
      <c r="F4870" t="e">
        <f>obiekty!#REF!</f>
        <v>#REF!</v>
      </c>
      <c r="G4870" t="e">
        <f>obiekty!#REF!</f>
        <v>#REF!</v>
      </c>
      <c r="H4870" t="e">
        <f>obiekty!#REF!</f>
        <v>#REF!</v>
      </c>
      <c r="I4870" s="5" t="e">
        <f>obiekty!#REF!</f>
        <v>#REF!</v>
      </c>
      <c r="J4870" t="e">
        <f>obiekty!#REF!</f>
        <v>#REF!</v>
      </c>
      <c r="K4870" t="e">
        <f>IF(OR(ISERROR(H4870),ISBLANK(H4870),H4870=0, H4870=""),"",#REF!)</f>
        <v>#REF!</v>
      </c>
      <c r="L4870" t="e">
        <f>#REF!</f>
        <v>#REF!</v>
      </c>
      <c r="M4870" t="e">
        <f>#REF!</f>
        <v>#REF!</v>
      </c>
      <c r="N4870" t="e">
        <f>#REF!</f>
        <v>#REF!</v>
      </c>
      <c r="O4870" t="e">
        <f>obiekty!#REF!</f>
        <v>#REF!</v>
      </c>
      <c r="P4870" t="e">
        <f>#REF!</f>
        <v>#REF!</v>
      </c>
      <c r="Q4870" s="8" t="e">
        <f>obiekty!#REF!</f>
        <v>#REF!</v>
      </c>
      <c r="R4870" t="e">
        <f>obiekty!#REF!</f>
        <v>#REF!</v>
      </c>
    </row>
    <row r="4871" spans="1:18">
      <c r="A4871" t="e">
        <f>IF(OR(ISERROR(H4871),ISBLANK(H4871),H4871=0, H4871=""),"",#REF!)</f>
        <v>#REF!</v>
      </c>
      <c r="B4871" t="e">
        <f>IF(OR(ISERROR(H4871),ISBLANK(H4871),H4871=0, H4871=""),"",#REF!)</f>
        <v>#REF!</v>
      </c>
      <c r="C4871" t="e">
        <f>obiekty!#REF!</f>
        <v>#REF!</v>
      </c>
      <c r="D4871" t="e">
        <f>obiekty!#REF!</f>
        <v>#REF!</v>
      </c>
      <c r="E4871" t="e">
        <f>obiekty!#REF!</f>
        <v>#REF!</v>
      </c>
      <c r="F4871" t="e">
        <f>obiekty!#REF!</f>
        <v>#REF!</v>
      </c>
      <c r="G4871" t="e">
        <f>obiekty!#REF!</f>
        <v>#REF!</v>
      </c>
      <c r="H4871" t="e">
        <f>obiekty!#REF!</f>
        <v>#REF!</v>
      </c>
      <c r="I4871" s="5" t="e">
        <f>obiekty!#REF!</f>
        <v>#REF!</v>
      </c>
      <c r="J4871" t="e">
        <f>obiekty!#REF!</f>
        <v>#REF!</v>
      </c>
      <c r="K4871" t="e">
        <f>IF(OR(ISERROR(H4871),ISBLANK(H4871),H4871=0, H4871=""),"",#REF!)</f>
        <v>#REF!</v>
      </c>
      <c r="L4871" t="e">
        <f>#REF!</f>
        <v>#REF!</v>
      </c>
      <c r="M4871" t="e">
        <f>#REF!</f>
        <v>#REF!</v>
      </c>
      <c r="N4871" t="e">
        <f>#REF!</f>
        <v>#REF!</v>
      </c>
      <c r="O4871" t="e">
        <f>obiekty!#REF!</f>
        <v>#REF!</v>
      </c>
      <c r="P4871" t="e">
        <f>#REF!</f>
        <v>#REF!</v>
      </c>
      <c r="Q4871" s="8" t="e">
        <f>obiekty!#REF!</f>
        <v>#REF!</v>
      </c>
      <c r="R4871" t="e">
        <f>obiekty!#REF!</f>
        <v>#REF!</v>
      </c>
    </row>
    <row r="4872" spans="1:18">
      <c r="A4872" t="e">
        <f>IF(OR(ISERROR(H4872),ISBLANK(H4872),H4872=0, H4872=""),"",#REF!)</f>
        <v>#REF!</v>
      </c>
      <c r="B4872" t="e">
        <f>IF(OR(ISERROR(H4872),ISBLANK(H4872),H4872=0, H4872=""),"",#REF!)</f>
        <v>#REF!</v>
      </c>
      <c r="C4872" t="e">
        <f>obiekty!#REF!</f>
        <v>#REF!</v>
      </c>
      <c r="D4872" t="e">
        <f>obiekty!#REF!</f>
        <v>#REF!</v>
      </c>
      <c r="E4872" t="e">
        <f>obiekty!#REF!</f>
        <v>#REF!</v>
      </c>
      <c r="F4872" t="e">
        <f>obiekty!#REF!</f>
        <v>#REF!</v>
      </c>
      <c r="G4872" t="e">
        <f>obiekty!#REF!</f>
        <v>#REF!</v>
      </c>
      <c r="H4872" t="e">
        <f>obiekty!#REF!</f>
        <v>#REF!</v>
      </c>
      <c r="I4872" s="5" t="e">
        <f>obiekty!#REF!</f>
        <v>#REF!</v>
      </c>
      <c r="J4872" t="e">
        <f>obiekty!#REF!</f>
        <v>#REF!</v>
      </c>
      <c r="K4872" t="e">
        <f>IF(OR(ISERROR(H4872),ISBLANK(H4872),H4872=0, H4872=""),"",#REF!)</f>
        <v>#REF!</v>
      </c>
      <c r="L4872" t="e">
        <f>#REF!</f>
        <v>#REF!</v>
      </c>
      <c r="M4872" t="e">
        <f>#REF!</f>
        <v>#REF!</v>
      </c>
      <c r="N4872" t="e">
        <f>#REF!</f>
        <v>#REF!</v>
      </c>
      <c r="O4872" t="e">
        <f>obiekty!#REF!</f>
        <v>#REF!</v>
      </c>
      <c r="P4872" t="e">
        <f>#REF!</f>
        <v>#REF!</v>
      </c>
      <c r="Q4872" s="8" t="e">
        <f>obiekty!#REF!</f>
        <v>#REF!</v>
      </c>
      <c r="R4872" t="e">
        <f>obiekty!#REF!</f>
        <v>#REF!</v>
      </c>
    </row>
    <row r="4873" spans="1:18">
      <c r="A4873" t="e">
        <f>IF(OR(ISERROR(H4873),ISBLANK(H4873),H4873=0, H4873=""),"",#REF!)</f>
        <v>#REF!</v>
      </c>
      <c r="B4873" t="e">
        <f>IF(OR(ISERROR(H4873),ISBLANK(H4873),H4873=0, H4873=""),"",#REF!)</f>
        <v>#REF!</v>
      </c>
      <c r="C4873" t="e">
        <f>obiekty!#REF!</f>
        <v>#REF!</v>
      </c>
      <c r="D4873" t="e">
        <f>obiekty!#REF!</f>
        <v>#REF!</v>
      </c>
      <c r="E4873" t="e">
        <f>obiekty!#REF!</f>
        <v>#REF!</v>
      </c>
      <c r="F4873" t="e">
        <f>obiekty!#REF!</f>
        <v>#REF!</v>
      </c>
      <c r="G4873" t="e">
        <f>obiekty!#REF!</f>
        <v>#REF!</v>
      </c>
      <c r="H4873" t="e">
        <f>obiekty!#REF!</f>
        <v>#REF!</v>
      </c>
      <c r="I4873" s="5" t="e">
        <f>obiekty!#REF!</f>
        <v>#REF!</v>
      </c>
      <c r="J4873" t="e">
        <f>obiekty!#REF!</f>
        <v>#REF!</v>
      </c>
      <c r="K4873" t="e">
        <f>IF(OR(ISERROR(H4873),ISBLANK(H4873),H4873=0, H4873=""),"",#REF!)</f>
        <v>#REF!</v>
      </c>
      <c r="L4873" t="e">
        <f>#REF!</f>
        <v>#REF!</v>
      </c>
      <c r="M4873" t="e">
        <f>#REF!</f>
        <v>#REF!</v>
      </c>
      <c r="N4873" t="e">
        <f>#REF!</f>
        <v>#REF!</v>
      </c>
      <c r="O4873" t="e">
        <f>obiekty!#REF!</f>
        <v>#REF!</v>
      </c>
      <c r="P4873" t="e">
        <f>#REF!</f>
        <v>#REF!</v>
      </c>
      <c r="Q4873" s="8" t="e">
        <f>obiekty!#REF!</f>
        <v>#REF!</v>
      </c>
      <c r="R4873" t="e">
        <f>obiekty!#REF!</f>
        <v>#REF!</v>
      </c>
    </row>
    <row r="4874" spans="1:18">
      <c r="A4874" t="e">
        <f>IF(OR(ISERROR(H4874),ISBLANK(H4874),H4874=0, H4874=""),"",#REF!)</f>
        <v>#REF!</v>
      </c>
      <c r="B4874" t="e">
        <f>IF(OR(ISERROR(H4874),ISBLANK(H4874),H4874=0, H4874=""),"",#REF!)</f>
        <v>#REF!</v>
      </c>
      <c r="C4874" t="e">
        <f>obiekty!#REF!</f>
        <v>#REF!</v>
      </c>
      <c r="D4874" t="e">
        <f>obiekty!#REF!</f>
        <v>#REF!</v>
      </c>
      <c r="E4874" t="e">
        <f>obiekty!#REF!</f>
        <v>#REF!</v>
      </c>
      <c r="F4874" t="e">
        <f>obiekty!#REF!</f>
        <v>#REF!</v>
      </c>
      <c r="G4874" t="e">
        <f>obiekty!#REF!</f>
        <v>#REF!</v>
      </c>
      <c r="H4874" t="e">
        <f>obiekty!#REF!</f>
        <v>#REF!</v>
      </c>
      <c r="I4874" s="5" t="e">
        <f>obiekty!#REF!</f>
        <v>#REF!</v>
      </c>
      <c r="J4874" t="e">
        <f>obiekty!#REF!</f>
        <v>#REF!</v>
      </c>
      <c r="K4874" t="e">
        <f>IF(OR(ISERROR(H4874),ISBLANK(H4874),H4874=0, H4874=""),"",#REF!)</f>
        <v>#REF!</v>
      </c>
      <c r="L4874" t="e">
        <f>#REF!</f>
        <v>#REF!</v>
      </c>
      <c r="M4874" t="e">
        <f>#REF!</f>
        <v>#REF!</v>
      </c>
      <c r="N4874" t="e">
        <f>#REF!</f>
        <v>#REF!</v>
      </c>
      <c r="O4874" t="e">
        <f>obiekty!#REF!</f>
        <v>#REF!</v>
      </c>
      <c r="P4874" t="e">
        <f>#REF!</f>
        <v>#REF!</v>
      </c>
      <c r="Q4874" s="8" t="e">
        <f>obiekty!#REF!</f>
        <v>#REF!</v>
      </c>
      <c r="R4874" t="e">
        <f>obiekty!#REF!</f>
        <v>#REF!</v>
      </c>
    </row>
    <row r="4875" spans="1:18">
      <c r="A4875" t="e">
        <f>IF(OR(ISERROR(H4875),ISBLANK(H4875),H4875=0, H4875=""),"",#REF!)</f>
        <v>#REF!</v>
      </c>
      <c r="B4875" t="e">
        <f>IF(OR(ISERROR(H4875),ISBLANK(H4875),H4875=0, H4875=""),"",#REF!)</f>
        <v>#REF!</v>
      </c>
      <c r="C4875" t="e">
        <f>obiekty!#REF!</f>
        <v>#REF!</v>
      </c>
      <c r="D4875" t="e">
        <f>obiekty!#REF!</f>
        <v>#REF!</v>
      </c>
      <c r="E4875" t="e">
        <f>obiekty!#REF!</f>
        <v>#REF!</v>
      </c>
      <c r="F4875" t="e">
        <f>obiekty!#REF!</f>
        <v>#REF!</v>
      </c>
      <c r="G4875" t="e">
        <f>obiekty!#REF!</f>
        <v>#REF!</v>
      </c>
      <c r="H4875" t="e">
        <f>obiekty!#REF!</f>
        <v>#REF!</v>
      </c>
      <c r="I4875" s="5" t="e">
        <f>obiekty!#REF!</f>
        <v>#REF!</v>
      </c>
      <c r="J4875" t="e">
        <f>obiekty!#REF!</f>
        <v>#REF!</v>
      </c>
      <c r="K4875" t="e">
        <f>IF(OR(ISERROR(H4875),ISBLANK(H4875),H4875=0, H4875=""),"",#REF!)</f>
        <v>#REF!</v>
      </c>
      <c r="L4875" t="e">
        <f>#REF!</f>
        <v>#REF!</v>
      </c>
      <c r="M4875" t="e">
        <f>#REF!</f>
        <v>#REF!</v>
      </c>
      <c r="N4875" t="e">
        <f>#REF!</f>
        <v>#REF!</v>
      </c>
      <c r="O4875" t="e">
        <f>obiekty!#REF!</f>
        <v>#REF!</v>
      </c>
      <c r="P4875" t="e">
        <f>#REF!</f>
        <v>#REF!</v>
      </c>
      <c r="Q4875" s="8" t="e">
        <f>obiekty!#REF!</f>
        <v>#REF!</v>
      </c>
      <c r="R4875" t="e">
        <f>obiekty!#REF!</f>
        <v>#REF!</v>
      </c>
    </row>
    <row r="4876" spans="1:18">
      <c r="A4876" t="e">
        <f>IF(OR(ISERROR(H4876),ISBLANK(H4876),H4876=0, H4876=""),"",#REF!)</f>
        <v>#REF!</v>
      </c>
      <c r="B4876" t="e">
        <f>IF(OR(ISERROR(H4876),ISBLANK(H4876),H4876=0, H4876=""),"",#REF!)</f>
        <v>#REF!</v>
      </c>
      <c r="C4876" t="e">
        <f>obiekty!#REF!</f>
        <v>#REF!</v>
      </c>
      <c r="D4876" t="e">
        <f>obiekty!#REF!</f>
        <v>#REF!</v>
      </c>
      <c r="E4876" t="e">
        <f>obiekty!#REF!</f>
        <v>#REF!</v>
      </c>
      <c r="F4876" t="e">
        <f>obiekty!#REF!</f>
        <v>#REF!</v>
      </c>
      <c r="G4876" t="e">
        <f>obiekty!#REF!</f>
        <v>#REF!</v>
      </c>
      <c r="H4876" t="e">
        <f>obiekty!#REF!</f>
        <v>#REF!</v>
      </c>
      <c r="I4876" s="5" t="e">
        <f>obiekty!#REF!</f>
        <v>#REF!</v>
      </c>
      <c r="J4876" t="e">
        <f>obiekty!#REF!</f>
        <v>#REF!</v>
      </c>
      <c r="K4876" t="e">
        <f>IF(OR(ISERROR(H4876),ISBLANK(H4876),H4876=0, H4876=""),"",#REF!)</f>
        <v>#REF!</v>
      </c>
      <c r="L4876" t="e">
        <f>#REF!</f>
        <v>#REF!</v>
      </c>
      <c r="M4876" t="e">
        <f>#REF!</f>
        <v>#REF!</v>
      </c>
      <c r="N4876" t="e">
        <f>#REF!</f>
        <v>#REF!</v>
      </c>
      <c r="O4876" t="e">
        <f>obiekty!#REF!</f>
        <v>#REF!</v>
      </c>
      <c r="P4876" t="e">
        <f>#REF!</f>
        <v>#REF!</v>
      </c>
      <c r="Q4876" s="8" t="e">
        <f>obiekty!#REF!</f>
        <v>#REF!</v>
      </c>
      <c r="R4876" t="e">
        <f>obiekty!#REF!</f>
        <v>#REF!</v>
      </c>
    </row>
    <row r="4877" spans="1:18">
      <c r="A4877" t="e">
        <f>IF(OR(ISERROR(H4877),ISBLANK(H4877),H4877=0, H4877=""),"",#REF!)</f>
        <v>#REF!</v>
      </c>
      <c r="B4877" t="e">
        <f>IF(OR(ISERROR(H4877),ISBLANK(H4877),H4877=0, H4877=""),"",#REF!)</f>
        <v>#REF!</v>
      </c>
      <c r="C4877" t="e">
        <f>obiekty!#REF!</f>
        <v>#REF!</v>
      </c>
      <c r="D4877" t="e">
        <f>obiekty!#REF!</f>
        <v>#REF!</v>
      </c>
      <c r="E4877" t="e">
        <f>obiekty!#REF!</f>
        <v>#REF!</v>
      </c>
      <c r="F4877" t="e">
        <f>obiekty!#REF!</f>
        <v>#REF!</v>
      </c>
      <c r="G4877" t="e">
        <f>obiekty!#REF!</f>
        <v>#REF!</v>
      </c>
      <c r="H4877" t="e">
        <f>obiekty!#REF!</f>
        <v>#REF!</v>
      </c>
      <c r="I4877" s="5" t="e">
        <f>obiekty!#REF!</f>
        <v>#REF!</v>
      </c>
      <c r="J4877" t="e">
        <f>obiekty!#REF!</f>
        <v>#REF!</v>
      </c>
      <c r="K4877" t="e">
        <f>IF(OR(ISERROR(H4877),ISBLANK(H4877),H4877=0, H4877=""),"",#REF!)</f>
        <v>#REF!</v>
      </c>
      <c r="L4877" t="e">
        <f>#REF!</f>
        <v>#REF!</v>
      </c>
      <c r="M4877" t="e">
        <f>#REF!</f>
        <v>#REF!</v>
      </c>
      <c r="N4877" t="e">
        <f>#REF!</f>
        <v>#REF!</v>
      </c>
      <c r="O4877" t="e">
        <f>obiekty!#REF!</f>
        <v>#REF!</v>
      </c>
      <c r="P4877" t="e">
        <f>#REF!</f>
        <v>#REF!</v>
      </c>
      <c r="Q4877" s="8" t="e">
        <f>obiekty!#REF!</f>
        <v>#REF!</v>
      </c>
      <c r="R4877" t="e">
        <f>obiekty!#REF!</f>
        <v>#REF!</v>
      </c>
    </row>
    <row r="4878" spans="1:18">
      <c r="A4878" t="e">
        <f>IF(OR(ISERROR(H4878),ISBLANK(H4878),H4878=0, H4878=""),"",#REF!)</f>
        <v>#REF!</v>
      </c>
      <c r="B4878" t="e">
        <f>IF(OR(ISERROR(H4878),ISBLANK(H4878),H4878=0, H4878=""),"",#REF!)</f>
        <v>#REF!</v>
      </c>
      <c r="C4878" t="e">
        <f>obiekty!#REF!</f>
        <v>#REF!</v>
      </c>
      <c r="D4878" t="e">
        <f>obiekty!#REF!</f>
        <v>#REF!</v>
      </c>
      <c r="E4878" t="e">
        <f>obiekty!#REF!</f>
        <v>#REF!</v>
      </c>
      <c r="F4878" t="e">
        <f>obiekty!#REF!</f>
        <v>#REF!</v>
      </c>
      <c r="G4878" t="e">
        <f>obiekty!#REF!</f>
        <v>#REF!</v>
      </c>
      <c r="H4878" t="e">
        <f>obiekty!#REF!</f>
        <v>#REF!</v>
      </c>
      <c r="I4878" s="5" t="e">
        <f>obiekty!#REF!</f>
        <v>#REF!</v>
      </c>
      <c r="J4878" t="e">
        <f>obiekty!#REF!</f>
        <v>#REF!</v>
      </c>
      <c r="K4878" t="e">
        <f>IF(OR(ISERROR(H4878),ISBLANK(H4878),H4878=0, H4878=""),"",#REF!)</f>
        <v>#REF!</v>
      </c>
      <c r="L4878" t="e">
        <f>#REF!</f>
        <v>#REF!</v>
      </c>
      <c r="M4878" t="e">
        <f>#REF!</f>
        <v>#REF!</v>
      </c>
      <c r="N4878" t="e">
        <f>#REF!</f>
        <v>#REF!</v>
      </c>
      <c r="O4878" t="e">
        <f>obiekty!#REF!</f>
        <v>#REF!</v>
      </c>
      <c r="P4878" t="e">
        <f>#REF!</f>
        <v>#REF!</v>
      </c>
      <c r="Q4878" s="8" t="e">
        <f>obiekty!#REF!</f>
        <v>#REF!</v>
      </c>
      <c r="R4878" t="e">
        <f>obiekty!#REF!</f>
        <v>#REF!</v>
      </c>
    </row>
    <row r="4879" spans="1:18">
      <c r="A4879" t="e">
        <f>IF(OR(ISERROR(H4879),ISBLANK(H4879),H4879=0, H4879=""),"",#REF!)</f>
        <v>#REF!</v>
      </c>
      <c r="B4879" t="e">
        <f>IF(OR(ISERROR(H4879),ISBLANK(H4879),H4879=0, H4879=""),"",#REF!)</f>
        <v>#REF!</v>
      </c>
      <c r="C4879" t="e">
        <f>obiekty!#REF!</f>
        <v>#REF!</v>
      </c>
      <c r="D4879" t="e">
        <f>obiekty!#REF!</f>
        <v>#REF!</v>
      </c>
      <c r="E4879" t="e">
        <f>obiekty!#REF!</f>
        <v>#REF!</v>
      </c>
      <c r="F4879" t="e">
        <f>obiekty!#REF!</f>
        <v>#REF!</v>
      </c>
      <c r="G4879" t="e">
        <f>obiekty!#REF!</f>
        <v>#REF!</v>
      </c>
      <c r="H4879" t="e">
        <f>obiekty!#REF!</f>
        <v>#REF!</v>
      </c>
      <c r="I4879" s="5" t="e">
        <f>obiekty!#REF!</f>
        <v>#REF!</v>
      </c>
      <c r="J4879" t="e">
        <f>obiekty!#REF!</f>
        <v>#REF!</v>
      </c>
      <c r="K4879" t="e">
        <f>IF(OR(ISERROR(H4879),ISBLANK(H4879),H4879=0, H4879=""),"",#REF!)</f>
        <v>#REF!</v>
      </c>
      <c r="L4879" t="e">
        <f>#REF!</f>
        <v>#REF!</v>
      </c>
      <c r="M4879" t="e">
        <f>#REF!</f>
        <v>#REF!</v>
      </c>
      <c r="N4879" t="e">
        <f>#REF!</f>
        <v>#REF!</v>
      </c>
      <c r="O4879" t="e">
        <f>obiekty!#REF!</f>
        <v>#REF!</v>
      </c>
      <c r="P4879" t="e">
        <f>#REF!</f>
        <v>#REF!</v>
      </c>
      <c r="Q4879" s="8" t="e">
        <f>obiekty!#REF!</f>
        <v>#REF!</v>
      </c>
      <c r="R4879" t="e">
        <f>obiekty!#REF!</f>
        <v>#REF!</v>
      </c>
    </row>
    <row r="4880" spans="1:18">
      <c r="A4880" t="e">
        <f>IF(OR(ISERROR(H4880),ISBLANK(H4880),H4880=0, H4880=""),"",#REF!)</f>
        <v>#REF!</v>
      </c>
      <c r="B4880" t="e">
        <f>IF(OR(ISERROR(H4880),ISBLANK(H4880),H4880=0, H4880=""),"",#REF!)</f>
        <v>#REF!</v>
      </c>
      <c r="C4880" t="e">
        <f>obiekty!#REF!</f>
        <v>#REF!</v>
      </c>
      <c r="D4880" t="e">
        <f>obiekty!#REF!</f>
        <v>#REF!</v>
      </c>
      <c r="E4880" t="e">
        <f>obiekty!#REF!</f>
        <v>#REF!</v>
      </c>
      <c r="F4880" t="e">
        <f>obiekty!#REF!</f>
        <v>#REF!</v>
      </c>
      <c r="G4880" t="e">
        <f>obiekty!#REF!</f>
        <v>#REF!</v>
      </c>
      <c r="H4880" t="e">
        <f>obiekty!#REF!</f>
        <v>#REF!</v>
      </c>
      <c r="I4880" s="5" t="e">
        <f>obiekty!#REF!</f>
        <v>#REF!</v>
      </c>
      <c r="J4880" t="e">
        <f>obiekty!#REF!</f>
        <v>#REF!</v>
      </c>
      <c r="K4880" t="e">
        <f>IF(OR(ISERROR(H4880),ISBLANK(H4880),H4880=0, H4880=""),"",#REF!)</f>
        <v>#REF!</v>
      </c>
      <c r="L4880" t="e">
        <f>#REF!</f>
        <v>#REF!</v>
      </c>
      <c r="M4880" t="e">
        <f>#REF!</f>
        <v>#REF!</v>
      </c>
      <c r="N4880" t="e">
        <f>#REF!</f>
        <v>#REF!</v>
      </c>
      <c r="O4880" t="e">
        <f>obiekty!#REF!</f>
        <v>#REF!</v>
      </c>
      <c r="P4880" t="e">
        <f>#REF!</f>
        <v>#REF!</v>
      </c>
      <c r="Q4880" s="8" t="e">
        <f>obiekty!#REF!</f>
        <v>#REF!</v>
      </c>
      <c r="R4880" t="e">
        <f>obiekty!#REF!</f>
        <v>#REF!</v>
      </c>
    </row>
    <row r="4881" spans="1:18">
      <c r="A4881" t="e">
        <f>IF(OR(ISERROR(H4881),ISBLANK(H4881),H4881=0, H4881=""),"",#REF!)</f>
        <v>#REF!</v>
      </c>
      <c r="B4881" t="e">
        <f>IF(OR(ISERROR(H4881),ISBLANK(H4881),H4881=0, H4881=""),"",#REF!)</f>
        <v>#REF!</v>
      </c>
      <c r="C4881" t="e">
        <f>obiekty!#REF!</f>
        <v>#REF!</v>
      </c>
      <c r="D4881" t="e">
        <f>obiekty!#REF!</f>
        <v>#REF!</v>
      </c>
      <c r="E4881" t="e">
        <f>obiekty!#REF!</f>
        <v>#REF!</v>
      </c>
      <c r="F4881" t="e">
        <f>obiekty!#REF!</f>
        <v>#REF!</v>
      </c>
      <c r="G4881" t="e">
        <f>obiekty!#REF!</f>
        <v>#REF!</v>
      </c>
      <c r="H4881" t="e">
        <f>obiekty!#REF!</f>
        <v>#REF!</v>
      </c>
      <c r="I4881" s="5" t="e">
        <f>obiekty!#REF!</f>
        <v>#REF!</v>
      </c>
      <c r="J4881" t="e">
        <f>obiekty!#REF!</f>
        <v>#REF!</v>
      </c>
      <c r="K4881" t="e">
        <f>IF(OR(ISERROR(H4881),ISBLANK(H4881),H4881=0, H4881=""),"",#REF!)</f>
        <v>#REF!</v>
      </c>
      <c r="L4881" t="e">
        <f>#REF!</f>
        <v>#REF!</v>
      </c>
      <c r="M4881" t="e">
        <f>#REF!</f>
        <v>#REF!</v>
      </c>
      <c r="N4881" t="e">
        <f>#REF!</f>
        <v>#REF!</v>
      </c>
      <c r="O4881" t="e">
        <f>obiekty!#REF!</f>
        <v>#REF!</v>
      </c>
      <c r="P4881" t="e">
        <f>#REF!</f>
        <v>#REF!</v>
      </c>
      <c r="Q4881" s="8" t="e">
        <f>obiekty!#REF!</f>
        <v>#REF!</v>
      </c>
      <c r="R4881" t="e">
        <f>obiekty!#REF!</f>
        <v>#REF!</v>
      </c>
    </row>
    <row r="4882" spans="1:18">
      <c r="A4882" t="e">
        <f>IF(OR(ISERROR(H4882),ISBLANK(H4882),H4882=0, H4882=""),"",#REF!)</f>
        <v>#REF!</v>
      </c>
      <c r="B4882" t="e">
        <f>IF(OR(ISERROR(H4882),ISBLANK(H4882),H4882=0, H4882=""),"",#REF!)</f>
        <v>#REF!</v>
      </c>
      <c r="C4882" t="e">
        <f>obiekty!#REF!</f>
        <v>#REF!</v>
      </c>
      <c r="D4882" t="e">
        <f>obiekty!#REF!</f>
        <v>#REF!</v>
      </c>
      <c r="E4882" t="e">
        <f>obiekty!#REF!</f>
        <v>#REF!</v>
      </c>
      <c r="F4882" t="e">
        <f>obiekty!#REF!</f>
        <v>#REF!</v>
      </c>
      <c r="G4882" t="e">
        <f>obiekty!#REF!</f>
        <v>#REF!</v>
      </c>
      <c r="H4882" t="e">
        <f>obiekty!#REF!</f>
        <v>#REF!</v>
      </c>
      <c r="I4882" s="5" t="e">
        <f>obiekty!#REF!</f>
        <v>#REF!</v>
      </c>
      <c r="J4882" t="e">
        <f>obiekty!#REF!</f>
        <v>#REF!</v>
      </c>
      <c r="K4882" t="e">
        <f>IF(OR(ISERROR(H4882),ISBLANK(H4882),H4882=0, H4882=""),"",#REF!)</f>
        <v>#REF!</v>
      </c>
      <c r="L4882" t="e">
        <f>#REF!</f>
        <v>#REF!</v>
      </c>
      <c r="M4882" t="e">
        <f>#REF!</f>
        <v>#REF!</v>
      </c>
      <c r="N4882" t="e">
        <f>#REF!</f>
        <v>#REF!</v>
      </c>
      <c r="O4882" t="e">
        <f>obiekty!#REF!</f>
        <v>#REF!</v>
      </c>
      <c r="P4882" t="e">
        <f>#REF!</f>
        <v>#REF!</v>
      </c>
      <c r="Q4882" s="8" t="e">
        <f>obiekty!#REF!</f>
        <v>#REF!</v>
      </c>
      <c r="R4882" t="e">
        <f>obiekty!#REF!</f>
        <v>#REF!</v>
      </c>
    </row>
    <row r="4883" spans="1:18">
      <c r="A4883" t="e">
        <f>IF(OR(ISERROR(H4883),ISBLANK(H4883),H4883=0, H4883=""),"",#REF!)</f>
        <v>#REF!</v>
      </c>
      <c r="B4883" t="e">
        <f>IF(OR(ISERROR(H4883),ISBLANK(H4883),H4883=0, H4883=""),"",#REF!)</f>
        <v>#REF!</v>
      </c>
      <c r="C4883" t="e">
        <f>obiekty!#REF!</f>
        <v>#REF!</v>
      </c>
      <c r="D4883" t="e">
        <f>obiekty!#REF!</f>
        <v>#REF!</v>
      </c>
      <c r="E4883" t="e">
        <f>obiekty!#REF!</f>
        <v>#REF!</v>
      </c>
      <c r="F4883" t="e">
        <f>obiekty!#REF!</f>
        <v>#REF!</v>
      </c>
      <c r="G4883" t="e">
        <f>obiekty!#REF!</f>
        <v>#REF!</v>
      </c>
      <c r="H4883" t="e">
        <f>obiekty!#REF!</f>
        <v>#REF!</v>
      </c>
      <c r="I4883" s="5" t="e">
        <f>obiekty!#REF!</f>
        <v>#REF!</v>
      </c>
      <c r="J4883" t="e">
        <f>obiekty!#REF!</f>
        <v>#REF!</v>
      </c>
      <c r="K4883" t="e">
        <f>IF(OR(ISERROR(H4883),ISBLANK(H4883),H4883=0, H4883=""),"",#REF!)</f>
        <v>#REF!</v>
      </c>
      <c r="L4883" t="e">
        <f>#REF!</f>
        <v>#REF!</v>
      </c>
      <c r="M4883" t="e">
        <f>#REF!</f>
        <v>#REF!</v>
      </c>
      <c r="N4883" t="e">
        <f>#REF!</f>
        <v>#REF!</v>
      </c>
      <c r="O4883" t="e">
        <f>obiekty!#REF!</f>
        <v>#REF!</v>
      </c>
      <c r="P4883" t="e">
        <f>#REF!</f>
        <v>#REF!</v>
      </c>
      <c r="Q4883" s="8" t="e">
        <f>obiekty!#REF!</f>
        <v>#REF!</v>
      </c>
      <c r="R4883" t="e">
        <f>obiekty!#REF!</f>
        <v>#REF!</v>
      </c>
    </row>
    <row r="4884" spans="1:18">
      <c r="A4884" t="e">
        <f>IF(OR(ISERROR(H4884),ISBLANK(H4884),H4884=0, H4884=""),"",#REF!)</f>
        <v>#REF!</v>
      </c>
      <c r="B4884" t="e">
        <f>IF(OR(ISERROR(H4884),ISBLANK(H4884),H4884=0, H4884=""),"",#REF!)</f>
        <v>#REF!</v>
      </c>
      <c r="C4884" t="e">
        <f>obiekty!#REF!</f>
        <v>#REF!</v>
      </c>
      <c r="D4884" t="e">
        <f>obiekty!#REF!</f>
        <v>#REF!</v>
      </c>
      <c r="E4884" t="e">
        <f>obiekty!#REF!</f>
        <v>#REF!</v>
      </c>
      <c r="F4884" t="e">
        <f>obiekty!#REF!</f>
        <v>#REF!</v>
      </c>
      <c r="G4884" t="e">
        <f>obiekty!#REF!</f>
        <v>#REF!</v>
      </c>
      <c r="H4884" t="e">
        <f>obiekty!#REF!</f>
        <v>#REF!</v>
      </c>
      <c r="I4884" s="5" t="e">
        <f>obiekty!#REF!</f>
        <v>#REF!</v>
      </c>
      <c r="J4884" t="e">
        <f>obiekty!#REF!</f>
        <v>#REF!</v>
      </c>
      <c r="K4884" t="e">
        <f>IF(OR(ISERROR(H4884),ISBLANK(H4884),H4884=0, H4884=""),"",#REF!)</f>
        <v>#REF!</v>
      </c>
      <c r="L4884" t="e">
        <f>#REF!</f>
        <v>#REF!</v>
      </c>
      <c r="M4884" t="e">
        <f>#REF!</f>
        <v>#REF!</v>
      </c>
      <c r="N4884" t="e">
        <f>#REF!</f>
        <v>#REF!</v>
      </c>
      <c r="O4884" t="e">
        <f>obiekty!#REF!</f>
        <v>#REF!</v>
      </c>
      <c r="P4884" t="e">
        <f>#REF!</f>
        <v>#REF!</v>
      </c>
      <c r="Q4884" s="8" t="e">
        <f>obiekty!#REF!</f>
        <v>#REF!</v>
      </c>
      <c r="R4884" t="e">
        <f>obiekty!#REF!</f>
        <v>#REF!</v>
      </c>
    </row>
    <row r="4885" spans="1:18">
      <c r="A4885" t="e">
        <f>IF(OR(ISERROR(H4885),ISBLANK(H4885),H4885=0, H4885=""),"",#REF!)</f>
        <v>#REF!</v>
      </c>
      <c r="B4885" t="e">
        <f>IF(OR(ISERROR(H4885),ISBLANK(H4885),H4885=0, H4885=""),"",#REF!)</f>
        <v>#REF!</v>
      </c>
      <c r="C4885" t="e">
        <f>obiekty!#REF!</f>
        <v>#REF!</v>
      </c>
      <c r="D4885" t="e">
        <f>obiekty!#REF!</f>
        <v>#REF!</v>
      </c>
      <c r="E4885" t="e">
        <f>obiekty!#REF!</f>
        <v>#REF!</v>
      </c>
      <c r="F4885" t="e">
        <f>obiekty!#REF!</f>
        <v>#REF!</v>
      </c>
      <c r="G4885" t="e">
        <f>obiekty!#REF!</f>
        <v>#REF!</v>
      </c>
      <c r="H4885" t="e">
        <f>obiekty!#REF!</f>
        <v>#REF!</v>
      </c>
      <c r="I4885" s="5" t="e">
        <f>obiekty!#REF!</f>
        <v>#REF!</v>
      </c>
      <c r="J4885" t="e">
        <f>obiekty!#REF!</f>
        <v>#REF!</v>
      </c>
      <c r="K4885" t="e">
        <f>IF(OR(ISERROR(H4885),ISBLANK(H4885),H4885=0, H4885=""),"",#REF!)</f>
        <v>#REF!</v>
      </c>
      <c r="L4885" t="e">
        <f>#REF!</f>
        <v>#REF!</v>
      </c>
      <c r="M4885" t="e">
        <f>#REF!</f>
        <v>#REF!</v>
      </c>
      <c r="N4885" t="e">
        <f>#REF!</f>
        <v>#REF!</v>
      </c>
      <c r="O4885" t="e">
        <f>obiekty!#REF!</f>
        <v>#REF!</v>
      </c>
      <c r="P4885" t="e">
        <f>#REF!</f>
        <v>#REF!</v>
      </c>
      <c r="Q4885" s="8" t="e">
        <f>obiekty!#REF!</f>
        <v>#REF!</v>
      </c>
      <c r="R4885" t="e">
        <f>obiekty!#REF!</f>
        <v>#REF!</v>
      </c>
    </row>
    <row r="4886" spans="1:18">
      <c r="A4886" t="e">
        <f>IF(OR(ISERROR(H4886),ISBLANK(H4886),H4886=0, H4886=""),"",#REF!)</f>
        <v>#REF!</v>
      </c>
      <c r="B4886" t="e">
        <f>IF(OR(ISERROR(H4886),ISBLANK(H4886),H4886=0, H4886=""),"",#REF!)</f>
        <v>#REF!</v>
      </c>
      <c r="C4886" t="e">
        <f>obiekty!#REF!</f>
        <v>#REF!</v>
      </c>
      <c r="D4886" t="e">
        <f>obiekty!#REF!</f>
        <v>#REF!</v>
      </c>
      <c r="E4886" t="e">
        <f>obiekty!#REF!</f>
        <v>#REF!</v>
      </c>
      <c r="F4886" t="e">
        <f>obiekty!#REF!</f>
        <v>#REF!</v>
      </c>
      <c r="G4886" t="e">
        <f>obiekty!#REF!</f>
        <v>#REF!</v>
      </c>
      <c r="H4886" t="e">
        <f>obiekty!#REF!</f>
        <v>#REF!</v>
      </c>
      <c r="I4886" s="5" t="e">
        <f>obiekty!#REF!</f>
        <v>#REF!</v>
      </c>
      <c r="J4886" t="e">
        <f>obiekty!#REF!</f>
        <v>#REF!</v>
      </c>
      <c r="K4886" t="e">
        <f>IF(OR(ISERROR(H4886),ISBLANK(H4886),H4886=0, H4886=""),"",#REF!)</f>
        <v>#REF!</v>
      </c>
      <c r="L4886" t="e">
        <f>#REF!</f>
        <v>#REF!</v>
      </c>
      <c r="M4886" t="e">
        <f>#REF!</f>
        <v>#REF!</v>
      </c>
      <c r="N4886" t="e">
        <f>#REF!</f>
        <v>#REF!</v>
      </c>
      <c r="O4886" t="e">
        <f>obiekty!#REF!</f>
        <v>#REF!</v>
      </c>
      <c r="P4886" t="e">
        <f>#REF!</f>
        <v>#REF!</v>
      </c>
      <c r="Q4886" s="8" t="e">
        <f>obiekty!#REF!</f>
        <v>#REF!</v>
      </c>
      <c r="R4886" t="e">
        <f>obiekty!#REF!</f>
        <v>#REF!</v>
      </c>
    </row>
    <row r="4887" spans="1:18">
      <c r="A4887" t="e">
        <f>IF(OR(ISERROR(H4887),ISBLANK(H4887),H4887=0, H4887=""),"",#REF!)</f>
        <v>#REF!</v>
      </c>
      <c r="B4887" t="e">
        <f>IF(OR(ISERROR(H4887),ISBLANK(H4887),H4887=0, H4887=""),"",#REF!)</f>
        <v>#REF!</v>
      </c>
      <c r="C4887" t="e">
        <f>obiekty!#REF!</f>
        <v>#REF!</v>
      </c>
      <c r="D4887" t="e">
        <f>obiekty!#REF!</f>
        <v>#REF!</v>
      </c>
      <c r="E4887" t="e">
        <f>obiekty!#REF!</f>
        <v>#REF!</v>
      </c>
      <c r="F4887" t="e">
        <f>obiekty!#REF!</f>
        <v>#REF!</v>
      </c>
      <c r="G4887" t="e">
        <f>obiekty!#REF!</f>
        <v>#REF!</v>
      </c>
      <c r="H4887" t="e">
        <f>obiekty!#REF!</f>
        <v>#REF!</v>
      </c>
      <c r="I4887" s="5" t="e">
        <f>obiekty!#REF!</f>
        <v>#REF!</v>
      </c>
      <c r="J4887" t="e">
        <f>obiekty!#REF!</f>
        <v>#REF!</v>
      </c>
      <c r="K4887" t="e">
        <f>IF(OR(ISERROR(H4887),ISBLANK(H4887),H4887=0, H4887=""),"",#REF!)</f>
        <v>#REF!</v>
      </c>
      <c r="L4887" t="e">
        <f>#REF!</f>
        <v>#REF!</v>
      </c>
      <c r="M4887" t="e">
        <f>#REF!</f>
        <v>#REF!</v>
      </c>
      <c r="N4887" t="e">
        <f>#REF!</f>
        <v>#REF!</v>
      </c>
      <c r="O4887" t="e">
        <f>obiekty!#REF!</f>
        <v>#REF!</v>
      </c>
      <c r="P4887" t="e">
        <f>#REF!</f>
        <v>#REF!</v>
      </c>
      <c r="Q4887" s="8" t="e">
        <f>obiekty!#REF!</f>
        <v>#REF!</v>
      </c>
      <c r="R4887" t="e">
        <f>obiekty!#REF!</f>
        <v>#REF!</v>
      </c>
    </row>
    <row r="4888" spans="1:18">
      <c r="A4888" t="e">
        <f>IF(OR(ISERROR(H4888),ISBLANK(H4888),H4888=0, H4888=""),"",#REF!)</f>
        <v>#REF!</v>
      </c>
      <c r="B4888" t="e">
        <f>IF(OR(ISERROR(H4888),ISBLANK(H4888),H4888=0, H4888=""),"",#REF!)</f>
        <v>#REF!</v>
      </c>
      <c r="C4888" t="e">
        <f>obiekty!#REF!</f>
        <v>#REF!</v>
      </c>
      <c r="D4888" t="e">
        <f>obiekty!#REF!</f>
        <v>#REF!</v>
      </c>
      <c r="E4888" t="e">
        <f>obiekty!#REF!</f>
        <v>#REF!</v>
      </c>
      <c r="F4888" t="e">
        <f>obiekty!#REF!</f>
        <v>#REF!</v>
      </c>
      <c r="G4888" t="e">
        <f>obiekty!#REF!</f>
        <v>#REF!</v>
      </c>
      <c r="H4888" t="e">
        <f>obiekty!#REF!</f>
        <v>#REF!</v>
      </c>
      <c r="I4888" s="5" t="e">
        <f>obiekty!#REF!</f>
        <v>#REF!</v>
      </c>
      <c r="J4888" t="e">
        <f>obiekty!#REF!</f>
        <v>#REF!</v>
      </c>
      <c r="K4888" t="e">
        <f>IF(OR(ISERROR(H4888),ISBLANK(H4888),H4888=0, H4888=""),"",#REF!)</f>
        <v>#REF!</v>
      </c>
      <c r="L4888" t="e">
        <f>#REF!</f>
        <v>#REF!</v>
      </c>
      <c r="M4888" t="e">
        <f>#REF!</f>
        <v>#REF!</v>
      </c>
      <c r="N4888" t="e">
        <f>#REF!</f>
        <v>#REF!</v>
      </c>
      <c r="O4888" t="e">
        <f>obiekty!#REF!</f>
        <v>#REF!</v>
      </c>
      <c r="P4888" t="e">
        <f>#REF!</f>
        <v>#REF!</v>
      </c>
      <c r="Q4888" s="8" t="e">
        <f>obiekty!#REF!</f>
        <v>#REF!</v>
      </c>
      <c r="R4888" t="e">
        <f>obiekty!#REF!</f>
        <v>#REF!</v>
      </c>
    </row>
    <row r="4889" spans="1:18">
      <c r="A4889" t="e">
        <f>IF(OR(ISERROR(H4889),ISBLANK(H4889),H4889=0, H4889=""),"",#REF!)</f>
        <v>#REF!</v>
      </c>
      <c r="B4889" t="e">
        <f>IF(OR(ISERROR(H4889),ISBLANK(H4889),H4889=0, H4889=""),"",#REF!)</f>
        <v>#REF!</v>
      </c>
      <c r="C4889" t="e">
        <f>obiekty!#REF!</f>
        <v>#REF!</v>
      </c>
      <c r="D4889" t="e">
        <f>obiekty!#REF!</f>
        <v>#REF!</v>
      </c>
      <c r="E4889" t="e">
        <f>obiekty!#REF!</f>
        <v>#REF!</v>
      </c>
      <c r="F4889" t="e">
        <f>obiekty!#REF!</f>
        <v>#REF!</v>
      </c>
      <c r="G4889" t="e">
        <f>obiekty!#REF!</f>
        <v>#REF!</v>
      </c>
      <c r="H4889" t="e">
        <f>obiekty!#REF!</f>
        <v>#REF!</v>
      </c>
      <c r="I4889" s="5" t="e">
        <f>obiekty!#REF!</f>
        <v>#REF!</v>
      </c>
      <c r="J4889" t="e">
        <f>obiekty!#REF!</f>
        <v>#REF!</v>
      </c>
      <c r="K4889" t="e">
        <f>IF(OR(ISERROR(H4889),ISBLANK(H4889),H4889=0, H4889=""),"",#REF!)</f>
        <v>#REF!</v>
      </c>
      <c r="L4889" t="e">
        <f>#REF!</f>
        <v>#REF!</v>
      </c>
      <c r="M4889" t="e">
        <f>#REF!</f>
        <v>#REF!</v>
      </c>
      <c r="N4889" t="e">
        <f>#REF!</f>
        <v>#REF!</v>
      </c>
      <c r="O4889" t="e">
        <f>obiekty!#REF!</f>
        <v>#REF!</v>
      </c>
      <c r="P4889" t="e">
        <f>#REF!</f>
        <v>#REF!</v>
      </c>
      <c r="Q4889" s="8" t="e">
        <f>obiekty!#REF!</f>
        <v>#REF!</v>
      </c>
      <c r="R4889" t="e">
        <f>obiekty!#REF!</f>
        <v>#REF!</v>
      </c>
    </row>
    <row r="4890" spans="1:18">
      <c r="A4890" t="e">
        <f>IF(OR(ISERROR(H4890),ISBLANK(H4890),H4890=0, H4890=""),"",#REF!)</f>
        <v>#REF!</v>
      </c>
      <c r="B4890" t="e">
        <f>IF(OR(ISERROR(H4890),ISBLANK(H4890),H4890=0, H4890=""),"",#REF!)</f>
        <v>#REF!</v>
      </c>
      <c r="C4890" t="e">
        <f>obiekty!#REF!</f>
        <v>#REF!</v>
      </c>
      <c r="D4890" t="e">
        <f>obiekty!#REF!</f>
        <v>#REF!</v>
      </c>
      <c r="E4890" t="e">
        <f>obiekty!#REF!</f>
        <v>#REF!</v>
      </c>
      <c r="F4890" t="e">
        <f>obiekty!#REF!</f>
        <v>#REF!</v>
      </c>
      <c r="G4890" t="e">
        <f>obiekty!#REF!</f>
        <v>#REF!</v>
      </c>
      <c r="H4890" t="e">
        <f>obiekty!#REF!</f>
        <v>#REF!</v>
      </c>
      <c r="I4890" s="5" t="e">
        <f>obiekty!#REF!</f>
        <v>#REF!</v>
      </c>
      <c r="J4890" t="e">
        <f>obiekty!#REF!</f>
        <v>#REF!</v>
      </c>
      <c r="K4890" t="e">
        <f>IF(OR(ISERROR(H4890),ISBLANK(H4890),H4890=0, H4890=""),"",#REF!)</f>
        <v>#REF!</v>
      </c>
      <c r="L4890" t="e">
        <f>#REF!</f>
        <v>#REF!</v>
      </c>
      <c r="M4890" t="e">
        <f>#REF!</f>
        <v>#REF!</v>
      </c>
      <c r="N4890" t="e">
        <f>#REF!</f>
        <v>#REF!</v>
      </c>
      <c r="O4890" t="e">
        <f>obiekty!#REF!</f>
        <v>#REF!</v>
      </c>
      <c r="P4890" t="e">
        <f>#REF!</f>
        <v>#REF!</v>
      </c>
      <c r="Q4890" s="8" t="e">
        <f>obiekty!#REF!</f>
        <v>#REF!</v>
      </c>
      <c r="R4890" t="e">
        <f>obiekty!#REF!</f>
        <v>#REF!</v>
      </c>
    </row>
    <row r="4891" spans="1:18">
      <c r="A4891" t="e">
        <f>IF(OR(ISERROR(H4891),ISBLANK(H4891),H4891=0, H4891=""),"",#REF!)</f>
        <v>#REF!</v>
      </c>
      <c r="B4891" t="e">
        <f>IF(OR(ISERROR(H4891),ISBLANK(H4891),H4891=0, H4891=""),"",#REF!)</f>
        <v>#REF!</v>
      </c>
      <c r="C4891" t="e">
        <f>obiekty!#REF!</f>
        <v>#REF!</v>
      </c>
      <c r="D4891" t="e">
        <f>obiekty!#REF!</f>
        <v>#REF!</v>
      </c>
      <c r="E4891" t="e">
        <f>obiekty!#REF!</f>
        <v>#REF!</v>
      </c>
      <c r="F4891" t="e">
        <f>obiekty!#REF!</f>
        <v>#REF!</v>
      </c>
      <c r="G4891" t="e">
        <f>obiekty!#REF!</f>
        <v>#REF!</v>
      </c>
      <c r="H4891" t="e">
        <f>obiekty!#REF!</f>
        <v>#REF!</v>
      </c>
      <c r="I4891" s="5" t="e">
        <f>obiekty!#REF!</f>
        <v>#REF!</v>
      </c>
      <c r="J4891" t="e">
        <f>obiekty!#REF!</f>
        <v>#REF!</v>
      </c>
      <c r="K4891" t="e">
        <f>IF(OR(ISERROR(H4891),ISBLANK(H4891),H4891=0, H4891=""),"",#REF!)</f>
        <v>#REF!</v>
      </c>
      <c r="L4891" t="e">
        <f>#REF!</f>
        <v>#REF!</v>
      </c>
      <c r="M4891" t="e">
        <f>#REF!</f>
        <v>#REF!</v>
      </c>
      <c r="N4891" t="e">
        <f>#REF!</f>
        <v>#REF!</v>
      </c>
      <c r="O4891" t="e">
        <f>obiekty!#REF!</f>
        <v>#REF!</v>
      </c>
      <c r="P4891" t="e">
        <f>#REF!</f>
        <v>#REF!</v>
      </c>
      <c r="Q4891" s="8" t="e">
        <f>obiekty!#REF!</f>
        <v>#REF!</v>
      </c>
      <c r="R4891" t="e">
        <f>obiekty!#REF!</f>
        <v>#REF!</v>
      </c>
    </row>
    <row r="4892" spans="1:18">
      <c r="A4892" t="e">
        <f>IF(OR(ISERROR(H4892),ISBLANK(H4892),H4892=0, H4892=""),"",#REF!)</f>
        <v>#REF!</v>
      </c>
      <c r="B4892" t="e">
        <f>IF(OR(ISERROR(H4892),ISBLANK(H4892),H4892=0, H4892=""),"",#REF!)</f>
        <v>#REF!</v>
      </c>
      <c r="C4892" t="e">
        <f>obiekty!#REF!</f>
        <v>#REF!</v>
      </c>
      <c r="D4892" t="e">
        <f>obiekty!#REF!</f>
        <v>#REF!</v>
      </c>
      <c r="E4892" t="e">
        <f>obiekty!#REF!</f>
        <v>#REF!</v>
      </c>
      <c r="F4892" t="e">
        <f>obiekty!#REF!</f>
        <v>#REF!</v>
      </c>
      <c r="G4892" t="e">
        <f>obiekty!#REF!</f>
        <v>#REF!</v>
      </c>
      <c r="H4892" t="e">
        <f>obiekty!#REF!</f>
        <v>#REF!</v>
      </c>
      <c r="I4892" s="5" t="e">
        <f>obiekty!#REF!</f>
        <v>#REF!</v>
      </c>
      <c r="J4892" t="e">
        <f>obiekty!#REF!</f>
        <v>#REF!</v>
      </c>
      <c r="K4892" t="e">
        <f>IF(OR(ISERROR(H4892),ISBLANK(H4892),H4892=0, H4892=""),"",#REF!)</f>
        <v>#REF!</v>
      </c>
      <c r="L4892" t="e">
        <f>#REF!</f>
        <v>#REF!</v>
      </c>
      <c r="M4892" t="e">
        <f>#REF!</f>
        <v>#REF!</v>
      </c>
      <c r="N4892" t="e">
        <f>#REF!</f>
        <v>#REF!</v>
      </c>
      <c r="O4892" t="e">
        <f>obiekty!#REF!</f>
        <v>#REF!</v>
      </c>
      <c r="P4892" t="e">
        <f>#REF!</f>
        <v>#REF!</v>
      </c>
      <c r="Q4892" s="8" t="e">
        <f>obiekty!#REF!</f>
        <v>#REF!</v>
      </c>
      <c r="R4892" t="e">
        <f>obiekty!#REF!</f>
        <v>#REF!</v>
      </c>
    </row>
    <row r="4893" spans="1:18">
      <c r="A4893" t="e">
        <f>IF(OR(ISERROR(H4893),ISBLANK(H4893),H4893=0, H4893=""),"",#REF!)</f>
        <v>#REF!</v>
      </c>
      <c r="B4893" t="e">
        <f>IF(OR(ISERROR(H4893),ISBLANK(H4893),H4893=0, H4893=""),"",#REF!)</f>
        <v>#REF!</v>
      </c>
      <c r="C4893" t="e">
        <f>obiekty!#REF!</f>
        <v>#REF!</v>
      </c>
      <c r="D4893" t="e">
        <f>obiekty!#REF!</f>
        <v>#REF!</v>
      </c>
      <c r="E4893" t="e">
        <f>obiekty!#REF!</f>
        <v>#REF!</v>
      </c>
      <c r="F4893" t="e">
        <f>obiekty!#REF!</f>
        <v>#REF!</v>
      </c>
      <c r="G4893" t="e">
        <f>obiekty!#REF!</f>
        <v>#REF!</v>
      </c>
      <c r="H4893" t="e">
        <f>obiekty!#REF!</f>
        <v>#REF!</v>
      </c>
      <c r="I4893" s="5" t="e">
        <f>obiekty!#REF!</f>
        <v>#REF!</v>
      </c>
      <c r="J4893" t="e">
        <f>obiekty!#REF!</f>
        <v>#REF!</v>
      </c>
      <c r="K4893" t="e">
        <f>IF(OR(ISERROR(H4893),ISBLANK(H4893),H4893=0, H4893=""),"",#REF!)</f>
        <v>#REF!</v>
      </c>
      <c r="L4893" t="e">
        <f>#REF!</f>
        <v>#REF!</v>
      </c>
      <c r="M4893" t="e">
        <f>#REF!</f>
        <v>#REF!</v>
      </c>
      <c r="N4893" t="e">
        <f>#REF!</f>
        <v>#REF!</v>
      </c>
      <c r="O4893" t="e">
        <f>obiekty!#REF!</f>
        <v>#REF!</v>
      </c>
      <c r="P4893" t="e">
        <f>#REF!</f>
        <v>#REF!</v>
      </c>
      <c r="Q4893" s="8" t="e">
        <f>obiekty!#REF!</f>
        <v>#REF!</v>
      </c>
      <c r="R4893" t="e">
        <f>obiekty!#REF!</f>
        <v>#REF!</v>
      </c>
    </row>
    <row r="4894" spans="1:18">
      <c r="A4894" t="e">
        <f>IF(OR(ISERROR(H4894),ISBLANK(H4894),H4894=0, H4894=""),"",#REF!)</f>
        <v>#REF!</v>
      </c>
      <c r="B4894" t="e">
        <f>IF(OR(ISERROR(H4894),ISBLANK(H4894),H4894=0, H4894=""),"",#REF!)</f>
        <v>#REF!</v>
      </c>
      <c r="C4894" t="e">
        <f>obiekty!#REF!</f>
        <v>#REF!</v>
      </c>
      <c r="D4894" t="e">
        <f>obiekty!#REF!</f>
        <v>#REF!</v>
      </c>
      <c r="E4894" t="e">
        <f>obiekty!#REF!</f>
        <v>#REF!</v>
      </c>
      <c r="F4894" t="e">
        <f>obiekty!#REF!</f>
        <v>#REF!</v>
      </c>
      <c r="G4894" t="e">
        <f>obiekty!#REF!</f>
        <v>#REF!</v>
      </c>
      <c r="H4894" t="e">
        <f>obiekty!#REF!</f>
        <v>#REF!</v>
      </c>
      <c r="I4894" s="5" t="e">
        <f>obiekty!#REF!</f>
        <v>#REF!</v>
      </c>
      <c r="J4894" t="e">
        <f>obiekty!#REF!</f>
        <v>#REF!</v>
      </c>
      <c r="K4894" t="e">
        <f>IF(OR(ISERROR(H4894),ISBLANK(H4894),H4894=0, H4894=""),"",#REF!)</f>
        <v>#REF!</v>
      </c>
      <c r="L4894" t="e">
        <f>#REF!</f>
        <v>#REF!</v>
      </c>
      <c r="M4894" t="e">
        <f>#REF!</f>
        <v>#REF!</v>
      </c>
      <c r="N4894" t="e">
        <f>#REF!</f>
        <v>#REF!</v>
      </c>
      <c r="O4894" t="e">
        <f>obiekty!#REF!</f>
        <v>#REF!</v>
      </c>
      <c r="P4894" t="e">
        <f>#REF!</f>
        <v>#REF!</v>
      </c>
      <c r="Q4894" s="8" t="e">
        <f>obiekty!#REF!</f>
        <v>#REF!</v>
      </c>
      <c r="R4894" t="e">
        <f>obiekty!#REF!</f>
        <v>#REF!</v>
      </c>
    </row>
    <row r="4895" spans="1:18">
      <c r="A4895" t="e">
        <f>IF(OR(ISERROR(H4895),ISBLANK(H4895),H4895=0, H4895=""),"",#REF!)</f>
        <v>#REF!</v>
      </c>
      <c r="B4895" t="e">
        <f>IF(OR(ISERROR(H4895),ISBLANK(H4895),H4895=0, H4895=""),"",#REF!)</f>
        <v>#REF!</v>
      </c>
      <c r="C4895" t="e">
        <f>obiekty!#REF!</f>
        <v>#REF!</v>
      </c>
      <c r="D4895" t="e">
        <f>obiekty!#REF!</f>
        <v>#REF!</v>
      </c>
      <c r="E4895" t="e">
        <f>obiekty!#REF!</f>
        <v>#REF!</v>
      </c>
      <c r="F4895" t="e">
        <f>obiekty!#REF!</f>
        <v>#REF!</v>
      </c>
      <c r="G4895" t="e">
        <f>obiekty!#REF!</f>
        <v>#REF!</v>
      </c>
      <c r="H4895" t="e">
        <f>obiekty!#REF!</f>
        <v>#REF!</v>
      </c>
      <c r="I4895" s="5" t="e">
        <f>obiekty!#REF!</f>
        <v>#REF!</v>
      </c>
      <c r="J4895" t="e">
        <f>obiekty!#REF!</f>
        <v>#REF!</v>
      </c>
      <c r="K4895" t="e">
        <f>IF(OR(ISERROR(H4895),ISBLANK(H4895),H4895=0, H4895=""),"",#REF!)</f>
        <v>#REF!</v>
      </c>
      <c r="L4895" t="e">
        <f>#REF!</f>
        <v>#REF!</v>
      </c>
      <c r="M4895" t="e">
        <f>#REF!</f>
        <v>#REF!</v>
      </c>
      <c r="N4895" t="e">
        <f>#REF!</f>
        <v>#REF!</v>
      </c>
      <c r="O4895" t="e">
        <f>obiekty!#REF!</f>
        <v>#REF!</v>
      </c>
      <c r="P4895" t="e">
        <f>#REF!</f>
        <v>#REF!</v>
      </c>
      <c r="Q4895" s="8" t="e">
        <f>obiekty!#REF!</f>
        <v>#REF!</v>
      </c>
      <c r="R4895" t="e">
        <f>obiekty!#REF!</f>
        <v>#REF!</v>
      </c>
    </row>
    <row r="4896" spans="1:18">
      <c r="A4896" t="e">
        <f>IF(OR(ISERROR(H4896),ISBLANK(H4896),H4896=0, H4896=""),"",#REF!)</f>
        <v>#REF!</v>
      </c>
      <c r="B4896" t="e">
        <f>IF(OR(ISERROR(H4896),ISBLANK(H4896),H4896=0, H4896=""),"",#REF!)</f>
        <v>#REF!</v>
      </c>
      <c r="C4896" t="e">
        <f>obiekty!#REF!</f>
        <v>#REF!</v>
      </c>
      <c r="D4896" t="e">
        <f>obiekty!#REF!</f>
        <v>#REF!</v>
      </c>
      <c r="E4896" t="e">
        <f>obiekty!#REF!</f>
        <v>#REF!</v>
      </c>
      <c r="F4896" t="e">
        <f>obiekty!#REF!</f>
        <v>#REF!</v>
      </c>
      <c r="G4896" t="e">
        <f>obiekty!#REF!</f>
        <v>#REF!</v>
      </c>
      <c r="H4896" t="e">
        <f>obiekty!#REF!</f>
        <v>#REF!</v>
      </c>
      <c r="I4896" s="5" t="e">
        <f>obiekty!#REF!</f>
        <v>#REF!</v>
      </c>
      <c r="J4896" t="e">
        <f>obiekty!#REF!</f>
        <v>#REF!</v>
      </c>
      <c r="K4896" t="e">
        <f>IF(OR(ISERROR(H4896),ISBLANK(H4896),H4896=0, H4896=""),"",#REF!)</f>
        <v>#REF!</v>
      </c>
      <c r="L4896" t="e">
        <f>#REF!</f>
        <v>#REF!</v>
      </c>
      <c r="M4896" t="e">
        <f>#REF!</f>
        <v>#REF!</v>
      </c>
      <c r="N4896" t="e">
        <f>#REF!</f>
        <v>#REF!</v>
      </c>
      <c r="O4896" t="e">
        <f>obiekty!#REF!</f>
        <v>#REF!</v>
      </c>
      <c r="P4896" t="e">
        <f>#REF!</f>
        <v>#REF!</v>
      </c>
      <c r="Q4896" s="8" t="e">
        <f>obiekty!#REF!</f>
        <v>#REF!</v>
      </c>
      <c r="R4896" t="e">
        <f>obiekty!#REF!</f>
        <v>#REF!</v>
      </c>
    </row>
    <row r="4897" spans="1:18">
      <c r="A4897" t="e">
        <f>IF(OR(ISERROR(H4897),ISBLANK(H4897),H4897=0, H4897=""),"",#REF!)</f>
        <v>#REF!</v>
      </c>
      <c r="B4897" t="e">
        <f>IF(OR(ISERROR(H4897),ISBLANK(H4897),H4897=0, H4897=""),"",#REF!)</f>
        <v>#REF!</v>
      </c>
      <c r="C4897" t="e">
        <f>obiekty!#REF!</f>
        <v>#REF!</v>
      </c>
      <c r="D4897" t="e">
        <f>obiekty!#REF!</f>
        <v>#REF!</v>
      </c>
      <c r="E4897" t="e">
        <f>obiekty!#REF!</f>
        <v>#REF!</v>
      </c>
      <c r="F4897" t="e">
        <f>obiekty!#REF!</f>
        <v>#REF!</v>
      </c>
      <c r="G4897" t="e">
        <f>obiekty!#REF!</f>
        <v>#REF!</v>
      </c>
      <c r="H4897" t="e">
        <f>obiekty!#REF!</f>
        <v>#REF!</v>
      </c>
      <c r="I4897" s="5" t="e">
        <f>obiekty!#REF!</f>
        <v>#REF!</v>
      </c>
      <c r="J4897" t="e">
        <f>obiekty!#REF!</f>
        <v>#REF!</v>
      </c>
      <c r="K4897" t="e">
        <f>IF(OR(ISERROR(H4897),ISBLANK(H4897),H4897=0, H4897=""),"",#REF!)</f>
        <v>#REF!</v>
      </c>
      <c r="L4897" t="e">
        <f>#REF!</f>
        <v>#REF!</v>
      </c>
      <c r="M4897" t="e">
        <f>#REF!</f>
        <v>#REF!</v>
      </c>
      <c r="N4897" t="e">
        <f>#REF!</f>
        <v>#REF!</v>
      </c>
      <c r="O4897" t="e">
        <f>obiekty!#REF!</f>
        <v>#REF!</v>
      </c>
      <c r="P4897" t="e">
        <f>#REF!</f>
        <v>#REF!</v>
      </c>
      <c r="Q4897" s="8" t="e">
        <f>obiekty!#REF!</f>
        <v>#REF!</v>
      </c>
      <c r="R4897" t="e">
        <f>obiekty!#REF!</f>
        <v>#REF!</v>
      </c>
    </row>
    <row r="4898" spans="1:18">
      <c r="A4898" t="e">
        <f>IF(OR(ISERROR(H4898),ISBLANK(H4898),H4898=0, H4898=""),"",#REF!)</f>
        <v>#REF!</v>
      </c>
      <c r="B4898" t="e">
        <f>IF(OR(ISERROR(H4898),ISBLANK(H4898),H4898=0, H4898=""),"",#REF!)</f>
        <v>#REF!</v>
      </c>
      <c r="C4898" t="e">
        <f>obiekty!#REF!</f>
        <v>#REF!</v>
      </c>
      <c r="D4898" t="e">
        <f>obiekty!#REF!</f>
        <v>#REF!</v>
      </c>
      <c r="E4898" t="e">
        <f>obiekty!#REF!</f>
        <v>#REF!</v>
      </c>
      <c r="F4898" t="e">
        <f>obiekty!#REF!</f>
        <v>#REF!</v>
      </c>
      <c r="G4898" t="e">
        <f>obiekty!#REF!</f>
        <v>#REF!</v>
      </c>
      <c r="H4898" t="e">
        <f>obiekty!#REF!</f>
        <v>#REF!</v>
      </c>
      <c r="I4898" s="5" t="e">
        <f>obiekty!#REF!</f>
        <v>#REF!</v>
      </c>
      <c r="J4898" t="e">
        <f>obiekty!#REF!</f>
        <v>#REF!</v>
      </c>
      <c r="K4898" t="e">
        <f>IF(OR(ISERROR(H4898),ISBLANK(H4898),H4898=0, H4898=""),"",#REF!)</f>
        <v>#REF!</v>
      </c>
      <c r="L4898" t="e">
        <f>#REF!</f>
        <v>#REF!</v>
      </c>
      <c r="M4898" t="e">
        <f>#REF!</f>
        <v>#REF!</v>
      </c>
      <c r="N4898" t="e">
        <f>#REF!</f>
        <v>#REF!</v>
      </c>
      <c r="O4898" t="e">
        <f>obiekty!#REF!</f>
        <v>#REF!</v>
      </c>
      <c r="P4898" t="e">
        <f>#REF!</f>
        <v>#REF!</v>
      </c>
      <c r="Q4898" s="8" t="e">
        <f>obiekty!#REF!</f>
        <v>#REF!</v>
      </c>
      <c r="R4898" t="e">
        <f>obiekty!#REF!</f>
        <v>#REF!</v>
      </c>
    </row>
    <row r="4899" spans="1:18">
      <c r="A4899" t="e">
        <f>IF(OR(ISERROR(H4899),ISBLANK(H4899),H4899=0, H4899=""),"",#REF!)</f>
        <v>#REF!</v>
      </c>
      <c r="B4899" t="e">
        <f>IF(OR(ISERROR(H4899),ISBLANK(H4899),H4899=0, H4899=""),"",#REF!)</f>
        <v>#REF!</v>
      </c>
      <c r="C4899" t="e">
        <f>obiekty!#REF!</f>
        <v>#REF!</v>
      </c>
      <c r="D4899" t="e">
        <f>obiekty!#REF!</f>
        <v>#REF!</v>
      </c>
      <c r="E4899" t="e">
        <f>obiekty!#REF!</f>
        <v>#REF!</v>
      </c>
      <c r="F4899" t="e">
        <f>obiekty!#REF!</f>
        <v>#REF!</v>
      </c>
      <c r="G4899" t="e">
        <f>obiekty!#REF!</f>
        <v>#REF!</v>
      </c>
      <c r="H4899" t="e">
        <f>obiekty!#REF!</f>
        <v>#REF!</v>
      </c>
      <c r="I4899" s="5" t="e">
        <f>obiekty!#REF!</f>
        <v>#REF!</v>
      </c>
      <c r="J4899" t="e">
        <f>obiekty!#REF!</f>
        <v>#REF!</v>
      </c>
      <c r="K4899" t="e">
        <f>IF(OR(ISERROR(H4899),ISBLANK(H4899),H4899=0, H4899=""),"",#REF!)</f>
        <v>#REF!</v>
      </c>
      <c r="L4899" t="e">
        <f>#REF!</f>
        <v>#REF!</v>
      </c>
      <c r="M4899" t="e">
        <f>#REF!</f>
        <v>#REF!</v>
      </c>
      <c r="N4899" t="e">
        <f>#REF!</f>
        <v>#REF!</v>
      </c>
      <c r="O4899" t="e">
        <f>obiekty!#REF!</f>
        <v>#REF!</v>
      </c>
      <c r="P4899" t="e">
        <f>#REF!</f>
        <v>#REF!</v>
      </c>
      <c r="Q4899" s="8" t="e">
        <f>obiekty!#REF!</f>
        <v>#REF!</v>
      </c>
      <c r="R4899" t="e">
        <f>obiekty!#REF!</f>
        <v>#REF!</v>
      </c>
    </row>
    <row r="4900" spans="1:18">
      <c r="A4900" t="e">
        <f>IF(OR(ISERROR(H4900),ISBLANK(H4900),H4900=0, H4900=""),"",#REF!)</f>
        <v>#REF!</v>
      </c>
      <c r="B4900" t="e">
        <f>IF(OR(ISERROR(H4900),ISBLANK(H4900),H4900=0, H4900=""),"",#REF!)</f>
        <v>#REF!</v>
      </c>
      <c r="C4900" t="e">
        <f>obiekty!#REF!</f>
        <v>#REF!</v>
      </c>
      <c r="D4900" t="e">
        <f>obiekty!#REF!</f>
        <v>#REF!</v>
      </c>
      <c r="E4900" t="e">
        <f>obiekty!#REF!</f>
        <v>#REF!</v>
      </c>
      <c r="F4900" t="e">
        <f>obiekty!#REF!</f>
        <v>#REF!</v>
      </c>
      <c r="G4900" t="e">
        <f>obiekty!#REF!</f>
        <v>#REF!</v>
      </c>
      <c r="H4900" t="e">
        <f>obiekty!#REF!</f>
        <v>#REF!</v>
      </c>
      <c r="I4900" s="5" t="e">
        <f>obiekty!#REF!</f>
        <v>#REF!</v>
      </c>
      <c r="J4900" t="e">
        <f>obiekty!#REF!</f>
        <v>#REF!</v>
      </c>
      <c r="K4900" t="e">
        <f>IF(OR(ISERROR(H4900),ISBLANK(H4900),H4900=0, H4900=""),"",#REF!)</f>
        <v>#REF!</v>
      </c>
      <c r="L4900" t="e">
        <f>#REF!</f>
        <v>#REF!</v>
      </c>
      <c r="M4900" t="e">
        <f>#REF!</f>
        <v>#REF!</v>
      </c>
      <c r="N4900" t="e">
        <f>#REF!</f>
        <v>#REF!</v>
      </c>
      <c r="O4900" t="e">
        <f>obiekty!#REF!</f>
        <v>#REF!</v>
      </c>
      <c r="P4900" t="e">
        <f>#REF!</f>
        <v>#REF!</v>
      </c>
      <c r="Q4900" s="8" t="e">
        <f>obiekty!#REF!</f>
        <v>#REF!</v>
      </c>
      <c r="R4900" t="e">
        <f>obiekty!#REF!</f>
        <v>#REF!</v>
      </c>
    </row>
    <row r="4901" spans="1:18">
      <c r="A4901" t="e">
        <f>IF(OR(ISERROR(H4901),ISBLANK(H4901),H4901=0, H4901=""),"",#REF!)</f>
        <v>#REF!</v>
      </c>
      <c r="B4901" t="e">
        <f>IF(OR(ISERROR(H4901),ISBLANK(H4901),H4901=0, H4901=""),"",#REF!)</f>
        <v>#REF!</v>
      </c>
      <c r="C4901" t="e">
        <f>obiekty!#REF!</f>
        <v>#REF!</v>
      </c>
      <c r="D4901" t="e">
        <f>obiekty!#REF!</f>
        <v>#REF!</v>
      </c>
      <c r="E4901" t="e">
        <f>obiekty!#REF!</f>
        <v>#REF!</v>
      </c>
      <c r="F4901" t="e">
        <f>obiekty!#REF!</f>
        <v>#REF!</v>
      </c>
      <c r="G4901" t="e">
        <f>obiekty!#REF!</f>
        <v>#REF!</v>
      </c>
      <c r="H4901" t="e">
        <f>obiekty!#REF!</f>
        <v>#REF!</v>
      </c>
      <c r="I4901" s="5" t="e">
        <f>obiekty!#REF!</f>
        <v>#REF!</v>
      </c>
      <c r="J4901" t="e">
        <f>obiekty!#REF!</f>
        <v>#REF!</v>
      </c>
      <c r="K4901" t="e">
        <f>IF(OR(ISERROR(H4901),ISBLANK(H4901),H4901=0, H4901=""),"",#REF!)</f>
        <v>#REF!</v>
      </c>
      <c r="L4901" t="e">
        <f>#REF!</f>
        <v>#REF!</v>
      </c>
      <c r="M4901" t="e">
        <f>#REF!</f>
        <v>#REF!</v>
      </c>
      <c r="N4901" t="e">
        <f>#REF!</f>
        <v>#REF!</v>
      </c>
      <c r="O4901" t="e">
        <f>obiekty!#REF!</f>
        <v>#REF!</v>
      </c>
      <c r="P4901" t="e">
        <f>#REF!</f>
        <v>#REF!</v>
      </c>
      <c r="Q4901" s="8" t="e">
        <f>obiekty!#REF!</f>
        <v>#REF!</v>
      </c>
      <c r="R4901" t="e">
        <f>obiekty!#REF!</f>
        <v>#REF!</v>
      </c>
    </row>
    <row r="4902" spans="1:18">
      <c r="A4902" t="e">
        <f>IF(OR(ISERROR(H4902),ISBLANK(H4902),H4902=0, H4902=""),"",#REF!)</f>
        <v>#REF!</v>
      </c>
      <c r="B4902" t="e">
        <f>IF(OR(ISERROR(H4902),ISBLANK(H4902),H4902=0, H4902=""),"",#REF!)</f>
        <v>#REF!</v>
      </c>
      <c r="C4902" t="e">
        <f>obiekty!#REF!</f>
        <v>#REF!</v>
      </c>
      <c r="D4902" t="e">
        <f>obiekty!#REF!</f>
        <v>#REF!</v>
      </c>
      <c r="E4902" t="e">
        <f>obiekty!#REF!</f>
        <v>#REF!</v>
      </c>
      <c r="F4902" t="e">
        <f>obiekty!#REF!</f>
        <v>#REF!</v>
      </c>
      <c r="G4902" t="e">
        <f>obiekty!#REF!</f>
        <v>#REF!</v>
      </c>
      <c r="H4902" t="e">
        <f>obiekty!#REF!</f>
        <v>#REF!</v>
      </c>
      <c r="I4902" s="5" t="e">
        <f>obiekty!#REF!</f>
        <v>#REF!</v>
      </c>
      <c r="J4902" t="e">
        <f>obiekty!#REF!</f>
        <v>#REF!</v>
      </c>
      <c r="K4902" t="e">
        <f>IF(OR(ISERROR(H4902),ISBLANK(H4902),H4902=0, H4902=""),"",#REF!)</f>
        <v>#REF!</v>
      </c>
      <c r="L4902" t="e">
        <f>#REF!</f>
        <v>#REF!</v>
      </c>
      <c r="M4902" t="e">
        <f>#REF!</f>
        <v>#REF!</v>
      </c>
      <c r="N4902" t="e">
        <f>#REF!</f>
        <v>#REF!</v>
      </c>
      <c r="O4902" t="e">
        <f>obiekty!#REF!</f>
        <v>#REF!</v>
      </c>
      <c r="P4902" t="e">
        <f>#REF!</f>
        <v>#REF!</v>
      </c>
      <c r="Q4902" s="8" t="e">
        <f>obiekty!#REF!</f>
        <v>#REF!</v>
      </c>
      <c r="R4902" t="e">
        <f>obiekty!#REF!</f>
        <v>#REF!</v>
      </c>
    </row>
    <row r="4903" spans="1:18">
      <c r="A4903" t="e">
        <f>IF(OR(ISERROR(H4903),ISBLANK(H4903),H4903=0, H4903=""),"",#REF!)</f>
        <v>#REF!</v>
      </c>
      <c r="B4903" t="e">
        <f>IF(OR(ISERROR(H4903),ISBLANK(H4903),H4903=0, H4903=""),"",#REF!)</f>
        <v>#REF!</v>
      </c>
      <c r="C4903" t="e">
        <f>obiekty!#REF!</f>
        <v>#REF!</v>
      </c>
      <c r="D4903" t="e">
        <f>obiekty!#REF!</f>
        <v>#REF!</v>
      </c>
      <c r="E4903" t="e">
        <f>obiekty!#REF!</f>
        <v>#REF!</v>
      </c>
      <c r="F4903" t="e">
        <f>obiekty!#REF!</f>
        <v>#REF!</v>
      </c>
      <c r="G4903" t="e">
        <f>obiekty!#REF!</f>
        <v>#REF!</v>
      </c>
      <c r="H4903" t="e">
        <f>obiekty!#REF!</f>
        <v>#REF!</v>
      </c>
      <c r="I4903" s="5" t="e">
        <f>obiekty!#REF!</f>
        <v>#REF!</v>
      </c>
      <c r="J4903" t="e">
        <f>obiekty!#REF!</f>
        <v>#REF!</v>
      </c>
      <c r="K4903" t="e">
        <f>IF(OR(ISERROR(H4903),ISBLANK(H4903),H4903=0, H4903=""),"",#REF!)</f>
        <v>#REF!</v>
      </c>
      <c r="L4903" t="e">
        <f>#REF!</f>
        <v>#REF!</v>
      </c>
      <c r="M4903" t="e">
        <f>#REF!</f>
        <v>#REF!</v>
      </c>
      <c r="N4903" t="e">
        <f>#REF!</f>
        <v>#REF!</v>
      </c>
      <c r="O4903" t="e">
        <f>obiekty!#REF!</f>
        <v>#REF!</v>
      </c>
      <c r="P4903" t="e">
        <f>#REF!</f>
        <v>#REF!</v>
      </c>
      <c r="Q4903" s="8" t="e">
        <f>obiekty!#REF!</f>
        <v>#REF!</v>
      </c>
      <c r="R4903" t="e">
        <f>obiekty!#REF!</f>
        <v>#REF!</v>
      </c>
    </row>
    <row r="4904" spans="1:18">
      <c r="A4904" t="e">
        <f>IF(OR(ISERROR(H4904),ISBLANK(H4904),H4904=0, H4904=""),"",#REF!)</f>
        <v>#REF!</v>
      </c>
      <c r="B4904" t="e">
        <f>IF(OR(ISERROR(H4904),ISBLANK(H4904),H4904=0, H4904=""),"",#REF!)</f>
        <v>#REF!</v>
      </c>
      <c r="C4904" t="e">
        <f>obiekty!#REF!</f>
        <v>#REF!</v>
      </c>
      <c r="D4904" t="e">
        <f>obiekty!#REF!</f>
        <v>#REF!</v>
      </c>
      <c r="E4904" t="e">
        <f>obiekty!#REF!</f>
        <v>#REF!</v>
      </c>
      <c r="F4904" t="e">
        <f>obiekty!#REF!</f>
        <v>#REF!</v>
      </c>
      <c r="G4904" t="e">
        <f>obiekty!#REF!</f>
        <v>#REF!</v>
      </c>
      <c r="H4904" t="e">
        <f>obiekty!#REF!</f>
        <v>#REF!</v>
      </c>
      <c r="I4904" s="5" t="e">
        <f>obiekty!#REF!</f>
        <v>#REF!</v>
      </c>
      <c r="J4904" t="e">
        <f>obiekty!#REF!</f>
        <v>#REF!</v>
      </c>
      <c r="K4904" t="e">
        <f>IF(OR(ISERROR(H4904),ISBLANK(H4904),H4904=0, H4904=""),"",#REF!)</f>
        <v>#REF!</v>
      </c>
      <c r="L4904" t="e">
        <f>#REF!</f>
        <v>#REF!</v>
      </c>
      <c r="M4904" t="e">
        <f>#REF!</f>
        <v>#REF!</v>
      </c>
      <c r="N4904" t="e">
        <f>#REF!</f>
        <v>#REF!</v>
      </c>
      <c r="O4904" t="e">
        <f>obiekty!#REF!</f>
        <v>#REF!</v>
      </c>
      <c r="P4904" t="e">
        <f>#REF!</f>
        <v>#REF!</v>
      </c>
      <c r="Q4904" s="8" t="e">
        <f>obiekty!#REF!</f>
        <v>#REF!</v>
      </c>
      <c r="R4904" t="e">
        <f>obiekty!#REF!</f>
        <v>#REF!</v>
      </c>
    </row>
    <row r="4905" spans="1:18">
      <c r="A4905" t="e">
        <f>IF(OR(ISERROR(H4905),ISBLANK(H4905),H4905=0, H4905=""),"",#REF!)</f>
        <v>#REF!</v>
      </c>
      <c r="B4905" t="e">
        <f>IF(OR(ISERROR(H4905),ISBLANK(H4905),H4905=0, H4905=""),"",#REF!)</f>
        <v>#REF!</v>
      </c>
      <c r="C4905" t="e">
        <f>obiekty!#REF!</f>
        <v>#REF!</v>
      </c>
      <c r="D4905" t="e">
        <f>obiekty!#REF!</f>
        <v>#REF!</v>
      </c>
      <c r="E4905" t="e">
        <f>obiekty!#REF!</f>
        <v>#REF!</v>
      </c>
      <c r="F4905" t="e">
        <f>obiekty!#REF!</f>
        <v>#REF!</v>
      </c>
      <c r="G4905" t="e">
        <f>obiekty!#REF!</f>
        <v>#REF!</v>
      </c>
      <c r="H4905" t="e">
        <f>obiekty!#REF!</f>
        <v>#REF!</v>
      </c>
      <c r="I4905" s="5" t="e">
        <f>obiekty!#REF!</f>
        <v>#REF!</v>
      </c>
      <c r="J4905" t="e">
        <f>obiekty!#REF!</f>
        <v>#REF!</v>
      </c>
      <c r="K4905" t="e">
        <f>IF(OR(ISERROR(H4905),ISBLANK(H4905),H4905=0, H4905=""),"",#REF!)</f>
        <v>#REF!</v>
      </c>
      <c r="L4905" t="e">
        <f>#REF!</f>
        <v>#REF!</v>
      </c>
      <c r="M4905" t="e">
        <f>#REF!</f>
        <v>#REF!</v>
      </c>
      <c r="N4905" t="e">
        <f>#REF!</f>
        <v>#REF!</v>
      </c>
      <c r="O4905" t="e">
        <f>obiekty!#REF!</f>
        <v>#REF!</v>
      </c>
      <c r="P4905" t="e">
        <f>#REF!</f>
        <v>#REF!</v>
      </c>
      <c r="Q4905" s="8" t="e">
        <f>obiekty!#REF!</f>
        <v>#REF!</v>
      </c>
      <c r="R4905" t="e">
        <f>obiekty!#REF!</f>
        <v>#REF!</v>
      </c>
    </row>
    <row r="4906" spans="1:18">
      <c r="A4906" t="e">
        <f>IF(OR(ISERROR(H4906),ISBLANK(H4906),H4906=0, H4906=""),"",#REF!)</f>
        <v>#REF!</v>
      </c>
      <c r="B4906" t="e">
        <f>IF(OR(ISERROR(H4906),ISBLANK(H4906),H4906=0, H4906=""),"",#REF!)</f>
        <v>#REF!</v>
      </c>
      <c r="C4906" t="e">
        <f>obiekty!#REF!</f>
        <v>#REF!</v>
      </c>
      <c r="D4906" t="e">
        <f>obiekty!#REF!</f>
        <v>#REF!</v>
      </c>
      <c r="E4906" t="e">
        <f>obiekty!#REF!</f>
        <v>#REF!</v>
      </c>
      <c r="F4906" t="e">
        <f>obiekty!#REF!</f>
        <v>#REF!</v>
      </c>
      <c r="G4906" t="e">
        <f>obiekty!#REF!</f>
        <v>#REF!</v>
      </c>
      <c r="H4906" t="e">
        <f>obiekty!#REF!</f>
        <v>#REF!</v>
      </c>
      <c r="I4906" s="5" t="e">
        <f>obiekty!#REF!</f>
        <v>#REF!</v>
      </c>
      <c r="J4906" t="e">
        <f>obiekty!#REF!</f>
        <v>#REF!</v>
      </c>
      <c r="K4906" t="e">
        <f>IF(OR(ISERROR(H4906),ISBLANK(H4906),H4906=0, H4906=""),"",#REF!)</f>
        <v>#REF!</v>
      </c>
      <c r="L4906" t="e">
        <f>#REF!</f>
        <v>#REF!</v>
      </c>
      <c r="M4906" t="e">
        <f>#REF!</f>
        <v>#REF!</v>
      </c>
      <c r="N4906" t="e">
        <f>#REF!</f>
        <v>#REF!</v>
      </c>
      <c r="O4906" t="e">
        <f>obiekty!#REF!</f>
        <v>#REF!</v>
      </c>
      <c r="P4906" t="e">
        <f>#REF!</f>
        <v>#REF!</v>
      </c>
      <c r="Q4906" s="8" t="e">
        <f>obiekty!#REF!</f>
        <v>#REF!</v>
      </c>
      <c r="R4906" t="e">
        <f>obiekty!#REF!</f>
        <v>#REF!</v>
      </c>
    </row>
    <row r="4907" spans="1:18">
      <c r="A4907" t="e">
        <f>IF(OR(ISERROR(H4907),ISBLANK(H4907),H4907=0, H4907=""),"",#REF!)</f>
        <v>#REF!</v>
      </c>
      <c r="B4907" t="e">
        <f>IF(OR(ISERROR(H4907),ISBLANK(H4907),H4907=0, H4907=""),"",#REF!)</f>
        <v>#REF!</v>
      </c>
      <c r="C4907" t="e">
        <f>obiekty!#REF!</f>
        <v>#REF!</v>
      </c>
      <c r="D4907" t="e">
        <f>obiekty!#REF!</f>
        <v>#REF!</v>
      </c>
      <c r="E4907" t="e">
        <f>obiekty!#REF!</f>
        <v>#REF!</v>
      </c>
      <c r="F4907" t="e">
        <f>obiekty!#REF!</f>
        <v>#REF!</v>
      </c>
      <c r="G4907" t="e">
        <f>obiekty!#REF!</f>
        <v>#REF!</v>
      </c>
      <c r="H4907" t="e">
        <f>obiekty!#REF!</f>
        <v>#REF!</v>
      </c>
      <c r="I4907" s="5" t="e">
        <f>obiekty!#REF!</f>
        <v>#REF!</v>
      </c>
      <c r="J4907" t="e">
        <f>obiekty!#REF!</f>
        <v>#REF!</v>
      </c>
      <c r="K4907" t="e">
        <f>IF(OR(ISERROR(H4907),ISBLANK(H4907),H4907=0, H4907=""),"",#REF!)</f>
        <v>#REF!</v>
      </c>
      <c r="L4907" t="e">
        <f>#REF!</f>
        <v>#REF!</v>
      </c>
      <c r="M4907" t="e">
        <f>#REF!</f>
        <v>#REF!</v>
      </c>
      <c r="N4907" t="e">
        <f>#REF!</f>
        <v>#REF!</v>
      </c>
      <c r="O4907" t="e">
        <f>obiekty!#REF!</f>
        <v>#REF!</v>
      </c>
      <c r="P4907" t="e">
        <f>#REF!</f>
        <v>#REF!</v>
      </c>
      <c r="Q4907" s="8" t="e">
        <f>obiekty!#REF!</f>
        <v>#REF!</v>
      </c>
      <c r="R4907" t="e">
        <f>obiekty!#REF!</f>
        <v>#REF!</v>
      </c>
    </row>
    <row r="4908" spans="1:18">
      <c r="A4908" t="e">
        <f>IF(OR(ISERROR(H4908),ISBLANK(H4908),H4908=0, H4908=""),"",#REF!)</f>
        <v>#REF!</v>
      </c>
      <c r="B4908" t="e">
        <f>IF(OR(ISERROR(H4908),ISBLANK(H4908),H4908=0, H4908=""),"",#REF!)</f>
        <v>#REF!</v>
      </c>
      <c r="C4908" t="e">
        <f>obiekty!#REF!</f>
        <v>#REF!</v>
      </c>
      <c r="D4908" t="e">
        <f>obiekty!#REF!</f>
        <v>#REF!</v>
      </c>
      <c r="E4908" t="e">
        <f>obiekty!#REF!</f>
        <v>#REF!</v>
      </c>
      <c r="F4908" t="e">
        <f>obiekty!#REF!</f>
        <v>#REF!</v>
      </c>
      <c r="G4908" t="e">
        <f>obiekty!#REF!</f>
        <v>#REF!</v>
      </c>
      <c r="H4908" t="e">
        <f>obiekty!#REF!</f>
        <v>#REF!</v>
      </c>
      <c r="I4908" s="5" t="e">
        <f>obiekty!#REF!</f>
        <v>#REF!</v>
      </c>
      <c r="J4908" t="e">
        <f>obiekty!#REF!</f>
        <v>#REF!</v>
      </c>
      <c r="K4908" t="e">
        <f>IF(OR(ISERROR(H4908),ISBLANK(H4908),H4908=0, H4908=""),"",#REF!)</f>
        <v>#REF!</v>
      </c>
      <c r="L4908" t="e">
        <f>#REF!</f>
        <v>#REF!</v>
      </c>
      <c r="M4908" t="e">
        <f>#REF!</f>
        <v>#REF!</v>
      </c>
      <c r="N4908" t="e">
        <f>#REF!</f>
        <v>#REF!</v>
      </c>
      <c r="O4908" t="e">
        <f>obiekty!#REF!</f>
        <v>#REF!</v>
      </c>
      <c r="P4908" t="e">
        <f>#REF!</f>
        <v>#REF!</v>
      </c>
      <c r="Q4908" s="8" t="e">
        <f>obiekty!#REF!</f>
        <v>#REF!</v>
      </c>
      <c r="R4908" t="e">
        <f>obiekty!#REF!</f>
        <v>#REF!</v>
      </c>
    </row>
    <row r="4909" spans="1:18">
      <c r="A4909" t="e">
        <f>IF(OR(ISERROR(H4909),ISBLANK(H4909),H4909=0, H4909=""),"",#REF!)</f>
        <v>#REF!</v>
      </c>
      <c r="B4909" t="e">
        <f>IF(OR(ISERROR(H4909),ISBLANK(H4909),H4909=0, H4909=""),"",#REF!)</f>
        <v>#REF!</v>
      </c>
      <c r="C4909" t="e">
        <f>obiekty!#REF!</f>
        <v>#REF!</v>
      </c>
      <c r="D4909" t="e">
        <f>obiekty!#REF!</f>
        <v>#REF!</v>
      </c>
      <c r="E4909" t="e">
        <f>obiekty!#REF!</f>
        <v>#REF!</v>
      </c>
      <c r="F4909" t="e">
        <f>obiekty!#REF!</f>
        <v>#REF!</v>
      </c>
      <c r="G4909" t="e">
        <f>obiekty!#REF!</f>
        <v>#REF!</v>
      </c>
      <c r="H4909" t="e">
        <f>obiekty!#REF!</f>
        <v>#REF!</v>
      </c>
      <c r="I4909" s="5" t="e">
        <f>obiekty!#REF!</f>
        <v>#REF!</v>
      </c>
      <c r="J4909" t="e">
        <f>obiekty!#REF!</f>
        <v>#REF!</v>
      </c>
      <c r="K4909" t="e">
        <f>IF(OR(ISERROR(H4909),ISBLANK(H4909),H4909=0, H4909=""),"",#REF!)</f>
        <v>#REF!</v>
      </c>
      <c r="L4909" t="e">
        <f>#REF!</f>
        <v>#REF!</v>
      </c>
      <c r="M4909" t="e">
        <f>#REF!</f>
        <v>#REF!</v>
      </c>
      <c r="N4909" t="e">
        <f>#REF!</f>
        <v>#REF!</v>
      </c>
      <c r="O4909" t="e">
        <f>obiekty!#REF!</f>
        <v>#REF!</v>
      </c>
      <c r="P4909" t="e">
        <f>#REF!</f>
        <v>#REF!</v>
      </c>
      <c r="Q4909" s="8" t="e">
        <f>obiekty!#REF!</f>
        <v>#REF!</v>
      </c>
      <c r="R4909" t="e">
        <f>obiekty!#REF!</f>
        <v>#REF!</v>
      </c>
    </row>
    <row r="4910" spans="1:18">
      <c r="A4910" t="e">
        <f>IF(OR(ISERROR(H4910),ISBLANK(H4910),H4910=0, H4910=""),"",#REF!)</f>
        <v>#REF!</v>
      </c>
      <c r="B4910" t="e">
        <f>IF(OR(ISERROR(H4910),ISBLANK(H4910),H4910=0, H4910=""),"",#REF!)</f>
        <v>#REF!</v>
      </c>
      <c r="C4910" t="e">
        <f>obiekty!#REF!</f>
        <v>#REF!</v>
      </c>
      <c r="D4910" t="e">
        <f>obiekty!#REF!</f>
        <v>#REF!</v>
      </c>
      <c r="E4910" t="e">
        <f>obiekty!#REF!</f>
        <v>#REF!</v>
      </c>
      <c r="F4910" t="e">
        <f>obiekty!#REF!</f>
        <v>#REF!</v>
      </c>
      <c r="G4910" t="e">
        <f>obiekty!#REF!</f>
        <v>#REF!</v>
      </c>
      <c r="H4910" t="e">
        <f>obiekty!#REF!</f>
        <v>#REF!</v>
      </c>
      <c r="I4910" s="5" t="e">
        <f>obiekty!#REF!</f>
        <v>#REF!</v>
      </c>
      <c r="J4910" t="e">
        <f>obiekty!#REF!</f>
        <v>#REF!</v>
      </c>
      <c r="K4910" t="e">
        <f>IF(OR(ISERROR(H4910),ISBLANK(H4910),H4910=0, H4910=""),"",#REF!)</f>
        <v>#REF!</v>
      </c>
      <c r="L4910" t="e">
        <f>#REF!</f>
        <v>#REF!</v>
      </c>
      <c r="M4910" t="e">
        <f>#REF!</f>
        <v>#REF!</v>
      </c>
      <c r="N4910" t="e">
        <f>#REF!</f>
        <v>#REF!</v>
      </c>
      <c r="O4910" t="e">
        <f>obiekty!#REF!</f>
        <v>#REF!</v>
      </c>
      <c r="P4910" t="e">
        <f>#REF!</f>
        <v>#REF!</v>
      </c>
      <c r="Q4910" s="8" t="e">
        <f>obiekty!#REF!</f>
        <v>#REF!</v>
      </c>
      <c r="R4910" t="e">
        <f>obiekty!#REF!</f>
        <v>#REF!</v>
      </c>
    </row>
    <row r="4911" spans="1:18">
      <c r="A4911" t="e">
        <f>IF(OR(ISERROR(H4911),ISBLANK(H4911),H4911=0, H4911=""),"",#REF!)</f>
        <v>#REF!</v>
      </c>
      <c r="B4911" t="e">
        <f>IF(OR(ISERROR(H4911),ISBLANK(H4911),H4911=0, H4911=""),"",#REF!)</f>
        <v>#REF!</v>
      </c>
      <c r="C4911" t="e">
        <f>obiekty!#REF!</f>
        <v>#REF!</v>
      </c>
      <c r="D4911" t="e">
        <f>obiekty!#REF!</f>
        <v>#REF!</v>
      </c>
      <c r="E4911" t="e">
        <f>obiekty!#REF!</f>
        <v>#REF!</v>
      </c>
      <c r="F4911" t="e">
        <f>obiekty!#REF!</f>
        <v>#REF!</v>
      </c>
      <c r="G4911" t="e">
        <f>obiekty!#REF!</f>
        <v>#REF!</v>
      </c>
      <c r="H4911" t="e">
        <f>obiekty!#REF!</f>
        <v>#REF!</v>
      </c>
      <c r="I4911" s="5" t="e">
        <f>obiekty!#REF!</f>
        <v>#REF!</v>
      </c>
      <c r="J4911" t="e">
        <f>obiekty!#REF!</f>
        <v>#REF!</v>
      </c>
      <c r="K4911" t="e">
        <f>IF(OR(ISERROR(H4911),ISBLANK(H4911),H4911=0, H4911=""),"",#REF!)</f>
        <v>#REF!</v>
      </c>
      <c r="L4911" t="e">
        <f>#REF!</f>
        <v>#REF!</v>
      </c>
      <c r="M4911" t="e">
        <f>#REF!</f>
        <v>#REF!</v>
      </c>
      <c r="N4911" t="e">
        <f>#REF!</f>
        <v>#REF!</v>
      </c>
      <c r="O4911" t="e">
        <f>obiekty!#REF!</f>
        <v>#REF!</v>
      </c>
      <c r="P4911" t="e">
        <f>#REF!</f>
        <v>#REF!</v>
      </c>
      <c r="Q4911" s="8" t="e">
        <f>obiekty!#REF!</f>
        <v>#REF!</v>
      </c>
      <c r="R4911" t="e">
        <f>obiekty!#REF!</f>
        <v>#REF!</v>
      </c>
    </row>
    <row r="4912" spans="1:18">
      <c r="A4912" t="e">
        <f>IF(OR(ISERROR(H4912),ISBLANK(H4912),H4912=0, H4912=""),"",#REF!)</f>
        <v>#REF!</v>
      </c>
      <c r="B4912" t="e">
        <f>IF(OR(ISERROR(H4912),ISBLANK(H4912),H4912=0, H4912=""),"",#REF!)</f>
        <v>#REF!</v>
      </c>
      <c r="C4912" t="e">
        <f>obiekty!#REF!</f>
        <v>#REF!</v>
      </c>
      <c r="D4912" t="e">
        <f>obiekty!#REF!</f>
        <v>#REF!</v>
      </c>
      <c r="E4912" t="e">
        <f>obiekty!#REF!</f>
        <v>#REF!</v>
      </c>
      <c r="F4912" t="e">
        <f>obiekty!#REF!</f>
        <v>#REF!</v>
      </c>
      <c r="G4912" t="e">
        <f>obiekty!#REF!</f>
        <v>#REF!</v>
      </c>
      <c r="H4912" t="e">
        <f>obiekty!#REF!</f>
        <v>#REF!</v>
      </c>
      <c r="I4912" s="5" t="e">
        <f>obiekty!#REF!</f>
        <v>#REF!</v>
      </c>
      <c r="J4912" t="e">
        <f>obiekty!#REF!</f>
        <v>#REF!</v>
      </c>
      <c r="K4912" t="e">
        <f>IF(OR(ISERROR(H4912),ISBLANK(H4912),H4912=0, H4912=""),"",#REF!)</f>
        <v>#REF!</v>
      </c>
      <c r="L4912" t="e">
        <f>#REF!</f>
        <v>#REF!</v>
      </c>
      <c r="M4912" t="e">
        <f>#REF!</f>
        <v>#REF!</v>
      </c>
      <c r="N4912" t="e">
        <f>#REF!</f>
        <v>#REF!</v>
      </c>
      <c r="O4912" t="e">
        <f>obiekty!#REF!</f>
        <v>#REF!</v>
      </c>
      <c r="P4912" t="e">
        <f>#REF!</f>
        <v>#REF!</v>
      </c>
      <c r="Q4912" s="8" t="e">
        <f>obiekty!#REF!</f>
        <v>#REF!</v>
      </c>
      <c r="R4912" t="e">
        <f>obiekty!#REF!</f>
        <v>#REF!</v>
      </c>
    </row>
    <row r="4913" spans="1:18">
      <c r="A4913" t="e">
        <f>IF(OR(ISERROR(H4913),ISBLANK(H4913),H4913=0, H4913=""),"",#REF!)</f>
        <v>#REF!</v>
      </c>
      <c r="B4913" t="e">
        <f>IF(OR(ISERROR(H4913),ISBLANK(H4913),H4913=0, H4913=""),"",#REF!)</f>
        <v>#REF!</v>
      </c>
      <c r="C4913" t="e">
        <f>obiekty!#REF!</f>
        <v>#REF!</v>
      </c>
      <c r="D4913" t="e">
        <f>obiekty!#REF!</f>
        <v>#REF!</v>
      </c>
      <c r="E4913" t="e">
        <f>obiekty!#REF!</f>
        <v>#REF!</v>
      </c>
      <c r="F4913" t="e">
        <f>obiekty!#REF!</f>
        <v>#REF!</v>
      </c>
      <c r="G4913" t="e">
        <f>obiekty!#REF!</f>
        <v>#REF!</v>
      </c>
      <c r="H4913" t="e">
        <f>obiekty!#REF!</f>
        <v>#REF!</v>
      </c>
      <c r="I4913" s="5" t="e">
        <f>obiekty!#REF!</f>
        <v>#REF!</v>
      </c>
      <c r="J4913" t="e">
        <f>obiekty!#REF!</f>
        <v>#REF!</v>
      </c>
      <c r="K4913" t="e">
        <f>IF(OR(ISERROR(H4913),ISBLANK(H4913),H4913=0, H4913=""),"",#REF!)</f>
        <v>#REF!</v>
      </c>
      <c r="L4913" t="e">
        <f>#REF!</f>
        <v>#REF!</v>
      </c>
      <c r="M4913" t="e">
        <f>#REF!</f>
        <v>#REF!</v>
      </c>
      <c r="N4913" t="e">
        <f>#REF!</f>
        <v>#REF!</v>
      </c>
      <c r="O4913" t="e">
        <f>obiekty!#REF!</f>
        <v>#REF!</v>
      </c>
      <c r="P4913" t="e">
        <f>#REF!</f>
        <v>#REF!</v>
      </c>
      <c r="Q4913" s="8" t="e">
        <f>obiekty!#REF!</f>
        <v>#REF!</v>
      </c>
      <c r="R4913" t="e">
        <f>obiekty!#REF!</f>
        <v>#REF!</v>
      </c>
    </row>
    <row r="4914" spans="1:18">
      <c r="A4914" t="e">
        <f>IF(OR(ISERROR(H4914),ISBLANK(H4914),H4914=0, H4914=""),"",#REF!)</f>
        <v>#REF!</v>
      </c>
      <c r="B4914" t="e">
        <f>IF(OR(ISERROR(H4914),ISBLANK(H4914),H4914=0, H4914=""),"",#REF!)</f>
        <v>#REF!</v>
      </c>
      <c r="C4914" t="e">
        <f>obiekty!#REF!</f>
        <v>#REF!</v>
      </c>
      <c r="D4914" t="e">
        <f>obiekty!#REF!</f>
        <v>#REF!</v>
      </c>
      <c r="E4914" t="e">
        <f>obiekty!#REF!</f>
        <v>#REF!</v>
      </c>
      <c r="F4914" t="e">
        <f>obiekty!#REF!</f>
        <v>#REF!</v>
      </c>
      <c r="G4914" t="e">
        <f>obiekty!#REF!</f>
        <v>#REF!</v>
      </c>
      <c r="H4914" t="e">
        <f>obiekty!#REF!</f>
        <v>#REF!</v>
      </c>
      <c r="I4914" s="5" t="e">
        <f>obiekty!#REF!</f>
        <v>#REF!</v>
      </c>
      <c r="J4914" t="e">
        <f>obiekty!#REF!</f>
        <v>#REF!</v>
      </c>
      <c r="K4914" t="e">
        <f>IF(OR(ISERROR(H4914),ISBLANK(H4914),H4914=0, H4914=""),"",#REF!)</f>
        <v>#REF!</v>
      </c>
      <c r="L4914" t="e">
        <f>#REF!</f>
        <v>#REF!</v>
      </c>
      <c r="M4914" t="e">
        <f>#REF!</f>
        <v>#REF!</v>
      </c>
      <c r="N4914" t="e">
        <f>#REF!</f>
        <v>#REF!</v>
      </c>
      <c r="O4914" t="e">
        <f>obiekty!#REF!</f>
        <v>#REF!</v>
      </c>
      <c r="P4914" t="e">
        <f>#REF!</f>
        <v>#REF!</v>
      </c>
      <c r="Q4914" s="8" t="e">
        <f>obiekty!#REF!</f>
        <v>#REF!</v>
      </c>
      <c r="R4914" t="e">
        <f>obiekty!#REF!</f>
        <v>#REF!</v>
      </c>
    </row>
    <row r="4915" spans="1:18">
      <c r="A4915" t="e">
        <f>IF(OR(ISERROR(H4915),ISBLANK(H4915),H4915=0, H4915=""),"",#REF!)</f>
        <v>#REF!</v>
      </c>
      <c r="B4915" t="e">
        <f>IF(OR(ISERROR(H4915),ISBLANK(H4915),H4915=0, H4915=""),"",#REF!)</f>
        <v>#REF!</v>
      </c>
      <c r="C4915" t="e">
        <f>obiekty!#REF!</f>
        <v>#REF!</v>
      </c>
      <c r="D4915" t="e">
        <f>obiekty!#REF!</f>
        <v>#REF!</v>
      </c>
      <c r="E4915" t="e">
        <f>obiekty!#REF!</f>
        <v>#REF!</v>
      </c>
      <c r="F4915" t="e">
        <f>obiekty!#REF!</f>
        <v>#REF!</v>
      </c>
      <c r="G4915" t="e">
        <f>obiekty!#REF!</f>
        <v>#REF!</v>
      </c>
      <c r="H4915" t="e">
        <f>obiekty!#REF!</f>
        <v>#REF!</v>
      </c>
      <c r="I4915" s="5" t="e">
        <f>obiekty!#REF!</f>
        <v>#REF!</v>
      </c>
      <c r="J4915" t="e">
        <f>obiekty!#REF!</f>
        <v>#REF!</v>
      </c>
      <c r="K4915" t="e">
        <f>IF(OR(ISERROR(H4915),ISBLANK(H4915),H4915=0, H4915=""),"",#REF!)</f>
        <v>#REF!</v>
      </c>
      <c r="L4915" t="e">
        <f>#REF!</f>
        <v>#REF!</v>
      </c>
      <c r="M4915" t="e">
        <f>#REF!</f>
        <v>#REF!</v>
      </c>
      <c r="N4915" t="e">
        <f>#REF!</f>
        <v>#REF!</v>
      </c>
      <c r="O4915" t="e">
        <f>obiekty!#REF!</f>
        <v>#REF!</v>
      </c>
      <c r="P4915" t="e">
        <f>#REF!</f>
        <v>#REF!</v>
      </c>
      <c r="Q4915" s="8" t="e">
        <f>obiekty!#REF!</f>
        <v>#REF!</v>
      </c>
      <c r="R4915" t="e">
        <f>obiekty!#REF!</f>
        <v>#REF!</v>
      </c>
    </row>
    <row r="4916" spans="1:18">
      <c r="A4916" t="e">
        <f>IF(OR(ISERROR(H4916),ISBLANK(H4916),H4916=0, H4916=""),"",#REF!)</f>
        <v>#REF!</v>
      </c>
      <c r="B4916" t="e">
        <f>IF(OR(ISERROR(H4916),ISBLANK(H4916),H4916=0, H4916=""),"",#REF!)</f>
        <v>#REF!</v>
      </c>
      <c r="C4916" t="e">
        <f>obiekty!#REF!</f>
        <v>#REF!</v>
      </c>
      <c r="D4916" t="e">
        <f>obiekty!#REF!</f>
        <v>#REF!</v>
      </c>
      <c r="E4916" t="e">
        <f>obiekty!#REF!</f>
        <v>#REF!</v>
      </c>
      <c r="F4916" t="e">
        <f>obiekty!#REF!</f>
        <v>#REF!</v>
      </c>
      <c r="G4916" t="e">
        <f>obiekty!#REF!</f>
        <v>#REF!</v>
      </c>
      <c r="H4916" t="e">
        <f>obiekty!#REF!</f>
        <v>#REF!</v>
      </c>
      <c r="I4916" s="5" t="e">
        <f>obiekty!#REF!</f>
        <v>#REF!</v>
      </c>
      <c r="J4916" t="e">
        <f>obiekty!#REF!</f>
        <v>#REF!</v>
      </c>
      <c r="K4916" t="e">
        <f>IF(OR(ISERROR(H4916),ISBLANK(H4916),H4916=0, H4916=""),"",#REF!)</f>
        <v>#REF!</v>
      </c>
      <c r="L4916" t="e">
        <f>#REF!</f>
        <v>#REF!</v>
      </c>
      <c r="M4916" t="e">
        <f>#REF!</f>
        <v>#REF!</v>
      </c>
      <c r="N4916" t="e">
        <f>#REF!</f>
        <v>#REF!</v>
      </c>
      <c r="O4916" t="e">
        <f>obiekty!#REF!</f>
        <v>#REF!</v>
      </c>
      <c r="P4916" t="e">
        <f>#REF!</f>
        <v>#REF!</v>
      </c>
      <c r="Q4916" s="8" t="e">
        <f>obiekty!#REF!</f>
        <v>#REF!</v>
      </c>
      <c r="R4916" t="e">
        <f>obiekty!#REF!</f>
        <v>#REF!</v>
      </c>
    </row>
    <row r="4917" spans="1:18">
      <c r="A4917" t="e">
        <f>IF(OR(ISERROR(H4917),ISBLANK(H4917),H4917=0, H4917=""),"",#REF!)</f>
        <v>#REF!</v>
      </c>
      <c r="B4917" t="e">
        <f>IF(OR(ISERROR(H4917),ISBLANK(H4917),H4917=0, H4917=""),"",#REF!)</f>
        <v>#REF!</v>
      </c>
      <c r="C4917" t="e">
        <f>obiekty!#REF!</f>
        <v>#REF!</v>
      </c>
      <c r="D4917" t="e">
        <f>obiekty!#REF!</f>
        <v>#REF!</v>
      </c>
      <c r="E4917" t="e">
        <f>obiekty!#REF!</f>
        <v>#REF!</v>
      </c>
      <c r="F4917" t="e">
        <f>obiekty!#REF!</f>
        <v>#REF!</v>
      </c>
      <c r="G4917" t="e">
        <f>obiekty!#REF!</f>
        <v>#REF!</v>
      </c>
      <c r="H4917" t="e">
        <f>obiekty!#REF!</f>
        <v>#REF!</v>
      </c>
      <c r="I4917" s="5" t="e">
        <f>obiekty!#REF!</f>
        <v>#REF!</v>
      </c>
      <c r="J4917" t="e">
        <f>obiekty!#REF!</f>
        <v>#REF!</v>
      </c>
      <c r="K4917" t="e">
        <f>IF(OR(ISERROR(H4917),ISBLANK(H4917),H4917=0, H4917=""),"",#REF!)</f>
        <v>#REF!</v>
      </c>
      <c r="L4917" t="e">
        <f>#REF!</f>
        <v>#REF!</v>
      </c>
      <c r="M4917" t="e">
        <f>#REF!</f>
        <v>#REF!</v>
      </c>
      <c r="N4917" t="e">
        <f>#REF!</f>
        <v>#REF!</v>
      </c>
      <c r="O4917" t="e">
        <f>obiekty!#REF!</f>
        <v>#REF!</v>
      </c>
      <c r="P4917" t="e">
        <f>#REF!</f>
        <v>#REF!</v>
      </c>
      <c r="Q4917" s="8" t="e">
        <f>obiekty!#REF!</f>
        <v>#REF!</v>
      </c>
      <c r="R4917" t="e">
        <f>obiekty!#REF!</f>
        <v>#REF!</v>
      </c>
    </row>
    <row r="4918" spans="1:18">
      <c r="A4918" t="e">
        <f>IF(OR(ISERROR(H4918),ISBLANK(H4918),H4918=0, H4918=""),"",#REF!)</f>
        <v>#REF!</v>
      </c>
      <c r="B4918" t="e">
        <f>IF(OR(ISERROR(H4918),ISBLANK(H4918),H4918=0, H4918=""),"",#REF!)</f>
        <v>#REF!</v>
      </c>
      <c r="C4918" t="e">
        <f>obiekty!#REF!</f>
        <v>#REF!</v>
      </c>
      <c r="D4918" t="e">
        <f>obiekty!#REF!</f>
        <v>#REF!</v>
      </c>
      <c r="E4918" t="e">
        <f>obiekty!#REF!</f>
        <v>#REF!</v>
      </c>
      <c r="F4918" t="e">
        <f>obiekty!#REF!</f>
        <v>#REF!</v>
      </c>
      <c r="G4918" t="e">
        <f>obiekty!#REF!</f>
        <v>#REF!</v>
      </c>
      <c r="H4918" t="e">
        <f>obiekty!#REF!</f>
        <v>#REF!</v>
      </c>
      <c r="I4918" s="5" t="e">
        <f>obiekty!#REF!</f>
        <v>#REF!</v>
      </c>
      <c r="J4918" t="e">
        <f>obiekty!#REF!</f>
        <v>#REF!</v>
      </c>
      <c r="K4918" t="e">
        <f>IF(OR(ISERROR(H4918),ISBLANK(H4918),H4918=0, H4918=""),"",#REF!)</f>
        <v>#REF!</v>
      </c>
      <c r="L4918" t="e">
        <f>#REF!</f>
        <v>#REF!</v>
      </c>
      <c r="M4918" t="e">
        <f>#REF!</f>
        <v>#REF!</v>
      </c>
      <c r="N4918" t="e">
        <f>#REF!</f>
        <v>#REF!</v>
      </c>
      <c r="O4918" t="e">
        <f>obiekty!#REF!</f>
        <v>#REF!</v>
      </c>
      <c r="P4918" t="e">
        <f>#REF!</f>
        <v>#REF!</v>
      </c>
      <c r="Q4918" s="8" t="e">
        <f>obiekty!#REF!</f>
        <v>#REF!</v>
      </c>
      <c r="R4918" t="e">
        <f>obiekty!#REF!</f>
        <v>#REF!</v>
      </c>
    </row>
    <row r="4919" spans="1:18">
      <c r="A4919" t="e">
        <f>IF(OR(ISERROR(H4919),ISBLANK(H4919),H4919=0, H4919=""),"",#REF!)</f>
        <v>#REF!</v>
      </c>
      <c r="B4919" t="e">
        <f>IF(OR(ISERROR(H4919),ISBLANK(H4919),H4919=0, H4919=""),"",#REF!)</f>
        <v>#REF!</v>
      </c>
      <c r="C4919" t="e">
        <f>obiekty!#REF!</f>
        <v>#REF!</v>
      </c>
      <c r="D4919" t="e">
        <f>obiekty!#REF!</f>
        <v>#REF!</v>
      </c>
      <c r="E4919" t="e">
        <f>obiekty!#REF!</f>
        <v>#REF!</v>
      </c>
      <c r="F4919" t="e">
        <f>obiekty!#REF!</f>
        <v>#REF!</v>
      </c>
      <c r="G4919" t="e">
        <f>obiekty!#REF!</f>
        <v>#REF!</v>
      </c>
      <c r="H4919" t="e">
        <f>obiekty!#REF!</f>
        <v>#REF!</v>
      </c>
      <c r="I4919" s="5" t="e">
        <f>obiekty!#REF!</f>
        <v>#REF!</v>
      </c>
      <c r="J4919" t="e">
        <f>obiekty!#REF!</f>
        <v>#REF!</v>
      </c>
      <c r="K4919" t="e">
        <f>IF(OR(ISERROR(H4919),ISBLANK(H4919),H4919=0, H4919=""),"",#REF!)</f>
        <v>#REF!</v>
      </c>
      <c r="L4919" t="e">
        <f>#REF!</f>
        <v>#REF!</v>
      </c>
      <c r="M4919" t="e">
        <f>#REF!</f>
        <v>#REF!</v>
      </c>
      <c r="N4919" t="e">
        <f>#REF!</f>
        <v>#REF!</v>
      </c>
      <c r="O4919" t="e">
        <f>obiekty!#REF!</f>
        <v>#REF!</v>
      </c>
      <c r="P4919" t="e">
        <f>#REF!</f>
        <v>#REF!</v>
      </c>
      <c r="Q4919" s="8" t="e">
        <f>obiekty!#REF!</f>
        <v>#REF!</v>
      </c>
      <c r="R4919" t="e">
        <f>obiekty!#REF!</f>
        <v>#REF!</v>
      </c>
    </row>
    <row r="4920" spans="1:18">
      <c r="A4920" t="e">
        <f>IF(OR(ISERROR(H4920),ISBLANK(H4920),H4920=0, H4920=""),"",#REF!)</f>
        <v>#REF!</v>
      </c>
      <c r="B4920" t="e">
        <f>IF(OR(ISERROR(H4920),ISBLANK(H4920),H4920=0, H4920=""),"",#REF!)</f>
        <v>#REF!</v>
      </c>
      <c r="C4920" t="e">
        <f>obiekty!#REF!</f>
        <v>#REF!</v>
      </c>
      <c r="D4920" t="e">
        <f>obiekty!#REF!</f>
        <v>#REF!</v>
      </c>
      <c r="E4920" t="e">
        <f>obiekty!#REF!</f>
        <v>#REF!</v>
      </c>
      <c r="F4920" t="e">
        <f>obiekty!#REF!</f>
        <v>#REF!</v>
      </c>
      <c r="G4920" t="e">
        <f>obiekty!#REF!</f>
        <v>#REF!</v>
      </c>
      <c r="H4920" t="e">
        <f>obiekty!#REF!</f>
        <v>#REF!</v>
      </c>
      <c r="I4920" s="5" t="e">
        <f>obiekty!#REF!</f>
        <v>#REF!</v>
      </c>
      <c r="J4920" t="e">
        <f>obiekty!#REF!</f>
        <v>#REF!</v>
      </c>
      <c r="K4920" t="e">
        <f>IF(OR(ISERROR(H4920),ISBLANK(H4920),H4920=0, H4920=""),"",#REF!)</f>
        <v>#REF!</v>
      </c>
      <c r="L4920" t="e">
        <f>#REF!</f>
        <v>#REF!</v>
      </c>
      <c r="M4920" t="e">
        <f>#REF!</f>
        <v>#REF!</v>
      </c>
      <c r="N4920" t="e">
        <f>#REF!</f>
        <v>#REF!</v>
      </c>
      <c r="O4920" t="e">
        <f>obiekty!#REF!</f>
        <v>#REF!</v>
      </c>
      <c r="P4920" t="e">
        <f>#REF!</f>
        <v>#REF!</v>
      </c>
      <c r="Q4920" s="8" t="e">
        <f>obiekty!#REF!</f>
        <v>#REF!</v>
      </c>
      <c r="R4920" t="e">
        <f>obiekty!#REF!</f>
        <v>#REF!</v>
      </c>
    </row>
    <row r="4921" spans="1:18">
      <c r="A4921" t="e">
        <f>IF(OR(ISERROR(H4921),ISBLANK(H4921),H4921=0, H4921=""),"",#REF!)</f>
        <v>#REF!</v>
      </c>
      <c r="B4921" t="e">
        <f>IF(OR(ISERROR(H4921),ISBLANK(H4921),H4921=0, H4921=""),"",#REF!)</f>
        <v>#REF!</v>
      </c>
      <c r="C4921" t="e">
        <f>obiekty!#REF!</f>
        <v>#REF!</v>
      </c>
      <c r="D4921" t="e">
        <f>obiekty!#REF!</f>
        <v>#REF!</v>
      </c>
      <c r="E4921" t="e">
        <f>obiekty!#REF!</f>
        <v>#REF!</v>
      </c>
      <c r="F4921" t="e">
        <f>obiekty!#REF!</f>
        <v>#REF!</v>
      </c>
      <c r="G4921" t="e">
        <f>obiekty!#REF!</f>
        <v>#REF!</v>
      </c>
      <c r="H4921" t="e">
        <f>obiekty!#REF!</f>
        <v>#REF!</v>
      </c>
      <c r="I4921" s="5" t="e">
        <f>obiekty!#REF!</f>
        <v>#REF!</v>
      </c>
      <c r="J4921" t="e">
        <f>obiekty!#REF!</f>
        <v>#REF!</v>
      </c>
      <c r="K4921" t="e">
        <f>IF(OR(ISERROR(H4921),ISBLANK(H4921),H4921=0, H4921=""),"",#REF!)</f>
        <v>#REF!</v>
      </c>
      <c r="L4921" t="e">
        <f>#REF!</f>
        <v>#REF!</v>
      </c>
      <c r="M4921" t="e">
        <f>#REF!</f>
        <v>#REF!</v>
      </c>
      <c r="N4921" t="e">
        <f>#REF!</f>
        <v>#REF!</v>
      </c>
      <c r="O4921" t="e">
        <f>obiekty!#REF!</f>
        <v>#REF!</v>
      </c>
      <c r="P4921" t="e">
        <f>#REF!</f>
        <v>#REF!</v>
      </c>
      <c r="Q4921" s="8" t="e">
        <f>obiekty!#REF!</f>
        <v>#REF!</v>
      </c>
      <c r="R4921" t="e">
        <f>obiekty!#REF!</f>
        <v>#REF!</v>
      </c>
    </row>
    <row r="4922" spans="1:18">
      <c r="A4922" t="e">
        <f>IF(OR(ISERROR(H4922),ISBLANK(H4922),H4922=0, H4922=""),"",#REF!)</f>
        <v>#REF!</v>
      </c>
      <c r="B4922" t="e">
        <f>IF(OR(ISERROR(H4922),ISBLANK(H4922),H4922=0, H4922=""),"",#REF!)</f>
        <v>#REF!</v>
      </c>
      <c r="C4922" t="e">
        <f>obiekty!#REF!</f>
        <v>#REF!</v>
      </c>
      <c r="D4922" t="e">
        <f>obiekty!#REF!</f>
        <v>#REF!</v>
      </c>
      <c r="E4922" t="e">
        <f>obiekty!#REF!</f>
        <v>#REF!</v>
      </c>
      <c r="F4922" t="e">
        <f>obiekty!#REF!</f>
        <v>#REF!</v>
      </c>
      <c r="G4922" t="e">
        <f>obiekty!#REF!</f>
        <v>#REF!</v>
      </c>
      <c r="H4922" t="e">
        <f>obiekty!#REF!</f>
        <v>#REF!</v>
      </c>
      <c r="I4922" s="5" t="e">
        <f>obiekty!#REF!</f>
        <v>#REF!</v>
      </c>
      <c r="J4922" t="e">
        <f>obiekty!#REF!</f>
        <v>#REF!</v>
      </c>
      <c r="K4922" t="e">
        <f>IF(OR(ISERROR(H4922),ISBLANK(H4922),H4922=0, H4922=""),"",#REF!)</f>
        <v>#REF!</v>
      </c>
      <c r="L4922" t="e">
        <f>#REF!</f>
        <v>#REF!</v>
      </c>
      <c r="M4922" t="e">
        <f>#REF!</f>
        <v>#REF!</v>
      </c>
      <c r="N4922" t="e">
        <f>#REF!</f>
        <v>#REF!</v>
      </c>
      <c r="O4922" t="e">
        <f>obiekty!#REF!</f>
        <v>#REF!</v>
      </c>
      <c r="P4922" t="e">
        <f>#REF!</f>
        <v>#REF!</v>
      </c>
      <c r="Q4922" s="8" t="e">
        <f>obiekty!#REF!</f>
        <v>#REF!</v>
      </c>
      <c r="R4922" t="e">
        <f>obiekty!#REF!</f>
        <v>#REF!</v>
      </c>
    </row>
    <row r="4923" spans="1:18">
      <c r="A4923" t="e">
        <f>IF(OR(ISERROR(H4923),ISBLANK(H4923),H4923=0, H4923=""),"",#REF!)</f>
        <v>#REF!</v>
      </c>
      <c r="B4923" t="e">
        <f>IF(OR(ISERROR(H4923),ISBLANK(H4923),H4923=0, H4923=""),"",#REF!)</f>
        <v>#REF!</v>
      </c>
      <c r="C4923" t="e">
        <f>obiekty!#REF!</f>
        <v>#REF!</v>
      </c>
      <c r="D4923" t="e">
        <f>obiekty!#REF!</f>
        <v>#REF!</v>
      </c>
      <c r="E4923" t="e">
        <f>obiekty!#REF!</f>
        <v>#REF!</v>
      </c>
      <c r="F4923" t="e">
        <f>obiekty!#REF!</f>
        <v>#REF!</v>
      </c>
      <c r="G4923" t="e">
        <f>obiekty!#REF!</f>
        <v>#REF!</v>
      </c>
      <c r="H4923" t="e">
        <f>obiekty!#REF!</f>
        <v>#REF!</v>
      </c>
      <c r="I4923" s="5" t="e">
        <f>obiekty!#REF!</f>
        <v>#REF!</v>
      </c>
      <c r="J4923" t="e">
        <f>obiekty!#REF!</f>
        <v>#REF!</v>
      </c>
      <c r="K4923" t="e">
        <f>IF(OR(ISERROR(H4923),ISBLANK(H4923),H4923=0, H4923=""),"",#REF!)</f>
        <v>#REF!</v>
      </c>
      <c r="L4923" t="e">
        <f>#REF!</f>
        <v>#REF!</v>
      </c>
      <c r="M4923" t="e">
        <f>#REF!</f>
        <v>#REF!</v>
      </c>
      <c r="N4923" t="e">
        <f>#REF!</f>
        <v>#REF!</v>
      </c>
      <c r="O4923" t="e">
        <f>obiekty!#REF!</f>
        <v>#REF!</v>
      </c>
      <c r="P4923" t="e">
        <f>#REF!</f>
        <v>#REF!</v>
      </c>
      <c r="Q4923" s="8" t="e">
        <f>obiekty!#REF!</f>
        <v>#REF!</v>
      </c>
      <c r="R4923" t="e">
        <f>obiekty!#REF!</f>
        <v>#REF!</v>
      </c>
    </row>
    <row r="4924" spans="1:18">
      <c r="A4924" t="e">
        <f>IF(OR(ISERROR(H4924),ISBLANK(H4924),H4924=0, H4924=""),"",#REF!)</f>
        <v>#REF!</v>
      </c>
      <c r="B4924" t="e">
        <f>IF(OR(ISERROR(H4924),ISBLANK(H4924),H4924=0, H4924=""),"",#REF!)</f>
        <v>#REF!</v>
      </c>
      <c r="C4924" t="e">
        <f>obiekty!#REF!</f>
        <v>#REF!</v>
      </c>
      <c r="D4924" t="e">
        <f>obiekty!#REF!</f>
        <v>#REF!</v>
      </c>
      <c r="E4924" t="e">
        <f>obiekty!#REF!</f>
        <v>#REF!</v>
      </c>
      <c r="F4924" t="e">
        <f>obiekty!#REF!</f>
        <v>#REF!</v>
      </c>
      <c r="G4924" t="e">
        <f>obiekty!#REF!</f>
        <v>#REF!</v>
      </c>
      <c r="H4924" t="e">
        <f>obiekty!#REF!</f>
        <v>#REF!</v>
      </c>
      <c r="I4924" s="5" t="e">
        <f>obiekty!#REF!</f>
        <v>#REF!</v>
      </c>
      <c r="J4924" t="e">
        <f>obiekty!#REF!</f>
        <v>#REF!</v>
      </c>
      <c r="K4924" t="e">
        <f>IF(OR(ISERROR(H4924),ISBLANK(H4924),H4924=0, H4924=""),"",#REF!)</f>
        <v>#REF!</v>
      </c>
      <c r="L4924" t="e">
        <f>#REF!</f>
        <v>#REF!</v>
      </c>
      <c r="M4924" t="e">
        <f>#REF!</f>
        <v>#REF!</v>
      </c>
      <c r="N4924" t="e">
        <f>#REF!</f>
        <v>#REF!</v>
      </c>
      <c r="O4924" t="e">
        <f>obiekty!#REF!</f>
        <v>#REF!</v>
      </c>
      <c r="P4924" t="e">
        <f>#REF!</f>
        <v>#REF!</v>
      </c>
      <c r="Q4924" s="8" t="e">
        <f>obiekty!#REF!</f>
        <v>#REF!</v>
      </c>
      <c r="R4924" t="e">
        <f>obiekty!#REF!</f>
        <v>#REF!</v>
      </c>
    </row>
    <row r="4925" spans="1:18">
      <c r="A4925" t="e">
        <f>IF(OR(ISERROR(H4925),ISBLANK(H4925),H4925=0, H4925=""),"",#REF!)</f>
        <v>#REF!</v>
      </c>
      <c r="B4925" t="e">
        <f>IF(OR(ISERROR(H4925),ISBLANK(H4925),H4925=0, H4925=""),"",#REF!)</f>
        <v>#REF!</v>
      </c>
      <c r="C4925" t="e">
        <f>obiekty!#REF!</f>
        <v>#REF!</v>
      </c>
      <c r="D4925" t="e">
        <f>obiekty!#REF!</f>
        <v>#REF!</v>
      </c>
      <c r="E4925" t="e">
        <f>obiekty!#REF!</f>
        <v>#REF!</v>
      </c>
      <c r="F4925" t="e">
        <f>obiekty!#REF!</f>
        <v>#REF!</v>
      </c>
      <c r="G4925" t="e">
        <f>obiekty!#REF!</f>
        <v>#REF!</v>
      </c>
      <c r="H4925" t="e">
        <f>obiekty!#REF!</f>
        <v>#REF!</v>
      </c>
      <c r="I4925" s="5" t="e">
        <f>obiekty!#REF!</f>
        <v>#REF!</v>
      </c>
      <c r="J4925" t="e">
        <f>obiekty!#REF!</f>
        <v>#REF!</v>
      </c>
      <c r="K4925" t="e">
        <f>IF(OR(ISERROR(H4925),ISBLANK(H4925),H4925=0, H4925=""),"",#REF!)</f>
        <v>#REF!</v>
      </c>
      <c r="L4925" t="e">
        <f>#REF!</f>
        <v>#REF!</v>
      </c>
      <c r="M4925" t="e">
        <f>#REF!</f>
        <v>#REF!</v>
      </c>
      <c r="N4925" t="e">
        <f>#REF!</f>
        <v>#REF!</v>
      </c>
      <c r="O4925" t="e">
        <f>obiekty!#REF!</f>
        <v>#REF!</v>
      </c>
      <c r="P4925" t="e">
        <f>#REF!</f>
        <v>#REF!</v>
      </c>
      <c r="Q4925" s="8" t="e">
        <f>obiekty!#REF!</f>
        <v>#REF!</v>
      </c>
      <c r="R4925" t="e">
        <f>obiekty!#REF!</f>
        <v>#REF!</v>
      </c>
    </row>
    <row r="4926" spans="1:18">
      <c r="A4926" t="e">
        <f>IF(OR(ISERROR(H4926),ISBLANK(H4926),H4926=0, H4926=""),"",#REF!)</f>
        <v>#REF!</v>
      </c>
      <c r="B4926" t="e">
        <f>IF(OR(ISERROR(H4926),ISBLANK(H4926),H4926=0, H4926=""),"",#REF!)</f>
        <v>#REF!</v>
      </c>
      <c r="C4926" t="e">
        <f>obiekty!#REF!</f>
        <v>#REF!</v>
      </c>
      <c r="D4926" t="e">
        <f>obiekty!#REF!</f>
        <v>#REF!</v>
      </c>
      <c r="E4926" t="e">
        <f>obiekty!#REF!</f>
        <v>#REF!</v>
      </c>
      <c r="F4926" t="e">
        <f>obiekty!#REF!</f>
        <v>#REF!</v>
      </c>
      <c r="G4926" t="e">
        <f>obiekty!#REF!</f>
        <v>#REF!</v>
      </c>
      <c r="H4926" t="e">
        <f>obiekty!#REF!</f>
        <v>#REF!</v>
      </c>
      <c r="I4926" s="5" t="e">
        <f>obiekty!#REF!</f>
        <v>#REF!</v>
      </c>
      <c r="J4926" t="e">
        <f>obiekty!#REF!</f>
        <v>#REF!</v>
      </c>
      <c r="K4926" t="e">
        <f>IF(OR(ISERROR(H4926),ISBLANK(H4926),H4926=0, H4926=""),"",#REF!)</f>
        <v>#REF!</v>
      </c>
      <c r="L4926" t="e">
        <f>#REF!</f>
        <v>#REF!</v>
      </c>
      <c r="M4926" t="e">
        <f>#REF!</f>
        <v>#REF!</v>
      </c>
      <c r="N4926" t="e">
        <f>#REF!</f>
        <v>#REF!</v>
      </c>
      <c r="O4926" t="e">
        <f>obiekty!#REF!</f>
        <v>#REF!</v>
      </c>
      <c r="P4926" t="e">
        <f>#REF!</f>
        <v>#REF!</v>
      </c>
      <c r="Q4926" s="8" t="e">
        <f>obiekty!#REF!</f>
        <v>#REF!</v>
      </c>
      <c r="R4926" t="e">
        <f>obiekty!#REF!</f>
        <v>#REF!</v>
      </c>
    </row>
    <row r="4927" spans="1:18">
      <c r="A4927" t="e">
        <f>IF(OR(ISERROR(H4927),ISBLANK(H4927),H4927=0, H4927=""),"",#REF!)</f>
        <v>#REF!</v>
      </c>
      <c r="B4927" t="e">
        <f>IF(OR(ISERROR(H4927),ISBLANK(H4927),H4927=0, H4927=""),"",#REF!)</f>
        <v>#REF!</v>
      </c>
      <c r="C4927" t="e">
        <f>obiekty!#REF!</f>
        <v>#REF!</v>
      </c>
      <c r="D4927" t="e">
        <f>obiekty!#REF!</f>
        <v>#REF!</v>
      </c>
      <c r="E4927" t="e">
        <f>obiekty!#REF!</f>
        <v>#REF!</v>
      </c>
      <c r="F4927" t="e">
        <f>obiekty!#REF!</f>
        <v>#REF!</v>
      </c>
      <c r="G4927" t="e">
        <f>obiekty!#REF!</f>
        <v>#REF!</v>
      </c>
      <c r="H4927" t="e">
        <f>obiekty!#REF!</f>
        <v>#REF!</v>
      </c>
      <c r="I4927" s="5" t="e">
        <f>obiekty!#REF!</f>
        <v>#REF!</v>
      </c>
      <c r="J4927" t="e">
        <f>obiekty!#REF!</f>
        <v>#REF!</v>
      </c>
      <c r="K4927" t="e">
        <f>IF(OR(ISERROR(H4927),ISBLANK(H4927),H4927=0, H4927=""),"",#REF!)</f>
        <v>#REF!</v>
      </c>
      <c r="L4927" t="e">
        <f>#REF!</f>
        <v>#REF!</v>
      </c>
      <c r="M4927" t="e">
        <f>#REF!</f>
        <v>#REF!</v>
      </c>
      <c r="N4927" t="e">
        <f>#REF!</f>
        <v>#REF!</v>
      </c>
      <c r="O4927" t="e">
        <f>obiekty!#REF!</f>
        <v>#REF!</v>
      </c>
      <c r="P4927" t="e">
        <f>#REF!</f>
        <v>#REF!</v>
      </c>
      <c r="Q4927" s="8" t="e">
        <f>obiekty!#REF!</f>
        <v>#REF!</v>
      </c>
      <c r="R4927" t="e">
        <f>obiekty!#REF!</f>
        <v>#REF!</v>
      </c>
    </row>
    <row r="4928" spans="1:18">
      <c r="A4928" t="e">
        <f>IF(OR(ISERROR(H4928),ISBLANK(H4928),H4928=0, H4928=""),"",#REF!)</f>
        <v>#REF!</v>
      </c>
      <c r="B4928" t="e">
        <f>IF(OR(ISERROR(H4928),ISBLANK(H4928),H4928=0, H4928=""),"",#REF!)</f>
        <v>#REF!</v>
      </c>
      <c r="C4928" t="e">
        <f>obiekty!#REF!</f>
        <v>#REF!</v>
      </c>
      <c r="D4928" t="e">
        <f>obiekty!#REF!</f>
        <v>#REF!</v>
      </c>
      <c r="E4928" t="e">
        <f>obiekty!#REF!</f>
        <v>#REF!</v>
      </c>
      <c r="F4928" t="e">
        <f>obiekty!#REF!</f>
        <v>#REF!</v>
      </c>
      <c r="G4928" t="e">
        <f>obiekty!#REF!</f>
        <v>#REF!</v>
      </c>
      <c r="H4928" t="e">
        <f>obiekty!#REF!</f>
        <v>#REF!</v>
      </c>
      <c r="I4928" s="5" t="e">
        <f>obiekty!#REF!</f>
        <v>#REF!</v>
      </c>
      <c r="J4928" t="e">
        <f>obiekty!#REF!</f>
        <v>#REF!</v>
      </c>
      <c r="K4928" t="e">
        <f>IF(OR(ISERROR(H4928),ISBLANK(H4928),H4928=0, H4928=""),"",#REF!)</f>
        <v>#REF!</v>
      </c>
      <c r="L4928" t="e">
        <f>#REF!</f>
        <v>#REF!</v>
      </c>
      <c r="M4928" t="e">
        <f>#REF!</f>
        <v>#REF!</v>
      </c>
      <c r="N4928" t="e">
        <f>#REF!</f>
        <v>#REF!</v>
      </c>
      <c r="O4928" t="e">
        <f>obiekty!#REF!</f>
        <v>#REF!</v>
      </c>
      <c r="P4928" t="e">
        <f>#REF!</f>
        <v>#REF!</v>
      </c>
      <c r="Q4928" s="8" t="e">
        <f>obiekty!#REF!</f>
        <v>#REF!</v>
      </c>
      <c r="R4928" t="e">
        <f>obiekty!#REF!</f>
        <v>#REF!</v>
      </c>
    </row>
    <row r="4929" spans="1:18">
      <c r="A4929" t="e">
        <f>IF(OR(ISERROR(H4929),ISBLANK(H4929),H4929=0, H4929=""),"",#REF!)</f>
        <v>#REF!</v>
      </c>
      <c r="B4929" t="e">
        <f>IF(OR(ISERROR(H4929),ISBLANK(H4929),H4929=0, H4929=""),"",#REF!)</f>
        <v>#REF!</v>
      </c>
      <c r="C4929" t="e">
        <f>obiekty!#REF!</f>
        <v>#REF!</v>
      </c>
      <c r="D4929" t="e">
        <f>obiekty!#REF!</f>
        <v>#REF!</v>
      </c>
      <c r="E4929" t="e">
        <f>obiekty!#REF!</f>
        <v>#REF!</v>
      </c>
      <c r="F4929" t="e">
        <f>obiekty!#REF!</f>
        <v>#REF!</v>
      </c>
      <c r="G4929" t="e">
        <f>obiekty!#REF!</f>
        <v>#REF!</v>
      </c>
      <c r="H4929" t="e">
        <f>obiekty!#REF!</f>
        <v>#REF!</v>
      </c>
      <c r="I4929" s="5" t="e">
        <f>obiekty!#REF!</f>
        <v>#REF!</v>
      </c>
      <c r="J4929" t="e">
        <f>obiekty!#REF!</f>
        <v>#REF!</v>
      </c>
      <c r="K4929" t="e">
        <f>IF(OR(ISERROR(H4929),ISBLANK(H4929),H4929=0, H4929=""),"",#REF!)</f>
        <v>#REF!</v>
      </c>
      <c r="L4929" t="e">
        <f>#REF!</f>
        <v>#REF!</v>
      </c>
      <c r="M4929" t="e">
        <f>#REF!</f>
        <v>#REF!</v>
      </c>
      <c r="N4929" t="e">
        <f>#REF!</f>
        <v>#REF!</v>
      </c>
      <c r="O4929" t="e">
        <f>obiekty!#REF!</f>
        <v>#REF!</v>
      </c>
      <c r="P4929" t="e">
        <f>#REF!</f>
        <v>#REF!</v>
      </c>
      <c r="Q4929" s="8" t="e">
        <f>obiekty!#REF!</f>
        <v>#REF!</v>
      </c>
      <c r="R4929" t="e">
        <f>obiekty!#REF!</f>
        <v>#REF!</v>
      </c>
    </row>
    <row r="4930" spans="1:18">
      <c r="A4930" t="e">
        <f>IF(OR(ISERROR(H4930),ISBLANK(H4930),H4930=0, H4930=""),"",#REF!)</f>
        <v>#REF!</v>
      </c>
      <c r="B4930" t="e">
        <f>IF(OR(ISERROR(H4930),ISBLANK(H4930),H4930=0, H4930=""),"",#REF!)</f>
        <v>#REF!</v>
      </c>
      <c r="C4930" t="e">
        <f>obiekty!#REF!</f>
        <v>#REF!</v>
      </c>
      <c r="D4930" t="e">
        <f>obiekty!#REF!</f>
        <v>#REF!</v>
      </c>
      <c r="E4930" t="e">
        <f>obiekty!#REF!</f>
        <v>#REF!</v>
      </c>
      <c r="F4930" t="e">
        <f>obiekty!#REF!</f>
        <v>#REF!</v>
      </c>
      <c r="G4930" t="e">
        <f>obiekty!#REF!</f>
        <v>#REF!</v>
      </c>
      <c r="H4930" t="e">
        <f>obiekty!#REF!</f>
        <v>#REF!</v>
      </c>
      <c r="I4930" s="5" t="e">
        <f>obiekty!#REF!</f>
        <v>#REF!</v>
      </c>
      <c r="J4930" t="e">
        <f>obiekty!#REF!</f>
        <v>#REF!</v>
      </c>
      <c r="K4930" t="e">
        <f>IF(OR(ISERROR(H4930),ISBLANK(H4930),H4930=0, H4930=""),"",#REF!)</f>
        <v>#REF!</v>
      </c>
      <c r="L4930" t="e">
        <f>#REF!</f>
        <v>#REF!</v>
      </c>
      <c r="M4930" t="e">
        <f>#REF!</f>
        <v>#REF!</v>
      </c>
      <c r="N4930" t="e">
        <f>#REF!</f>
        <v>#REF!</v>
      </c>
      <c r="O4930" t="e">
        <f>obiekty!#REF!</f>
        <v>#REF!</v>
      </c>
      <c r="P4930" t="e">
        <f>#REF!</f>
        <v>#REF!</v>
      </c>
      <c r="Q4930" s="8" t="e">
        <f>obiekty!#REF!</f>
        <v>#REF!</v>
      </c>
      <c r="R4930" t="e">
        <f>obiekty!#REF!</f>
        <v>#REF!</v>
      </c>
    </row>
    <row r="4931" spans="1:18">
      <c r="A4931" t="e">
        <f>IF(OR(ISERROR(H4931),ISBLANK(H4931),H4931=0, H4931=""),"",#REF!)</f>
        <v>#REF!</v>
      </c>
      <c r="B4931" t="e">
        <f>IF(OR(ISERROR(H4931),ISBLANK(H4931),H4931=0, H4931=""),"",#REF!)</f>
        <v>#REF!</v>
      </c>
      <c r="C4931" t="e">
        <f>obiekty!#REF!</f>
        <v>#REF!</v>
      </c>
      <c r="D4931" t="e">
        <f>obiekty!#REF!</f>
        <v>#REF!</v>
      </c>
      <c r="E4931" t="e">
        <f>obiekty!#REF!</f>
        <v>#REF!</v>
      </c>
      <c r="F4931" t="e">
        <f>obiekty!#REF!</f>
        <v>#REF!</v>
      </c>
      <c r="G4931" t="e">
        <f>obiekty!#REF!</f>
        <v>#REF!</v>
      </c>
      <c r="H4931" t="e">
        <f>obiekty!#REF!</f>
        <v>#REF!</v>
      </c>
      <c r="I4931" s="5" t="e">
        <f>obiekty!#REF!</f>
        <v>#REF!</v>
      </c>
      <c r="J4931" t="e">
        <f>obiekty!#REF!</f>
        <v>#REF!</v>
      </c>
      <c r="K4931" t="e">
        <f>IF(OR(ISERROR(H4931),ISBLANK(H4931),H4931=0, H4931=""),"",#REF!)</f>
        <v>#REF!</v>
      </c>
      <c r="L4931" t="e">
        <f>#REF!</f>
        <v>#REF!</v>
      </c>
      <c r="M4931" t="e">
        <f>#REF!</f>
        <v>#REF!</v>
      </c>
      <c r="N4931" t="e">
        <f>#REF!</f>
        <v>#REF!</v>
      </c>
      <c r="O4931" t="e">
        <f>obiekty!#REF!</f>
        <v>#REF!</v>
      </c>
      <c r="P4931" t="e">
        <f>#REF!</f>
        <v>#REF!</v>
      </c>
      <c r="Q4931" s="8" t="e">
        <f>obiekty!#REF!</f>
        <v>#REF!</v>
      </c>
      <c r="R4931" t="e">
        <f>obiekty!#REF!</f>
        <v>#REF!</v>
      </c>
    </row>
    <row r="4932" spans="1:18">
      <c r="A4932" t="e">
        <f>IF(OR(ISERROR(H4932),ISBLANK(H4932),H4932=0, H4932=""),"",#REF!)</f>
        <v>#REF!</v>
      </c>
      <c r="B4932" t="e">
        <f>IF(OR(ISERROR(H4932),ISBLANK(H4932),H4932=0, H4932=""),"",#REF!)</f>
        <v>#REF!</v>
      </c>
      <c r="C4932" t="e">
        <f>obiekty!#REF!</f>
        <v>#REF!</v>
      </c>
      <c r="D4932" t="e">
        <f>obiekty!#REF!</f>
        <v>#REF!</v>
      </c>
      <c r="E4932" t="e">
        <f>obiekty!#REF!</f>
        <v>#REF!</v>
      </c>
      <c r="F4932" t="e">
        <f>obiekty!#REF!</f>
        <v>#REF!</v>
      </c>
      <c r="G4932" t="e">
        <f>obiekty!#REF!</f>
        <v>#REF!</v>
      </c>
      <c r="H4932" t="e">
        <f>obiekty!#REF!</f>
        <v>#REF!</v>
      </c>
      <c r="I4932" s="5" t="e">
        <f>obiekty!#REF!</f>
        <v>#REF!</v>
      </c>
      <c r="J4932" t="e">
        <f>obiekty!#REF!</f>
        <v>#REF!</v>
      </c>
      <c r="K4932" t="e">
        <f>IF(OR(ISERROR(H4932),ISBLANK(H4932),H4932=0, H4932=""),"",#REF!)</f>
        <v>#REF!</v>
      </c>
      <c r="L4932" t="e">
        <f>#REF!</f>
        <v>#REF!</v>
      </c>
      <c r="M4932" t="e">
        <f>#REF!</f>
        <v>#REF!</v>
      </c>
      <c r="N4932" t="e">
        <f>#REF!</f>
        <v>#REF!</v>
      </c>
      <c r="O4932" t="e">
        <f>obiekty!#REF!</f>
        <v>#REF!</v>
      </c>
      <c r="P4932" t="e">
        <f>#REF!</f>
        <v>#REF!</v>
      </c>
      <c r="Q4932" s="8" t="e">
        <f>obiekty!#REF!</f>
        <v>#REF!</v>
      </c>
      <c r="R4932" t="e">
        <f>obiekty!#REF!</f>
        <v>#REF!</v>
      </c>
    </row>
    <row r="4933" spans="1:18">
      <c r="A4933" t="e">
        <f>IF(OR(ISERROR(H4933),ISBLANK(H4933),H4933=0, H4933=""),"",#REF!)</f>
        <v>#REF!</v>
      </c>
      <c r="B4933" t="e">
        <f>IF(OR(ISERROR(H4933),ISBLANK(H4933),H4933=0, H4933=""),"",#REF!)</f>
        <v>#REF!</v>
      </c>
      <c r="C4933" t="e">
        <f>obiekty!#REF!</f>
        <v>#REF!</v>
      </c>
      <c r="D4933" t="e">
        <f>obiekty!#REF!</f>
        <v>#REF!</v>
      </c>
      <c r="E4933" t="e">
        <f>obiekty!#REF!</f>
        <v>#REF!</v>
      </c>
      <c r="F4933" t="e">
        <f>obiekty!#REF!</f>
        <v>#REF!</v>
      </c>
      <c r="G4933" t="e">
        <f>obiekty!#REF!</f>
        <v>#REF!</v>
      </c>
      <c r="H4933" t="e">
        <f>obiekty!#REF!</f>
        <v>#REF!</v>
      </c>
      <c r="I4933" s="5" t="e">
        <f>obiekty!#REF!</f>
        <v>#REF!</v>
      </c>
      <c r="J4933" t="e">
        <f>obiekty!#REF!</f>
        <v>#REF!</v>
      </c>
      <c r="K4933" t="e">
        <f>IF(OR(ISERROR(H4933),ISBLANK(H4933),H4933=0, H4933=""),"",#REF!)</f>
        <v>#REF!</v>
      </c>
      <c r="L4933" t="e">
        <f>#REF!</f>
        <v>#REF!</v>
      </c>
      <c r="M4933" t="e">
        <f>#REF!</f>
        <v>#REF!</v>
      </c>
      <c r="N4933" t="e">
        <f>#REF!</f>
        <v>#REF!</v>
      </c>
      <c r="O4933" t="e">
        <f>obiekty!#REF!</f>
        <v>#REF!</v>
      </c>
      <c r="P4933" t="e">
        <f>#REF!</f>
        <v>#REF!</v>
      </c>
      <c r="Q4933" s="8" t="e">
        <f>obiekty!#REF!</f>
        <v>#REF!</v>
      </c>
      <c r="R4933" t="e">
        <f>obiekty!#REF!</f>
        <v>#REF!</v>
      </c>
    </row>
    <row r="4934" spans="1:18">
      <c r="A4934" t="e">
        <f>IF(OR(ISERROR(H4934),ISBLANK(H4934),H4934=0, H4934=""),"",#REF!)</f>
        <v>#REF!</v>
      </c>
      <c r="B4934" t="e">
        <f>IF(OR(ISERROR(H4934),ISBLANK(H4934),H4934=0, H4934=""),"",#REF!)</f>
        <v>#REF!</v>
      </c>
      <c r="C4934" t="e">
        <f>obiekty!#REF!</f>
        <v>#REF!</v>
      </c>
      <c r="D4934" t="e">
        <f>obiekty!#REF!</f>
        <v>#REF!</v>
      </c>
      <c r="E4934" t="e">
        <f>obiekty!#REF!</f>
        <v>#REF!</v>
      </c>
      <c r="F4934" t="e">
        <f>obiekty!#REF!</f>
        <v>#REF!</v>
      </c>
      <c r="G4934" t="e">
        <f>obiekty!#REF!</f>
        <v>#REF!</v>
      </c>
      <c r="H4934" t="e">
        <f>obiekty!#REF!</f>
        <v>#REF!</v>
      </c>
      <c r="I4934" s="5" t="e">
        <f>obiekty!#REF!</f>
        <v>#REF!</v>
      </c>
      <c r="J4934" t="e">
        <f>obiekty!#REF!</f>
        <v>#REF!</v>
      </c>
      <c r="K4934" t="e">
        <f>IF(OR(ISERROR(H4934),ISBLANK(H4934),H4934=0, H4934=""),"",#REF!)</f>
        <v>#REF!</v>
      </c>
      <c r="L4934" t="e">
        <f>#REF!</f>
        <v>#REF!</v>
      </c>
      <c r="M4934" t="e">
        <f>#REF!</f>
        <v>#REF!</v>
      </c>
      <c r="N4934" t="e">
        <f>#REF!</f>
        <v>#REF!</v>
      </c>
      <c r="O4934" t="e">
        <f>obiekty!#REF!</f>
        <v>#REF!</v>
      </c>
      <c r="P4934" t="e">
        <f>#REF!</f>
        <v>#REF!</v>
      </c>
      <c r="Q4934" s="8" t="e">
        <f>obiekty!#REF!</f>
        <v>#REF!</v>
      </c>
      <c r="R4934" t="e">
        <f>obiekty!#REF!</f>
        <v>#REF!</v>
      </c>
    </row>
    <row r="4935" spans="1:18">
      <c r="A4935" t="e">
        <f>IF(OR(ISERROR(H4935),ISBLANK(H4935),H4935=0, H4935=""),"",#REF!)</f>
        <v>#REF!</v>
      </c>
      <c r="B4935" t="e">
        <f>IF(OR(ISERROR(H4935),ISBLANK(H4935),H4935=0, H4935=""),"",#REF!)</f>
        <v>#REF!</v>
      </c>
      <c r="C4935" t="e">
        <f>obiekty!#REF!</f>
        <v>#REF!</v>
      </c>
      <c r="D4935" t="e">
        <f>obiekty!#REF!</f>
        <v>#REF!</v>
      </c>
      <c r="E4935" t="e">
        <f>obiekty!#REF!</f>
        <v>#REF!</v>
      </c>
      <c r="F4935" t="e">
        <f>obiekty!#REF!</f>
        <v>#REF!</v>
      </c>
      <c r="G4935" t="e">
        <f>obiekty!#REF!</f>
        <v>#REF!</v>
      </c>
      <c r="H4935" t="e">
        <f>obiekty!#REF!</f>
        <v>#REF!</v>
      </c>
      <c r="I4935" s="5" t="e">
        <f>obiekty!#REF!</f>
        <v>#REF!</v>
      </c>
      <c r="J4935" t="e">
        <f>obiekty!#REF!</f>
        <v>#REF!</v>
      </c>
      <c r="K4935" t="e">
        <f>IF(OR(ISERROR(H4935),ISBLANK(H4935),H4935=0, H4935=""),"",#REF!)</f>
        <v>#REF!</v>
      </c>
      <c r="L4935" t="e">
        <f>#REF!</f>
        <v>#REF!</v>
      </c>
      <c r="M4935" t="e">
        <f>#REF!</f>
        <v>#REF!</v>
      </c>
      <c r="N4935" t="e">
        <f>#REF!</f>
        <v>#REF!</v>
      </c>
      <c r="O4935" t="e">
        <f>obiekty!#REF!</f>
        <v>#REF!</v>
      </c>
      <c r="P4935" t="e">
        <f>#REF!</f>
        <v>#REF!</v>
      </c>
      <c r="Q4935" s="8" t="e">
        <f>obiekty!#REF!</f>
        <v>#REF!</v>
      </c>
      <c r="R4935" t="e">
        <f>obiekty!#REF!</f>
        <v>#REF!</v>
      </c>
    </row>
    <row r="4936" spans="1:18">
      <c r="A4936" t="e">
        <f>IF(OR(ISERROR(H4936),ISBLANK(H4936),H4936=0, H4936=""),"",#REF!)</f>
        <v>#REF!</v>
      </c>
      <c r="B4936" t="e">
        <f>IF(OR(ISERROR(H4936),ISBLANK(H4936),H4936=0, H4936=""),"",#REF!)</f>
        <v>#REF!</v>
      </c>
      <c r="C4936" t="e">
        <f>obiekty!#REF!</f>
        <v>#REF!</v>
      </c>
      <c r="D4936" t="e">
        <f>obiekty!#REF!</f>
        <v>#REF!</v>
      </c>
      <c r="E4936" t="e">
        <f>obiekty!#REF!</f>
        <v>#REF!</v>
      </c>
      <c r="F4936" t="e">
        <f>obiekty!#REF!</f>
        <v>#REF!</v>
      </c>
      <c r="G4936" t="e">
        <f>obiekty!#REF!</f>
        <v>#REF!</v>
      </c>
      <c r="H4936" t="e">
        <f>obiekty!#REF!</f>
        <v>#REF!</v>
      </c>
      <c r="I4936" s="5" t="e">
        <f>obiekty!#REF!</f>
        <v>#REF!</v>
      </c>
      <c r="J4936" t="e">
        <f>obiekty!#REF!</f>
        <v>#REF!</v>
      </c>
      <c r="K4936" t="e">
        <f>IF(OR(ISERROR(H4936),ISBLANK(H4936),H4936=0, H4936=""),"",#REF!)</f>
        <v>#REF!</v>
      </c>
      <c r="L4936" t="e">
        <f>#REF!</f>
        <v>#REF!</v>
      </c>
      <c r="M4936" t="e">
        <f>#REF!</f>
        <v>#REF!</v>
      </c>
      <c r="N4936" t="e">
        <f>#REF!</f>
        <v>#REF!</v>
      </c>
      <c r="O4936" t="e">
        <f>obiekty!#REF!</f>
        <v>#REF!</v>
      </c>
      <c r="P4936" t="e">
        <f>#REF!</f>
        <v>#REF!</v>
      </c>
      <c r="Q4936" s="8" t="e">
        <f>obiekty!#REF!</f>
        <v>#REF!</v>
      </c>
      <c r="R4936" t="e">
        <f>obiekty!#REF!</f>
        <v>#REF!</v>
      </c>
    </row>
    <row r="4937" spans="1:18">
      <c r="A4937" t="e">
        <f>IF(OR(ISERROR(H4937),ISBLANK(H4937),H4937=0, H4937=""),"",#REF!)</f>
        <v>#REF!</v>
      </c>
      <c r="B4937" t="e">
        <f>IF(OR(ISERROR(H4937),ISBLANK(H4937),H4937=0, H4937=""),"",#REF!)</f>
        <v>#REF!</v>
      </c>
      <c r="C4937" t="e">
        <f>obiekty!#REF!</f>
        <v>#REF!</v>
      </c>
      <c r="D4937" t="e">
        <f>obiekty!#REF!</f>
        <v>#REF!</v>
      </c>
      <c r="E4937" t="e">
        <f>obiekty!#REF!</f>
        <v>#REF!</v>
      </c>
      <c r="F4937" t="e">
        <f>obiekty!#REF!</f>
        <v>#REF!</v>
      </c>
      <c r="G4937" t="e">
        <f>obiekty!#REF!</f>
        <v>#REF!</v>
      </c>
      <c r="H4937" t="e">
        <f>obiekty!#REF!</f>
        <v>#REF!</v>
      </c>
      <c r="I4937" s="5" t="e">
        <f>obiekty!#REF!</f>
        <v>#REF!</v>
      </c>
      <c r="J4937" t="e">
        <f>obiekty!#REF!</f>
        <v>#REF!</v>
      </c>
      <c r="K4937" t="e">
        <f>IF(OR(ISERROR(H4937),ISBLANK(H4937),H4937=0, H4937=""),"",#REF!)</f>
        <v>#REF!</v>
      </c>
      <c r="L4937" t="e">
        <f>#REF!</f>
        <v>#REF!</v>
      </c>
      <c r="M4937" t="e">
        <f>#REF!</f>
        <v>#REF!</v>
      </c>
      <c r="N4937" t="e">
        <f>#REF!</f>
        <v>#REF!</v>
      </c>
      <c r="O4937" t="e">
        <f>obiekty!#REF!</f>
        <v>#REF!</v>
      </c>
      <c r="P4937" t="e">
        <f>#REF!</f>
        <v>#REF!</v>
      </c>
      <c r="Q4937" s="8" t="e">
        <f>obiekty!#REF!</f>
        <v>#REF!</v>
      </c>
      <c r="R4937" t="e">
        <f>obiekty!#REF!</f>
        <v>#REF!</v>
      </c>
    </row>
    <row r="4938" spans="1:18">
      <c r="A4938" t="e">
        <f>IF(OR(ISERROR(H4938),ISBLANK(H4938),H4938=0, H4938=""),"",#REF!)</f>
        <v>#REF!</v>
      </c>
      <c r="B4938" t="e">
        <f>IF(OR(ISERROR(H4938),ISBLANK(H4938),H4938=0, H4938=""),"",#REF!)</f>
        <v>#REF!</v>
      </c>
      <c r="C4938" t="e">
        <f>obiekty!#REF!</f>
        <v>#REF!</v>
      </c>
      <c r="D4938" t="e">
        <f>obiekty!#REF!</f>
        <v>#REF!</v>
      </c>
      <c r="E4938" t="e">
        <f>obiekty!#REF!</f>
        <v>#REF!</v>
      </c>
      <c r="F4938" t="e">
        <f>obiekty!#REF!</f>
        <v>#REF!</v>
      </c>
      <c r="G4938" t="e">
        <f>obiekty!#REF!</f>
        <v>#REF!</v>
      </c>
      <c r="H4938" t="e">
        <f>obiekty!#REF!</f>
        <v>#REF!</v>
      </c>
      <c r="I4938" s="5" t="e">
        <f>obiekty!#REF!</f>
        <v>#REF!</v>
      </c>
      <c r="J4938" t="e">
        <f>obiekty!#REF!</f>
        <v>#REF!</v>
      </c>
      <c r="K4938" t="e">
        <f>IF(OR(ISERROR(H4938),ISBLANK(H4938),H4938=0, H4938=""),"",#REF!)</f>
        <v>#REF!</v>
      </c>
      <c r="L4938" t="e">
        <f>#REF!</f>
        <v>#REF!</v>
      </c>
      <c r="M4938" t="e">
        <f>#REF!</f>
        <v>#REF!</v>
      </c>
      <c r="N4938" t="e">
        <f>#REF!</f>
        <v>#REF!</v>
      </c>
      <c r="O4938" t="e">
        <f>obiekty!#REF!</f>
        <v>#REF!</v>
      </c>
      <c r="P4938" t="e">
        <f>#REF!</f>
        <v>#REF!</v>
      </c>
      <c r="Q4938" s="8" t="e">
        <f>obiekty!#REF!</f>
        <v>#REF!</v>
      </c>
      <c r="R4938" t="e">
        <f>obiekty!#REF!</f>
        <v>#REF!</v>
      </c>
    </row>
    <row r="4939" spans="1:18">
      <c r="A4939" t="e">
        <f>IF(OR(ISERROR(H4939),ISBLANK(H4939),H4939=0, H4939=""),"",#REF!)</f>
        <v>#REF!</v>
      </c>
      <c r="B4939" t="e">
        <f>IF(OR(ISERROR(H4939),ISBLANK(H4939),H4939=0, H4939=""),"",#REF!)</f>
        <v>#REF!</v>
      </c>
      <c r="C4939" t="e">
        <f>obiekty!#REF!</f>
        <v>#REF!</v>
      </c>
      <c r="D4939" t="e">
        <f>obiekty!#REF!</f>
        <v>#REF!</v>
      </c>
      <c r="E4939" t="e">
        <f>obiekty!#REF!</f>
        <v>#REF!</v>
      </c>
      <c r="F4939" t="e">
        <f>obiekty!#REF!</f>
        <v>#REF!</v>
      </c>
      <c r="G4939" t="e">
        <f>obiekty!#REF!</f>
        <v>#REF!</v>
      </c>
      <c r="H4939" t="e">
        <f>obiekty!#REF!</f>
        <v>#REF!</v>
      </c>
      <c r="I4939" s="5" t="e">
        <f>obiekty!#REF!</f>
        <v>#REF!</v>
      </c>
      <c r="J4939" t="e">
        <f>obiekty!#REF!</f>
        <v>#REF!</v>
      </c>
      <c r="K4939" t="e">
        <f>IF(OR(ISERROR(H4939),ISBLANK(H4939),H4939=0, H4939=""),"",#REF!)</f>
        <v>#REF!</v>
      </c>
      <c r="L4939" t="e">
        <f>#REF!</f>
        <v>#REF!</v>
      </c>
      <c r="M4939" t="e">
        <f>#REF!</f>
        <v>#REF!</v>
      </c>
      <c r="N4939" t="e">
        <f>#REF!</f>
        <v>#REF!</v>
      </c>
      <c r="O4939" t="e">
        <f>obiekty!#REF!</f>
        <v>#REF!</v>
      </c>
      <c r="P4939" t="e">
        <f>#REF!</f>
        <v>#REF!</v>
      </c>
      <c r="Q4939" s="8" t="e">
        <f>obiekty!#REF!</f>
        <v>#REF!</v>
      </c>
      <c r="R4939" t="e">
        <f>obiekty!#REF!</f>
        <v>#REF!</v>
      </c>
    </row>
    <row r="4940" spans="1:18">
      <c r="A4940" t="e">
        <f>IF(OR(ISERROR(H4940),ISBLANK(H4940),H4940=0, H4940=""),"",#REF!)</f>
        <v>#REF!</v>
      </c>
      <c r="B4940" t="e">
        <f>IF(OR(ISERROR(H4940),ISBLANK(H4940),H4940=0, H4940=""),"",#REF!)</f>
        <v>#REF!</v>
      </c>
      <c r="C4940" t="e">
        <f>obiekty!#REF!</f>
        <v>#REF!</v>
      </c>
      <c r="D4940" t="e">
        <f>obiekty!#REF!</f>
        <v>#REF!</v>
      </c>
      <c r="E4940" t="e">
        <f>obiekty!#REF!</f>
        <v>#REF!</v>
      </c>
      <c r="F4940" t="e">
        <f>obiekty!#REF!</f>
        <v>#REF!</v>
      </c>
      <c r="G4940" t="e">
        <f>obiekty!#REF!</f>
        <v>#REF!</v>
      </c>
      <c r="H4940" t="e">
        <f>obiekty!#REF!</f>
        <v>#REF!</v>
      </c>
      <c r="I4940" s="5" t="e">
        <f>obiekty!#REF!</f>
        <v>#REF!</v>
      </c>
      <c r="J4940" t="e">
        <f>obiekty!#REF!</f>
        <v>#REF!</v>
      </c>
      <c r="K4940" t="e">
        <f>IF(OR(ISERROR(H4940),ISBLANK(H4940),H4940=0, H4940=""),"",#REF!)</f>
        <v>#REF!</v>
      </c>
      <c r="L4940" t="e">
        <f>#REF!</f>
        <v>#REF!</v>
      </c>
      <c r="M4940" t="e">
        <f>#REF!</f>
        <v>#REF!</v>
      </c>
      <c r="N4940" t="e">
        <f>#REF!</f>
        <v>#REF!</v>
      </c>
      <c r="O4940" t="e">
        <f>obiekty!#REF!</f>
        <v>#REF!</v>
      </c>
      <c r="P4940" t="e">
        <f>#REF!</f>
        <v>#REF!</v>
      </c>
      <c r="Q4940" s="8" t="e">
        <f>obiekty!#REF!</f>
        <v>#REF!</v>
      </c>
      <c r="R4940" t="e">
        <f>obiekty!#REF!</f>
        <v>#REF!</v>
      </c>
    </row>
    <row r="4941" spans="1:18">
      <c r="A4941" t="e">
        <f>IF(OR(ISERROR(H4941),ISBLANK(H4941),H4941=0, H4941=""),"",#REF!)</f>
        <v>#REF!</v>
      </c>
      <c r="B4941" t="e">
        <f>IF(OR(ISERROR(H4941),ISBLANK(H4941),H4941=0, H4941=""),"",#REF!)</f>
        <v>#REF!</v>
      </c>
      <c r="C4941" t="e">
        <f>obiekty!#REF!</f>
        <v>#REF!</v>
      </c>
      <c r="D4941" t="e">
        <f>obiekty!#REF!</f>
        <v>#REF!</v>
      </c>
      <c r="E4941" t="e">
        <f>obiekty!#REF!</f>
        <v>#REF!</v>
      </c>
      <c r="F4941" t="e">
        <f>obiekty!#REF!</f>
        <v>#REF!</v>
      </c>
      <c r="G4941" t="e">
        <f>obiekty!#REF!</f>
        <v>#REF!</v>
      </c>
      <c r="H4941" t="e">
        <f>obiekty!#REF!</f>
        <v>#REF!</v>
      </c>
      <c r="I4941" s="5" t="e">
        <f>obiekty!#REF!</f>
        <v>#REF!</v>
      </c>
      <c r="J4941" t="e">
        <f>obiekty!#REF!</f>
        <v>#REF!</v>
      </c>
      <c r="K4941" t="e">
        <f>IF(OR(ISERROR(H4941),ISBLANK(H4941),H4941=0, H4941=""),"",#REF!)</f>
        <v>#REF!</v>
      </c>
      <c r="L4941" t="e">
        <f>#REF!</f>
        <v>#REF!</v>
      </c>
      <c r="M4941" t="e">
        <f>#REF!</f>
        <v>#REF!</v>
      </c>
      <c r="N4941" t="e">
        <f>#REF!</f>
        <v>#REF!</v>
      </c>
      <c r="O4941" t="e">
        <f>obiekty!#REF!</f>
        <v>#REF!</v>
      </c>
      <c r="P4941" t="e">
        <f>#REF!</f>
        <v>#REF!</v>
      </c>
      <c r="Q4941" s="8" t="e">
        <f>obiekty!#REF!</f>
        <v>#REF!</v>
      </c>
      <c r="R4941" t="e">
        <f>obiekty!#REF!</f>
        <v>#REF!</v>
      </c>
    </row>
    <row r="4942" spans="1:18">
      <c r="A4942" t="e">
        <f>IF(OR(ISERROR(H4942),ISBLANK(H4942),H4942=0, H4942=""),"",#REF!)</f>
        <v>#REF!</v>
      </c>
      <c r="B4942" t="e">
        <f>IF(OR(ISERROR(H4942),ISBLANK(H4942),H4942=0, H4942=""),"",#REF!)</f>
        <v>#REF!</v>
      </c>
      <c r="C4942" t="e">
        <f>obiekty!#REF!</f>
        <v>#REF!</v>
      </c>
      <c r="D4942" t="e">
        <f>obiekty!#REF!</f>
        <v>#REF!</v>
      </c>
      <c r="E4942" t="e">
        <f>obiekty!#REF!</f>
        <v>#REF!</v>
      </c>
      <c r="F4942" t="e">
        <f>obiekty!#REF!</f>
        <v>#REF!</v>
      </c>
      <c r="G4942" t="e">
        <f>obiekty!#REF!</f>
        <v>#REF!</v>
      </c>
      <c r="H4942" t="e">
        <f>obiekty!#REF!</f>
        <v>#REF!</v>
      </c>
      <c r="I4942" s="5" t="e">
        <f>obiekty!#REF!</f>
        <v>#REF!</v>
      </c>
      <c r="J4942" t="e">
        <f>obiekty!#REF!</f>
        <v>#REF!</v>
      </c>
      <c r="K4942" t="e">
        <f>IF(OR(ISERROR(H4942),ISBLANK(H4942),H4942=0, H4942=""),"",#REF!)</f>
        <v>#REF!</v>
      </c>
      <c r="L4942" t="e">
        <f>#REF!</f>
        <v>#REF!</v>
      </c>
      <c r="M4942" t="e">
        <f>#REF!</f>
        <v>#REF!</v>
      </c>
      <c r="N4942" t="e">
        <f>#REF!</f>
        <v>#REF!</v>
      </c>
      <c r="O4942" t="e">
        <f>obiekty!#REF!</f>
        <v>#REF!</v>
      </c>
      <c r="P4942" t="e">
        <f>#REF!</f>
        <v>#REF!</v>
      </c>
      <c r="Q4942" s="8" t="e">
        <f>obiekty!#REF!</f>
        <v>#REF!</v>
      </c>
      <c r="R4942" t="e">
        <f>obiekty!#REF!</f>
        <v>#REF!</v>
      </c>
    </row>
    <row r="4943" spans="1:18">
      <c r="A4943" t="e">
        <f>IF(OR(ISERROR(H4943),ISBLANK(H4943),H4943=0, H4943=""),"",#REF!)</f>
        <v>#REF!</v>
      </c>
      <c r="B4943" t="e">
        <f>IF(OR(ISERROR(H4943),ISBLANK(H4943),H4943=0, H4943=""),"",#REF!)</f>
        <v>#REF!</v>
      </c>
      <c r="C4943" t="e">
        <f>obiekty!#REF!</f>
        <v>#REF!</v>
      </c>
      <c r="D4943" t="e">
        <f>obiekty!#REF!</f>
        <v>#REF!</v>
      </c>
      <c r="E4943" t="e">
        <f>obiekty!#REF!</f>
        <v>#REF!</v>
      </c>
      <c r="F4943" t="e">
        <f>obiekty!#REF!</f>
        <v>#REF!</v>
      </c>
      <c r="G4943" t="e">
        <f>obiekty!#REF!</f>
        <v>#REF!</v>
      </c>
      <c r="H4943" t="e">
        <f>obiekty!#REF!</f>
        <v>#REF!</v>
      </c>
      <c r="I4943" s="5" t="e">
        <f>obiekty!#REF!</f>
        <v>#REF!</v>
      </c>
      <c r="J4943" t="e">
        <f>obiekty!#REF!</f>
        <v>#REF!</v>
      </c>
      <c r="K4943" t="e">
        <f>IF(OR(ISERROR(H4943),ISBLANK(H4943),H4943=0, H4943=""),"",#REF!)</f>
        <v>#REF!</v>
      </c>
      <c r="L4943" t="e">
        <f>#REF!</f>
        <v>#REF!</v>
      </c>
      <c r="M4943" t="e">
        <f>#REF!</f>
        <v>#REF!</v>
      </c>
      <c r="N4943" t="e">
        <f>#REF!</f>
        <v>#REF!</v>
      </c>
      <c r="O4943" t="e">
        <f>obiekty!#REF!</f>
        <v>#REF!</v>
      </c>
      <c r="P4943" t="e">
        <f>#REF!</f>
        <v>#REF!</v>
      </c>
      <c r="Q4943" s="8" t="e">
        <f>obiekty!#REF!</f>
        <v>#REF!</v>
      </c>
      <c r="R4943" t="e">
        <f>obiekty!#REF!</f>
        <v>#REF!</v>
      </c>
    </row>
    <row r="4944" spans="1:18">
      <c r="A4944" t="e">
        <f>IF(OR(ISERROR(H4944),ISBLANK(H4944),H4944=0, H4944=""),"",#REF!)</f>
        <v>#REF!</v>
      </c>
      <c r="B4944" t="e">
        <f>IF(OR(ISERROR(H4944),ISBLANK(H4944),H4944=0, H4944=""),"",#REF!)</f>
        <v>#REF!</v>
      </c>
      <c r="C4944" t="e">
        <f>obiekty!#REF!</f>
        <v>#REF!</v>
      </c>
      <c r="D4944" t="e">
        <f>obiekty!#REF!</f>
        <v>#REF!</v>
      </c>
      <c r="E4944" t="e">
        <f>obiekty!#REF!</f>
        <v>#REF!</v>
      </c>
      <c r="F4944" t="e">
        <f>obiekty!#REF!</f>
        <v>#REF!</v>
      </c>
      <c r="G4944" t="e">
        <f>obiekty!#REF!</f>
        <v>#REF!</v>
      </c>
      <c r="H4944" t="e">
        <f>obiekty!#REF!</f>
        <v>#REF!</v>
      </c>
      <c r="I4944" s="5" t="e">
        <f>obiekty!#REF!</f>
        <v>#REF!</v>
      </c>
      <c r="J4944" t="e">
        <f>obiekty!#REF!</f>
        <v>#REF!</v>
      </c>
      <c r="K4944" t="e">
        <f>IF(OR(ISERROR(H4944),ISBLANK(H4944),H4944=0, H4944=""),"",#REF!)</f>
        <v>#REF!</v>
      </c>
      <c r="L4944" t="e">
        <f>#REF!</f>
        <v>#REF!</v>
      </c>
      <c r="M4944" t="e">
        <f>#REF!</f>
        <v>#REF!</v>
      </c>
      <c r="N4944" t="e">
        <f>#REF!</f>
        <v>#REF!</v>
      </c>
      <c r="O4944" t="e">
        <f>obiekty!#REF!</f>
        <v>#REF!</v>
      </c>
      <c r="P4944" t="e">
        <f>#REF!</f>
        <v>#REF!</v>
      </c>
      <c r="Q4944" s="8" t="e">
        <f>obiekty!#REF!</f>
        <v>#REF!</v>
      </c>
      <c r="R4944" t="e">
        <f>obiekty!#REF!</f>
        <v>#REF!</v>
      </c>
    </row>
    <row r="4945" spans="1:18">
      <c r="A4945" t="e">
        <f>IF(OR(ISERROR(H4945),ISBLANK(H4945),H4945=0, H4945=""),"",#REF!)</f>
        <v>#REF!</v>
      </c>
      <c r="B4945" t="e">
        <f>IF(OR(ISERROR(H4945),ISBLANK(H4945),H4945=0, H4945=""),"",#REF!)</f>
        <v>#REF!</v>
      </c>
      <c r="C4945" t="e">
        <f>obiekty!#REF!</f>
        <v>#REF!</v>
      </c>
      <c r="D4945" t="e">
        <f>obiekty!#REF!</f>
        <v>#REF!</v>
      </c>
      <c r="E4945" t="e">
        <f>obiekty!#REF!</f>
        <v>#REF!</v>
      </c>
      <c r="F4945" t="e">
        <f>obiekty!#REF!</f>
        <v>#REF!</v>
      </c>
      <c r="G4945" t="e">
        <f>obiekty!#REF!</f>
        <v>#REF!</v>
      </c>
      <c r="H4945" t="e">
        <f>obiekty!#REF!</f>
        <v>#REF!</v>
      </c>
      <c r="I4945" s="5" t="e">
        <f>obiekty!#REF!</f>
        <v>#REF!</v>
      </c>
      <c r="J4945" t="e">
        <f>obiekty!#REF!</f>
        <v>#REF!</v>
      </c>
      <c r="K4945" t="e">
        <f>IF(OR(ISERROR(H4945),ISBLANK(H4945),H4945=0, H4945=""),"",#REF!)</f>
        <v>#REF!</v>
      </c>
      <c r="L4945" t="e">
        <f>#REF!</f>
        <v>#REF!</v>
      </c>
      <c r="M4945" t="e">
        <f>#REF!</f>
        <v>#REF!</v>
      </c>
      <c r="N4945" t="e">
        <f>#REF!</f>
        <v>#REF!</v>
      </c>
      <c r="O4945" t="e">
        <f>obiekty!#REF!</f>
        <v>#REF!</v>
      </c>
      <c r="P4945" t="e">
        <f>#REF!</f>
        <v>#REF!</v>
      </c>
      <c r="Q4945" s="8" t="e">
        <f>obiekty!#REF!</f>
        <v>#REF!</v>
      </c>
      <c r="R4945" t="e">
        <f>obiekty!#REF!</f>
        <v>#REF!</v>
      </c>
    </row>
    <row r="4946" spans="1:18">
      <c r="A4946" t="e">
        <f>IF(OR(ISERROR(H4946),ISBLANK(H4946),H4946=0, H4946=""),"",#REF!)</f>
        <v>#REF!</v>
      </c>
      <c r="B4946" t="e">
        <f>IF(OR(ISERROR(H4946),ISBLANK(H4946),H4946=0, H4946=""),"",#REF!)</f>
        <v>#REF!</v>
      </c>
      <c r="C4946" t="e">
        <f>obiekty!#REF!</f>
        <v>#REF!</v>
      </c>
      <c r="D4946" t="e">
        <f>obiekty!#REF!</f>
        <v>#REF!</v>
      </c>
      <c r="E4946" t="e">
        <f>obiekty!#REF!</f>
        <v>#REF!</v>
      </c>
      <c r="F4946" t="e">
        <f>obiekty!#REF!</f>
        <v>#REF!</v>
      </c>
      <c r="G4946" t="e">
        <f>obiekty!#REF!</f>
        <v>#REF!</v>
      </c>
      <c r="H4946" t="e">
        <f>obiekty!#REF!</f>
        <v>#REF!</v>
      </c>
      <c r="I4946" s="5" t="e">
        <f>obiekty!#REF!</f>
        <v>#REF!</v>
      </c>
      <c r="J4946" t="e">
        <f>obiekty!#REF!</f>
        <v>#REF!</v>
      </c>
      <c r="K4946" t="e">
        <f>IF(OR(ISERROR(H4946),ISBLANK(H4946),H4946=0, H4946=""),"",#REF!)</f>
        <v>#REF!</v>
      </c>
      <c r="L4946" t="e">
        <f>#REF!</f>
        <v>#REF!</v>
      </c>
      <c r="M4946" t="e">
        <f>#REF!</f>
        <v>#REF!</v>
      </c>
      <c r="N4946" t="e">
        <f>#REF!</f>
        <v>#REF!</v>
      </c>
      <c r="O4946" t="e">
        <f>obiekty!#REF!</f>
        <v>#REF!</v>
      </c>
      <c r="P4946" t="e">
        <f>#REF!</f>
        <v>#REF!</v>
      </c>
      <c r="Q4946" s="8" t="e">
        <f>obiekty!#REF!</f>
        <v>#REF!</v>
      </c>
      <c r="R4946" t="e">
        <f>obiekty!#REF!</f>
        <v>#REF!</v>
      </c>
    </row>
    <row r="4947" spans="1:18">
      <c r="A4947" t="e">
        <f>IF(OR(ISERROR(H4947),ISBLANK(H4947),H4947=0, H4947=""),"",#REF!)</f>
        <v>#REF!</v>
      </c>
      <c r="B4947" t="e">
        <f>IF(OR(ISERROR(H4947),ISBLANK(H4947),H4947=0, H4947=""),"",#REF!)</f>
        <v>#REF!</v>
      </c>
      <c r="C4947" t="e">
        <f>obiekty!#REF!</f>
        <v>#REF!</v>
      </c>
      <c r="D4947" t="e">
        <f>obiekty!#REF!</f>
        <v>#REF!</v>
      </c>
      <c r="E4947" t="e">
        <f>obiekty!#REF!</f>
        <v>#REF!</v>
      </c>
      <c r="F4947" t="e">
        <f>obiekty!#REF!</f>
        <v>#REF!</v>
      </c>
      <c r="G4947" t="e">
        <f>obiekty!#REF!</f>
        <v>#REF!</v>
      </c>
      <c r="H4947" t="e">
        <f>obiekty!#REF!</f>
        <v>#REF!</v>
      </c>
      <c r="I4947" s="5" t="e">
        <f>obiekty!#REF!</f>
        <v>#REF!</v>
      </c>
      <c r="J4947" t="e">
        <f>obiekty!#REF!</f>
        <v>#REF!</v>
      </c>
      <c r="K4947" t="e">
        <f>IF(OR(ISERROR(H4947),ISBLANK(H4947),H4947=0, H4947=""),"",#REF!)</f>
        <v>#REF!</v>
      </c>
      <c r="L4947" t="e">
        <f>#REF!</f>
        <v>#REF!</v>
      </c>
      <c r="M4947" t="e">
        <f>#REF!</f>
        <v>#REF!</v>
      </c>
      <c r="N4947" t="e">
        <f>#REF!</f>
        <v>#REF!</v>
      </c>
      <c r="O4947" t="e">
        <f>obiekty!#REF!</f>
        <v>#REF!</v>
      </c>
      <c r="P4947" t="e">
        <f>#REF!</f>
        <v>#REF!</v>
      </c>
      <c r="Q4947" s="8" t="e">
        <f>obiekty!#REF!</f>
        <v>#REF!</v>
      </c>
      <c r="R4947" t="e">
        <f>obiekty!#REF!</f>
        <v>#REF!</v>
      </c>
    </row>
    <row r="4948" spans="1:18">
      <c r="A4948" t="e">
        <f>IF(OR(ISERROR(H4948),ISBLANK(H4948),H4948=0, H4948=""),"",#REF!)</f>
        <v>#REF!</v>
      </c>
      <c r="B4948" t="e">
        <f>IF(OR(ISERROR(H4948),ISBLANK(H4948),H4948=0, H4948=""),"",#REF!)</f>
        <v>#REF!</v>
      </c>
      <c r="C4948" t="e">
        <f>obiekty!#REF!</f>
        <v>#REF!</v>
      </c>
      <c r="D4948" t="e">
        <f>obiekty!#REF!</f>
        <v>#REF!</v>
      </c>
      <c r="E4948" t="e">
        <f>obiekty!#REF!</f>
        <v>#REF!</v>
      </c>
      <c r="F4948" t="e">
        <f>obiekty!#REF!</f>
        <v>#REF!</v>
      </c>
      <c r="G4948" t="e">
        <f>obiekty!#REF!</f>
        <v>#REF!</v>
      </c>
      <c r="H4948" t="e">
        <f>obiekty!#REF!</f>
        <v>#REF!</v>
      </c>
      <c r="I4948" s="5" t="e">
        <f>obiekty!#REF!</f>
        <v>#REF!</v>
      </c>
      <c r="J4948" t="e">
        <f>obiekty!#REF!</f>
        <v>#REF!</v>
      </c>
      <c r="K4948" t="e">
        <f>IF(OR(ISERROR(H4948),ISBLANK(H4948),H4948=0, H4948=""),"",#REF!)</f>
        <v>#REF!</v>
      </c>
      <c r="L4948" t="e">
        <f>#REF!</f>
        <v>#REF!</v>
      </c>
      <c r="M4948" t="e">
        <f>#REF!</f>
        <v>#REF!</v>
      </c>
      <c r="N4948" t="e">
        <f>#REF!</f>
        <v>#REF!</v>
      </c>
      <c r="O4948" t="e">
        <f>obiekty!#REF!</f>
        <v>#REF!</v>
      </c>
      <c r="P4948" t="e">
        <f>#REF!</f>
        <v>#REF!</v>
      </c>
      <c r="Q4948" s="8" t="e">
        <f>obiekty!#REF!</f>
        <v>#REF!</v>
      </c>
      <c r="R4948" t="e">
        <f>obiekty!#REF!</f>
        <v>#REF!</v>
      </c>
    </row>
    <row r="4949" spans="1:18">
      <c r="A4949" t="e">
        <f>IF(OR(ISERROR(H4949),ISBLANK(H4949),H4949=0, H4949=""),"",#REF!)</f>
        <v>#REF!</v>
      </c>
      <c r="B4949" t="e">
        <f>IF(OR(ISERROR(H4949),ISBLANK(H4949),H4949=0, H4949=""),"",#REF!)</f>
        <v>#REF!</v>
      </c>
      <c r="C4949" t="e">
        <f>obiekty!#REF!</f>
        <v>#REF!</v>
      </c>
      <c r="D4949" t="e">
        <f>obiekty!#REF!</f>
        <v>#REF!</v>
      </c>
      <c r="E4949" t="e">
        <f>obiekty!#REF!</f>
        <v>#REF!</v>
      </c>
      <c r="F4949" t="e">
        <f>obiekty!#REF!</f>
        <v>#REF!</v>
      </c>
      <c r="G4949" t="e">
        <f>obiekty!#REF!</f>
        <v>#REF!</v>
      </c>
      <c r="H4949" t="e">
        <f>obiekty!#REF!</f>
        <v>#REF!</v>
      </c>
      <c r="I4949" s="5" t="e">
        <f>obiekty!#REF!</f>
        <v>#REF!</v>
      </c>
      <c r="J4949" t="e">
        <f>obiekty!#REF!</f>
        <v>#REF!</v>
      </c>
      <c r="K4949" t="e">
        <f>IF(OR(ISERROR(H4949),ISBLANK(H4949),H4949=0, H4949=""),"",#REF!)</f>
        <v>#REF!</v>
      </c>
      <c r="L4949" t="e">
        <f>#REF!</f>
        <v>#REF!</v>
      </c>
      <c r="M4949" t="e">
        <f>#REF!</f>
        <v>#REF!</v>
      </c>
      <c r="N4949" t="e">
        <f>#REF!</f>
        <v>#REF!</v>
      </c>
      <c r="O4949" t="e">
        <f>obiekty!#REF!</f>
        <v>#REF!</v>
      </c>
      <c r="P4949" t="e">
        <f>#REF!</f>
        <v>#REF!</v>
      </c>
      <c r="Q4949" s="8" t="e">
        <f>obiekty!#REF!</f>
        <v>#REF!</v>
      </c>
      <c r="R4949" t="e">
        <f>obiekty!#REF!</f>
        <v>#REF!</v>
      </c>
    </row>
    <row r="4950" spans="1:18">
      <c r="A4950" t="e">
        <f>IF(OR(ISERROR(H4950),ISBLANK(H4950),H4950=0, H4950=""),"",#REF!)</f>
        <v>#REF!</v>
      </c>
      <c r="B4950" t="e">
        <f>IF(OR(ISERROR(H4950),ISBLANK(H4950),H4950=0, H4950=""),"",#REF!)</f>
        <v>#REF!</v>
      </c>
      <c r="C4950" t="e">
        <f>obiekty!#REF!</f>
        <v>#REF!</v>
      </c>
      <c r="D4950" t="e">
        <f>obiekty!#REF!</f>
        <v>#REF!</v>
      </c>
      <c r="E4950" t="e">
        <f>obiekty!#REF!</f>
        <v>#REF!</v>
      </c>
      <c r="F4950" t="e">
        <f>obiekty!#REF!</f>
        <v>#REF!</v>
      </c>
      <c r="G4950" t="e">
        <f>obiekty!#REF!</f>
        <v>#REF!</v>
      </c>
      <c r="H4950" t="e">
        <f>obiekty!#REF!</f>
        <v>#REF!</v>
      </c>
      <c r="I4950" s="5" t="e">
        <f>obiekty!#REF!</f>
        <v>#REF!</v>
      </c>
      <c r="J4950" t="e">
        <f>obiekty!#REF!</f>
        <v>#REF!</v>
      </c>
      <c r="K4950" t="e">
        <f>IF(OR(ISERROR(H4950),ISBLANK(H4950),H4950=0, H4950=""),"",#REF!)</f>
        <v>#REF!</v>
      </c>
      <c r="L4950" t="e">
        <f>#REF!</f>
        <v>#REF!</v>
      </c>
      <c r="M4950" t="e">
        <f>#REF!</f>
        <v>#REF!</v>
      </c>
      <c r="N4950" t="e">
        <f>#REF!</f>
        <v>#REF!</v>
      </c>
      <c r="O4950" t="e">
        <f>obiekty!#REF!</f>
        <v>#REF!</v>
      </c>
      <c r="P4950" t="e">
        <f>#REF!</f>
        <v>#REF!</v>
      </c>
      <c r="Q4950" s="8" t="e">
        <f>obiekty!#REF!</f>
        <v>#REF!</v>
      </c>
      <c r="R4950" t="e">
        <f>obiekty!#REF!</f>
        <v>#REF!</v>
      </c>
    </row>
    <row r="4951" spans="1:18">
      <c r="A4951" t="e">
        <f>IF(OR(ISERROR(H4951),ISBLANK(H4951),H4951=0, H4951=""),"",#REF!)</f>
        <v>#REF!</v>
      </c>
      <c r="B4951" t="e">
        <f>IF(OR(ISERROR(H4951),ISBLANK(H4951),H4951=0, H4951=""),"",#REF!)</f>
        <v>#REF!</v>
      </c>
      <c r="C4951" t="e">
        <f>obiekty!#REF!</f>
        <v>#REF!</v>
      </c>
      <c r="D4951" t="e">
        <f>obiekty!#REF!</f>
        <v>#REF!</v>
      </c>
      <c r="E4951" t="e">
        <f>obiekty!#REF!</f>
        <v>#REF!</v>
      </c>
      <c r="F4951" t="e">
        <f>obiekty!#REF!</f>
        <v>#REF!</v>
      </c>
      <c r="G4951" t="e">
        <f>obiekty!#REF!</f>
        <v>#REF!</v>
      </c>
      <c r="H4951" t="e">
        <f>obiekty!#REF!</f>
        <v>#REF!</v>
      </c>
      <c r="I4951" s="5" t="e">
        <f>obiekty!#REF!</f>
        <v>#REF!</v>
      </c>
      <c r="J4951" t="e">
        <f>obiekty!#REF!</f>
        <v>#REF!</v>
      </c>
      <c r="K4951" t="e">
        <f>IF(OR(ISERROR(H4951),ISBLANK(H4951),H4951=0, H4951=""),"",#REF!)</f>
        <v>#REF!</v>
      </c>
      <c r="L4951" t="e">
        <f>#REF!</f>
        <v>#REF!</v>
      </c>
      <c r="M4951" t="e">
        <f>#REF!</f>
        <v>#REF!</v>
      </c>
      <c r="N4951" t="e">
        <f>#REF!</f>
        <v>#REF!</v>
      </c>
      <c r="O4951" t="e">
        <f>obiekty!#REF!</f>
        <v>#REF!</v>
      </c>
      <c r="P4951" t="e">
        <f>#REF!</f>
        <v>#REF!</v>
      </c>
      <c r="Q4951" s="8" t="e">
        <f>obiekty!#REF!</f>
        <v>#REF!</v>
      </c>
      <c r="R4951" t="e">
        <f>obiekty!#REF!</f>
        <v>#REF!</v>
      </c>
    </row>
    <row r="4952" spans="1:18">
      <c r="A4952" t="e">
        <f>IF(OR(ISERROR(H4952),ISBLANK(H4952),H4952=0, H4952=""),"",#REF!)</f>
        <v>#REF!</v>
      </c>
      <c r="B4952" t="e">
        <f>IF(OR(ISERROR(H4952),ISBLANK(H4952),H4952=0, H4952=""),"",#REF!)</f>
        <v>#REF!</v>
      </c>
      <c r="C4952" t="e">
        <f>obiekty!#REF!</f>
        <v>#REF!</v>
      </c>
      <c r="D4952" t="e">
        <f>obiekty!#REF!</f>
        <v>#REF!</v>
      </c>
      <c r="E4952" t="e">
        <f>obiekty!#REF!</f>
        <v>#REF!</v>
      </c>
      <c r="F4952" t="e">
        <f>obiekty!#REF!</f>
        <v>#REF!</v>
      </c>
      <c r="G4952" t="e">
        <f>obiekty!#REF!</f>
        <v>#REF!</v>
      </c>
      <c r="H4952" t="e">
        <f>obiekty!#REF!</f>
        <v>#REF!</v>
      </c>
      <c r="I4952" s="5" t="e">
        <f>obiekty!#REF!</f>
        <v>#REF!</v>
      </c>
      <c r="J4952" t="e">
        <f>obiekty!#REF!</f>
        <v>#REF!</v>
      </c>
      <c r="K4952" t="e">
        <f>IF(OR(ISERROR(H4952),ISBLANK(H4952),H4952=0, H4952=""),"",#REF!)</f>
        <v>#REF!</v>
      </c>
      <c r="L4952" t="e">
        <f>#REF!</f>
        <v>#REF!</v>
      </c>
      <c r="M4952" t="e">
        <f>#REF!</f>
        <v>#REF!</v>
      </c>
      <c r="N4952" t="e">
        <f>#REF!</f>
        <v>#REF!</v>
      </c>
      <c r="O4952" t="e">
        <f>obiekty!#REF!</f>
        <v>#REF!</v>
      </c>
      <c r="P4952" t="e">
        <f>#REF!</f>
        <v>#REF!</v>
      </c>
      <c r="Q4952" s="8" t="e">
        <f>obiekty!#REF!</f>
        <v>#REF!</v>
      </c>
      <c r="R4952" t="e">
        <f>obiekty!#REF!</f>
        <v>#REF!</v>
      </c>
    </row>
    <row r="4953" spans="1:18">
      <c r="A4953" t="e">
        <f>IF(OR(ISERROR(H4953),ISBLANK(H4953),H4953=0, H4953=""),"",#REF!)</f>
        <v>#REF!</v>
      </c>
      <c r="B4953" t="e">
        <f>IF(OR(ISERROR(H4953),ISBLANK(H4953),H4953=0, H4953=""),"",#REF!)</f>
        <v>#REF!</v>
      </c>
      <c r="C4953" t="e">
        <f>obiekty!#REF!</f>
        <v>#REF!</v>
      </c>
      <c r="D4953" t="e">
        <f>obiekty!#REF!</f>
        <v>#REF!</v>
      </c>
      <c r="E4953" t="e">
        <f>obiekty!#REF!</f>
        <v>#REF!</v>
      </c>
      <c r="F4953" t="e">
        <f>obiekty!#REF!</f>
        <v>#REF!</v>
      </c>
      <c r="G4953" t="e">
        <f>obiekty!#REF!</f>
        <v>#REF!</v>
      </c>
      <c r="H4953" t="e">
        <f>obiekty!#REF!</f>
        <v>#REF!</v>
      </c>
      <c r="I4953" s="5" t="e">
        <f>obiekty!#REF!</f>
        <v>#REF!</v>
      </c>
      <c r="J4953" t="e">
        <f>obiekty!#REF!</f>
        <v>#REF!</v>
      </c>
      <c r="K4953" t="e">
        <f>IF(OR(ISERROR(H4953),ISBLANK(H4953),H4953=0, H4953=""),"",#REF!)</f>
        <v>#REF!</v>
      </c>
      <c r="L4953" t="e">
        <f>#REF!</f>
        <v>#REF!</v>
      </c>
      <c r="M4953" t="e">
        <f>#REF!</f>
        <v>#REF!</v>
      </c>
      <c r="N4953" t="e">
        <f>#REF!</f>
        <v>#REF!</v>
      </c>
      <c r="O4953" t="e">
        <f>obiekty!#REF!</f>
        <v>#REF!</v>
      </c>
      <c r="P4953" t="e">
        <f>#REF!</f>
        <v>#REF!</v>
      </c>
      <c r="Q4953" s="8" t="e">
        <f>obiekty!#REF!</f>
        <v>#REF!</v>
      </c>
      <c r="R4953" t="e">
        <f>obiekty!#REF!</f>
        <v>#REF!</v>
      </c>
    </row>
    <row r="4954" spans="1:18">
      <c r="A4954" t="e">
        <f>IF(OR(ISERROR(H4954),ISBLANK(H4954),H4954=0, H4954=""),"",#REF!)</f>
        <v>#REF!</v>
      </c>
      <c r="B4954" t="e">
        <f>IF(OR(ISERROR(H4954),ISBLANK(H4954),H4954=0, H4954=""),"",#REF!)</f>
        <v>#REF!</v>
      </c>
      <c r="C4954" t="e">
        <f>obiekty!#REF!</f>
        <v>#REF!</v>
      </c>
      <c r="D4954" t="e">
        <f>obiekty!#REF!</f>
        <v>#REF!</v>
      </c>
      <c r="E4954" t="e">
        <f>obiekty!#REF!</f>
        <v>#REF!</v>
      </c>
      <c r="F4954" t="e">
        <f>obiekty!#REF!</f>
        <v>#REF!</v>
      </c>
      <c r="G4954" t="e">
        <f>obiekty!#REF!</f>
        <v>#REF!</v>
      </c>
      <c r="H4954" t="e">
        <f>obiekty!#REF!</f>
        <v>#REF!</v>
      </c>
      <c r="I4954" s="5" t="e">
        <f>obiekty!#REF!</f>
        <v>#REF!</v>
      </c>
      <c r="J4954" t="e">
        <f>obiekty!#REF!</f>
        <v>#REF!</v>
      </c>
      <c r="K4954" t="e">
        <f>IF(OR(ISERROR(H4954),ISBLANK(H4954),H4954=0, H4954=""),"",#REF!)</f>
        <v>#REF!</v>
      </c>
      <c r="L4954" t="e">
        <f>#REF!</f>
        <v>#REF!</v>
      </c>
      <c r="M4954" t="e">
        <f>#REF!</f>
        <v>#REF!</v>
      </c>
      <c r="N4954" t="e">
        <f>#REF!</f>
        <v>#REF!</v>
      </c>
      <c r="O4954" t="e">
        <f>obiekty!#REF!</f>
        <v>#REF!</v>
      </c>
      <c r="P4954" t="e">
        <f>#REF!</f>
        <v>#REF!</v>
      </c>
      <c r="Q4954" s="8" t="e">
        <f>obiekty!#REF!</f>
        <v>#REF!</v>
      </c>
      <c r="R4954" t="e">
        <f>obiekty!#REF!</f>
        <v>#REF!</v>
      </c>
    </row>
    <row r="4955" spans="1:18">
      <c r="A4955" t="e">
        <f>IF(OR(ISERROR(H4955),ISBLANK(H4955),H4955=0, H4955=""),"",#REF!)</f>
        <v>#REF!</v>
      </c>
      <c r="B4955" t="e">
        <f>IF(OR(ISERROR(H4955),ISBLANK(H4955),H4955=0, H4955=""),"",#REF!)</f>
        <v>#REF!</v>
      </c>
      <c r="C4955" t="e">
        <f>obiekty!#REF!</f>
        <v>#REF!</v>
      </c>
      <c r="D4955" t="e">
        <f>obiekty!#REF!</f>
        <v>#REF!</v>
      </c>
      <c r="E4955" t="e">
        <f>obiekty!#REF!</f>
        <v>#REF!</v>
      </c>
      <c r="F4955" t="e">
        <f>obiekty!#REF!</f>
        <v>#REF!</v>
      </c>
      <c r="G4955" t="e">
        <f>obiekty!#REF!</f>
        <v>#REF!</v>
      </c>
      <c r="H4955" t="e">
        <f>obiekty!#REF!</f>
        <v>#REF!</v>
      </c>
      <c r="I4955" s="5" t="e">
        <f>obiekty!#REF!</f>
        <v>#REF!</v>
      </c>
      <c r="J4955" t="e">
        <f>obiekty!#REF!</f>
        <v>#REF!</v>
      </c>
      <c r="K4955" t="e">
        <f>IF(OR(ISERROR(H4955),ISBLANK(H4955),H4955=0, H4955=""),"",#REF!)</f>
        <v>#REF!</v>
      </c>
      <c r="L4955" t="e">
        <f>#REF!</f>
        <v>#REF!</v>
      </c>
      <c r="M4955" t="e">
        <f>#REF!</f>
        <v>#REF!</v>
      </c>
      <c r="N4955" t="e">
        <f>#REF!</f>
        <v>#REF!</v>
      </c>
      <c r="O4955" t="e">
        <f>obiekty!#REF!</f>
        <v>#REF!</v>
      </c>
      <c r="P4955" t="e">
        <f>#REF!</f>
        <v>#REF!</v>
      </c>
      <c r="Q4955" s="8" t="e">
        <f>obiekty!#REF!</f>
        <v>#REF!</v>
      </c>
      <c r="R4955" t="e">
        <f>obiekty!#REF!</f>
        <v>#REF!</v>
      </c>
    </row>
    <row r="4956" spans="1:18">
      <c r="A4956" t="e">
        <f>IF(OR(ISERROR(H4956),ISBLANK(H4956),H4956=0, H4956=""),"",#REF!)</f>
        <v>#REF!</v>
      </c>
      <c r="B4956" t="e">
        <f>IF(OR(ISERROR(H4956),ISBLANK(H4956),H4956=0, H4956=""),"",#REF!)</f>
        <v>#REF!</v>
      </c>
      <c r="C4956" t="e">
        <f>obiekty!#REF!</f>
        <v>#REF!</v>
      </c>
      <c r="D4956" t="e">
        <f>obiekty!#REF!</f>
        <v>#REF!</v>
      </c>
      <c r="E4956" t="e">
        <f>obiekty!#REF!</f>
        <v>#REF!</v>
      </c>
      <c r="F4956" t="e">
        <f>obiekty!#REF!</f>
        <v>#REF!</v>
      </c>
      <c r="G4956" t="e">
        <f>obiekty!#REF!</f>
        <v>#REF!</v>
      </c>
      <c r="H4956" t="e">
        <f>obiekty!#REF!</f>
        <v>#REF!</v>
      </c>
      <c r="I4956" s="5" t="e">
        <f>obiekty!#REF!</f>
        <v>#REF!</v>
      </c>
      <c r="J4956" t="e">
        <f>obiekty!#REF!</f>
        <v>#REF!</v>
      </c>
      <c r="K4956" t="e">
        <f>IF(OR(ISERROR(H4956),ISBLANK(H4956),H4956=0, H4956=""),"",#REF!)</f>
        <v>#REF!</v>
      </c>
      <c r="L4956" t="e">
        <f>#REF!</f>
        <v>#REF!</v>
      </c>
      <c r="M4956" t="e">
        <f>#REF!</f>
        <v>#REF!</v>
      </c>
      <c r="N4956" t="e">
        <f>#REF!</f>
        <v>#REF!</v>
      </c>
      <c r="O4956" t="e">
        <f>obiekty!#REF!</f>
        <v>#REF!</v>
      </c>
      <c r="P4956" t="e">
        <f>#REF!</f>
        <v>#REF!</v>
      </c>
      <c r="Q4956" s="8" t="e">
        <f>obiekty!#REF!</f>
        <v>#REF!</v>
      </c>
      <c r="R4956" t="e">
        <f>obiekty!#REF!</f>
        <v>#REF!</v>
      </c>
    </row>
    <row r="4957" spans="1:18">
      <c r="A4957" t="e">
        <f>IF(OR(ISERROR(H4957),ISBLANK(H4957),H4957=0, H4957=""),"",#REF!)</f>
        <v>#REF!</v>
      </c>
      <c r="B4957" t="e">
        <f>IF(OR(ISERROR(H4957),ISBLANK(H4957),H4957=0, H4957=""),"",#REF!)</f>
        <v>#REF!</v>
      </c>
      <c r="C4957" t="e">
        <f>obiekty!#REF!</f>
        <v>#REF!</v>
      </c>
      <c r="D4957" t="e">
        <f>obiekty!#REF!</f>
        <v>#REF!</v>
      </c>
      <c r="E4957" t="e">
        <f>obiekty!#REF!</f>
        <v>#REF!</v>
      </c>
      <c r="F4957" t="e">
        <f>obiekty!#REF!</f>
        <v>#REF!</v>
      </c>
      <c r="G4957" t="e">
        <f>obiekty!#REF!</f>
        <v>#REF!</v>
      </c>
      <c r="H4957" t="e">
        <f>obiekty!#REF!</f>
        <v>#REF!</v>
      </c>
      <c r="I4957" s="5" t="e">
        <f>obiekty!#REF!</f>
        <v>#REF!</v>
      </c>
      <c r="J4957" t="e">
        <f>obiekty!#REF!</f>
        <v>#REF!</v>
      </c>
      <c r="K4957" t="e">
        <f>IF(OR(ISERROR(H4957),ISBLANK(H4957),H4957=0, H4957=""),"",#REF!)</f>
        <v>#REF!</v>
      </c>
      <c r="L4957" t="e">
        <f>#REF!</f>
        <v>#REF!</v>
      </c>
      <c r="M4957" t="e">
        <f>#REF!</f>
        <v>#REF!</v>
      </c>
      <c r="N4957" t="e">
        <f>#REF!</f>
        <v>#REF!</v>
      </c>
      <c r="O4957" t="e">
        <f>obiekty!#REF!</f>
        <v>#REF!</v>
      </c>
      <c r="P4957" t="e">
        <f>#REF!</f>
        <v>#REF!</v>
      </c>
      <c r="Q4957" s="8" t="e">
        <f>obiekty!#REF!</f>
        <v>#REF!</v>
      </c>
      <c r="R4957" t="e">
        <f>obiekty!#REF!</f>
        <v>#REF!</v>
      </c>
    </row>
    <row r="4958" spans="1:18">
      <c r="A4958" t="e">
        <f>IF(OR(ISERROR(H4958),ISBLANK(H4958),H4958=0, H4958=""),"",#REF!)</f>
        <v>#REF!</v>
      </c>
      <c r="B4958" t="e">
        <f>IF(OR(ISERROR(H4958),ISBLANK(H4958),H4958=0, H4958=""),"",#REF!)</f>
        <v>#REF!</v>
      </c>
      <c r="C4958" t="e">
        <f>obiekty!#REF!</f>
        <v>#REF!</v>
      </c>
      <c r="D4958" t="e">
        <f>obiekty!#REF!</f>
        <v>#REF!</v>
      </c>
      <c r="E4958" t="e">
        <f>obiekty!#REF!</f>
        <v>#REF!</v>
      </c>
      <c r="F4958" t="e">
        <f>obiekty!#REF!</f>
        <v>#REF!</v>
      </c>
      <c r="G4958" t="e">
        <f>obiekty!#REF!</f>
        <v>#REF!</v>
      </c>
      <c r="H4958" t="e">
        <f>obiekty!#REF!</f>
        <v>#REF!</v>
      </c>
      <c r="I4958" s="5" t="e">
        <f>obiekty!#REF!</f>
        <v>#REF!</v>
      </c>
      <c r="J4958" t="e">
        <f>obiekty!#REF!</f>
        <v>#REF!</v>
      </c>
      <c r="K4958" t="e">
        <f>IF(OR(ISERROR(H4958),ISBLANK(H4958),H4958=0, H4958=""),"",#REF!)</f>
        <v>#REF!</v>
      </c>
      <c r="L4958" t="e">
        <f>#REF!</f>
        <v>#REF!</v>
      </c>
      <c r="M4958" t="e">
        <f>#REF!</f>
        <v>#REF!</v>
      </c>
      <c r="N4958" t="e">
        <f>#REF!</f>
        <v>#REF!</v>
      </c>
      <c r="O4958" t="e">
        <f>obiekty!#REF!</f>
        <v>#REF!</v>
      </c>
      <c r="P4958" t="e">
        <f>#REF!</f>
        <v>#REF!</v>
      </c>
      <c r="Q4958" s="8" t="e">
        <f>obiekty!#REF!</f>
        <v>#REF!</v>
      </c>
      <c r="R4958" t="e">
        <f>obiekty!#REF!</f>
        <v>#REF!</v>
      </c>
    </row>
    <row r="4959" spans="1:18">
      <c r="A4959" t="e">
        <f>IF(OR(ISERROR(H4959),ISBLANK(H4959),H4959=0, H4959=""),"",#REF!)</f>
        <v>#REF!</v>
      </c>
      <c r="B4959" t="e">
        <f>IF(OR(ISERROR(H4959),ISBLANK(H4959),H4959=0, H4959=""),"",#REF!)</f>
        <v>#REF!</v>
      </c>
      <c r="C4959" t="e">
        <f>obiekty!#REF!</f>
        <v>#REF!</v>
      </c>
      <c r="D4959" t="e">
        <f>obiekty!#REF!</f>
        <v>#REF!</v>
      </c>
      <c r="E4959" t="e">
        <f>obiekty!#REF!</f>
        <v>#REF!</v>
      </c>
      <c r="F4959" t="e">
        <f>obiekty!#REF!</f>
        <v>#REF!</v>
      </c>
      <c r="G4959" t="e">
        <f>obiekty!#REF!</f>
        <v>#REF!</v>
      </c>
      <c r="H4959" t="e">
        <f>obiekty!#REF!</f>
        <v>#REF!</v>
      </c>
      <c r="I4959" s="5" t="e">
        <f>obiekty!#REF!</f>
        <v>#REF!</v>
      </c>
      <c r="J4959" t="e">
        <f>obiekty!#REF!</f>
        <v>#REF!</v>
      </c>
      <c r="K4959" t="e">
        <f>IF(OR(ISERROR(H4959),ISBLANK(H4959),H4959=0, H4959=""),"",#REF!)</f>
        <v>#REF!</v>
      </c>
      <c r="L4959" t="e">
        <f>#REF!</f>
        <v>#REF!</v>
      </c>
      <c r="M4959" t="e">
        <f>#REF!</f>
        <v>#REF!</v>
      </c>
      <c r="N4959" t="e">
        <f>#REF!</f>
        <v>#REF!</v>
      </c>
      <c r="O4959" t="e">
        <f>obiekty!#REF!</f>
        <v>#REF!</v>
      </c>
      <c r="P4959" t="e">
        <f>#REF!</f>
        <v>#REF!</v>
      </c>
      <c r="Q4959" s="8" t="e">
        <f>obiekty!#REF!</f>
        <v>#REF!</v>
      </c>
      <c r="R4959" t="e">
        <f>obiekty!#REF!</f>
        <v>#REF!</v>
      </c>
    </row>
    <row r="4960" spans="1:18">
      <c r="A4960" t="e">
        <f>IF(OR(ISERROR(H4960),ISBLANK(H4960),H4960=0, H4960=""),"",#REF!)</f>
        <v>#REF!</v>
      </c>
      <c r="B4960" t="e">
        <f>IF(OR(ISERROR(H4960),ISBLANK(H4960),H4960=0, H4960=""),"",#REF!)</f>
        <v>#REF!</v>
      </c>
      <c r="C4960" t="e">
        <f>obiekty!#REF!</f>
        <v>#REF!</v>
      </c>
      <c r="D4960" t="e">
        <f>obiekty!#REF!</f>
        <v>#REF!</v>
      </c>
      <c r="E4960" t="e">
        <f>obiekty!#REF!</f>
        <v>#REF!</v>
      </c>
      <c r="F4960" t="e">
        <f>obiekty!#REF!</f>
        <v>#REF!</v>
      </c>
      <c r="G4960" t="e">
        <f>obiekty!#REF!</f>
        <v>#REF!</v>
      </c>
      <c r="H4960" t="e">
        <f>obiekty!#REF!</f>
        <v>#REF!</v>
      </c>
      <c r="I4960" s="5" t="e">
        <f>obiekty!#REF!</f>
        <v>#REF!</v>
      </c>
      <c r="J4960" t="e">
        <f>obiekty!#REF!</f>
        <v>#REF!</v>
      </c>
      <c r="K4960" t="e">
        <f>IF(OR(ISERROR(H4960),ISBLANK(H4960),H4960=0, H4960=""),"",#REF!)</f>
        <v>#REF!</v>
      </c>
      <c r="L4960" t="e">
        <f>#REF!</f>
        <v>#REF!</v>
      </c>
      <c r="M4960" t="e">
        <f>#REF!</f>
        <v>#REF!</v>
      </c>
      <c r="N4960" t="e">
        <f>#REF!</f>
        <v>#REF!</v>
      </c>
      <c r="O4960" t="e">
        <f>obiekty!#REF!</f>
        <v>#REF!</v>
      </c>
      <c r="P4960" t="e">
        <f>#REF!</f>
        <v>#REF!</v>
      </c>
      <c r="Q4960" s="8" t="e">
        <f>obiekty!#REF!</f>
        <v>#REF!</v>
      </c>
      <c r="R4960" t="e">
        <f>obiekty!#REF!</f>
        <v>#REF!</v>
      </c>
    </row>
    <row r="4961" spans="1:18">
      <c r="A4961" t="e">
        <f>IF(OR(ISERROR(H4961),ISBLANK(H4961),H4961=0, H4961=""),"",#REF!)</f>
        <v>#REF!</v>
      </c>
      <c r="B4961" t="e">
        <f>IF(OR(ISERROR(H4961),ISBLANK(H4961),H4961=0, H4961=""),"",#REF!)</f>
        <v>#REF!</v>
      </c>
      <c r="C4961" t="e">
        <f>obiekty!#REF!</f>
        <v>#REF!</v>
      </c>
      <c r="D4961" t="e">
        <f>obiekty!#REF!</f>
        <v>#REF!</v>
      </c>
      <c r="E4961" t="e">
        <f>obiekty!#REF!</f>
        <v>#REF!</v>
      </c>
      <c r="F4961" t="e">
        <f>obiekty!#REF!</f>
        <v>#REF!</v>
      </c>
      <c r="G4961" t="e">
        <f>obiekty!#REF!</f>
        <v>#REF!</v>
      </c>
      <c r="H4961" t="e">
        <f>obiekty!#REF!</f>
        <v>#REF!</v>
      </c>
      <c r="I4961" s="5" t="e">
        <f>obiekty!#REF!</f>
        <v>#REF!</v>
      </c>
      <c r="J4961" t="e">
        <f>obiekty!#REF!</f>
        <v>#REF!</v>
      </c>
      <c r="K4961" t="e">
        <f>IF(OR(ISERROR(H4961),ISBLANK(H4961),H4961=0, H4961=""),"",#REF!)</f>
        <v>#REF!</v>
      </c>
      <c r="L4961" t="e">
        <f>#REF!</f>
        <v>#REF!</v>
      </c>
      <c r="M4961" t="e">
        <f>#REF!</f>
        <v>#REF!</v>
      </c>
      <c r="N4961" t="e">
        <f>#REF!</f>
        <v>#REF!</v>
      </c>
      <c r="O4961" t="e">
        <f>obiekty!#REF!</f>
        <v>#REF!</v>
      </c>
      <c r="P4961" t="e">
        <f>#REF!</f>
        <v>#REF!</v>
      </c>
      <c r="Q4961" s="8" t="e">
        <f>obiekty!#REF!</f>
        <v>#REF!</v>
      </c>
      <c r="R4961" t="e">
        <f>obiekty!#REF!</f>
        <v>#REF!</v>
      </c>
    </row>
    <row r="4962" spans="1:18">
      <c r="A4962" t="e">
        <f>IF(OR(ISERROR(H4962),ISBLANK(H4962),H4962=0, H4962=""),"",#REF!)</f>
        <v>#REF!</v>
      </c>
      <c r="B4962" t="e">
        <f>IF(OR(ISERROR(H4962),ISBLANK(H4962),H4962=0, H4962=""),"",#REF!)</f>
        <v>#REF!</v>
      </c>
      <c r="C4962" t="e">
        <f>obiekty!#REF!</f>
        <v>#REF!</v>
      </c>
      <c r="D4962" t="e">
        <f>obiekty!#REF!</f>
        <v>#REF!</v>
      </c>
      <c r="E4962" t="e">
        <f>obiekty!#REF!</f>
        <v>#REF!</v>
      </c>
      <c r="F4962" t="e">
        <f>obiekty!#REF!</f>
        <v>#REF!</v>
      </c>
      <c r="G4962" t="e">
        <f>obiekty!#REF!</f>
        <v>#REF!</v>
      </c>
      <c r="H4962" t="e">
        <f>obiekty!#REF!</f>
        <v>#REF!</v>
      </c>
      <c r="I4962" s="5" t="e">
        <f>obiekty!#REF!</f>
        <v>#REF!</v>
      </c>
      <c r="J4962" t="e">
        <f>obiekty!#REF!</f>
        <v>#REF!</v>
      </c>
      <c r="K4962" t="e">
        <f>IF(OR(ISERROR(H4962),ISBLANK(H4962),H4962=0, H4962=""),"",#REF!)</f>
        <v>#REF!</v>
      </c>
      <c r="L4962" t="e">
        <f>#REF!</f>
        <v>#REF!</v>
      </c>
      <c r="M4962" t="e">
        <f>#REF!</f>
        <v>#REF!</v>
      </c>
      <c r="N4962" t="e">
        <f>#REF!</f>
        <v>#REF!</v>
      </c>
      <c r="O4962" t="e">
        <f>obiekty!#REF!</f>
        <v>#REF!</v>
      </c>
      <c r="P4962" t="e">
        <f>#REF!</f>
        <v>#REF!</v>
      </c>
      <c r="Q4962" s="8" t="e">
        <f>obiekty!#REF!</f>
        <v>#REF!</v>
      </c>
      <c r="R4962" t="e">
        <f>obiekty!#REF!</f>
        <v>#REF!</v>
      </c>
    </row>
    <row r="4963" spans="1:18">
      <c r="A4963" t="e">
        <f>IF(OR(ISERROR(H4963),ISBLANK(H4963),H4963=0, H4963=""),"",#REF!)</f>
        <v>#REF!</v>
      </c>
      <c r="B4963" t="e">
        <f>IF(OR(ISERROR(H4963),ISBLANK(H4963),H4963=0, H4963=""),"",#REF!)</f>
        <v>#REF!</v>
      </c>
      <c r="C4963" t="e">
        <f>obiekty!#REF!</f>
        <v>#REF!</v>
      </c>
      <c r="D4963" t="e">
        <f>obiekty!#REF!</f>
        <v>#REF!</v>
      </c>
      <c r="E4963" t="e">
        <f>obiekty!#REF!</f>
        <v>#REF!</v>
      </c>
      <c r="F4963" t="e">
        <f>obiekty!#REF!</f>
        <v>#REF!</v>
      </c>
      <c r="G4963" t="e">
        <f>obiekty!#REF!</f>
        <v>#REF!</v>
      </c>
      <c r="H4963" t="e">
        <f>obiekty!#REF!</f>
        <v>#REF!</v>
      </c>
      <c r="I4963" s="5" t="e">
        <f>obiekty!#REF!</f>
        <v>#REF!</v>
      </c>
      <c r="J4963" t="e">
        <f>obiekty!#REF!</f>
        <v>#REF!</v>
      </c>
      <c r="K4963" t="e">
        <f>IF(OR(ISERROR(H4963),ISBLANK(H4963),H4963=0, H4963=""),"",#REF!)</f>
        <v>#REF!</v>
      </c>
      <c r="L4963" t="e">
        <f>#REF!</f>
        <v>#REF!</v>
      </c>
      <c r="M4963" t="e">
        <f>#REF!</f>
        <v>#REF!</v>
      </c>
      <c r="N4963" t="e">
        <f>#REF!</f>
        <v>#REF!</v>
      </c>
      <c r="O4963" t="e">
        <f>obiekty!#REF!</f>
        <v>#REF!</v>
      </c>
      <c r="P4963" t="e">
        <f>#REF!</f>
        <v>#REF!</v>
      </c>
      <c r="Q4963" s="8" t="e">
        <f>obiekty!#REF!</f>
        <v>#REF!</v>
      </c>
      <c r="R4963" t="e">
        <f>obiekty!#REF!</f>
        <v>#REF!</v>
      </c>
    </row>
    <row r="4964" spans="1:18">
      <c r="A4964" t="e">
        <f>IF(OR(ISERROR(H4964),ISBLANK(H4964),H4964=0, H4964=""),"",#REF!)</f>
        <v>#REF!</v>
      </c>
      <c r="B4964" t="e">
        <f>IF(OR(ISERROR(H4964),ISBLANK(H4964),H4964=0, H4964=""),"",#REF!)</f>
        <v>#REF!</v>
      </c>
      <c r="C4964" t="e">
        <f>obiekty!#REF!</f>
        <v>#REF!</v>
      </c>
      <c r="D4964" t="e">
        <f>obiekty!#REF!</f>
        <v>#REF!</v>
      </c>
      <c r="E4964" t="e">
        <f>obiekty!#REF!</f>
        <v>#REF!</v>
      </c>
      <c r="F4964" t="e">
        <f>obiekty!#REF!</f>
        <v>#REF!</v>
      </c>
      <c r="G4964" t="e">
        <f>obiekty!#REF!</f>
        <v>#REF!</v>
      </c>
      <c r="H4964" t="e">
        <f>obiekty!#REF!</f>
        <v>#REF!</v>
      </c>
      <c r="I4964" s="5" t="e">
        <f>obiekty!#REF!</f>
        <v>#REF!</v>
      </c>
      <c r="J4964" t="e">
        <f>obiekty!#REF!</f>
        <v>#REF!</v>
      </c>
      <c r="K4964" t="e">
        <f>IF(OR(ISERROR(H4964),ISBLANK(H4964),H4964=0, H4964=""),"",#REF!)</f>
        <v>#REF!</v>
      </c>
      <c r="L4964" t="e">
        <f>#REF!</f>
        <v>#REF!</v>
      </c>
      <c r="M4964" t="e">
        <f>#REF!</f>
        <v>#REF!</v>
      </c>
      <c r="N4964" t="e">
        <f>#REF!</f>
        <v>#REF!</v>
      </c>
      <c r="O4964" t="e">
        <f>obiekty!#REF!</f>
        <v>#REF!</v>
      </c>
      <c r="P4964" t="e">
        <f>#REF!</f>
        <v>#REF!</v>
      </c>
      <c r="Q4964" s="8" t="e">
        <f>obiekty!#REF!</f>
        <v>#REF!</v>
      </c>
      <c r="R4964" t="e">
        <f>obiekty!#REF!</f>
        <v>#REF!</v>
      </c>
    </row>
    <row r="4965" spans="1:18">
      <c r="A4965" t="e">
        <f>IF(OR(ISERROR(H4965),ISBLANK(H4965),H4965=0, H4965=""),"",#REF!)</f>
        <v>#REF!</v>
      </c>
      <c r="B4965" t="e">
        <f>IF(OR(ISERROR(H4965),ISBLANK(H4965),H4965=0, H4965=""),"",#REF!)</f>
        <v>#REF!</v>
      </c>
      <c r="C4965" t="e">
        <f>obiekty!#REF!</f>
        <v>#REF!</v>
      </c>
      <c r="D4965" t="e">
        <f>obiekty!#REF!</f>
        <v>#REF!</v>
      </c>
      <c r="E4965" t="e">
        <f>obiekty!#REF!</f>
        <v>#REF!</v>
      </c>
      <c r="F4965" t="e">
        <f>obiekty!#REF!</f>
        <v>#REF!</v>
      </c>
      <c r="G4965" t="e">
        <f>obiekty!#REF!</f>
        <v>#REF!</v>
      </c>
      <c r="H4965" t="e">
        <f>obiekty!#REF!</f>
        <v>#REF!</v>
      </c>
      <c r="I4965" s="5" t="e">
        <f>obiekty!#REF!</f>
        <v>#REF!</v>
      </c>
      <c r="J4965" t="e">
        <f>obiekty!#REF!</f>
        <v>#REF!</v>
      </c>
      <c r="K4965" t="e">
        <f>IF(OR(ISERROR(H4965),ISBLANK(H4965),H4965=0, H4965=""),"",#REF!)</f>
        <v>#REF!</v>
      </c>
      <c r="L4965" t="e">
        <f>#REF!</f>
        <v>#REF!</v>
      </c>
      <c r="M4965" t="e">
        <f>#REF!</f>
        <v>#REF!</v>
      </c>
      <c r="N4965" t="e">
        <f>#REF!</f>
        <v>#REF!</v>
      </c>
      <c r="O4965" t="e">
        <f>obiekty!#REF!</f>
        <v>#REF!</v>
      </c>
      <c r="P4965" t="e">
        <f>#REF!</f>
        <v>#REF!</v>
      </c>
      <c r="Q4965" s="8" t="e">
        <f>obiekty!#REF!</f>
        <v>#REF!</v>
      </c>
      <c r="R4965" t="e">
        <f>obiekty!#REF!</f>
        <v>#REF!</v>
      </c>
    </row>
    <row r="4966" spans="1:18">
      <c r="A4966" t="e">
        <f>IF(OR(ISERROR(H4966),ISBLANK(H4966),H4966=0, H4966=""),"",#REF!)</f>
        <v>#REF!</v>
      </c>
      <c r="B4966" t="e">
        <f>IF(OR(ISERROR(H4966),ISBLANK(H4966),H4966=0, H4966=""),"",#REF!)</f>
        <v>#REF!</v>
      </c>
      <c r="C4966" t="e">
        <f>obiekty!#REF!</f>
        <v>#REF!</v>
      </c>
      <c r="D4966" t="e">
        <f>obiekty!#REF!</f>
        <v>#REF!</v>
      </c>
      <c r="E4966" t="e">
        <f>obiekty!#REF!</f>
        <v>#REF!</v>
      </c>
      <c r="F4966" t="e">
        <f>obiekty!#REF!</f>
        <v>#REF!</v>
      </c>
      <c r="G4966" t="e">
        <f>obiekty!#REF!</f>
        <v>#REF!</v>
      </c>
      <c r="H4966" t="e">
        <f>obiekty!#REF!</f>
        <v>#REF!</v>
      </c>
      <c r="I4966" s="5" t="e">
        <f>obiekty!#REF!</f>
        <v>#REF!</v>
      </c>
      <c r="J4966" t="e">
        <f>obiekty!#REF!</f>
        <v>#REF!</v>
      </c>
      <c r="K4966" t="e">
        <f>IF(OR(ISERROR(H4966),ISBLANK(H4966),H4966=0, H4966=""),"",#REF!)</f>
        <v>#REF!</v>
      </c>
      <c r="L4966" t="e">
        <f>#REF!</f>
        <v>#REF!</v>
      </c>
      <c r="M4966" t="e">
        <f>#REF!</f>
        <v>#REF!</v>
      </c>
      <c r="N4966" t="e">
        <f>#REF!</f>
        <v>#REF!</v>
      </c>
      <c r="O4966" t="e">
        <f>obiekty!#REF!</f>
        <v>#REF!</v>
      </c>
      <c r="P4966" t="e">
        <f>#REF!</f>
        <v>#REF!</v>
      </c>
      <c r="Q4966" s="8" t="e">
        <f>obiekty!#REF!</f>
        <v>#REF!</v>
      </c>
      <c r="R4966" t="e">
        <f>obiekty!#REF!</f>
        <v>#REF!</v>
      </c>
    </row>
    <row r="4967" spans="1:18">
      <c r="A4967" t="e">
        <f>IF(OR(ISERROR(H4967),ISBLANK(H4967),H4967=0, H4967=""),"",#REF!)</f>
        <v>#REF!</v>
      </c>
      <c r="B4967" t="e">
        <f>IF(OR(ISERROR(H4967),ISBLANK(H4967),H4967=0, H4967=""),"",#REF!)</f>
        <v>#REF!</v>
      </c>
      <c r="C4967" t="e">
        <f>obiekty!#REF!</f>
        <v>#REF!</v>
      </c>
      <c r="D4967" t="e">
        <f>obiekty!#REF!</f>
        <v>#REF!</v>
      </c>
      <c r="E4967" t="e">
        <f>obiekty!#REF!</f>
        <v>#REF!</v>
      </c>
      <c r="F4967" t="e">
        <f>obiekty!#REF!</f>
        <v>#REF!</v>
      </c>
      <c r="G4967" t="e">
        <f>obiekty!#REF!</f>
        <v>#REF!</v>
      </c>
      <c r="H4967" t="e">
        <f>obiekty!#REF!</f>
        <v>#REF!</v>
      </c>
      <c r="I4967" s="5" t="e">
        <f>obiekty!#REF!</f>
        <v>#REF!</v>
      </c>
      <c r="J4967" t="e">
        <f>obiekty!#REF!</f>
        <v>#REF!</v>
      </c>
      <c r="K4967" t="e">
        <f>IF(OR(ISERROR(H4967),ISBLANK(H4967),H4967=0, H4967=""),"",#REF!)</f>
        <v>#REF!</v>
      </c>
      <c r="L4967" t="e">
        <f>#REF!</f>
        <v>#REF!</v>
      </c>
      <c r="M4967" t="e">
        <f>#REF!</f>
        <v>#REF!</v>
      </c>
      <c r="N4967" t="e">
        <f>#REF!</f>
        <v>#REF!</v>
      </c>
      <c r="O4967" t="e">
        <f>obiekty!#REF!</f>
        <v>#REF!</v>
      </c>
      <c r="P4967" t="e">
        <f>#REF!</f>
        <v>#REF!</v>
      </c>
      <c r="Q4967" s="8" t="e">
        <f>obiekty!#REF!</f>
        <v>#REF!</v>
      </c>
      <c r="R4967" t="e">
        <f>obiekty!#REF!</f>
        <v>#REF!</v>
      </c>
    </row>
    <row r="4968" spans="1:18">
      <c r="A4968" t="e">
        <f>IF(OR(ISERROR(H4968),ISBLANK(H4968),H4968=0, H4968=""),"",#REF!)</f>
        <v>#REF!</v>
      </c>
      <c r="B4968" t="e">
        <f>IF(OR(ISERROR(H4968),ISBLANK(H4968),H4968=0, H4968=""),"",#REF!)</f>
        <v>#REF!</v>
      </c>
      <c r="C4968" t="e">
        <f>obiekty!#REF!</f>
        <v>#REF!</v>
      </c>
      <c r="D4968" t="e">
        <f>obiekty!#REF!</f>
        <v>#REF!</v>
      </c>
      <c r="E4968" t="e">
        <f>obiekty!#REF!</f>
        <v>#REF!</v>
      </c>
      <c r="F4968" t="e">
        <f>obiekty!#REF!</f>
        <v>#REF!</v>
      </c>
      <c r="G4968" t="e">
        <f>obiekty!#REF!</f>
        <v>#REF!</v>
      </c>
      <c r="H4968" t="e">
        <f>obiekty!#REF!</f>
        <v>#REF!</v>
      </c>
      <c r="I4968" s="5" t="e">
        <f>obiekty!#REF!</f>
        <v>#REF!</v>
      </c>
      <c r="J4968" t="e">
        <f>obiekty!#REF!</f>
        <v>#REF!</v>
      </c>
      <c r="K4968" t="e">
        <f>IF(OR(ISERROR(H4968),ISBLANK(H4968),H4968=0, H4968=""),"",#REF!)</f>
        <v>#REF!</v>
      </c>
      <c r="L4968" t="e">
        <f>#REF!</f>
        <v>#REF!</v>
      </c>
      <c r="M4968" t="e">
        <f>#REF!</f>
        <v>#REF!</v>
      </c>
      <c r="N4968" t="e">
        <f>#REF!</f>
        <v>#REF!</v>
      </c>
      <c r="O4968" t="e">
        <f>obiekty!#REF!</f>
        <v>#REF!</v>
      </c>
      <c r="P4968" t="e">
        <f>#REF!</f>
        <v>#REF!</v>
      </c>
      <c r="Q4968" s="8" t="e">
        <f>obiekty!#REF!</f>
        <v>#REF!</v>
      </c>
      <c r="R4968" t="e">
        <f>obiekty!#REF!</f>
        <v>#REF!</v>
      </c>
    </row>
    <row r="4969" spans="1:18">
      <c r="A4969" t="e">
        <f>IF(OR(ISERROR(H4969),ISBLANK(H4969),H4969=0, H4969=""),"",#REF!)</f>
        <v>#REF!</v>
      </c>
      <c r="B4969" t="e">
        <f>IF(OR(ISERROR(H4969),ISBLANK(H4969),H4969=0, H4969=""),"",#REF!)</f>
        <v>#REF!</v>
      </c>
      <c r="C4969" t="e">
        <f>obiekty!#REF!</f>
        <v>#REF!</v>
      </c>
      <c r="D4969" t="e">
        <f>obiekty!#REF!</f>
        <v>#REF!</v>
      </c>
      <c r="E4969" t="e">
        <f>obiekty!#REF!</f>
        <v>#REF!</v>
      </c>
      <c r="F4969" t="e">
        <f>obiekty!#REF!</f>
        <v>#REF!</v>
      </c>
      <c r="G4969" t="e">
        <f>obiekty!#REF!</f>
        <v>#REF!</v>
      </c>
      <c r="H4969" t="e">
        <f>obiekty!#REF!</f>
        <v>#REF!</v>
      </c>
      <c r="I4969" s="5" t="e">
        <f>obiekty!#REF!</f>
        <v>#REF!</v>
      </c>
      <c r="J4969" t="e">
        <f>obiekty!#REF!</f>
        <v>#REF!</v>
      </c>
      <c r="K4969" t="e">
        <f>IF(OR(ISERROR(H4969),ISBLANK(H4969),H4969=0, H4969=""),"",#REF!)</f>
        <v>#REF!</v>
      </c>
      <c r="L4969" t="e">
        <f>#REF!</f>
        <v>#REF!</v>
      </c>
      <c r="M4969" t="e">
        <f>#REF!</f>
        <v>#REF!</v>
      </c>
      <c r="N4969" t="e">
        <f>#REF!</f>
        <v>#REF!</v>
      </c>
      <c r="O4969" t="e">
        <f>obiekty!#REF!</f>
        <v>#REF!</v>
      </c>
      <c r="P4969" t="e">
        <f>#REF!</f>
        <v>#REF!</v>
      </c>
      <c r="Q4969" s="8" t="e">
        <f>obiekty!#REF!</f>
        <v>#REF!</v>
      </c>
      <c r="R4969" t="e">
        <f>obiekty!#REF!</f>
        <v>#REF!</v>
      </c>
    </row>
    <row r="4970" spans="1:18">
      <c r="A4970" t="e">
        <f>IF(OR(ISERROR(H4970),ISBLANK(H4970),H4970=0, H4970=""),"",#REF!)</f>
        <v>#REF!</v>
      </c>
      <c r="B4970" t="e">
        <f>IF(OR(ISERROR(H4970),ISBLANK(H4970),H4970=0, H4970=""),"",#REF!)</f>
        <v>#REF!</v>
      </c>
      <c r="C4970" t="e">
        <f>obiekty!#REF!</f>
        <v>#REF!</v>
      </c>
      <c r="D4970" t="e">
        <f>obiekty!#REF!</f>
        <v>#REF!</v>
      </c>
      <c r="E4970" t="e">
        <f>obiekty!#REF!</f>
        <v>#REF!</v>
      </c>
      <c r="F4970" t="e">
        <f>obiekty!#REF!</f>
        <v>#REF!</v>
      </c>
      <c r="G4970" t="e">
        <f>obiekty!#REF!</f>
        <v>#REF!</v>
      </c>
      <c r="H4970" t="e">
        <f>obiekty!#REF!</f>
        <v>#REF!</v>
      </c>
      <c r="I4970" s="5" t="e">
        <f>obiekty!#REF!</f>
        <v>#REF!</v>
      </c>
      <c r="J4970" t="e">
        <f>obiekty!#REF!</f>
        <v>#REF!</v>
      </c>
      <c r="K4970" t="e">
        <f>IF(OR(ISERROR(H4970),ISBLANK(H4970),H4970=0, H4970=""),"",#REF!)</f>
        <v>#REF!</v>
      </c>
      <c r="L4970" t="e">
        <f>#REF!</f>
        <v>#REF!</v>
      </c>
      <c r="M4970" t="e">
        <f>#REF!</f>
        <v>#REF!</v>
      </c>
      <c r="N4970" t="e">
        <f>#REF!</f>
        <v>#REF!</v>
      </c>
      <c r="O4970" t="e">
        <f>obiekty!#REF!</f>
        <v>#REF!</v>
      </c>
      <c r="P4970" t="e">
        <f>#REF!</f>
        <v>#REF!</v>
      </c>
      <c r="Q4970" s="8" t="e">
        <f>obiekty!#REF!</f>
        <v>#REF!</v>
      </c>
      <c r="R4970" t="e">
        <f>obiekty!#REF!</f>
        <v>#REF!</v>
      </c>
    </row>
    <row r="4971" spans="1:18">
      <c r="A4971" t="e">
        <f>IF(OR(ISERROR(H4971),ISBLANK(H4971),H4971=0, H4971=""),"",#REF!)</f>
        <v>#REF!</v>
      </c>
      <c r="B4971" t="e">
        <f>IF(OR(ISERROR(H4971),ISBLANK(H4971),H4971=0, H4971=""),"",#REF!)</f>
        <v>#REF!</v>
      </c>
      <c r="C4971" t="e">
        <f>obiekty!#REF!</f>
        <v>#REF!</v>
      </c>
      <c r="D4971" t="e">
        <f>obiekty!#REF!</f>
        <v>#REF!</v>
      </c>
      <c r="E4971" t="e">
        <f>obiekty!#REF!</f>
        <v>#REF!</v>
      </c>
      <c r="F4971" t="e">
        <f>obiekty!#REF!</f>
        <v>#REF!</v>
      </c>
      <c r="G4971" t="e">
        <f>obiekty!#REF!</f>
        <v>#REF!</v>
      </c>
      <c r="H4971" t="e">
        <f>obiekty!#REF!</f>
        <v>#REF!</v>
      </c>
      <c r="I4971" s="5" t="e">
        <f>obiekty!#REF!</f>
        <v>#REF!</v>
      </c>
      <c r="J4971" t="e">
        <f>obiekty!#REF!</f>
        <v>#REF!</v>
      </c>
      <c r="K4971" t="e">
        <f>IF(OR(ISERROR(H4971),ISBLANK(H4971),H4971=0, H4971=""),"",#REF!)</f>
        <v>#REF!</v>
      </c>
      <c r="L4971" t="e">
        <f>#REF!</f>
        <v>#REF!</v>
      </c>
      <c r="M4971" t="e">
        <f>#REF!</f>
        <v>#REF!</v>
      </c>
      <c r="N4971" t="e">
        <f>#REF!</f>
        <v>#REF!</v>
      </c>
      <c r="O4971" t="e">
        <f>obiekty!#REF!</f>
        <v>#REF!</v>
      </c>
      <c r="P4971" t="e">
        <f>#REF!</f>
        <v>#REF!</v>
      </c>
      <c r="Q4971" s="8" t="e">
        <f>obiekty!#REF!</f>
        <v>#REF!</v>
      </c>
      <c r="R4971" t="e">
        <f>obiekty!#REF!</f>
        <v>#REF!</v>
      </c>
    </row>
    <row r="4972" spans="1:18">
      <c r="A4972" t="e">
        <f>IF(OR(ISERROR(H4972),ISBLANK(H4972),H4972=0, H4972=""),"",#REF!)</f>
        <v>#REF!</v>
      </c>
      <c r="B4972" t="e">
        <f>IF(OR(ISERROR(H4972),ISBLANK(H4972),H4972=0, H4972=""),"",#REF!)</f>
        <v>#REF!</v>
      </c>
      <c r="C4972" t="e">
        <f>obiekty!#REF!</f>
        <v>#REF!</v>
      </c>
      <c r="D4972" t="e">
        <f>obiekty!#REF!</f>
        <v>#REF!</v>
      </c>
      <c r="E4972" t="e">
        <f>obiekty!#REF!</f>
        <v>#REF!</v>
      </c>
      <c r="F4972" t="e">
        <f>obiekty!#REF!</f>
        <v>#REF!</v>
      </c>
      <c r="G4972" t="e">
        <f>obiekty!#REF!</f>
        <v>#REF!</v>
      </c>
      <c r="H4972" t="e">
        <f>obiekty!#REF!</f>
        <v>#REF!</v>
      </c>
      <c r="I4972" s="5" t="e">
        <f>obiekty!#REF!</f>
        <v>#REF!</v>
      </c>
      <c r="J4972" t="e">
        <f>obiekty!#REF!</f>
        <v>#REF!</v>
      </c>
      <c r="K4972" t="e">
        <f>IF(OR(ISERROR(H4972),ISBLANK(H4972),H4972=0, H4972=""),"",#REF!)</f>
        <v>#REF!</v>
      </c>
      <c r="L4972" t="e">
        <f>#REF!</f>
        <v>#REF!</v>
      </c>
      <c r="M4972" t="e">
        <f>#REF!</f>
        <v>#REF!</v>
      </c>
      <c r="N4972" t="e">
        <f>#REF!</f>
        <v>#REF!</v>
      </c>
      <c r="O4972" t="e">
        <f>obiekty!#REF!</f>
        <v>#REF!</v>
      </c>
      <c r="P4972" t="e">
        <f>#REF!</f>
        <v>#REF!</v>
      </c>
      <c r="Q4972" s="8" t="e">
        <f>obiekty!#REF!</f>
        <v>#REF!</v>
      </c>
      <c r="R4972" t="e">
        <f>obiekty!#REF!</f>
        <v>#REF!</v>
      </c>
    </row>
    <row r="4973" spans="1:18">
      <c r="A4973" t="e">
        <f>IF(OR(ISERROR(H4973),ISBLANK(H4973),H4973=0, H4973=""),"",#REF!)</f>
        <v>#REF!</v>
      </c>
      <c r="B4973" t="e">
        <f>IF(OR(ISERROR(H4973),ISBLANK(H4973),H4973=0, H4973=""),"",#REF!)</f>
        <v>#REF!</v>
      </c>
      <c r="C4973" t="e">
        <f>obiekty!#REF!</f>
        <v>#REF!</v>
      </c>
      <c r="D4973" t="e">
        <f>obiekty!#REF!</f>
        <v>#REF!</v>
      </c>
      <c r="E4973" t="e">
        <f>obiekty!#REF!</f>
        <v>#REF!</v>
      </c>
      <c r="F4973" t="e">
        <f>obiekty!#REF!</f>
        <v>#REF!</v>
      </c>
      <c r="G4973" t="e">
        <f>obiekty!#REF!</f>
        <v>#REF!</v>
      </c>
      <c r="H4973" t="e">
        <f>obiekty!#REF!</f>
        <v>#REF!</v>
      </c>
      <c r="I4973" s="5" t="e">
        <f>obiekty!#REF!</f>
        <v>#REF!</v>
      </c>
      <c r="J4973" t="e">
        <f>obiekty!#REF!</f>
        <v>#REF!</v>
      </c>
      <c r="K4973" t="e">
        <f>IF(OR(ISERROR(H4973),ISBLANK(H4973),H4973=0, H4973=""),"",#REF!)</f>
        <v>#REF!</v>
      </c>
      <c r="L4973" t="e">
        <f>#REF!</f>
        <v>#REF!</v>
      </c>
      <c r="M4973" t="e">
        <f>#REF!</f>
        <v>#REF!</v>
      </c>
      <c r="N4973" t="e">
        <f>#REF!</f>
        <v>#REF!</v>
      </c>
      <c r="O4973" t="e">
        <f>obiekty!#REF!</f>
        <v>#REF!</v>
      </c>
      <c r="P4973" t="e">
        <f>#REF!</f>
        <v>#REF!</v>
      </c>
      <c r="Q4973" s="8" t="e">
        <f>obiekty!#REF!</f>
        <v>#REF!</v>
      </c>
      <c r="R4973" t="e">
        <f>obiekty!#REF!</f>
        <v>#REF!</v>
      </c>
    </row>
    <row r="4974" spans="1:18">
      <c r="A4974" t="e">
        <f>IF(OR(ISERROR(H4974),ISBLANK(H4974),H4974=0, H4974=""),"",#REF!)</f>
        <v>#REF!</v>
      </c>
      <c r="B4974" t="e">
        <f>IF(OR(ISERROR(H4974),ISBLANK(H4974),H4974=0, H4974=""),"",#REF!)</f>
        <v>#REF!</v>
      </c>
      <c r="C4974" t="e">
        <f>obiekty!#REF!</f>
        <v>#REF!</v>
      </c>
      <c r="D4974" t="e">
        <f>obiekty!#REF!</f>
        <v>#REF!</v>
      </c>
      <c r="E4974" t="e">
        <f>obiekty!#REF!</f>
        <v>#REF!</v>
      </c>
      <c r="F4974" t="e">
        <f>obiekty!#REF!</f>
        <v>#REF!</v>
      </c>
      <c r="G4974" t="e">
        <f>obiekty!#REF!</f>
        <v>#REF!</v>
      </c>
      <c r="H4974" t="e">
        <f>obiekty!#REF!</f>
        <v>#REF!</v>
      </c>
      <c r="I4974" s="5" t="e">
        <f>obiekty!#REF!</f>
        <v>#REF!</v>
      </c>
      <c r="J4974" t="e">
        <f>obiekty!#REF!</f>
        <v>#REF!</v>
      </c>
      <c r="K4974" t="e">
        <f>IF(OR(ISERROR(H4974),ISBLANK(H4974),H4974=0, H4974=""),"",#REF!)</f>
        <v>#REF!</v>
      </c>
      <c r="L4974" t="e">
        <f>#REF!</f>
        <v>#REF!</v>
      </c>
      <c r="M4974" t="e">
        <f>#REF!</f>
        <v>#REF!</v>
      </c>
      <c r="N4974" t="e">
        <f>#REF!</f>
        <v>#REF!</v>
      </c>
      <c r="O4974" t="e">
        <f>obiekty!#REF!</f>
        <v>#REF!</v>
      </c>
      <c r="P4974" t="e">
        <f>#REF!</f>
        <v>#REF!</v>
      </c>
      <c r="Q4974" s="8" t="e">
        <f>obiekty!#REF!</f>
        <v>#REF!</v>
      </c>
      <c r="R4974" t="e">
        <f>obiekty!#REF!</f>
        <v>#REF!</v>
      </c>
    </row>
    <row r="4975" spans="1:18">
      <c r="A4975" t="e">
        <f>IF(OR(ISERROR(H4975),ISBLANK(H4975),H4975=0, H4975=""),"",#REF!)</f>
        <v>#REF!</v>
      </c>
      <c r="B4975" t="e">
        <f>IF(OR(ISERROR(H4975),ISBLANK(H4975),H4975=0, H4975=""),"",#REF!)</f>
        <v>#REF!</v>
      </c>
      <c r="C4975" t="e">
        <f>obiekty!#REF!</f>
        <v>#REF!</v>
      </c>
      <c r="D4975" t="e">
        <f>obiekty!#REF!</f>
        <v>#REF!</v>
      </c>
      <c r="E4975" t="e">
        <f>obiekty!#REF!</f>
        <v>#REF!</v>
      </c>
      <c r="F4975" t="e">
        <f>obiekty!#REF!</f>
        <v>#REF!</v>
      </c>
      <c r="G4975" t="e">
        <f>obiekty!#REF!</f>
        <v>#REF!</v>
      </c>
      <c r="H4975" t="e">
        <f>obiekty!#REF!</f>
        <v>#REF!</v>
      </c>
      <c r="I4975" s="5" t="e">
        <f>obiekty!#REF!</f>
        <v>#REF!</v>
      </c>
      <c r="J4975" t="e">
        <f>obiekty!#REF!</f>
        <v>#REF!</v>
      </c>
      <c r="K4975" t="e">
        <f>IF(OR(ISERROR(H4975),ISBLANK(H4975),H4975=0, H4975=""),"",#REF!)</f>
        <v>#REF!</v>
      </c>
      <c r="L4975" t="e">
        <f>#REF!</f>
        <v>#REF!</v>
      </c>
      <c r="M4975" t="e">
        <f>#REF!</f>
        <v>#REF!</v>
      </c>
      <c r="N4975" t="e">
        <f>#REF!</f>
        <v>#REF!</v>
      </c>
      <c r="O4975" t="e">
        <f>obiekty!#REF!</f>
        <v>#REF!</v>
      </c>
      <c r="P4975" t="e">
        <f>#REF!</f>
        <v>#REF!</v>
      </c>
      <c r="Q4975" s="8" t="e">
        <f>obiekty!#REF!</f>
        <v>#REF!</v>
      </c>
      <c r="R4975" t="e">
        <f>obiekty!#REF!</f>
        <v>#REF!</v>
      </c>
    </row>
    <row r="4976" spans="1:18">
      <c r="A4976" t="e">
        <f>IF(OR(ISERROR(H4976),ISBLANK(H4976),H4976=0, H4976=""),"",#REF!)</f>
        <v>#REF!</v>
      </c>
      <c r="B4976" t="e">
        <f>IF(OR(ISERROR(H4976),ISBLANK(H4976),H4976=0, H4976=""),"",#REF!)</f>
        <v>#REF!</v>
      </c>
      <c r="C4976" t="e">
        <f>obiekty!#REF!</f>
        <v>#REF!</v>
      </c>
      <c r="D4976" t="e">
        <f>obiekty!#REF!</f>
        <v>#REF!</v>
      </c>
      <c r="E4976" t="e">
        <f>obiekty!#REF!</f>
        <v>#REF!</v>
      </c>
      <c r="F4976" t="e">
        <f>obiekty!#REF!</f>
        <v>#REF!</v>
      </c>
      <c r="G4976" t="e">
        <f>obiekty!#REF!</f>
        <v>#REF!</v>
      </c>
      <c r="H4976" t="e">
        <f>obiekty!#REF!</f>
        <v>#REF!</v>
      </c>
      <c r="I4976" s="5" t="e">
        <f>obiekty!#REF!</f>
        <v>#REF!</v>
      </c>
      <c r="J4976" t="e">
        <f>obiekty!#REF!</f>
        <v>#REF!</v>
      </c>
      <c r="K4976" t="e">
        <f>IF(OR(ISERROR(H4976),ISBLANK(H4976),H4976=0, H4976=""),"",#REF!)</f>
        <v>#REF!</v>
      </c>
      <c r="L4976" t="e">
        <f>#REF!</f>
        <v>#REF!</v>
      </c>
      <c r="M4976" t="e">
        <f>#REF!</f>
        <v>#REF!</v>
      </c>
      <c r="N4976" t="e">
        <f>#REF!</f>
        <v>#REF!</v>
      </c>
      <c r="O4976" t="e">
        <f>obiekty!#REF!</f>
        <v>#REF!</v>
      </c>
      <c r="P4976" t="e">
        <f>#REF!</f>
        <v>#REF!</v>
      </c>
      <c r="Q4976" s="8" t="e">
        <f>obiekty!#REF!</f>
        <v>#REF!</v>
      </c>
      <c r="R4976" t="e">
        <f>obiekty!#REF!</f>
        <v>#REF!</v>
      </c>
    </row>
    <row r="4977" spans="1:18">
      <c r="A4977" t="e">
        <f>IF(OR(ISERROR(H4977),ISBLANK(H4977),H4977=0, H4977=""),"",#REF!)</f>
        <v>#REF!</v>
      </c>
      <c r="B4977" t="e">
        <f>IF(OR(ISERROR(H4977),ISBLANK(H4977),H4977=0, H4977=""),"",#REF!)</f>
        <v>#REF!</v>
      </c>
      <c r="C4977" t="e">
        <f>obiekty!#REF!</f>
        <v>#REF!</v>
      </c>
      <c r="D4977" t="e">
        <f>obiekty!#REF!</f>
        <v>#REF!</v>
      </c>
      <c r="E4977" t="e">
        <f>obiekty!#REF!</f>
        <v>#REF!</v>
      </c>
      <c r="F4977" t="e">
        <f>obiekty!#REF!</f>
        <v>#REF!</v>
      </c>
      <c r="G4977" t="e">
        <f>obiekty!#REF!</f>
        <v>#REF!</v>
      </c>
      <c r="H4977" t="e">
        <f>obiekty!#REF!</f>
        <v>#REF!</v>
      </c>
      <c r="I4977" s="5" t="e">
        <f>obiekty!#REF!</f>
        <v>#REF!</v>
      </c>
      <c r="J4977" t="e">
        <f>obiekty!#REF!</f>
        <v>#REF!</v>
      </c>
      <c r="K4977" t="e">
        <f>IF(OR(ISERROR(H4977),ISBLANK(H4977),H4977=0, H4977=""),"",#REF!)</f>
        <v>#REF!</v>
      </c>
      <c r="L4977" t="e">
        <f>#REF!</f>
        <v>#REF!</v>
      </c>
      <c r="M4977" t="e">
        <f>#REF!</f>
        <v>#REF!</v>
      </c>
      <c r="N4977" t="e">
        <f>#REF!</f>
        <v>#REF!</v>
      </c>
      <c r="O4977" t="e">
        <f>obiekty!#REF!</f>
        <v>#REF!</v>
      </c>
      <c r="P4977" t="e">
        <f>#REF!</f>
        <v>#REF!</v>
      </c>
      <c r="Q4977" s="8" t="e">
        <f>obiekty!#REF!</f>
        <v>#REF!</v>
      </c>
      <c r="R4977" t="e">
        <f>obiekty!#REF!</f>
        <v>#REF!</v>
      </c>
    </row>
    <row r="4978" spans="1:18">
      <c r="A4978" t="e">
        <f>IF(OR(ISERROR(H4978),ISBLANK(H4978),H4978=0, H4978=""),"",#REF!)</f>
        <v>#REF!</v>
      </c>
      <c r="B4978" t="e">
        <f>IF(OR(ISERROR(H4978),ISBLANK(H4978),H4978=0, H4978=""),"",#REF!)</f>
        <v>#REF!</v>
      </c>
      <c r="C4978" t="e">
        <f>obiekty!#REF!</f>
        <v>#REF!</v>
      </c>
      <c r="D4978" t="e">
        <f>obiekty!#REF!</f>
        <v>#REF!</v>
      </c>
      <c r="E4978" t="e">
        <f>obiekty!#REF!</f>
        <v>#REF!</v>
      </c>
      <c r="F4978" t="e">
        <f>obiekty!#REF!</f>
        <v>#REF!</v>
      </c>
      <c r="G4978" t="e">
        <f>obiekty!#REF!</f>
        <v>#REF!</v>
      </c>
      <c r="H4978" t="e">
        <f>obiekty!#REF!</f>
        <v>#REF!</v>
      </c>
      <c r="I4978" s="5" t="e">
        <f>obiekty!#REF!</f>
        <v>#REF!</v>
      </c>
      <c r="J4978" t="e">
        <f>obiekty!#REF!</f>
        <v>#REF!</v>
      </c>
      <c r="K4978" t="e">
        <f>IF(OR(ISERROR(H4978),ISBLANK(H4978),H4978=0, H4978=""),"",#REF!)</f>
        <v>#REF!</v>
      </c>
      <c r="L4978" t="e">
        <f>#REF!</f>
        <v>#REF!</v>
      </c>
      <c r="M4978" t="e">
        <f>#REF!</f>
        <v>#REF!</v>
      </c>
      <c r="N4978" t="e">
        <f>#REF!</f>
        <v>#REF!</v>
      </c>
      <c r="O4978" t="e">
        <f>obiekty!#REF!</f>
        <v>#REF!</v>
      </c>
      <c r="P4978" t="e">
        <f>#REF!</f>
        <v>#REF!</v>
      </c>
      <c r="Q4978" s="8" t="e">
        <f>obiekty!#REF!</f>
        <v>#REF!</v>
      </c>
      <c r="R4978" t="e">
        <f>obiekty!#REF!</f>
        <v>#REF!</v>
      </c>
    </row>
    <row r="4979" spans="1:18">
      <c r="A4979" t="e">
        <f>IF(OR(ISERROR(H4979),ISBLANK(H4979),H4979=0, H4979=""),"",#REF!)</f>
        <v>#REF!</v>
      </c>
      <c r="B4979" t="e">
        <f>IF(OR(ISERROR(H4979),ISBLANK(H4979),H4979=0, H4979=""),"",#REF!)</f>
        <v>#REF!</v>
      </c>
      <c r="C4979" t="e">
        <f>obiekty!#REF!</f>
        <v>#REF!</v>
      </c>
      <c r="D4979" t="e">
        <f>obiekty!#REF!</f>
        <v>#REF!</v>
      </c>
      <c r="E4979" t="e">
        <f>obiekty!#REF!</f>
        <v>#REF!</v>
      </c>
      <c r="F4979" t="e">
        <f>obiekty!#REF!</f>
        <v>#REF!</v>
      </c>
      <c r="G4979" t="e">
        <f>obiekty!#REF!</f>
        <v>#REF!</v>
      </c>
      <c r="H4979" t="e">
        <f>obiekty!#REF!</f>
        <v>#REF!</v>
      </c>
      <c r="I4979" s="5" t="e">
        <f>obiekty!#REF!</f>
        <v>#REF!</v>
      </c>
      <c r="J4979" t="e">
        <f>obiekty!#REF!</f>
        <v>#REF!</v>
      </c>
      <c r="K4979" t="e">
        <f>IF(OR(ISERROR(H4979),ISBLANK(H4979),H4979=0, H4979=""),"",#REF!)</f>
        <v>#REF!</v>
      </c>
      <c r="L4979" t="e">
        <f>#REF!</f>
        <v>#REF!</v>
      </c>
      <c r="M4979" t="e">
        <f>#REF!</f>
        <v>#REF!</v>
      </c>
      <c r="N4979" t="e">
        <f>#REF!</f>
        <v>#REF!</v>
      </c>
      <c r="O4979" t="e">
        <f>obiekty!#REF!</f>
        <v>#REF!</v>
      </c>
      <c r="P4979" t="e">
        <f>#REF!</f>
        <v>#REF!</v>
      </c>
      <c r="Q4979" s="8" t="e">
        <f>obiekty!#REF!</f>
        <v>#REF!</v>
      </c>
      <c r="R4979" t="e">
        <f>obiekty!#REF!</f>
        <v>#REF!</v>
      </c>
    </row>
    <row r="4980" spans="1:18">
      <c r="A4980" t="e">
        <f>IF(OR(ISERROR(H4980),ISBLANK(H4980),H4980=0, H4980=""),"",#REF!)</f>
        <v>#REF!</v>
      </c>
      <c r="B4980" t="e">
        <f>IF(OR(ISERROR(H4980),ISBLANK(H4980),H4980=0, H4980=""),"",#REF!)</f>
        <v>#REF!</v>
      </c>
      <c r="C4980" t="e">
        <f>obiekty!#REF!</f>
        <v>#REF!</v>
      </c>
      <c r="D4980" t="e">
        <f>obiekty!#REF!</f>
        <v>#REF!</v>
      </c>
      <c r="E4980" t="e">
        <f>obiekty!#REF!</f>
        <v>#REF!</v>
      </c>
      <c r="F4980" t="e">
        <f>obiekty!#REF!</f>
        <v>#REF!</v>
      </c>
      <c r="G4980" t="e">
        <f>obiekty!#REF!</f>
        <v>#REF!</v>
      </c>
      <c r="H4980" t="e">
        <f>obiekty!#REF!</f>
        <v>#REF!</v>
      </c>
      <c r="I4980" s="5" t="e">
        <f>obiekty!#REF!</f>
        <v>#REF!</v>
      </c>
      <c r="J4980" t="e">
        <f>obiekty!#REF!</f>
        <v>#REF!</v>
      </c>
      <c r="K4980" t="e">
        <f>IF(OR(ISERROR(H4980),ISBLANK(H4980),H4980=0, H4980=""),"",#REF!)</f>
        <v>#REF!</v>
      </c>
      <c r="L4980" t="e">
        <f>#REF!</f>
        <v>#REF!</v>
      </c>
      <c r="M4980" t="e">
        <f>#REF!</f>
        <v>#REF!</v>
      </c>
      <c r="N4980" t="e">
        <f>#REF!</f>
        <v>#REF!</v>
      </c>
      <c r="O4980" t="e">
        <f>obiekty!#REF!</f>
        <v>#REF!</v>
      </c>
      <c r="P4980" t="e">
        <f>#REF!</f>
        <v>#REF!</v>
      </c>
      <c r="Q4980" s="8" t="e">
        <f>obiekty!#REF!</f>
        <v>#REF!</v>
      </c>
      <c r="R4980" t="e">
        <f>obiekty!#REF!</f>
        <v>#REF!</v>
      </c>
    </row>
    <row r="4981" spans="1:18">
      <c r="A4981" t="e">
        <f>IF(OR(ISERROR(H4981),ISBLANK(H4981),H4981=0, H4981=""),"",#REF!)</f>
        <v>#REF!</v>
      </c>
      <c r="B4981" t="e">
        <f>IF(OR(ISERROR(H4981),ISBLANK(H4981),H4981=0, H4981=""),"",#REF!)</f>
        <v>#REF!</v>
      </c>
      <c r="C4981" t="e">
        <f>obiekty!#REF!</f>
        <v>#REF!</v>
      </c>
      <c r="D4981" t="e">
        <f>obiekty!#REF!</f>
        <v>#REF!</v>
      </c>
      <c r="E4981" t="e">
        <f>obiekty!#REF!</f>
        <v>#REF!</v>
      </c>
      <c r="F4981" t="e">
        <f>obiekty!#REF!</f>
        <v>#REF!</v>
      </c>
      <c r="G4981" t="e">
        <f>obiekty!#REF!</f>
        <v>#REF!</v>
      </c>
      <c r="H4981" t="e">
        <f>obiekty!#REF!</f>
        <v>#REF!</v>
      </c>
      <c r="I4981" s="5" t="e">
        <f>obiekty!#REF!</f>
        <v>#REF!</v>
      </c>
      <c r="J4981" t="e">
        <f>obiekty!#REF!</f>
        <v>#REF!</v>
      </c>
      <c r="K4981" t="e">
        <f>IF(OR(ISERROR(H4981),ISBLANK(H4981),H4981=0, H4981=""),"",#REF!)</f>
        <v>#REF!</v>
      </c>
      <c r="L4981" t="e">
        <f>#REF!</f>
        <v>#REF!</v>
      </c>
      <c r="M4981" t="e">
        <f>#REF!</f>
        <v>#REF!</v>
      </c>
      <c r="N4981" t="e">
        <f>#REF!</f>
        <v>#REF!</v>
      </c>
      <c r="O4981" t="e">
        <f>obiekty!#REF!</f>
        <v>#REF!</v>
      </c>
      <c r="P4981" t="e">
        <f>#REF!</f>
        <v>#REF!</v>
      </c>
      <c r="Q4981" s="8" t="e">
        <f>obiekty!#REF!</f>
        <v>#REF!</v>
      </c>
      <c r="R4981" t="e">
        <f>obiekty!#REF!</f>
        <v>#REF!</v>
      </c>
    </row>
    <row r="4982" spans="1:18">
      <c r="A4982" t="e">
        <f>IF(OR(ISERROR(H4982),ISBLANK(H4982),H4982=0, H4982=""),"",#REF!)</f>
        <v>#REF!</v>
      </c>
      <c r="B4982" t="e">
        <f>IF(OR(ISERROR(H4982),ISBLANK(H4982),H4982=0, H4982=""),"",#REF!)</f>
        <v>#REF!</v>
      </c>
      <c r="C4982" t="e">
        <f>obiekty!#REF!</f>
        <v>#REF!</v>
      </c>
      <c r="D4982" t="e">
        <f>obiekty!#REF!</f>
        <v>#REF!</v>
      </c>
      <c r="E4982" t="e">
        <f>obiekty!#REF!</f>
        <v>#REF!</v>
      </c>
      <c r="F4982" t="e">
        <f>obiekty!#REF!</f>
        <v>#REF!</v>
      </c>
      <c r="G4982" t="e">
        <f>obiekty!#REF!</f>
        <v>#REF!</v>
      </c>
      <c r="H4982" t="e">
        <f>obiekty!#REF!</f>
        <v>#REF!</v>
      </c>
      <c r="I4982" s="5" t="e">
        <f>obiekty!#REF!</f>
        <v>#REF!</v>
      </c>
      <c r="J4982" t="e">
        <f>obiekty!#REF!</f>
        <v>#REF!</v>
      </c>
      <c r="K4982" t="e">
        <f>IF(OR(ISERROR(H4982),ISBLANK(H4982),H4982=0, H4982=""),"",#REF!)</f>
        <v>#REF!</v>
      </c>
      <c r="L4982" t="e">
        <f>#REF!</f>
        <v>#REF!</v>
      </c>
      <c r="M4982" t="e">
        <f>#REF!</f>
        <v>#REF!</v>
      </c>
      <c r="N4982" t="e">
        <f>#REF!</f>
        <v>#REF!</v>
      </c>
      <c r="O4982" t="e">
        <f>obiekty!#REF!</f>
        <v>#REF!</v>
      </c>
      <c r="P4982" t="e">
        <f>#REF!</f>
        <v>#REF!</v>
      </c>
      <c r="Q4982" s="8" t="e">
        <f>obiekty!#REF!</f>
        <v>#REF!</v>
      </c>
      <c r="R4982" t="e">
        <f>obiekty!#REF!</f>
        <v>#REF!</v>
      </c>
    </row>
    <row r="4983" spans="1:18">
      <c r="A4983" t="e">
        <f>IF(OR(ISERROR(H4983),ISBLANK(H4983),H4983=0, H4983=""),"",#REF!)</f>
        <v>#REF!</v>
      </c>
      <c r="B4983" t="e">
        <f>IF(OR(ISERROR(H4983),ISBLANK(H4983),H4983=0, H4983=""),"",#REF!)</f>
        <v>#REF!</v>
      </c>
      <c r="C4983" t="e">
        <f>obiekty!#REF!</f>
        <v>#REF!</v>
      </c>
      <c r="D4983" t="e">
        <f>obiekty!#REF!</f>
        <v>#REF!</v>
      </c>
      <c r="E4983" t="e">
        <f>obiekty!#REF!</f>
        <v>#REF!</v>
      </c>
      <c r="F4983" t="e">
        <f>obiekty!#REF!</f>
        <v>#REF!</v>
      </c>
      <c r="G4983" t="e">
        <f>obiekty!#REF!</f>
        <v>#REF!</v>
      </c>
      <c r="H4983" t="e">
        <f>obiekty!#REF!</f>
        <v>#REF!</v>
      </c>
      <c r="I4983" s="5" t="e">
        <f>obiekty!#REF!</f>
        <v>#REF!</v>
      </c>
      <c r="J4983" t="e">
        <f>obiekty!#REF!</f>
        <v>#REF!</v>
      </c>
      <c r="K4983" t="e">
        <f>IF(OR(ISERROR(H4983),ISBLANK(H4983),H4983=0, H4983=""),"",#REF!)</f>
        <v>#REF!</v>
      </c>
      <c r="L4983" t="e">
        <f>#REF!</f>
        <v>#REF!</v>
      </c>
      <c r="M4983" t="e">
        <f>#REF!</f>
        <v>#REF!</v>
      </c>
      <c r="N4983" t="e">
        <f>#REF!</f>
        <v>#REF!</v>
      </c>
      <c r="O4983" t="e">
        <f>obiekty!#REF!</f>
        <v>#REF!</v>
      </c>
      <c r="P4983" t="e">
        <f>#REF!</f>
        <v>#REF!</v>
      </c>
      <c r="Q4983" s="8" t="e">
        <f>obiekty!#REF!</f>
        <v>#REF!</v>
      </c>
      <c r="R4983" t="e">
        <f>obiekty!#REF!</f>
        <v>#REF!</v>
      </c>
    </row>
    <row r="4984" spans="1:18">
      <c r="A4984" t="e">
        <f>IF(OR(ISERROR(H4984),ISBLANK(H4984),H4984=0, H4984=""),"",#REF!)</f>
        <v>#REF!</v>
      </c>
      <c r="B4984" t="e">
        <f>IF(OR(ISERROR(H4984),ISBLANK(H4984),H4984=0, H4984=""),"",#REF!)</f>
        <v>#REF!</v>
      </c>
      <c r="C4984" t="e">
        <f>obiekty!#REF!</f>
        <v>#REF!</v>
      </c>
      <c r="D4984" t="e">
        <f>obiekty!#REF!</f>
        <v>#REF!</v>
      </c>
      <c r="E4984" t="e">
        <f>obiekty!#REF!</f>
        <v>#REF!</v>
      </c>
      <c r="F4984" t="e">
        <f>obiekty!#REF!</f>
        <v>#REF!</v>
      </c>
      <c r="G4984" t="e">
        <f>obiekty!#REF!</f>
        <v>#REF!</v>
      </c>
      <c r="H4984" t="e">
        <f>obiekty!#REF!</f>
        <v>#REF!</v>
      </c>
      <c r="I4984" s="5" t="e">
        <f>obiekty!#REF!</f>
        <v>#REF!</v>
      </c>
      <c r="J4984" t="e">
        <f>obiekty!#REF!</f>
        <v>#REF!</v>
      </c>
      <c r="K4984" t="e">
        <f>IF(OR(ISERROR(H4984),ISBLANK(H4984),H4984=0, H4984=""),"",#REF!)</f>
        <v>#REF!</v>
      </c>
      <c r="L4984" t="e">
        <f>#REF!</f>
        <v>#REF!</v>
      </c>
      <c r="M4984" t="e">
        <f>#REF!</f>
        <v>#REF!</v>
      </c>
      <c r="N4984" t="e">
        <f>#REF!</f>
        <v>#REF!</v>
      </c>
      <c r="O4984" t="e">
        <f>obiekty!#REF!</f>
        <v>#REF!</v>
      </c>
      <c r="P4984" t="e">
        <f>#REF!</f>
        <v>#REF!</v>
      </c>
      <c r="Q4984" s="8" t="e">
        <f>obiekty!#REF!</f>
        <v>#REF!</v>
      </c>
      <c r="R4984" t="e">
        <f>obiekty!#REF!</f>
        <v>#REF!</v>
      </c>
    </row>
    <row r="4985" spans="1:18">
      <c r="A4985" t="e">
        <f>IF(OR(ISERROR(H4985),ISBLANK(H4985),H4985=0, H4985=""),"",#REF!)</f>
        <v>#REF!</v>
      </c>
      <c r="B4985" t="e">
        <f>IF(OR(ISERROR(H4985),ISBLANK(H4985),H4985=0, H4985=""),"",#REF!)</f>
        <v>#REF!</v>
      </c>
      <c r="C4985" t="e">
        <f>obiekty!#REF!</f>
        <v>#REF!</v>
      </c>
      <c r="D4985" t="e">
        <f>obiekty!#REF!</f>
        <v>#REF!</v>
      </c>
      <c r="E4985" t="e">
        <f>obiekty!#REF!</f>
        <v>#REF!</v>
      </c>
      <c r="F4985" t="e">
        <f>obiekty!#REF!</f>
        <v>#REF!</v>
      </c>
      <c r="G4985" t="e">
        <f>obiekty!#REF!</f>
        <v>#REF!</v>
      </c>
      <c r="H4985" t="e">
        <f>obiekty!#REF!</f>
        <v>#REF!</v>
      </c>
      <c r="I4985" s="5" t="e">
        <f>obiekty!#REF!</f>
        <v>#REF!</v>
      </c>
      <c r="J4985" t="e">
        <f>obiekty!#REF!</f>
        <v>#REF!</v>
      </c>
      <c r="K4985" t="e">
        <f>IF(OR(ISERROR(H4985),ISBLANK(H4985),H4985=0, H4985=""),"",#REF!)</f>
        <v>#REF!</v>
      </c>
      <c r="L4985" t="e">
        <f>#REF!</f>
        <v>#REF!</v>
      </c>
      <c r="M4985" t="e">
        <f>#REF!</f>
        <v>#REF!</v>
      </c>
      <c r="N4985" t="e">
        <f>#REF!</f>
        <v>#REF!</v>
      </c>
      <c r="O4985" t="e">
        <f>obiekty!#REF!</f>
        <v>#REF!</v>
      </c>
      <c r="P4985" t="e">
        <f>#REF!</f>
        <v>#REF!</v>
      </c>
      <c r="Q4985" s="8" t="e">
        <f>obiekty!#REF!</f>
        <v>#REF!</v>
      </c>
      <c r="R4985" t="e">
        <f>obiekty!#REF!</f>
        <v>#REF!</v>
      </c>
    </row>
    <row r="4986" spans="1:18">
      <c r="A4986" t="e">
        <f>IF(OR(ISERROR(H4986),ISBLANK(H4986),H4986=0, H4986=""),"",#REF!)</f>
        <v>#REF!</v>
      </c>
      <c r="B4986" t="e">
        <f>IF(OR(ISERROR(H4986),ISBLANK(H4986),H4986=0, H4986=""),"",#REF!)</f>
        <v>#REF!</v>
      </c>
      <c r="C4986" t="e">
        <f>obiekty!#REF!</f>
        <v>#REF!</v>
      </c>
      <c r="D4986" t="e">
        <f>obiekty!#REF!</f>
        <v>#REF!</v>
      </c>
      <c r="E4986" t="e">
        <f>obiekty!#REF!</f>
        <v>#REF!</v>
      </c>
      <c r="F4986" t="e">
        <f>obiekty!#REF!</f>
        <v>#REF!</v>
      </c>
      <c r="G4986" t="e">
        <f>obiekty!#REF!</f>
        <v>#REF!</v>
      </c>
      <c r="H4986" t="e">
        <f>obiekty!#REF!</f>
        <v>#REF!</v>
      </c>
      <c r="I4986" s="5" t="e">
        <f>obiekty!#REF!</f>
        <v>#REF!</v>
      </c>
      <c r="J4986" t="e">
        <f>obiekty!#REF!</f>
        <v>#REF!</v>
      </c>
      <c r="K4986" t="e">
        <f>IF(OR(ISERROR(H4986),ISBLANK(H4986),H4986=0, H4986=""),"",#REF!)</f>
        <v>#REF!</v>
      </c>
      <c r="L4986" t="e">
        <f>#REF!</f>
        <v>#REF!</v>
      </c>
      <c r="M4986" t="e">
        <f>#REF!</f>
        <v>#REF!</v>
      </c>
      <c r="N4986" t="e">
        <f>#REF!</f>
        <v>#REF!</v>
      </c>
      <c r="O4986" t="e">
        <f>obiekty!#REF!</f>
        <v>#REF!</v>
      </c>
      <c r="P4986" t="e">
        <f>#REF!</f>
        <v>#REF!</v>
      </c>
      <c r="Q4986" s="8" t="e">
        <f>obiekty!#REF!</f>
        <v>#REF!</v>
      </c>
      <c r="R4986" t="e">
        <f>obiekty!#REF!</f>
        <v>#REF!</v>
      </c>
    </row>
    <row r="4987" spans="1:18">
      <c r="A4987" t="e">
        <f>IF(OR(ISERROR(H4987),ISBLANK(H4987),H4987=0, H4987=""),"",#REF!)</f>
        <v>#REF!</v>
      </c>
      <c r="B4987" t="e">
        <f>IF(OR(ISERROR(H4987),ISBLANK(H4987),H4987=0, H4987=""),"",#REF!)</f>
        <v>#REF!</v>
      </c>
      <c r="C4987" t="e">
        <f>obiekty!#REF!</f>
        <v>#REF!</v>
      </c>
      <c r="D4987" t="e">
        <f>obiekty!#REF!</f>
        <v>#REF!</v>
      </c>
      <c r="E4987" t="e">
        <f>obiekty!#REF!</f>
        <v>#REF!</v>
      </c>
      <c r="F4987" t="e">
        <f>obiekty!#REF!</f>
        <v>#REF!</v>
      </c>
      <c r="G4987" t="e">
        <f>obiekty!#REF!</f>
        <v>#REF!</v>
      </c>
      <c r="H4987" t="e">
        <f>obiekty!#REF!</f>
        <v>#REF!</v>
      </c>
      <c r="I4987" s="5" t="e">
        <f>obiekty!#REF!</f>
        <v>#REF!</v>
      </c>
      <c r="J4987" t="e">
        <f>obiekty!#REF!</f>
        <v>#REF!</v>
      </c>
      <c r="K4987" t="e">
        <f>IF(OR(ISERROR(H4987),ISBLANK(H4987),H4987=0, H4987=""),"",#REF!)</f>
        <v>#REF!</v>
      </c>
      <c r="L4987" t="e">
        <f>#REF!</f>
        <v>#REF!</v>
      </c>
      <c r="M4987" t="e">
        <f>#REF!</f>
        <v>#REF!</v>
      </c>
      <c r="N4987" t="e">
        <f>#REF!</f>
        <v>#REF!</v>
      </c>
      <c r="O4987" t="e">
        <f>obiekty!#REF!</f>
        <v>#REF!</v>
      </c>
      <c r="P4987" t="e">
        <f>#REF!</f>
        <v>#REF!</v>
      </c>
      <c r="Q4987" s="8" t="e">
        <f>obiekty!#REF!</f>
        <v>#REF!</v>
      </c>
      <c r="R4987" t="e">
        <f>obiekty!#REF!</f>
        <v>#REF!</v>
      </c>
    </row>
    <row r="4988" spans="1:18">
      <c r="A4988" t="e">
        <f>IF(OR(ISERROR(H4988),ISBLANK(H4988),H4988=0, H4988=""),"",#REF!)</f>
        <v>#REF!</v>
      </c>
      <c r="B4988" t="e">
        <f>IF(OR(ISERROR(H4988),ISBLANK(H4988),H4988=0, H4988=""),"",#REF!)</f>
        <v>#REF!</v>
      </c>
      <c r="C4988" t="e">
        <f>obiekty!#REF!</f>
        <v>#REF!</v>
      </c>
      <c r="D4988" t="e">
        <f>obiekty!#REF!</f>
        <v>#REF!</v>
      </c>
      <c r="E4988" t="e">
        <f>obiekty!#REF!</f>
        <v>#REF!</v>
      </c>
      <c r="F4988" t="e">
        <f>obiekty!#REF!</f>
        <v>#REF!</v>
      </c>
      <c r="G4988" t="e">
        <f>obiekty!#REF!</f>
        <v>#REF!</v>
      </c>
      <c r="H4988" t="e">
        <f>obiekty!#REF!</f>
        <v>#REF!</v>
      </c>
      <c r="I4988" s="5" t="e">
        <f>obiekty!#REF!</f>
        <v>#REF!</v>
      </c>
      <c r="J4988" t="e">
        <f>obiekty!#REF!</f>
        <v>#REF!</v>
      </c>
      <c r="K4988" t="e">
        <f>IF(OR(ISERROR(H4988),ISBLANK(H4988),H4988=0, H4988=""),"",#REF!)</f>
        <v>#REF!</v>
      </c>
      <c r="L4988" t="e">
        <f>#REF!</f>
        <v>#REF!</v>
      </c>
      <c r="M4988" t="e">
        <f>#REF!</f>
        <v>#REF!</v>
      </c>
      <c r="N4988" t="e">
        <f>#REF!</f>
        <v>#REF!</v>
      </c>
      <c r="O4988" t="e">
        <f>obiekty!#REF!</f>
        <v>#REF!</v>
      </c>
      <c r="P4988" t="e">
        <f>#REF!</f>
        <v>#REF!</v>
      </c>
      <c r="Q4988" s="8" t="e">
        <f>obiekty!#REF!</f>
        <v>#REF!</v>
      </c>
      <c r="R4988" t="e">
        <f>obiekty!#REF!</f>
        <v>#REF!</v>
      </c>
    </row>
    <row r="4989" spans="1:18">
      <c r="A4989" t="e">
        <f>IF(OR(ISERROR(H4989),ISBLANK(H4989),H4989=0, H4989=""),"",#REF!)</f>
        <v>#REF!</v>
      </c>
      <c r="B4989" t="e">
        <f>IF(OR(ISERROR(H4989),ISBLANK(H4989),H4989=0, H4989=""),"",#REF!)</f>
        <v>#REF!</v>
      </c>
      <c r="C4989" t="e">
        <f>obiekty!#REF!</f>
        <v>#REF!</v>
      </c>
      <c r="D4989" t="e">
        <f>obiekty!#REF!</f>
        <v>#REF!</v>
      </c>
      <c r="E4989" t="e">
        <f>obiekty!#REF!</f>
        <v>#REF!</v>
      </c>
      <c r="F4989" t="e">
        <f>obiekty!#REF!</f>
        <v>#REF!</v>
      </c>
      <c r="G4989" t="e">
        <f>obiekty!#REF!</f>
        <v>#REF!</v>
      </c>
      <c r="H4989" t="e">
        <f>obiekty!#REF!</f>
        <v>#REF!</v>
      </c>
      <c r="I4989" s="5" t="e">
        <f>obiekty!#REF!</f>
        <v>#REF!</v>
      </c>
      <c r="J4989" t="e">
        <f>obiekty!#REF!</f>
        <v>#REF!</v>
      </c>
      <c r="K4989" t="e">
        <f>IF(OR(ISERROR(H4989),ISBLANK(H4989),H4989=0, H4989=""),"",#REF!)</f>
        <v>#REF!</v>
      </c>
      <c r="L4989" t="e">
        <f>#REF!</f>
        <v>#REF!</v>
      </c>
      <c r="M4989" t="e">
        <f>#REF!</f>
        <v>#REF!</v>
      </c>
      <c r="N4989" t="e">
        <f>#REF!</f>
        <v>#REF!</v>
      </c>
      <c r="O4989" t="e">
        <f>obiekty!#REF!</f>
        <v>#REF!</v>
      </c>
      <c r="P4989" t="e">
        <f>#REF!</f>
        <v>#REF!</v>
      </c>
      <c r="Q4989" s="8" t="e">
        <f>obiekty!#REF!</f>
        <v>#REF!</v>
      </c>
      <c r="R4989" t="e">
        <f>obiekty!#REF!</f>
        <v>#REF!</v>
      </c>
    </row>
    <row r="4990" spans="1:18">
      <c r="A4990" t="e">
        <f>IF(OR(ISERROR(H4990),ISBLANK(H4990),H4990=0, H4990=""),"",#REF!)</f>
        <v>#REF!</v>
      </c>
      <c r="B4990" t="e">
        <f>IF(OR(ISERROR(H4990),ISBLANK(H4990),H4990=0, H4990=""),"",#REF!)</f>
        <v>#REF!</v>
      </c>
      <c r="C4990" t="e">
        <f>obiekty!#REF!</f>
        <v>#REF!</v>
      </c>
      <c r="D4990" t="e">
        <f>obiekty!#REF!</f>
        <v>#REF!</v>
      </c>
      <c r="E4990" t="e">
        <f>obiekty!#REF!</f>
        <v>#REF!</v>
      </c>
      <c r="F4990" t="e">
        <f>obiekty!#REF!</f>
        <v>#REF!</v>
      </c>
      <c r="G4990" t="e">
        <f>obiekty!#REF!</f>
        <v>#REF!</v>
      </c>
      <c r="H4990" t="e">
        <f>obiekty!#REF!</f>
        <v>#REF!</v>
      </c>
      <c r="I4990" s="5" t="e">
        <f>obiekty!#REF!</f>
        <v>#REF!</v>
      </c>
      <c r="J4990" t="e">
        <f>obiekty!#REF!</f>
        <v>#REF!</v>
      </c>
      <c r="K4990" t="e">
        <f>IF(OR(ISERROR(H4990),ISBLANK(H4990),H4990=0, H4990=""),"",#REF!)</f>
        <v>#REF!</v>
      </c>
      <c r="L4990" t="e">
        <f>#REF!</f>
        <v>#REF!</v>
      </c>
      <c r="M4990" t="e">
        <f>#REF!</f>
        <v>#REF!</v>
      </c>
      <c r="N4990" t="e">
        <f>#REF!</f>
        <v>#REF!</v>
      </c>
      <c r="O4990" t="e">
        <f>obiekty!#REF!</f>
        <v>#REF!</v>
      </c>
      <c r="P4990" t="e">
        <f>#REF!</f>
        <v>#REF!</v>
      </c>
      <c r="Q4990" s="8" t="e">
        <f>obiekty!#REF!</f>
        <v>#REF!</v>
      </c>
      <c r="R4990" t="e">
        <f>obiekty!#REF!</f>
        <v>#REF!</v>
      </c>
    </row>
    <row r="4991" spans="1:18">
      <c r="A4991" t="e">
        <f>IF(OR(ISERROR(H4991),ISBLANK(H4991),H4991=0, H4991=""),"",#REF!)</f>
        <v>#REF!</v>
      </c>
      <c r="B4991" t="e">
        <f>IF(OR(ISERROR(H4991),ISBLANK(H4991),H4991=0, H4991=""),"",#REF!)</f>
        <v>#REF!</v>
      </c>
      <c r="C4991" t="e">
        <f>obiekty!#REF!</f>
        <v>#REF!</v>
      </c>
      <c r="D4991" t="e">
        <f>obiekty!#REF!</f>
        <v>#REF!</v>
      </c>
      <c r="E4991" t="e">
        <f>obiekty!#REF!</f>
        <v>#REF!</v>
      </c>
      <c r="F4991" t="e">
        <f>obiekty!#REF!</f>
        <v>#REF!</v>
      </c>
      <c r="G4991" t="e">
        <f>obiekty!#REF!</f>
        <v>#REF!</v>
      </c>
      <c r="H4991" t="e">
        <f>obiekty!#REF!</f>
        <v>#REF!</v>
      </c>
      <c r="I4991" s="5" t="e">
        <f>obiekty!#REF!</f>
        <v>#REF!</v>
      </c>
      <c r="J4991" t="e">
        <f>obiekty!#REF!</f>
        <v>#REF!</v>
      </c>
      <c r="K4991" t="e">
        <f>IF(OR(ISERROR(H4991),ISBLANK(H4991),H4991=0, H4991=""),"",#REF!)</f>
        <v>#REF!</v>
      </c>
      <c r="L4991" t="e">
        <f>#REF!</f>
        <v>#REF!</v>
      </c>
      <c r="M4991" t="e">
        <f>#REF!</f>
        <v>#REF!</v>
      </c>
      <c r="N4991" t="e">
        <f>#REF!</f>
        <v>#REF!</v>
      </c>
      <c r="O4991" t="e">
        <f>obiekty!#REF!</f>
        <v>#REF!</v>
      </c>
      <c r="P4991" t="e">
        <f>#REF!</f>
        <v>#REF!</v>
      </c>
      <c r="Q4991" s="8" t="e">
        <f>obiekty!#REF!</f>
        <v>#REF!</v>
      </c>
      <c r="R4991" t="e">
        <f>obiekty!#REF!</f>
        <v>#REF!</v>
      </c>
    </row>
    <row r="4992" spans="1:18">
      <c r="A4992" t="e">
        <f>IF(OR(ISERROR(H4992),ISBLANK(H4992),H4992=0, H4992=""),"",#REF!)</f>
        <v>#REF!</v>
      </c>
      <c r="B4992" t="e">
        <f>IF(OR(ISERROR(H4992),ISBLANK(H4992),H4992=0, H4992=""),"",#REF!)</f>
        <v>#REF!</v>
      </c>
      <c r="C4992" t="e">
        <f>obiekty!#REF!</f>
        <v>#REF!</v>
      </c>
      <c r="D4992" t="e">
        <f>obiekty!#REF!</f>
        <v>#REF!</v>
      </c>
      <c r="E4992" t="e">
        <f>obiekty!#REF!</f>
        <v>#REF!</v>
      </c>
      <c r="F4992" t="e">
        <f>obiekty!#REF!</f>
        <v>#REF!</v>
      </c>
      <c r="G4992" t="e">
        <f>obiekty!#REF!</f>
        <v>#REF!</v>
      </c>
      <c r="H4992" t="e">
        <f>obiekty!#REF!</f>
        <v>#REF!</v>
      </c>
      <c r="I4992" s="5" t="e">
        <f>obiekty!#REF!</f>
        <v>#REF!</v>
      </c>
      <c r="J4992" t="e">
        <f>obiekty!#REF!</f>
        <v>#REF!</v>
      </c>
      <c r="K4992" t="e">
        <f>IF(OR(ISERROR(H4992),ISBLANK(H4992),H4992=0, H4992=""),"",#REF!)</f>
        <v>#REF!</v>
      </c>
      <c r="L4992" t="e">
        <f>#REF!</f>
        <v>#REF!</v>
      </c>
      <c r="M4992" t="e">
        <f>#REF!</f>
        <v>#REF!</v>
      </c>
      <c r="N4992" t="e">
        <f>#REF!</f>
        <v>#REF!</v>
      </c>
      <c r="O4992" t="e">
        <f>obiekty!#REF!</f>
        <v>#REF!</v>
      </c>
      <c r="P4992" t="e">
        <f>#REF!</f>
        <v>#REF!</v>
      </c>
      <c r="Q4992" s="8" t="e">
        <f>obiekty!#REF!</f>
        <v>#REF!</v>
      </c>
      <c r="R4992" t="e">
        <f>obiekty!#REF!</f>
        <v>#REF!</v>
      </c>
    </row>
    <row r="4993" spans="1:18">
      <c r="A4993" t="e">
        <f>IF(OR(ISERROR(H4993),ISBLANK(H4993),H4993=0, H4993=""),"",#REF!)</f>
        <v>#REF!</v>
      </c>
      <c r="B4993" t="e">
        <f>IF(OR(ISERROR(H4993),ISBLANK(H4993),H4993=0, H4993=""),"",#REF!)</f>
        <v>#REF!</v>
      </c>
      <c r="C4993" t="e">
        <f>obiekty!#REF!</f>
        <v>#REF!</v>
      </c>
      <c r="D4993" t="e">
        <f>obiekty!#REF!</f>
        <v>#REF!</v>
      </c>
      <c r="E4993" t="e">
        <f>obiekty!#REF!</f>
        <v>#REF!</v>
      </c>
      <c r="F4993" t="e">
        <f>obiekty!#REF!</f>
        <v>#REF!</v>
      </c>
      <c r="G4993" t="e">
        <f>obiekty!#REF!</f>
        <v>#REF!</v>
      </c>
      <c r="H4993" t="e">
        <f>obiekty!#REF!</f>
        <v>#REF!</v>
      </c>
      <c r="I4993" s="5" t="e">
        <f>obiekty!#REF!</f>
        <v>#REF!</v>
      </c>
      <c r="J4993" t="e">
        <f>obiekty!#REF!</f>
        <v>#REF!</v>
      </c>
      <c r="K4993" t="e">
        <f>IF(OR(ISERROR(H4993),ISBLANK(H4993),H4993=0, H4993=""),"",#REF!)</f>
        <v>#REF!</v>
      </c>
      <c r="L4993" t="e">
        <f>#REF!</f>
        <v>#REF!</v>
      </c>
      <c r="M4993" t="e">
        <f>#REF!</f>
        <v>#REF!</v>
      </c>
      <c r="N4993" t="e">
        <f>#REF!</f>
        <v>#REF!</v>
      </c>
      <c r="O4993" t="e">
        <f>obiekty!#REF!</f>
        <v>#REF!</v>
      </c>
      <c r="P4993" t="e">
        <f>#REF!</f>
        <v>#REF!</v>
      </c>
      <c r="Q4993" s="8" t="e">
        <f>obiekty!#REF!</f>
        <v>#REF!</v>
      </c>
      <c r="R4993" t="e">
        <f>obiekty!#REF!</f>
        <v>#REF!</v>
      </c>
    </row>
    <row r="4994" spans="1:18">
      <c r="A4994" t="e">
        <f>IF(OR(ISERROR(H4994),ISBLANK(H4994),H4994=0, H4994=""),"",#REF!)</f>
        <v>#REF!</v>
      </c>
      <c r="B4994" t="e">
        <f>IF(OR(ISERROR(H4994),ISBLANK(H4994),H4994=0, H4994=""),"",#REF!)</f>
        <v>#REF!</v>
      </c>
      <c r="C4994" t="e">
        <f>obiekty!#REF!</f>
        <v>#REF!</v>
      </c>
      <c r="D4994" t="e">
        <f>obiekty!#REF!</f>
        <v>#REF!</v>
      </c>
      <c r="E4994" t="e">
        <f>obiekty!#REF!</f>
        <v>#REF!</v>
      </c>
      <c r="F4994" t="e">
        <f>obiekty!#REF!</f>
        <v>#REF!</v>
      </c>
      <c r="G4994" t="e">
        <f>obiekty!#REF!</f>
        <v>#REF!</v>
      </c>
      <c r="H4994" t="e">
        <f>obiekty!#REF!</f>
        <v>#REF!</v>
      </c>
      <c r="I4994" s="5" t="e">
        <f>obiekty!#REF!</f>
        <v>#REF!</v>
      </c>
      <c r="J4994" t="e">
        <f>obiekty!#REF!</f>
        <v>#REF!</v>
      </c>
      <c r="K4994" t="e">
        <f>IF(OR(ISERROR(H4994),ISBLANK(H4994),H4994=0, H4994=""),"",#REF!)</f>
        <v>#REF!</v>
      </c>
      <c r="L4994" t="e">
        <f>#REF!</f>
        <v>#REF!</v>
      </c>
      <c r="M4994" t="e">
        <f>#REF!</f>
        <v>#REF!</v>
      </c>
      <c r="N4994" t="e">
        <f>#REF!</f>
        <v>#REF!</v>
      </c>
      <c r="O4994" t="e">
        <f>obiekty!#REF!</f>
        <v>#REF!</v>
      </c>
      <c r="P4994" t="e">
        <f>#REF!</f>
        <v>#REF!</v>
      </c>
      <c r="Q4994" s="8" t="e">
        <f>obiekty!#REF!</f>
        <v>#REF!</v>
      </c>
      <c r="R4994" t="e">
        <f>obiekty!#REF!</f>
        <v>#REF!</v>
      </c>
    </row>
    <row r="4995" spans="1:18">
      <c r="A4995" t="e">
        <f>IF(OR(ISERROR(H4995),ISBLANK(H4995),H4995=0, H4995=""),"",#REF!)</f>
        <v>#REF!</v>
      </c>
      <c r="B4995" t="e">
        <f>IF(OR(ISERROR(H4995),ISBLANK(H4995),H4995=0, H4995=""),"",#REF!)</f>
        <v>#REF!</v>
      </c>
      <c r="C4995" t="e">
        <f>obiekty!#REF!</f>
        <v>#REF!</v>
      </c>
      <c r="D4995" t="e">
        <f>obiekty!#REF!</f>
        <v>#REF!</v>
      </c>
      <c r="E4995" t="e">
        <f>obiekty!#REF!</f>
        <v>#REF!</v>
      </c>
      <c r="F4995" t="e">
        <f>obiekty!#REF!</f>
        <v>#REF!</v>
      </c>
      <c r="G4995" t="e">
        <f>obiekty!#REF!</f>
        <v>#REF!</v>
      </c>
      <c r="H4995" t="e">
        <f>obiekty!#REF!</f>
        <v>#REF!</v>
      </c>
      <c r="I4995" s="5" t="e">
        <f>obiekty!#REF!</f>
        <v>#REF!</v>
      </c>
      <c r="J4995" t="e">
        <f>obiekty!#REF!</f>
        <v>#REF!</v>
      </c>
      <c r="K4995" t="e">
        <f>IF(OR(ISERROR(H4995),ISBLANK(H4995),H4995=0, H4995=""),"",#REF!)</f>
        <v>#REF!</v>
      </c>
      <c r="L4995" t="e">
        <f>#REF!</f>
        <v>#REF!</v>
      </c>
      <c r="M4995" t="e">
        <f>#REF!</f>
        <v>#REF!</v>
      </c>
      <c r="N4995" t="e">
        <f>#REF!</f>
        <v>#REF!</v>
      </c>
      <c r="O4995" t="e">
        <f>obiekty!#REF!</f>
        <v>#REF!</v>
      </c>
      <c r="P4995" t="e">
        <f>#REF!</f>
        <v>#REF!</v>
      </c>
      <c r="Q4995" s="8" t="e">
        <f>obiekty!#REF!</f>
        <v>#REF!</v>
      </c>
      <c r="R4995" t="e">
        <f>obiekty!#REF!</f>
        <v>#REF!</v>
      </c>
    </row>
    <row r="4996" spans="1:18">
      <c r="A4996" t="e">
        <f>IF(OR(ISERROR(H4996),ISBLANK(H4996),H4996=0, H4996=""),"",#REF!)</f>
        <v>#REF!</v>
      </c>
      <c r="B4996" t="e">
        <f>IF(OR(ISERROR(H4996),ISBLANK(H4996),H4996=0, H4996=""),"",#REF!)</f>
        <v>#REF!</v>
      </c>
      <c r="C4996" t="e">
        <f>obiekty!#REF!</f>
        <v>#REF!</v>
      </c>
      <c r="D4996" t="e">
        <f>obiekty!#REF!</f>
        <v>#REF!</v>
      </c>
      <c r="E4996" t="e">
        <f>obiekty!#REF!</f>
        <v>#REF!</v>
      </c>
      <c r="F4996" t="e">
        <f>obiekty!#REF!</f>
        <v>#REF!</v>
      </c>
      <c r="G4996" t="e">
        <f>obiekty!#REF!</f>
        <v>#REF!</v>
      </c>
      <c r="H4996" t="e">
        <f>obiekty!#REF!</f>
        <v>#REF!</v>
      </c>
      <c r="I4996" s="5" t="e">
        <f>obiekty!#REF!</f>
        <v>#REF!</v>
      </c>
      <c r="J4996" t="e">
        <f>obiekty!#REF!</f>
        <v>#REF!</v>
      </c>
      <c r="K4996" t="e">
        <f>IF(OR(ISERROR(H4996),ISBLANK(H4996),H4996=0, H4996=""),"",#REF!)</f>
        <v>#REF!</v>
      </c>
      <c r="L4996" t="e">
        <f>#REF!</f>
        <v>#REF!</v>
      </c>
      <c r="M4996" t="e">
        <f>#REF!</f>
        <v>#REF!</v>
      </c>
      <c r="N4996" t="e">
        <f>#REF!</f>
        <v>#REF!</v>
      </c>
      <c r="O4996" t="e">
        <f>obiekty!#REF!</f>
        <v>#REF!</v>
      </c>
      <c r="P4996" t="e">
        <f>#REF!</f>
        <v>#REF!</v>
      </c>
      <c r="Q4996" s="8" t="e">
        <f>obiekty!#REF!</f>
        <v>#REF!</v>
      </c>
      <c r="R4996" t="e">
        <f>obiekty!#REF!</f>
        <v>#REF!</v>
      </c>
    </row>
    <row r="4997" spans="1:18">
      <c r="A4997" t="e">
        <f>IF(OR(ISERROR(H4997),ISBLANK(H4997),H4997=0, H4997=""),"",#REF!)</f>
        <v>#REF!</v>
      </c>
      <c r="B4997" t="e">
        <f>IF(OR(ISERROR(H4997),ISBLANK(H4997),H4997=0, H4997=""),"",#REF!)</f>
        <v>#REF!</v>
      </c>
      <c r="C4997" t="e">
        <f>obiekty!#REF!</f>
        <v>#REF!</v>
      </c>
      <c r="D4997" t="e">
        <f>obiekty!#REF!</f>
        <v>#REF!</v>
      </c>
      <c r="E4997" t="e">
        <f>obiekty!#REF!</f>
        <v>#REF!</v>
      </c>
      <c r="F4997" t="e">
        <f>obiekty!#REF!</f>
        <v>#REF!</v>
      </c>
      <c r="G4997" t="e">
        <f>obiekty!#REF!</f>
        <v>#REF!</v>
      </c>
      <c r="H4997" t="e">
        <f>obiekty!#REF!</f>
        <v>#REF!</v>
      </c>
      <c r="I4997" s="5" t="e">
        <f>obiekty!#REF!</f>
        <v>#REF!</v>
      </c>
      <c r="J4997" t="e">
        <f>obiekty!#REF!</f>
        <v>#REF!</v>
      </c>
      <c r="K4997" t="e">
        <f>IF(OR(ISERROR(H4997),ISBLANK(H4997),H4997=0, H4997=""),"",#REF!)</f>
        <v>#REF!</v>
      </c>
      <c r="L4997" t="e">
        <f>#REF!</f>
        <v>#REF!</v>
      </c>
      <c r="M4997" t="e">
        <f>#REF!</f>
        <v>#REF!</v>
      </c>
      <c r="N4997" t="e">
        <f>#REF!</f>
        <v>#REF!</v>
      </c>
      <c r="O4997" t="e">
        <f>obiekty!#REF!</f>
        <v>#REF!</v>
      </c>
      <c r="P4997" t="e">
        <f>#REF!</f>
        <v>#REF!</v>
      </c>
      <c r="Q4997" s="8" t="e">
        <f>obiekty!#REF!</f>
        <v>#REF!</v>
      </c>
      <c r="R4997" t="e">
        <f>obiekty!#REF!</f>
        <v>#REF!</v>
      </c>
    </row>
    <row r="4998" spans="1:18">
      <c r="A4998" t="e">
        <f>IF(OR(ISERROR(H4998),ISBLANK(H4998),H4998=0, H4998=""),"",#REF!)</f>
        <v>#REF!</v>
      </c>
      <c r="B4998" t="e">
        <f>IF(OR(ISERROR(H4998),ISBLANK(H4998),H4998=0, H4998=""),"",#REF!)</f>
        <v>#REF!</v>
      </c>
      <c r="C4998" t="e">
        <f>obiekty!#REF!</f>
        <v>#REF!</v>
      </c>
      <c r="D4998" t="e">
        <f>obiekty!#REF!</f>
        <v>#REF!</v>
      </c>
      <c r="E4998" t="e">
        <f>obiekty!#REF!</f>
        <v>#REF!</v>
      </c>
      <c r="F4998" t="e">
        <f>obiekty!#REF!</f>
        <v>#REF!</v>
      </c>
      <c r="G4998" t="e">
        <f>obiekty!#REF!</f>
        <v>#REF!</v>
      </c>
      <c r="H4998" t="e">
        <f>obiekty!#REF!</f>
        <v>#REF!</v>
      </c>
      <c r="I4998" s="5" t="e">
        <f>obiekty!#REF!</f>
        <v>#REF!</v>
      </c>
      <c r="J4998" t="e">
        <f>obiekty!#REF!</f>
        <v>#REF!</v>
      </c>
      <c r="K4998" t="e">
        <f>IF(OR(ISERROR(H4998),ISBLANK(H4998),H4998=0, H4998=""),"",#REF!)</f>
        <v>#REF!</v>
      </c>
      <c r="L4998" t="e">
        <f>#REF!</f>
        <v>#REF!</v>
      </c>
      <c r="M4998" t="e">
        <f>#REF!</f>
        <v>#REF!</v>
      </c>
      <c r="N4998" t="e">
        <f>#REF!</f>
        <v>#REF!</v>
      </c>
      <c r="O4998" t="e">
        <f>obiekty!#REF!</f>
        <v>#REF!</v>
      </c>
      <c r="P4998" t="e">
        <f>#REF!</f>
        <v>#REF!</v>
      </c>
      <c r="Q4998" s="8" t="e">
        <f>obiekty!#REF!</f>
        <v>#REF!</v>
      </c>
      <c r="R4998" t="e">
        <f>obiekty!#REF!</f>
        <v>#REF!</v>
      </c>
    </row>
    <row r="4999" spans="1:18">
      <c r="A4999" t="e">
        <f>IF(OR(ISERROR(H4999),ISBLANK(H4999),H4999=0, H4999=""),"",#REF!)</f>
        <v>#REF!</v>
      </c>
      <c r="B4999" t="e">
        <f>IF(OR(ISERROR(H4999),ISBLANK(H4999),H4999=0, H4999=""),"",#REF!)</f>
        <v>#REF!</v>
      </c>
      <c r="C4999" t="e">
        <f>obiekty!#REF!</f>
        <v>#REF!</v>
      </c>
      <c r="D4999" t="e">
        <f>obiekty!#REF!</f>
        <v>#REF!</v>
      </c>
      <c r="E4999" t="e">
        <f>obiekty!#REF!</f>
        <v>#REF!</v>
      </c>
      <c r="F4999" t="e">
        <f>obiekty!#REF!</f>
        <v>#REF!</v>
      </c>
      <c r="G4999" t="e">
        <f>obiekty!#REF!</f>
        <v>#REF!</v>
      </c>
      <c r="H4999" t="e">
        <f>obiekty!#REF!</f>
        <v>#REF!</v>
      </c>
      <c r="I4999" s="5" t="e">
        <f>obiekty!#REF!</f>
        <v>#REF!</v>
      </c>
      <c r="J4999" t="e">
        <f>obiekty!#REF!</f>
        <v>#REF!</v>
      </c>
      <c r="K4999" t="e">
        <f>IF(OR(ISERROR(H4999),ISBLANK(H4999),H4999=0, H4999=""),"",#REF!)</f>
        <v>#REF!</v>
      </c>
      <c r="L4999" t="e">
        <f>#REF!</f>
        <v>#REF!</v>
      </c>
      <c r="M4999" t="e">
        <f>#REF!</f>
        <v>#REF!</v>
      </c>
      <c r="N4999" t="e">
        <f>#REF!</f>
        <v>#REF!</v>
      </c>
      <c r="O4999" t="e">
        <f>obiekty!#REF!</f>
        <v>#REF!</v>
      </c>
      <c r="P4999" t="e">
        <f>#REF!</f>
        <v>#REF!</v>
      </c>
      <c r="Q4999" s="8" t="e">
        <f>obiekty!#REF!</f>
        <v>#REF!</v>
      </c>
      <c r="R4999" t="e">
        <f>obiekty!#REF!</f>
        <v>#REF!</v>
      </c>
    </row>
    <row r="5000" spans="1:18">
      <c r="A5000" t="e">
        <f>IF(OR(ISERROR(H5000),ISBLANK(H5000),H5000=0, H5000=""),"",#REF!)</f>
        <v>#REF!</v>
      </c>
      <c r="B5000" t="e">
        <f>IF(OR(ISERROR(H5000),ISBLANK(H5000),H5000=0, H5000=""),"",#REF!)</f>
        <v>#REF!</v>
      </c>
      <c r="C5000" t="e">
        <f>obiekty!#REF!</f>
        <v>#REF!</v>
      </c>
      <c r="D5000" t="e">
        <f>obiekty!#REF!</f>
        <v>#REF!</v>
      </c>
      <c r="E5000" t="e">
        <f>obiekty!#REF!</f>
        <v>#REF!</v>
      </c>
      <c r="F5000" t="e">
        <f>obiekty!#REF!</f>
        <v>#REF!</v>
      </c>
      <c r="G5000" t="e">
        <f>obiekty!#REF!</f>
        <v>#REF!</v>
      </c>
      <c r="H5000" t="e">
        <f>obiekty!#REF!</f>
        <v>#REF!</v>
      </c>
      <c r="I5000" s="5" t="e">
        <f>obiekty!#REF!</f>
        <v>#REF!</v>
      </c>
      <c r="J5000" t="e">
        <f>obiekty!#REF!</f>
        <v>#REF!</v>
      </c>
      <c r="K5000" t="e">
        <f>IF(OR(ISERROR(H5000),ISBLANK(H5000),H5000=0, H5000=""),"",#REF!)</f>
        <v>#REF!</v>
      </c>
      <c r="L5000" t="e">
        <f>#REF!</f>
        <v>#REF!</v>
      </c>
      <c r="M5000" t="e">
        <f>#REF!</f>
        <v>#REF!</v>
      </c>
      <c r="N5000" t="e">
        <f>#REF!</f>
        <v>#REF!</v>
      </c>
      <c r="O5000" t="e">
        <f>obiekty!#REF!</f>
        <v>#REF!</v>
      </c>
      <c r="P5000" t="e">
        <f>#REF!</f>
        <v>#REF!</v>
      </c>
      <c r="Q5000" s="8" t="e">
        <f>obiekty!#REF!</f>
        <v>#REF!</v>
      </c>
      <c r="R5000" t="e">
        <f>obiekty!#REF!</f>
        <v>#REF!</v>
      </c>
    </row>
    <row r="5001" spans="1:18">
      <c r="A5001" t="e">
        <f>IF(OR(ISERROR(H5001),ISBLANK(H5001),H5001=0, H5001=""),"",#REF!)</f>
        <v>#REF!</v>
      </c>
      <c r="B5001" t="e">
        <f>IF(OR(ISERROR(H5001),ISBLANK(H5001),H5001=0, H5001=""),"",#REF!)</f>
        <v>#REF!</v>
      </c>
      <c r="C5001" t="e">
        <f>obiekty!#REF!</f>
        <v>#REF!</v>
      </c>
      <c r="D5001" t="e">
        <f>obiekty!#REF!</f>
        <v>#REF!</v>
      </c>
      <c r="E5001" t="e">
        <f>obiekty!#REF!</f>
        <v>#REF!</v>
      </c>
      <c r="F5001" t="e">
        <f>obiekty!#REF!</f>
        <v>#REF!</v>
      </c>
      <c r="G5001" t="e">
        <f>obiekty!#REF!</f>
        <v>#REF!</v>
      </c>
      <c r="H5001" t="e">
        <f>obiekty!#REF!</f>
        <v>#REF!</v>
      </c>
      <c r="I5001" s="5" t="e">
        <f>obiekty!#REF!</f>
        <v>#REF!</v>
      </c>
      <c r="J5001" t="e">
        <f>obiekty!#REF!</f>
        <v>#REF!</v>
      </c>
      <c r="K5001" t="e">
        <f>IF(OR(ISERROR(H5001),ISBLANK(H5001),H5001=0, H5001=""),"",#REF!)</f>
        <v>#REF!</v>
      </c>
      <c r="L5001" t="e">
        <f>#REF!</f>
        <v>#REF!</v>
      </c>
      <c r="M5001" t="e">
        <f>#REF!</f>
        <v>#REF!</v>
      </c>
      <c r="N5001" t="e">
        <f>#REF!</f>
        <v>#REF!</v>
      </c>
      <c r="O5001" t="e">
        <f>obiekty!#REF!</f>
        <v>#REF!</v>
      </c>
      <c r="P5001" t="e">
        <f>#REF!</f>
        <v>#REF!</v>
      </c>
      <c r="Q5001" s="8" t="e">
        <f>obiekty!#REF!</f>
        <v>#REF!</v>
      </c>
      <c r="R5001" t="e">
        <f>obiekty!#REF!</f>
        <v>#REF!</v>
      </c>
    </row>
    <row r="5002" spans="1:18">
      <c r="A5002" t="e">
        <f>IF(OR(ISERROR(H5002),ISBLANK(H5002),H5002=0, H5002=""),"",#REF!)</f>
        <v>#REF!</v>
      </c>
      <c r="B5002" t="e">
        <f>IF(OR(ISERROR(H5002),ISBLANK(H5002),H5002=0, H5002=""),"",#REF!)</f>
        <v>#REF!</v>
      </c>
      <c r="C5002" t="e">
        <f>obiekty!#REF!</f>
        <v>#REF!</v>
      </c>
      <c r="D5002" t="e">
        <f>obiekty!#REF!</f>
        <v>#REF!</v>
      </c>
      <c r="E5002" t="e">
        <f>obiekty!#REF!</f>
        <v>#REF!</v>
      </c>
      <c r="F5002" t="e">
        <f>obiekty!#REF!</f>
        <v>#REF!</v>
      </c>
      <c r="G5002" t="e">
        <f>obiekty!#REF!</f>
        <v>#REF!</v>
      </c>
      <c r="H5002" t="e">
        <f>obiekty!#REF!</f>
        <v>#REF!</v>
      </c>
      <c r="I5002" s="5" t="e">
        <f>obiekty!#REF!</f>
        <v>#REF!</v>
      </c>
      <c r="J5002" t="e">
        <f>obiekty!#REF!</f>
        <v>#REF!</v>
      </c>
      <c r="K5002" t="e">
        <f>IF(OR(ISERROR(H5002),ISBLANK(H5002),H5002=0, H5002=""),"",#REF!)</f>
        <v>#REF!</v>
      </c>
      <c r="L5002" t="e">
        <f>#REF!</f>
        <v>#REF!</v>
      </c>
      <c r="M5002" t="e">
        <f>#REF!</f>
        <v>#REF!</v>
      </c>
      <c r="N5002" t="e">
        <f>#REF!</f>
        <v>#REF!</v>
      </c>
      <c r="O5002" t="e">
        <f>obiekty!#REF!</f>
        <v>#REF!</v>
      </c>
      <c r="P5002" t="e">
        <f>#REF!</f>
        <v>#REF!</v>
      </c>
      <c r="Q5002" s="8" t="e">
        <f>obiekty!#REF!</f>
        <v>#REF!</v>
      </c>
      <c r="R5002" t="e">
        <f>obiekty!#REF!</f>
        <v>#REF!</v>
      </c>
    </row>
    <row r="5003" spans="1:18">
      <c r="A5003" t="e">
        <f>IF(OR(ISERROR(H5003),ISBLANK(H5003),H5003=0, H5003=""),"",#REF!)</f>
        <v>#REF!</v>
      </c>
      <c r="B5003" t="e">
        <f>IF(OR(ISERROR(H5003),ISBLANK(H5003),H5003=0, H5003=""),"",#REF!)</f>
        <v>#REF!</v>
      </c>
      <c r="C5003" t="e">
        <f>obiekty!#REF!</f>
        <v>#REF!</v>
      </c>
      <c r="D5003" t="e">
        <f>obiekty!#REF!</f>
        <v>#REF!</v>
      </c>
      <c r="E5003" t="e">
        <f>obiekty!#REF!</f>
        <v>#REF!</v>
      </c>
      <c r="F5003" t="e">
        <f>obiekty!#REF!</f>
        <v>#REF!</v>
      </c>
      <c r="G5003" t="e">
        <f>obiekty!#REF!</f>
        <v>#REF!</v>
      </c>
      <c r="H5003" t="e">
        <f>obiekty!#REF!</f>
        <v>#REF!</v>
      </c>
      <c r="I5003" s="5" t="e">
        <f>obiekty!#REF!</f>
        <v>#REF!</v>
      </c>
      <c r="J5003" t="e">
        <f>obiekty!#REF!</f>
        <v>#REF!</v>
      </c>
      <c r="K5003" t="e">
        <f>IF(OR(ISERROR(H5003),ISBLANK(H5003),H5003=0, H5003=""),"",#REF!)</f>
        <v>#REF!</v>
      </c>
      <c r="L5003" t="e">
        <f>#REF!</f>
        <v>#REF!</v>
      </c>
      <c r="M5003" t="e">
        <f>#REF!</f>
        <v>#REF!</v>
      </c>
      <c r="N5003" t="e">
        <f>#REF!</f>
        <v>#REF!</v>
      </c>
      <c r="O5003" t="e">
        <f>obiekty!#REF!</f>
        <v>#REF!</v>
      </c>
      <c r="P5003" t="e">
        <f>#REF!</f>
        <v>#REF!</v>
      </c>
      <c r="Q5003" s="8" t="e">
        <f>obiekty!#REF!</f>
        <v>#REF!</v>
      </c>
      <c r="R5003" t="e">
        <f>obiekty!#REF!</f>
        <v>#REF!</v>
      </c>
    </row>
    <row r="5004" spans="1:18">
      <c r="A5004" t="e">
        <f>IF(OR(ISERROR(H5004),ISBLANK(H5004),H5004=0, H5004=""),"",#REF!)</f>
        <v>#REF!</v>
      </c>
      <c r="B5004" t="e">
        <f>IF(OR(ISERROR(H5004),ISBLANK(H5004),H5004=0, H5004=""),"",#REF!)</f>
        <v>#REF!</v>
      </c>
      <c r="C5004" t="e">
        <f>obiekty!#REF!</f>
        <v>#REF!</v>
      </c>
      <c r="D5004" t="e">
        <f>obiekty!#REF!</f>
        <v>#REF!</v>
      </c>
      <c r="E5004" t="e">
        <f>obiekty!#REF!</f>
        <v>#REF!</v>
      </c>
      <c r="F5004" t="e">
        <f>obiekty!#REF!</f>
        <v>#REF!</v>
      </c>
      <c r="G5004" t="e">
        <f>obiekty!#REF!</f>
        <v>#REF!</v>
      </c>
      <c r="H5004" t="e">
        <f>obiekty!#REF!</f>
        <v>#REF!</v>
      </c>
      <c r="I5004" s="5" t="e">
        <f>obiekty!#REF!</f>
        <v>#REF!</v>
      </c>
      <c r="J5004" t="e">
        <f>obiekty!#REF!</f>
        <v>#REF!</v>
      </c>
      <c r="K5004" t="e">
        <f>IF(OR(ISERROR(H5004),ISBLANK(H5004),H5004=0, H5004=""),"",#REF!)</f>
        <v>#REF!</v>
      </c>
      <c r="L5004" t="e">
        <f>#REF!</f>
        <v>#REF!</v>
      </c>
      <c r="M5004" t="e">
        <f>#REF!</f>
        <v>#REF!</v>
      </c>
      <c r="N5004" t="e">
        <f>#REF!</f>
        <v>#REF!</v>
      </c>
      <c r="O5004" t="e">
        <f>obiekty!#REF!</f>
        <v>#REF!</v>
      </c>
      <c r="P5004" t="e">
        <f>#REF!</f>
        <v>#REF!</v>
      </c>
      <c r="Q5004" s="8" t="e">
        <f>obiekty!#REF!</f>
        <v>#REF!</v>
      </c>
      <c r="R5004" t="e">
        <f>obiekty!#REF!</f>
        <v>#REF!</v>
      </c>
    </row>
    <row r="5005" spans="1:18">
      <c r="A5005" t="e">
        <f>IF(OR(ISERROR(H5005),ISBLANK(H5005),H5005=0, H5005=""),"",#REF!)</f>
        <v>#REF!</v>
      </c>
      <c r="B5005" t="e">
        <f>IF(OR(ISERROR(H5005),ISBLANK(H5005),H5005=0, H5005=""),"",#REF!)</f>
        <v>#REF!</v>
      </c>
      <c r="C5005" t="e">
        <f>obiekty!#REF!</f>
        <v>#REF!</v>
      </c>
      <c r="D5005" t="e">
        <f>obiekty!#REF!</f>
        <v>#REF!</v>
      </c>
      <c r="E5005" t="e">
        <f>obiekty!#REF!</f>
        <v>#REF!</v>
      </c>
      <c r="F5005" t="e">
        <f>obiekty!#REF!</f>
        <v>#REF!</v>
      </c>
      <c r="G5005" t="e">
        <f>obiekty!#REF!</f>
        <v>#REF!</v>
      </c>
      <c r="H5005" t="e">
        <f>obiekty!#REF!</f>
        <v>#REF!</v>
      </c>
      <c r="I5005" s="5" t="e">
        <f>obiekty!#REF!</f>
        <v>#REF!</v>
      </c>
      <c r="J5005" t="e">
        <f>obiekty!#REF!</f>
        <v>#REF!</v>
      </c>
      <c r="K5005" t="e">
        <f>IF(OR(ISERROR(H5005),ISBLANK(H5005),H5005=0, H5005=""),"",#REF!)</f>
        <v>#REF!</v>
      </c>
      <c r="L5005" t="e">
        <f>#REF!</f>
        <v>#REF!</v>
      </c>
      <c r="M5005" t="e">
        <f>#REF!</f>
        <v>#REF!</v>
      </c>
      <c r="N5005" t="e">
        <f>#REF!</f>
        <v>#REF!</v>
      </c>
      <c r="O5005" t="e">
        <f>obiekty!#REF!</f>
        <v>#REF!</v>
      </c>
      <c r="P5005" t="e">
        <f>#REF!</f>
        <v>#REF!</v>
      </c>
      <c r="Q5005" s="8" t="e">
        <f>obiekty!#REF!</f>
        <v>#REF!</v>
      </c>
      <c r="R5005" t="e">
        <f>obiekty!#REF!</f>
        <v>#REF!</v>
      </c>
    </row>
    <row r="5006" spans="1:18">
      <c r="A5006" t="e">
        <f>IF(OR(ISERROR(H5006),ISBLANK(H5006),H5006=0, H5006=""),"",#REF!)</f>
        <v>#REF!</v>
      </c>
      <c r="B5006" t="e">
        <f>IF(OR(ISERROR(H5006),ISBLANK(H5006),H5006=0, H5006=""),"",#REF!)</f>
        <v>#REF!</v>
      </c>
      <c r="C5006" t="e">
        <f>obiekty!#REF!</f>
        <v>#REF!</v>
      </c>
      <c r="D5006" t="e">
        <f>obiekty!#REF!</f>
        <v>#REF!</v>
      </c>
      <c r="E5006" t="e">
        <f>obiekty!#REF!</f>
        <v>#REF!</v>
      </c>
      <c r="F5006" t="e">
        <f>obiekty!#REF!</f>
        <v>#REF!</v>
      </c>
      <c r="G5006" t="e">
        <f>obiekty!#REF!</f>
        <v>#REF!</v>
      </c>
      <c r="H5006" t="e">
        <f>obiekty!#REF!</f>
        <v>#REF!</v>
      </c>
      <c r="I5006" s="5" t="e">
        <f>obiekty!#REF!</f>
        <v>#REF!</v>
      </c>
      <c r="J5006" t="e">
        <f>obiekty!#REF!</f>
        <v>#REF!</v>
      </c>
      <c r="K5006" t="e">
        <f>IF(OR(ISERROR(H5006),ISBLANK(H5006),H5006=0, H5006=""),"",#REF!)</f>
        <v>#REF!</v>
      </c>
      <c r="L5006" t="e">
        <f>#REF!</f>
        <v>#REF!</v>
      </c>
      <c r="M5006" t="e">
        <f>#REF!</f>
        <v>#REF!</v>
      </c>
      <c r="N5006" t="e">
        <f>#REF!</f>
        <v>#REF!</v>
      </c>
      <c r="O5006" t="e">
        <f>obiekty!#REF!</f>
        <v>#REF!</v>
      </c>
      <c r="P5006" t="e">
        <f>#REF!</f>
        <v>#REF!</v>
      </c>
      <c r="Q5006" s="8" t="e">
        <f>obiekty!#REF!</f>
        <v>#REF!</v>
      </c>
      <c r="R5006" t="e">
        <f>obiekty!#REF!</f>
        <v>#REF!</v>
      </c>
    </row>
    <row r="5007" spans="1:18">
      <c r="A5007" t="e">
        <f>IF(OR(ISERROR(H5007),ISBLANK(H5007),H5007=0, H5007=""),"",#REF!)</f>
        <v>#REF!</v>
      </c>
      <c r="B5007" t="e">
        <f>IF(OR(ISERROR(H5007),ISBLANK(H5007),H5007=0, H5007=""),"",#REF!)</f>
        <v>#REF!</v>
      </c>
      <c r="C5007" t="e">
        <f>obiekty!#REF!</f>
        <v>#REF!</v>
      </c>
      <c r="D5007" t="e">
        <f>obiekty!#REF!</f>
        <v>#REF!</v>
      </c>
      <c r="E5007" t="e">
        <f>obiekty!#REF!</f>
        <v>#REF!</v>
      </c>
      <c r="F5007" t="e">
        <f>obiekty!#REF!</f>
        <v>#REF!</v>
      </c>
      <c r="G5007" t="e">
        <f>obiekty!#REF!</f>
        <v>#REF!</v>
      </c>
      <c r="H5007" t="e">
        <f>obiekty!#REF!</f>
        <v>#REF!</v>
      </c>
      <c r="I5007" s="5" t="e">
        <f>obiekty!#REF!</f>
        <v>#REF!</v>
      </c>
      <c r="J5007" t="e">
        <f>obiekty!#REF!</f>
        <v>#REF!</v>
      </c>
      <c r="K5007" t="e">
        <f>IF(OR(ISERROR(H5007),ISBLANK(H5007),H5007=0, H5007=""),"",#REF!)</f>
        <v>#REF!</v>
      </c>
      <c r="L5007" t="e">
        <f>#REF!</f>
        <v>#REF!</v>
      </c>
      <c r="M5007" t="e">
        <f>#REF!</f>
        <v>#REF!</v>
      </c>
      <c r="N5007" t="e">
        <f>#REF!</f>
        <v>#REF!</v>
      </c>
      <c r="O5007" t="e">
        <f>obiekty!#REF!</f>
        <v>#REF!</v>
      </c>
      <c r="P5007" t="e">
        <f>#REF!</f>
        <v>#REF!</v>
      </c>
      <c r="Q5007" s="8" t="e">
        <f>obiekty!#REF!</f>
        <v>#REF!</v>
      </c>
      <c r="R5007" t="e">
        <f>obiekty!#REF!</f>
        <v>#REF!</v>
      </c>
    </row>
    <row r="5008" spans="1:18">
      <c r="A5008" t="e">
        <f>IF(OR(ISERROR(H5008),ISBLANK(H5008),H5008=0, H5008=""),"",#REF!)</f>
        <v>#REF!</v>
      </c>
      <c r="B5008" t="e">
        <f>IF(OR(ISERROR(H5008),ISBLANK(H5008),H5008=0, H5008=""),"",#REF!)</f>
        <v>#REF!</v>
      </c>
      <c r="C5008" t="e">
        <f>obiekty!#REF!</f>
        <v>#REF!</v>
      </c>
      <c r="D5008" t="e">
        <f>obiekty!#REF!</f>
        <v>#REF!</v>
      </c>
      <c r="E5008" t="e">
        <f>obiekty!#REF!</f>
        <v>#REF!</v>
      </c>
      <c r="F5008" t="e">
        <f>obiekty!#REF!</f>
        <v>#REF!</v>
      </c>
      <c r="G5008" t="e">
        <f>obiekty!#REF!</f>
        <v>#REF!</v>
      </c>
      <c r="H5008" t="e">
        <f>obiekty!#REF!</f>
        <v>#REF!</v>
      </c>
      <c r="I5008" s="5" t="e">
        <f>obiekty!#REF!</f>
        <v>#REF!</v>
      </c>
      <c r="J5008" t="e">
        <f>obiekty!#REF!</f>
        <v>#REF!</v>
      </c>
      <c r="K5008" t="e">
        <f>IF(OR(ISERROR(H5008),ISBLANK(H5008),H5008=0, H5008=""),"",#REF!)</f>
        <v>#REF!</v>
      </c>
      <c r="L5008" t="e">
        <f>#REF!</f>
        <v>#REF!</v>
      </c>
      <c r="M5008" t="e">
        <f>#REF!</f>
        <v>#REF!</v>
      </c>
      <c r="N5008" t="e">
        <f>#REF!</f>
        <v>#REF!</v>
      </c>
      <c r="O5008" t="e">
        <f>obiekty!#REF!</f>
        <v>#REF!</v>
      </c>
      <c r="P5008" t="e">
        <f>#REF!</f>
        <v>#REF!</v>
      </c>
      <c r="Q5008" s="8" t="e">
        <f>obiekty!#REF!</f>
        <v>#REF!</v>
      </c>
      <c r="R5008" t="e">
        <f>obiekty!#REF!</f>
        <v>#REF!</v>
      </c>
    </row>
    <row r="5009" spans="1:18">
      <c r="A5009" t="e">
        <f>IF(OR(ISERROR(H5009),ISBLANK(H5009),H5009=0, H5009=""),"",#REF!)</f>
        <v>#REF!</v>
      </c>
      <c r="B5009" t="e">
        <f>IF(OR(ISERROR(H5009),ISBLANK(H5009),H5009=0, H5009=""),"",#REF!)</f>
        <v>#REF!</v>
      </c>
      <c r="C5009" t="e">
        <f>obiekty!#REF!</f>
        <v>#REF!</v>
      </c>
      <c r="D5009" t="e">
        <f>obiekty!#REF!</f>
        <v>#REF!</v>
      </c>
      <c r="E5009" t="e">
        <f>obiekty!#REF!</f>
        <v>#REF!</v>
      </c>
      <c r="F5009" t="e">
        <f>obiekty!#REF!</f>
        <v>#REF!</v>
      </c>
      <c r="G5009" t="e">
        <f>obiekty!#REF!</f>
        <v>#REF!</v>
      </c>
      <c r="H5009" t="e">
        <f>obiekty!#REF!</f>
        <v>#REF!</v>
      </c>
      <c r="I5009" s="5" t="e">
        <f>obiekty!#REF!</f>
        <v>#REF!</v>
      </c>
      <c r="J5009" t="e">
        <f>obiekty!#REF!</f>
        <v>#REF!</v>
      </c>
      <c r="K5009" t="e">
        <f>IF(OR(ISERROR(H5009),ISBLANK(H5009),H5009=0, H5009=""),"",#REF!)</f>
        <v>#REF!</v>
      </c>
      <c r="L5009" t="e">
        <f>#REF!</f>
        <v>#REF!</v>
      </c>
      <c r="M5009" t="e">
        <f>#REF!</f>
        <v>#REF!</v>
      </c>
      <c r="N5009" t="e">
        <f>#REF!</f>
        <v>#REF!</v>
      </c>
      <c r="O5009" t="e">
        <f>obiekty!#REF!</f>
        <v>#REF!</v>
      </c>
      <c r="P5009" t="e">
        <f>#REF!</f>
        <v>#REF!</v>
      </c>
      <c r="Q5009" s="8" t="e">
        <f>obiekty!#REF!</f>
        <v>#REF!</v>
      </c>
      <c r="R5009" t="e">
        <f>obiekty!#REF!</f>
        <v>#REF!</v>
      </c>
    </row>
    <row r="5010" spans="1:18">
      <c r="A5010" t="e">
        <f>IF(OR(ISERROR(H5010),ISBLANK(H5010),H5010=0, H5010=""),"",#REF!)</f>
        <v>#REF!</v>
      </c>
      <c r="B5010" t="e">
        <f>IF(OR(ISERROR(H5010),ISBLANK(H5010),H5010=0, H5010=""),"",#REF!)</f>
        <v>#REF!</v>
      </c>
      <c r="C5010" t="e">
        <f>obiekty!#REF!</f>
        <v>#REF!</v>
      </c>
      <c r="D5010" t="e">
        <f>obiekty!#REF!</f>
        <v>#REF!</v>
      </c>
      <c r="E5010" t="e">
        <f>obiekty!#REF!</f>
        <v>#REF!</v>
      </c>
      <c r="F5010" t="e">
        <f>obiekty!#REF!</f>
        <v>#REF!</v>
      </c>
      <c r="G5010" t="e">
        <f>obiekty!#REF!</f>
        <v>#REF!</v>
      </c>
      <c r="H5010" t="e">
        <f>obiekty!#REF!</f>
        <v>#REF!</v>
      </c>
      <c r="I5010" s="5" t="e">
        <f>obiekty!#REF!</f>
        <v>#REF!</v>
      </c>
      <c r="J5010" t="e">
        <f>obiekty!#REF!</f>
        <v>#REF!</v>
      </c>
      <c r="K5010" t="e">
        <f>IF(OR(ISERROR(H5010),ISBLANK(H5010),H5010=0, H5010=""),"",#REF!)</f>
        <v>#REF!</v>
      </c>
      <c r="L5010" t="e">
        <f>#REF!</f>
        <v>#REF!</v>
      </c>
      <c r="M5010" t="e">
        <f>#REF!</f>
        <v>#REF!</v>
      </c>
      <c r="N5010" t="e">
        <f>#REF!</f>
        <v>#REF!</v>
      </c>
      <c r="O5010" t="e">
        <f>obiekty!#REF!</f>
        <v>#REF!</v>
      </c>
      <c r="P5010" t="e">
        <f>#REF!</f>
        <v>#REF!</v>
      </c>
      <c r="Q5010" s="8" t="e">
        <f>obiekty!#REF!</f>
        <v>#REF!</v>
      </c>
      <c r="R5010" t="e">
        <f>obiekty!#REF!</f>
        <v>#REF!</v>
      </c>
    </row>
    <row r="5011" spans="1:18">
      <c r="A5011" t="e">
        <f>IF(OR(ISERROR(H5011),ISBLANK(H5011),H5011=0, H5011=""),"",#REF!)</f>
        <v>#REF!</v>
      </c>
      <c r="B5011" t="e">
        <f>IF(OR(ISERROR(H5011),ISBLANK(H5011),H5011=0, H5011=""),"",#REF!)</f>
        <v>#REF!</v>
      </c>
      <c r="C5011" t="e">
        <f>obiekty!#REF!</f>
        <v>#REF!</v>
      </c>
      <c r="D5011" t="e">
        <f>obiekty!#REF!</f>
        <v>#REF!</v>
      </c>
      <c r="E5011" t="e">
        <f>obiekty!#REF!</f>
        <v>#REF!</v>
      </c>
      <c r="F5011" t="e">
        <f>obiekty!#REF!</f>
        <v>#REF!</v>
      </c>
      <c r="G5011" t="e">
        <f>obiekty!#REF!</f>
        <v>#REF!</v>
      </c>
      <c r="H5011" t="e">
        <f>obiekty!#REF!</f>
        <v>#REF!</v>
      </c>
      <c r="I5011" s="5" t="e">
        <f>obiekty!#REF!</f>
        <v>#REF!</v>
      </c>
      <c r="J5011" t="e">
        <f>obiekty!#REF!</f>
        <v>#REF!</v>
      </c>
      <c r="K5011" t="e">
        <f>IF(OR(ISERROR(H5011),ISBLANK(H5011),H5011=0, H5011=""),"",#REF!)</f>
        <v>#REF!</v>
      </c>
      <c r="L5011" t="e">
        <f>#REF!</f>
        <v>#REF!</v>
      </c>
      <c r="M5011" t="e">
        <f>#REF!</f>
        <v>#REF!</v>
      </c>
      <c r="N5011" t="e">
        <f>#REF!</f>
        <v>#REF!</v>
      </c>
      <c r="O5011" t="e">
        <f>obiekty!#REF!</f>
        <v>#REF!</v>
      </c>
      <c r="P5011" t="e">
        <f>#REF!</f>
        <v>#REF!</v>
      </c>
      <c r="Q5011" s="8" t="e">
        <f>obiekty!#REF!</f>
        <v>#REF!</v>
      </c>
      <c r="R5011" t="e">
        <f>obiekty!#REF!</f>
        <v>#REF!</v>
      </c>
    </row>
    <row r="5012" spans="1:18">
      <c r="A5012" t="e">
        <f>IF(OR(ISERROR(H5012),ISBLANK(H5012),H5012=0, H5012=""),"",#REF!)</f>
        <v>#REF!</v>
      </c>
      <c r="B5012" t="e">
        <f>IF(OR(ISERROR(H5012),ISBLANK(H5012),H5012=0, H5012=""),"",#REF!)</f>
        <v>#REF!</v>
      </c>
      <c r="C5012" t="e">
        <f>obiekty!#REF!</f>
        <v>#REF!</v>
      </c>
      <c r="D5012" t="e">
        <f>obiekty!#REF!</f>
        <v>#REF!</v>
      </c>
      <c r="E5012" t="e">
        <f>obiekty!#REF!</f>
        <v>#REF!</v>
      </c>
      <c r="F5012" t="e">
        <f>obiekty!#REF!</f>
        <v>#REF!</v>
      </c>
      <c r="G5012" t="e">
        <f>obiekty!#REF!</f>
        <v>#REF!</v>
      </c>
      <c r="H5012" t="e">
        <f>obiekty!#REF!</f>
        <v>#REF!</v>
      </c>
      <c r="I5012" s="5" t="e">
        <f>obiekty!#REF!</f>
        <v>#REF!</v>
      </c>
      <c r="J5012" t="e">
        <f>obiekty!#REF!</f>
        <v>#REF!</v>
      </c>
      <c r="K5012" t="e">
        <f>IF(OR(ISERROR(H5012),ISBLANK(H5012),H5012=0, H5012=""),"",#REF!)</f>
        <v>#REF!</v>
      </c>
      <c r="L5012" t="e">
        <f>#REF!</f>
        <v>#REF!</v>
      </c>
      <c r="M5012" t="e">
        <f>#REF!</f>
        <v>#REF!</v>
      </c>
      <c r="N5012" t="e">
        <f>#REF!</f>
        <v>#REF!</v>
      </c>
      <c r="O5012" t="e">
        <f>obiekty!#REF!</f>
        <v>#REF!</v>
      </c>
      <c r="P5012" t="e">
        <f>#REF!</f>
        <v>#REF!</v>
      </c>
      <c r="Q5012" s="8" t="e">
        <f>obiekty!#REF!</f>
        <v>#REF!</v>
      </c>
      <c r="R5012" t="e">
        <f>obiekty!#REF!</f>
        <v>#REF!</v>
      </c>
    </row>
    <row r="5013" spans="1:18">
      <c r="A5013" t="e">
        <f>IF(OR(ISERROR(H5013),ISBLANK(H5013),H5013=0, H5013=""),"",#REF!)</f>
        <v>#REF!</v>
      </c>
      <c r="B5013" t="e">
        <f>IF(OR(ISERROR(H5013),ISBLANK(H5013),H5013=0, H5013=""),"",#REF!)</f>
        <v>#REF!</v>
      </c>
      <c r="C5013" t="e">
        <f>obiekty!#REF!</f>
        <v>#REF!</v>
      </c>
      <c r="D5013" t="e">
        <f>obiekty!#REF!</f>
        <v>#REF!</v>
      </c>
      <c r="E5013" t="e">
        <f>obiekty!#REF!</f>
        <v>#REF!</v>
      </c>
      <c r="F5013" t="e">
        <f>obiekty!#REF!</f>
        <v>#REF!</v>
      </c>
      <c r="G5013" t="e">
        <f>obiekty!#REF!</f>
        <v>#REF!</v>
      </c>
      <c r="H5013" t="e">
        <f>obiekty!#REF!</f>
        <v>#REF!</v>
      </c>
      <c r="I5013" s="5" t="e">
        <f>obiekty!#REF!</f>
        <v>#REF!</v>
      </c>
      <c r="J5013" t="e">
        <f>obiekty!#REF!</f>
        <v>#REF!</v>
      </c>
      <c r="K5013" t="e">
        <f>IF(OR(ISERROR(H5013),ISBLANK(H5013),H5013=0, H5013=""),"",#REF!)</f>
        <v>#REF!</v>
      </c>
      <c r="L5013" t="e">
        <f>#REF!</f>
        <v>#REF!</v>
      </c>
      <c r="M5013" t="e">
        <f>#REF!</f>
        <v>#REF!</v>
      </c>
      <c r="N5013" t="e">
        <f>#REF!</f>
        <v>#REF!</v>
      </c>
      <c r="O5013" t="e">
        <f>obiekty!#REF!</f>
        <v>#REF!</v>
      </c>
      <c r="P5013" t="e">
        <f>#REF!</f>
        <v>#REF!</v>
      </c>
      <c r="Q5013" s="8" t="e">
        <f>obiekty!#REF!</f>
        <v>#REF!</v>
      </c>
      <c r="R5013" t="e">
        <f>obiekty!#REF!</f>
        <v>#REF!</v>
      </c>
    </row>
    <row r="5014" spans="1:18">
      <c r="A5014" t="e">
        <f>IF(OR(ISERROR(H5014),ISBLANK(H5014),H5014=0, H5014=""),"",#REF!)</f>
        <v>#REF!</v>
      </c>
      <c r="B5014" t="e">
        <f>IF(OR(ISERROR(H5014),ISBLANK(H5014),H5014=0, H5014=""),"",#REF!)</f>
        <v>#REF!</v>
      </c>
      <c r="C5014" t="e">
        <f>obiekty!#REF!</f>
        <v>#REF!</v>
      </c>
      <c r="D5014" t="e">
        <f>obiekty!#REF!</f>
        <v>#REF!</v>
      </c>
      <c r="E5014" t="e">
        <f>obiekty!#REF!</f>
        <v>#REF!</v>
      </c>
      <c r="F5014" t="e">
        <f>obiekty!#REF!</f>
        <v>#REF!</v>
      </c>
      <c r="G5014" t="e">
        <f>obiekty!#REF!</f>
        <v>#REF!</v>
      </c>
      <c r="H5014" t="e">
        <f>obiekty!#REF!</f>
        <v>#REF!</v>
      </c>
      <c r="I5014" s="5" t="e">
        <f>obiekty!#REF!</f>
        <v>#REF!</v>
      </c>
      <c r="J5014" t="e">
        <f>obiekty!#REF!</f>
        <v>#REF!</v>
      </c>
      <c r="K5014" t="e">
        <f>IF(OR(ISERROR(H5014),ISBLANK(H5014),H5014=0, H5014=""),"",#REF!)</f>
        <v>#REF!</v>
      </c>
      <c r="L5014" t="e">
        <f>#REF!</f>
        <v>#REF!</v>
      </c>
      <c r="M5014" t="e">
        <f>#REF!</f>
        <v>#REF!</v>
      </c>
      <c r="N5014" t="e">
        <f>#REF!</f>
        <v>#REF!</v>
      </c>
      <c r="O5014" t="e">
        <f>obiekty!#REF!</f>
        <v>#REF!</v>
      </c>
      <c r="P5014" t="e">
        <f>#REF!</f>
        <v>#REF!</v>
      </c>
      <c r="Q5014" s="8" t="e">
        <f>obiekty!#REF!</f>
        <v>#REF!</v>
      </c>
      <c r="R5014" t="e">
        <f>obiekty!#REF!</f>
        <v>#REF!</v>
      </c>
    </row>
    <row r="5015" spans="1:18">
      <c r="A5015" t="e">
        <f>IF(OR(ISERROR(H5015),ISBLANK(H5015),H5015=0, H5015=""),"",#REF!)</f>
        <v>#REF!</v>
      </c>
      <c r="B5015" t="e">
        <f>IF(OR(ISERROR(H5015),ISBLANK(H5015),H5015=0, H5015=""),"",#REF!)</f>
        <v>#REF!</v>
      </c>
      <c r="C5015" t="e">
        <f>obiekty!#REF!</f>
        <v>#REF!</v>
      </c>
      <c r="D5015" t="e">
        <f>obiekty!#REF!</f>
        <v>#REF!</v>
      </c>
      <c r="E5015" t="e">
        <f>obiekty!#REF!</f>
        <v>#REF!</v>
      </c>
      <c r="F5015" t="e">
        <f>obiekty!#REF!</f>
        <v>#REF!</v>
      </c>
      <c r="G5015" t="e">
        <f>obiekty!#REF!</f>
        <v>#REF!</v>
      </c>
      <c r="H5015" t="e">
        <f>obiekty!#REF!</f>
        <v>#REF!</v>
      </c>
      <c r="I5015" s="5" t="e">
        <f>obiekty!#REF!</f>
        <v>#REF!</v>
      </c>
      <c r="J5015" t="e">
        <f>obiekty!#REF!</f>
        <v>#REF!</v>
      </c>
      <c r="K5015" t="e">
        <f>IF(OR(ISERROR(H5015),ISBLANK(H5015),H5015=0, H5015=""),"",#REF!)</f>
        <v>#REF!</v>
      </c>
      <c r="L5015" t="e">
        <f>#REF!</f>
        <v>#REF!</v>
      </c>
      <c r="M5015" t="e">
        <f>#REF!</f>
        <v>#REF!</v>
      </c>
      <c r="N5015" t="e">
        <f>#REF!</f>
        <v>#REF!</v>
      </c>
      <c r="O5015" t="e">
        <f>obiekty!#REF!</f>
        <v>#REF!</v>
      </c>
      <c r="P5015" t="e">
        <f>#REF!</f>
        <v>#REF!</v>
      </c>
      <c r="Q5015" s="8" t="e">
        <f>obiekty!#REF!</f>
        <v>#REF!</v>
      </c>
      <c r="R5015" t="e">
        <f>obiekty!#REF!</f>
        <v>#REF!</v>
      </c>
    </row>
    <row r="5016" spans="1:18">
      <c r="A5016" t="e">
        <f>IF(OR(ISERROR(H5016),ISBLANK(H5016),H5016=0, H5016=""),"",#REF!)</f>
        <v>#REF!</v>
      </c>
      <c r="B5016" t="e">
        <f>IF(OR(ISERROR(H5016),ISBLANK(H5016),H5016=0, H5016=""),"",#REF!)</f>
        <v>#REF!</v>
      </c>
      <c r="C5016" t="e">
        <f>obiekty!#REF!</f>
        <v>#REF!</v>
      </c>
      <c r="D5016" t="e">
        <f>obiekty!#REF!</f>
        <v>#REF!</v>
      </c>
      <c r="E5016" t="e">
        <f>obiekty!#REF!</f>
        <v>#REF!</v>
      </c>
      <c r="F5016" t="e">
        <f>obiekty!#REF!</f>
        <v>#REF!</v>
      </c>
      <c r="G5016" t="e">
        <f>obiekty!#REF!</f>
        <v>#REF!</v>
      </c>
      <c r="H5016" t="e">
        <f>obiekty!#REF!</f>
        <v>#REF!</v>
      </c>
      <c r="I5016" s="5" t="e">
        <f>obiekty!#REF!</f>
        <v>#REF!</v>
      </c>
      <c r="J5016" t="e">
        <f>obiekty!#REF!</f>
        <v>#REF!</v>
      </c>
      <c r="K5016" t="e">
        <f>IF(OR(ISERROR(H5016),ISBLANK(H5016),H5016=0, H5016=""),"",#REF!)</f>
        <v>#REF!</v>
      </c>
      <c r="L5016" t="e">
        <f>#REF!</f>
        <v>#REF!</v>
      </c>
      <c r="M5016" t="e">
        <f>#REF!</f>
        <v>#REF!</v>
      </c>
      <c r="N5016" t="e">
        <f>#REF!</f>
        <v>#REF!</v>
      </c>
      <c r="O5016" t="e">
        <f>obiekty!#REF!</f>
        <v>#REF!</v>
      </c>
      <c r="P5016" t="e">
        <f>#REF!</f>
        <v>#REF!</v>
      </c>
      <c r="Q5016" s="8" t="e">
        <f>obiekty!#REF!</f>
        <v>#REF!</v>
      </c>
      <c r="R5016" t="e">
        <f>obiekty!#REF!</f>
        <v>#REF!</v>
      </c>
    </row>
    <row r="5017" spans="1:18">
      <c r="A5017" t="e">
        <f>IF(OR(ISERROR(H5017),ISBLANK(H5017),H5017=0, H5017=""),"",#REF!)</f>
        <v>#REF!</v>
      </c>
      <c r="B5017" t="e">
        <f>IF(OR(ISERROR(H5017),ISBLANK(H5017),H5017=0, H5017=""),"",#REF!)</f>
        <v>#REF!</v>
      </c>
      <c r="C5017" t="e">
        <f>obiekty!#REF!</f>
        <v>#REF!</v>
      </c>
      <c r="D5017" t="e">
        <f>obiekty!#REF!</f>
        <v>#REF!</v>
      </c>
      <c r="E5017" t="e">
        <f>obiekty!#REF!</f>
        <v>#REF!</v>
      </c>
      <c r="F5017" t="e">
        <f>obiekty!#REF!</f>
        <v>#REF!</v>
      </c>
      <c r="G5017" t="e">
        <f>obiekty!#REF!</f>
        <v>#REF!</v>
      </c>
      <c r="H5017" t="e">
        <f>obiekty!#REF!</f>
        <v>#REF!</v>
      </c>
      <c r="I5017" s="5" t="e">
        <f>obiekty!#REF!</f>
        <v>#REF!</v>
      </c>
      <c r="J5017" t="e">
        <f>obiekty!#REF!</f>
        <v>#REF!</v>
      </c>
      <c r="K5017" t="e">
        <f>IF(OR(ISERROR(H5017),ISBLANK(H5017),H5017=0, H5017=""),"",#REF!)</f>
        <v>#REF!</v>
      </c>
      <c r="L5017" t="e">
        <f>#REF!</f>
        <v>#REF!</v>
      </c>
      <c r="M5017" t="e">
        <f>#REF!</f>
        <v>#REF!</v>
      </c>
      <c r="N5017" t="e">
        <f>#REF!</f>
        <v>#REF!</v>
      </c>
      <c r="O5017" t="e">
        <f>obiekty!#REF!</f>
        <v>#REF!</v>
      </c>
      <c r="P5017" t="e">
        <f>#REF!</f>
        <v>#REF!</v>
      </c>
      <c r="Q5017" s="8" t="e">
        <f>obiekty!#REF!</f>
        <v>#REF!</v>
      </c>
      <c r="R5017" t="e">
        <f>obiekty!#REF!</f>
        <v>#REF!</v>
      </c>
    </row>
    <row r="5018" spans="1:18">
      <c r="A5018" t="e">
        <f>IF(OR(ISERROR(H5018),ISBLANK(H5018),H5018=0, H5018=""),"",#REF!)</f>
        <v>#REF!</v>
      </c>
      <c r="B5018" t="e">
        <f>IF(OR(ISERROR(H5018),ISBLANK(H5018),H5018=0, H5018=""),"",#REF!)</f>
        <v>#REF!</v>
      </c>
      <c r="C5018" t="e">
        <f>obiekty!#REF!</f>
        <v>#REF!</v>
      </c>
      <c r="D5018" t="e">
        <f>obiekty!#REF!</f>
        <v>#REF!</v>
      </c>
      <c r="E5018" t="e">
        <f>obiekty!#REF!</f>
        <v>#REF!</v>
      </c>
      <c r="F5018" t="e">
        <f>obiekty!#REF!</f>
        <v>#REF!</v>
      </c>
      <c r="G5018" t="e">
        <f>obiekty!#REF!</f>
        <v>#REF!</v>
      </c>
      <c r="H5018" t="e">
        <f>obiekty!#REF!</f>
        <v>#REF!</v>
      </c>
      <c r="I5018" s="5" t="e">
        <f>obiekty!#REF!</f>
        <v>#REF!</v>
      </c>
      <c r="J5018" t="e">
        <f>obiekty!#REF!</f>
        <v>#REF!</v>
      </c>
      <c r="K5018" t="e">
        <f>IF(OR(ISERROR(H5018),ISBLANK(H5018),H5018=0, H5018=""),"",#REF!)</f>
        <v>#REF!</v>
      </c>
      <c r="L5018" t="e">
        <f>#REF!</f>
        <v>#REF!</v>
      </c>
      <c r="M5018" t="e">
        <f>#REF!</f>
        <v>#REF!</v>
      </c>
      <c r="N5018" t="e">
        <f>#REF!</f>
        <v>#REF!</v>
      </c>
      <c r="O5018" t="e">
        <f>obiekty!#REF!</f>
        <v>#REF!</v>
      </c>
      <c r="P5018" t="e">
        <f>#REF!</f>
        <v>#REF!</v>
      </c>
      <c r="Q5018" s="8" t="e">
        <f>obiekty!#REF!</f>
        <v>#REF!</v>
      </c>
      <c r="R5018" t="e">
        <f>obiekty!#REF!</f>
        <v>#REF!</v>
      </c>
    </row>
    <row r="5019" spans="1:18">
      <c r="A5019" t="e">
        <f>IF(OR(ISERROR(H5019),ISBLANK(H5019),H5019=0, H5019=""),"",#REF!)</f>
        <v>#REF!</v>
      </c>
      <c r="B5019" t="e">
        <f>IF(OR(ISERROR(H5019),ISBLANK(H5019),H5019=0, H5019=""),"",#REF!)</f>
        <v>#REF!</v>
      </c>
      <c r="C5019" t="e">
        <f>obiekty!#REF!</f>
        <v>#REF!</v>
      </c>
      <c r="D5019" t="e">
        <f>obiekty!#REF!</f>
        <v>#REF!</v>
      </c>
      <c r="E5019" t="e">
        <f>obiekty!#REF!</f>
        <v>#REF!</v>
      </c>
      <c r="F5019" t="e">
        <f>obiekty!#REF!</f>
        <v>#REF!</v>
      </c>
      <c r="G5019" t="e">
        <f>obiekty!#REF!</f>
        <v>#REF!</v>
      </c>
      <c r="H5019" t="e">
        <f>obiekty!#REF!</f>
        <v>#REF!</v>
      </c>
      <c r="I5019" s="5" t="e">
        <f>obiekty!#REF!</f>
        <v>#REF!</v>
      </c>
      <c r="J5019" t="e">
        <f>obiekty!#REF!</f>
        <v>#REF!</v>
      </c>
      <c r="K5019" t="e">
        <f>IF(OR(ISERROR(H5019),ISBLANK(H5019),H5019=0, H5019=""),"",#REF!)</f>
        <v>#REF!</v>
      </c>
      <c r="L5019" t="e">
        <f>#REF!</f>
        <v>#REF!</v>
      </c>
      <c r="M5019" t="e">
        <f>#REF!</f>
        <v>#REF!</v>
      </c>
      <c r="N5019" t="e">
        <f>#REF!</f>
        <v>#REF!</v>
      </c>
      <c r="O5019" t="e">
        <f>obiekty!#REF!</f>
        <v>#REF!</v>
      </c>
      <c r="P5019" t="e">
        <f>#REF!</f>
        <v>#REF!</v>
      </c>
      <c r="Q5019" s="8" t="e">
        <f>obiekty!#REF!</f>
        <v>#REF!</v>
      </c>
      <c r="R5019" t="e">
        <f>obiekty!#REF!</f>
        <v>#REF!</v>
      </c>
    </row>
    <row r="5020" spans="1:18">
      <c r="A5020" t="e">
        <f>IF(OR(ISERROR(H5020),ISBLANK(H5020),H5020=0, H5020=""),"",#REF!)</f>
        <v>#REF!</v>
      </c>
      <c r="B5020" t="e">
        <f>IF(OR(ISERROR(H5020),ISBLANK(H5020),H5020=0, H5020=""),"",#REF!)</f>
        <v>#REF!</v>
      </c>
      <c r="C5020" t="e">
        <f>obiekty!#REF!</f>
        <v>#REF!</v>
      </c>
      <c r="D5020" t="e">
        <f>obiekty!#REF!</f>
        <v>#REF!</v>
      </c>
      <c r="E5020" t="e">
        <f>obiekty!#REF!</f>
        <v>#REF!</v>
      </c>
      <c r="F5020" t="e">
        <f>obiekty!#REF!</f>
        <v>#REF!</v>
      </c>
      <c r="G5020" t="e">
        <f>obiekty!#REF!</f>
        <v>#REF!</v>
      </c>
      <c r="H5020" t="e">
        <f>obiekty!#REF!</f>
        <v>#REF!</v>
      </c>
      <c r="I5020" s="5" t="e">
        <f>obiekty!#REF!</f>
        <v>#REF!</v>
      </c>
      <c r="J5020" t="e">
        <f>obiekty!#REF!</f>
        <v>#REF!</v>
      </c>
      <c r="K5020" t="e">
        <f>IF(OR(ISERROR(H5020),ISBLANK(H5020),H5020=0, H5020=""),"",#REF!)</f>
        <v>#REF!</v>
      </c>
      <c r="L5020" t="e">
        <f>#REF!</f>
        <v>#REF!</v>
      </c>
      <c r="M5020" t="e">
        <f>#REF!</f>
        <v>#REF!</v>
      </c>
      <c r="N5020" t="e">
        <f>#REF!</f>
        <v>#REF!</v>
      </c>
      <c r="O5020" t="e">
        <f>obiekty!#REF!</f>
        <v>#REF!</v>
      </c>
      <c r="P5020" t="e">
        <f>#REF!</f>
        <v>#REF!</v>
      </c>
      <c r="Q5020" s="8" t="e">
        <f>obiekty!#REF!</f>
        <v>#REF!</v>
      </c>
      <c r="R5020" t="e">
        <f>obiekty!#REF!</f>
        <v>#REF!</v>
      </c>
    </row>
    <row r="5021" spans="1:18">
      <c r="A5021" t="e">
        <f>IF(OR(ISERROR(H5021),ISBLANK(H5021),H5021=0, H5021=""),"",#REF!)</f>
        <v>#REF!</v>
      </c>
      <c r="B5021" t="e">
        <f>IF(OR(ISERROR(H5021),ISBLANK(H5021),H5021=0, H5021=""),"",#REF!)</f>
        <v>#REF!</v>
      </c>
      <c r="C5021" t="e">
        <f>obiekty!#REF!</f>
        <v>#REF!</v>
      </c>
      <c r="D5021" t="e">
        <f>obiekty!#REF!</f>
        <v>#REF!</v>
      </c>
      <c r="E5021" t="e">
        <f>obiekty!#REF!</f>
        <v>#REF!</v>
      </c>
      <c r="F5021" t="e">
        <f>obiekty!#REF!</f>
        <v>#REF!</v>
      </c>
      <c r="G5021" t="e">
        <f>obiekty!#REF!</f>
        <v>#REF!</v>
      </c>
      <c r="H5021" t="e">
        <f>obiekty!#REF!</f>
        <v>#REF!</v>
      </c>
      <c r="I5021" s="5" t="e">
        <f>obiekty!#REF!</f>
        <v>#REF!</v>
      </c>
      <c r="J5021" t="e">
        <f>obiekty!#REF!</f>
        <v>#REF!</v>
      </c>
      <c r="K5021" t="e">
        <f>IF(OR(ISERROR(H5021),ISBLANK(H5021),H5021=0, H5021=""),"",#REF!)</f>
        <v>#REF!</v>
      </c>
      <c r="L5021" t="e">
        <f>#REF!</f>
        <v>#REF!</v>
      </c>
      <c r="M5021" t="e">
        <f>#REF!</f>
        <v>#REF!</v>
      </c>
      <c r="N5021" t="e">
        <f>#REF!</f>
        <v>#REF!</v>
      </c>
      <c r="O5021" t="e">
        <f>obiekty!#REF!</f>
        <v>#REF!</v>
      </c>
      <c r="P5021" t="e">
        <f>#REF!</f>
        <v>#REF!</v>
      </c>
      <c r="Q5021" s="8" t="e">
        <f>obiekty!#REF!</f>
        <v>#REF!</v>
      </c>
      <c r="R5021" t="e">
        <f>obiekty!#REF!</f>
        <v>#REF!</v>
      </c>
    </row>
    <row r="5022" spans="1:18">
      <c r="A5022" t="e">
        <f>IF(OR(ISERROR(H5022),ISBLANK(H5022),H5022=0, H5022=""),"",#REF!)</f>
        <v>#REF!</v>
      </c>
      <c r="B5022" t="e">
        <f>IF(OR(ISERROR(H5022),ISBLANK(H5022),H5022=0, H5022=""),"",#REF!)</f>
        <v>#REF!</v>
      </c>
      <c r="C5022" t="e">
        <f>obiekty!#REF!</f>
        <v>#REF!</v>
      </c>
      <c r="D5022" t="e">
        <f>obiekty!#REF!</f>
        <v>#REF!</v>
      </c>
      <c r="E5022" t="e">
        <f>obiekty!#REF!</f>
        <v>#REF!</v>
      </c>
      <c r="F5022" t="e">
        <f>obiekty!#REF!</f>
        <v>#REF!</v>
      </c>
      <c r="G5022" t="e">
        <f>obiekty!#REF!</f>
        <v>#REF!</v>
      </c>
      <c r="H5022" t="e">
        <f>obiekty!#REF!</f>
        <v>#REF!</v>
      </c>
      <c r="I5022" s="5" t="e">
        <f>obiekty!#REF!</f>
        <v>#REF!</v>
      </c>
      <c r="J5022" t="e">
        <f>obiekty!#REF!</f>
        <v>#REF!</v>
      </c>
      <c r="K5022" t="e">
        <f>IF(OR(ISERROR(H5022),ISBLANK(H5022),H5022=0, H5022=""),"",#REF!)</f>
        <v>#REF!</v>
      </c>
      <c r="L5022" t="e">
        <f>#REF!</f>
        <v>#REF!</v>
      </c>
      <c r="M5022" t="e">
        <f>#REF!</f>
        <v>#REF!</v>
      </c>
      <c r="N5022" t="e">
        <f>#REF!</f>
        <v>#REF!</v>
      </c>
      <c r="O5022" t="e">
        <f>obiekty!#REF!</f>
        <v>#REF!</v>
      </c>
      <c r="P5022" t="e">
        <f>#REF!</f>
        <v>#REF!</v>
      </c>
      <c r="Q5022" s="8" t="e">
        <f>obiekty!#REF!</f>
        <v>#REF!</v>
      </c>
      <c r="R5022" t="e">
        <f>obiekty!#REF!</f>
        <v>#REF!</v>
      </c>
    </row>
    <row r="5023" spans="1:18">
      <c r="A5023" t="e">
        <f>IF(OR(ISERROR(H5023),ISBLANK(H5023),H5023=0, H5023=""),"",#REF!)</f>
        <v>#REF!</v>
      </c>
      <c r="B5023" t="e">
        <f>IF(OR(ISERROR(H5023),ISBLANK(H5023),H5023=0, H5023=""),"",#REF!)</f>
        <v>#REF!</v>
      </c>
      <c r="C5023" t="e">
        <f>obiekty!#REF!</f>
        <v>#REF!</v>
      </c>
      <c r="D5023" t="e">
        <f>obiekty!#REF!</f>
        <v>#REF!</v>
      </c>
      <c r="E5023" t="e">
        <f>obiekty!#REF!</f>
        <v>#REF!</v>
      </c>
      <c r="F5023" t="e">
        <f>obiekty!#REF!</f>
        <v>#REF!</v>
      </c>
      <c r="G5023" t="e">
        <f>obiekty!#REF!</f>
        <v>#REF!</v>
      </c>
      <c r="H5023" t="e">
        <f>obiekty!#REF!</f>
        <v>#REF!</v>
      </c>
      <c r="I5023" s="5" t="e">
        <f>obiekty!#REF!</f>
        <v>#REF!</v>
      </c>
      <c r="J5023" t="e">
        <f>obiekty!#REF!</f>
        <v>#REF!</v>
      </c>
      <c r="K5023" t="e">
        <f>IF(OR(ISERROR(H5023),ISBLANK(H5023),H5023=0, H5023=""),"",#REF!)</f>
        <v>#REF!</v>
      </c>
      <c r="L5023" t="e">
        <f>#REF!</f>
        <v>#REF!</v>
      </c>
      <c r="M5023" t="e">
        <f>#REF!</f>
        <v>#REF!</v>
      </c>
      <c r="N5023" t="e">
        <f>#REF!</f>
        <v>#REF!</v>
      </c>
      <c r="O5023" t="e">
        <f>obiekty!#REF!</f>
        <v>#REF!</v>
      </c>
      <c r="P5023" t="e">
        <f>#REF!</f>
        <v>#REF!</v>
      </c>
      <c r="Q5023" s="8" t="e">
        <f>obiekty!#REF!</f>
        <v>#REF!</v>
      </c>
      <c r="R5023" t="e">
        <f>obiekty!#REF!</f>
        <v>#REF!</v>
      </c>
    </row>
    <row r="5024" spans="1:18">
      <c r="A5024" t="e">
        <f>IF(OR(ISERROR(H5024),ISBLANK(H5024),H5024=0, H5024=""),"",#REF!)</f>
        <v>#REF!</v>
      </c>
      <c r="B5024" t="e">
        <f>IF(OR(ISERROR(H5024),ISBLANK(H5024),H5024=0, H5024=""),"",#REF!)</f>
        <v>#REF!</v>
      </c>
      <c r="C5024" t="e">
        <f>obiekty!#REF!</f>
        <v>#REF!</v>
      </c>
      <c r="D5024" t="e">
        <f>obiekty!#REF!</f>
        <v>#REF!</v>
      </c>
      <c r="E5024" t="e">
        <f>obiekty!#REF!</f>
        <v>#REF!</v>
      </c>
      <c r="F5024" t="e">
        <f>obiekty!#REF!</f>
        <v>#REF!</v>
      </c>
      <c r="G5024" t="e">
        <f>obiekty!#REF!</f>
        <v>#REF!</v>
      </c>
      <c r="H5024" t="e">
        <f>obiekty!#REF!</f>
        <v>#REF!</v>
      </c>
      <c r="I5024" s="5" t="e">
        <f>obiekty!#REF!</f>
        <v>#REF!</v>
      </c>
      <c r="J5024" t="e">
        <f>obiekty!#REF!</f>
        <v>#REF!</v>
      </c>
      <c r="K5024" t="e">
        <f>IF(OR(ISERROR(H5024),ISBLANK(H5024),H5024=0, H5024=""),"",#REF!)</f>
        <v>#REF!</v>
      </c>
      <c r="L5024" t="e">
        <f>#REF!</f>
        <v>#REF!</v>
      </c>
      <c r="M5024" t="e">
        <f>#REF!</f>
        <v>#REF!</v>
      </c>
      <c r="N5024" t="e">
        <f>#REF!</f>
        <v>#REF!</v>
      </c>
      <c r="O5024" t="e">
        <f>obiekty!#REF!</f>
        <v>#REF!</v>
      </c>
      <c r="P5024" t="e">
        <f>#REF!</f>
        <v>#REF!</v>
      </c>
      <c r="Q5024" s="8" t="e">
        <f>obiekty!#REF!</f>
        <v>#REF!</v>
      </c>
      <c r="R5024" t="e">
        <f>obiekty!#REF!</f>
        <v>#REF!</v>
      </c>
    </row>
    <row r="5025" spans="1:18">
      <c r="A5025" t="e">
        <f>IF(OR(ISERROR(H5025),ISBLANK(H5025),H5025=0, H5025=""),"",#REF!)</f>
        <v>#REF!</v>
      </c>
      <c r="B5025" t="e">
        <f>IF(OR(ISERROR(H5025),ISBLANK(H5025),H5025=0, H5025=""),"",#REF!)</f>
        <v>#REF!</v>
      </c>
      <c r="C5025" t="e">
        <f>obiekty!#REF!</f>
        <v>#REF!</v>
      </c>
      <c r="D5025" t="e">
        <f>obiekty!#REF!</f>
        <v>#REF!</v>
      </c>
      <c r="E5025" t="e">
        <f>obiekty!#REF!</f>
        <v>#REF!</v>
      </c>
      <c r="F5025" t="e">
        <f>obiekty!#REF!</f>
        <v>#REF!</v>
      </c>
      <c r="G5025" t="e">
        <f>obiekty!#REF!</f>
        <v>#REF!</v>
      </c>
      <c r="H5025" t="e">
        <f>obiekty!#REF!</f>
        <v>#REF!</v>
      </c>
      <c r="I5025" s="5" t="e">
        <f>obiekty!#REF!</f>
        <v>#REF!</v>
      </c>
      <c r="J5025" t="e">
        <f>obiekty!#REF!</f>
        <v>#REF!</v>
      </c>
      <c r="K5025" t="e">
        <f>IF(OR(ISERROR(H5025),ISBLANK(H5025),H5025=0, H5025=""),"",#REF!)</f>
        <v>#REF!</v>
      </c>
      <c r="L5025" t="e">
        <f>#REF!</f>
        <v>#REF!</v>
      </c>
      <c r="M5025" t="e">
        <f>#REF!</f>
        <v>#REF!</v>
      </c>
      <c r="N5025" t="e">
        <f>#REF!</f>
        <v>#REF!</v>
      </c>
      <c r="O5025" t="e">
        <f>obiekty!#REF!</f>
        <v>#REF!</v>
      </c>
      <c r="P5025" t="e">
        <f>#REF!</f>
        <v>#REF!</v>
      </c>
      <c r="Q5025" s="8" t="e">
        <f>obiekty!#REF!</f>
        <v>#REF!</v>
      </c>
      <c r="R5025" t="e">
        <f>obiekty!#REF!</f>
        <v>#REF!</v>
      </c>
    </row>
    <row r="5026" spans="1:18">
      <c r="A5026" t="e">
        <f>IF(OR(ISERROR(H5026),ISBLANK(H5026),H5026=0, H5026=""),"",#REF!)</f>
        <v>#REF!</v>
      </c>
      <c r="B5026" t="e">
        <f>IF(OR(ISERROR(H5026),ISBLANK(H5026),H5026=0, H5026=""),"",#REF!)</f>
        <v>#REF!</v>
      </c>
      <c r="C5026" t="e">
        <f>obiekty!#REF!</f>
        <v>#REF!</v>
      </c>
      <c r="D5026" t="e">
        <f>obiekty!#REF!</f>
        <v>#REF!</v>
      </c>
      <c r="E5026" t="e">
        <f>obiekty!#REF!</f>
        <v>#REF!</v>
      </c>
      <c r="F5026" t="e">
        <f>obiekty!#REF!</f>
        <v>#REF!</v>
      </c>
      <c r="G5026" t="e">
        <f>obiekty!#REF!</f>
        <v>#REF!</v>
      </c>
      <c r="H5026" t="e">
        <f>obiekty!#REF!</f>
        <v>#REF!</v>
      </c>
      <c r="I5026" s="5" t="e">
        <f>obiekty!#REF!</f>
        <v>#REF!</v>
      </c>
      <c r="J5026" t="e">
        <f>obiekty!#REF!</f>
        <v>#REF!</v>
      </c>
      <c r="K5026" t="e">
        <f>IF(OR(ISERROR(H5026),ISBLANK(H5026),H5026=0, H5026=""),"",#REF!)</f>
        <v>#REF!</v>
      </c>
      <c r="L5026" t="e">
        <f>#REF!</f>
        <v>#REF!</v>
      </c>
      <c r="M5026" t="e">
        <f>#REF!</f>
        <v>#REF!</v>
      </c>
      <c r="N5026" t="e">
        <f>#REF!</f>
        <v>#REF!</v>
      </c>
      <c r="O5026" t="e">
        <f>obiekty!#REF!</f>
        <v>#REF!</v>
      </c>
      <c r="P5026" t="e">
        <f>#REF!</f>
        <v>#REF!</v>
      </c>
      <c r="Q5026" s="8" t="e">
        <f>obiekty!#REF!</f>
        <v>#REF!</v>
      </c>
      <c r="R5026" t="e">
        <f>obiekty!#REF!</f>
        <v>#REF!</v>
      </c>
    </row>
    <row r="5027" spans="1:18">
      <c r="A5027" t="e">
        <f>IF(OR(ISERROR(H5027),ISBLANK(H5027),H5027=0, H5027=""),"",#REF!)</f>
        <v>#REF!</v>
      </c>
      <c r="B5027" t="e">
        <f>IF(OR(ISERROR(H5027),ISBLANK(H5027),H5027=0, H5027=""),"",#REF!)</f>
        <v>#REF!</v>
      </c>
      <c r="C5027" t="e">
        <f>obiekty!#REF!</f>
        <v>#REF!</v>
      </c>
      <c r="D5027" t="e">
        <f>obiekty!#REF!</f>
        <v>#REF!</v>
      </c>
      <c r="E5027" t="e">
        <f>obiekty!#REF!</f>
        <v>#REF!</v>
      </c>
      <c r="F5027" t="e">
        <f>obiekty!#REF!</f>
        <v>#REF!</v>
      </c>
      <c r="G5027" t="e">
        <f>obiekty!#REF!</f>
        <v>#REF!</v>
      </c>
      <c r="H5027" t="e">
        <f>obiekty!#REF!</f>
        <v>#REF!</v>
      </c>
      <c r="I5027" s="5" t="e">
        <f>obiekty!#REF!</f>
        <v>#REF!</v>
      </c>
      <c r="J5027" t="e">
        <f>obiekty!#REF!</f>
        <v>#REF!</v>
      </c>
      <c r="K5027" t="e">
        <f>IF(OR(ISERROR(H5027),ISBLANK(H5027),H5027=0, H5027=""),"",#REF!)</f>
        <v>#REF!</v>
      </c>
      <c r="L5027" t="e">
        <f>#REF!</f>
        <v>#REF!</v>
      </c>
      <c r="M5027" t="e">
        <f>#REF!</f>
        <v>#REF!</v>
      </c>
      <c r="N5027" t="e">
        <f>#REF!</f>
        <v>#REF!</v>
      </c>
      <c r="O5027" t="e">
        <f>obiekty!#REF!</f>
        <v>#REF!</v>
      </c>
      <c r="P5027" t="e">
        <f>#REF!</f>
        <v>#REF!</v>
      </c>
      <c r="Q5027" s="8" t="e">
        <f>obiekty!#REF!</f>
        <v>#REF!</v>
      </c>
      <c r="R5027" t="e">
        <f>obiekty!#REF!</f>
        <v>#REF!</v>
      </c>
    </row>
    <row r="5028" spans="1:18">
      <c r="A5028" t="e">
        <f>IF(OR(ISERROR(H5028),ISBLANK(H5028),H5028=0, H5028=""),"",#REF!)</f>
        <v>#REF!</v>
      </c>
      <c r="B5028" t="e">
        <f>IF(OR(ISERROR(H5028),ISBLANK(H5028),H5028=0, H5028=""),"",#REF!)</f>
        <v>#REF!</v>
      </c>
      <c r="C5028" t="e">
        <f>obiekty!#REF!</f>
        <v>#REF!</v>
      </c>
      <c r="D5028" t="e">
        <f>obiekty!#REF!</f>
        <v>#REF!</v>
      </c>
      <c r="E5028" t="e">
        <f>obiekty!#REF!</f>
        <v>#REF!</v>
      </c>
      <c r="F5028" t="e">
        <f>obiekty!#REF!</f>
        <v>#REF!</v>
      </c>
      <c r="G5028" t="e">
        <f>obiekty!#REF!</f>
        <v>#REF!</v>
      </c>
      <c r="H5028" t="e">
        <f>obiekty!#REF!</f>
        <v>#REF!</v>
      </c>
      <c r="I5028" s="5" t="e">
        <f>obiekty!#REF!</f>
        <v>#REF!</v>
      </c>
      <c r="J5028" t="e">
        <f>obiekty!#REF!</f>
        <v>#REF!</v>
      </c>
      <c r="K5028" t="e">
        <f>IF(OR(ISERROR(H5028),ISBLANK(H5028),H5028=0, H5028=""),"",#REF!)</f>
        <v>#REF!</v>
      </c>
      <c r="L5028" t="e">
        <f>#REF!</f>
        <v>#REF!</v>
      </c>
      <c r="M5028" t="e">
        <f>#REF!</f>
        <v>#REF!</v>
      </c>
      <c r="N5028" t="e">
        <f>#REF!</f>
        <v>#REF!</v>
      </c>
      <c r="O5028" t="e">
        <f>obiekty!#REF!</f>
        <v>#REF!</v>
      </c>
      <c r="P5028" t="e">
        <f>#REF!</f>
        <v>#REF!</v>
      </c>
      <c r="Q5028" s="8" t="e">
        <f>obiekty!#REF!</f>
        <v>#REF!</v>
      </c>
      <c r="R5028" t="e">
        <f>obiekty!#REF!</f>
        <v>#REF!</v>
      </c>
    </row>
    <row r="5029" spans="1:18">
      <c r="A5029" t="e">
        <f>IF(OR(ISERROR(H5029),ISBLANK(H5029),H5029=0, H5029=""),"",#REF!)</f>
        <v>#REF!</v>
      </c>
      <c r="B5029" t="e">
        <f>IF(OR(ISERROR(H5029),ISBLANK(H5029),H5029=0, H5029=""),"",#REF!)</f>
        <v>#REF!</v>
      </c>
      <c r="C5029" t="e">
        <f>obiekty!#REF!</f>
        <v>#REF!</v>
      </c>
      <c r="D5029" t="e">
        <f>obiekty!#REF!</f>
        <v>#REF!</v>
      </c>
      <c r="E5029" t="e">
        <f>obiekty!#REF!</f>
        <v>#REF!</v>
      </c>
      <c r="F5029" t="e">
        <f>obiekty!#REF!</f>
        <v>#REF!</v>
      </c>
      <c r="G5029" t="e">
        <f>obiekty!#REF!</f>
        <v>#REF!</v>
      </c>
      <c r="H5029" t="e">
        <f>obiekty!#REF!</f>
        <v>#REF!</v>
      </c>
      <c r="I5029" s="5" t="e">
        <f>obiekty!#REF!</f>
        <v>#REF!</v>
      </c>
      <c r="J5029" t="e">
        <f>obiekty!#REF!</f>
        <v>#REF!</v>
      </c>
      <c r="K5029" t="e">
        <f>IF(OR(ISERROR(H5029),ISBLANK(H5029),H5029=0, H5029=""),"",#REF!)</f>
        <v>#REF!</v>
      </c>
      <c r="L5029" t="e">
        <f>#REF!</f>
        <v>#REF!</v>
      </c>
      <c r="M5029" t="e">
        <f>#REF!</f>
        <v>#REF!</v>
      </c>
      <c r="N5029" t="e">
        <f>#REF!</f>
        <v>#REF!</v>
      </c>
      <c r="O5029" t="e">
        <f>obiekty!#REF!</f>
        <v>#REF!</v>
      </c>
      <c r="P5029" t="e">
        <f>#REF!</f>
        <v>#REF!</v>
      </c>
      <c r="Q5029" s="8" t="e">
        <f>obiekty!#REF!</f>
        <v>#REF!</v>
      </c>
      <c r="R5029" t="e">
        <f>obiekty!#REF!</f>
        <v>#REF!</v>
      </c>
    </row>
    <row r="5030" spans="1:18">
      <c r="A5030" t="e">
        <f>IF(OR(ISERROR(H5030),ISBLANK(H5030),H5030=0, H5030=""),"",#REF!)</f>
        <v>#REF!</v>
      </c>
      <c r="B5030" t="e">
        <f>IF(OR(ISERROR(H5030),ISBLANK(H5030),H5030=0, H5030=""),"",#REF!)</f>
        <v>#REF!</v>
      </c>
      <c r="C5030" t="e">
        <f>obiekty!#REF!</f>
        <v>#REF!</v>
      </c>
      <c r="D5030" t="e">
        <f>obiekty!#REF!</f>
        <v>#REF!</v>
      </c>
      <c r="E5030" t="e">
        <f>obiekty!#REF!</f>
        <v>#REF!</v>
      </c>
      <c r="F5030" t="e">
        <f>obiekty!#REF!</f>
        <v>#REF!</v>
      </c>
      <c r="G5030" t="e">
        <f>obiekty!#REF!</f>
        <v>#REF!</v>
      </c>
      <c r="H5030" t="e">
        <f>obiekty!#REF!</f>
        <v>#REF!</v>
      </c>
      <c r="I5030" s="5" t="e">
        <f>obiekty!#REF!</f>
        <v>#REF!</v>
      </c>
      <c r="J5030" t="e">
        <f>obiekty!#REF!</f>
        <v>#REF!</v>
      </c>
      <c r="K5030" t="e">
        <f>IF(OR(ISERROR(H5030),ISBLANK(H5030),H5030=0, H5030=""),"",#REF!)</f>
        <v>#REF!</v>
      </c>
      <c r="L5030" t="e">
        <f>#REF!</f>
        <v>#REF!</v>
      </c>
      <c r="M5030" t="e">
        <f>#REF!</f>
        <v>#REF!</v>
      </c>
      <c r="N5030" t="e">
        <f>#REF!</f>
        <v>#REF!</v>
      </c>
      <c r="O5030" t="e">
        <f>obiekty!#REF!</f>
        <v>#REF!</v>
      </c>
      <c r="P5030" t="e">
        <f>#REF!</f>
        <v>#REF!</v>
      </c>
      <c r="Q5030" s="8" t="e">
        <f>obiekty!#REF!</f>
        <v>#REF!</v>
      </c>
      <c r="R5030" t="e">
        <f>obiekty!#REF!</f>
        <v>#REF!</v>
      </c>
    </row>
    <row r="5031" spans="1:18">
      <c r="A5031" t="e">
        <f>IF(OR(ISERROR(H5031),ISBLANK(H5031),H5031=0, H5031=""),"",#REF!)</f>
        <v>#REF!</v>
      </c>
      <c r="B5031" t="e">
        <f>IF(OR(ISERROR(H5031),ISBLANK(H5031),H5031=0, H5031=""),"",#REF!)</f>
        <v>#REF!</v>
      </c>
      <c r="C5031" t="e">
        <f>obiekty!#REF!</f>
        <v>#REF!</v>
      </c>
      <c r="D5031" t="e">
        <f>obiekty!#REF!</f>
        <v>#REF!</v>
      </c>
      <c r="E5031" t="e">
        <f>obiekty!#REF!</f>
        <v>#REF!</v>
      </c>
      <c r="F5031" t="e">
        <f>obiekty!#REF!</f>
        <v>#REF!</v>
      </c>
      <c r="G5031" t="e">
        <f>obiekty!#REF!</f>
        <v>#REF!</v>
      </c>
      <c r="H5031" t="e">
        <f>obiekty!#REF!</f>
        <v>#REF!</v>
      </c>
      <c r="I5031" s="5" t="e">
        <f>obiekty!#REF!</f>
        <v>#REF!</v>
      </c>
      <c r="J5031" t="e">
        <f>obiekty!#REF!</f>
        <v>#REF!</v>
      </c>
      <c r="K5031" t="e">
        <f>IF(OR(ISERROR(H5031),ISBLANK(H5031),H5031=0, H5031=""),"",#REF!)</f>
        <v>#REF!</v>
      </c>
      <c r="L5031" t="e">
        <f>#REF!</f>
        <v>#REF!</v>
      </c>
      <c r="M5031" t="e">
        <f>#REF!</f>
        <v>#REF!</v>
      </c>
      <c r="N5031" t="e">
        <f>#REF!</f>
        <v>#REF!</v>
      </c>
      <c r="O5031" t="e">
        <f>obiekty!#REF!</f>
        <v>#REF!</v>
      </c>
      <c r="P5031" t="e">
        <f>#REF!</f>
        <v>#REF!</v>
      </c>
      <c r="Q5031" s="8" t="e">
        <f>obiekty!#REF!</f>
        <v>#REF!</v>
      </c>
      <c r="R5031" t="e">
        <f>obiekty!#REF!</f>
        <v>#REF!</v>
      </c>
    </row>
    <row r="5032" spans="1:18">
      <c r="A5032" t="e">
        <f>IF(OR(ISERROR(H5032),ISBLANK(H5032),H5032=0, H5032=""),"",#REF!)</f>
        <v>#REF!</v>
      </c>
      <c r="B5032" t="e">
        <f>IF(OR(ISERROR(H5032),ISBLANK(H5032),H5032=0, H5032=""),"",#REF!)</f>
        <v>#REF!</v>
      </c>
      <c r="C5032" t="e">
        <f>obiekty!#REF!</f>
        <v>#REF!</v>
      </c>
      <c r="D5032" t="e">
        <f>obiekty!#REF!</f>
        <v>#REF!</v>
      </c>
      <c r="E5032" t="e">
        <f>obiekty!#REF!</f>
        <v>#REF!</v>
      </c>
      <c r="F5032" t="e">
        <f>obiekty!#REF!</f>
        <v>#REF!</v>
      </c>
      <c r="G5032" t="e">
        <f>obiekty!#REF!</f>
        <v>#REF!</v>
      </c>
      <c r="H5032" t="e">
        <f>obiekty!#REF!</f>
        <v>#REF!</v>
      </c>
      <c r="I5032" s="5" t="e">
        <f>obiekty!#REF!</f>
        <v>#REF!</v>
      </c>
      <c r="J5032" t="e">
        <f>obiekty!#REF!</f>
        <v>#REF!</v>
      </c>
      <c r="K5032" t="e">
        <f>IF(OR(ISERROR(H5032),ISBLANK(H5032),H5032=0, H5032=""),"",#REF!)</f>
        <v>#REF!</v>
      </c>
      <c r="L5032" t="e">
        <f>#REF!</f>
        <v>#REF!</v>
      </c>
      <c r="M5032" t="e">
        <f>#REF!</f>
        <v>#REF!</v>
      </c>
      <c r="N5032" t="e">
        <f>#REF!</f>
        <v>#REF!</v>
      </c>
      <c r="O5032" t="e">
        <f>obiekty!#REF!</f>
        <v>#REF!</v>
      </c>
      <c r="P5032" t="e">
        <f>#REF!</f>
        <v>#REF!</v>
      </c>
      <c r="Q5032" s="8" t="e">
        <f>obiekty!#REF!</f>
        <v>#REF!</v>
      </c>
      <c r="R5032" t="e">
        <f>obiekty!#REF!</f>
        <v>#REF!</v>
      </c>
    </row>
    <row r="5033" spans="1:18">
      <c r="A5033" t="e">
        <f>IF(OR(ISERROR(H5033),ISBLANK(H5033),H5033=0, H5033=""),"",#REF!)</f>
        <v>#REF!</v>
      </c>
      <c r="B5033" t="e">
        <f>IF(OR(ISERROR(H5033),ISBLANK(H5033),H5033=0, H5033=""),"",#REF!)</f>
        <v>#REF!</v>
      </c>
      <c r="C5033" t="e">
        <f>obiekty!#REF!</f>
        <v>#REF!</v>
      </c>
      <c r="D5033" t="e">
        <f>obiekty!#REF!</f>
        <v>#REF!</v>
      </c>
      <c r="E5033" t="e">
        <f>obiekty!#REF!</f>
        <v>#REF!</v>
      </c>
      <c r="F5033" t="e">
        <f>obiekty!#REF!</f>
        <v>#REF!</v>
      </c>
      <c r="G5033" t="e">
        <f>obiekty!#REF!</f>
        <v>#REF!</v>
      </c>
      <c r="H5033" t="e">
        <f>obiekty!#REF!</f>
        <v>#REF!</v>
      </c>
      <c r="I5033" s="5" t="e">
        <f>obiekty!#REF!</f>
        <v>#REF!</v>
      </c>
      <c r="J5033" t="e">
        <f>obiekty!#REF!</f>
        <v>#REF!</v>
      </c>
      <c r="K5033" t="e">
        <f>IF(OR(ISERROR(H5033),ISBLANK(H5033),H5033=0, H5033=""),"",#REF!)</f>
        <v>#REF!</v>
      </c>
      <c r="L5033" t="e">
        <f>#REF!</f>
        <v>#REF!</v>
      </c>
      <c r="M5033" t="e">
        <f>#REF!</f>
        <v>#REF!</v>
      </c>
      <c r="N5033" t="e">
        <f>#REF!</f>
        <v>#REF!</v>
      </c>
      <c r="O5033" t="e">
        <f>obiekty!#REF!</f>
        <v>#REF!</v>
      </c>
      <c r="P5033" t="e">
        <f>#REF!</f>
        <v>#REF!</v>
      </c>
      <c r="Q5033" s="8" t="e">
        <f>obiekty!#REF!</f>
        <v>#REF!</v>
      </c>
      <c r="R5033" t="e">
        <f>obiekty!#REF!</f>
        <v>#REF!</v>
      </c>
    </row>
    <row r="5034" spans="1:18">
      <c r="A5034" t="e">
        <f>IF(OR(ISERROR(H5034),ISBLANK(H5034),H5034=0, H5034=""),"",#REF!)</f>
        <v>#REF!</v>
      </c>
      <c r="B5034" t="e">
        <f>IF(OR(ISERROR(H5034),ISBLANK(H5034),H5034=0, H5034=""),"",#REF!)</f>
        <v>#REF!</v>
      </c>
      <c r="C5034" t="e">
        <f>obiekty!#REF!</f>
        <v>#REF!</v>
      </c>
      <c r="D5034" t="e">
        <f>obiekty!#REF!</f>
        <v>#REF!</v>
      </c>
      <c r="E5034" t="e">
        <f>obiekty!#REF!</f>
        <v>#REF!</v>
      </c>
      <c r="F5034" t="e">
        <f>obiekty!#REF!</f>
        <v>#REF!</v>
      </c>
      <c r="G5034" t="e">
        <f>obiekty!#REF!</f>
        <v>#REF!</v>
      </c>
      <c r="H5034" t="e">
        <f>obiekty!#REF!</f>
        <v>#REF!</v>
      </c>
      <c r="I5034" s="5" t="e">
        <f>obiekty!#REF!</f>
        <v>#REF!</v>
      </c>
      <c r="J5034" t="e">
        <f>obiekty!#REF!</f>
        <v>#REF!</v>
      </c>
      <c r="K5034" t="e">
        <f>IF(OR(ISERROR(H5034),ISBLANK(H5034),H5034=0, H5034=""),"",#REF!)</f>
        <v>#REF!</v>
      </c>
      <c r="L5034" t="e">
        <f>#REF!</f>
        <v>#REF!</v>
      </c>
      <c r="M5034" t="e">
        <f>#REF!</f>
        <v>#REF!</v>
      </c>
      <c r="N5034" t="e">
        <f>#REF!</f>
        <v>#REF!</v>
      </c>
      <c r="O5034" t="e">
        <f>obiekty!#REF!</f>
        <v>#REF!</v>
      </c>
      <c r="P5034" t="e">
        <f>#REF!</f>
        <v>#REF!</v>
      </c>
      <c r="Q5034" s="8" t="e">
        <f>obiekty!#REF!</f>
        <v>#REF!</v>
      </c>
      <c r="R5034" t="e">
        <f>obiekty!#REF!</f>
        <v>#REF!</v>
      </c>
    </row>
    <row r="5035" spans="1:18">
      <c r="A5035" t="e">
        <f>IF(OR(ISERROR(H5035),ISBLANK(H5035),H5035=0, H5035=""),"",#REF!)</f>
        <v>#REF!</v>
      </c>
      <c r="B5035" t="e">
        <f>IF(OR(ISERROR(H5035),ISBLANK(H5035),H5035=0, H5035=""),"",#REF!)</f>
        <v>#REF!</v>
      </c>
      <c r="C5035" t="e">
        <f>obiekty!#REF!</f>
        <v>#REF!</v>
      </c>
      <c r="D5035" t="e">
        <f>obiekty!#REF!</f>
        <v>#REF!</v>
      </c>
      <c r="E5035" t="e">
        <f>obiekty!#REF!</f>
        <v>#REF!</v>
      </c>
      <c r="F5035" t="e">
        <f>obiekty!#REF!</f>
        <v>#REF!</v>
      </c>
      <c r="G5035" t="e">
        <f>obiekty!#REF!</f>
        <v>#REF!</v>
      </c>
      <c r="H5035" t="e">
        <f>obiekty!#REF!</f>
        <v>#REF!</v>
      </c>
      <c r="I5035" s="5" t="e">
        <f>obiekty!#REF!</f>
        <v>#REF!</v>
      </c>
      <c r="J5035" t="e">
        <f>obiekty!#REF!</f>
        <v>#REF!</v>
      </c>
      <c r="K5035" t="e">
        <f>IF(OR(ISERROR(H5035),ISBLANK(H5035),H5035=0, H5035=""),"",#REF!)</f>
        <v>#REF!</v>
      </c>
      <c r="L5035" t="e">
        <f>#REF!</f>
        <v>#REF!</v>
      </c>
      <c r="M5035" t="e">
        <f>#REF!</f>
        <v>#REF!</v>
      </c>
      <c r="N5035" t="e">
        <f>#REF!</f>
        <v>#REF!</v>
      </c>
      <c r="O5035" t="e">
        <f>obiekty!#REF!</f>
        <v>#REF!</v>
      </c>
      <c r="P5035" t="e">
        <f>#REF!</f>
        <v>#REF!</v>
      </c>
      <c r="Q5035" s="8" t="e">
        <f>obiekty!#REF!</f>
        <v>#REF!</v>
      </c>
      <c r="R5035" t="e">
        <f>obiekty!#REF!</f>
        <v>#REF!</v>
      </c>
    </row>
    <row r="5036" spans="1:18">
      <c r="A5036" t="e">
        <f>IF(OR(ISERROR(H5036),ISBLANK(H5036),H5036=0, H5036=""),"",#REF!)</f>
        <v>#REF!</v>
      </c>
      <c r="B5036" t="e">
        <f>IF(OR(ISERROR(H5036),ISBLANK(H5036),H5036=0, H5036=""),"",#REF!)</f>
        <v>#REF!</v>
      </c>
      <c r="C5036" t="e">
        <f>obiekty!#REF!</f>
        <v>#REF!</v>
      </c>
      <c r="D5036" t="e">
        <f>obiekty!#REF!</f>
        <v>#REF!</v>
      </c>
      <c r="E5036" t="e">
        <f>obiekty!#REF!</f>
        <v>#REF!</v>
      </c>
      <c r="F5036" t="e">
        <f>obiekty!#REF!</f>
        <v>#REF!</v>
      </c>
      <c r="G5036" t="e">
        <f>obiekty!#REF!</f>
        <v>#REF!</v>
      </c>
      <c r="H5036" t="e">
        <f>obiekty!#REF!</f>
        <v>#REF!</v>
      </c>
      <c r="I5036" s="5" t="e">
        <f>obiekty!#REF!</f>
        <v>#REF!</v>
      </c>
      <c r="J5036" t="e">
        <f>obiekty!#REF!</f>
        <v>#REF!</v>
      </c>
      <c r="K5036" t="e">
        <f>IF(OR(ISERROR(H5036),ISBLANK(H5036),H5036=0, H5036=""),"",#REF!)</f>
        <v>#REF!</v>
      </c>
      <c r="L5036" t="e">
        <f>#REF!</f>
        <v>#REF!</v>
      </c>
      <c r="M5036" t="e">
        <f>#REF!</f>
        <v>#REF!</v>
      </c>
      <c r="N5036" t="e">
        <f>#REF!</f>
        <v>#REF!</v>
      </c>
      <c r="O5036" t="e">
        <f>obiekty!#REF!</f>
        <v>#REF!</v>
      </c>
      <c r="P5036" t="e">
        <f>#REF!</f>
        <v>#REF!</v>
      </c>
      <c r="Q5036" s="8" t="e">
        <f>obiekty!#REF!</f>
        <v>#REF!</v>
      </c>
      <c r="R5036" t="e">
        <f>obiekty!#REF!</f>
        <v>#REF!</v>
      </c>
    </row>
    <row r="5037" spans="1:18">
      <c r="A5037" t="e">
        <f>IF(OR(ISERROR(H5037),ISBLANK(H5037),H5037=0, H5037=""),"",#REF!)</f>
        <v>#REF!</v>
      </c>
      <c r="B5037" t="e">
        <f>IF(OR(ISERROR(H5037),ISBLANK(H5037),H5037=0, H5037=""),"",#REF!)</f>
        <v>#REF!</v>
      </c>
      <c r="C5037" t="e">
        <f>obiekty!#REF!</f>
        <v>#REF!</v>
      </c>
      <c r="D5037" t="e">
        <f>obiekty!#REF!</f>
        <v>#REF!</v>
      </c>
      <c r="E5037" t="e">
        <f>obiekty!#REF!</f>
        <v>#REF!</v>
      </c>
      <c r="F5037" t="e">
        <f>obiekty!#REF!</f>
        <v>#REF!</v>
      </c>
      <c r="G5037" t="e">
        <f>obiekty!#REF!</f>
        <v>#REF!</v>
      </c>
      <c r="H5037" t="e">
        <f>obiekty!#REF!</f>
        <v>#REF!</v>
      </c>
      <c r="I5037" s="5" t="e">
        <f>obiekty!#REF!</f>
        <v>#REF!</v>
      </c>
      <c r="J5037" t="e">
        <f>obiekty!#REF!</f>
        <v>#REF!</v>
      </c>
      <c r="K5037" t="e">
        <f>IF(OR(ISERROR(H5037),ISBLANK(H5037),H5037=0, H5037=""),"",#REF!)</f>
        <v>#REF!</v>
      </c>
      <c r="L5037" t="e">
        <f>#REF!</f>
        <v>#REF!</v>
      </c>
      <c r="M5037" t="e">
        <f>#REF!</f>
        <v>#REF!</v>
      </c>
      <c r="N5037" t="e">
        <f>#REF!</f>
        <v>#REF!</v>
      </c>
      <c r="O5037" t="e">
        <f>obiekty!#REF!</f>
        <v>#REF!</v>
      </c>
      <c r="P5037" t="e">
        <f>#REF!</f>
        <v>#REF!</v>
      </c>
      <c r="Q5037" s="8" t="e">
        <f>obiekty!#REF!</f>
        <v>#REF!</v>
      </c>
      <c r="R5037" t="e">
        <f>obiekty!#REF!</f>
        <v>#REF!</v>
      </c>
    </row>
    <row r="5038" spans="1:18">
      <c r="A5038" t="e">
        <f>IF(OR(ISERROR(H5038),ISBLANK(H5038),H5038=0, H5038=""),"",#REF!)</f>
        <v>#REF!</v>
      </c>
      <c r="B5038" t="e">
        <f>IF(OR(ISERROR(H5038),ISBLANK(H5038),H5038=0, H5038=""),"",#REF!)</f>
        <v>#REF!</v>
      </c>
      <c r="C5038" t="e">
        <f>obiekty!#REF!</f>
        <v>#REF!</v>
      </c>
      <c r="D5038" t="e">
        <f>obiekty!#REF!</f>
        <v>#REF!</v>
      </c>
      <c r="E5038" t="e">
        <f>obiekty!#REF!</f>
        <v>#REF!</v>
      </c>
      <c r="F5038" t="e">
        <f>obiekty!#REF!</f>
        <v>#REF!</v>
      </c>
      <c r="G5038" t="e">
        <f>obiekty!#REF!</f>
        <v>#REF!</v>
      </c>
      <c r="H5038" t="e">
        <f>obiekty!#REF!</f>
        <v>#REF!</v>
      </c>
      <c r="I5038" s="5" t="e">
        <f>obiekty!#REF!</f>
        <v>#REF!</v>
      </c>
      <c r="J5038" t="e">
        <f>obiekty!#REF!</f>
        <v>#REF!</v>
      </c>
      <c r="K5038" t="e">
        <f>IF(OR(ISERROR(H5038),ISBLANK(H5038),H5038=0, H5038=""),"",#REF!)</f>
        <v>#REF!</v>
      </c>
      <c r="L5038" t="e">
        <f>#REF!</f>
        <v>#REF!</v>
      </c>
      <c r="M5038" t="e">
        <f>#REF!</f>
        <v>#REF!</v>
      </c>
      <c r="N5038" t="e">
        <f>#REF!</f>
        <v>#REF!</v>
      </c>
      <c r="O5038" t="e">
        <f>obiekty!#REF!</f>
        <v>#REF!</v>
      </c>
      <c r="P5038" t="e">
        <f>#REF!</f>
        <v>#REF!</v>
      </c>
      <c r="Q5038" s="8" t="e">
        <f>obiekty!#REF!</f>
        <v>#REF!</v>
      </c>
      <c r="R5038" t="e">
        <f>obiekty!#REF!</f>
        <v>#REF!</v>
      </c>
    </row>
    <row r="5039" spans="1:18">
      <c r="A5039" t="e">
        <f>IF(OR(ISERROR(H5039),ISBLANK(H5039),H5039=0, H5039=""),"",#REF!)</f>
        <v>#REF!</v>
      </c>
      <c r="B5039" t="e">
        <f>IF(OR(ISERROR(H5039),ISBLANK(H5039),H5039=0, H5039=""),"",#REF!)</f>
        <v>#REF!</v>
      </c>
      <c r="C5039" t="e">
        <f>obiekty!#REF!</f>
        <v>#REF!</v>
      </c>
      <c r="D5039" t="e">
        <f>obiekty!#REF!</f>
        <v>#REF!</v>
      </c>
      <c r="E5039" t="e">
        <f>obiekty!#REF!</f>
        <v>#REF!</v>
      </c>
      <c r="F5039" t="e">
        <f>obiekty!#REF!</f>
        <v>#REF!</v>
      </c>
      <c r="G5039" t="e">
        <f>obiekty!#REF!</f>
        <v>#REF!</v>
      </c>
      <c r="H5039" t="e">
        <f>obiekty!#REF!</f>
        <v>#REF!</v>
      </c>
      <c r="I5039" s="5" t="e">
        <f>obiekty!#REF!</f>
        <v>#REF!</v>
      </c>
      <c r="J5039" t="e">
        <f>obiekty!#REF!</f>
        <v>#REF!</v>
      </c>
      <c r="K5039" t="e">
        <f>IF(OR(ISERROR(H5039),ISBLANK(H5039),H5039=0, H5039=""),"",#REF!)</f>
        <v>#REF!</v>
      </c>
      <c r="L5039" t="e">
        <f>#REF!</f>
        <v>#REF!</v>
      </c>
      <c r="M5039" t="e">
        <f>#REF!</f>
        <v>#REF!</v>
      </c>
      <c r="N5039" t="e">
        <f>#REF!</f>
        <v>#REF!</v>
      </c>
      <c r="O5039" t="e">
        <f>obiekty!#REF!</f>
        <v>#REF!</v>
      </c>
      <c r="P5039" t="e">
        <f>#REF!</f>
        <v>#REF!</v>
      </c>
      <c r="Q5039" s="8" t="e">
        <f>obiekty!#REF!</f>
        <v>#REF!</v>
      </c>
      <c r="R5039" t="e">
        <f>obiekty!#REF!</f>
        <v>#REF!</v>
      </c>
    </row>
    <row r="5040" spans="1:18">
      <c r="A5040" t="e">
        <f>IF(OR(ISERROR(H5040),ISBLANK(H5040),H5040=0, H5040=""),"",#REF!)</f>
        <v>#REF!</v>
      </c>
      <c r="B5040" t="e">
        <f>IF(OR(ISERROR(H5040),ISBLANK(H5040),H5040=0, H5040=""),"",#REF!)</f>
        <v>#REF!</v>
      </c>
      <c r="C5040" t="e">
        <f>obiekty!#REF!</f>
        <v>#REF!</v>
      </c>
      <c r="D5040" t="e">
        <f>obiekty!#REF!</f>
        <v>#REF!</v>
      </c>
      <c r="E5040" t="e">
        <f>obiekty!#REF!</f>
        <v>#REF!</v>
      </c>
      <c r="F5040" t="e">
        <f>obiekty!#REF!</f>
        <v>#REF!</v>
      </c>
      <c r="G5040" t="e">
        <f>obiekty!#REF!</f>
        <v>#REF!</v>
      </c>
      <c r="H5040" t="e">
        <f>obiekty!#REF!</f>
        <v>#REF!</v>
      </c>
      <c r="I5040" s="5" t="e">
        <f>obiekty!#REF!</f>
        <v>#REF!</v>
      </c>
      <c r="J5040" t="e">
        <f>obiekty!#REF!</f>
        <v>#REF!</v>
      </c>
      <c r="K5040" t="e">
        <f>IF(OR(ISERROR(H5040),ISBLANK(H5040),H5040=0, H5040=""),"",#REF!)</f>
        <v>#REF!</v>
      </c>
      <c r="L5040" t="e">
        <f>#REF!</f>
        <v>#REF!</v>
      </c>
      <c r="M5040" t="e">
        <f>#REF!</f>
        <v>#REF!</v>
      </c>
      <c r="N5040" t="e">
        <f>#REF!</f>
        <v>#REF!</v>
      </c>
      <c r="O5040" t="e">
        <f>obiekty!#REF!</f>
        <v>#REF!</v>
      </c>
      <c r="P5040" t="e">
        <f>#REF!</f>
        <v>#REF!</v>
      </c>
      <c r="Q5040" s="8" t="e">
        <f>obiekty!#REF!</f>
        <v>#REF!</v>
      </c>
      <c r="R5040" t="e">
        <f>obiekty!#REF!</f>
        <v>#REF!</v>
      </c>
    </row>
    <row r="5041" spans="1:18">
      <c r="A5041" t="e">
        <f>IF(OR(ISERROR(H5041),ISBLANK(H5041),H5041=0, H5041=""),"",#REF!)</f>
        <v>#REF!</v>
      </c>
      <c r="B5041" t="e">
        <f>IF(OR(ISERROR(H5041),ISBLANK(H5041),H5041=0, H5041=""),"",#REF!)</f>
        <v>#REF!</v>
      </c>
      <c r="C5041" t="e">
        <f>obiekty!#REF!</f>
        <v>#REF!</v>
      </c>
      <c r="D5041" t="e">
        <f>obiekty!#REF!</f>
        <v>#REF!</v>
      </c>
      <c r="E5041" t="e">
        <f>obiekty!#REF!</f>
        <v>#REF!</v>
      </c>
      <c r="F5041" t="e">
        <f>obiekty!#REF!</f>
        <v>#REF!</v>
      </c>
      <c r="G5041" t="e">
        <f>obiekty!#REF!</f>
        <v>#REF!</v>
      </c>
      <c r="H5041" t="e">
        <f>obiekty!#REF!</f>
        <v>#REF!</v>
      </c>
      <c r="I5041" s="5" t="e">
        <f>obiekty!#REF!</f>
        <v>#REF!</v>
      </c>
      <c r="J5041" t="e">
        <f>obiekty!#REF!</f>
        <v>#REF!</v>
      </c>
      <c r="K5041" t="e">
        <f>IF(OR(ISERROR(H5041),ISBLANK(H5041),H5041=0, H5041=""),"",#REF!)</f>
        <v>#REF!</v>
      </c>
      <c r="L5041" t="e">
        <f>#REF!</f>
        <v>#REF!</v>
      </c>
      <c r="M5041" t="e">
        <f>#REF!</f>
        <v>#REF!</v>
      </c>
      <c r="N5041" t="e">
        <f>#REF!</f>
        <v>#REF!</v>
      </c>
      <c r="O5041" t="e">
        <f>obiekty!#REF!</f>
        <v>#REF!</v>
      </c>
      <c r="P5041" t="e">
        <f>#REF!</f>
        <v>#REF!</v>
      </c>
      <c r="Q5041" s="8" t="e">
        <f>obiekty!#REF!</f>
        <v>#REF!</v>
      </c>
      <c r="R5041" t="e">
        <f>obiekty!#REF!</f>
        <v>#REF!</v>
      </c>
    </row>
    <row r="5042" spans="1:18">
      <c r="A5042" t="e">
        <f>IF(OR(ISERROR(H5042),ISBLANK(H5042),H5042=0, H5042=""),"",#REF!)</f>
        <v>#REF!</v>
      </c>
      <c r="B5042" t="e">
        <f>IF(OR(ISERROR(H5042),ISBLANK(H5042),H5042=0, H5042=""),"",#REF!)</f>
        <v>#REF!</v>
      </c>
      <c r="C5042" t="e">
        <f>obiekty!#REF!</f>
        <v>#REF!</v>
      </c>
      <c r="D5042" t="e">
        <f>obiekty!#REF!</f>
        <v>#REF!</v>
      </c>
      <c r="E5042" t="e">
        <f>obiekty!#REF!</f>
        <v>#REF!</v>
      </c>
      <c r="F5042" t="e">
        <f>obiekty!#REF!</f>
        <v>#REF!</v>
      </c>
      <c r="G5042" t="e">
        <f>obiekty!#REF!</f>
        <v>#REF!</v>
      </c>
      <c r="H5042" t="e">
        <f>obiekty!#REF!</f>
        <v>#REF!</v>
      </c>
      <c r="I5042" s="5" t="e">
        <f>obiekty!#REF!</f>
        <v>#REF!</v>
      </c>
      <c r="J5042" t="e">
        <f>obiekty!#REF!</f>
        <v>#REF!</v>
      </c>
      <c r="K5042" t="e">
        <f>IF(OR(ISERROR(H5042),ISBLANK(H5042),H5042=0, H5042=""),"",#REF!)</f>
        <v>#REF!</v>
      </c>
      <c r="L5042" t="e">
        <f>#REF!</f>
        <v>#REF!</v>
      </c>
      <c r="M5042" t="e">
        <f>#REF!</f>
        <v>#REF!</v>
      </c>
      <c r="N5042" t="e">
        <f>#REF!</f>
        <v>#REF!</v>
      </c>
      <c r="O5042" t="e">
        <f>obiekty!#REF!</f>
        <v>#REF!</v>
      </c>
      <c r="P5042" t="e">
        <f>#REF!</f>
        <v>#REF!</v>
      </c>
      <c r="Q5042" s="8" t="e">
        <f>obiekty!#REF!</f>
        <v>#REF!</v>
      </c>
      <c r="R5042" t="e">
        <f>obiekty!#REF!</f>
        <v>#REF!</v>
      </c>
    </row>
    <row r="5043" spans="1:18">
      <c r="A5043" t="e">
        <f>IF(OR(ISERROR(H5043),ISBLANK(H5043),H5043=0, H5043=""),"",#REF!)</f>
        <v>#REF!</v>
      </c>
      <c r="B5043" t="e">
        <f>IF(OR(ISERROR(H5043),ISBLANK(H5043),H5043=0, H5043=""),"",#REF!)</f>
        <v>#REF!</v>
      </c>
      <c r="C5043" t="e">
        <f>obiekty!#REF!</f>
        <v>#REF!</v>
      </c>
      <c r="D5043" t="e">
        <f>obiekty!#REF!</f>
        <v>#REF!</v>
      </c>
      <c r="E5043" t="e">
        <f>obiekty!#REF!</f>
        <v>#REF!</v>
      </c>
      <c r="F5043" t="e">
        <f>obiekty!#REF!</f>
        <v>#REF!</v>
      </c>
      <c r="G5043" t="e">
        <f>obiekty!#REF!</f>
        <v>#REF!</v>
      </c>
      <c r="H5043" t="e">
        <f>obiekty!#REF!</f>
        <v>#REF!</v>
      </c>
      <c r="I5043" s="5" t="e">
        <f>obiekty!#REF!</f>
        <v>#REF!</v>
      </c>
      <c r="J5043" t="e">
        <f>obiekty!#REF!</f>
        <v>#REF!</v>
      </c>
      <c r="K5043" t="e">
        <f>IF(OR(ISERROR(H5043),ISBLANK(H5043),H5043=0, H5043=""),"",#REF!)</f>
        <v>#REF!</v>
      </c>
      <c r="L5043" t="e">
        <f>#REF!</f>
        <v>#REF!</v>
      </c>
      <c r="M5043" t="e">
        <f>#REF!</f>
        <v>#REF!</v>
      </c>
      <c r="N5043" t="e">
        <f>#REF!</f>
        <v>#REF!</v>
      </c>
      <c r="O5043" t="e">
        <f>obiekty!#REF!</f>
        <v>#REF!</v>
      </c>
      <c r="P5043" t="e">
        <f>#REF!</f>
        <v>#REF!</v>
      </c>
      <c r="Q5043" s="8" t="e">
        <f>obiekty!#REF!</f>
        <v>#REF!</v>
      </c>
      <c r="R5043" t="e">
        <f>obiekty!#REF!</f>
        <v>#REF!</v>
      </c>
    </row>
    <row r="5044" spans="1:18">
      <c r="A5044" t="e">
        <f>IF(OR(ISERROR(H5044),ISBLANK(H5044),H5044=0, H5044=""),"",#REF!)</f>
        <v>#REF!</v>
      </c>
      <c r="B5044" t="e">
        <f>IF(OR(ISERROR(H5044),ISBLANK(H5044),H5044=0, H5044=""),"",#REF!)</f>
        <v>#REF!</v>
      </c>
      <c r="C5044" t="e">
        <f>obiekty!#REF!</f>
        <v>#REF!</v>
      </c>
      <c r="D5044" t="e">
        <f>obiekty!#REF!</f>
        <v>#REF!</v>
      </c>
      <c r="E5044" t="e">
        <f>obiekty!#REF!</f>
        <v>#REF!</v>
      </c>
      <c r="F5044" t="e">
        <f>obiekty!#REF!</f>
        <v>#REF!</v>
      </c>
      <c r="G5044" t="e">
        <f>obiekty!#REF!</f>
        <v>#REF!</v>
      </c>
      <c r="H5044" t="e">
        <f>obiekty!#REF!</f>
        <v>#REF!</v>
      </c>
      <c r="I5044" s="5" t="e">
        <f>obiekty!#REF!</f>
        <v>#REF!</v>
      </c>
      <c r="J5044" t="e">
        <f>obiekty!#REF!</f>
        <v>#REF!</v>
      </c>
      <c r="K5044" t="e">
        <f>IF(OR(ISERROR(H5044),ISBLANK(H5044),H5044=0, H5044=""),"",#REF!)</f>
        <v>#REF!</v>
      </c>
      <c r="L5044" t="e">
        <f>#REF!</f>
        <v>#REF!</v>
      </c>
      <c r="M5044" t="e">
        <f>#REF!</f>
        <v>#REF!</v>
      </c>
      <c r="N5044" t="e">
        <f>#REF!</f>
        <v>#REF!</v>
      </c>
      <c r="O5044" t="e">
        <f>obiekty!#REF!</f>
        <v>#REF!</v>
      </c>
      <c r="P5044" t="e">
        <f>#REF!</f>
        <v>#REF!</v>
      </c>
      <c r="Q5044" s="8" t="e">
        <f>obiekty!#REF!</f>
        <v>#REF!</v>
      </c>
      <c r="R5044" t="e">
        <f>obiekty!#REF!</f>
        <v>#REF!</v>
      </c>
    </row>
    <row r="5045" spans="1:18">
      <c r="A5045" t="e">
        <f>IF(OR(ISERROR(H5045),ISBLANK(H5045),H5045=0, H5045=""),"",#REF!)</f>
        <v>#REF!</v>
      </c>
      <c r="B5045" t="e">
        <f>IF(OR(ISERROR(H5045),ISBLANK(H5045),H5045=0, H5045=""),"",#REF!)</f>
        <v>#REF!</v>
      </c>
      <c r="C5045" t="e">
        <f>obiekty!#REF!</f>
        <v>#REF!</v>
      </c>
      <c r="D5045" t="e">
        <f>obiekty!#REF!</f>
        <v>#REF!</v>
      </c>
      <c r="E5045" t="e">
        <f>obiekty!#REF!</f>
        <v>#REF!</v>
      </c>
      <c r="F5045" t="e">
        <f>obiekty!#REF!</f>
        <v>#REF!</v>
      </c>
      <c r="G5045" t="e">
        <f>obiekty!#REF!</f>
        <v>#REF!</v>
      </c>
      <c r="H5045" t="e">
        <f>obiekty!#REF!</f>
        <v>#REF!</v>
      </c>
      <c r="I5045" s="5" t="e">
        <f>obiekty!#REF!</f>
        <v>#REF!</v>
      </c>
      <c r="J5045" t="e">
        <f>obiekty!#REF!</f>
        <v>#REF!</v>
      </c>
      <c r="K5045" t="e">
        <f>IF(OR(ISERROR(H5045),ISBLANK(H5045),H5045=0, H5045=""),"",#REF!)</f>
        <v>#REF!</v>
      </c>
      <c r="L5045" t="e">
        <f>#REF!</f>
        <v>#REF!</v>
      </c>
      <c r="M5045" t="e">
        <f>#REF!</f>
        <v>#REF!</v>
      </c>
      <c r="N5045" t="e">
        <f>#REF!</f>
        <v>#REF!</v>
      </c>
      <c r="O5045" t="e">
        <f>obiekty!#REF!</f>
        <v>#REF!</v>
      </c>
      <c r="P5045" t="e">
        <f>#REF!</f>
        <v>#REF!</v>
      </c>
      <c r="Q5045" s="8" t="e">
        <f>obiekty!#REF!</f>
        <v>#REF!</v>
      </c>
      <c r="R5045" t="e">
        <f>obiekty!#REF!</f>
        <v>#REF!</v>
      </c>
    </row>
    <row r="5046" spans="1:18">
      <c r="A5046" t="e">
        <f>IF(OR(ISERROR(H5046),ISBLANK(H5046),H5046=0, H5046=""),"",#REF!)</f>
        <v>#REF!</v>
      </c>
      <c r="B5046" t="e">
        <f>IF(OR(ISERROR(H5046),ISBLANK(H5046),H5046=0, H5046=""),"",#REF!)</f>
        <v>#REF!</v>
      </c>
      <c r="C5046" t="e">
        <f>obiekty!#REF!</f>
        <v>#REF!</v>
      </c>
      <c r="D5046" t="e">
        <f>obiekty!#REF!</f>
        <v>#REF!</v>
      </c>
      <c r="E5046" t="e">
        <f>obiekty!#REF!</f>
        <v>#REF!</v>
      </c>
      <c r="F5046" t="e">
        <f>obiekty!#REF!</f>
        <v>#REF!</v>
      </c>
      <c r="G5046" t="e">
        <f>obiekty!#REF!</f>
        <v>#REF!</v>
      </c>
      <c r="H5046" t="e">
        <f>obiekty!#REF!</f>
        <v>#REF!</v>
      </c>
      <c r="I5046" s="5" t="e">
        <f>obiekty!#REF!</f>
        <v>#REF!</v>
      </c>
      <c r="J5046" t="e">
        <f>obiekty!#REF!</f>
        <v>#REF!</v>
      </c>
      <c r="K5046" t="e">
        <f>IF(OR(ISERROR(H5046),ISBLANK(H5046),H5046=0, H5046=""),"",#REF!)</f>
        <v>#REF!</v>
      </c>
      <c r="L5046" t="e">
        <f>#REF!</f>
        <v>#REF!</v>
      </c>
      <c r="M5046" t="e">
        <f>#REF!</f>
        <v>#REF!</v>
      </c>
      <c r="N5046" t="e">
        <f>#REF!</f>
        <v>#REF!</v>
      </c>
      <c r="O5046" t="e">
        <f>obiekty!#REF!</f>
        <v>#REF!</v>
      </c>
      <c r="P5046" t="e">
        <f>#REF!</f>
        <v>#REF!</v>
      </c>
      <c r="Q5046" s="8" t="e">
        <f>obiekty!#REF!</f>
        <v>#REF!</v>
      </c>
      <c r="R5046" t="e">
        <f>obiekty!#REF!</f>
        <v>#REF!</v>
      </c>
    </row>
    <row r="5047" spans="1:18">
      <c r="A5047" t="e">
        <f>IF(OR(ISERROR(H5047),ISBLANK(H5047),H5047=0, H5047=""),"",#REF!)</f>
        <v>#REF!</v>
      </c>
      <c r="B5047" t="e">
        <f>IF(OR(ISERROR(H5047),ISBLANK(H5047),H5047=0, H5047=""),"",#REF!)</f>
        <v>#REF!</v>
      </c>
      <c r="C5047" t="e">
        <f>obiekty!#REF!</f>
        <v>#REF!</v>
      </c>
      <c r="D5047" t="e">
        <f>obiekty!#REF!</f>
        <v>#REF!</v>
      </c>
      <c r="E5047" t="e">
        <f>obiekty!#REF!</f>
        <v>#REF!</v>
      </c>
      <c r="F5047" t="e">
        <f>obiekty!#REF!</f>
        <v>#REF!</v>
      </c>
      <c r="G5047" t="e">
        <f>obiekty!#REF!</f>
        <v>#REF!</v>
      </c>
      <c r="H5047" t="e">
        <f>obiekty!#REF!</f>
        <v>#REF!</v>
      </c>
      <c r="I5047" s="5" t="e">
        <f>obiekty!#REF!</f>
        <v>#REF!</v>
      </c>
      <c r="J5047" t="e">
        <f>obiekty!#REF!</f>
        <v>#REF!</v>
      </c>
      <c r="K5047" t="e">
        <f>IF(OR(ISERROR(H5047),ISBLANK(H5047),H5047=0, H5047=""),"",#REF!)</f>
        <v>#REF!</v>
      </c>
      <c r="L5047" t="e">
        <f>#REF!</f>
        <v>#REF!</v>
      </c>
      <c r="M5047" t="e">
        <f>#REF!</f>
        <v>#REF!</v>
      </c>
      <c r="N5047" t="e">
        <f>#REF!</f>
        <v>#REF!</v>
      </c>
      <c r="O5047" t="e">
        <f>obiekty!#REF!</f>
        <v>#REF!</v>
      </c>
      <c r="P5047" t="e">
        <f>#REF!</f>
        <v>#REF!</v>
      </c>
      <c r="Q5047" s="8" t="e">
        <f>obiekty!#REF!</f>
        <v>#REF!</v>
      </c>
      <c r="R5047" t="e">
        <f>obiekty!#REF!</f>
        <v>#REF!</v>
      </c>
    </row>
    <row r="5048" spans="1:18">
      <c r="A5048" t="e">
        <f>IF(OR(ISERROR(H5048),ISBLANK(H5048),H5048=0, H5048=""),"",#REF!)</f>
        <v>#REF!</v>
      </c>
      <c r="B5048" t="e">
        <f>IF(OR(ISERROR(H5048),ISBLANK(H5048),H5048=0, H5048=""),"",#REF!)</f>
        <v>#REF!</v>
      </c>
      <c r="C5048" t="e">
        <f>obiekty!#REF!</f>
        <v>#REF!</v>
      </c>
      <c r="D5048" t="e">
        <f>obiekty!#REF!</f>
        <v>#REF!</v>
      </c>
      <c r="E5048" t="e">
        <f>obiekty!#REF!</f>
        <v>#REF!</v>
      </c>
      <c r="F5048" t="e">
        <f>obiekty!#REF!</f>
        <v>#REF!</v>
      </c>
      <c r="G5048" t="e">
        <f>obiekty!#REF!</f>
        <v>#REF!</v>
      </c>
      <c r="H5048" t="e">
        <f>obiekty!#REF!</f>
        <v>#REF!</v>
      </c>
      <c r="I5048" s="5" t="e">
        <f>obiekty!#REF!</f>
        <v>#REF!</v>
      </c>
      <c r="J5048" t="e">
        <f>obiekty!#REF!</f>
        <v>#REF!</v>
      </c>
      <c r="K5048" t="e">
        <f>IF(OR(ISERROR(H5048),ISBLANK(H5048),H5048=0, H5048=""),"",#REF!)</f>
        <v>#REF!</v>
      </c>
      <c r="L5048" t="e">
        <f>#REF!</f>
        <v>#REF!</v>
      </c>
      <c r="M5048" t="e">
        <f>#REF!</f>
        <v>#REF!</v>
      </c>
      <c r="N5048" t="e">
        <f>#REF!</f>
        <v>#REF!</v>
      </c>
      <c r="O5048" t="e">
        <f>obiekty!#REF!</f>
        <v>#REF!</v>
      </c>
      <c r="P5048" t="e">
        <f>#REF!</f>
        <v>#REF!</v>
      </c>
      <c r="Q5048" s="8" t="e">
        <f>obiekty!#REF!</f>
        <v>#REF!</v>
      </c>
      <c r="R5048" t="e">
        <f>obiekty!#REF!</f>
        <v>#REF!</v>
      </c>
    </row>
    <row r="5049" spans="1:18">
      <c r="A5049" t="e">
        <f>IF(OR(ISERROR(H5049),ISBLANK(H5049),H5049=0, H5049=""),"",#REF!)</f>
        <v>#REF!</v>
      </c>
      <c r="B5049" t="e">
        <f>IF(OR(ISERROR(H5049),ISBLANK(H5049),H5049=0, H5049=""),"",#REF!)</f>
        <v>#REF!</v>
      </c>
      <c r="C5049" t="e">
        <f>obiekty!#REF!</f>
        <v>#REF!</v>
      </c>
      <c r="D5049" t="e">
        <f>obiekty!#REF!</f>
        <v>#REF!</v>
      </c>
      <c r="E5049" t="e">
        <f>obiekty!#REF!</f>
        <v>#REF!</v>
      </c>
      <c r="F5049" t="e">
        <f>obiekty!#REF!</f>
        <v>#REF!</v>
      </c>
      <c r="G5049" t="e">
        <f>obiekty!#REF!</f>
        <v>#REF!</v>
      </c>
      <c r="H5049" t="e">
        <f>obiekty!#REF!</f>
        <v>#REF!</v>
      </c>
      <c r="I5049" s="5" t="e">
        <f>obiekty!#REF!</f>
        <v>#REF!</v>
      </c>
      <c r="J5049" t="e">
        <f>obiekty!#REF!</f>
        <v>#REF!</v>
      </c>
      <c r="K5049" t="e">
        <f>IF(OR(ISERROR(H5049),ISBLANK(H5049),H5049=0, H5049=""),"",#REF!)</f>
        <v>#REF!</v>
      </c>
      <c r="L5049" t="e">
        <f>#REF!</f>
        <v>#REF!</v>
      </c>
      <c r="M5049" t="e">
        <f>#REF!</f>
        <v>#REF!</v>
      </c>
      <c r="N5049" t="e">
        <f>#REF!</f>
        <v>#REF!</v>
      </c>
      <c r="O5049" t="e">
        <f>obiekty!#REF!</f>
        <v>#REF!</v>
      </c>
      <c r="P5049" t="e">
        <f>#REF!</f>
        <v>#REF!</v>
      </c>
      <c r="Q5049" s="8" t="e">
        <f>obiekty!#REF!</f>
        <v>#REF!</v>
      </c>
      <c r="R5049" t="e">
        <f>obiekty!#REF!</f>
        <v>#REF!</v>
      </c>
    </row>
    <row r="5050" spans="1:18">
      <c r="A5050" t="e">
        <f>IF(OR(ISERROR(H5050),ISBLANK(H5050),H5050=0, H5050=""),"",#REF!)</f>
        <v>#REF!</v>
      </c>
      <c r="B5050" t="e">
        <f>IF(OR(ISERROR(H5050),ISBLANK(H5050),H5050=0, H5050=""),"",#REF!)</f>
        <v>#REF!</v>
      </c>
      <c r="C5050" t="e">
        <f>obiekty!#REF!</f>
        <v>#REF!</v>
      </c>
      <c r="D5050" t="e">
        <f>obiekty!#REF!</f>
        <v>#REF!</v>
      </c>
      <c r="E5050" t="e">
        <f>obiekty!#REF!</f>
        <v>#REF!</v>
      </c>
      <c r="F5050" t="e">
        <f>obiekty!#REF!</f>
        <v>#REF!</v>
      </c>
      <c r="G5050" t="e">
        <f>obiekty!#REF!</f>
        <v>#REF!</v>
      </c>
      <c r="H5050" t="e">
        <f>obiekty!#REF!</f>
        <v>#REF!</v>
      </c>
      <c r="I5050" s="5" t="e">
        <f>obiekty!#REF!</f>
        <v>#REF!</v>
      </c>
      <c r="J5050" t="e">
        <f>obiekty!#REF!</f>
        <v>#REF!</v>
      </c>
      <c r="K5050" t="e">
        <f>IF(OR(ISERROR(H5050),ISBLANK(H5050),H5050=0, H5050=""),"",#REF!)</f>
        <v>#REF!</v>
      </c>
      <c r="L5050" t="e">
        <f>#REF!</f>
        <v>#REF!</v>
      </c>
      <c r="M5050" t="e">
        <f>#REF!</f>
        <v>#REF!</v>
      </c>
      <c r="N5050" t="e">
        <f>#REF!</f>
        <v>#REF!</v>
      </c>
      <c r="O5050" t="e">
        <f>obiekty!#REF!</f>
        <v>#REF!</v>
      </c>
      <c r="P5050" t="e">
        <f>#REF!</f>
        <v>#REF!</v>
      </c>
      <c r="Q5050" s="8" t="e">
        <f>obiekty!#REF!</f>
        <v>#REF!</v>
      </c>
      <c r="R5050" t="e">
        <f>obiekty!#REF!</f>
        <v>#REF!</v>
      </c>
    </row>
    <row r="5051" spans="1:18">
      <c r="A5051" t="e">
        <f>IF(OR(ISERROR(H5051),ISBLANK(H5051),H5051=0, H5051=""),"",#REF!)</f>
        <v>#REF!</v>
      </c>
      <c r="B5051" t="e">
        <f>IF(OR(ISERROR(H5051),ISBLANK(H5051),H5051=0, H5051=""),"",#REF!)</f>
        <v>#REF!</v>
      </c>
      <c r="C5051" t="e">
        <f>obiekty!#REF!</f>
        <v>#REF!</v>
      </c>
      <c r="D5051" t="e">
        <f>obiekty!#REF!</f>
        <v>#REF!</v>
      </c>
      <c r="E5051" t="e">
        <f>obiekty!#REF!</f>
        <v>#REF!</v>
      </c>
      <c r="F5051" t="e">
        <f>obiekty!#REF!</f>
        <v>#REF!</v>
      </c>
      <c r="G5051" t="e">
        <f>obiekty!#REF!</f>
        <v>#REF!</v>
      </c>
      <c r="H5051" t="e">
        <f>obiekty!#REF!</f>
        <v>#REF!</v>
      </c>
      <c r="I5051" s="5" t="e">
        <f>obiekty!#REF!</f>
        <v>#REF!</v>
      </c>
      <c r="J5051" t="e">
        <f>obiekty!#REF!</f>
        <v>#REF!</v>
      </c>
      <c r="K5051" t="e">
        <f>IF(OR(ISERROR(H5051),ISBLANK(H5051),H5051=0, H5051=""),"",#REF!)</f>
        <v>#REF!</v>
      </c>
      <c r="L5051" t="e">
        <f>#REF!</f>
        <v>#REF!</v>
      </c>
      <c r="M5051" t="e">
        <f>#REF!</f>
        <v>#REF!</v>
      </c>
      <c r="N5051" t="e">
        <f>#REF!</f>
        <v>#REF!</v>
      </c>
      <c r="O5051" t="e">
        <f>obiekty!#REF!</f>
        <v>#REF!</v>
      </c>
      <c r="P5051" t="e">
        <f>#REF!</f>
        <v>#REF!</v>
      </c>
      <c r="Q5051" s="8" t="e">
        <f>obiekty!#REF!</f>
        <v>#REF!</v>
      </c>
      <c r="R5051" t="e">
        <f>obiekty!#REF!</f>
        <v>#REF!</v>
      </c>
    </row>
    <row r="5052" spans="1:18">
      <c r="A5052" t="e">
        <f>IF(OR(ISERROR(H5052),ISBLANK(H5052),H5052=0, H5052=""),"",#REF!)</f>
        <v>#REF!</v>
      </c>
      <c r="B5052" t="e">
        <f>IF(OR(ISERROR(H5052),ISBLANK(H5052),H5052=0, H5052=""),"",#REF!)</f>
        <v>#REF!</v>
      </c>
      <c r="C5052" t="e">
        <f>obiekty!#REF!</f>
        <v>#REF!</v>
      </c>
      <c r="D5052" t="e">
        <f>obiekty!#REF!</f>
        <v>#REF!</v>
      </c>
      <c r="E5052" t="e">
        <f>obiekty!#REF!</f>
        <v>#REF!</v>
      </c>
      <c r="F5052" t="e">
        <f>obiekty!#REF!</f>
        <v>#REF!</v>
      </c>
      <c r="G5052" t="e">
        <f>obiekty!#REF!</f>
        <v>#REF!</v>
      </c>
      <c r="H5052" t="e">
        <f>obiekty!#REF!</f>
        <v>#REF!</v>
      </c>
      <c r="I5052" s="5" t="e">
        <f>obiekty!#REF!</f>
        <v>#REF!</v>
      </c>
      <c r="J5052" t="e">
        <f>obiekty!#REF!</f>
        <v>#REF!</v>
      </c>
      <c r="K5052" t="e">
        <f>IF(OR(ISERROR(H5052),ISBLANK(H5052),H5052=0, H5052=""),"",#REF!)</f>
        <v>#REF!</v>
      </c>
      <c r="L5052" t="e">
        <f>#REF!</f>
        <v>#REF!</v>
      </c>
      <c r="M5052" t="e">
        <f>#REF!</f>
        <v>#REF!</v>
      </c>
      <c r="N5052" t="e">
        <f>#REF!</f>
        <v>#REF!</v>
      </c>
      <c r="O5052" t="e">
        <f>obiekty!#REF!</f>
        <v>#REF!</v>
      </c>
      <c r="P5052" t="e">
        <f>#REF!</f>
        <v>#REF!</v>
      </c>
      <c r="Q5052" s="8" t="e">
        <f>obiekty!#REF!</f>
        <v>#REF!</v>
      </c>
      <c r="R5052" t="e">
        <f>obiekty!#REF!</f>
        <v>#REF!</v>
      </c>
    </row>
    <row r="5053" spans="1:18">
      <c r="A5053" t="e">
        <f>IF(OR(ISERROR(H5053),ISBLANK(H5053),H5053=0, H5053=""),"",#REF!)</f>
        <v>#REF!</v>
      </c>
      <c r="B5053" t="e">
        <f>IF(OR(ISERROR(H5053),ISBLANK(H5053),H5053=0, H5053=""),"",#REF!)</f>
        <v>#REF!</v>
      </c>
      <c r="C5053" t="e">
        <f>obiekty!#REF!</f>
        <v>#REF!</v>
      </c>
      <c r="D5053" t="e">
        <f>obiekty!#REF!</f>
        <v>#REF!</v>
      </c>
      <c r="E5053" t="e">
        <f>obiekty!#REF!</f>
        <v>#REF!</v>
      </c>
      <c r="F5053" t="e">
        <f>obiekty!#REF!</f>
        <v>#REF!</v>
      </c>
      <c r="G5053" t="e">
        <f>obiekty!#REF!</f>
        <v>#REF!</v>
      </c>
      <c r="H5053" t="e">
        <f>obiekty!#REF!</f>
        <v>#REF!</v>
      </c>
      <c r="I5053" s="5" t="e">
        <f>obiekty!#REF!</f>
        <v>#REF!</v>
      </c>
      <c r="J5053" t="e">
        <f>obiekty!#REF!</f>
        <v>#REF!</v>
      </c>
      <c r="K5053" t="e">
        <f>IF(OR(ISERROR(H5053),ISBLANK(H5053),H5053=0, H5053=""),"",#REF!)</f>
        <v>#REF!</v>
      </c>
      <c r="L5053" t="e">
        <f>#REF!</f>
        <v>#REF!</v>
      </c>
      <c r="M5053" t="e">
        <f>#REF!</f>
        <v>#REF!</v>
      </c>
      <c r="N5053" t="e">
        <f>#REF!</f>
        <v>#REF!</v>
      </c>
      <c r="O5053" t="e">
        <f>obiekty!#REF!</f>
        <v>#REF!</v>
      </c>
      <c r="P5053" t="e">
        <f>#REF!</f>
        <v>#REF!</v>
      </c>
      <c r="Q5053" s="8" t="e">
        <f>obiekty!#REF!</f>
        <v>#REF!</v>
      </c>
      <c r="R5053" t="e">
        <f>obiekty!#REF!</f>
        <v>#REF!</v>
      </c>
    </row>
    <row r="5054" spans="1:18">
      <c r="A5054" t="e">
        <f>IF(OR(ISERROR(H5054),ISBLANK(H5054),H5054=0, H5054=""),"",#REF!)</f>
        <v>#REF!</v>
      </c>
      <c r="B5054" t="e">
        <f>IF(OR(ISERROR(H5054),ISBLANK(H5054),H5054=0, H5054=""),"",#REF!)</f>
        <v>#REF!</v>
      </c>
      <c r="C5054" t="e">
        <f>obiekty!#REF!</f>
        <v>#REF!</v>
      </c>
      <c r="D5054" t="e">
        <f>obiekty!#REF!</f>
        <v>#REF!</v>
      </c>
      <c r="E5054" t="e">
        <f>obiekty!#REF!</f>
        <v>#REF!</v>
      </c>
      <c r="F5054" t="e">
        <f>obiekty!#REF!</f>
        <v>#REF!</v>
      </c>
      <c r="G5054" t="e">
        <f>obiekty!#REF!</f>
        <v>#REF!</v>
      </c>
      <c r="H5054" t="e">
        <f>obiekty!#REF!</f>
        <v>#REF!</v>
      </c>
      <c r="I5054" s="5" t="e">
        <f>obiekty!#REF!</f>
        <v>#REF!</v>
      </c>
      <c r="J5054" t="e">
        <f>obiekty!#REF!</f>
        <v>#REF!</v>
      </c>
      <c r="K5054" t="e">
        <f>IF(OR(ISERROR(H5054),ISBLANK(H5054),H5054=0, H5054=""),"",#REF!)</f>
        <v>#REF!</v>
      </c>
      <c r="L5054" t="e">
        <f>#REF!</f>
        <v>#REF!</v>
      </c>
      <c r="M5054" t="e">
        <f>#REF!</f>
        <v>#REF!</v>
      </c>
      <c r="N5054" t="e">
        <f>#REF!</f>
        <v>#REF!</v>
      </c>
      <c r="O5054" t="e">
        <f>obiekty!#REF!</f>
        <v>#REF!</v>
      </c>
      <c r="P5054" t="e">
        <f>#REF!</f>
        <v>#REF!</v>
      </c>
      <c r="Q5054" s="8" t="e">
        <f>obiekty!#REF!</f>
        <v>#REF!</v>
      </c>
      <c r="R5054" t="e">
        <f>obiekty!#REF!</f>
        <v>#REF!</v>
      </c>
    </row>
    <row r="5055" spans="1:18">
      <c r="A5055" t="e">
        <f>IF(OR(ISERROR(H5055),ISBLANK(H5055),H5055=0, H5055=""),"",#REF!)</f>
        <v>#REF!</v>
      </c>
      <c r="B5055" t="e">
        <f>IF(OR(ISERROR(H5055),ISBLANK(H5055),H5055=0, H5055=""),"",#REF!)</f>
        <v>#REF!</v>
      </c>
      <c r="C5055" t="e">
        <f>obiekty!#REF!</f>
        <v>#REF!</v>
      </c>
      <c r="D5055" t="e">
        <f>obiekty!#REF!</f>
        <v>#REF!</v>
      </c>
      <c r="E5055" t="e">
        <f>obiekty!#REF!</f>
        <v>#REF!</v>
      </c>
      <c r="F5055" t="e">
        <f>obiekty!#REF!</f>
        <v>#REF!</v>
      </c>
      <c r="G5055" t="e">
        <f>obiekty!#REF!</f>
        <v>#REF!</v>
      </c>
      <c r="H5055" t="e">
        <f>obiekty!#REF!</f>
        <v>#REF!</v>
      </c>
      <c r="I5055" s="5" t="e">
        <f>obiekty!#REF!</f>
        <v>#REF!</v>
      </c>
      <c r="J5055" t="e">
        <f>obiekty!#REF!</f>
        <v>#REF!</v>
      </c>
      <c r="K5055" t="e">
        <f>IF(OR(ISERROR(H5055),ISBLANK(H5055),H5055=0, H5055=""),"",#REF!)</f>
        <v>#REF!</v>
      </c>
      <c r="L5055" t="e">
        <f>#REF!</f>
        <v>#REF!</v>
      </c>
      <c r="M5055" t="e">
        <f>#REF!</f>
        <v>#REF!</v>
      </c>
      <c r="N5055" t="e">
        <f>#REF!</f>
        <v>#REF!</v>
      </c>
      <c r="O5055" t="e">
        <f>obiekty!#REF!</f>
        <v>#REF!</v>
      </c>
      <c r="P5055" t="e">
        <f>#REF!</f>
        <v>#REF!</v>
      </c>
      <c r="Q5055" s="8" t="e">
        <f>obiekty!#REF!</f>
        <v>#REF!</v>
      </c>
      <c r="R5055" t="e">
        <f>obiekty!#REF!</f>
        <v>#REF!</v>
      </c>
    </row>
    <row r="5056" spans="1:18">
      <c r="A5056" t="e">
        <f>IF(OR(ISERROR(H5056),ISBLANK(H5056),H5056=0, H5056=""),"",#REF!)</f>
        <v>#REF!</v>
      </c>
      <c r="B5056" t="e">
        <f>IF(OR(ISERROR(H5056),ISBLANK(H5056),H5056=0, H5056=""),"",#REF!)</f>
        <v>#REF!</v>
      </c>
      <c r="C5056" t="e">
        <f>obiekty!#REF!</f>
        <v>#REF!</v>
      </c>
      <c r="D5056" t="e">
        <f>obiekty!#REF!</f>
        <v>#REF!</v>
      </c>
      <c r="E5056" t="e">
        <f>obiekty!#REF!</f>
        <v>#REF!</v>
      </c>
      <c r="F5056" t="e">
        <f>obiekty!#REF!</f>
        <v>#REF!</v>
      </c>
      <c r="G5056" t="e">
        <f>obiekty!#REF!</f>
        <v>#REF!</v>
      </c>
      <c r="H5056" t="e">
        <f>obiekty!#REF!</f>
        <v>#REF!</v>
      </c>
      <c r="I5056" s="5" t="e">
        <f>obiekty!#REF!</f>
        <v>#REF!</v>
      </c>
      <c r="J5056" t="e">
        <f>obiekty!#REF!</f>
        <v>#REF!</v>
      </c>
      <c r="K5056" t="e">
        <f>IF(OR(ISERROR(H5056),ISBLANK(H5056),H5056=0, H5056=""),"",#REF!)</f>
        <v>#REF!</v>
      </c>
      <c r="L5056" t="e">
        <f>#REF!</f>
        <v>#REF!</v>
      </c>
      <c r="M5056" t="e">
        <f>#REF!</f>
        <v>#REF!</v>
      </c>
      <c r="N5056" t="e">
        <f>#REF!</f>
        <v>#REF!</v>
      </c>
      <c r="O5056" t="e">
        <f>obiekty!#REF!</f>
        <v>#REF!</v>
      </c>
      <c r="P5056" t="e">
        <f>#REF!</f>
        <v>#REF!</v>
      </c>
      <c r="Q5056" s="8" t="e">
        <f>obiekty!#REF!</f>
        <v>#REF!</v>
      </c>
      <c r="R5056" t="e">
        <f>obiekty!#REF!</f>
        <v>#REF!</v>
      </c>
    </row>
    <row r="5057" spans="1:18">
      <c r="A5057" t="e">
        <f>IF(OR(ISERROR(H5057),ISBLANK(H5057),H5057=0, H5057=""),"",#REF!)</f>
        <v>#REF!</v>
      </c>
      <c r="B5057" t="e">
        <f>IF(OR(ISERROR(H5057),ISBLANK(H5057),H5057=0, H5057=""),"",#REF!)</f>
        <v>#REF!</v>
      </c>
      <c r="C5057" t="e">
        <f>obiekty!#REF!</f>
        <v>#REF!</v>
      </c>
      <c r="D5057" t="e">
        <f>obiekty!#REF!</f>
        <v>#REF!</v>
      </c>
      <c r="E5057" t="e">
        <f>obiekty!#REF!</f>
        <v>#REF!</v>
      </c>
      <c r="F5057" t="e">
        <f>obiekty!#REF!</f>
        <v>#REF!</v>
      </c>
      <c r="G5057" t="e">
        <f>obiekty!#REF!</f>
        <v>#REF!</v>
      </c>
      <c r="H5057" t="e">
        <f>obiekty!#REF!</f>
        <v>#REF!</v>
      </c>
      <c r="I5057" s="5" t="e">
        <f>obiekty!#REF!</f>
        <v>#REF!</v>
      </c>
      <c r="J5057" t="e">
        <f>obiekty!#REF!</f>
        <v>#REF!</v>
      </c>
      <c r="K5057" t="e">
        <f>IF(OR(ISERROR(H5057),ISBLANK(H5057),H5057=0, H5057=""),"",#REF!)</f>
        <v>#REF!</v>
      </c>
      <c r="L5057" t="e">
        <f>#REF!</f>
        <v>#REF!</v>
      </c>
      <c r="M5057" t="e">
        <f>#REF!</f>
        <v>#REF!</v>
      </c>
      <c r="N5057" t="e">
        <f>#REF!</f>
        <v>#REF!</v>
      </c>
      <c r="O5057" t="e">
        <f>obiekty!#REF!</f>
        <v>#REF!</v>
      </c>
      <c r="P5057" t="e">
        <f>#REF!</f>
        <v>#REF!</v>
      </c>
      <c r="Q5057" s="8" t="e">
        <f>obiekty!#REF!</f>
        <v>#REF!</v>
      </c>
      <c r="R5057" t="e">
        <f>obiekty!#REF!</f>
        <v>#REF!</v>
      </c>
    </row>
    <row r="5058" spans="1:18">
      <c r="A5058" t="e">
        <f>IF(OR(ISERROR(H5058),ISBLANK(H5058),H5058=0, H5058=""),"",#REF!)</f>
        <v>#REF!</v>
      </c>
      <c r="B5058" t="e">
        <f>IF(OR(ISERROR(H5058),ISBLANK(H5058),H5058=0, H5058=""),"",#REF!)</f>
        <v>#REF!</v>
      </c>
      <c r="C5058" t="e">
        <f>obiekty!#REF!</f>
        <v>#REF!</v>
      </c>
      <c r="D5058" t="e">
        <f>obiekty!#REF!</f>
        <v>#REF!</v>
      </c>
      <c r="E5058" t="e">
        <f>obiekty!#REF!</f>
        <v>#REF!</v>
      </c>
      <c r="F5058" t="e">
        <f>obiekty!#REF!</f>
        <v>#REF!</v>
      </c>
      <c r="G5058" t="e">
        <f>obiekty!#REF!</f>
        <v>#REF!</v>
      </c>
      <c r="H5058" t="e">
        <f>obiekty!#REF!</f>
        <v>#REF!</v>
      </c>
      <c r="I5058" s="5" t="e">
        <f>obiekty!#REF!</f>
        <v>#REF!</v>
      </c>
      <c r="J5058" t="e">
        <f>obiekty!#REF!</f>
        <v>#REF!</v>
      </c>
      <c r="K5058" t="e">
        <f>IF(OR(ISERROR(H5058),ISBLANK(H5058),H5058=0, H5058=""),"",#REF!)</f>
        <v>#REF!</v>
      </c>
      <c r="L5058" t="e">
        <f>#REF!</f>
        <v>#REF!</v>
      </c>
      <c r="M5058" t="e">
        <f>#REF!</f>
        <v>#REF!</v>
      </c>
      <c r="N5058" t="e">
        <f>#REF!</f>
        <v>#REF!</v>
      </c>
      <c r="O5058" t="e">
        <f>obiekty!#REF!</f>
        <v>#REF!</v>
      </c>
      <c r="P5058" t="e">
        <f>#REF!</f>
        <v>#REF!</v>
      </c>
      <c r="Q5058" s="8" t="e">
        <f>obiekty!#REF!</f>
        <v>#REF!</v>
      </c>
      <c r="R5058" t="e">
        <f>obiekty!#REF!</f>
        <v>#REF!</v>
      </c>
    </row>
    <row r="5059" spans="1:18">
      <c r="A5059" t="e">
        <f>IF(OR(ISERROR(H5059),ISBLANK(H5059),H5059=0, H5059=""),"",#REF!)</f>
        <v>#REF!</v>
      </c>
      <c r="B5059" t="e">
        <f>IF(OR(ISERROR(H5059),ISBLANK(H5059),H5059=0, H5059=""),"",#REF!)</f>
        <v>#REF!</v>
      </c>
      <c r="C5059" t="e">
        <f>obiekty!#REF!</f>
        <v>#REF!</v>
      </c>
      <c r="D5059" t="e">
        <f>obiekty!#REF!</f>
        <v>#REF!</v>
      </c>
      <c r="E5059" t="e">
        <f>obiekty!#REF!</f>
        <v>#REF!</v>
      </c>
      <c r="F5059" t="e">
        <f>obiekty!#REF!</f>
        <v>#REF!</v>
      </c>
      <c r="G5059" t="e">
        <f>obiekty!#REF!</f>
        <v>#REF!</v>
      </c>
      <c r="H5059" t="e">
        <f>obiekty!#REF!</f>
        <v>#REF!</v>
      </c>
      <c r="I5059" s="5" t="e">
        <f>obiekty!#REF!</f>
        <v>#REF!</v>
      </c>
      <c r="J5059" t="e">
        <f>obiekty!#REF!</f>
        <v>#REF!</v>
      </c>
      <c r="K5059" t="e">
        <f>IF(OR(ISERROR(H5059),ISBLANK(H5059),H5059=0, H5059=""),"",#REF!)</f>
        <v>#REF!</v>
      </c>
      <c r="L5059" t="e">
        <f>#REF!</f>
        <v>#REF!</v>
      </c>
      <c r="M5059" t="e">
        <f>#REF!</f>
        <v>#REF!</v>
      </c>
      <c r="N5059" t="e">
        <f>#REF!</f>
        <v>#REF!</v>
      </c>
      <c r="O5059" t="e">
        <f>obiekty!#REF!</f>
        <v>#REF!</v>
      </c>
      <c r="P5059" t="e">
        <f>#REF!</f>
        <v>#REF!</v>
      </c>
      <c r="Q5059" s="8" t="e">
        <f>obiekty!#REF!</f>
        <v>#REF!</v>
      </c>
      <c r="R5059" t="e">
        <f>obiekty!#REF!</f>
        <v>#REF!</v>
      </c>
    </row>
    <row r="5060" spans="1:18">
      <c r="A5060" t="e">
        <f>IF(OR(ISERROR(H5060),ISBLANK(H5060),H5060=0, H5060=""),"",#REF!)</f>
        <v>#REF!</v>
      </c>
      <c r="B5060" t="e">
        <f>IF(OR(ISERROR(H5060),ISBLANK(H5060),H5060=0, H5060=""),"",#REF!)</f>
        <v>#REF!</v>
      </c>
      <c r="C5060" t="e">
        <f>obiekty!#REF!</f>
        <v>#REF!</v>
      </c>
      <c r="D5060" t="e">
        <f>obiekty!#REF!</f>
        <v>#REF!</v>
      </c>
      <c r="E5060" t="e">
        <f>obiekty!#REF!</f>
        <v>#REF!</v>
      </c>
      <c r="F5060" t="e">
        <f>obiekty!#REF!</f>
        <v>#REF!</v>
      </c>
      <c r="G5060" t="e">
        <f>obiekty!#REF!</f>
        <v>#REF!</v>
      </c>
      <c r="H5060" t="e">
        <f>obiekty!#REF!</f>
        <v>#REF!</v>
      </c>
      <c r="I5060" s="5" t="e">
        <f>obiekty!#REF!</f>
        <v>#REF!</v>
      </c>
      <c r="J5060" t="e">
        <f>obiekty!#REF!</f>
        <v>#REF!</v>
      </c>
      <c r="K5060" t="e">
        <f>IF(OR(ISERROR(H5060),ISBLANK(H5060),H5060=0, H5060=""),"",#REF!)</f>
        <v>#REF!</v>
      </c>
      <c r="L5060" t="e">
        <f>#REF!</f>
        <v>#REF!</v>
      </c>
      <c r="M5060" t="e">
        <f>#REF!</f>
        <v>#REF!</v>
      </c>
      <c r="N5060" t="e">
        <f>#REF!</f>
        <v>#REF!</v>
      </c>
      <c r="O5060" t="e">
        <f>obiekty!#REF!</f>
        <v>#REF!</v>
      </c>
      <c r="P5060" t="e">
        <f>#REF!</f>
        <v>#REF!</v>
      </c>
      <c r="Q5060" s="8" t="e">
        <f>obiekty!#REF!</f>
        <v>#REF!</v>
      </c>
      <c r="R5060" t="e">
        <f>obiekty!#REF!</f>
        <v>#REF!</v>
      </c>
    </row>
    <row r="5061" spans="1:18">
      <c r="A5061" t="e">
        <f>IF(OR(ISERROR(H5061),ISBLANK(H5061),H5061=0, H5061=""),"",#REF!)</f>
        <v>#REF!</v>
      </c>
      <c r="B5061" t="e">
        <f>IF(OR(ISERROR(H5061),ISBLANK(H5061),H5061=0, H5061=""),"",#REF!)</f>
        <v>#REF!</v>
      </c>
      <c r="C5061" t="e">
        <f>obiekty!#REF!</f>
        <v>#REF!</v>
      </c>
      <c r="D5061" t="e">
        <f>obiekty!#REF!</f>
        <v>#REF!</v>
      </c>
      <c r="E5061" t="e">
        <f>obiekty!#REF!</f>
        <v>#REF!</v>
      </c>
      <c r="F5061" t="e">
        <f>obiekty!#REF!</f>
        <v>#REF!</v>
      </c>
      <c r="G5061" t="e">
        <f>obiekty!#REF!</f>
        <v>#REF!</v>
      </c>
      <c r="H5061" t="e">
        <f>obiekty!#REF!</f>
        <v>#REF!</v>
      </c>
      <c r="I5061" s="5" t="e">
        <f>obiekty!#REF!</f>
        <v>#REF!</v>
      </c>
      <c r="J5061" t="e">
        <f>obiekty!#REF!</f>
        <v>#REF!</v>
      </c>
      <c r="K5061" t="e">
        <f>IF(OR(ISERROR(H5061),ISBLANK(H5061),H5061=0, H5061=""),"",#REF!)</f>
        <v>#REF!</v>
      </c>
      <c r="L5061" t="e">
        <f>#REF!</f>
        <v>#REF!</v>
      </c>
      <c r="M5061" t="e">
        <f>#REF!</f>
        <v>#REF!</v>
      </c>
      <c r="N5061" t="e">
        <f>#REF!</f>
        <v>#REF!</v>
      </c>
      <c r="O5061" t="e">
        <f>obiekty!#REF!</f>
        <v>#REF!</v>
      </c>
      <c r="P5061" t="e">
        <f>#REF!</f>
        <v>#REF!</v>
      </c>
      <c r="Q5061" s="8" t="e">
        <f>obiekty!#REF!</f>
        <v>#REF!</v>
      </c>
      <c r="R5061" t="e">
        <f>obiekty!#REF!</f>
        <v>#REF!</v>
      </c>
    </row>
    <row r="5062" spans="1:18">
      <c r="A5062" t="e">
        <f>IF(OR(ISERROR(H5062),ISBLANK(H5062),H5062=0, H5062=""),"",#REF!)</f>
        <v>#REF!</v>
      </c>
      <c r="B5062" t="e">
        <f>IF(OR(ISERROR(H5062),ISBLANK(H5062),H5062=0, H5062=""),"",#REF!)</f>
        <v>#REF!</v>
      </c>
      <c r="C5062" t="e">
        <f>obiekty!#REF!</f>
        <v>#REF!</v>
      </c>
      <c r="D5062" t="e">
        <f>obiekty!#REF!</f>
        <v>#REF!</v>
      </c>
      <c r="E5062" t="e">
        <f>obiekty!#REF!</f>
        <v>#REF!</v>
      </c>
      <c r="F5062" t="e">
        <f>obiekty!#REF!</f>
        <v>#REF!</v>
      </c>
      <c r="G5062" t="e">
        <f>obiekty!#REF!</f>
        <v>#REF!</v>
      </c>
      <c r="H5062" t="e">
        <f>obiekty!#REF!</f>
        <v>#REF!</v>
      </c>
      <c r="I5062" s="5" t="e">
        <f>obiekty!#REF!</f>
        <v>#REF!</v>
      </c>
      <c r="J5062" t="e">
        <f>obiekty!#REF!</f>
        <v>#REF!</v>
      </c>
      <c r="K5062" t="e">
        <f>IF(OR(ISERROR(H5062),ISBLANK(H5062),H5062=0, H5062=""),"",#REF!)</f>
        <v>#REF!</v>
      </c>
      <c r="L5062" t="e">
        <f>#REF!</f>
        <v>#REF!</v>
      </c>
      <c r="M5062" t="e">
        <f>#REF!</f>
        <v>#REF!</v>
      </c>
      <c r="N5062" t="e">
        <f>#REF!</f>
        <v>#REF!</v>
      </c>
      <c r="O5062" t="e">
        <f>obiekty!#REF!</f>
        <v>#REF!</v>
      </c>
      <c r="P5062" t="e">
        <f>#REF!</f>
        <v>#REF!</v>
      </c>
      <c r="Q5062" s="8" t="e">
        <f>obiekty!#REF!</f>
        <v>#REF!</v>
      </c>
      <c r="R5062" t="e">
        <f>obiekty!#REF!</f>
        <v>#REF!</v>
      </c>
    </row>
    <row r="5063" spans="1:18">
      <c r="A5063" t="e">
        <f>IF(OR(ISERROR(H5063),ISBLANK(H5063),H5063=0, H5063=""),"",#REF!)</f>
        <v>#REF!</v>
      </c>
      <c r="B5063" t="e">
        <f>IF(OR(ISERROR(H5063),ISBLANK(H5063),H5063=0, H5063=""),"",#REF!)</f>
        <v>#REF!</v>
      </c>
      <c r="C5063" t="e">
        <f>obiekty!#REF!</f>
        <v>#REF!</v>
      </c>
      <c r="D5063" t="e">
        <f>obiekty!#REF!</f>
        <v>#REF!</v>
      </c>
      <c r="E5063" t="e">
        <f>obiekty!#REF!</f>
        <v>#REF!</v>
      </c>
      <c r="F5063" t="e">
        <f>obiekty!#REF!</f>
        <v>#REF!</v>
      </c>
      <c r="G5063" t="e">
        <f>obiekty!#REF!</f>
        <v>#REF!</v>
      </c>
      <c r="H5063" t="e">
        <f>obiekty!#REF!</f>
        <v>#REF!</v>
      </c>
      <c r="I5063" s="5" t="e">
        <f>obiekty!#REF!</f>
        <v>#REF!</v>
      </c>
      <c r="J5063" t="e">
        <f>obiekty!#REF!</f>
        <v>#REF!</v>
      </c>
      <c r="K5063" t="e">
        <f>IF(OR(ISERROR(H5063),ISBLANK(H5063),H5063=0, H5063=""),"",#REF!)</f>
        <v>#REF!</v>
      </c>
      <c r="L5063" t="e">
        <f>#REF!</f>
        <v>#REF!</v>
      </c>
      <c r="M5063" t="e">
        <f>#REF!</f>
        <v>#REF!</v>
      </c>
      <c r="N5063" t="e">
        <f>#REF!</f>
        <v>#REF!</v>
      </c>
      <c r="O5063" t="e">
        <f>obiekty!#REF!</f>
        <v>#REF!</v>
      </c>
      <c r="P5063" t="e">
        <f>#REF!</f>
        <v>#REF!</v>
      </c>
      <c r="Q5063" s="8" t="e">
        <f>obiekty!#REF!</f>
        <v>#REF!</v>
      </c>
      <c r="R5063" t="e">
        <f>obiekty!#REF!</f>
        <v>#REF!</v>
      </c>
    </row>
    <row r="5064" spans="1:18">
      <c r="A5064" t="e">
        <f>IF(OR(ISERROR(H5064),ISBLANK(H5064),H5064=0, H5064=""),"",#REF!)</f>
        <v>#REF!</v>
      </c>
      <c r="B5064" t="e">
        <f>IF(OR(ISERROR(H5064),ISBLANK(H5064),H5064=0, H5064=""),"",#REF!)</f>
        <v>#REF!</v>
      </c>
      <c r="C5064" t="e">
        <f>obiekty!#REF!</f>
        <v>#REF!</v>
      </c>
      <c r="D5064" t="e">
        <f>obiekty!#REF!</f>
        <v>#REF!</v>
      </c>
      <c r="E5064" t="e">
        <f>obiekty!#REF!</f>
        <v>#REF!</v>
      </c>
      <c r="F5064" t="e">
        <f>obiekty!#REF!</f>
        <v>#REF!</v>
      </c>
      <c r="G5064" t="e">
        <f>obiekty!#REF!</f>
        <v>#REF!</v>
      </c>
      <c r="H5064" t="e">
        <f>obiekty!#REF!</f>
        <v>#REF!</v>
      </c>
      <c r="I5064" s="5" t="e">
        <f>obiekty!#REF!</f>
        <v>#REF!</v>
      </c>
      <c r="J5064" t="e">
        <f>obiekty!#REF!</f>
        <v>#REF!</v>
      </c>
      <c r="K5064" t="e">
        <f>IF(OR(ISERROR(H5064),ISBLANK(H5064),H5064=0, H5064=""),"",#REF!)</f>
        <v>#REF!</v>
      </c>
      <c r="L5064" t="e">
        <f>#REF!</f>
        <v>#REF!</v>
      </c>
      <c r="M5064" t="e">
        <f>#REF!</f>
        <v>#REF!</v>
      </c>
      <c r="N5064" t="e">
        <f>#REF!</f>
        <v>#REF!</v>
      </c>
      <c r="O5064" t="e">
        <f>obiekty!#REF!</f>
        <v>#REF!</v>
      </c>
      <c r="P5064" t="e">
        <f>#REF!</f>
        <v>#REF!</v>
      </c>
      <c r="Q5064" s="8" t="e">
        <f>obiekty!#REF!</f>
        <v>#REF!</v>
      </c>
      <c r="R5064" t="e">
        <f>obiekty!#REF!</f>
        <v>#REF!</v>
      </c>
    </row>
    <row r="5065" spans="1:18">
      <c r="A5065" t="e">
        <f>IF(OR(ISERROR(H5065),ISBLANK(H5065),H5065=0, H5065=""),"",#REF!)</f>
        <v>#REF!</v>
      </c>
      <c r="B5065" t="e">
        <f>IF(OR(ISERROR(H5065),ISBLANK(H5065),H5065=0, H5065=""),"",#REF!)</f>
        <v>#REF!</v>
      </c>
      <c r="C5065" t="e">
        <f>obiekty!#REF!</f>
        <v>#REF!</v>
      </c>
      <c r="D5065" t="e">
        <f>obiekty!#REF!</f>
        <v>#REF!</v>
      </c>
      <c r="E5065" t="e">
        <f>obiekty!#REF!</f>
        <v>#REF!</v>
      </c>
      <c r="F5065" t="e">
        <f>obiekty!#REF!</f>
        <v>#REF!</v>
      </c>
      <c r="G5065" t="e">
        <f>obiekty!#REF!</f>
        <v>#REF!</v>
      </c>
      <c r="H5065" t="e">
        <f>obiekty!#REF!</f>
        <v>#REF!</v>
      </c>
      <c r="I5065" s="5" t="e">
        <f>obiekty!#REF!</f>
        <v>#REF!</v>
      </c>
      <c r="J5065" t="e">
        <f>obiekty!#REF!</f>
        <v>#REF!</v>
      </c>
      <c r="K5065" t="e">
        <f>IF(OR(ISERROR(H5065),ISBLANK(H5065),H5065=0, H5065=""),"",#REF!)</f>
        <v>#REF!</v>
      </c>
      <c r="L5065" t="e">
        <f>#REF!</f>
        <v>#REF!</v>
      </c>
      <c r="M5065" t="e">
        <f>#REF!</f>
        <v>#REF!</v>
      </c>
      <c r="N5065" t="e">
        <f>#REF!</f>
        <v>#REF!</v>
      </c>
      <c r="O5065" t="e">
        <f>obiekty!#REF!</f>
        <v>#REF!</v>
      </c>
      <c r="P5065" t="e">
        <f>#REF!</f>
        <v>#REF!</v>
      </c>
      <c r="Q5065" s="8" t="e">
        <f>obiekty!#REF!</f>
        <v>#REF!</v>
      </c>
      <c r="R5065" t="e">
        <f>obiekty!#REF!</f>
        <v>#REF!</v>
      </c>
    </row>
    <row r="5066" spans="1:18">
      <c r="A5066" t="e">
        <f>IF(OR(ISERROR(H5066),ISBLANK(H5066),H5066=0, H5066=""),"",#REF!)</f>
        <v>#REF!</v>
      </c>
      <c r="B5066" t="e">
        <f>IF(OR(ISERROR(H5066),ISBLANK(H5066),H5066=0, H5066=""),"",#REF!)</f>
        <v>#REF!</v>
      </c>
      <c r="C5066" t="e">
        <f>obiekty!#REF!</f>
        <v>#REF!</v>
      </c>
      <c r="D5066" t="e">
        <f>obiekty!#REF!</f>
        <v>#REF!</v>
      </c>
      <c r="E5066" t="e">
        <f>obiekty!#REF!</f>
        <v>#REF!</v>
      </c>
      <c r="F5066" t="e">
        <f>obiekty!#REF!</f>
        <v>#REF!</v>
      </c>
      <c r="G5066" t="e">
        <f>obiekty!#REF!</f>
        <v>#REF!</v>
      </c>
      <c r="H5066" t="e">
        <f>obiekty!#REF!</f>
        <v>#REF!</v>
      </c>
      <c r="I5066" s="5" t="e">
        <f>obiekty!#REF!</f>
        <v>#REF!</v>
      </c>
      <c r="J5066" t="e">
        <f>obiekty!#REF!</f>
        <v>#REF!</v>
      </c>
      <c r="K5066" t="e">
        <f>IF(OR(ISERROR(H5066),ISBLANK(H5066),H5066=0, H5066=""),"",#REF!)</f>
        <v>#REF!</v>
      </c>
      <c r="L5066" t="e">
        <f>#REF!</f>
        <v>#REF!</v>
      </c>
      <c r="M5066" t="e">
        <f>#REF!</f>
        <v>#REF!</v>
      </c>
      <c r="N5066" t="e">
        <f>#REF!</f>
        <v>#REF!</v>
      </c>
      <c r="O5066" t="e">
        <f>obiekty!#REF!</f>
        <v>#REF!</v>
      </c>
      <c r="P5066" t="e">
        <f>#REF!</f>
        <v>#REF!</v>
      </c>
      <c r="Q5066" s="8" t="e">
        <f>obiekty!#REF!</f>
        <v>#REF!</v>
      </c>
      <c r="R5066" t="e">
        <f>obiekty!#REF!</f>
        <v>#REF!</v>
      </c>
    </row>
    <row r="5067" spans="1:18">
      <c r="A5067" t="e">
        <f>IF(OR(ISERROR(H5067),ISBLANK(H5067),H5067=0, H5067=""),"",#REF!)</f>
        <v>#REF!</v>
      </c>
      <c r="B5067" t="e">
        <f>IF(OR(ISERROR(H5067),ISBLANK(H5067),H5067=0, H5067=""),"",#REF!)</f>
        <v>#REF!</v>
      </c>
      <c r="C5067" t="e">
        <f>obiekty!#REF!</f>
        <v>#REF!</v>
      </c>
      <c r="D5067" t="e">
        <f>obiekty!#REF!</f>
        <v>#REF!</v>
      </c>
      <c r="E5067" t="e">
        <f>obiekty!#REF!</f>
        <v>#REF!</v>
      </c>
      <c r="F5067" t="e">
        <f>obiekty!#REF!</f>
        <v>#REF!</v>
      </c>
      <c r="G5067" t="e">
        <f>obiekty!#REF!</f>
        <v>#REF!</v>
      </c>
      <c r="H5067" t="e">
        <f>obiekty!#REF!</f>
        <v>#REF!</v>
      </c>
      <c r="I5067" s="5" t="e">
        <f>obiekty!#REF!</f>
        <v>#REF!</v>
      </c>
      <c r="J5067" t="e">
        <f>obiekty!#REF!</f>
        <v>#REF!</v>
      </c>
      <c r="K5067" t="e">
        <f>IF(OR(ISERROR(H5067),ISBLANK(H5067),H5067=0, H5067=""),"",#REF!)</f>
        <v>#REF!</v>
      </c>
      <c r="L5067" t="e">
        <f>#REF!</f>
        <v>#REF!</v>
      </c>
      <c r="M5067" t="e">
        <f>#REF!</f>
        <v>#REF!</v>
      </c>
      <c r="N5067" t="e">
        <f>#REF!</f>
        <v>#REF!</v>
      </c>
      <c r="O5067" t="e">
        <f>obiekty!#REF!</f>
        <v>#REF!</v>
      </c>
      <c r="P5067" t="e">
        <f>#REF!</f>
        <v>#REF!</v>
      </c>
      <c r="Q5067" s="8" t="e">
        <f>obiekty!#REF!</f>
        <v>#REF!</v>
      </c>
      <c r="R5067" t="e">
        <f>obiekty!#REF!</f>
        <v>#REF!</v>
      </c>
    </row>
    <row r="5068" spans="1:18">
      <c r="A5068" t="e">
        <f>IF(OR(ISERROR(H5068),ISBLANK(H5068),H5068=0, H5068=""),"",#REF!)</f>
        <v>#REF!</v>
      </c>
      <c r="B5068" t="e">
        <f>IF(OR(ISERROR(H5068),ISBLANK(H5068),H5068=0, H5068=""),"",#REF!)</f>
        <v>#REF!</v>
      </c>
      <c r="C5068" t="e">
        <f>obiekty!#REF!</f>
        <v>#REF!</v>
      </c>
      <c r="D5068" t="e">
        <f>obiekty!#REF!</f>
        <v>#REF!</v>
      </c>
      <c r="E5068" t="e">
        <f>obiekty!#REF!</f>
        <v>#REF!</v>
      </c>
      <c r="F5068" t="e">
        <f>obiekty!#REF!</f>
        <v>#REF!</v>
      </c>
      <c r="G5068" t="e">
        <f>obiekty!#REF!</f>
        <v>#REF!</v>
      </c>
      <c r="H5068" t="e">
        <f>obiekty!#REF!</f>
        <v>#REF!</v>
      </c>
      <c r="I5068" s="5" t="e">
        <f>obiekty!#REF!</f>
        <v>#REF!</v>
      </c>
      <c r="J5068" t="e">
        <f>obiekty!#REF!</f>
        <v>#REF!</v>
      </c>
      <c r="K5068" t="e">
        <f>IF(OR(ISERROR(H5068),ISBLANK(H5068),H5068=0, H5068=""),"",#REF!)</f>
        <v>#REF!</v>
      </c>
      <c r="L5068" t="e">
        <f>#REF!</f>
        <v>#REF!</v>
      </c>
      <c r="M5068" t="e">
        <f>#REF!</f>
        <v>#REF!</v>
      </c>
      <c r="N5068" t="e">
        <f>#REF!</f>
        <v>#REF!</v>
      </c>
      <c r="O5068" t="e">
        <f>obiekty!#REF!</f>
        <v>#REF!</v>
      </c>
      <c r="P5068" t="e">
        <f>#REF!</f>
        <v>#REF!</v>
      </c>
      <c r="Q5068" s="8" t="e">
        <f>obiekty!#REF!</f>
        <v>#REF!</v>
      </c>
      <c r="R5068" t="e">
        <f>obiekty!#REF!</f>
        <v>#REF!</v>
      </c>
    </row>
    <row r="5069" spans="1:18">
      <c r="A5069" t="e">
        <f>IF(OR(ISERROR(H5069),ISBLANK(H5069),H5069=0, H5069=""),"",#REF!)</f>
        <v>#REF!</v>
      </c>
      <c r="B5069" t="e">
        <f>IF(OR(ISERROR(H5069),ISBLANK(H5069),H5069=0, H5069=""),"",#REF!)</f>
        <v>#REF!</v>
      </c>
      <c r="C5069" t="e">
        <f>obiekty!#REF!</f>
        <v>#REF!</v>
      </c>
      <c r="D5069" t="e">
        <f>obiekty!#REF!</f>
        <v>#REF!</v>
      </c>
      <c r="E5069" t="e">
        <f>obiekty!#REF!</f>
        <v>#REF!</v>
      </c>
      <c r="F5069" t="e">
        <f>obiekty!#REF!</f>
        <v>#REF!</v>
      </c>
      <c r="G5069" t="e">
        <f>obiekty!#REF!</f>
        <v>#REF!</v>
      </c>
      <c r="H5069" t="e">
        <f>obiekty!#REF!</f>
        <v>#REF!</v>
      </c>
      <c r="I5069" s="5" t="e">
        <f>obiekty!#REF!</f>
        <v>#REF!</v>
      </c>
      <c r="J5069" t="e">
        <f>obiekty!#REF!</f>
        <v>#REF!</v>
      </c>
      <c r="K5069" t="e">
        <f>IF(OR(ISERROR(H5069),ISBLANK(H5069),H5069=0, H5069=""),"",#REF!)</f>
        <v>#REF!</v>
      </c>
      <c r="L5069" t="e">
        <f>#REF!</f>
        <v>#REF!</v>
      </c>
      <c r="M5069" t="e">
        <f>#REF!</f>
        <v>#REF!</v>
      </c>
      <c r="N5069" t="e">
        <f>#REF!</f>
        <v>#REF!</v>
      </c>
      <c r="O5069" t="e">
        <f>obiekty!#REF!</f>
        <v>#REF!</v>
      </c>
      <c r="P5069" t="e">
        <f>#REF!</f>
        <v>#REF!</v>
      </c>
      <c r="Q5069" s="8" t="e">
        <f>obiekty!#REF!</f>
        <v>#REF!</v>
      </c>
      <c r="R5069" t="e">
        <f>obiekty!#REF!</f>
        <v>#REF!</v>
      </c>
    </row>
    <row r="5070" spans="1:18">
      <c r="A5070" t="e">
        <f>IF(OR(ISERROR(H5070),ISBLANK(H5070),H5070=0, H5070=""),"",#REF!)</f>
        <v>#REF!</v>
      </c>
      <c r="B5070" t="e">
        <f>IF(OR(ISERROR(H5070),ISBLANK(H5070),H5070=0, H5070=""),"",#REF!)</f>
        <v>#REF!</v>
      </c>
      <c r="C5070" t="e">
        <f>obiekty!#REF!</f>
        <v>#REF!</v>
      </c>
      <c r="D5070" t="e">
        <f>obiekty!#REF!</f>
        <v>#REF!</v>
      </c>
      <c r="E5070" t="e">
        <f>obiekty!#REF!</f>
        <v>#REF!</v>
      </c>
      <c r="F5070" t="e">
        <f>obiekty!#REF!</f>
        <v>#REF!</v>
      </c>
      <c r="G5070" t="e">
        <f>obiekty!#REF!</f>
        <v>#REF!</v>
      </c>
      <c r="H5070" t="e">
        <f>obiekty!#REF!</f>
        <v>#REF!</v>
      </c>
      <c r="I5070" s="5" t="e">
        <f>obiekty!#REF!</f>
        <v>#REF!</v>
      </c>
      <c r="J5070" t="e">
        <f>obiekty!#REF!</f>
        <v>#REF!</v>
      </c>
      <c r="K5070" t="e">
        <f>IF(OR(ISERROR(H5070),ISBLANK(H5070),H5070=0, H5070=""),"",#REF!)</f>
        <v>#REF!</v>
      </c>
      <c r="L5070" t="e">
        <f>#REF!</f>
        <v>#REF!</v>
      </c>
      <c r="M5070" t="e">
        <f>#REF!</f>
        <v>#REF!</v>
      </c>
      <c r="N5070" t="e">
        <f>#REF!</f>
        <v>#REF!</v>
      </c>
      <c r="O5070" t="e">
        <f>obiekty!#REF!</f>
        <v>#REF!</v>
      </c>
      <c r="P5070" t="e">
        <f>#REF!</f>
        <v>#REF!</v>
      </c>
      <c r="Q5070" s="8" t="e">
        <f>obiekty!#REF!</f>
        <v>#REF!</v>
      </c>
      <c r="R5070" t="e">
        <f>obiekty!#REF!</f>
        <v>#REF!</v>
      </c>
    </row>
    <row r="5071" spans="1:18">
      <c r="A5071" t="e">
        <f>IF(OR(ISERROR(H5071),ISBLANK(H5071),H5071=0, H5071=""),"",#REF!)</f>
        <v>#REF!</v>
      </c>
      <c r="B5071" t="e">
        <f>IF(OR(ISERROR(H5071),ISBLANK(H5071),H5071=0, H5071=""),"",#REF!)</f>
        <v>#REF!</v>
      </c>
      <c r="C5071" t="e">
        <f>obiekty!#REF!</f>
        <v>#REF!</v>
      </c>
      <c r="D5071" t="e">
        <f>obiekty!#REF!</f>
        <v>#REF!</v>
      </c>
      <c r="E5071" t="e">
        <f>obiekty!#REF!</f>
        <v>#REF!</v>
      </c>
      <c r="F5071" t="e">
        <f>obiekty!#REF!</f>
        <v>#REF!</v>
      </c>
      <c r="G5071" t="e">
        <f>obiekty!#REF!</f>
        <v>#REF!</v>
      </c>
      <c r="H5071" t="e">
        <f>obiekty!#REF!</f>
        <v>#REF!</v>
      </c>
      <c r="I5071" s="5" t="e">
        <f>obiekty!#REF!</f>
        <v>#REF!</v>
      </c>
      <c r="J5071" t="e">
        <f>obiekty!#REF!</f>
        <v>#REF!</v>
      </c>
      <c r="K5071" t="e">
        <f>IF(OR(ISERROR(H5071),ISBLANK(H5071),H5071=0, H5071=""),"",#REF!)</f>
        <v>#REF!</v>
      </c>
      <c r="L5071" t="e">
        <f>#REF!</f>
        <v>#REF!</v>
      </c>
      <c r="M5071" t="e">
        <f>#REF!</f>
        <v>#REF!</v>
      </c>
      <c r="N5071" t="e">
        <f>#REF!</f>
        <v>#REF!</v>
      </c>
      <c r="O5071" t="e">
        <f>obiekty!#REF!</f>
        <v>#REF!</v>
      </c>
      <c r="P5071" t="e">
        <f>#REF!</f>
        <v>#REF!</v>
      </c>
      <c r="Q5071" s="8" t="e">
        <f>obiekty!#REF!</f>
        <v>#REF!</v>
      </c>
      <c r="R5071" t="e">
        <f>obiekty!#REF!</f>
        <v>#REF!</v>
      </c>
    </row>
    <row r="5072" spans="1:18">
      <c r="A5072" t="e">
        <f>IF(OR(ISERROR(H5072),ISBLANK(H5072),H5072=0, H5072=""),"",#REF!)</f>
        <v>#REF!</v>
      </c>
      <c r="B5072" t="e">
        <f>IF(OR(ISERROR(H5072),ISBLANK(H5072),H5072=0, H5072=""),"",#REF!)</f>
        <v>#REF!</v>
      </c>
      <c r="C5072" t="e">
        <f>obiekty!#REF!</f>
        <v>#REF!</v>
      </c>
      <c r="D5072" t="e">
        <f>obiekty!#REF!</f>
        <v>#REF!</v>
      </c>
      <c r="E5072" t="e">
        <f>obiekty!#REF!</f>
        <v>#REF!</v>
      </c>
      <c r="F5072" t="e">
        <f>obiekty!#REF!</f>
        <v>#REF!</v>
      </c>
      <c r="G5072" t="e">
        <f>obiekty!#REF!</f>
        <v>#REF!</v>
      </c>
      <c r="H5072" t="e">
        <f>obiekty!#REF!</f>
        <v>#REF!</v>
      </c>
      <c r="I5072" s="5" t="e">
        <f>obiekty!#REF!</f>
        <v>#REF!</v>
      </c>
      <c r="J5072" t="e">
        <f>obiekty!#REF!</f>
        <v>#REF!</v>
      </c>
      <c r="K5072" t="e">
        <f>IF(OR(ISERROR(H5072),ISBLANK(H5072),H5072=0, H5072=""),"",#REF!)</f>
        <v>#REF!</v>
      </c>
      <c r="L5072" t="e">
        <f>#REF!</f>
        <v>#REF!</v>
      </c>
      <c r="M5072" t="e">
        <f>#REF!</f>
        <v>#REF!</v>
      </c>
      <c r="N5072" t="e">
        <f>#REF!</f>
        <v>#REF!</v>
      </c>
      <c r="O5072" t="e">
        <f>obiekty!#REF!</f>
        <v>#REF!</v>
      </c>
      <c r="P5072" t="e">
        <f>#REF!</f>
        <v>#REF!</v>
      </c>
      <c r="Q5072" s="8" t="e">
        <f>obiekty!#REF!</f>
        <v>#REF!</v>
      </c>
      <c r="R5072" t="e">
        <f>obiekty!#REF!</f>
        <v>#REF!</v>
      </c>
    </row>
    <row r="5073" spans="1:18">
      <c r="A5073" t="e">
        <f>IF(OR(ISERROR(H5073),ISBLANK(H5073),H5073=0, H5073=""),"",#REF!)</f>
        <v>#REF!</v>
      </c>
      <c r="B5073" t="e">
        <f>IF(OR(ISERROR(H5073),ISBLANK(H5073),H5073=0, H5073=""),"",#REF!)</f>
        <v>#REF!</v>
      </c>
      <c r="C5073" t="e">
        <f>obiekty!#REF!</f>
        <v>#REF!</v>
      </c>
      <c r="D5073" t="e">
        <f>obiekty!#REF!</f>
        <v>#REF!</v>
      </c>
      <c r="E5073" t="e">
        <f>obiekty!#REF!</f>
        <v>#REF!</v>
      </c>
      <c r="F5073" t="e">
        <f>obiekty!#REF!</f>
        <v>#REF!</v>
      </c>
      <c r="G5073" t="e">
        <f>obiekty!#REF!</f>
        <v>#REF!</v>
      </c>
      <c r="H5073" t="e">
        <f>obiekty!#REF!</f>
        <v>#REF!</v>
      </c>
      <c r="I5073" s="5" t="e">
        <f>obiekty!#REF!</f>
        <v>#REF!</v>
      </c>
      <c r="J5073" t="e">
        <f>obiekty!#REF!</f>
        <v>#REF!</v>
      </c>
      <c r="K5073" t="e">
        <f>IF(OR(ISERROR(H5073),ISBLANK(H5073),H5073=0, H5073=""),"",#REF!)</f>
        <v>#REF!</v>
      </c>
      <c r="L5073" t="e">
        <f>#REF!</f>
        <v>#REF!</v>
      </c>
      <c r="M5073" t="e">
        <f>#REF!</f>
        <v>#REF!</v>
      </c>
      <c r="N5073" t="e">
        <f>#REF!</f>
        <v>#REF!</v>
      </c>
      <c r="O5073" t="e">
        <f>obiekty!#REF!</f>
        <v>#REF!</v>
      </c>
      <c r="P5073" t="e">
        <f>#REF!</f>
        <v>#REF!</v>
      </c>
      <c r="Q5073" s="8" t="e">
        <f>obiekty!#REF!</f>
        <v>#REF!</v>
      </c>
      <c r="R5073" t="e">
        <f>obiekty!#REF!</f>
        <v>#REF!</v>
      </c>
    </row>
    <row r="5074" spans="1:18">
      <c r="A5074" t="e">
        <f>IF(OR(ISERROR(H5074),ISBLANK(H5074),H5074=0, H5074=""),"",#REF!)</f>
        <v>#REF!</v>
      </c>
      <c r="B5074" t="e">
        <f>IF(OR(ISERROR(H5074),ISBLANK(H5074),H5074=0, H5074=""),"",#REF!)</f>
        <v>#REF!</v>
      </c>
      <c r="C5074" t="e">
        <f>obiekty!#REF!</f>
        <v>#REF!</v>
      </c>
      <c r="D5074" t="e">
        <f>obiekty!#REF!</f>
        <v>#REF!</v>
      </c>
      <c r="E5074" t="e">
        <f>obiekty!#REF!</f>
        <v>#REF!</v>
      </c>
      <c r="F5074" t="e">
        <f>obiekty!#REF!</f>
        <v>#REF!</v>
      </c>
      <c r="G5074" t="e">
        <f>obiekty!#REF!</f>
        <v>#REF!</v>
      </c>
      <c r="H5074" t="e">
        <f>obiekty!#REF!</f>
        <v>#REF!</v>
      </c>
      <c r="I5074" s="5" t="e">
        <f>obiekty!#REF!</f>
        <v>#REF!</v>
      </c>
      <c r="J5074" t="e">
        <f>obiekty!#REF!</f>
        <v>#REF!</v>
      </c>
      <c r="K5074" t="e">
        <f>IF(OR(ISERROR(H5074),ISBLANK(H5074),H5074=0, H5074=""),"",#REF!)</f>
        <v>#REF!</v>
      </c>
      <c r="L5074" t="e">
        <f>#REF!</f>
        <v>#REF!</v>
      </c>
      <c r="M5074" t="e">
        <f>#REF!</f>
        <v>#REF!</v>
      </c>
      <c r="N5074" t="e">
        <f>#REF!</f>
        <v>#REF!</v>
      </c>
      <c r="O5074" t="e">
        <f>obiekty!#REF!</f>
        <v>#REF!</v>
      </c>
      <c r="P5074" t="e">
        <f>#REF!</f>
        <v>#REF!</v>
      </c>
      <c r="Q5074" s="8" t="e">
        <f>obiekty!#REF!</f>
        <v>#REF!</v>
      </c>
      <c r="R5074" t="e">
        <f>obiekty!#REF!</f>
        <v>#REF!</v>
      </c>
    </row>
    <row r="5075" spans="1:18">
      <c r="A5075" t="e">
        <f>IF(OR(ISERROR(H5075),ISBLANK(H5075),H5075=0, H5075=""),"",#REF!)</f>
        <v>#REF!</v>
      </c>
      <c r="B5075" t="e">
        <f>IF(OR(ISERROR(H5075),ISBLANK(H5075),H5075=0, H5075=""),"",#REF!)</f>
        <v>#REF!</v>
      </c>
      <c r="C5075" t="e">
        <f>obiekty!#REF!</f>
        <v>#REF!</v>
      </c>
      <c r="D5075" t="e">
        <f>obiekty!#REF!</f>
        <v>#REF!</v>
      </c>
      <c r="E5075" t="e">
        <f>obiekty!#REF!</f>
        <v>#REF!</v>
      </c>
      <c r="F5075" t="e">
        <f>obiekty!#REF!</f>
        <v>#REF!</v>
      </c>
      <c r="G5075" t="e">
        <f>obiekty!#REF!</f>
        <v>#REF!</v>
      </c>
      <c r="H5075" t="e">
        <f>obiekty!#REF!</f>
        <v>#REF!</v>
      </c>
      <c r="I5075" s="5" t="e">
        <f>obiekty!#REF!</f>
        <v>#REF!</v>
      </c>
      <c r="J5075" t="e">
        <f>obiekty!#REF!</f>
        <v>#REF!</v>
      </c>
      <c r="K5075" t="e">
        <f>IF(OR(ISERROR(H5075),ISBLANK(H5075),H5075=0, H5075=""),"",#REF!)</f>
        <v>#REF!</v>
      </c>
      <c r="L5075" t="e">
        <f>#REF!</f>
        <v>#REF!</v>
      </c>
      <c r="M5075" t="e">
        <f>#REF!</f>
        <v>#REF!</v>
      </c>
      <c r="N5075" t="e">
        <f>#REF!</f>
        <v>#REF!</v>
      </c>
      <c r="O5075" t="e">
        <f>obiekty!#REF!</f>
        <v>#REF!</v>
      </c>
      <c r="P5075" t="e">
        <f>#REF!</f>
        <v>#REF!</v>
      </c>
      <c r="Q5075" s="8" t="e">
        <f>obiekty!#REF!</f>
        <v>#REF!</v>
      </c>
      <c r="R5075" t="e">
        <f>obiekty!#REF!</f>
        <v>#REF!</v>
      </c>
    </row>
    <row r="5076" spans="1:18">
      <c r="A5076" t="e">
        <f>IF(OR(ISERROR(H5076),ISBLANK(H5076),H5076=0, H5076=""),"",#REF!)</f>
        <v>#REF!</v>
      </c>
      <c r="B5076" t="e">
        <f>IF(OR(ISERROR(H5076),ISBLANK(H5076),H5076=0, H5076=""),"",#REF!)</f>
        <v>#REF!</v>
      </c>
      <c r="C5076" t="e">
        <f>obiekty!#REF!</f>
        <v>#REF!</v>
      </c>
      <c r="D5076" t="e">
        <f>obiekty!#REF!</f>
        <v>#REF!</v>
      </c>
      <c r="E5076" t="e">
        <f>obiekty!#REF!</f>
        <v>#REF!</v>
      </c>
      <c r="F5076" t="e">
        <f>obiekty!#REF!</f>
        <v>#REF!</v>
      </c>
      <c r="G5076" t="e">
        <f>obiekty!#REF!</f>
        <v>#REF!</v>
      </c>
      <c r="H5076" t="e">
        <f>obiekty!#REF!</f>
        <v>#REF!</v>
      </c>
      <c r="I5076" s="5" t="e">
        <f>obiekty!#REF!</f>
        <v>#REF!</v>
      </c>
      <c r="J5076" t="e">
        <f>obiekty!#REF!</f>
        <v>#REF!</v>
      </c>
      <c r="K5076" t="e">
        <f>IF(OR(ISERROR(H5076),ISBLANK(H5076),H5076=0, H5076=""),"",#REF!)</f>
        <v>#REF!</v>
      </c>
      <c r="L5076" t="e">
        <f>#REF!</f>
        <v>#REF!</v>
      </c>
      <c r="M5076" t="e">
        <f>#REF!</f>
        <v>#REF!</v>
      </c>
      <c r="N5076" t="e">
        <f>#REF!</f>
        <v>#REF!</v>
      </c>
      <c r="O5076" t="e">
        <f>obiekty!#REF!</f>
        <v>#REF!</v>
      </c>
      <c r="P5076" t="e">
        <f>#REF!</f>
        <v>#REF!</v>
      </c>
      <c r="Q5076" s="8" t="e">
        <f>obiekty!#REF!</f>
        <v>#REF!</v>
      </c>
      <c r="R5076" t="e">
        <f>obiekty!#REF!</f>
        <v>#REF!</v>
      </c>
    </row>
    <row r="5077" spans="1:18">
      <c r="A5077" t="e">
        <f>IF(OR(ISERROR(H5077),ISBLANK(H5077),H5077=0, H5077=""),"",#REF!)</f>
        <v>#REF!</v>
      </c>
      <c r="B5077" t="e">
        <f>IF(OR(ISERROR(H5077),ISBLANK(H5077),H5077=0, H5077=""),"",#REF!)</f>
        <v>#REF!</v>
      </c>
      <c r="C5077" t="e">
        <f>obiekty!#REF!</f>
        <v>#REF!</v>
      </c>
      <c r="D5077" t="e">
        <f>obiekty!#REF!</f>
        <v>#REF!</v>
      </c>
      <c r="E5077" t="e">
        <f>obiekty!#REF!</f>
        <v>#REF!</v>
      </c>
      <c r="F5077" t="e">
        <f>obiekty!#REF!</f>
        <v>#REF!</v>
      </c>
      <c r="G5077" t="e">
        <f>obiekty!#REF!</f>
        <v>#REF!</v>
      </c>
      <c r="H5077" t="e">
        <f>obiekty!#REF!</f>
        <v>#REF!</v>
      </c>
      <c r="I5077" s="5" t="e">
        <f>obiekty!#REF!</f>
        <v>#REF!</v>
      </c>
      <c r="J5077" t="e">
        <f>obiekty!#REF!</f>
        <v>#REF!</v>
      </c>
      <c r="K5077" t="e">
        <f>IF(OR(ISERROR(H5077),ISBLANK(H5077),H5077=0, H5077=""),"",#REF!)</f>
        <v>#REF!</v>
      </c>
      <c r="L5077" t="e">
        <f>#REF!</f>
        <v>#REF!</v>
      </c>
      <c r="M5077" t="e">
        <f>#REF!</f>
        <v>#REF!</v>
      </c>
      <c r="N5077" t="e">
        <f>#REF!</f>
        <v>#REF!</v>
      </c>
      <c r="O5077" t="e">
        <f>obiekty!#REF!</f>
        <v>#REF!</v>
      </c>
      <c r="P5077" t="e">
        <f>#REF!</f>
        <v>#REF!</v>
      </c>
      <c r="Q5077" s="8" t="e">
        <f>obiekty!#REF!</f>
        <v>#REF!</v>
      </c>
      <c r="R5077" t="e">
        <f>obiekty!#REF!</f>
        <v>#REF!</v>
      </c>
    </row>
    <row r="5078" spans="1:18">
      <c r="A5078" t="e">
        <f>IF(OR(ISERROR(H5078),ISBLANK(H5078),H5078=0, H5078=""),"",#REF!)</f>
        <v>#REF!</v>
      </c>
      <c r="B5078" t="e">
        <f>IF(OR(ISERROR(H5078),ISBLANK(H5078),H5078=0, H5078=""),"",#REF!)</f>
        <v>#REF!</v>
      </c>
      <c r="C5078" t="e">
        <f>obiekty!#REF!</f>
        <v>#REF!</v>
      </c>
      <c r="D5078" t="e">
        <f>obiekty!#REF!</f>
        <v>#REF!</v>
      </c>
      <c r="E5078" t="e">
        <f>obiekty!#REF!</f>
        <v>#REF!</v>
      </c>
      <c r="F5078" t="e">
        <f>obiekty!#REF!</f>
        <v>#REF!</v>
      </c>
      <c r="G5078" t="e">
        <f>obiekty!#REF!</f>
        <v>#REF!</v>
      </c>
      <c r="H5078" t="e">
        <f>obiekty!#REF!</f>
        <v>#REF!</v>
      </c>
      <c r="I5078" s="5" t="e">
        <f>obiekty!#REF!</f>
        <v>#REF!</v>
      </c>
      <c r="J5078" t="e">
        <f>obiekty!#REF!</f>
        <v>#REF!</v>
      </c>
      <c r="K5078" t="e">
        <f>IF(OR(ISERROR(H5078),ISBLANK(H5078),H5078=0, H5078=""),"",#REF!)</f>
        <v>#REF!</v>
      </c>
      <c r="L5078" t="e">
        <f>#REF!</f>
        <v>#REF!</v>
      </c>
      <c r="M5078" t="e">
        <f>#REF!</f>
        <v>#REF!</v>
      </c>
      <c r="N5078" t="e">
        <f>#REF!</f>
        <v>#REF!</v>
      </c>
      <c r="O5078" t="e">
        <f>obiekty!#REF!</f>
        <v>#REF!</v>
      </c>
      <c r="P5078" t="e">
        <f>#REF!</f>
        <v>#REF!</v>
      </c>
      <c r="Q5078" s="8" t="e">
        <f>obiekty!#REF!</f>
        <v>#REF!</v>
      </c>
      <c r="R5078" t="e">
        <f>obiekty!#REF!</f>
        <v>#REF!</v>
      </c>
    </row>
    <row r="5079" spans="1:18">
      <c r="A5079" t="e">
        <f>IF(OR(ISERROR(H5079),ISBLANK(H5079),H5079=0, H5079=""),"",#REF!)</f>
        <v>#REF!</v>
      </c>
      <c r="B5079" t="e">
        <f>IF(OR(ISERROR(H5079),ISBLANK(H5079),H5079=0, H5079=""),"",#REF!)</f>
        <v>#REF!</v>
      </c>
      <c r="C5079" t="e">
        <f>obiekty!#REF!</f>
        <v>#REF!</v>
      </c>
      <c r="D5079" t="e">
        <f>obiekty!#REF!</f>
        <v>#REF!</v>
      </c>
      <c r="E5079" t="e">
        <f>obiekty!#REF!</f>
        <v>#REF!</v>
      </c>
      <c r="F5079" t="e">
        <f>obiekty!#REF!</f>
        <v>#REF!</v>
      </c>
      <c r="G5079" t="e">
        <f>obiekty!#REF!</f>
        <v>#REF!</v>
      </c>
      <c r="H5079" t="e">
        <f>obiekty!#REF!</f>
        <v>#REF!</v>
      </c>
      <c r="I5079" s="5" t="e">
        <f>obiekty!#REF!</f>
        <v>#REF!</v>
      </c>
      <c r="J5079" t="e">
        <f>obiekty!#REF!</f>
        <v>#REF!</v>
      </c>
      <c r="K5079" t="e">
        <f>IF(OR(ISERROR(H5079),ISBLANK(H5079),H5079=0, H5079=""),"",#REF!)</f>
        <v>#REF!</v>
      </c>
      <c r="L5079" t="e">
        <f>#REF!</f>
        <v>#REF!</v>
      </c>
      <c r="M5079" t="e">
        <f>#REF!</f>
        <v>#REF!</v>
      </c>
      <c r="N5079" t="e">
        <f>#REF!</f>
        <v>#REF!</v>
      </c>
      <c r="O5079" t="e">
        <f>obiekty!#REF!</f>
        <v>#REF!</v>
      </c>
      <c r="P5079" t="e">
        <f>#REF!</f>
        <v>#REF!</v>
      </c>
      <c r="Q5079" s="8" t="e">
        <f>obiekty!#REF!</f>
        <v>#REF!</v>
      </c>
      <c r="R5079" t="e">
        <f>obiekty!#REF!</f>
        <v>#REF!</v>
      </c>
    </row>
    <row r="5080" spans="1:18">
      <c r="A5080" t="e">
        <f>IF(OR(ISERROR(H5080),ISBLANK(H5080),H5080=0, H5080=""),"",#REF!)</f>
        <v>#REF!</v>
      </c>
      <c r="B5080" t="e">
        <f>IF(OR(ISERROR(H5080),ISBLANK(H5080),H5080=0, H5080=""),"",#REF!)</f>
        <v>#REF!</v>
      </c>
      <c r="C5080" t="e">
        <f>obiekty!#REF!</f>
        <v>#REF!</v>
      </c>
      <c r="D5080" t="e">
        <f>obiekty!#REF!</f>
        <v>#REF!</v>
      </c>
      <c r="E5080" t="e">
        <f>obiekty!#REF!</f>
        <v>#REF!</v>
      </c>
      <c r="F5080" t="e">
        <f>obiekty!#REF!</f>
        <v>#REF!</v>
      </c>
      <c r="G5080" t="e">
        <f>obiekty!#REF!</f>
        <v>#REF!</v>
      </c>
      <c r="H5080" t="e">
        <f>obiekty!#REF!</f>
        <v>#REF!</v>
      </c>
      <c r="I5080" s="5" t="e">
        <f>obiekty!#REF!</f>
        <v>#REF!</v>
      </c>
      <c r="J5080" t="e">
        <f>obiekty!#REF!</f>
        <v>#REF!</v>
      </c>
      <c r="K5080" t="e">
        <f>IF(OR(ISERROR(H5080),ISBLANK(H5080),H5080=0, H5080=""),"",#REF!)</f>
        <v>#REF!</v>
      </c>
      <c r="L5080" t="e">
        <f>#REF!</f>
        <v>#REF!</v>
      </c>
      <c r="M5080" t="e">
        <f>#REF!</f>
        <v>#REF!</v>
      </c>
      <c r="N5080" t="e">
        <f>#REF!</f>
        <v>#REF!</v>
      </c>
      <c r="O5080" t="e">
        <f>obiekty!#REF!</f>
        <v>#REF!</v>
      </c>
      <c r="P5080" t="e">
        <f>#REF!</f>
        <v>#REF!</v>
      </c>
      <c r="Q5080" s="8" t="e">
        <f>obiekty!#REF!</f>
        <v>#REF!</v>
      </c>
      <c r="R5080" t="e">
        <f>obiekty!#REF!</f>
        <v>#REF!</v>
      </c>
    </row>
    <row r="5081" spans="1:18">
      <c r="A5081" t="e">
        <f>IF(OR(ISERROR(H5081),ISBLANK(H5081),H5081=0, H5081=""),"",#REF!)</f>
        <v>#REF!</v>
      </c>
      <c r="B5081" t="e">
        <f>IF(OR(ISERROR(H5081),ISBLANK(H5081),H5081=0, H5081=""),"",#REF!)</f>
        <v>#REF!</v>
      </c>
      <c r="C5081" t="e">
        <f>obiekty!#REF!</f>
        <v>#REF!</v>
      </c>
      <c r="D5081" t="e">
        <f>obiekty!#REF!</f>
        <v>#REF!</v>
      </c>
      <c r="E5081" t="e">
        <f>obiekty!#REF!</f>
        <v>#REF!</v>
      </c>
      <c r="F5081" t="e">
        <f>obiekty!#REF!</f>
        <v>#REF!</v>
      </c>
      <c r="G5081" t="e">
        <f>obiekty!#REF!</f>
        <v>#REF!</v>
      </c>
      <c r="H5081" t="e">
        <f>obiekty!#REF!</f>
        <v>#REF!</v>
      </c>
      <c r="I5081" s="5" t="e">
        <f>obiekty!#REF!</f>
        <v>#REF!</v>
      </c>
      <c r="J5081" t="e">
        <f>obiekty!#REF!</f>
        <v>#REF!</v>
      </c>
      <c r="K5081" t="e">
        <f>IF(OR(ISERROR(H5081),ISBLANK(H5081),H5081=0, H5081=""),"",#REF!)</f>
        <v>#REF!</v>
      </c>
      <c r="L5081" t="e">
        <f>#REF!</f>
        <v>#REF!</v>
      </c>
      <c r="M5081" t="e">
        <f>#REF!</f>
        <v>#REF!</v>
      </c>
      <c r="N5081" t="e">
        <f>#REF!</f>
        <v>#REF!</v>
      </c>
      <c r="O5081" t="e">
        <f>obiekty!#REF!</f>
        <v>#REF!</v>
      </c>
      <c r="P5081" t="e">
        <f>#REF!</f>
        <v>#REF!</v>
      </c>
      <c r="Q5081" s="8" t="e">
        <f>obiekty!#REF!</f>
        <v>#REF!</v>
      </c>
      <c r="R5081" t="e">
        <f>obiekty!#REF!</f>
        <v>#REF!</v>
      </c>
    </row>
    <row r="5082" spans="1:18">
      <c r="A5082" t="e">
        <f>IF(OR(ISERROR(H5082),ISBLANK(H5082),H5082=0, H5082=""),"",#REF!)</f>
        <v>#REF!</v>
      </c>
      <c r="B5082" t="e">
        <f>IF(OR(ISERROR(H5082),ISBLANK(H5082),H5082=0, H5082=""),"",#REF!)</f>
        <v>#REF!</v>
      </c>
      <c r="C5082" t="e">
        <f>obiekty!#REF!</f>
        <v>#REF!</v>
      </c>
      <c r="D5082" t="e">
        <f>obiekty!#REF!</f>
        <v>#REF!</v>
      </c>
      <c r="E5082" t="e">
        <f>obiekty!#REF!</f>
        <v>#REF!</v>
      </c>
      <c r="F5082" t="e">
        <f>obiekty!#REF!</f>
        <v>#REF!</v>
      </c>
      <c r="G5082" t="e">
        <f>obiekty!#REF!</f>
        <v>#REF!</v>
      </c>
      <c r="H5082" t="e">
        <f>obiekty!#REF!</f>
        <v>#REF!</v>
      </c>
      <c r="I5082" s="5" t="e">
        <f>obiekty!#REF!</f>
        <v>#REF!</v>
      </c>
      <c r="J5082" t="e">
        <f>obiekty!#REF!</f>
        <v>#REF!</v>
      </c>
      <c r="K5082" t="e">
        <f>IF(OR(ISERROR(H5082),ISBLANK(H5082),H5082=0, H5082=""),"",#REF!)</f>
        <v>#REF!</v>
      </c>
      <c r="L5082" t="e">
        <f>#REF!</f>
        <v>#REF!</v>
      </c>
      <c r="M5082" t="e">
        <f>#REF!</f>
        <v>#REF!</v>
      </c>
      <c r="N5082" t="e">
        <f>#REF!</f>
        <v>#REF!</v>
      </c>
      <c r="O5082" t="e">
        <f>obiekty!#REF!</f>
        <v>#REF!</v>
      </c>
      <c r="P5082" t="e">
        <f>#REF!</f>
        <v>#REF!</v>
      </c>
      <c r="Q5082" s="8" t="e">
        <f>obiekty!#REF!</f>
        <v>#REF!</v>
      </c>
      <c r="R5082" t="e">
        <f>obiekty!#REF!</f>
        <v>#REF!</v>
      </c>
    </row>
    <row r="5083" spans="1:18">
      <c r="A5083" t="e">
        <f>IF(OR(ISERROR(H5083),ISBLANK(H5083),H5083=0, H5083=""),"",#REF!)</f>
        <v>#REF!</v>
      </c>
      <c r="B5083" t="e">
        <f>IF(OR(ISERROR(H5083),ISBLANK(H5083),H5083=0, H5083=""),"",#REF!)</f>
        <v>#REF!</v>
      </c>
      <c r="C5083" t="e">
        <f>obiekty!#REF!</f>
        <v>#REF!</v>
      </c>
      <c r="D5083" t="e">
        <f>obiekty!#REF!</f>
        <v>#REF!</v>
      </c>
      <c r="E5083" t="e">
        <f>obiekty!#REF!</f>
        <v>#REF!</v>
      </c>
      <c r="F5083" t="e">
        <f>obiekty!#REF!</f>
        <v>#REF!</v>
      </c>
      <c r="G5083" t="e">
        <f>obiekty!#REF!</f>
        <v>#REF!</v>
      </c>
      <c r="H5083" t="e">
        <f>obiekty!#REF!</f>
        <v>#REF!</v>
      </c>
      <c r="I5083" s="5" t="e">
        <f>obiekty!#REF!</f>
        <v>#REF!</v>
      </c>
      <c r="J5083" t="e">
        <f>obiekty!#REF!</f>
        <v>#REF!</v>
      </c>
      <c r="K5083" t="e">
        <f>IF(OR(ISERROR(H5083),ISBLANK(H5083),H5083=0, H5083=""),"",#REF!)</f>
        <v>#REF!</v>
      </c>
      <c r="L5083" t="e">
        <f>#REF!</f>
        <v>#REF!</v>
      </c>
      <c r="M5083" t="e">
        <f>#REF!</f>
        <v>#REF!</v>
      </c>
      <c r="N5083" t="e">
        <f>#REF!</f>
        <v>#REF!</v>
      </c>
      <c r="O5083" t="e">
        <f>obiekty!#REF!</f>
        <v>#REF!</v>
      </c>
      <c r="P5083" t="e">
        <f>#REF!</f>
        <v>#REF!</v>
      </c>
      <c r="Q5083" s="8" t="e">
        <f>obiekty!#REF!</f>
        <v>#REF!</v>
      </c>
      <c r="R5083" t="e">
        <f>obiekty!#REF!</f>
        <v>#REF!</v>
      </c>
    </row>
    <row r="5084" spans="1:18">
      <c r="A5084" t="e">
        <f>IF(OR(ISERROR(H5084),ISBLANK(H5084),H5084=0, H5084=""),"",#REF!)</f>
        <v>#REF!</v>
      </c>
      <c r="B5084" t="e">
        <f>IF(OR(ISERROR(H5084),ISBLANK(H5084),H5084=0, H5084=""),"",#REF!)</f>
        <v>#REF!</v>
      </c>
      <c r="C5084" t="e">
        <f>obiekty!#REF!</f>
        <v>#REF!</v>
      </c>
      <c r="D5084" t="e">
        <f>obiekty!#REF!</f>
        <v>#REF!</v>
      </c>
      <c r="E5084" t="e">
        <f>obiekty!#REF!</f>
        <v>#REF!</v>
      </c>
      <c r="F5084" t="e">
        <f>obiekty!#REF!</f>
        <v>#REF!</v>
      </c>
      <c r="G5084" t="e">
        <f>obiekty!#REF!</f>
        <v>#REF!</v>
      </c>
      <c r="H5084" t="e">
        <f>obiekty!#REF!</f>
        <v>#REF!</v>
      </c>
      <c r="I5084" s="5" t="e">
        <f>obiekty!#REF!</f>
        <v>#REF!</v>
      </c>
      <c r="J5084" t="e">
        <f>obiekty!#REF!</f>
        <v>#REF!</v>
      </c>
      <c r="K5084" t="e">
        <f>IF(OR(ISERROR(H5084),ISBLANK(H5084),H5084=0, H5084=""),"",#REF!)</f>
        <v>#REF!</v>
      </c>
      <c r="L5084" t="e">
        <f>#REF!</f>
        <v>#REF!</v>
      </c>
      <c r="M5084" t="e">
        <f>#REF!</f>
        <v>#REF!</v>
      </c>
      <c r="N5084" t="e">
        <f>#REF!</f>
        <v>#REF!</v>
      </c>
      <c r="O5084" t="e">
        <f>obiekty!#REF!</f>
        <v>#REF!</v>
      </c>
      <c r="P5084" t="e">
        <f>#REF!</f>
        <v>#REF!</v>
      </c>
      <c r="Q5084" s="8" t="e">
        <f>obiekty!#REF!</f>
        <v>#REF!</v>
      </c>
      <c r="R5084" t="e">
        <f>obiekty!#REF!</f>
        <v>#REF!</v>
      </c>
    </row>
    <row r="5085" spans="1:18">
      <c r="A5085" t="e">
        <f>IF(OR(ISERROR(H5085),ISBLANK(H5085),H5085=0, H5085=""),"",#REF!)</f>
        <v>#REF!</v>
      </c>
      <c r="B5085" t="e">
        <f>IF(OR(ISERROR(H5085),ISBLANK(H5085),H5085=0, H5085=""),"",#REF!)</f>
        <v>#REF!</v>
      </c>
      <c r="C5085" t="e">
        <f>obiekty!#REF!</f>
        <v>#REF!</v>
      </c>
      <c r="D5085" t="e">
        <f>obiekty!#REF!</f>
        <v>#REF!</v>
      </c>
      <c r="E5085" t="e">
        <f>obiekty!#REF!</f>
        <v>#REF!</v>
      </c>
      <c r="F5085" t="e">
        <f>obiekty!#REF!</f>
        <v>#REF!</v>
      </c>
      <c r="G5085" t="e">
        <f>obiekty!#REF!</f>
        <v>#REF!</v>
      </c>
      <c r="H5085" t="e">
        <f>obiekty!#REF!</f>
        <v>#REF!</v>
      </c>
      <c r="I5085" s="5" t="e">
        <f>obiekty!#REF!</f>
        <v>#REF!</v>
      </c>
      <c r="J5085" t="e">
        <f>obiekty!#REF!</f>
        <v>#REF!</v>
      </c>
      <c r="K5085" t="e">
        <f>IF(OR(ISERROR(H5085),ISBLANK(H5085),H5085=0, H5085=""),"",#REF!)</f>
        <v>#REF!</v>
      </c>
      <c r="L5085" t="e">
        <f>#REF!</f>
        <v>#REF!</v>
      </c>
      <c r="M5085" t="e">
        <f>#REF!</f>
        <v>#REF!</v>
      </c>
      <c r="N5085" t="e">
        <f>#REF!</f>
        <v>#REF!</v>
      </c>
      <c r="O5085" t="e">
        <f>obiekty!#REF!</f>
        <v>#REF!</v>
      </c>
      <c r="P5085" t="e">
        <f>#REF!</f>
        <v>#REF!</v>
      </c>
      <c r="Q5085" s="8" t="e">
        <f>obiekty!#REF!</f>
        <v>#REF!</v>
      </c>
      <c r="R5085" t="e">
        <f>obiekty!#REF!</f>
        <v>#REF!</v>
      </c>
    </row>
    <row r="5086" spans="1:18">
      <c r="A5086" t="e">
        <f>IF(OR(ISERROR(H5086),ISBLANK(H5086),H5086=0, H5086=""),"",#REF!)</f>
        <v>#REF!</v>
      </c>
      <c r="B5086" t="e">
        <f>IF(OR(ISERROR(H5086),ISBLANK(H5086),H5086=0, H5086=""),"",#REF!)</f>
        <v>#REF!</v>
      </c>
      <c r="C5086" t="e">
        <f>obiekty!#REF!</f>
        <v>#REF!</v>
      </c>
      <c r="D5086" t="e">
        <f>obiekty!#REF!</f>
        <v>#REF!</v>
      </c>
      <c r="E5086" t="e">
        <f>obiekty!#REF!</f>
        <v>#REF!</v>
      </c>
      <c r="F5086" t="e">
        <f>obiekty!#REF!</f>
        <v>#REF!</v>
      </c>
      <c r="G5086" t="e">
        <f>obiekty!#REF!</f>
        <v>#REF!</v>
      </c>
      <c r="H5086" t="e">
        <f>obiekty!#REF!</f>
        <v>#REF!</v>
      </c>
      <c r="I5086" s="5" t="e">
        <f>obiekty!#REF!</f>
        <v>#REF!</v>
      </c>
      <c r="J5086" t="e">
        <f>obiekty!#REF!</f>
        <v>#REF!</v>
      </c>
      <c r="K5086" t="e">
        <f>IF(OR(ISERROR(H5086),ISBLANK(H5086),H5086=0, H5086=""),"",#REF!)</f>
        <v>#REF!</v>
      </c>
      <c r="L5086" t="e">
        <f>#REF!</f>
        <v>#REF!</v>
      </c>
      <c r="M5086" t="e">
        <f>#REF!</f>
        <v>#REF!</v>
      </c>
      <c r="N5086" t="e">
        <f>#REF!</f>
        <v>#REF!</v>
      </c>
      <c r="O5086" t="e">
        <f>obiekty!#REF!</f>
        <v>#REF!</v>
      </c>
      <c r="P5086" t="e">
        <f>#REF!</f>
        <v>#REF!</v>
      </c>
      <c r="Q5086" s="8" t="e">
        <f>obiekty!#REF!</f>
        <v>#REF!</v>
      </c>
      <c r="R5086" t="e">
        <f>obiekty!#REF!</f>
        <v>#REF!</v>
      </c>
    </row>
    <row r="5087" spans="1:18">
      <c r="A5087" t="e">
        <f>IF(OR(ISERROR(H5087),ISBLANK(H5087),H5087=0, H5087=""),"",#REF!)</f>
        <v>#REF!</v>
      </c>
      <c r="B5087" t="e">
        <f>IF(OR(ISERROR(H5087),ISBLANK(H5087),H5087=0, H5087=""),"",#REF!)</f>
        <v>#REF!</v>
      </c>
      <c r="C5087" t="e">
        <f>obiekty!#REF!</f>
        <v>#REF!</v>
      </c>
      <c r="D5087" t="e">
        <f>obiekty!#REF!</f>
        <v>#REF!</v>
      </c>
      <c r="E5087" t="e">
        <f>obiekty!#REF!</f>
        <v>#REF!</v>
      </c>
      <c r="F5087" t="e">
        <f>obiekty!#REF!</f>
        <v>#REF!</v>
      </c>
      <c r="G5087" t="e">
        <f>obiekty!#REF!</f>
        <v>#REF!</v>
      </c>
      <c r="H5087" t="e">
        <f>obiekty!#REF!</f>
        <v>#REF!</v>
      </c>
      <c r="I5087" s="5" t="e">
        <f>obiekty!#REF!</f>
        <v>#REF!</v>
      </c>
      <c r="J5087" t="e">
        <f>obiekty!#REF!</f>
        <v>#REF!</v>
      </c>
      <c r="K5087" t="e">
        <f>IF(OR(ISERROR(H5087),ISBLANK(H5087),H5087=0, H5087=""),"",#REF!)</f>
        <v>#REF!</v>
      </c>
      <c r="L5087" t="e">
        <f>#REF!</f>
        <v>#REF!</v>
      </c>
      <c r="M5087" t="e">
        <f>#REF!</f>
        <v>#REF!</v>
      </c>
      <c r="N5087" t="e">
        <f>#REF!</f>
        <v>#REF!</v>
      </c>
      <c r="O5087" t="e">
        <f>obiekty!#REF!</f>
        <v>#REF!</v>
      </c>
      <c r="P5087" t="e">
        <f>#REF!</f>
        <v>#REF!</v>
      </c>
      <c r="Q5087" s="8" t="e">
        <f>obiekty!#REF!</f>
        <v>#REF!</v>
      </c>
      <c r="R5087" t="e">
        <f>obiekty!#REF!</f>
        <v>#REF!</v>
      </c>
    </row>
    <row r="5088" spans="1:18">
      <c r="A5088" t="e">
        <f>IF(OR(ISERROR(H5088),ISBLANK(H5088),H5088=0, H5088=""),"",#REF!)</f>
        <v>#REF!</v>
      </c>
      <c r="B5088" t="e">
        <f>IF(OR(ISERROR(H5088),ISBLANK(H5088),H5088=0, H5088=""),"",#REF!)</f>
        <v>#REF!</v>
      </c>
      <c r="C5088" t="e">
        <f>obiekty!#REF!</f>
        <v>#REF!</v>
      </c>
      <c r="D5088" t="e">
        <f>obiekty!#REF!</f>
        <v>#REF!</v>
      </c>
      <c r="E5088" t="e">
        <f>obiekty!#REF!</f>
        <v>#REF!</v>
      </c>
      <c r="F5088" t="e">
        <f>obiekty!#REF!</f>
        <v>#REF!</v>
      </c>
      <c r="G5088" t="e">
        <f>obiekty!#REF!</f>
        <v>#REF!</v>
      </c>
      <c r="H5088" t="e">
        <f>obiekty!#REF!</f>
        <v>#REF!</v>
      </c>
      <c r="I5088" s="5" t="e">
        <f>obiekty!#REF!</f>
        <v>#REF!</v>
      </c>
      <c r="J5088" t="e">
        <f>obiekty!#REF!</f>
        <v>#REF!</v>
      </c>
      <c r="K5088" t="e">
        <f>IF(OR(ISERROR(H5088),ISBLANK(H5088),H5088=0, H5088=""),"",#REF!)</f>
        <v>#REF!</v>
      </c>
      <c r="L5088" t="e">
        <f>#REF!</f>
        <v>#REF!</v>
      </c>
      <c r="M5088" t="e">
        <f>#REF!</f>
        <v>#REF!</v>
      </c>
      <c r="N5088" t="e">
        <f>#REF!</f>
        <v>#REF!</v>
      </c>
      <c r="O5088" t="e">
        <f>obiekty!#REF!</f>
        <v>#REF!</v>
      </c>
      <c r="P5088" t="e">
        <f>#REF!</f>
        <v>#REF!</v>
      </c>
      <c r="Q5088" s="8" t="e">
        <f>obiekty!#REF!</f>
        <v>#REF!</v>
      </c>
      <c r="R5088" t="e">
        <f>obiekty!#REF!</f>
        <v>#REF!</v>
      </c>
    </row>
    <row r="5089" spans="1:18">
      <c r="A5089" t="e">
        <f>IF(OR(ISERROR(H5089),ISBLANK(H5089),H5089=0, H5089=""),"",#REF!)</f>
        <v>#REF!</v>
      </c>
      <c r="B5089" t="e">
        <f>IF(OR(ISERROR(H5089),ISBLANK(H5089),H5089=0, H5089=""),"",#REF!)</f>
        <v>#REF!</v>
      </c>
      <c r="C5089" t="e">
        <f>obiekty!#REF!</f>
        <v>#REF!</v>
      </c>
      <c r="D5089" t="e">
        <f>obiekty!#REF!</f>
        <v>#REF!</v>
      </c>
      <c r="E5089" t="e">
        <f>obiekty!#REF!</f>
        <v>#REF!</v>
      </c>
      <c r="F5089" t="e">
        <f>obiekty!#REF!</f>
        <v>#REF!</v>
      </c>
      <c r="G5089" t="e">
        <f>obiekty!#REF!</f>
        <v>#REF!</v>
      </c>
      <c r="H5089" t="e">
        <f>obiekty!#REF!</f>
        <v>#REF!</v>
      </c>
      <c r="I5089" s="5" t="e">
        <f>obiekty!#REF!</f>
        <v>#REF!</v>
      </c>
      <c r="J5089" t="e">
        <f>obiekty!#REF!</f>
        <v>#REF!</v>
      </c>
      <c r="K5089" t="e">
        <f>IF(OR(ISERROR(H5089),ISBLANK(H5089),H5089=0, H5089=""),"",#REF!)</f>
        <v>#REF!</v>
      </c>
      <c r="L5089" t="e">
        <f>#REF!</f>
        <v>#REF!</v>
      </c>
      <c r="M5089" t="e">
        <f>#REF!</f>
        <v>#REF!</v>
      </c>
      <c r="N5089" t="e">
        <f>#REF!</f>
        <v>#REF!</v>
      </c>
      <c r="O5089" t="e">
        <f>obiekty!#REF!</f>
        <v>#REF!</v>
      </c>
      <c r="P5089" t="e">
        <f>#REF!</f>
        <v>#REF!</v>
      </c>
      <c r="Q5089" s="8" t="e">
        <f>obiekty!#REF!</f>
        <v>#REF!</v>
      </c>
      <c r="R5089" t="e">
        <f>obiekty!#REF!</f>
        <v>#REF!</v>
      </c>
    </row>
    <row r="5090" spans="1:18">
      <c r="A5090" t="e">
        <f>IF(OR(ISERROR(H5090),ISBLANK(H5090),H5090=0, H5090=""),"",#REF!)</f>
        <v>#REF!</v>
      </c>
      <c r="B5090" t="e">
        <f>IF(OR(ISERROR(H5090),ISBLANK(H5090),H5090=0, H5090=""),"",#REF!)</f>
        <v>#REF!</v>
      </c>
      <c r="C5090" t="e">
        <f>obiekty!#REF!</f>
        <v>#REF!</v>
      </c>
      <c r="D5090" t="e">
        <f>obiekty!#REF!</f>
        <v>#REF!</v>
      </c>
      <c r="E5090" t="e">
        <f>obiekty!#REF!</f>
        <v>#REF!</v>
      </c>
      <c r="F5090" t="e">
        <f>obiekty!#REF!</f>
        <v>#REF!</v>
      </c>
      <c r="G5090" t="e">
        <f>obiekty!#REF!</f>
        <v>#REF!</v>
      </c>
      <c r="H5090" t="e">
        <f>obiekty!#REF!</f>
        <v>#REF!</v>
      </c>
      <c r="I5090" s="5" t="e">
        <f>obiekty!#REF!</f>
        <v>#REF!</v>
      </c>
      <c r="J5090" t="e">
        <f>obiekty!#REF!</f>
        <v>#REF!</v>
      </c>
      <c r="K5090" t="e">
        <f>IF(OR(ISERROR(H5090),ISBLANK(H5090),H5090=0, H5090=""),"",#REF!)</f>
        <v>#REF!</v>
      </c>
      <c r="L5090" t="e">
        <f>#REF!</f>
        <v>#REF!</v>
      </c>
      <c r="M5090" t="e">
        <f>#REF!</f>
        <v>#REF!</v>
      </c>
      <c r="N5090" t="e">
        <f>#REF!</f>
        <v>#REF!</v>
      </c>
      <c r="O5090" t="e">
        <f>obiekty!#REF!</f>
        <v>#REF!</v>
      </c>
      <c r="P5090" t="e">
        <f>#REF!</f>
        <v>#REF!</v>
      </c>
      <c r="Q5090" s="8" t="e">
        <f>obiekty!#REF!</f>
        <v>#REF!</v>
      </c>
      <c r="R5090" t="e">
        <f>obiekty!#REF!</f>
        <v>#REF!</v>
      </c>
    </row>
    <row r="5091" spans="1:18">
      <c r="A5091" t="e">
        <f>IF(OR(ISERROR(H5091),ISBLANK(H5091),H5091=0, H5091=""),"",#REF!)</f>
        <v>#REF!</v>
      </c>
      <c r="B5091" t="e">
        <f>IF(OR(ISERROR(H5091),ISBLANK(H5091),H5091=0, H5091=""),"",#REF!)</f>
        <v>#REF!</v>
      </c>
      <c r="C5091" t="e">
        <f>obiekty!#REF!</f>
        <v>#REF!</v>
      </c>
      <c r="D5091" t="e">
        <f>obiekty!#REF!</f>
        <v>#REF!</v>
      </c>
      <c r="E5091" t="e">
        <f>obiekty!#REF!</f>
        <v>#REF!</v>
      </c>
      <c r="F5091" t="e">
        <f>obiekty!#REF!</f>
        <v>#REF!</v>
      </c>
      <c r="G5091" t="e">
        <f>obiekty!#REF!</f>
        <v>#REF!</v>
      </c>
      <c r="H5091" t="e">
        <f>obiekty!#REF!</f>
        <v>#REF!</v>
      </c>
      <c r="I5091" s="5" t="e">
        <f>obiekty!#REF!</f>
        <v>#REF!</v>
      </c>
      <c r="J5091" t="e">
        <f>obiekty!#REF!</f>
        <v>#REF!</v>
      </c>
      <c r="K5091" t="e">
        <f>IF(OR(ISERROR(H5091),ISBLANK(H5091),H5091=0, H5091=""),"",#REF!)</f>
        <v>#REF!</v>
      </c>
      <c r="L5091" t="e">
        <f>#REF!</f>
        <v>#REF!</v>
      </c>
      <c r="M5091" t="e">
        <f>#REF!</f>
        <v>#REF!</v>
      </c>
      <c r="N5091" t="e">
        <f>#REF!</f>
        <v>#REF!</v>
      </c>
      <c r="O5091" t="e">
        <f>obiekty!#REF!</f>
        <v>#REF!</v>
      </c>
      <c r="P5091" t="e">
        <f>#REF!</f>
        <v>#REF!</v>
      </c>
      <c r="Q5091" s="8" t="e">
        <f>obiekty!#REF!</f>
        <v>#REF!</v>
      </c>
      <c r="R5091" t="e">
        <f>obiekty!#REF!</f>
        <v>#REF!</v>
      </c>
    </row>
    <row r="5092" spans="1:18">
      <c r="A5092" t="e">
        <f>IF(OR(ISERROR(H5092),ISBLANK(H5092),H5092=0, H5092=""),"",#REF!)</f>
        <v>#REF!</v>
      </c>
      <c r="B5092" t="e">
        <f>IF(OR(ISERROR(H5092),ISBLANK(H5092),H5092=0, H5092=""),"",#REF!)</f>
        <v>#REF!</v>
      </c>
      <c r="C5092" t="e">
        <f>obiekty!#REF!</f>
        <v>#REF!</v>
      </c>
      <c r="D5092" t="e">
        <f>obiekty!#REF!</f>
        <v>#REF!</v>
      </c>
      <c r="E5092" t="e">
        <f>obiekty!#REF!</f>
        <v>#REF!</v>
      </c>
      <c r="F5092" t="e">
        <f>obiekty!#REF!</f>
        <v>#REF!</v>
      </c>
      <c r="G5092" t="e">
        <f>obiekty!#REF!</f>
        <v>#REF!</v>
      </c>
      <c r="H5092" t="e">
        <f>obiekty!#REF!</f>
        <v>#REF!</v>
      </c>
      <c r="I5092" s="5" t="e">
        <f>obiekty!#REF!</f>
        <v>#REF!</v>
      </c>
      <c r="J5092" t="e">
        <f>obiekty!#REF!</f>
        <v>#REF!</v>
      </c>
      <c r="K5092" t="e">
        <f>IF(OR(ISERROR(H5092),ISBLANK(H5092),H5092=0, H5092=""),"",#REF!)</f>
        <v>#REF!</v>
      </c>
      <c r="L5092" t="e">
        <f>#REF!</f>
        <v>#REF!</v>
      </c>
      <c r="M5092" t="e">
        <f>#REF!</f>
        <v>#REF!</v>
      </c>
      <c r="N5092" t="e">
        <f>#REF!</f>
        <v>#REF!</v>
      </c>
      <c r="O5092" t="e">
        <f>obiekty!#REF!</f>
        <v>#REF!</v>
      </c>
      <c r="P5092" t="e">
        <f>#REF!</f>
        <v>#REF!</v>
      </c>
      <c r="Q5092" s="8" t="e">
        <f>obiekty!#REF!</f>
        <v>#REF!</v>
      </c>
      <c r="R5092" t="e">
        <f>obiekty!#REF!</f>
        <v>#REF!</v>
      </c>
    </row>
    <row r="5093" spans="1:18">
      <c r="A5093" t="e">
        <f>IF(OR(ISERROR(H5093),ISBLANK(H5093),H5093=0, H5093=""),"",#REF!)</f>
        <v>#REF!</v>
      </c>
      <c r="B5093" t="e">
        <f>IF(OR(ISERROR(H5093),ISBLANK(H5093),H5093=0, H5093=""),"",#REF!)</f>
        <v>#REF!</v>
      </c>
      <c r="C5093" t="e">
        <f>obiekty!#REF!</f>
        <v>#REF!</v>
      </c>
      <c r="D5093" t="e">
        <f>obiekty!#REF!</f>
        <v>#REF!</v>
      </c>
      <c r="E5093" t="e">
        <f>obiekty!#REF!</f>
        <v>#REF!</v>
      </c>
      <c r="F5093" t="e">
        <f>obiekty!#REF!</f>
        <v>#REF!</v>
      </c>
      <c r="G5093" t="e">
        <f>obiekty!#REF!</f>
        <v>#REF!</v>
      </c>
      <c r="H5093" t="e">
        <f>obiekty!#REF!</f>
        <v>#REF!</v>
      </c>
      <c r="I5093" s="5" t="e">
        <f>obiekty!#REF!</f>
        <v>#REF!</v>
      </c>
      <c r="J5093" t="e">
        <f>obiekty!#REF!</f>
        <v>#REF!</v>
      </c>
      <c r="K5093" t="e">
        <f>IF(OR(ISERROR(H5093),ISBLANK(H5093),H5093=0, H5093=""),"",#REF!)</f>
        <v>#REF!</v>
      </c>
      <c r="L5093" t="e">
        <f>#REF!</f>
        <v>#REF!</v>
      </c>
      <c r="M5093" t="e">
        <f>#REF!</f>
        <v>#REF!</v>
      </c>
      <c r="N5093" t="e">
        <f>#REF!</f>
        <v>#REF!</v>
      </c>
      <c r="O5093" t="e">
        <f>obiekty!#REF!</f>
        <v>#REF!</v>
      </c>
      <c r="P5093" t="e">
        <f>#REF!</f>
        <v>#REF!</v>
      </c>
      <c r="Q5093" s="8" t="e">
        <f>obiekty!#REF!</f>
        <v>#REF!</v>
      </c>
      <c r="R5093" t="e">
        <f>obiekty!#REF!</f>
        <v>#REF!</v>
      </c>
    </row>
    <row r="5094" spans="1:18">
      <c r="A5094" t="e">
        <f>IF(OR(ISERROR(H5094),ISBLANK(H5094),H5094=0, H5094=""),"",#REF!)</f>
        <v>#REF!</v>
      </c>
      <c r="B5094" t="e">
        <f>IF(OR(ISERROR(H5094),ISBLANK(H5094),H5094=0, H5094=""),"",#REF!)</f>
        <v>#REF!</v>
      </c>
      <c r="C5094" t="e">
        <f>obiekty!#REF!</f>
        <v>#REF!</v>
      </c>
      <c r="D5094" t="e">
        <f>obiekty!#REF!</f>
        <v>#REF!</v>
      </c>
      <c r="E5094" t="e">
        <f>obiekty!#REF!</f>
        <v>#REF!</v>
      </c>
      <c r="F5094" t="e">
        <f>obiekty!#REF!</f>
        <v>#REF!</v>
      </c>
      <c r="G5094" t="e">
        <f>obiekty!#REF!</f>
        <v>#REF!</v>
      </c>
      <c r="H5094" t="e">
        <f>obiekty!#REF!</f>
        <v>#REF!</v>
      </c>
      <c r="I5094" s="5" t="e">
        <f>obiekty!#REF!</f>
        <v>#REF!</v>
      </c>
      <c r="J5094" t="e">
        <f>obiekty!#REF!</f>
        <v>#REF!</v>
      </c>
      <c r="K5094" t="e">
        <f>IF(OR(ISERROR(H5094),ISBLANK(H5094),H5094=0, H5094=""),"",#REF!)</f>
        <v>#REF!</v>
      </c>
      <c r="L5094" t="e">
        <f>#REF!</f>
        <v>#REF!</v>
      </c>
      <c r="M5094" t="e">
        <f>#REF!</f>
        <v>#REF!</v>
      </c>
      <c r="N5094" t="e">
        <f>#REF!</f>
        <v>#REF!</v>
      </c>
      <c r="O5094" t="e">
        <f>obiekty!#REF!</f>
        <v>#REF!</v>
      </c>
      <c r="P5094" t="e">
        <f>#REF!</f>
        <v>#REF!</v>
      </c>
      <c r="Q5094" s="8" t="e">
        <f>obiekty!#REF!</f>
        <v>#REF!</v>
      </c>
      <c r="R5094" t="e">
        <f>obiekty!#REF!</f>
        <v>#REF!</v>
      </c>
    </row>
    <row r="5095" spans="1:18">
      <c r="A5095" t="e">
        <f>IF(OR(ISERROR(H5095),ISBLANK(H5095),H5095=0, H5095=""),"",#REF!)</f>
        <v>#REF!</v>
      </c>
      <c r="B5095" t="e">
        <f>IF(OR(ISERROR(H5095),ISBLANK(H5095),H5095=0, H5095=""),"",#REF!)</f>
        <v>#REF!</v>
      </c>
      <c r="C5095" t="e">
        <f>obiekty!#REF!</f>
        <v>#REF!</v>
      </c>
      <c r="D5095" t="e">
        <f>obiekty!#REF!</f>
        <v>#REF!</v>
      </c>
      <c r="E5095" t="e">
        <f>obiekty!#REF!</f>
        <v>#REF!</v>
      </c>
      <c r="F5095" t="e">
        <f>obiekty!#REF!</f>
        <v>#REF!</v>
      </c>
      <c r="G5095" t="e">
        <f>obiekty!#REF!</f>
        <v>#REF!</v>
      </c>
      <c r="H5095" t="e">
        <f>obiekty!#REF!</f>
        <v>#REF!</v>
      </c>
      <c r="I5095" s="5" t="e">
        <f>obiekty!#REF!</f>
        <v>#REF!</v>
      </c>
      <c r="J5095" t="e">
        <f>obiekty!#REF!</f>
        <v>#REF!</v>
      </c>
      <c r="K5095" t="e">
        <f>IF(OR(ISERROR(H5095),ISBLANK(H5095),H5095=0, H5095=""),"",#REF!)</f>
        <v>#REF!</v>
      </c>
      <c r="L5095" t="e">
        <f>#REF!</f>
        <v>#REF!</v>
      </c>
      <c r="M5095" t="e">
        <f>#REF!</f>
        <v>#REF!</v>
      </c>
      <c r="N5095" t="e">
        <f>#REF!</f>
        <v>#REF!</v>
      </c>
      <c r="O5095" t="e">
        <f>obiekty!#REF!</f>
        <v>#REF!</v>
      </c>
      <c r="P5095" t="e">
        <f>#REF!</f>
        <v>#REF!</v>
      </c>
      <c r="Q5095" s="8" t="e">
        <f>obiekty!#REF!</f>
        <v>#REF!</v>
      </c>
      <c r="R5095" t="e">
        <f>obiekty!#REF!</f>
        <v>#REF!</v>
      </c>
    </row>
    <row r="5096" spans="1:18">
      <c r="A5096" t="e">
        <f>IF(OR(ISERROR(H5096),ISBLANK(H5096),H5096=0, H5096=""),"",#REF!)</f>
        <v>#REF!</v>
      </c>
      <c r="B5096" t="e">
        <f>IF(OR(ISERROR(H5096),ISBLANK(H5096),H5096=0, H5096=""),"",#REF!)</f>
        <v>#REF!</v>
      </c>
      <c r="C5096" t="e">
        <f>obiekty!#REF!</f>
        <v>#REF!</v>
      </c>
      <c r="D5096" t="e">
        <f>obiekty!#REF!</f>
        <v>#REF!</v>
      </c>
      <c r="E5096" t="e">
        <f>obiekty!#REF!</f>
        <v>#REF!</v>
      </c>
      <c r="F5096" t="e">
        <f>obiekty!#REF!</f>
        <v>#REF!</v>
      </c>
      <c r="G5096" t="e">
        <f>obiekty!#REF!</f>
        <v>#REF!</v>
      </c>
      <c r="H5096" t="e">
        <f>obiekty!#REF!</f>
        <v>#REF!</v>
      </c>
      <c r="I5096" s="5" t="e">
        <f>obiekty!#REF!</f>
        <v>#REF!</v>
      </c>
      <c r="J5096" t="e">
        <f>obiekty!#REF!</f>
        <v>#REF!</v>
      </c>
      <c r="K5096" t="e">
        <f>IF(OR(ISERROR(H5096),ISBLANK(H5096),H5096=0, H5096=""),"",#REF!)</f>
        <v>#REF!</v>
      </c>
      <c r="L5096" t="e">
        <f>#REF!</f>
        <v>#REF!</v>
      </c>
      <c r="M5096" t="e">
        <f>#REF!</f>
        <v>#REF!</v>
      </c>
      <c r="N5096" t="e">
        <f>#REF!</f>
        <v>#REF!</v>
      </c>
      <c r="O5096" t="e">
        <f>obiekty!#REF!</f>
        <v>#REF!</v>
      </c>
      <c r="P5096" t="e">
        <f>#REF!</f>
        <v>#REF!</v>
      </c>
      <c r="Q5096" s="8" t="e">
        <f>obiekty!#REF!</f>
        <v>#REF!</v>
      </c>
      <c r="R5096" t="e">
        <f>obiekty!#REF!</f>
        <v>#REF!</v>
      </c>
    </row>
    <row r="5097" spans="1:18">
      <c r="A5097" t="e">
        <f>IF(OR(ISERROR(H5097),ISBLANK(H5097),H5097=0, H5097=""),"",#REF!)</f>
        <v>#REF!</v>
      </c>
      <c r="B5097" t="e">
        <f>IF(OR(ISERROR(H5097),ISBLANK(H5097),H5097=0, H5097=""),"",#REF!)</f>
        <v>#REF!</v>
      </c>
      <c r="C5097" t="e">
        <f>obiekty!#REF!</f>
        <v>#REF!</v>
      </c>
      <c r="D5097" t="e">
        <f>obiekty!#REF!</f>
        <v>#REF!</v>
      </c>
      <c r="E5097" t="e">
        <f>obiekty!#REF!</f>
        <v>#REF!</v>
      </c>
      <c r="F5097" t="e">
        <f>obiekty!#REF!</f>
        <v>#REF!</v>
      </c>
      <c r="G5097" t="e">
        <f>obiekty!#REF!</f>
        <v>#REF!</v>
      </c>
      <c r="H5097" t="e">
        <f>obiekty!#REF!</f>
        <v>#REF!</v>
      </c>
      <c r="I5097" s="5" t="e">
        <f>obiekty!#REF!</f>
        <v>#REF!</v>
      </c>
      <c r="J5097" t="e">
        <f>obiekty!#REF!</f>
        <v>#REF!</v>
      </c>
      <c r="K5097" t="e">
        <f>IF(OR(ISERROR(H5097),ISBLANK(H5097),H5097=0, H5097=""),"",#REF!)</f>
        <v>#REF!</v>
      </c>
      <c r="L5097" t="e">
        <f>#REF!</f>
        <v>#REF!</v>
      </c>
      <c r="M5097" t="e">
        <f>#REF!</f>
        <v>#REF!</v>
      </c>
      <c r="N5097" t="e">
        <f>#REF!</f>
        <v>#REF!</v>
      </c>
      <c r="O5097" t="e">
        <f>obiekty!#REF!</f>
        <v>#REF!</v>
      </c>
      <c r="P5097" t="e">
        <f>#REF!</f>
        <v>#REF!</v>
      </c>
      <c r="Q5097" s="8" t="e">
        <f>obiekty!#REF!</f>
        <v>#REF!</v>
      </c>
      <c r="R5097" t="e">
        <f>obiekty!#REF!</f>
        <v>#REF!</v>
      </c>
    </row>
    <row r="5098" spans="1:18">
      <c r="A5098" t="e">
        <f>IF(OR(ISERROR(H5098),ISBLANK(H5098),H5098=0, H5098=""),"",#REF!)</f>
        <v>#REF!</v>
      </c>
      <c r="B5098" t="e">
        <f>IF(OR(ISERROR(H5098),ISBLANK(H5098),H5098=0, H5098=""),"",#REF!)</f>
        <v>#REF!</v>
      </c>
      <c r="C5098" t="e">
        <f>obiekty!#REF!</f>
        <v>#REF!</v>
      </c>
      <c r="D5098" t="e">
        <f>obiekty!#REF!</f>
        <v>#REF!</v>
      </c>
      <c r="E5098" t="e">
        <f>obiekty!#REF!</f>
        <v>#REF!</v>
      </c>
      <c r="F5098" t="e">
        <f>obiekty!#REF!</f>
        <v>#REF!</v>
      </c>
      <c r="G5098" t="e">
        <f>obiekty!#REF!</f>
        <v>#REF!</v>
      </c>
      <c r="H5098" t="e">
        <f>obiekty!#REF!</f>
        <v>#REF!</v>
      </c>
      <c r="I5098" s="5" t="e">
        <f>obiekty!#REF!</f>
        <v>#REF!</v>
      </c>
      <c r="J5098" t="e">
        <f>obiekty!#REF!</f>
        <v>#REF!</v>
      </c>
      <c r="K5098" t="e">
        <f>IF(OR(ISERROR(H5098),ISBLANK(H5098),H5098=0, H5098=""),"",#REF!)</f>
        <v>#REF!</v>
      </c>
      <c r="L5098" t="e">
        <f>#REF!</f>
        <v>#REF!</v>
      </c>
      <c r="M5098" t="e">
        <f>#REF!</f>
        <v>#REF!</v>
      </c>
      <c r="N5098" t="e">
        <f>#REF!</f>
        <v>#REF!</v>
      </c>
      <c r="O5098" t="e">
        <f>obiekty!#REF!</f>
        <v>#REF!</v>
      </c>
      <c r="P5098" t="e">
        <f>#REF!</f>
        <v>#REF!</v>
      </c>
      <c r="Q5098" s="8" t="e">
        <f>obiekty!#REF!</f>
        <v>#REF!</v>
      </c>
      <c r="R5098" t="e">
        <f>obiekty!#REF!</f>
        <v>#REF!</v>
      </c>
    </row>
    <row r="5099" spans="1:18">
      <c r="A5099" t="e">
        <f>IF(OR(ISERROR(H5099),ISBLANK(H5099),H5099=0, H5099=""),"",#REF!)</f>
        <v>#REF!</v>
      </c>
      <c r="B5099" t="e">
        <f>IF(OR(ISERROR(H5099),ISBLANK(H5099),H5099=0, H5099=""),"",#REF!)</f>
        <v>#REF!</v>
      </c>
      <c r="C5099" t="e">
        <f>obiekty!#REF!</f>
        <v>#REF!</v>
      </c>
      <c r="D5099" t="e">
        <f>obiekty!#REF!</f>
        <v>#REF!</v>
      </c>
      <c r="E5099" t="e">
        <f>obiekty!#REF!</f>
        <v>#REF!</v>
      </c>
      <c r="F5099" t="e">
        <f>obiekty!#REF!</f>
        <v>#REF!</v>
      </c>
      <c r="G5099" t="e">
        <f>obiekty!#REF!</f>
        <v>#REF!</v>
      </c>
      <c r="H5099" t="e">
        <f>obiekty!#REF!</f>
        <v>#REF!</v>
      </c>
      <c r="I5099" s="5" t="e">
        <f>obiekty!#REF!</f>
        <v>#REF!</v>
      </c>
      <c r="J5099" t="e">
        <f>obiekty!#REF!</f>
        <v>#REF!</v>
      </c>
      <c r="K5099" t="e">
        <f>IF(OR(ISERROR(H5099),ISBLANK(H5099),H5099=0, H5099=""),"",#REF!)</f>
        <v>#REF!</v>
      </c>
      <c r="L5099" t="e">
        <f>#REF!</f>
        <v>#REF!</v>
      </c>
      <c r="M5099" t="e">
        <f>#REF!</f>
        <v>#REF!</v>
      </c>
      <c r="N5099" t="e">
        <f>#REF!</f>
        <v>#REF!</v>
      </c>
      <c r="O5099" t="e">
        <f>obiekty!#REF!</f>
        <v>#REF!</v>
      </c>
      <c r="P5099" t="e">
        <f>#REF!</f>
        <v>#REF!</v>
      </c>
      <c r="Q5099" s="8" t="e">
        <f>obiekty!#REF!</f>
        <v>#REF!</v>
      </c>
      <c r="R5099" t="e">
        <f>obiekty!#REF!</f>
        <v>#REF!</v>
      </c>
    </row>
    <row r="5100" spans="1:18">
      <c r="A5100" t="e">
        <f>IF(OR(ISERROR(H5100),ISBLANK(H5100),H5100=0, H5100=""),"",#REF!)</f>
        <v>#REF!</v>
      </c>
      <c r="B5100" t="e">
        <f>IF(OR(ISERROR(H5100),ISBLANK(H5100),H5100=0, H5100=""),"",#REF!)</f>
        <v>#REF!</v>
      </c>
      <c r="C5100" t="e">
        <f>obiekty!#REF!</f>
        <v>#REF!</v>
      </c>
      <c r="D5100" t="e">
        <f>obiekty!#REF!</f>
        <v>#REF!</v>
      </c>
      <c r="E5100" t="e">
        <f>obiekty!#REF!</f>
        <v>#REF!</v>
      </c>
      <c r="F5100" t="e">
        <f>obiekty!#REF!</f>
        <v>#REF!</v>
      </c>
      <c r="G5100" t="e">
        <f>obiekty!#REF!</f>
        <v>#REF!</v>
      </c>
      <c r="H5100" t="e">
        <f>obiekty!#REF!</f>
        <v>#REF!</v>
      </c>
      <c r="I5100" s="5" t="e">
        <f>obiekty!#REF!</f>
        <v>#REF!</v>
      </c>
      <c r="J5100" t="e">
        <f>obiekty!#REF!</f>
        <v>#REF!</v>
      </c>
      <c r="K5100" t="e">
        <f>IF(OR(ISERROR(H5100),ISBLANK(H5100),H5100=0, H5100=""),"",#REF!)</f>
        <v>#REF!</v>
      </c>
      <c r="L5100" t="e">
        <f>#REF!</f>
        <v>#REF!</v>
      </c>
      <c r="M5100" t="e">
        <f>#REF!</f>
        <v>#REF!</v>
      </c>
      <c r="N5100" t="e">
        <f>#REF!</f>
        <v>#REF!</v>
      </c>
      <c r="O5100" t="e">
        <f>obiekty!#REF!</f>
        <v>#REF!</v>
      </c>
      <c r="P5100" t="e">
        <f>#REF!</f>
        <v>#REF!</v>
      </c>
      <c r="Q5100" s="8" t="e">
        <f>obiekty!#REF!</f>
        <v>#REF!</v>
      </c>
      <c r="R5100" t="e">
        <f>obiekty!#REF!</f>
        <v>#REF!</v>
      </c>
    </row>
    <row r="5101" spans="1:18">
      <c r="A5101" t="e">
        <f>IF(OR(ISERROR(H5101),ISBLANK(H5101),H5101=0, H5101=""),"",#REF!)</f>
        <v>#REF!</v>
      </c>
      <c r="B5101" t="e">
        <f>IF(OR(ISERROR(H5101),ISBLANK(H5101),H5101=0, H5101=""),"",#REF!)</f>
        <v>#REF!</v>
      </c>
      <c r="C5101" t="e">
        <f>obiekty!#REF!</f>
        <v>#REF!</v>
      </c>
      <c r="D5101" t="e">
        <f>obiekty!#REF!</f>
        <v>#REF!</v>
      </c>
      <c r="E5101" t="e">
        <f>obiekty!#REF!</f>
        <v>#REF!</v>
      </c>
      <c r="F5101" t="e">
        <f>obiekty!#REF!</f>
        <v>#REF!</v>
      </c>
      <c r="G5101" t="e">
        <f>obiekty!#REF!</f>
        <v>#REF!</v>
      </c>
      <c r="H5101" t="e">
        <f>obiekty!#REF!</f>
        <v>#REF!</v>
      </c>
      <c r="I5101" s="5" t="e">
        <f>obiekty!#REF!</f>
        <v>#REF!</v>
      </c>
      <c r="J5101" t="e">
        <f>obiekty!#REF!</f>
        <v>#REF!</v>
      </c>
      <c r="K5101" t="e">
        <f>IF(OR(ISERROR(H5101),ISBLANK(H5101),H5101=0, H5101=""),"",#REF!)</f>
        <v>#REF!</v>
      </c>
      <c r="L5101" t="e">
        <f>#REF!</f>
        <v>#REF!</v>
      </c>
      <c r="M5101" t="e">
        <f>#REF!</f>
        <v>#REF!</v>
      </c>
      <c r="N5101" t="e">
        <f>#REF!</f>
        <v>#REF!</v>
      </c>
      <c r="O5101" t="e">
        <f>obiekty!#REF!</f>
        <v>#REF!</v>
      </c>
      <c r="P5101" t="e">
        <f>#REF!</f>
        <v>#REF!</v>
      </c>
      <c r="Q5101" s="8" t="e">
        <f>obiekty!#REF!</f>
        <v>#REF!</v>
      </c>
      <c r="R5101" t="e">
        <f>obiekty!#REF!</f>
        <v>#REF!</v>
      </c>
    </row>
    <row r="5102" spans="1:18">
      <c r="A5102" t="e">
        <f>IF(OR(ISERROR(H5102),ISBLANK(H5102),H5102=0, H5102=""),"",#REF!)</f>
        <v>#REF!</v>
      </c>
      <c r="B5102" t="e">
        <f>IF(OR(ISERROR(H5102),ISBLANK(H5102),H5102=0, H5102=""),"",#REF!)</f>
        <v>#REF!</v>
      </c>
      <c r="C5102" t="e">
        <f>obiekty!#REF!</f>
        <v>#REF!</v>
      </c>
      <c r="D5102" t="e">
        <f>obiekty!#REF!</f>
        <v>#REF!</v>
      </c>
      <c r="E5102" t="e">
        <f>obiekty!#REF!</f>
        <v>#REF!</v>
      </c>
      <c r="F5102" t="e">
        <f>obiekty!#REF!</f>
        <v>#REF!</v>
      </c>
      <c r="G5102" t="e">
        <f>obiekty!#REF!</f>
        <v>#REF!</v>
      </c>
      <c r="H5102" t="e">
        <f>obiekty!#REF!</f>
        <v>#REF!</v>
      </c>
      <c r="I5102" s="5" t="e">
        <f>obiekty!#REF!</f>
        <v>#REF!</v>
      </c>
      <c r="J5102" t="e">
        <f>obiekty!#REF!</f>
        <v>#REF!</v>
      </c>
      <c r="K5102" t="e">
        <f>IF(OR(ISERROR(H5102),ISBLANK(H5102),H5102=0, H5102=""),"",#REF!)</f>
        <v>#REF!</v>
      </c>
      <c r="L5102" t="e">
        <f>#REF!</f>
        <v>#REF!</v>
      </c>
      <c r="M5102" t="e">
        <f>#REF!</f>
        <v>#REF!</v>
      </c>
      <c r="N5102" t="e">
        <f>#REF!</f>
        <v>#REF!</v>
      </c>
      <c r="O5102" t="e">
        <f>obiekty!#REF!</f>
        <v>#REF!</v>
      </c>
      <c r="P5102" t="e">
        <f>#REF!</f>
        <v>#REF!</v>
      </c>
      <c r="Q5102" s="8" t="e">
        <f>obiekty!#REF!</f>
        <v>#REF!</v>
      </c>
      <c r="R5102" t="e">
        <f>obiekty!#REF!</f>
        <v>#REF!</v>
      </c>
    </row>
    <row r="5103" spans="1:18">
      <c r="A5103" t="e">
        <f>IF(OR(ISERROR(H5103),ISBLANK(H5103),H5103=0, H5103=""),"",#REF!)</f>
        <v>#REF!</v>
      </c>
      <c r="B5103" t="e">
        <f>IF(OR(ISERROR(H5103),ISBLANK(H5103),H5103=0, H5103=""),"",#REF!)</f>
        <v>#REF!</v>
      </c>
      <c r="C5103" t="e">
        <f>obiekty!#REF!</f>
        <v>#REF!</v>
      </c>
      <c r="D5103" t="e">
        <f>obiekty!#REF!</f>
        <v>#REF!</v>
      </c>
      <c r="E5103" t="e">
        <f>obiekty!#REF!</f>
        <v>#REF!</v>
      </c>
      <c r="F5103" t="e">
        <f>obiekty!#REF!</f>
        <v>#REF!</v>
      </c>
      <c r="G5103" t="e">
        <f>obiekty!#REF!</f>
        <v>#REF!</v>
      </c>
      <c r="H5103" t="e">
        <f>obiekty!#REF!</f>
        <v>#REF!</v>
      </c>
      <c r="I5103" s="5" t="e">
        <f>obiekty!#REF!</f>
        <v>#REF!</v>
      </c>
      <c r="J5103" t="e">
        <f>obiekty!#REF!</f>
        <v>#REF!</v>
      </c>
      <c r="K5103" t="e">
        <f>IF(OR(ISERROR(H5103),ISBLANK(H5103),H5103=0, H5103=""),"",#REF!)</f>
        <v>#REF!</v>
      </c>
      <c r="L5103" t="e">
        <f>#REF!</f>
        <v>#REF!</v>
      </c>
      <c r="M5103" t="e">
        <f>#REF!</f>
        <v>#REF!</v>
      </c>
      <c r="N5103" t="e">
        <f>#REF!</f>
        <v>#REF!</v>
      </c>
      <c r="O5103" t="e">
        <f>obiekty!#REF!</f>
        <v>#REF!</v>
      </c>
      <c r="P5103" t="e">
        <f>#REF!</f>
        <v>#REF!</v>
      </c>
      <c r="Q5103" s="8" t="e">
        <f>obiekty!#REF!</f>
        <v>#REF!</v>
      </c>
      <c r="R5103" t="e">
        <f>obiekty!#REF!</f>
        <v>#REF!</v>
      </c>
    </row>
    <row r="5104" spans="1:18">
      <c r="A5104" t="e">
        <f>IF(OR(ISERROR(H5104),ISBLANK(H5104),H5104=0, H5104=""),"",#REF!)</f>
        <v>#REF!</v>
      </c>
      <c r="B5104" t="e">
        <f>IF(OR(ISERROR(H5104),ISBLANK(H5104),H5104=0, H5104=""),"",#REF!)</f>
        <v>#REF!</v>
      </c>
      <c r="C5104" t="e">
        <f>obiekty!#REF!</f>
        <v>#REF!</v>
      </c>
      <c r="D5104" t="e">
        <f>obiekty!#REF!</f>
        <v>#REF!</v>
      </c>
      <c r="E5104" t="e">
        <f>obiekty!#REF!</f>
        <v>#REF!</v>
      </c>
      <c r="F5104" t="e">
        <f>obiekty!#REF!</f>
        <v>#REF!</v>
      </c>
      <c r="G5104" t="e">
        <f>obiekty!#REF!</f>
        <v>#REF!</v>
      </c>
      <c r="H5104" t="e">
        <f>obiekty!#REF!</f>
        <v>#REF!</v>
      </c>
      <c r="I5104" s="5" t="e">
        <f>obiekty!#REF!</f>
        <v>#REF!</v>
      </c>
      <c r="J5104" t="e">
        <f>obiekty!#REF!</f>
        <v>#REF!</v>
      </c>
      <c r="K5104" t="e">
        <f>IF(OR(ISERROR(H5104),ISBLANK(H5104),H5104=0, H5104=""),"",#REF!)</f>
        <v>#REF!</v>
      </c>
      <c r="L5104" t="e">
        <f>#REF!</f>
        <v>#REF!</v>
      </c>
      <c r="M5104" t="e">
        <f>#REF!</f>
        <v>#REF!</v>
      </c>
      <c r="N5104" t="e">
        <f>#REF!</f>
        <v>#REF!</v>
      </c>
      <c r="O5104" t="e">
        <f>obiekty!#REF!</f>
        <v>#REF!</v>
      </c>
      <c r="P5104" t="e">
        <f>#REF!</f>
        <v>#REF!</v>
      </c>
      <c r="Q5104" s="8" t="e">
        <f>obiekty!#REF!</f>
        <v>#REF!</v>
      </c>
      <c r="R5104" t="e">
        <f>obiekty!#REF!</f>
        <v>#REF!</v>
      </c>
    </row>
    <row r="5105" spans="1:18">
      <c r="A5105" t="e">
        <f>IF(OR(ISERROR(H5105),ISBLANK(H5105),H5105=0, H5105=""),"",#REF!)</f>
        <v>#REF!</v>
      </c>
      <c r="B5105" t="e">
        <f>IF(OR(ISERROR(H5105),ISBLANK(H5105),H5105=0, H5105=""),"",#REF!)</f>
        <v>#REF!</v>
      </c>
      <c r="C5105" t="e">
        <f>obiekty!#REF!</f>
        <v>#REF!</v>
      </c>
      <c r="D5105" t="e">
        <f>obiekty!#REF!</f>
        <v>#REF!</v>
      </c>
      <c r="E5105" t="e">
        <f>obiekty!#REF!</f>
        <v>#REF!</v>
      </c>
      <c r="F5105" t="e">
        <f>obiekty!#REF!</f>
        <v>#REF!</v>
      </c>
      <c r="G5105" t="e">
        <f>obiekty!#REF!</f>
        <v>#REF!</v>
      </c>
      <c r="H5105" t="e">
        <f>obiekty!#REF!</f>
        <v>#REF!</v>
      </c>
      <c r="I5105" s="5" t="e">
        <f>obiekty!#REF!</f>
        <v>#REF!</v>
      </c>
      <c r="J5105" t="e">
        <f>obiekty!#REF!</f>
        <v>#REF!</v>
      </c>
      <c r="K5105" t="e">
        <f>IF(OR(ISERROR(H5105),ISBLANK(H5105),H5105=0, H5105=""),"",#REF!)</f>
        <v>#REF!</v>
      </c>
      <c r="L5105" t="e">
        <f>#REF!</f>
        <v>#REF!</v>
      </c>
      <c r="M5105" t="e">
        <f>#REF!</f>
        <v>#REF!</v>
      </c>
      <c r="N5105" t="e">
        <f>#REF!</f>
        <v>#REF!</v>
      </c>
      <c r="O5105" t="e">
        <f>obiekty!#REF!</f>
        <v>#REF!</v>
      </c>
      <c r="P5105" t="e">
        <f>#REF!</f>
        <v>#REF!</v>
      </c>
      <c r="Q5105" s="8" t="e">
        <f>obiekty!#REF!</f>
        <v>#REF!</v>
      </c>
      <c r="R5105" t="e">
        <f>obiekty!#REF!</f>
        <v>#REF!</v>
      </c>
    </row>
    <row r="5106" spans="1:18">
      <c r="A5106" t="e">
        <f>IF(OR(ISERROR(H5106),ISBLANK(H5106),H5106=0, H5106=""),"",#REF!)</f>
        <v>#REF!</v>
      </c>
      <c r="B5106" t="e">
        <f>IF(OR(ISERROR(H5106),ISBLANK(H5106),H5106=0, H5106=""),"",#REF!)</f>
        <v>#REF!</v>
      </c>
      <c r="C5106" t="e">
        <f>obiekty!#REF!</f>
        <v>#REF!</v>
      </c>
      <c r="D5106" t="e">
        <f>obiekty!#REF!</f>
        <v>#REF!</v>
      </c>
      <c r="E5106" t="e">
        <f>obiekty!#REF!</f>
        <v>#REF!</v>
      </c>
      <c r="F5106" t="e">
        <f>obiekty!#REF!</f>
        <v>#REF!</v>
      </c>
      <c r="G5106" t="e">
        <f>obiekty!#REF!</f>
        <v>#REF!</v>
      </c>
      <c r="H5106" t="e">
        <f>obiekty!#REF!</f>
        <v>#REF!</v>
      </c>
      <c r="I5106" s="5" t="e">
        <f>obiekty!#REF!</f>
        <v>#REF!</v>
      </c>
      <c r="J5106" t="e">
        <f>obiekty!#REF!</f>
        <v>#REF!</v>
      </c>
      <c r="K5106" t="e">
        <f>IF(OR(ISERROR(H5106),ISBLANK(H5106),H5106=0, H5106=""),"",#REF!)</f>
        <v>#REF!</v>
      </c>
      <c r="L5106" t="e">
        <f>#REF!</f>
        <v>#REF!</v>
      </c>
      <c r="M5106" t="e">
        <f>#REF!</f>
        <v>#REF!</v>
      </c>
      <c r="N5106" t="e">
        <f>#REF!</f>
        <v>#REF!</v>
      </c>
      <c r="O5106" t="e">
        <f>obiekty!#REF!</f>
        <v>#REF!</v>
      </c>
      <c r="P5106" t="e">
        <f>#REF!</f>
        <v>#REF!</v>
      </c>
      <c r="Q5106" s="8" t="e">
        <f>obiekty!#REF!</f>
        <v>#REF!</v>
      </c>
      <c r="R5106" t="e">
        <f>obiekty!#REF!</f>
        <v>#REF!</v>
      </c>
    </row>
    <row r="5107" spans="1:18">
      <c r="A5107" t="e">
        <f>IF(OR(ISERROR(H5107),ISBLANK(H5107),H5107=0, H5107=""),"",#REF!)</f>
        <v>#REF!</v>
      </c>
      <c r="B5107" t="e">
        <f>IF(OR(ISERROR(H5107),ISBLANK(H5107),H5107=0, H5107=""),"",#REF!)</f>
        <v>#REF!</v>
      </c>
      <c r="C5107" t="e">
        <f>obiekty!#REF!</f>
        <v>#REF!</v>
      </c>
      <c r="D5107" t="e">
        <f>obiekty!#REF!</f>
        <v>#REF!</v>
      </c>
      <c r="E5107" t="e">
        <f>obiekty!#REF!</f>
        <v>#REF!</v>
      </c>
      <c r="F5107" t="e">
        <f>obiekty!#REF!</f>
        <v>#REF!</v>
      </c>
      <c r="G5107" t="e">
        <f>obiekty!#REF!</f>
        <v>#REF!</v>
      </c>
      <c r="H5107" t="e">
        <f>obiekty!#REF!</f>
        <v>#REF!</v>
      </c>
      <c r="I5107" s="5" t="e">
        <f>obiekty!#REF!</f>
        <v>#REF!</v>
      </c>
      <c r="J5107" t="e">
        <f>obiekty!#REF!</f>
        <v>#REF!</v>
      </c>
      <c r="K5107" t="e">
        <f>IF(OR(ISERROR(H5107),ISBLANK(H5107),H5107=0, H5107=""),"",#REF!)</f>
        <v>#REF!</v>
      </c>
      <c r="L5107" t="e">
        <f>#REF!</f>
        <v>#REF!</v>
      </c>
      <c r="M5107" t="e">
        <f>#REF!</f>
        <v>#REF!</v>
      </c>
      <c r="N5107" t="e">
        <f>#REF!</f>
        <v>#REF!</v>
      </c>
      <c r="O5107" t="e">
        <f>obiekty!#REF!</f>
        <v>#REF!</v>
      </c>
      <c r="P5107" t="e">
        <f>#REF!</f>
        <v>#REF!</v>
      </c>
      <c r="Q5107" s="8" t="e">
        <f>obiekty!#REF!</f>
        <v>#REF!</v>
      </c>
      <c r="R5107" t="e">
        <f>obiekty!#REF!</f>
        <v>#REF!</v>
      </c>
    </row>
    <row r="5108" spans="1:18">
      <c r="A5108" t="e">
        <f>IF(OR(ISERROR(H5108),ISBLANK(H5108),H5108=0, H5108=""),"",#REF!)</f>
        <v>#REF!</v>
      </c>
      <c r="B5108" t="e">
        <f>IF(OR(ISERROR(H5108),ISBLANK(H5108),H5108=0, H5108=""),"",#REF!)</f>
        <v>#REF!</v>
      </c>
      <c r="C5108" t="e">
        <f>obiekty!#REF!</f>
        <v>#REF!</v>
      </c>
      <c r="D5108" t="e">
        <f>obiekty!#REF!</f>
        <v>#REF!</v>
      </c>
      <c r="E5108" t="e">
        <f>obiekty!#REF!</f>
        <v>#REF!</v>
      </c>
      <c r="F5108" t="e">
        <f>obiekty!#REF!</f>
        <v>#REF!</v>
      </c>
      <c r="G5108" t="e">
        <f>obiekty!#REF!</f>
        <v>#REF!</v>
      </c>
      <c r="H5108" t="e">
        <f>obiekty!#REF!</f>
        <v>#REF!</v>
      </c>
      <c r="I5108" s="5" t="e">
        <f>obiekty!#REF!</f>
        <v>#REF!</v>
      </c>
      <c r="J5108" t="e">
        <f>obiekty!#REF!</f>
        <v>#REF!</v>
      </c>
      <c r="K5108" t="e">
        <f>IF(OR(ISERROR(H5108),ISBLANK(H5108),H5108=0, H5108=""),"",#REF!)</f>
        <v>#REF!</v>
      </c>
      <c r="L5108" t="e">
        <f>#REF!</f>
        <v>#REF!</v>
      </c>
      <c r="M5108" t="e">
        <f>#REF!</f>
        <v>#REF!</v>
      </c>
      <c r="N5108" t="e">
        <f>#REF!</f>
        <v>#REF!</v>
      </c>
      <c r="O5108" t="e">
        <f>obiekty!#REF!</f>
        <v>#REF!</v>
      </c>
      <c r="P5108" t="e">
        <f>#REF!</f>
        <v>#REF!</v>
      </c>
      <c r="Q5108" s="8" t="e">
        <f>obiekty!#REF!</f>
        <v>#REF!</v>
      </c>
      <c r="R5108" t="e">
        <f>obiekty!#REF!</f>
        <v>#REF!</v>
      </c>
    </row>
    <row r="5109" spans="1:18">
      <c r="A5109" t="e">
        <f>IF(OR(ISERROR(H5109),ISBLANK(H5109),H5109=0, H5109=""),"",#REF!)</f>
        <v>#REF!</v>
      </c>
      <c r="B5109" t="e">
        <f>IF(OR(ISERROR(H5109),ISBLANK(H5109),H5109=0, H5109=""),"",#REF!)</f>
        <v>#REF!</v>
      </c>
      <c r="C5109" t="e">
        <f>obiekty!#REF!</f>
        <v>#REF!</v>
      </c>
      <c r="D5109" t="e">
        <f>obiekty!#REF!</f>
        <v>#REF!</v>
      </c>
      <c r="E5109" t="e">
        <f>obiekty!#REF!</f>
        <v>#REF!</v>
      </c>
      <c r="F5109" t="e">
        <f>obiekty!#REF!</f>
        <v>#REF!</v>
      </c>
      <c r="G5109" t="e">
        <f>obiekty!#REF!</f>
        <v>#REF!</v>
      </c>
      <c r="H5109" t="e">
        <f>obiekty!#REF!</f>
        <v>#REF!</v>
      </c>
      <c r="I5109" s="5" t="e">
        <f>obiekty!#REF!</f>
        <v>#REF!</v>
      </c>
      <c r="J5109" t="e">
        <f>obiekty!#REF!</f>
        <v>#REF!</v>
      </c>
      <c r="K5109" t="e">
        <f>IF(OR(ISERROR(H5109),ISBLANK(H5109),H5109=0, H5109=""),"",#REF!)</f>
        <v>#REF!</v>
      </c>
      <c r="L5109" t="e">
        <f>#REF!</f>
        <v>#REF!</v>
      </c>
      <c r="M5109" t="e">
        <f>#REF!</f>
        <v>#REF!</v>
      </c>
      <c r="N5109" t="e">
        <f>#REF!</f>
        <v>#REF!</v>
      </c>
      <c r="O5109" t="e">
        <f>obiekty!#REF!</f>
        <v>#REF!</v>
      </c>
      <c r="P5109" t="e">
        <f>#REF!</f>
        <v>#REF!</v>
      </c>
      <c r="Q5109" s="8" t="e">
        <f>obiekty!#REF!</f>
        <v>#REF!</v>
      </c>
      <c r="R5109" t="e">
        <f>obiekty!#REF!</f>
        <v>#REF!</v>
      </c>
    </row>
    <row r="5110" spans="1:18">
      <c r="A5110" t="e">
        <f>IF(OR(ISERROR(H5110),ISBLANK(H5110),H5110=0, H5110=""),"",#REF!)</f>
        <v>#REF!</v>
      </c>
      <c r="B5110" t="e">
        <f>IF(OR(ISERROR(H5110),ISBLANK(H5110),H5110=0, H5110=""),"",#REF!)</f>
        <v>#REF!</v>
      </c>
      <c r="C5110" t="e">
        <f>obiekty!#REF!</f>
        <v>#REF!</v>
      </c>
      <c r="D5110" t="e">
        <f>obiekty!#REF!</f>
        <v>#REF!</v>
      </c>
      <c r="E5110" t="e">
        <f>obiekty!#REF!</f>
        <v>#REF!</v>
      </c>
      <c r="F5110" t="e">
        <f>obiekty!#REF!</f>
        <v>#REF!</v>
      </c>
      <c r="G5110" t="e">
        <f>obiekty!#REF!</f>
        <v>#REF!</v>
      </c>
      <c r="H5110" t="e">
        <f>obiekty!#REF!</f>
        <v>#REF!</v>
      </c>
      <c r="I5110" s="5" t="e">
        <f>obiekty!#REF!</f>
        <v>#REF!</v>
      </c>
      <c r="J5110" t="e">
        <f>obiekty!#REF!</f>
        <v>#REF!</v>
      </c>
      <c r="K5110" t="e">
        <f>IF(OR(ISERROR(H5110),ISBLANK(H5110),H5110=0, H5110=""),"",#REF!)</f>
        <v>#REF!</v>
      </c>
      <c r="L5110" t="e">
        <f>#REF!</f>
        <v>#REF!</v>
      </c>
      <c r="M5110" t="e">
        <f>#REF!</f>
        <v>#REF!</v>
      </c>
      <c r="N5110" t="e">
        <f>#REF!</f>
        <v>#REF!</v>
      </c>
      <c r="O5110" t="e">
        <f>obiekty!#REF!</f>
        <v>#REF!</v>
      </c>
      <c r="P5110" t="e">
        <f>#REF!</f>
        <v>#REF!</v>
      </c>
      <c r="Q5110" s="8" t="e">
        <f>obiekty!#REF!</f>
        <v>#REF!</v>
      </c>
      <c r="R5110" t="e">
        <f>obiekty!#REF!</f>
        <v>#REF!</v>
      </c>
    </row>
    <row r="5111" spans="1:18">
      <c r="A5111" t="e">
        <f>IF(OR(ISERROR(H5111),ISBLANK(H5111),H5111=0, H5111=""),"",#REF!)</f>
        <v>#REF!</v>
      </c>
      <c r="B5111" t="e">
        <f>IF(OR(ISERROR(H5111),ISBLANK(H5111),H5111=0, H5111=""),"",#REF!)</f>
        <v>#REF!</v>
      </c>
      <c r="C5111" t="e">
        <f>obiekty!#REF!</f>
        <v>#REF!</v>
      </c>
      <c r="D5111" t="e">
        <f>obiekty!#REF!</f>
        <v>#REF!</v>
      </c>
      <c r="E5111" t="e">
        <f>obiekty!#REF!</f>
        <v>#REF!</v>
      </c>
      <c r="F5111" t="e">
        <f>obiekty!#REF!</f>
        <v>#REF!</v>
      </c>
      <c r="G5111" t="e">
        <f>obiekty!#REF!</f>
        <v>#REF!</v>
      </c>
      <c r="H5111" t="e">
        <f>obiekty!#REF!</f>
        <v>#REF!</v>
      </c>
      <c r="I5111" s="5" t="e">
        <f>obiekty!#REF!</f>
        <v>#REF!</v>
      </c>
      <c r="J5111" t="e">
        <f>obiekty!#REF!</f>
        <v>#REF!</v>
      </c>
      <c r="K5111" t="e">
        <f>IF(OR(ISERROR(H5111),ISBLANK(H5111),H5111=0, H5111=""),"",#REF!)</f>
        <v>#REF!</v>
      </c>
      <c r="L5111" t="e">
        <f>#REF!</f>
        <v>#REF!</v>
      </c>
      <c r="M5111" t="e">
        <f>#REF!</f>
        <v>#REF!</v>
      </c>
      <c r="N5111" t="e">
        <f>#REF!</f>
        <v>#REF!</v>
      </c>
      <c r="O5111" t="e">
        <f>obiekty!#REF!</f>
        <v>#REF!</v>
      </c>
      <c r="P5111" t="e">
        <f>#REF!</f>
        <v>#REF!</v>
      </c>
      <c r="Q5111" s="8" t="e">
        <f>obiekty!#REF!</f>
        <v>#REF!</v>
      </c>
      <c r="R5111" t="e">
        <f>obiekty!#REF!</f>
        <v>#REF!</v>
      </c>
    </row>
    <row r="5112" spans="1:18">
      <c r="A5112" t="e">
        <f>IF(OR(ISERROR(H5112),ISBLANK(H5112),H5112=0, H5112=""),"",#REF!)</f>
        <v>#REF!</v>
      </c>
      <c r="B5112" t="e">
        <f>IF(OR(ISERROR(H5112),ISBLANK(H5112),H5112=0, H5112=""),"",#REF!)</f>
        <v>#REF!</v>
      </c>
      <c r="C5112" t="e">
        <f>obiekty!#REF!</f>
        <v>#REF!</v>
      </c>
      <c r="D5112" t="e">
        <f>obiekty!#REF!</f>
        <v>#REF!</v>
      </c>
      <c r="E5112" t="e">
        <f>obiekty!#REF!</f>
        <v>#REF!</v>
      </c>
      <c r="F5112" t="e">
        <f>obiekty!#REF!</f>
        <v>#REF!</v>
      </c>
      <c r="G5112" t="e">
        <f>obiekty!#REF!</f>
        <v>#REF!</v>
      </c>
      <c r="H5112" t="e">
        <f>obiekty!#REF!</f>
        <v>#REF!</v>
      </c>
      <c r="I5112" s="5" t="e">
        <f>obiekty!#REF!</f>
        <v>#REF!</v>
      </c>
      <c r="J5112" t="e">
        <f>obiekty!#REF!</f>
        <v>#REF!</v>
      </c>
      <c r="K5112" t="e">
        <f>IF(OR(ISERROR(H5112),ISBLANK(H5112),H5112=0, H5112=""),"",#REF!)</f>
        <v>#REF!</v>
      </c>
      <c r="L5112" t="e">
        <f>#REF!</f>
        <v>#REF!</v>
      </c>
      <c r="M5112" t="e">
        <f>#REF!</f>
        <v>#REF!</v>
      </c>
      <c r="N5112" t="e">
        <f>#REF!</f>
        <v>#REF!</v>
      </c>
      <c r="O5112" t="e">
        <f>obiekty!#REF!</f>
        <v>#REF!</v>
      </c>
      <c r="P5112" t="e">
        <f>#REF!</f>
        <v>#REF!</v>
      </c>
      <c r="Q5112" s="8" t="e">
        <f>obiekty!#REF!</f>
        <v>#REF!</v>
      </c>
      <c r="R5112" t="e">
        <f>obiekty!#REF!</f>
        <v>#REF!</v>
      </c>
    </row>
    <row r="5113" spans="1:18">
      <c r="A5113" t="e">
        <f>IF(OR(ISERROR(H5113),ISBLANK(H5113),H5113=0, H5113=""),"",#REF!)</f>
        <v>#REF!</v>
      </c>
      <c r="B5113" t="e">
        <f>IF(OR(ISERROR(H5113),ISBLANK(H5113),H5113=0, H5113=""),"",#REF!)</f>
        <v>#REF!</v>
      </c>
      <c r="C5113" t="e">
        <f>obiekty!#REF!</f>
        <v>#REF!</v>
      </c>
      <c r="D5113" t="e">
        <f>obiekty!#REF!</f>
        <v>#REF!</v>
      </c>
      <c r="E5113" t="e">
        <f>obiekty!#REF!</f>
        <v>#REF!</v>
      </c>
      <c r="F5113" t="e">
        <f>obiekty!#REF!</f>
        <v>#REF!</v>
      </c>
      <c r="G5113" t="e">
        <f>obiekty!#REF!</f>
        <v>#REF!</v>
      </c>
      <c r="H5113" t="e">
        <f>obiekty!#REF!</f>
        <v>#REF!</v>
      </c>
      <c r="I5113" s="5" t="e">
        <f>obiekty!#REF!</f>
        <v>#REF!</v>
      </c>
      <c r="J5113" t="e">
        <f>obiekty!#REF!</f>
        <v>#REF!</v>
      </c>
      <c r="K5113" t="e">
        <f>IF(OR(ISERROR(H5113),ISBLANK(H5113),H5113=0, H5113=""),"",#REF!)</f>
        <v>#REF!</v>
      </c>
      <c r="L5113" t="e">
        <f>#REF!</f>
        <v>#REF!</v>
      </c>
      <c r="M5113" t="e">
        <f>#REF!</f>
        <v>#REF!</v>
      </c>
      <c r="N5113" t="e">
        <f>#REF!</f>
        <v>#REF!</v>
      </c>
      <c r="O5113" t="e">
        <f>obiekty!#REF!</f>
        <v>#REF!</v>
      </c>
      <c r="P5113" t="e">
        <f>#REF!</f>
        <v>#REF!</v>
      </c>
      <c r="Q5113" s="8" t="e">
        <f>obiekty!#REF!</f>
        <v>#REF!</v>
      </c>
      <c r="R5113" t="e">
        <f>obiekty!#REF!</f>
        <v>#REF!</v>
      </c>
    </row>
    <row r="5114" spans="1:18">
      <c r="A5114" t="e">
        <f>IF(OR(ISERROR(H5114),ISBLANK(H5114),H5114=0, H5114=""),"",#REF!)</f>
        <v>#REF!</v>
      </c>
      <c r="B5114" t="e">
        <f>IF(OR(ISERROR(H5114),ISBLANK(H5114),H5114=0, H5114=""),"",#REF!)</f>
        <v>#REF!</v>
      </c>
      <c r="C5114" t="e">
        <f>obiekty!#REF!</f>
        <v>#REF!</v>
      </c>
      <c r="D5114" t="e">
        <f>obiekty!#REF!</f>
        <v>#REF!</v>
      </c>
      <c r="E5114" t="e">
        <f>obiekty!#REF!</f>
        <v>#REF!</v>
      </c>
      <c r="F5114" t="e">
        <f>obiekty!#REF!</f>
        <v>#REF!</v>
      </c>
      <c r="G5114" t="e">
        <f>obiekty!#REF!</f>
        <v>#REF!</v>
      </c>
      <c r="H5114" t="e">
        <f>obiekty!#REF!</f>
        <v>#REF!</v>
      </c>
      <c r="I5114" s="5" t="e">
        <f>obiekty!#REF!</f>
        <v>#REF!</v>
      </c>
      <c r="J5114" t="e">
        <f>obiekty!#REF!</f>
        <v>#REF!</v>
      </c>
      <c r="K5114" t="e">
        <f>IF(OR(ISERROR(H5114),ISBLANK(H5114),H5114=0, H5114=""),"",#REF!)</f>
        <v>#REF!</v>
      </c>
      <c r="L5114" t="e">
        <f>#REF!</f>
        <v>#REF!</v>
      </c>
      <c r="M5114" t="e">
        <f>#REF!</f>
        <v>#REF!</v>
      </c>
      <c r="N5114" t="e">
        <f>#REF!</f>
        <v>#REF!</v>
      </c>
      <c r="O5114" t="e">
        <f>obiekty!#REF!</f>
        <v>#REF!</v>
      </c>
      <c r="P5114" t="e">
        <f>#REF!</f>
        <v>#REF!</v>
      </c>
      <c r="Q5114" s="8" t="e">
        <f>obiekty!#REF!</f>
        <v>#REF!</v>
      </c>
      <c r="R5114" t="e">
        <f>obiekty!#REF!</f>
        <v>#REF!</v>
      </c>
    </row>
    <row r="5115" spans="1:18">
      <c r="A5115" t="e">
        <f>IF(OR(ISERROR(H5115),ISBLANK(H5115),H5115=0, H5115=""),"",#REF!)</f>
        <v>#REF!</v>
      </c>
      <c r="B5115" t="e">
        <f>IF(OR(ISERROR(H5115),ISBLANK(H5115),H5115=0, H5115=""),"",#REF!)</f>
        <v>#REF!</v>
      </c>
      <c r="C5115" t="e">
        <f>obiekty!#REF!</f>
        <v>#REF!</v>
      </c>
      <c r="D5115" t="e">
        <f>obiekty!#REF!</f>
        <v>#REF!</v>
      </c>
      <c r="E5115" t="e">
        <f>obiekty!#REF!</f>
        <v>#REF!</v>
      </c>
      <c r="F5115" t="e">
        <f>obiekty!#REF!</f>
        <v>#REF!</v>
      </c>
      <c r="G5115" t="e">
        <f>obiekty!#REF!</f>
        <v>#REF!</v>
      </c>
      <c r="H5115" t="e">
        <f>obiekty!#REF!</f>
        <v>#REF!</v>
      </c>
      <c r="I5115" s="5" t="e">
        <f>obiekty!#REF!</f>
        <v>#REF!</v>
      </c>
      <c r="J5115" t="e">
        <f>obiekty!#REF!</f>
        <v>#REF!</v>
      </c>
      <c r="K5115" t="e">
        <f>IF(OR(ISERROR(H5115),ISBLANK(H5115),H5115=0, H5115=""),"",#REF!)</f>
        <v>#REF!</v>
      </c>
      <c r="L5115" t="e">
        <f>#REF!</f>
        <v>#REF!</v>
      </c>
      <c r="M5115" t="e">
        <f>#REF!</f>
        <v>#REF!</v>
      </c>
      <c r="N5115" t="e">
        <f>#REF!</f>
        <v>#REF!</v>
      </c>
      <c r="O5115" t="e">
        <f>obiekty!#REF!</f>
        <v>#REF!</v>
      </c>
      <c r="P5115" t="e">
        <f>#REF!</f>
        <v>#REF!</v>
      </c>
      <c r="Q5115" s="8" t="e">
        <f>obiekty!#REF!</f>
        <v>#REF!</v>
      </c>
      <c r="R5115" t="e">
        <f>obiekty!#REF!</f>
        <v>#REF!</v>
      </c>
    </row>
    <row r="5116" spans="1:18">
      <c r="A5116" t="e">
        <f>IF(OR(ISERROR(H5116),ISBLANK(H5116),H5116=0, H5116=""),"",#REF!)</f>
        <v>#REF!</v>
      </c>
      <c r="B5116" t="e">
        <f>IF(OR(ISERROR(H5116),ISBLANK(H5116),H5116=0, H5116=""),"",#REF!)</f>
        <v>#REF!</v>
      </c>
      <c r="C5116" t="e">
        <f>obiekty!#REF!</f>
        <v>#REF!</v>
      </c>
      <c r="D5116" t="e">
        <f>obiekty!#REF!</f>
        <v>#REF!</v>
      </c>
      <c r="E5116" t="e">
        <f>obiekty!#REF!</f>
        <v>#REF!</v>
      </c>
      <c r="F5116" t="e">
        <f>obiekty!#REF!</f>
        <v>#REF!</v>
      </c>
      <c r="G5116" t="e">
        <f>obiekty!#REF!</f>
        <v>#REF!</v>
      </c>
      <c r="H5116" t="e">
        <f>obiekty!#REF!</f>
        <v>#REF!</v>
      </c>
      <c r="I5116" s="5" t="e">
        <f>obiekty!#REF!</f>
        <v>#REF!</v>
      </c>
      <c r="J5116" t="e">
        <f>obiekty!#REF!</f>
        <v>#REF!</v>
      </c>
      <c r="K5116" t="e">
        <f>IF(OR(ISERROR(H5116),ISBLANK(H5116),H5116=0, H5116=""),"",#REF!)</f>
        <v>#REF!</v>
      </c>
      <c r="L5116" t="e">
        <f>#REF!</f>
        <v>#REF!</v>
      </c>
      <c r="M5116" t="e">
        <f>#REF!</f>
        <v>#REF!</v>
      </c>
      <c r="N5116" t="e">
        <f>#REF!</f>
        <v>#REF!</v>
      </c>
      <c r="O5116" t="e">
        <f>obiekty!#REF!</f>
        <v>#REF!</v>
      </c>
      <c r="P5116" t="e">
        <f>#REF!</f>
        <v>#REF!</v>
      </c>
      <c r="Q5116" s="8" t="e">
        <f>obiekty!#REF!</f>
        <v>#REF!</v>
      </c>
      <c r="R5116" t="e">
        <f>obiekty!#REF!</f>
        <v>#REF!</v>
      </c>
    </row>
    <row r="5117" spans="1:18">
      <c r="A5117" t="e">
        <f>IF(OR(ISERROR(H5117),ISBLANK(H5117),H5117=0, H5117=""),"",#REF!)</f>
        <v>#REF!</v>
      </c>
      <c r="B5117" t="e">
        <f>IF(OR(ISERROR(H5117),ISBLANK(H5117),H5117=0, H5117=""),"",#REF!)</f>
        <v>#REF!</v>
      </c>
      <c r="C5117" t="e">
        <f>obiekty!#REF!</f>
        <v>#REF!</v>
      </c>
      <c r="D5117" t="e">
        <f>obiekty!#REF!</f>
        <v>#REF!</v>
      </c>
      <c r="E5117" t="e">
        <f>obiekty!#REF!</f>
        <v>#REF!</v>
      </c>
      <c r="F5117" t="e">
        <f>obiekty!#REF!</f>
        <v>#REF!</v>
      </c>
      <c r="G5117" t="e">
        <f>obiekty!#REF!</f>
        <v>#REF!</v>
      </c>
      <c r="H5117" t="e">
        <f>obiekty!#REF!</f>
        <v>#REF!</v>
      </c>
      <c r="I5117" s="5" t="e">
        <f>obiekty!#REF!</f>
        <v>#REF!</v>
      </c>
      <c r="J5117" t="e">
        <f>obiekty!#REF!</f>
        <v>#REF!</v>
      </c>
      <c r="K5117" t="e">
        <f>IF(OR(ISERROR(H5117),ISBLANK(H5117),H5117=0, H5117=""),"",#REF!)</f>
        <v>#REF!</v>
      </c>
      <c r="L5117" t="e">
        <f>#REF!</f>
        <v>#REF!</v>
      </c>
      <c r="M5117" t="e">
        <f>#REF!</f>
        <v>#REF!</v>
      </c>
      <c r="N5117" t="e">
        <f>#REF!</f>
        <v>#REF!</v>
      </c>
      <c r="O5117" t="e">
        <f>obiekty!#REF!</f>
        <v>#REF!</v>
      </c>
      <c r="P5117" t="e">
        <f>#REF!</f>
        <v>#REF!</v>
      </c>
      <c r="Q5117" s="8" t="e">
        <f>obiekty!#REF!</f>
        <v>#REF!</v>
      </c>
      <c r="R5117" t="e">
        <f>obiekty!#REF!</f>
        <v>#REF!</v>
      </c>
    </row>
    <row r="5118" spans="1:18">
      <c r="A5118" t="e">
        <f>IF(OR(ISERROR(H5118),ISBLANK(H5118),H5118=0, H5118=""),"",#REF!)</f>
        <v>#REF!</v>
      </c>
      <c r="B5118" t="e">
        <f>IF(OR(ISERROR(H5118),ISBLANK(H5118),H5118=0, H5118=""),"",#REF!)</f>
        <v>#REF!</v>
      </c>
      <c r="C5118" t="e">
        <f>obiekty!#REF!</f>
        <v>#REF!</v>
      </c>
      <c r="D5118" t="e">
        <f>obiekty!#REF!</f>
        <v>#REF!</v>
      </c>
      <c r="E5118" t="e">
        <f>obiekty!#REF!</f>
        <v>#REF!</v>
      </c>
      <c r="F5118" t="e">
        <f>obiekty!#REF!</f>
        <v>#REF!</v>
      </c>
      <c r="G5118" t="e">
        <f>obiekty!#REF!</f>
        <v>#REF!</v>
      </c>
      <c r="H5118" t="e">
        <f>obiekty!#REF!</f>
        <v>#REF!</v>
      </c>
      <c r="I5118" s="5" t="e">
        <f>obiekty!#REF!</f>
        <v>#REF!</v>
      </c>
      <c r="J5118" t="e">
        <f>obiekty!#REF!</f>
        <v>#REF!</v>
      </c>
      <c r="K5118" t="e">
        <f>IF(OR(ISERROR(H5118),ISBLANK(H5118),H5118=0, H5118=""),"",#REF!)</f>
        <v>#REF!</v>
      </c>
      <c r="L5118" t="e">
        <f>#REF!</f>
        <v>#REF!</v>
      </c>
      <c r="M5118" t="e">
        <f>#REF!</f>
        <v>#REF!</v>
      </c>
      <c r="N5118" t="e">
        <f>#REF!</f>
        <v>#REF!</v>
      </c>
      <c r="O5118" t="e">
        <f>obiekty!#REF!</f>
        <v>#REF!</v>
      </c>
      <c r="P5118" t="e">
        <f>#REF!</f>
        <v>#REF!</v>
      </c>
      <c r="Q5118" s="8" t="e">
        <f>obiekty!#REF!</f>
        <v>#REF!</v>
      </c>
      <c r="R5118" t="e">
        <f>obiekty!#REF!</f>
        <v>#REF!</v>
      </c>
    </row>
    <row r="5119" spans="1:18">
      <c r="A5119" t="e">
        <f>IF(OR(ISERROR(H5119),ISBLANK(H5119),H5119=0, H5119=""),"",#REF!)</f>
        <v>#REF!</v>
      </c>
      <c r="B5119" t="e">
        <f>IF(OR(ISERROR(H5119),ISBLANK(H5119),H5119=0, H5119=""),"",#REF!)</f>
        <v>#REF!</v>
      </c>
      <c r="C5119" t="e">
        <f>obiekty!#REF!</f>
        <v>#REF!</v>
      </c>
      <c r="D5119" t="e">
        <f>obiekty!#REF!</f>
        <v>#REF!</v>
      </c>
      <c r="E5119" t="e">
        <f>obiekty!#REF!</f>
        <v>#REF!</v>
      </c>
      <c r="F5119" t="e">
        <f>obiekty!#REF!</f>
        <v>#REF!</v>
      </c>
      <c r="G5119" t="e">
        <f>obiekty!#REF!</f>
        <v>#REF!</v>
      </c>
      <c r="H5119" t="e">
        <f>obiekty!#REF!</f>
        <v>#REF!</v>
      </c>
      <c r="I5119" s="5" t="e">
        <f>obiekty!#REF!</f>
        <v>#REF!</v>
      </c>
      <c r="J5119" t="e">
        <f>obiekty!#REF!</f>
        <v>#REF!</v>
      </c>
      <c r="K5119" t="e">
        <f>IF(OR(ISERROR(H5119),ISBLANK(H5119),H5119=0, H5119=""),"",#REF!)</f>
        <v>#REF!</v>
      </c>
      <c r="L5119" t="e">
        <f>#REF!</f>
        <v>#REF!</v>
      </c>
      <c r="M5119" t="e">
        <f>#REF!</f>
        <v>#REF!</v>
      </c>
      <c r="N5119" t="e">
        <f>#REF!</f>
        <v>#REF!</v>
      </c>
      <c r="O5119" t="e">
        <f>obiekty!#REF!</f>
        <v>#REF!</v>
      </c>
      <c r="P5119" t="e">
        <f>#REF!</f>
        <v>#REF!</v>
      </c>
      <c r="Q5119" s="8" t="e">
        <f>obiekty!#REF!</f>
        <v>#REF!</v>
      </c>
      <c r="R5119" t="e">
        <f>obiekty!#REF!</f>
        <v>#REF!</v>
      </c>
    </row>
    <row r="5120" spans="1:18">
      <c r="A5120" t="e">
        <f>IF(OR(ISERROR(H5120),ISBLANK(H5120),H5120=0, H5120=""),"",#REF!)</f>
        <v>#REF!</v>
      </c>
      <c r="B5120" t="e">
        <f>IF(OR(ISERROR(H5120),ISBLANK(H5120),H5120=0, H5120=""),"",#REF!)</f>
        <v>#REF!</v>
      </c>
      <c r="C5120" t="e">
        <f>obiekty!#REF!</f>
        <v>#REF!</v>
      </c>
      <c r="D5120" t="e">
        <f>obiekty!#REF!</f>
        <v>#REF!</v>
      </c>
      <c r="E5120" t="e">
        <f>obiekty!#REF!</f>
        <v>#REF!</v>
      </c>
      <c r="F5120" t="e">
        <f>obiekty!#REF!</f>
        <v>#REF!</v>
      </c>
      <c r="G5120" t="e">
        <f>obiekty!#REF!</f>
        <v>#REF!</v>
      </c>
      <c r="H5120" t="e">
        <f>obiekty!#REF!</f>
        <v>#REF!</v>
      </c>
      <c r="I5120" s="5" t="e">
        <f>obiekty!#REF!</f>
        <v>#REF!</v>
      </c>
      <c r="J5120" t="e">
        <f>obiekty!#REF!</f>
        <v>#REF!</v>
      </c>
      <c r="K5120" t="e">
        <f>IF(OR(ISERROR(H5120),ISBLANK(H5120),H5120=0, H5120=""),"",#REF!)</f>
        <v>#REF!</v>
      </c>
      <c r="L5120" t="e">
        <f>#REF!</f>
        <v>#REF!</v>
      </c>
      <c r="M5120" t="e">
        <f>#REF!</f>
        <v>#REF!</v>
      </c>
      <c r="N5120" t="e">
        <f>#REF!</f>
        <v>#REF!</v>
      </c>
      <c r="O5120" t="e">
        <f>obiekty!#REF!</f>
        <v>#REF!</v>
      </c>
      <c r="P5120" t="e">
        <f>#REF!</f>
        <v>#REF!</v>
      </c>
      <c r="Q5120" s="8" t="e">
        <f>obiekty!#REF!</f>
        <v>#REF!</v>
      </c>
      <c r="R5120" t="e">
        <f>obiekty!#REF!</f>
        <v>#REF!</v>
      </c>
    </row>
    <row r="5121" spans="1:18">
      <c r="A5121" t="e">
        <f>IF(OR(ISERROR(H5121),ISBLANK(H5121),H5121=0, H5121=""),"",#REF!)</f>
        <v>#REF!</v>
      </c>
      <c r="B5121" t="e">
        <f>IF(OR(ISERROR(H5121),ISBLANK(H5121),H5121=0, H5121=""),"",#REF!)</f>
        <v>#REF!</v>
      </c>
      <c r="C5121" t="e">
        <f>obiekty!#REF!</f>
        <v>#REF!</v>
      </c>
      <c r="D5121" t="e">
        <f>obiekty!#REF!</f>
        <v>#REF!</v>
      </c>
      <c r="E5121" t="e">
        <f>obiekty!#REF!</f>
        <v>#REF!</v>
      </c>
      <c r="F5121" t="e">
        <f>obiekty!#REF!</f>
        <v>#REF!</v>
      </c>
      <c r="G5121" t="e">
        <f>obiekty!#REF!</f>
        <v>#REF!</v>
      </c>
      <c r="H5121" t="e">
        <f>obiekty!#REF!</f>
        <v>#REF!</v>
      </c>
      <c r="I5121" s="5" t="e">
        <f>obiekty!#REF!</f>
        <v>#REF!</v>
      </c>
      <c r="J5121" t="e">
        <f>obiekty!#REF!</f>
        <v>#REF!</v>
      </c>
      <c r="K5121" t="e">
        <f>IF(OR(ISERROR(H5121),ISBLANK(H5121),H5121=0, H5121=""),"",#REF!)</f>
        <v>#REF!</v>
      </c>
      <c r="L5121" t="e">
        <f>#REF!</f>
        <v>#REF!</v>
      </c>
      <c r="M5121" t="e">
        <f>#REF!</f>
        <v>#REF!</v>
      </c>
      <c r="N5121" t="e">
        <f>#REF!</f>
        <v>#REF!</v>
      </c>
      <c r="O5121" t="e">
        <f>obiekty!#REF!</f>
        <v>#REF!</v>
      </c>
      <c r="P5121" t="e">
        <f>#REF!</f>
        <v>#REF!</v>
      </c>
      <c r="Q5121" s="8" t="e">
        <f>obiekty!#REF!</f>
        <v>#REF!</v>
      </c>
      <c r="R5121" t="e">
        <f>obiekty!#REF!</f>
        <v>#REF!</v>
      </c>
    </row>
    <row r="5122" spans="1:18">
      <c r="A5122" t="e">
        <f>IF(OR(ISERROR(H5122),ISBLANK(H5122),H5122=0, H5122=""),"",#REF!)</f>
        <v>#REF!</v>
      </c>
      <c r="B5122" t="e">
        <f>IF(OR(ISERROR(H5122),ISBLANK(H5122),H5122=0, H5122=""),"",#REF!)</f>
        <v>#REF!</v>
      </c>
      <c r="C5122" t="e">
        <f>obiekty!#REF!</f>
        <v>#REF!</v>
      </c>
      <c r="D5122" t="e">
        <f>obiekty!#REF!</f>
        <v>#REF!</v>
      </c>
      <c r="E5122" t="e">
        <f>obiekty!#REF!</f>
        <v>#REF!</v>
      </c>
      <c r="F5122" t="e">
        <f>obiekty!#REF!</f>
        <v>#REF!</v>
      </c>
      <c r="G5122" t="e">
        <f>obiekty!#REF!</f>
        <v>#REF!</v>
      </c>
      <c r="H5122" t="e">
        <f>obiekty!#REF!</f>
        <v>#REF!</v>
      </c>
      <c r="I5122" s="5" t="e">
        <f>obiekty!#REF!</f>
        <v>#REF!</v>
      </c>
      <c r="J5122" t="e">
        <f>obiekty!#REF!</f>
        <v>#REF!</v>
      </c>
      <c r="K5122" t="e">
        <f>IF(OR(ISERROR(H5122),ISBLANK(H5122),H5122=0, H5122=""),"",#REF!)</f>
        <v>#REF!</v>
      </c>
      <c r="L5122" t="e">
        <f>#REF!</f>
        <v>#REF!</v>
      </c>
      <c r="M5122" t="e">
        <f>#REF!</f>
        <v>#REF!</v>
      </c>
      <c r="N5122" t="e">
        <f>#REF!</f>
        <v>#REF!</v>
      </c>
      <c r="O5122" t="e">
        <f>obiekty!#REF!</f>
        <v>#REF!</v>
      </c>
      <c r="P5122" t="e">
        <f>#REF!</f>
        <v>#REF!</v>
      </c>
      <c r="Q5122" s="8" t="e">
        <f>obiekty!#REF!</f>
        <v>#REF!</v>
      </c>
      <c r="R5122" t="e">
        <f>obiekty!#REF!</f>
        <v>#REF!</v>
      </c>
    </row>
    <row r="5123" spans="1:18">
      <c r="A5123" t="e">
        <f>IF(OR(ISERROR(H5123),ISBLANK(H5123),H5123=0, H5123=""),"",#REF!)</f>
        <v>#REF!</v>
      </c>
      <c r="B5123" t="e">
        <f>IF(OR(ISERROR(H5123),ISBLANK(H5123),H5123=0, H5123=""),"",#REF!)</f>
        <v>#REF!</v>
      </c>
      <c r="C5123" t="e">
        <f>obiekty!#REF!</f>
        <v>#REF!</v>
      </c>
      <c r="D5123" t="e">
        <f>obiekty!#REF!</f>
        <v>#REF!</v>
      </c>
      <c r="E5123" t="e">
        <f>obiekty!#REF!</f>
        <v>#REF!</v>
      </c>
      <c r="F5123" t="e">
        <f>obiekty!#REF!</f>
        <v>#REF!</v>
      </c>
      <c r="G5123" t="e">
        <f>obiekty!#REF!</f>
        <v>#REF!</v>
      </c>
      <c r="H5123" t="e">
        <f>obiekty!#REF!</f>
        <v>#REF!</v>
      </c>
      <c r="I5123" s="5" t="e">
        <f>obiekty!#REF!</f>
        <v>#REF!</v>
      </c>
      <c r="J5123" t="e">
        <f>obiekty!#REF!</f>
        <v>#REF!</v>
      </c>
      <c r="K5123" t="e">
        <f>IF(OR(ISERROR(H5123),ISBLANK(H5123),H5123=0, H5123=""),"",#REF!)</f>
        <v>#REF!</v>
      </c>
      <c r="L5123" t="e">
        <f>#REF!</f>
        <v>#REF!</v>
      </c>
      <c r="M5123" t="e">
        <f>#REF!</f>
        <v>#REF!</v>
      </c>
      <c r="N5123" t="e">
        <f>#REF!</f>
        <v>#REF!</v>
      </c>
      <c r="O5123" t="e">
        <f>obiekty!#REF!</f>
        <v>#REF!</v>
      </c>
      <c r="P5123" t="e">
        <f>#REF!</f>
        <v>#REF!</v>
      </c>
      <c r="Q5123" s="8" t="e">
        <f>obiekty!#REF!</f>
        <v>#REF!</v>
      </c>
      <c r="R5123" t="e">
        <f>obiekty!#REF!</f>
        <v>#REF!</v>
      </c>
    </row>
    <row r="5124" spans="1:18">
      <c r="A5124" t="e">
        <f>IF(OR(ISERROR(H5124),ISBLANK(H5124),H5124=0, H5124=""),"",#REF!)</f>
        <v>#REF!</v>
      </c>
      <c r="B5124" t="e">
        <f>IF(OR(ISERROR(H5124),ISBLANK(H5124),H5124=0, H5124=""),"",#REF!)</f>
        <v>#REF!</v>
      </c>
      <c r="C5124" t="e">
        <f>obiekty!#REF!</f>
        <v>#REF!</v>
      </c>
      <c r="D5124" t="e">
        <f>obiekty!#REF!</f>
        <v>#REF!</v>
      </c>
      <c r="E5124" t="e">
        <f>obiekty!#REF!</f>
        <v>#REF!</v>
      </c>
      <c r="F5124" t="e">
        <f>obiekty!#REF!</f>
        <v>#REF!</v>
      </c>
      <c r="G5124" t="e">
        <f>obiekty!#REF!</f>
        <v>#REF!</v>
      </c>
      <c r="H5124" t="e">
        <f>obiekty!#REF!</f>
        <v>#REF!</v>
      </c>
      <c r="I5124" s="5" t="e">
        <f>obiekty!#REF!</f>
        <v>#REF!</v>
      </c>
      <c r="J5124" t="e">
        <f>obiekty!#REF!</f>
        <v>#REF!</v>
      </c>
      <c r="K5124" t="e">
        <f>IF(OR(ISERROR(H5124),ISBLANK(H5124),H5124=0, H5124=""),"",#REF!)</f>
        <v>#REF!</v>
      </c>
      <c r="L5124" t="e">
        <f>#REF!</f>
        <v>#REF!</v>
      </c>
      <c r="M5124" t="e">
        <f>#REF!</f>
        <v>#REF!</v>
      </c>
      <c r="N5124" t="e">
        <f>#REF!</f>
        <v>#REF!</v>
      </c>
      <c r="O5124" t="e">
        <f>obiekty!#REF!</f>
        <v>#REF!</v>
      </c>
      <c r="P5124" t="e">
        <f>#REF!</f>
        <v>#REF!</v>
      </c>
      <c r="Q5124" s="8" t="e">
        <f>obiekty!#REF!</f>
        <v>#REF!</v>
      </c>
      <c r="R5124" t="e">
        <f>obiekty!#REF!</f>
        <v>#REF!</v>
      </c>
    </row>
    <row r="5125" spans="1:18">
      <c r="A5125" t="e">
        <f>IF(OR(ISERROR(H5125),ISBLANK(H5125),H5125=0, H5125=""),"",#REF!)</f>
        <v>#REF!</v>
      </c>
      <c r="B5125" t="e">
        <f>IF(OR(ISERROR(H5125),ISBLANK(H5125),H5125=0, H5125=""),"",#REF!)</f>
        <v>#REF!</v>
      </c>
      <c r="C5125" t="e">
        <f>obiekty!#REF!</f>
        <v>#REF!</v>
      </c>
      <c r="D5125" t="e">
        <f>obiekty!#REF!</f>
        <v>#REF!</v>
      </c>
      <c r="E5125" t="e">
        <f>obiekty!#REF!</f>
        <v>#REF!</v>
      </c>
      <c r="F5125" t="e">
        <f>obiekty!#REF!</f>
        <v>#REF!</v>
      </c>
      <c r="G5125" t="e">
        <f>obiekty!#REF!</f>
        <v>#REF!</v>
      </c>
      <c r="H5125" t="e">
        <f>obiekty!#REF!</f>
        <v>#REF!</v>
      </c>
      <c r="I5125" s="5" t="e">
        <f>obiekty!#REF!</f>
        <v>#REF!</v>
      </c>
      <c r="J5125" t="e">
        <f>obiekty!#REF!</f>
        <v>#REF!</v>
      </c>
      <c r="K5125" t="e">
        <f>IF(OR(ISERROR(H5125),ISBLANK(H5125),H5125=0, H5125=""),"",#REF!)</f>
        <v>#REF!</v>
      </c>
      <c r="L5125" t="e">
        <f>#REF!</f>
        <v>#REF!</v>
      </c>
      <c r="M5125" t="e">
        <f>#REF!</f>
        <v>#REF!</v>
      </c>
      <c r="N5125" t="e">
        <f>#REF!</f>
        <v>#REF!</v>
      </c>
      <c r="O5125" t="e">
        <f>obiekty!#REF!</f>
        <v>#REF!</v>
      </c>
      <c r="P5125" t="e">
        <f>#REF!</f>
        <v>#REF!</v>
      </c>
      <c r="Q5125" s="8" t="e">
        <f>obiekty!#REF!</f>
        <v>#REF!</v>
      </c>
      <c r="R5125" t="e">
        <f>obiekty!#REF!</f>
        <v>#REF!</v>
      </c>
    </row>
    <row r="5126" spans="1:18">
      <c r="A5126" t="e">
        <f>IF(OR(ISERROR(H5126),ISBLANK(H5126),H5126=0, H5126=""),"",#REF!)</f>
        <v>#REF!</v>
      </c>
      <c r="B5126" t="e">
        <f>IF(OR(ISERROR(H5126),ISBLANK(H5126),H5126=0, H5126=""),"",#REF!)</f>
        <v>#REF!</v>
      </c>
      <c r="C5126" t="e">
        <f>obiekty!#REF!</f>
        <v>#REF!</v>
      </c>
      <c r="D5126" t="e">
        <f>obiekty!#REF!</f>
        <v>#REF!</v>
      </c>
      <c r="E5126" t="e">
        <f>obiekty!#REF!</f>
        <v>#REF!</v>
      </c>
      <c r="F5126" t="e">
        <f>obiekty!#REF!</f>
        <v>#REF!</v>
      </c>
      <c r="G5126" t="e">
        <f>obiekty!#REF!</f>
        <v>#REF!</v>
      </c>
      <c r="H5126" t="e">
        <f>obiekty!#REF!</f>
        <v>#REF!</v>
      </c>
      <c r="I5126" s="5" t="e">
        <f>obiekty!#REF!</f>
        <v>#REF!</v>
      </c>
      <c r="J5126" t="e">
        <f>obiekty!#REF!</f>
        <v>#REF!</v>
      </c>
      <c r="K5126" t="e">
        <f>IF(OR(ISERROR(H5126),ISBLANK(H5126),H5126=0, H5126=""),"",#REF!)</f>
        <v>#REF!</v>
      </c>
      <c r="L5126" t="e">
        <f>#REF!</f>
        <v>#REF!</v>
      </c>
      <c r="M5126" t="e">
        <f>#REF!</f>
        <v>#REF!</v>
      </c>
      <c r="N5126" t="e">
        <f>#REF!</f>
        <v>#REF!</v>
      </c>
      <c r="O5126" t="e">
        <f>obiekty!#REF!</f>
        <v>#REF!</v>
      </c>
      <c r="P5126" t="e">
        <f>#REF!</f>
        <v>#REF!</v>
      </c>
      <c r="Q5126" s="8" t="e">
        <f>obiekty!#REF!</f>
        <v>#REF!</v>
      </c>
      <c r="R5126" t="e">
        <f>obiekty!#REF!</f>
        <v>#REF!</v>
      </c>
    </row>
    <row r="5127" spans="1:18">
      <c r="A5127" t="e">
        <f>IF(OR(ISERROR(H5127),ISBLANK(H5127),H5127=0, H5127=""),"",#REF!)</f>
        <v>#REF!</v>
      </c>
      <c r="B5127" t="e">
        <f>IF(OR(ISERROR(H5127),ISBLANK(H5127),H5127=0, H5127=""),"",#REF!)</f>
        <v>#REF!</v>
      </c>
      <c r="C5127" t="e">
        <f>obiekty!#REF!</f>
        <v>#REF!</v>
      </c>
      <c r="D5127" t="e">
        <f>obiekty!#REF!</f>
        <v>#REF!</v>
      </c>
      <c r="E5127" t="e">
        <f>obiekty!#REF!</f>
        <v>#REF!</v>
      </c>
      <c r="F5127" t="e">
        <f>obiekty!#REF!</f>
        <v>#REF!</v>
      </c>
      <c r="G5127" t="e">
        <f>obiekty!#REF!</f>
        <v>#REF!</v>
      </c>
      <c r="H5127" t="e">
        <f>obiekty!#REF!</f>
        <v>#REF!</v>
      </c>
      <c r="I5127" s="5" t="e">
        <f>obiekty!#REF!</f>
        <v>#REF!</v>
      </c>
      <c r="J5127" t="e">
        <f>obiekty!#REF!</f>
        <v>#REF!</v>
      </c>
      <c r="K5127" t="e">
        <f>IF(OR(ISERROR(H5127),ISBLANK(H5127),H5127=0, H5127=""),"",#REF!)</f>
        <v>#REF!</v>
      </c>
      <c r="L5127" t="e">
        <f>#REF!</f>
        <v>#REF!</v>
      </c>
      <c r="M5127" t="e">
        <f>#REF!</f>
        <v>#REF!</v>
      </c>
      <c r="N5127" t="e">
        <f>#REF!</f>
        <v>#REF!</v>
      </c>
      <c r="O5127" t="e">
        <f>obiekty!#REF!</f>
        <v>#REF!</v>
      </c>
      <c r="P5127" t="e">
        <f>#REF!</f>
        <v>#REF!</v>
      </c>
      <c r="Q5127" s="8" t="e">
        <f>obiekty!#REF!</f>
        <v>#REF!</v>
      </c>
      <c r="R5127" t="e">
        <f>obiekty!#REF!</f>
        <v>#REF!</v>
      </c>
    </row>
    <row r="5128" spans="1:18">
      <c r="A5128" t="e">
        <f>IF(OR(ISERROR(H5128),ISBLANK(H5128),H5128=0, H5128=""),"",#REF!)</f>
        <v>#REF!</v>
      </c>
      <c r="B5128" t="e">
        <f>IF(OR(ISERROR(H5128),ISBLANK(H5128),H5128=0, H5128=""),"",#REF!)</f>
        <v>#REF!</v>
      </c>
      <c r="C5128" t="e">
        <f>obiekty!#REF!</f>
        <v>#REF!</v>
      </c>
      <c r="D5128" t="e">
        <f>obiekty!#REF!</f>
        <v>#REF!</v>
      </c>
      <c r="E5128" t="e">
        <f>obiekty!#REF!</f>
        <v>#REF!</v>
      </c>
      <c r="F5128" t="e">
        <f>obiekty!#REF!</f>
        <v>#REF!</v>
      </c>
      <c r="G5128" t="e">
        <f>obiekty!#REF!</f>
        <v>#REF!</v>
      </c>
      <c r="H5128" t="e">
        <f>obiekty!#REF!</f>
        <v>#REF!</v>
      </c>
      <c r="I5128" s="5" t="e">
        <f>obiekty!#REF!</f>
        <v>#REF!</v>
      </c>
      <c r="J5128" t="e">
        <f>obiekty!#REF!</f>
        <v>#REF!</v>
      </c>
      <c r="K5128" t="e">
        <f>IF(OR(ISERROR(H5128),ISBLANK(H5128),H5128=0, H5128=""),"",#REF!)</f>
        <v>#REF!</v>
      </c>
      <c r="L5128" t="e">
        <f>#REF!</f>
        <v>#REF!</v>
      </c>
      <c r="M5128" t="e">
        <f>#REF!</f>
        <v>#REF!</v>
      </c>
      <c r="N5128" t="e">
        <f>#REF!</f>
        <v>#REF!</v>
      </c>
      <c r="O5128" t="e">
        <f>obiekty!#REF!</f>
        <v>#REF!</v>
      </c>
      <c r="P5128" t="e">
        <f>#REF!</f>
        <v>#REF!</v>
      </c>
      <c r="Q5128" s="8" t="e">
        <f>obiekty!#REF!</f>
        <v>#REF!</v>
      </c>
      <c r="R5128" t="e">
        <f>obiekty!#REF!</f>
        <v>#REF!</v>
      </c>
    </row>
    <row r="5129" spans="1:18">
      <c r="A5129" t="e">
        <f>IF(OR(ISERROR(H5129),ISBLANK(H5129),H5129=0, H5129=""),"",#REF!)</f>
        <v>#REF!</v>
      </c>
      <c r="B5129" t="e">
        <f>IF(OR(ISERROR(H5129),ISBLANK(H5129),H5129=0, H5129=""),"",#REF!)</f>
        <v>#REF!</v>
      </c>
      <c r="C5129" t="e">
        <f>obiekty!#REF!</f>
        <v>#REF!</v>
      </c>
      <c r="D5129" t="e">
        <f>obiekty!#REF!</f>
        <v>#REF!</v>
      </c>
      <c r="E5129" t="e">
        <f>obiekty!#REF!</f>
        <v>#REF!</v>
      </c>
      <c r="F5129" t="e">
        <f>obiekty!#REF!</f>
        <v>#REF!</v>
      </c>
      <c r="G5129" t="e">
        <f>obiekty!#REF!</f>
        <v>#REF!</v>
      </c>
      <c r="H5129" t="e">
        <f>obiekty!#REF!</f>
        <v>#REF!</v>
      </c>
      <c r="I5129" s="5" t="e">
        <f>obiekty!#REF!</f>
        <v>#REF!</v>
      </c>
      <c r="J5129" t="e">
        <f>obiekty!#REF!</f>
        <v>#REF!</v>
      </c>
      <c r="K5129" t="e">
        <f>IF(OR(ISERROR(H5129),ISBLANK(H5129),H5129=0, H5129=""),"",#REF!)</f>
        <v>#REF!</v>
      </c>
      <c r="L5129" t="e">
        <f>#REF!</f>
        <v>#REF!</v>
      </c>
      <c r="M5129" t="e">
        <f>#REF!</f>
        <v>#REF!</v>
      </c>
      <c r="N5129" t="e">
        <f>#REF!</f>
        <v>#REF!</v>
      </c>
      <c r="O5129" t="e">
        <f>obiekty!#REF!</f>
        <v>#REF!</v>
      </c>
      <c r="P5129" t="e">
        <f>#REF!</f>
        <v>#REF!</v>
      </c>
      <c r="Q5129" s="8" t="e">
        <f>obiekty!#REF!</f>
        <v>#REF!</v>
      </c>
      <c r="R5129" t="e">
        <f>obiekty!#REF!</f>
        <v>#REF!</v>
      </c>
    </row>
    <row r="5130" spans="1:18">
      <c r="A5130" t="e">
        <f>IF(OR(ISERROR(H5130),ISBLANK(H5130),H5130=0, H5130=""),"",#REF!)</f>
        <v>#REF!</v>
      </c>
      <c r="B5130" t="e">
        <f>IF(OR(ISERROR(H5130),ISBLANK(H5130),H5130=0, H5130=""),"",#REF!)</f>
        <v>#REF!</v>
      </c>
      <c r="C5130" t="e">
        <f>obiekty!#REF!</f>
        <v>#REF!</v>
      </c>
      <c r="D5130" t="e">
        <f>obiekty!#REF!</f>
        <v>#REF!</v>
      </c>
      <c r="E5130" t="e">
        <f>obiekty!#REF!</f>
        <v>#REF!</v>
      </c>
      <c r="F5130" t="e">
        <f>obiekty!#REF!</f>
        <v>#REF!</v>
      </c>
      <c r="G5130" t="e">
        <f>obiekty!#REF!</f>
        <v>#REF!</v>
      </c>
      <c r="H5130" t="e">
        <f>obiekty!#REF!</f>
        <v>#REF!</v>
      </c>
      <c r="I5130" s="5" t="e">
        <f>obiekty!#REF!</f>
        <v>#REF!</v>
      </c>
      <c r="J5130" t="e">
        <f>obiekty!#REF!</f>
        <v>#REF!</v>
      </c>
      <c r="K5130" t="e">
        <f>IF(OR(ISERROR(H5130),ISBLANK(H5130),H5130=0, H5130=""),"",#REF!)</f>
        <v>#REF!</v>
      </c>
      <c r="L5130" t="e">
        <f>#REF!</f>
        <v>#REF!</v>
      </c>
      <c r="M5130" t="e">
        <f>#REF!</f>
        <v>#REF!</v>
      </c>
      <c r="N5130" t="e">
        <f>#REF!</f>
        <v>#REF!</v>
      </c>
      <c r="O5130" t="e">
        <f>obiekty!#REF!</f>
        <v>#REF!</v>
      </c>
      <c r="P5130" t="e">
        <f>#REF!</f>
        <v>#REF!</v>
      </c>
      <c r="Q5130" s="8" t="e">
        <f>obiekty!#REF!</f>
        <v>#REF!</v>
      </c>
      <c r="R5130" t="e">
        <f>obiekty!#REF!</f>
        <v>#REF!</v>
      </c>
    </row>
    <row r="5131" spans="1:18">
      <c r="A5131" t="e">
        <f>IF(OR(ISERROR(H5131),ISBLANK(H5131),H5131=0, H5131=""),"",#REF!)</f>
        <v>#REF!</v>
      </c>
      <c r="B5131" t="e">
        <f>IF(OR(ISERROR(H5131),ISBLANK(H5131),H5131=0, H5131=""),"",#REF!)</f>
        <v>#REF!</v>
      </c>
      <c r="C5131" t="e">
        <f>obiekty!#REF!</f>
        <v>#REF!</v>
      </c>
      <c r="D5131" t="e">
        <f>obiekty!#REF!</f>
        <v>#REF!</v>
      </c>
      <c r="E5131" t="e">
        <f>obiekty!#REF!</f>
        <v>#REF!</v>
      </c>
      <c r="F5131" t="e">
        <f>obiekty!#REF!</f>
        <v>#REF!</v>
      </c>
      <c r="G5131" t="e">
        <f>obiekty!#REF!</f>
        <v>#REF!</v>
      </c>
      <c r="H5131" t="e">
        <f>obiekty!#REF!</f>
        <v>#REF!</v>
      </c>
      <c r="I5131" s="5" t="e">
        <f>obiekty!#REF!</f>
        <v>#REF!</v>
      </c>
      <c r="J5131" t="e">
        <f>obiekty!#REF!</f>
        <v>#REF!</v>
      </c>
      <c r="K5131" t="e">
        <f>IF(OR(ISERROR(H5131),ISBLANK(H5131),H5131=0, H5131=""),"",#REF!)</f>
        <v>#REF!</v>
      </c>
      <c r="L5131" t="e">
        <f>#REF!</f>
        <v>#REF!</v>
      </c>
      <c r="M5131" t="e">
        <f>#REF!</f>
        <v>#REF!</v>
      </c>
      <c r="N5131" t="e">
        <f>#REF!</f>
        <v>#REF!</v>
      </c>
      <c r="O5131" t="e">
        <f>obiekty!#REF!</f>
        <v>#REF!</v>
      </c>
      <c r="P5131" t="e">
        <f>#REF!</f>
        <v>#REF!</v>
      </c>
      <c r="Q5131" s="8" t="e">
        <f>obiekty!#REF!</f>
        <v>#REF!</v>
      </c>
      <c r="R5131" t="e">
        <f>obiekty!#REF!</f>
        <v>#REF!</v>
      </c>
    </row>
    <row r="5132" spans="1:18">
      <c r="A5132" t="e">
        <f>IF(OR(ISERROR(H5132),ISBLANK(H5132),H5132=0, H5132=""),"",#REF!)</f>
        <v>#REF!</v>
      </c>
      <c r="B5132" t="e">
        <f>IF(OR(ISERROR(H5132),ISBLANK(H5132),H5132=0, H5132=""),"",#REF!)</f>
        <v>#REF!</v>
      </c>
      <c r="C5132" t="e">
        <f>obiekty!#REF!</f>
        <v>#REF!</v>
      </c>
      <c r="D5132" t="e">
        <f>obiekty!#REF!</f>
        <v>#REF!</v>
      </c>
      <c r="E5132" t="e">
        <f>obiekty!#REF!</f>
        <v>#REF!</v>
      </c>
      <c r="F5132" t="e">
        <f>obiekty!#REF!</f>
        <v>#REF!</v>
      </c>
      <c r="G5132" t="e">
        <f>obiekty!#REF!</f>
        <v>#REF!</v>
      </c>
      <c r="H5132" t="e">
        <f>obiekty!#REF!</f>
        <v>#REF!</v>
      </c>
      <c r="I5132" s="5" t="e">
        <f>obiekty!#REF!</f>
        <v>#REF!</v>
      </c>
      <c r="J5132" t="e">
        <f>obiekty!#REF!</f>
        <v>#REF!</v>
      </c>
      <c r="K5132" t="e">
        <f>IF(OR(ISERROR(H5132),ISBLANK(H5132),H5132=0, H5132=""),"",#REF!)</f>
        <v>#REF!</v>
      </c>
      <c r="L5132" t="e">
        <f>#REF!</f>
        <v>#REF!</v>
      </c>
      <c r="M5132" t="e">
        <f>#REF!</f>
        <v>#REF!</v>
      </c>
      <c r="N5132" t="e">
        <f>#REF!</f>
        <v>#REF!</v>
      </c>
      <c r="O5132" t="e">
        <f>obiekty!#REF!</f>
        <v>#REF!</v>
      </c>
      <c r="P5132" t="e">
        <f>#REF!</f>
        <v>#REF!</v>
      </c>
      <c r="Q5132" s="8" t="e">
        <f>obiekty!#REF!</f>
        <v>#REF!</v>
      </c>
      <c r="R5132" t="e">
        <f>obiekty!#REF!</f>
        <v>#REF!</v>
      </c>
    </row>
    <row r="5133" spans="1:18">
      <c r="A5133" t="e">
        <f>IF(OR(ISERROR(H5133),ISBLANK(H5133),H5133=0, H5133=""),"",#REF!)</f>
        <v>#REF!</v>
      </c>
      <c r="B5133" t="e">
        <f>IF(OR(ISERROR(H5133),ISBLANK(H5133),H5133=0, H5133=""),"",#REF!)</f>
        <v>#REF!</v>
      </c>
      <c r="C5133" t="e">
        <f>obiekty!#REF!</f>
        <v>#REF!</v>
      </c>
      <c r="D5133" t="e">
        <f>obiekty!#REF!</f>
        <v>#REF!</v>
      </c>
      <c r="E5133" t="e">
        <f>obiekty!#REF!</f>
        <v>#REF!</v>
      </c>
      <c r="F5133" t="e">
        <f>obiekty!#REF!</f>
        <v>#REF!</v>
      </c>
      <c r="G5133" t="e">
        <f>obiekty!#REF!</f>
        <v>#REF!</v>
      </c>
      <c r="H5133" t="e">
        <f>obiekty!#REF!</f>
        <v>#REF!</v>
      </c>
      <c r="I5133" s="5" t="e">
        <f>obiekty!#REF!</f>
        <v>#REF!</v>
      </c>
      <c r="J5133" t="e">
        <f>obiekty!#REF!</f>
        <v>#REF!</v>
      </c>
      <c r="K5133" t="e">
        <f>IF(OR(ISERROR(H5133),ISBLANK(H5133),H5133=0, H5133=""),"",#REF!)</f>
        <v>#REF!</v>
      </c>
      <c r="L5133" t="e">
        <f>#REF!</f>
        <v>#REF!</v>
      </c>
      <c r="M5133" t="e">
        <f>#REF!</f>
        <v>#REF!</v>
      </c>
      <c r="N5133" t="e">
        <f>#REF!</f>
        <v>#REF!</v>
      </c>
      <c r="O5133" t="e">
        <f>obiekty!#REF!</f>
        <v>#REF!</v>
      </c>
      <c r="P5133" t="e">
        <f>#REF!</f>
        <v>#REF!</v>
      </c>
      <c r="Q5133" s="8" t="e">
        <f>obiekty!#REF!</f>
        <v>#REF!</v>
      </c>
      <c r="R5133" t="e">
        <f>obiekty!#REF!</f>
        <v>#REF!</v>
      </c>
    </row>
    <row r="5134" spans="1:18">
      <c r="A5134" t="e">
        <f>IF(OR(ISERROR(H5134),ISBLANK(H5134),H5134=0, H5134=""),"",#REF!)</f>
        <v>#REF!</v>
      </c>
      <c r="B5134" t="e">
        <f>IF(OR(ISERROR(H5134),ISBLANK(H5134),H5134=0, H5134=""),"",#REF!)</f>
        <v>#REF!</v>
      </c>
      <c r="C5134" t="e">
        <f>obiekty!#REF!</f>
        <v>#REF!</v>
      </c>
      <c r="D5134" t="e">
        <f>obiekty!#REF!</f>
        <v>#REF!</v>
      </c>
      <c r="E5134" t="e">
        <f>obiekty!#REF!</f>
        <v>#REF!</v>
      </c>
      <c r="F5134" t="e">
        <f>obiekty!#REF!</f>
        <v>#REF!</v>
      </c>
      <c r="G5134" t="e">
        <f>obiekty!#REF!</f>
        <v>#REF!</v>
      </c>
      <c r="H5134" t="e">
        <f>obiekty!#REF!</f>
        <v>#REF!</v>
      </c>
      <c r="I5134" s="5" t="e">
        <f>obiekty!#REF!</f>
        <v>#REF!</v>
      </c>
      <c r="J5134" t="e">
        <f>obiekty!#REF!</f>
        <v>#REF!</v>
      </c>
      <c r="K5134" t="e">
        <f>IF(OR(ISERROR(H5134),ISBLANK(H5134),H5134=0, H5134=""),"",#REF!)</f>
        <v>#REF!</v>
      </c>
      <c r="L5134" t="e">
        <f>#REF!</f>
        <v>#REF!</v>
      </c>
      <c r="M5134" t="e">
        <f>#REF!</f>
        <v>#REF!</v>
      </c>
      <c r="N5134" t="e">
        <f>#REF!</f>
        <v>#REF!</v>
      </c>
      <c r="O5134" t="e">
        <f>obiekty!#REF!</f>
        <v>#REF!</v>
      </c>
      <c r="P5134" t="e">
        <f>#REF!</f>
        <v>#REF!</v>
      </c>
      <c r="Q5134" s="8" t="e">
        <f>obiekty!#REF!</f>
        <v>#REF!</v>
      </c>
      <c r="R5134" t="e">
        <f>obiekty!#REF!</f>
        <v>#REF!</v>
      </c>
    </row>
    <row r="5135" spans="1:18">
      <c r="A5135" t="e">
        <f>IF(OR(ISERROR(H5135),ISBLANK(H5135),H5135=0, H5135=""),"",#REF!)</f>
        <v>#REF!</v>
      </c>
      <c r="B5135" t="e">
        <f>IF(OR(ISERROR(H5135),ISBLANK(H5135),H5135=0, H5135=""),"",#REF!)</f>
        <v>#REF!</v>
      </c>
      <c r="C5135" t="e">
        <f>obiekty!#REF!</f>
        <v>#REF!</v>
      </c>
      <c r="D5135" t="e">
        <f>obiekty!#REF!</f>
        <v>#REF!</v>
      </c>
      <c r="E5135" t="e">
        <f>obiekty!#REF!</f>
        <v>#REF!</v>
      </c>
      <c r="F5135" t="e">
        <f>obiekty!#REF!</f>
        <v>#REF!</v>
      </c>
      <c r="G5135" t="e">
        <f>obiekty!#REF!</f>
        <v>#REF!</v>
      </c>
      <c r="H5135" t="e">
        <f>obiekty!#REF!</f>
        <v>#REF!</v>
      </c>
      <c r="I5135" s="5" t="e">
        <f>obiekty!#REF!</f>
        <v>#REF!</v>
      </c>
      <c r="J5135" t="e">
        <f>obiekty!#REF!</f>
        <v>#REF!</v>
      </c>
      <c r="K5135" t="e">
        <f>IF(OR(ISERROR(H5135),ISBLANK(H5135),H5135=0, H5135=""),"",#REF!)</f>
        <v>#REF!</v>
      </c>
      <c r="L5135" t="e">
        <f>#REF!</f>
        <v>#REF!</v>
      </c>
      <c r="M5135" t="e">
        <f>#REF!</f>
        <v>#REF!</v>
      </c>
      <c r="N5135" t="e">
        <f>#REF!</f>
        <v>#REF!</v>
      </c>
      <c r="O5135" t="e">
        <f>obiekty!#REF!</f>
        <v>#REF!</v>
      </c>
      <c r="P5135" t="e">
        <f>#REF!</f>
        <v>#REF!</v>
      </c>
      <c r="Q5135" s="8" t="e">
        <f>obiekty!#REF!</f>
        <v>#REF!</v>
      </c>
      <c r="R5135" t="e">
        <f>obiekty!#REF!</f>
        <v>#REF!</v>
      </c>
    </row>
    <row r="5136" spans="1:18">
      <c r="A5136" t="e">
        <f>IF(OR(ISERROR(H5136),ISBLANK(H5136),H5136=0, H5136=""),"",#REF!)</f>
        <v>#REF!</v>
      </c>
      <c r="B5136" t="e">
        <f>IF(OR(ISERROR(H5136),ISBLANK(H5136),H5136=0, H5136=""),"",#REF!)</f>
        <v>#REF!</v>
      </c>
      <c r="C5136" t="e">
        <f>obiekty!#REF!</f>
        <v>#REF!</v>
      </c>
      <c r="D5136" t="e">
        <f>obiekty!#REF!</f>
        <v>#REF!</v>
      </c>
      <c r="E5136" t="e">
        <f>obiekty!#REF!</f>
        <v>#REF!</v>
      </c>
      <c r="F5136" t="e">
        <f>obiekty!#REF!</f>
        <v>#REF!</v>
      </c>
      <c r="G5136" t="e">
        <f>obiekty!#REF!</f>
        <v>#REF!</v>
      </c>
      <c r="H5136" t="e">
        <f>obiekty!#REF!</f>
        <v>#REF!</v>
      </c>
      <c r="I5136" s="5" t="e">
        <f>obiekty!#REF!</f>
        <v>#REF!</v>
      </c>
      <c r="J5136" t="e">
        <f>obiekty!#REF!</f>
        <v>#REF!</v>
      </c>
      <c r="K5136" t="e">
        <f>IF(OR(ISERROR(H5136),ISBLANK(H5136),H5136=0, H5136=""),"",#REF!)</f>
        <v>#REF!</v>
      </c>
      <c r="L5136" t="e">
        <f>#REF!</f>
        <v>#REF!</v>
      </c>
      <c r="M5136" t="e">
        <f>#REF!</f>
        <v>#REF!</v>
      </c>
      <c r="N5136" t="e">
        <f>#REF!</f>
        <v>#REF!</v>
      </c>
      <c r="O5136" t="e">
        <f>obiekty!#REF!</f>
        <v>#REF!</v>
      </c>
      <c r="P5136" t="e">
        <f>#REF!</f>
        <v>#REF!</v>
      </c>
      <c r="Q5136" s="8" t="e">
        <f>obiekty!#REF!</f>
        <v>#REF!</v>
      </c>
      <c r="R5136" t="e">
        <f>obiekty!#REF!</f>
        <v>#REF!</v>
      </c>
    </row>
    <row r="5137" spans="1:18">
      <c r="A5137" t="e">
        <f>IF(OR(ISERROR(H5137),ISBLANK(H5137),H5137=0, H5137=""),"",#REF!)</f>
        <v>#REF!</v>
      </c>
      <c r="B5137" t="e">
        <f>IF(OR(ISERROR(H5137),ISBLANK(H5137),H5137=0, H5137=""),"",#REF!)</f>
        <v>#REF!</v>
      </c>
      <c r="C5137" t="e">
        <f>obiekty!#REF!</f>
        <v>#REF!</v>
      </c>
      <c r="D5137" t="e">
        <f>obiekty!#REF!</f>
        <v>#REF!</v>
      </c>
      <c r="E5137" t="e">
        <f>obiekty!#REF!</f>
        <v>#REF!</v>
      </c>
      <c r="F5137" t="e">
        <f>obiekty!#REF!</f>
        <v>#REF!</v>
      </c>
      <c r="G5137" t="e">
        <f>obiekty!#REF!</f>
        <v>#REF!</v>
      </c>
      <c r="H5137" t="e">
        <f>obiekty!#REF!</f>
        <v>#REF!</v>
      </c>
      <c r="I5137" s="5" t="e">
        <f>obiekty!#REF!</f>
        <v>#REF!</v>
      </c>
      <c r="J5137" t="e">
        <f>obiekty!#REF!</f>
        <v>#REF!</v>
      </c>
      <c r="K5137" t="e">
        <f>IF(OR(ISERROR(H5137),ISBLANK(H5137),H5137=0, H5137=""),"",#REF!)</f>
        <v>#REF!</v>
      </c>
      <c r="L5137" t="e">
        <f>#REF!</f>
        <v>#REF!</v>
      </c>
      <c r="M5137" t="e">
        <f>#REF!</f>
        <v>#REF!</v>
      </c>
      <c r="N5137" t="e">
        <f>#REF!</f>
        <v>#REF!</v>
      </c>
      <c r="O5137" t="e">
        <f>obiekty!#REF!</f>
        <v>#REF!</v>
      </c>
      <c r="P5137" t="e">
        <f>#REF!</f>
        <v>#REF!</v>
      </c>
      <c r="Q5137" s="8" t="e">
        <f>obiekty!#REF!</f>
        <v>#REF!</v>
      </c>
      <c r="R5137" t="e">
        <f>obiekty!#REF!</f>
        <v>#REF!</v>
      </c>
    </row>
    <row r="5138" spans="1:18">
      <c r="A5138" t="e">
        <f>IF(OR(ISERROR(H5138),ISBLANK(H5138),H5138=0, H5138=""),"",#REF!)</f>
        <v>#REF!</v>
      </c>
      <c r="B5138" t="e">
        <f>IF(OR(ISERROR(H5138),ISBLANK(H5138),H5138=0, H5138=""),"",#REF!)</f>
        <v>#REF!</v>
      </c>
      <c r="C5138" t="e">
        <f>obiekty!#REF!</f>
        <v>#REF!</v>
      </c>
      <c r="D5138" t="e">
        <f>obiekty!#REF!</f>
        <v>#REF!</v>
      </c>
      <c r="E5138" t="e">
        <f>obiekty!#REF!</f>
        <v>#REF!</v>
      </c>
      <c r="F5138" t="e">
        <f>obiekty!#REF!</f>
        <v>#REF!</v>
      </c>
      <c r="G5138" t="e">
        <f>obiekty!#REF!</f>
        <v>#REF!</v>
      </c>
      <c r="H5138" t="e">
        <f>obiekty!#REF!</f>
        <v>#REF!</v>
      </c>
      <c r="I5138" s="5" t="e">
        <f>obiekty!#REF!</f>
        <v>#REF!</v>
      </c>
      <c r="J5138" t="e">
        <f>obiekty!#REF!</f>
        <v>#REF!</v>
      </c>
      <c r="K5138" t="e">
        <f>IF(OR(ISERROR(H5138),ISBLANK(H5138),H5138=0, H5138=""),"",#REF!)</f>
        <v>#REF!</v>
      </c>
      <c r="L5138" t="e">
        <f>#REF!</f>
        <v>#REF!</v>
      </c>
      <c r="M5138" t="e">
        <f>#REF!</f>
        <v>#REF!</v>
      </c>
      <c r="N5138" t="e">
        <f>#REF!</f>
        <v>#REF!</v>
      </c>
      <c r="O5138" t="e">
        <f>obiekty!#REF!</f>
        <v>#REF!</v>
      </c>
      <c r="P5138" t="e">
        <f>#REF!</f>
        <v>#REF!</v>
      </c>
      <c r="Q5138" s="8" t="e">
        <f>obiekty!#REF!</f>
        <v>#REF!</v>
      </c>
      <c r="R5138" t="e">
        <f>obiekty!#REF!</f>
        <v>#REF!</v>
      </c>
    </row>
    <row r="5139" spans="1:18">
      <c r="A5139" t="e">
        <f>IF(OR(ISERROR(H5139),ISBLANK(H5139),H5139=0, H5139=""),"",#REF!)</f>
        <v>#REF!</v>
      </c>
      <c r="B5139" t="e">
        <f>IF(OR(ISERROR(H5139),ISBLANK(H5139),H5139=0, H5139=""),"",#REF!)</f>
        <v>#REF!</v>
      </c>
      <c r="C5139" t="e">
        <f>obiekty!#REF!</f>
        <v>#REF!</v>
      </c>
      <c r="D5139" t="e">
        <f>obiekty!#REF!</f>
        <v>#REF!</v>
      </c>
      <c r="E5139" t="e">
        <f>obiekty!#REF!</f>
        <v>#REF!</v>
      </c>
      <c r="F5139" t="e">
        <f>obiekty!#REF!</f>
        <v>#REF!</v>
      </c>
      <c r="G5139" t="e">
        <f>obiekty!#REF!</f>
        <v>#REF!</v>
      </c>
      <c r="H5139" t="e">
        <f>obiekty!#REF!</f>
        <v>#REF!</v>
      </c>
      <c r="I5139" s="5" t="e">
        <f>obiekty!#REF!</f>
        <v>#REF!</v>
      </c>
      <c r="J5139" t="e">
        <f>obiekty!#REF!</f>
        <v>#REF!</v>
      </c>
      <c r="K5139" t="e">
        <f>IF(OR(ISERROR(H5139),ISBLANK(H5139),H5139=0, H5139=""),"",#REF!)</f>
        <v>#REF!</v>
      </c>
      <c r="L5139" t="e">
        <f>#REF!</f>
        <v>#REF!</v>
      </c>
      <c r="M5139" t="e">
        <f>#REF!</f>
        <v>#REF!</v>
      </c>
      <c r="N5139" t="e">
        <f>#REF!</f>
        <v>#REF!</v>
      </c>
      <c r="O5139" t="e">
        <f>obiekty!#REF!</f>
        <v>#REF!</v>
      </c>
      <c r="P5139" t="e">
        <f>#REF!</f>
        <v>#REF!</v>
      </c>
      <c r="Q5139" s="8" t="e">
        <f>obiekty!#REF!</f>
        <v>#REF!</v>
      </c>
      <c r="R5139" t="e">
        <f>obiekty!#REF!</f>
        <v>#REF!</v>
      </c>
    </row>
    <row r="5140" spans="1:18">
      <c r="A5140" t="e">
        <f>IF(OR(ISERROR(H5140),ISBLANK(H5140),H5140=0, H5140=""),"",#REF!)</f>
        <v>#REF!</v>
      </c>
      <c r="B5140" t="e">
        <f>IF(OR(ISERROR(H5140),ISBLANK(H5140),H5140=0, H5140=""),"",#REF!)</f>
        <v>#REF!</v>
      </c>
      <c r="C5140" t="e">
        <f>obiekty!#REF!</f>
        <v>#REF!</v>
      </c>
      <c r="D5140" t="e">
        <f>obiekty!#REF!</f>
        <v>#REF!</v>
      </c>
      <c r="E5140" t="e">
        <f>obiekty!#REF!</f>
        <v>#REF!</v>
      </c>
      <c r="F5140" t="e">
        <f>obiekty!#REF!</f>
        <v>#REF!</v>
      </c>
      <c r="G5140" t="e">
        <f>obiekty!#REF!</f>
        <v>#REF!</v>
      </c>
      <c r="H5140" t="e">
        <f>obiekty!#REF!</f>
        <v>#REF!</v>
      </c>
      <c r="I5140" s="5" t="e">
        <f>obiekty!#REF!</f>
        <v>#REF!</v>
      </c>
      <c r="J5140" t="e">
        <f>obiekty!#REF!</f>
        <v>#REF!</v>
      </c>
      <c r="K5140" t="e">
        <f>IF(OR(ISERROR(H5140),ISBLANK(H5140),H5140=0, H5140=""),"",#REF!)</f>
        <v>#REF!</v>
      </c>
      <c r="L5140" t="e">
        <f>#REF!</f>
        <v>#REF!</v>
      </c>
      <c r="M5140" t="e">
        <f>#REF!</f>
        <v>#REF!</v>
      </c>
      <c r="N5140" t="e">
        <f>#REF!</f>
        <v>#REF!</v>
      </c>
      <c r="O5140" t="e">
        <f>obiekty!#REF!</f>
        <v>#REF!</v>
      </c>
      <c r="P5140" t="e">
        <f>#REF!</f>
        <v>#REF!</v>
      </c>
      <c r="Q5140" s="8" t="e">
        <f>obiekty!#REF!</f>
        <v>#REF!</v>
      </c>
      <c r="R5140" t="e">
        <f>obiekty!#REF!</f>
        <v>#REF!</v>
      </c>
    </row>
    <row r="5141" spans="1:18">
      <c r="A5141" t="e">
        <f>IF(OR(ISERROR(H5141),ISBLANK(H5141),H5141=0, H5141=""),"",#REF!)</f>
        <v>#REF!</v>
      </c>
      <c r="B5141" t="e">
        <f>IF(OR(ISERROR(H5141),ISBLANK(H5141),H5141=0, H5141=""),"",#REF!)</f>
        <v>#REF!</v>
      </c>
      <c r="C5141" t="e">
        <f>obiekty!#REF!</f>
        <v>#REF!</v>
      </c>
      <c r="D5141" t="e">
        <f>obiekty!#REF!</f>
        <v>#REF!</v>
      </c>
      <c r="E5141" t="e">
        <f>obiekty!#REF!</f>
        <v>#REF!</v>
      </c>
      <c r="F5141" t="e">
        <f>obiekty!#REF!</f>
        <v>#REF!</v>
      </c>
      <c r="G5141" t="e">
        <f>obiekty!#REF!</f>
        <v>#REF!</v>
      </c>
      <c r="H5141" t="e">
        <f>obiekty!#REF!</f>
        <v>#REF!</v>
      </c>
      <c r="I5141" s="5" t="e">
        <f>obiekty!#REF!</f>
        <v>#REF!</v>
      </c>
      <c r="J5141" t="e">
        <f>obiekty!#REF!</f>
        <v>#REF!</v>
      </c>
      <c r="K5141" t="e">
        <f>IF(OR(ISERROR(H5141),ISBLANK(H5141),H5141=0, H5141=""),"",#REF!)</f>
        <v>#REF!</v>
      </c>
      <c r="L5141" t="e">
        <f>#REF!</f>
        <v>#REF!</v>
      </c>
      <c r="M5141" t="e">
        <f>#REF!</f>
        <v>#REF!</v>
      </c>
      <c r="N5141" t="e">
        <f>#REF!</f>
        <v>#REF!</v>
      </c>
      <c r="O5141" t="e">
        <f>obiekty!#REF!</f>
        <v>#REF!</v>
      </c>
      <c r="P5141" t="e">
        <f>#REF!</f>
        <v>#REF!</v>
      </c>
      <c r="Q5141" s="8" t="e">
        <f>obiekty!#REF!</f>
        <v>#REF!</v>
      </c>
      <c r="R5141" t="e">
        <f>obiekty!#REF!</f>
        <v>#REF!</v>
      </c>
    </row>
    <row r="5142" spans="1:18">
      <c r="A5142" t="e">
        <f>IF(OR(ISERROR(H5142),ISBLANK(H5142),H5142=0, H5142=""),"",#REF!)</f>
        <v>#REF!</v>
      </c>
      <c r="B5142" t="e">
        <f>IF(OR(ISERROR(H5142),ISBLANK(H5142),H5142=0, H5142=""),"",#REF!)</f>
        <v>#REF!</v>
      </c>
      <c r="C5142" t="e">
        <f>obiekty!#REF!</f>
        <v>#REF!</v>
      </c>
      <c r="D5142" t="e">
        <f>obiekty!#REF!</f>
        <v>#REF!</v>
      </c>
      <c r="E5142" t="e">
        <f>obiekty!#REF!</f>
        <v>#REF!</v>
      </c>
      <c r="F5142" t="e">
        <f>obiekty!#REF!</f>
        <v>#REF!</v>
      </c>
      <c r="G5142" t="e">
        <f>obiekty!#REF!</f>
        <v>#REF!</v>
      </c>
      <c r="H5142" t="e">
        <f>obiekty!#REF!</f>
        <v>#REF!</v>
      </c>
      <c r="I5142" s="5" t="e">
        <f>obiekty!#REF!</f>
        <v>#REF!</v>
      </c>
      <c r="J5142" t="e">
        <f>obiekty!#REF!</f>
        <v>#REF!</v>
      </c>
      <c r="K5142" t="e">
        <f>IF(OR(ISERROR(H5142),ISBLANK(H5142),H5142=0, H5142=""),"",#REF!)</f>
        <v>#REF!</v>
      </c>
      <c r="L5142" t="e">
        <f>#REF!</f>
        <v>#REF!</v>
      </c>
      <c r="M5142" t="e">
        <f>#REF!</f>
        <v>#REF!</v>
      </c>
      <c r="N5142" t="e">
        <f>#REF!</f>
        <v>#REF!</v>
      </c>
      <c r="O5142" t="e">
        <f>obiekty!#REF!</f>
        <v>#REF!</v>
      </c>
      <c r="P5142" t="e">
        <f>#REF!</f>
        <v>#REF!</v>
      </c>
      <c r="Q5142" s="8" t="e">
        <f>obiekty!#REF!</f>
        <v>#REF!</v>
      </c>
      <c r="R5142" t="e">
        <f>obiekty!#REF!</f>
        <v>#REF!</v>
      </c>
    </row>
    <row r="5143" spans="1:18">
      <c r="A5143" t="e">
        <f>IF(OR(ISERROR(H5143),ISBLANK(H5143),H5143=0, H5143=""),"",#REF!)</f>
        <v>#REF!</v>
      </c>
      <c r="B5143" t="e">
        <f>IF(OR(ISERROR(H5143),ISBLANK(H5143),H5143=0, H5143=""),"",#REF!)</f>
        <v>#REF!</v>
      </c>
      <c r="C5143" t="e">
        <f>obiekty!#REF!</f>
        <v>#REF!</v>
      </c>
      <c r="D5143" t="e">
        <f>obiekty!#REF!</f>
        <v>#REF!</v>
      </c>
      <c r="E5143" t="e">
        <f>obiekty!#REF!</f>
        <v>#REF!</v>
      </c>
      <c r="F5143" t="e">
        <f>obiekty!#REF!</f>
        <v>#REF!</v>
      </c>
      <c r="G5143" t="e">
        <f>obiekty!#REF!</f>
        <v>#REF!</v>
      </c>
      <c r="H5143" t="e">
        <f>obiekty!#REF!</f>
        <v>#REF!</v>
      </c>
      <c r="I5143" s="5" t="e">
        <f>obiekty!#REF!</f>
        <v>#REF!</v>
      </c>
      <c r="J5143" t="e">
        <f>obiekty!#REF!</f>
        <v>#REF!</v>
      </c>
      <c r="K5143" t="e">
        <f>IF(OR(ISERROR(H5143),ISBLANK(H5143),H5143=0, H5143=""),"",#REF!)</f>
        <v>#REF!</v>
      </c>
      <c r="L5143" t="e">
        <f>#REF!</f>
        <v>#REF!</v>
      </c>
      <c r="M5143" t="e">
        <f>#REF!</f>
        <v>#REF!</v>
      </c>
      <c r="N5143" t="e">
        <f>#REF!</f>
        <v>#REF!</v>
      </c>
      <c r="O5143" t="e">
        <f>obiekty!#REF!</f>
        <v>#REF!</v>
      </c>
      <c r="P5143" t="e">
        <f>#REF!</f>
        <v>#REF!</v>
      </c>
      <c r="Q5143" s="8" t="e">
        <f>obiekty!#REF!</f>
        <v>#REF!</v>
      </c>
      <c r="R5143" t="e">
        <f>obiekty!#REF!</f>
        <v>#REF!</v>
      </c>
    </row>
    <row r="5144" spans="1:18">
      <c r="A5144" t="e">
        <f>IF(OR(ISERROR(H5144),ISBLANK(H5144),H5144=0, H5144=""),"",#REF!)</f>
        <v>#REF!</v>
      </c>
      <c r="B5144" t="e">
        <f>IF(OR(ISERROR(H5144),ISBLANK(H5144),H5144=0, H5144=""),"",#REF!)</f>
        <v>#REF!</v>
      </c>
      <c r="C5144" t="e">
        <f>obiekty!#REF!</f>
        <v>#REF!</v>
      </c>
      <c r="D5144" t="e">
        <f>obiekty!#REF!</f>
        <v>#REF!</v>
      </c>
      <c r="E5144" t="e">
        <f>obiekty!#REF!</f>
        <v>#REF!</v>
      </c>
      <c r="F5144" t="e">
        <f>obiekty!#REF!</f>
        <v>#REF!</v>
      </c>
      <c r="G5144" t="e">
        <f>obiekty!#REF!</f>
        <v>#REF!</v>
      </c>
      <c r="H5144" t="e">
        <f>obiekty!#REF!</f>
        <v>#REF!</v>
      </c>
      <c r="I5144" s="5" t="e">
        <f>obiekty!#REF!</f>
        <v>#REF!</v>
      </c>
      <c r="J5144" t="e">
        <f>obiekty!#REF!</f>
        <v>#REF!</v>
      </c>
      <c r="K5144" t="e">
        <f>IF(OR(ISERROR(H5144),ISBLANK(H5144),H5144=0, H5144=""),"",#REF!)</f>
        <v>#REF!</v>
      </c>
      <c r="L5144" t="e">
        <f>#REF!</f>
        <v>#REF!</v>
      </c>
      <c r="M5144" t="e">
        <f>#REF!</f>
        <v>#REF!</v>
      </c>
      <c r="N5144" t="e">
        <f>#REF!</f>
        <v>#REF!</v>
      </c>
      <c r="O5144" t="e">
        <f>obiekty!#REF!</f>
        <v>#REF!</v>
      </c>
      <c r="P5144" t="e">
        <f>#REF!</f>
        <v>#REF!</v>
      </c>
      <c r="Q5144" s="8" t="e">
        <f>obiekty!#REF!</f>
        <v>#REF!</v>
      </c>
      <c r="R5144" t="e">
        <f>obiekty!#REF!</f>
        <v>#REF!</v>
      </c>
    </row>
    <row r="5145" spans="1:18">
      <c r="A5145" t="e">
        <f>IF(OR(ISERROR(H5145),ISBLANK(H5145),H5145=0, H5145=""),"",#REF!)</f>
        <v>#REF!</v>
      </c>
      <c r="B5145" t="e">
        <f>IF(OR(ISERROR(H5145),ISBLANK(H5145),H5145=0, H5145=""),"",#REF!)</f>
        <v>#REF!</v>
      </c>
      <c r="C5145" t="e">
        <f>obiekty!#REF!</f>
        <v>#REF!</v>
      </c>
      <c r="D5145" t="e">
        <f>obiekty!#REF!</f>
        <v>#REF!</v>
      </c>
      <c r="E5145" t="e">
        <f>obiekty!#REF!</f>
        <v>#REF!</v>
      </c>
      <c r="F5145" t="e">
        <f>obiekty!#REF!</f>
        <v>#REF!</v>
      </c>
      <c r="G5145" t="e">
        <f>obiekty!#REF!</f>
        <v>#REF!</v>
      </c>
      <c r="H5145" t="e">
        <f>obiekty!#REF!</f>
        <v>#REF!</v>
      </c>
      <c r="I5145" s="5" t="e">
        <f>obiekty!#REF!</f>
        <v>#REF!</v>
      </c>
      <c r="J5145" t="e">
        <f>obiekty!#REF!</f>
        <v>#REF!</v>
      </c>
      <c r="K5145" t="e">
        <f>IF(OR(ISERROR(H5145),ISBLANK(H5145),H5145=0, H5145=""),"",#REF!)</f>
        <v>#REF!</v>
      </c>
      <c r="L5145" t="e">
        <f>#REF!</f>
        <v>#REF!</v>
      </c>
      <c r="M5145" t="e">
        <f>#REF!</f>
        <v>#REF!</v>
      </c>
      <c r="N5145" t="e">
        <f>#REF!</f>
        <v>#REF!</v>
      </c>
      <c r="O5145" t="e">
        <f>obiekty!#REF!</f>
        <v>#REF!</v>
      </c>
      <c r="P5145" t="e">
        <f>#REF!</f>
        <v>#REF!</v>
      </c>
      <c r="Q5145" s="8" t="e">
        <f>obiekty!#REF!</f>
        <v>#REF!</v>
      </c>
      <c r="R5145" t="e">
        <f>obiekty!#REF!</f>
        <v>#REF!</v>
      </c>
    </row>
    <row r="5146" spans="1:18">
      <c r="A5146" t="e">
        <f>IF(OR(ISERROR(H5146),ISBLANK(H5146),H5146=0, H5146=""),"",#REF!)</f>
        <v>#REF!</v>
      </c>
      <c r="B5146" t="e">
        <f>IF(OR(ISERROR(H5146),ISBLANK(H5146),H5146=0, H5146=""),"",#REF!)</f>
        <v>#REF!</v>
      </c>
      <c r="C5146" t="e">
        <f>obiekty!#REF!</f>
        <v>#REF!</v>
      </c>
      <c r="D5146" t="e">
        <f>obiekty!#REF!</f>
        <v>#REF!</v>
      </c>
      <c r="E5146" t="e">
        <f>obiekty!#REF!</f>
        <v>#REF!</v>
      </c>
      <c r="F5146" t="e">
        <f>obiekty!#REF!</f>
        <v>#REF!</v>
      </c>
      <c r="G5146" t="e">
        <f>obiekty!#REF!</f>
        <v>#REF!</v>
      </c>
      <c r="H5146" t="e">
        <f>obiekty!#REF!</f>
        <v>#REF!</v>
      </c>
      <c r="I5146" s="5" t="e">
        <f>obiekty!#REF!</f>
        <v>#REF!</v>
      </c>
      <c r="J5146" t="e">
        <f>obiekty!#REF!</f>
        <v>#REF!</v>
      </c>
      <c r="K5146" t="e">
        <f>IF(OR(ISERROR(H5146),ISBLANK(H5146),H5146=0, H5146=""),"",#REF!)</f>
        <v>#REF!</v>
      </c>
      <c r="L5146" t="e">
        <f>#REF!</f>
        <v>#REF!</v>
      </c>
      <c r="M5146" t="e">
        <f>#REF!</f>
        <v>#REF!</v>
      </c>
      <c r="N5146" t="e">
        <f>#REF!</f>
        <v>#REF!</v>
      </c>
      <c r="O5146" t="e">
        <f>obiekty!#REF!</f>
        <v>#REF!</v>
      </c>
      <c r="P5146" t="e">
        <f>#REF!</f>
        <v>#REF!</v>
      </c>
      <c r="Q5146" s="8" t="e">
        <f>obiekty!#REF!</f>
        <v>#REF!</v>
      </c>
      <c r="R5146" t="e">
        <f>obiekty!#REF!</f>
        <v>#REF!</v>
      </c>
    </row>
    <row r="5147" spans="1:18">
      <c r="A5147" t="e">
        <f>IF(OR(ISERROR(H5147),ISBLANK(H5147),H5147=0, H5147=""),"",#REF!)</f>
        <v>#REF!</v>
      </c>
      <c r="B5147" t="e">
        <f>IF(OR(ISERROR(H5147),ISBLANK(H5147),H5147=0, H5147=""),"",#REF!)</f>
        <v>#REF!</v>
      </c>
      <c r="C5147" t="e">
        <f>obiekty!#REF!</f>
        <v>#REF!</v>
      </c>
      <c r="D5147" t="e">
        <f>obiekty!#REF!</f>
        <v>#REF!</v>
      </c>
      <c r="E5147" t="e">
        <f>obiekty!#REF!</f>
        <v>#REF!</v>
      </c>
      <c r="F5147" t="e">
        <f>obiekty!#REF!</f>
        <v>#REF!</v>
      </c>
      <c r="G5147" t="e">
        <f>obiekty!#REF!</f>
        <v>#REF!</v>
      </c>
      <c r="H5147" t="e">
        <f>obiekty!#REF!</f>
        <v>#REF!</v>
      </c>
      <c r="I5147" s="5" t="e">
        <f>obiekty!#REF!</f>
        <v>#REF!</v>
      </c>
      <c r="J5147" t="e">
        <f>obiekty!#REF!</f>
        <v>#REF!</v>
      </c>
      <c r="K5147" t="e">
        <f>IF(OR(ISERROR(H5147),ISBLANK(H5147),H5147=0, H5147=""),"",#REF!)</f>
        <v>#REF!</v>
      </c>
      <c r="L5147" t="e">
        <f>#REF!</f>
        <v>#REF!</v>
      </c>
      <c r="M5147" t="e">
        <f>#REF!</f>
        <v>#REF!</v>
      </c>
      <c r="N5147" t="e">
        <f>#REF!</f>
        <v>#REF!</v>
      </c>
      <c r="O5147" t="e">
        <f>obiekty!#REF!</f>
        <v>#REF!</v>
      </c>
      <c r="P5147" t="e">
        <f>#REF!</f>
        <v>#REF!</v>
      </c>
      <c r="Q5147" s="8" t="e">
        <f>obiekty!#REF!</f>
        <v>#REF!</v>
      </c>
      <c r="R5147" t="e">
        <f>obiekty!#REF!</f>
        <v>#REF!</v>
      </c>
    </row>
    <row r="5148" spans="1:18">
      <c r="A5148" t="e">
        <f>IF(OR(ISERROR(H5148),ISBLANK(H5148),H5148=0, H5148=""),"",#REF!)</f>
        <v>#REF!</v>
      </c>
      <c r="B5148" t="e">
        <f>IF(OR(ISERROR(H5148),ISBLANK(H5148),H5148=0, H5148=""),"",#REF!)</f>
        <v>#REF!</v>
      </c>
      <c r="C5148" t="e">
        <f>obiekty!#REF!</f>
        <v>#REF!</v>
      </c>
      <c r="D5148" t="e">
        <f>obiekty!#REF!</f>
        <v>#REF!</v>
      </c>
      <c r="E5148" t="e">
        <f>obiekty!#REF!</f>
        <v>#REF!</v>
      </c>
      <c r="F5148" t="e">
        <f>obiekty!#REF!</f>
        <v>#REF!</v>
      </c>
      <c r="G5148" t="e">
        <f>obiekty!#REF!</f>
        <v>#REF!</v>
      </c>
      <c r="H5148" t="e">
        <f>obiekty!#REF!</f>
        <v>#REF!</v>
      </c>
      <c r="I5148" s="5" t="e">
        <f>obiekty!#REF!</f>
        <v>#REF!</v>
      </c>
      <c r="J5148" t="e">
        <f>obiekty!#REF!</f>
        <v>#REF!</v>
      </c>
      <c r="K5148" t="e">
        <f>IF(OR(ISERROR(H5148),ISBLANK(H5148),H5148=0, H5148=""),"",#REF!)</f>
        <v>#REF!</v>
      </c>
      <c r="L5148" t="e">
        <f>#REF!</f>
        <v>#REF!</v>
      </c>
      <c r="M5148" t="e">
        <f>#REF!</f>
        <v>#REF!</v>
      </c>
      <c r="N5148" t="e">
        <f>#REF!</f>
        <v>#REF!</v>
      </c>
      <c r="O5148" t="e">
        <f>obiekty!#REF!</f>
        <v>#REF!</v>
      </c>
      <c r="P5148" t="e">
        <f>#REF!</f>
        <v>#REF!</v>
      </c>
      <c r="Q5148" s="8" t="e">
        <f>obiekty!#REF!</f>
        <v>#REF!</v>
      </c>
      <c r="R5148" t="e">
        <f>obiekty!#REF!</f>
        <v>#REF!</v>
      </c>
    </row>
    <row r="5149" spans="1:18">
      <c r="A5149" t="e">
        <f>IF(OR(ISERROR(H5149),ISBLANK(H5149),H5149=0, H5149=""),"",#REF!)</f>
        <v>#REF!</v>
      </c>
      <c r="B5149" t="e">
        <f>IF(OR(ISERROR(H5149),ISBLANK(H5149),H5149=0, H5149=""),"",#REF!)</f>
        <v>#REF!</v>
      </c>
      <c r="C5149" t="e">
        <f>obiekty!#REF!</f>
        <v>#REF!</v>
      </c>
      <c r="D5149" t="e">
        <f>obiekty!#REF!</f>
        <v>#REF!</v>
      </c>
      <c r="E5149" t="e">
        <f>obiekty!#REF!</f>
        <v>#REF!</v>
      </c>
      <c r="F5149" t="e">
        <f>obiekty!#REF!</f>
        <v>#REF!</v>
      </c>
      <c r="G5149" t="e">
        <f>obiekty!#REF!</f>
        <v>#REF!</v>
      </c>
      <c r="H5149" t="e">
        <f>obiekty!#REF!</f>
        <v>#REF!</v>
      </c>
      <c r="I5149" s="5" t="e">
        <f>obiekty!#REF!</f>
        <v>#REF!</v>
      </c>
      <c r="J5149" t="e">
        <f>obiekty!#REF!</f>
        <v>#REF!</v>
      </c>
      <c r="K5149" t="e">
        <f>IF(OR(ISERROR(H5149),ISBLANK(H5149),H5149=0, H5149=""),"",#REF!)</f>
        <v>#REF!</v>
      </c>
      <c r="L5149" t="e">
        <f>#REF!</f>
        <v>#REF!</v>
      </c>
      <c r="M5149" t="e">
        <f>#REF!</f>
        <v>#REF!</v>
      </c>
      <c r="N5149" t="e">
        <f>#REF!</f>
        <v>#REF!</v>
      </c>
      <c r="O5149" t="e">
        <f>obiekty!#REF!</f>
        <v>#REF!</v>
      </c>
      <c r="P5149" t="e">
        <f>#REF!</f>
        <v>#REF!</v>
      </c>
      <c r="Q5149" s="8" t="e">
        <f>obiekty!#REF!</f>
        <v>#REF!</v>
      </c>
      <c r="R5149" t="e">
        <f>obiekty!#REF!</f>
        <v>#REF!</v>
      </c>
    </row>
    <row r="5150" spans="1:18">
      <c r="A5150" t="e">
        <f>IF(OR(ISERROR(H5150),ISBLANK(H5150),H5150=0, H5150=""),"",#REF!)</f>
        <v>#REF!</v>
      </c>
      <c r="B5150" t="e">
        <f>IF(OR(ISERROR(H5150),ISBLANK(H5150),H5150=0, H5150=""),"",#REF!)</f>
        <v>#REF!</v>
      </c>
      <c r="C5150" t="e">
        <f>obiekty!#REF!</f>
        <v>#REF!</v>
      </c>
      <c r="D5150" t="e">
        <f>obiekty!#REF!</f>
        <v>#REF!</v>
      </c>
      <c r="E5150" t="e">
        <f>obiekty!#REF!</f>
        <v>#REF!</v>
      </c>
      <c r="F5150" t="e">
        <f>obiekty!#REF!</f>
        <v>#REF!</v>
      </c>
      <c r="G5150" t="e">
        <f>obiekty!#REF!</f>
        <v>#REF!</v>
      </c>
      <c r="H5150" t="e">
        <f>obiekty!#REF!</f>
        <v>#REF!</v>
      </c>
      <c r="I5150" s="5" t="e">
        <f>obiekty!#REF!</f>
        <v>#REF!</v>
      </c>
      <c r="J5150" t="e">
        <f>obiekty!#REF!</f>
        <v>#REF!</v>
      </c>
      <c r="K5150" t="e">
        <f>IF(OR(ISERROR(H5150),ISBLANK(H5150),H5150=0, H5150=""),"",#REF!)</f>
        <v>#REF!</v>
      </c>
      <c r="L5150" t="e">
        <f>#REF!</f>
        <v>#REF!</v>
      </c>
      <c r="M5150" t="e">
        <f>#REF!</f>
        <v>#REF!</v>
      </c>
      <c r="N5150" t="e">
        <f>#REF!</f>
        <v>#REF!</v>
      </c>
      <c r="O5150" t="e">
        <f>obiekty!#REF!</f>
        <v>#REF!</v>
      </c>
      <c r="P5150" t="e">
        <f>#REF!</f>
        <v>#REF!</v>
      </c>
      <c r="Q5150" s="8" t="e">
        <f>obiekty!#REF!</f>
        <v>#REF!</v>
      </c>
      <c r="R5150" t="e">
        <f>obiekty!#REF!</f>
        <v>#REF!</v>
      </c>
    </row>
    <row r="5151" spans="1:18">
      <c r="A5151" t="e">
        <f>IF(OR(ISERROR(H5151),ISBLANK(H5151),H5151=0, H5151=""),"",#REF!)</f>
        <v>#REF!</v>
      </c>
      <c r="B5151" t="e">
        <f>IF(OR(ISERROR(H5151),ISBLANK(H5151),H5151=0, H5151=""),"",#REF!)</f>
        <v>#REF!</v>
      </c>
      <c r="C5151" t="e">
        <f>obiekty!#REF!</f>
        <v>#REF!</v>
      </c>
      <c r="D5151" t="e">
        <f>obiekty!#REF!</f>
        <v>#REF!</v>
      </c>
      <c r="E5151" t="e">
        <f>obiekty!#REF!</f>
        <v>#REF!</v>
      </c>
      <c r="F5151" t="e">
        <f>obiekty!#REF!</f>
        <v>#REF!</v>
      </c>
      <c r="G5151" t="e">
        <f>obiekty!#REF!</f>
        <v>#REF!</v>
      </c>
      <c r="H5151" t="e">
        <f>obiekty!#REF!</f>
        <v>#REF!</v>
      </c>
      <c r="I5151" s="5" t="e">
        <f>obiekty!#REF!</f>
        <v>#REF!</v>
      </c>
      <c r="J5151" t="e">
        <f>obiekty!#REF!</f>
        <v>#REF!</v>
      </c>
      <c r="K5151" t="e">
        <f>IF(OR(ISERROR(H5151),ISBLANK(H5151),H5151=0, H5151=""),"",#REF!)</f>
        <v>#REF!</v>
      </c>
      <c r="L5151" t="e">
        <f>#REF!</f>
        <v>#REF!</v>
      </c>
      <c r="M5151" t="e">
        <f>#REF!</f>
        <v>#REF!</v>
      </c>
      <c r="N5151" t="e">
        <f>#REF!</f>
        <v>#REF!</v>
      </c>
      <c r="O5151" t="e">
        <f>obiekty!#REF!</f>
        <v>#REF!</v>
      </c>
      <c r="P5151" t="e">
        <f>#REF!</f>
        <v>#REF!</v>
      </c>
      <c r="Q5151" s="8" t="e">
        <f>obiekty!#REF!</f>
        <v>#REF!</v>
      </c>
      <c r="R5151" t="e">
        <f>obiekty!#REF!</f>
        <v>#REF!</v>
      </c>
    </row>
    <row r="5152" spans="1:18">
      <c r="A5152" t="e">
        <f>IF(OR(ISERROR(H5152),ISBLANK(H5152),H5152=0, H5152=""),"",#REF!)</f>
        <v>#REF!</v>
      </c>
      <c r="B5152" t="e">
        <f>IF(OR(ISERROR(H5152),ISBLANK(H5152),H5152=0, H5152=""),"",#REF!)</f>
        <v>#REF!</v>
      </c>
      <c r="C5152" t="e">
        <f>obiekty!#REF!</f>
        <v>#REF!</v>
      </c>
      <c r="D5152" t="e">
        <f>obiekty!#REF!</f>
        <v>#REF!</v>
      </c>
      <c r="E5152" t="e">
        <f>obiekty!#REF!</f>
        <v>#REF!</v>
      </c>
      <c r="F5152" t="e">
        <f>obiekty!#REF!</f>
        <v>#REF!</v>
      </c>
      <c r="G5152" t="e">
        <f>obiekty!#REF!</f>
        <v>#REF!</v>
      </c>
      <c r="H5152" t="e">
        <f>obiekty!#REF!</f>
        <v>#REF!</v>
      </c>
      <c r="I5152" s="5" t="e">
        <f>obiekty!#REF!</f>
        <v>#REF!</v>
      </c>
      <c r="J5152" t="e">
        <f>obiekty!#REF!</f>
        <v>#REF!</v>
      </c>
      <c r="K5152" t="e">
        <f>IF(OR(ISERROR(H5152),ISBLANK(H5152),H5152=0, H5152=""),"",#REF!)</f>
        <v>#REF!</v>
      </c>
      <c r="L5152" t="e">
        <f>#REF!</f>
        <v>#REF!</v>
      </c>
      <c r="M5152" t="e">
        <f>#REF!</f>
        <v>#REF!</v>
      </c>
      <c r="N5152" t="e">
        <f>#REF!</f>
        <v>#REF!</v>
      </c>
      <c r="O5152" t="e">
        <f>obiekty!#REF!</f>
        <v>#REF!</v>
      </c>
      <c r="P5152" t="e">
        <f>#REF!</f>
        <v>#REF!</v>
      </c>
      <c r="Q5152" s="8" t="e">
        <f>obiekty!#REF!</f>
        <v>#REF!</v>
      </c>
      <c r="R5152" t="e">
        <f>obiekty!#REF!</f>
        <v>#REF!</v>
      </c>
    </row>
    <row r="5153" spans="1:18">
      <c r="A5153" t="e">
        <f>IF(OR(ISERROR(H5153),ISBLANK(H5153),H5153=0, H5153=""),"",#REF!)</f>
        <v>#REF!</v>
      </c>
      <c r="B5153" t="e">
        <f>IF(OR(ISERROR(H5153),ISBLANK(H5153),H5153=0, H5153=""),"",#REF!)</f>
        <v>#REF!</v>
      </c>
      <c r="C5153" t="e">
        <f>obiekty!#REF!</f>
        <v>#REF!</v>
      </c>
      <c r="D5153" t="e">
        <f>obiekty!#REF!</f>
        <v>#REF!</v>
      </c>
      <c r="E5153" t="e">
        <f>obiekty!#REF!</f>
        <v>#REF!</v>
      </c>
      <c r="F5153" t="e">
        <f>obiekty!#REF!</f>
        <v>#REF!</v>
      </c>
      <c r="G5153" t="e">
        <f>obiekty!#REF!</f>
        <v>#REF!</v>
      </c>
      <c r="H5153" t="e">
        <f>obiekty!#REF!</f>
        <v>#REF!</v>
      </c>
      <c r="I5153" s="5" t="e">
        <f>obiekty!#REF!</f>
        <v>#REF!</v>
      </c>
      <c r="J5153" t="e">
        <f>obiekty!#REF!</f>
        <v>#REF!</v>
      </c>
      <c r="K5153" t="e">
        <f>IF(OR(ISERROR(H5153),ISBLANK(H5153),H5153=0, H5153=""),"",#REF!)</f>
        <v>#REF!</v>
      </c>
      <c r="L5153" t="e">
        <f>#REF!</f>
        <v>#REF!</v>
      </c>
      <c r="M5153" t="e">
        <f>#REF!</f>
        <v>#REF!</v>
      </c>
      <c r="N5153" t="e">
        <f>#REF!</f>
        <v>#REF!</v>
      </c>
      <c r="O5153" t="e">
        <f>obiekty!#REF!</f>
        <v>#REF!</v>
      </c>
      <c r="P5153" t="e">
        <f>#REF!</f>
        <v>#REF!</v>
      </c>
      <c r="Q5153" s="8" t="e">
        <f>obiekty!#REF!</f>
        <v>#REF!</v>
      </c>
      <c r="R5153" t="e">
        <f>obiekty!#REF!</f>
        <v>#REF!</v>
      </c>
    </row>
    <row r="5154" spans="1:18">
      <c r="A5154" t="e">
        <f>IF(OR(ISERROR(H5154),ISBLANK(H5154),H5154=0, H5154=""),"",#REF!)</f>
        <v>#REF!</v>
      </c>
      <c r="B5154" t="e">
        <f>IF(OR(ISERROR(H5154),ISBLANK(H5154),H5154=0, H5154=""),"",#REF!)</f>
        <v>#REF!</v>
      </c>
      <c r="C5154" t="e">
        <f>obiekty!#REF!</f>
        <v>#REF!</v>
      </c>
      <c r="D5154" t="e">
        <f>obiekty!#REF!</f>
        <v>#REF!</v>
      </c>
      <c r="E5154" t="e">
        <f>obiekty!#REF!</f>
        <v>#REF!</v>
      </c>
      <c r="F5154" t="e">
        <f>obiekty!#REF!</f>
        <v>#REF!</v>
      </c>
      <c r="G5154" t="e">
        <f>obiekty!#REF!</f>
        <v>#REF!</v>
      </c>
      <c r="H5154" t="e">
        <f>obiekty!#REF!</f>
        <v>#REF!</v>
      </c>
      <c r="I5154" s="5" t="e">
        <f>obiekty!#REF!</f>
        <v>#REF!</v>
      </c>
      <c r="J5154" t="e">
        <f>obiekty!#REF!</f>
        <v>#REF!</v>
      </c>
      <c r="K5154" t="e">
        <f>IF(OR(ISERROR(H5154),ISBLANK(H5154),H5154=0, H5154=""),"",#REF!)</f>
        <v>#REF!</v>
      </c>
      <c r="L5154" t="e">
        <f>#REF!</f>
        <v>#REF!</v>
      </c>
      <c r="M5154" t="e">
        <f>#REF!</f>
        <v>#REF!</v>
      </c>
      <c r="N5154" t="e">
        <f>#REF!</f>
        <v>#REF!</v>
      </c>
      <c r="O5154" t="e">
        <f>obiekty!#REF!</f>
        <v>#REF!</v>
      </c>
      <c r="P5154" t="e">
        <f>#REF!</f>
        <v>#REF!</v>
      </c>
      <c r="Q5154" s="8" t="e">
        <f>obiekty!#REF!</f>
        <v>#REF!</v>
      </c>
      <c r="R5154" t="e">
        <f>obiekty!#REF!</f>
        <v>#REF!</v>
      </c>
    </row>
    <row r="5155" spans="1:18">
      <c r="A5155" t="e">
        <f>IF(OR(ISERROR(H5155),ISBLANK(H5155),H5155=0, H5155=""),"",#REF!)</f>
        <v>#REF!</v>
      </c>
      <c r="B5155" t="e">
        <f>IF(OR(ISERROR(H5155),ISBLANK(H5155),H5155=0, H5155=""),"",#REF!)</f>
        <v>#REF!</v>
      </c>
      <c r="C5155" t="e">
        <f>obiekty!#REF!</f>
        <v>#REF!</v>
      </c>
      <c r="D5155" t="e">
        <f>obiekty!#REF!</f>
        <v>#REF!</v>
      </c>
      <c r="E5155" t="e">
        <f>obiekty!#REF!</f>
        <v>#REF!</v>
      </c>
      <c r="F5155" t="e">
        <f>obiekty!#REF!</f>
        <v>#REF!</v>
      </c>
      <c r="G5155" t="e">
        <f>obiekty!#REF!</f>
        <v>#REF!</v>
      </c>
      <c r="H5155" t="e">
        <f>obiekty!#REF!</f>
        <v>#REF!</v>
      </c>
      <c r="I5155" s="5" t="e">
        <f>obiekty!#REF!</f>
        <v>#REF!</v>
      </c>
      <c r="J5155" t="e">
        <f>obiekty!#REF!</f>
        <v>#REF!</v>
      </c>
      <c r="K5155" t="e">
        <f>IF(OR(ISERROR(H5155),ISBLANK(H5155),H5155=0, H5155=""),"",#REF!)</f>
        <v>#REF!</v>
      </c>
      <c r="L5155" t="e">
        <f>#REF!</f>
        <v>#REF!</v>
      </c>
      <c r="M5155" t="e">
        <f>#REF!</f>
        <v>#REF!</v>
      </c>
      <c r="N5155" t="e">
        <f>#REF!</f>
        <v>#REF!</v>
      </c>
      <c r="O5155" t="e">
        <f>obiekty!#REF!</f>
        <v>#REF!</v>
      </c>
      <c r="P5155" t="e">
        <f>#REF!</f>
        <v>#REF!</v>
      </c>
      <c r="Q5155" s="8" t="e">
        <f>obiekty!#REF!</f>
        <v>#REF!</v>
      </c>
      <c r="R5155" t="e">
        <f>obiekty!#REF!</f>
        <v>#REF!</v>
      </c>
    </row>
    <row r="5156" spans="1:18">
      <c r="A5156" t="e">
        <f>IF(OR(ISERROR(H5156),ISBLANK(H5156),H5156=0, H5156=""),"",#REF!)</f>
        <v>#REF!</v>
      </c>
      <c r="B5156" t="e">
        <f>IF(OR(ISERROR(H5156),ISBLANK(H5156),H5156=0, H5156=""),"",#REF!)</f>
        <v>#REF!</v>
      </c>
      <c r="C5156" t="e">
        <f>obiekty!#REF!</f>
        <v>#REF!</v>
      </c>
      <c r="D5156" t="e">
        <f>obiekty!#REF!</f>
        <v>#REF!</v>
      </c>
      <c r="E5156" t="e">
        <f>obiekty!#REF!</f>
        <v>#REF!</v>
      </c>
      <c r="F5156" t="e">
        <f>obiekty!#REF!</f>
        <v>#REF!</v>
      </c>
      <c r="G5156" t="e">
        <f>obiekty!#REF!</f>
        <v>#REF!</v>
      </c>
      <c r="H5156" t="e">
        <f>obiekty!#REF!</f>
        <v>#REF!</v>
      </c>
      <c r="I5156" s="5" t="e">
        <f>obiekty!#REF!</f>
        <v>#REF!</v>
      </c>
      <c r="J5156" t="e">
        <f>obiekty!#REF!</f>
        <v>#REF!</v>
      </c>
      <c r="K5156" t="e">
        <f>IF(OR(ISERROR(H5156),ISBLANK(H5156),H5156=0, H5156=""),"",#REF!)</f>
        <v>#REF!</v>
      </c>
      <c r="L5156" t="e">
        <f>#REF!</f>
        <v>#REF!</v>
      </c>
      <c r="M5156" t="e">
        <f>#REF!</f>
        <v>#REF!</v>
      </c>
      <c r="N5156" t="e">
        <f>#REF!</f>
        <v>#REF!</v>
      </c>
      <c r="O5156" t="e">
        <f>obiekty!#REF!</f>
        <v>#REF!</v>
      </c>
      <c r="P5156" t="e">
        <f>#REF!</f>
        <v>#REF!</v>
      </c>
      <c r="Q5156" s="8" t="e">
        <f>obiekty!#REF!</f>
        <v>#REF!</v>
      </c>
      <c r="R5156" t="e">
        <f>obiekty!#REF!</f>
        <v>#REF!</v>
      </c>
    </row>
    <row r="5157" spans="1:18">
      <c r="A5157" t="e">
        <f>IF(OR(ISERROR(H5157),ISBLANK(H5157),H5157=0, H5157=""),"",#REF!)</f>
        <v>#REF!</v>
      </c>
      <c r="B5157" t="e">
        <f>IF(OR(ISERROR(H5157),ISBLANK(H5157),H5157=0, H5157=""),"",#REF!)</f>
        <v>#REF!</v>
      </c>
      <c r="C5157" t="e">
        <f>obiekty!#REF!</f>
        <v>#REF!</v>
      </c>
      <c r="D5157" t="e">
        <f>obiekty!#REF!</f>
        <v>#REF!</v>
      </c>
      <c r="E5157" t="e">
        <f>obiekty!#REF!</f>
        <v>#REF!</v>
      </c>
      <c r="F5157" t="e">
        <f>obiekty!#REF!</f>
        <v>#REF!</v>
      </c>
      <c r="G5157" t="e">
        <f>obiekty!#REF!</f>
        <v>#REF!</v>
      </c>
      <c r="H5157" t="e">
        <f>obiekty!#REF!</f>
        <v>#REF!</v>
      </c>
      <c r="I5157" s="5" t="e">
        <f>obiekty!#REF!</f>
        <v>#REF!</v>
      </c>
      <c r="J5157" t="e">
        <f>obiekty!#REF!</f>
        <v>#REF!</v>
      </c>
      <c r="K5157" t="e">
        <f>IF(OR(ISERROR(H5157),ISBLANK(H5157),H5157=0, H5157=""),"",#REF!)</f>
        <v>#REF!</v>
      </c>
      <c r="L5157" t="e">
        <f>#REF!</f>
        <v>#REF!</v>
      </c>
      <c r="M5157" t="e">
        <f>#REF!</f>
        <v>#REF!</v>
      </c>
      <c r="N5157" t="e">
        <f>#REF!</f>
        <v>#REF!</v>
      </c>
      <c r="O5157" t="e">
        <f>obiekty!#REF!</f>
        <v>#REF!</v>
      </c>
      <c r="P5157" t="e">
        <f>#REF!</f>
        <v>#REF!</v>
      </c>
      <c r="Q5157" s="8" t="e">
        <f>obiekty!#REF!</f>
        <v>#REF!</v>
      </c>
      <c r="R5157" t="e">
        <f>obiekty!#REF!</f>
        <v>#REF!</v>
      </c>
    </row>
    <row r="5158" spans="1:18">
      <c r="A5158" t="e">
        <f>IF(OR(ISERROR(H5158),ISBLANK(H5158),H5158=0, H5158=""),"",#REF!)</f>
        <v>#REF!</v>
      </c>
      <c r="B5158" t="e">
        <f>IF(OR(ISERROR(H5158),ISBLANK(H5158),H5158=0, H5158=""),"",#REF!)</f>
        <v>#REF!</v>
      </c>
      <c r="C5158" t="e">
        <f>obiekty!#REF!</f>
        <v>#REF!</v>
      </c>
      <c r="D5158" t="e">
        <f>obiekty!#REF!</f>
        <v>#REF!</v>
      </c>
      <c r="E5158" t="e">
        <f>obiekty!#REF!</f>
        <v>#REF!</v>
      </c>
      <c r="F5158" t="e">
        <f>obiekty!#REF!</f>
        <v>#REF!</v>
      </c>
      <c r="G5158" t="e">
        <f>obiekty!#REF!</f>
        <v>#REF!</v>
      </c>
      <c r="H5158" t="e">
        <f>obiekty!#REF!</f>
        <v>#REF!</v>
      </c>
      <c r="I5158" s="5" t="e">
        <f>obiekty!#REF!</f>
        <v>#REF!</v>
      </c>
      <c r="J5158" t="e">
        <f>obiekty!#REF!</f>
        <v>#REF!</v>
      </c>
      <c r="K5158" t="e">
        <f>IF(OR(ISERROR(H5158),ISBLANK(H5158),H5158=0, H5158=""),"",#REF!)</f>
        <v>#REF!</v>
      </c>
      <c r="L5158" t="e">
        <f>#REF!</f>
        <v>#REF!</v>
      </c>
      <c r="M5158" t="e">
        <f>#REF!</f>
        <v>#REF!</v>
      </c>
      <c r="N5158" t="e">
        <f>#REF!</f>
        <v>#REF!</v>
      </c>
      <c r="O5158" t="e">
        <f>obiekty!#REF!</f>
        <v>#REF!</v>
      </c>
      <c r="P5158" t="e">
        <f>#REF!</f>
        <v>#REF!</v>
      </c>
      <c r="Q5158" s="8" t="e">
        <f>obiekty!#REF!</f>
        <v>#REF!</v>
      </c>
      <c r="R5158" t="e">
        <f>obiekty!#REF!</f>
        <v>#REF!</v>
      </c>
    </row>
    <row r="5159" spans="1:18">
      <c r="A5159" t="e">
        <f>IF(OR(ISERROR(H5159),ISBLANK(H5159),H5159=0, H5159=""),"",#REF!)</f>
        <v>#REF!</v>
      </c>
      <c r="B5159" t="e">
        <f>IF(OR(ISERROR(H5159),ISBLANK(H5159),H5159=0, H5159=""),"",#REF!)</f>
        <v>#REF!</v>
      </c>
      <c r="C5159" t="e">
        <f>obiekty!#REF!</f>
        <v>#REF!</v>
      </c>
      <c r="D5159" t="e">
        <f>obiekty!#REF!</f>
        <v>#REF!</v>
      </c>
      <c r="E5159" t="e">
        <f>obiekty!#REF!</f>
        <v>#REF!</v>
      </c>
      <c r="F5159" t="e">
        <f>obiekty!#REF!</f>
        <v>#REF!</v>
      </c>
      <c r="G5159" t="e">
        <f>obiekty!#REF!</f>
        <v>#REF!</v>
      </c>
      <c r="H5159" t="e">
        <f>obiekty!#REF!</f>
        <v>#REF!</v>
      </c>
      <c r="I5159" s="5" t="e">
        <f>obiekty!#REF!</f>
        <v>#REF!</v>
      </c>
      <c r="J5159" t="e">
        <f>obiekty!#REF!</f>
        <v>#REF!</v>
      </c>
      <c r="K5159" t="e">
        <f>IF(OR(ISERROR(H5159),ISBLANK(H5159),H5159=0, H5159=""),"",#REF!)</f>
        <v>#REF!</v>
      </c>
      <c r="L5159" t="e">
        <f>#REF!</f>
        <v>#REF!</v>
      </c>
      <c r="M5159" t="e">
        <f>#REF!</f>
        <v>#REF!</v>
      </c>
      <c r="N5159" t="e">
        <f>#REF!</f>
        <v>#REF!</v>
      </c>
      <c r="O5159" t="e">
        <f>obiekty!#REF!</f>
        <v>#REF!</v>
      </c>
      <c r="P5159" t="e">
        <f>#REF!</f>
        <v>#REF!</v>
      </c>
      <c r="Q5159" s="8" t="e">
        <f>obiekty!#REF!</f>
        <v>#REF!</v>
      </c>
      <c r="R5159" t="e">
        <f>obiekty!#REF!</f>
        <v>#REF!</v>
      </c>
    </row>
    <row r="5160" spans="1:18">
      <c r="A5160" t="e">
        <f>IF(OR(ISERROR(H5160),ISBLANK(H5160),H5160=0, H5160=""),"",#REF!)</f>
        <v>#REF!</v>
      </c>
      <c r="B5160" t="e">
        <f>IF(OR(ISERROR(H5160),ISBLANK(H5160),H5160=0, H5160=""),"",#REF!)</f>
        <v>#REF!</v>
      </c>
      <c r="C5160" t="e">
        <f>obiekty!#REF!</f>
        <v>#REF!</v>
      </c>
      <c r="D5160" t="e">
        <f>obiekty!#REF!</f>
        <v>#REF!</v>
      </c>
      <c r="E5160" t="e">
        <f>obiekty!#REF!</f>
        <v>#REF!</v>
      </c>
      <c r="F5160" t="e">
        <f>obiekty!#REF!</f>
        <v>#REF!</v>
      </c>
      <c r="G5160" t="e">
        <f>obiekty!#REF!</f>
        <v>#REF!</v>
      </c>
      <c r="H5160" t="e">
        <f>obiekty!#REF!</f>
        <v>#REF!</v>
      </c>
      <c r="I5160" s="5" t="e">
        <f>obiekty!#REF!</f>
        <v>#REF!</v>
      </c>
      <c r="J5160" t="e">
        <f>obiekty!#REF!</f>
        <v>#REF!</v>
      </c>
      <c r="K5160" t="e">
        <f>IF(OR(ISERROR(H5160),ISBLANK(H5160),H5160=0, H5160=""),"",#REF!)</f>
        <v>#REF!</v>
      </c>
      <c r="L5160" t="e">
        <f>#REF!</f>
        <v>#REF!</v>
      </c>
      <c r="M5160" t="e">
        <f>#REF!</f>
        <v>#REF!</v>
      </c>
      <c r="N5160" t="e">
        <f>#REF!</f>
        <v>#REF!</v>
      </c>
      <c r="O5160" t="e">
        <f>obiekty!#REF!</f>
        <v>#REF!</v>
      </c>
      <c r="P5160" t="e">
        <f>#REF!</f>
        <v>#REF!</v>
      </c>
      <c r="Q5160" s="8" t="e">
        <f>obiekty!#REF!</f>
        <v>#REF!</v>
      </c>
      <c r="R5160" t="e">
        <f>obiekty!#REF!</f>
        <v>#REF!</v>
      </c>
    </row>
    <row r="5161" spans="1:18">
      <c r="A5161" t="e">
        <f>IF(OR(ISERROR(H5161),ISBLANK(H5161),H5161=0, H5161=""),"",#REF!)</f>
        <v>#REF!</v>
      </c>
      <c r="B5161" t="e">
        <f>IF(OR(ISERROR(H5161),ISBLANK(H5161),H5161=0, H5161=""),"",#REF!)</f>
        <v>#REF!</v>
      </c>
      <c r="C5161" t="e">
        <f>obiekty!#REF!</f>
        <v>#REF!</v>
      </c>
      <c r="D5161" t="e">
        <f>obiekty!#REF!</f>
        <v>#REF!</v>
      </c>
      <c r="E5161" t="e">
        <f>obiekty!#REF!</f>
        <v>#REF!</v>
      </c>
      <c r="F5161" t="e">
        <f>obiekty!#REF!</f>
        <v>#REF!</v>
      </c>
      <c r="G5161" t="e">
        <f>obiekty!#REF!</f>
        <v>#REF!</v>
      </c>
      <c r="H5161" t="e">
        <f>obiekty!#REF!</f>
        <v>#REF!</v>
      </c>
      <c r="I5161" s="5" t="e">
        <f>obiekty!#REF!</f>
        <v>#REF!</v>
      </c>
      <c r="J5161" t="e">
        <f>obiekty!#REF!</f>
        <v>#REF!</v>
      </c>
      <c r="K5161" t="e">
        <f>IF(OR(ISERROR(H5161),ISBLANK(H5161),H5161=0, H5161=""),"",#REF!)</f>
        <v>#REF!</v>
      </c>
      <c r="L5161" t="e">
        <f>#REF!</f>
        <v>#REF!</v>
      </c>
      <c r="M5161" t="e">
        <f>#REF!</f>
        <v>#REF!</v>
      </c>
      <c r="N5161" t="e">
        <f>#REF!</f>
        <v>#REF!</v>
      </c>
      <c r="O5161" t="e">
        <f>obiekty!#REF!</f>
        <v>#REF!</v>
      </c>
      <c r="P5161" t="e">
        <f>#REF!</f>
        <v>#REF!</v>
      </c>
      <c r="Q5161" s="8" t="e">
        <f>obiekty!#REF!</f>
        <v>#REF!</v>
      </c>
      <c r="R5161" t="e">
        <f>obiekty!#REF!</f>
        <v>#REF!</v>
      </c>
    </row>
    <row r="5162" spans="1:18">
      <c r="A5162" t="e">
        <f>IF(OR(ISERROR(H5162),ISBLANK(H5162),H5162=0, H5162=""),"",#REF!)</f>
        <v>#REF!</v>
      </c>
      <c r="B5162" t="e">
        <f>IF(OR(ISERROR(H5162),ISBLANK(H5162),H5162=0, H5162=""),"",#REF!)</f>
        <v>#REF!</v>
      </c>
      <c r="C5162" t="e">
        <f>obiekty!#REF!</f>
        <v>#REF!</v>
      </c>
      <c r="D5162" t="e">
        <f>obiekty!#REF!</f>
        <v>#REF!</v>
      </c>
      <c r="E5162" t="e">
        <f>obiekty!#REF!</f>
        <v>#REF!</v>
      </c>
      <c r="F5162" t="e">
        <f>obiekty!#REF!</f>
        <v>#REF!</v>
      </c>
      <c r="G5162" t="e">
        <f>obiekty!#REF!</f>
        <v>#REF!</v>
      </c>
      <c r="H5162" t="e">
        <f>obiekty!#REF!</f>
        <v>#REF!</v>
      </c>
      <c r="I5162" s="5" t="e">
        <f>obiekty!#REF!</f>
        <v>#REF!</v>
      </c>
      <c r="J5162" t="e">
        <f>obiekty!#REF!</f>
        <v>#REF!</v>
      </c>
      <c r="K5162" t="e">
        <f>IF(OR(ISERROR(H5162),ISBLANK(H5162),H5162=0, H5162=""),"",#REF!)</f>
        <v>#REF!</v>
      </c>
      <c r="L5162" t="e">
        <f>#REF!</f>
        <v>#REF!</v>
      </c>
      <c r="M5162" t="e">
        <f>#REF!</f>
        <v>#REF!</v>
      </c>
      <c r="N5162" t="e">
        <f>#REF!</f>
        <v>#REF!</v>
      </c>
      <c r="O5162" t="e">
        <f>obiekty!#REF!</f>
        <v>#REF!</v>
      </c>
      <c r="P5162" t="e">
        <f>#REF!</f>
        <v>#REF!</v>
      </c>
      <c r="Q5162" s="8" t="e">
        <f>obiekty!#REF!</f>
        <v>#REF!</v>
      </c>
      <c r="R5162" t="e">
        <f>obiekty!#REF!</f>
        <v>#REF!</v>
      </c>
    </row>
    <row r="5163" spans="1:18">
      <c r="A5163" t="e">
        <f>IF(OR(ISERROR(H5163),ISBLANK(H5163),H5163=0, H5163=""),"",#REF!)</f>
        <v>#REF!</v>
      </c>
      <c r="B5163" t="e">
        <f>IF(OR(ISERROR(H5163),ISBLANK(H5163),H5163=0, H5163=""),"",#REF!)</f>
        <v>#REF!</v>
      </c>
      <c r="C5163" t="e">
        <f>obiekty!#REF!</f>
        <v>#REF!</v>
      </c>
      <c r="D5163" t="e">
        <f>obiekty!#REF!</f>
        <v>#REF!</v>
      </c>
      <c r="E5163" t="e">
        <f>obiekty!#REF!</f>
        <v>#REF!</v>
      </c>
      <c r="F5163" t="e">
        <f>obiekty!#REF!</f>
        <v>#REF!</v>
      </c>
      <c r="G5163" t="e">
        <f>obiekty!#REF!</f>
        <v>#REF!</v>
      </c>
      <c r="H5163" t="e">
        <f>obiekty!#REF!</f>
        <v>#REF!</v>
      </c>
      <c r="I5163" s="5" t="e">
        <f>obiekty!#REF!</f>
        <v>#REF!</v>
      </c>
      <c r="J5163" t="e">
        <f>obiekty!#REF!</f>
        <v>#REF!</v>
      </c>
      <c r="K5163" t="e">
        <f>IF(OR(ISERROR(H5163),ISBLANK(H5163),H5163=0, H5163=""),"",#REF!)</f>
        <v>#REF!</v>
      </c>
      <c r="L5163" t="e">
        <f>#REF!</f>
        <v>#REF!</v>
      </c>
      <c r="M5163" t="e">
        <f>#REF!</f>
        <v>#REF!</v>
      </c>
      <c r="N5163" t="e">
        <f>#REF!</f>
        <v>#REF!</v>
      </c>
      <c r="O5163" t="e">
        <f>obiekty!#REF!</f>
        <v>#REF!</v>
      </c>
      <c r="P5163" t="e">
        <f>#REF!</f>
        <v>#REF!</v>
      </c>
      <c r="Q5163" s="8" t="e">
        <f>obiekty!#REF!</f>
        <v>#REF!</v>
      </c>
      <c r="R5163" t="e">
        <f>obiekty!#REF!</f>
        <v>#REF!</v>
      </c>
    </row>
    <row r="5164" spans="1:18">
      <c r="A5164" t="e">
        <f>IF(OR(ISERROR(H5164),ISBLANK(H5164),H5164=0, H5164=""),"",#REF!)</f>
        <v>#REF!</v>
      </c>
      <c r="B5164" t="e">
        <f>IF(OR(ISERROR(H5164),ISBLANK(H5164),H5164=0, H5164=""),"",#REF!)</f>
        <v>#REF!</v>
      </c>
      <c r="C5164" t="e">
        <f>obiekty!#REF!</f>
        <v>#REF!</v>
      </c>
      <c r="D5164" t="e">
        <f>obiekty!#REF!</f>
        <v>#REF!</v>
      </c>
      <c r="E5164" t="e">
        <f>obiekty!#REF!</f>
        <v>#REF!</v>
      </c>
      <c r="F5164" t="e">
        <f>obiekty!#REF!</f>
        <v>#REF!</v>
      </c>
      <c r="G5164" t="e">
        <f>obiekty!#REF!</f>
        <v>#REF!</v>
      </c>
      <c r="H5164" t="e">
        <f>obiekty!#REF!</f>
        <v>#REF!</v>
      </c>
      <c r="I5164" s="5" t="e">
        <f>obiekty!#REF!</f>
        <v>#REF!</v>
      </c>
      <c r="J5164" t="e">
        <f>obiekty!#REF!</f>
        <v>#REF!</v>
      </c>
      <c r="K5164" t="e">
        <f>IF(OR(ISERROR(H5164),ISBLANK(H5164),H5164=0, H5164=""),"",#REF!)</f>
        <v>#REF!</v>
      </c>
      <c r="L5164" t="e">
        <f>#REF!</f>
        <v>#REF!</v>
      </c>
      <c r="M5164" t="e">
        <f>#REF!</f>
        <v>#REF!</v>
      </c>
      <c r="N5164" t="e">
        <f>#REF!</f>
        <v>#REF!</v>
      </c>
      <c r="O5164" t="e">
        <f>obiekty!#REF!</f>
        <v>#REF!</v>
      </c>
      <c r="P5164" t="e">
        <f>#REF!</f>
        <v>#REF!</v>
      </c>
      <c r="Q5164" s="8" t="e">
        <f>obiekty!#REF!</f>
        <v>#REF!</v>
      </c>
      <c r="R5164" t="e">
        <f>obiekty!#REF!</f>
        <v>#REF!</v>
      </c>
    </row>
    <row r="5165" spans="1:18">
      <c r="A5165" t="e">
        <f>IF(OR(ISERROR(H5165),ISBLANK(H5165),H5165=0, H5165=""),"",#REF!)</f>
        <v>#REF!</v>
      </c>
      <c r="B5165" t="e">
        <f>IF(OR(ISERROR(H5165),ISBLANK(H5165),H5165=0, H5165=""),"",#REF!)</f>
        <v>#REF!</v>
      </c>
      <c r="C5165" t="e">
        <f>obiekty!#REF!</f>
        <v>#REF!</v>
      </c>
      <c r="D5165" t="e">
        <f>obiekty!#REF!</f>
        <v>#REF!</v>
      </c>
      <c r="E5165" t="e">
        <f>obiekty!#REF!</f>
        <v>#REF!</v>
      </c>
      <c r="F5165" t="e">
        <f>obiekty!#REF!</f>
        <v>#REF!</v>
      </c>
      <c r="G5165" t="e">
        <f>obiekty!#REF!</f>
        <v>#REF!</v>
      </c>
      <c r="H5165" t="e">
        <f>obiekty!#REF!</f>
        <v>#REF!</v>
      </c>
      <c r="I5165" s="5" t="e">
        <f>obiekty!#REF!</f>
        <v>#REF!</v>
      </c>
      <c r="J5165" t="e">
        <f>obiekty!#REF!</f>
        <v>#REF!</v>
      </c>
      <c r="K5165" t="e">
        <f>IF(OR(ISERROR(H5165),ISBLANK(H5165),H5165=0, H5165=""),"",#REF!)</f>
        <v>#REF!</v>
      </c>
      <c r="L5165" t="e">
        <f>#REF!</f>
        <v>#REF!</v>
      </c>
      <c r="M5165" t="e">
        <f>#REF!</f>
        <v>#REF!</v>
      </c>
      <c r="N5165" t="e">
        <f>#REF!</f>
        <v>#REF!</v>
      </c>
      <c r="O5165" t="e">
        <f>obiekty!#REF!</f>
        <v>#REF!</v>
      </c>
      <c r="P5165" t="e">
        <f>#REF!</f>
        <v>#REF!</v>
      </c>
      <c r="Q5165" s="8" t="e">
        <f>obiekty!#REF!</f>
        <v>#REF!</v>
      </c>
      <c r="R5165" t="e">
        <f>obiekty!#REF!</f>
        <v>#REF!</v>
      </c>
    </row>
    <row r="5166" spans="1:18">
      <c r="A5166" t="e">
        <f>IF(OR(ISERROR(H5166),ISBLANK(H5166),H5166=0, H5166=""),"",#REF!)</f>
        <v>#REF!</v>
      </c>
      <c r="B5166" t="e">
        <f>IF(OR(ISERROR(H5166),ISBLANK(H5166),H5166=0, H5166=""),"",#REF!)</f>
        <v>#REF!</v>
      </c>
      <c r="C5166" t="e">
        <f>obiekty!#REF!</f>
        <v>#REF!</v>
      </c>
      <c r="D5166" t="e">
        <f>obiekty!#REF!</f>
        <v>#REF!</v>
      </c>
      <c r="E5166" t="e">
        <f>obiekty!#REF!</f>
        <v>#REF!</v>
      </c>
      <c r="F5166" t="e">
        <f>obiekty!#REF!</f>
        <v>#REF!</v>
      </c>
      <c r="G5166" t="e">
        <f>obiekty!#REF!</f>
        <v>#REF!</v>
      </c>
      <c r="H5166" t="e">
        <f>obiekty!#REF!</f>
        <v>#REF!</v>
      </c>
      <c r="I5166" s="5" t="e">
        <f>obiekty!#REF!</f>
        <v>#REF!</v>
      </c>
      <c r="J5166" t="e">
        <f>obiekty!#REF!</f>
        <v>#REF!</v>
      </c>
      <c r="K5166" t="e">
        <f>IF(OR(ISERROR(H5166),ISBLANK(H5166),H5166=0, H5166=""),"",#REF!)</f>
        <v>#REF!</v>
      </c>
      <c r="L5166" t="e">
        <f>#REF!</f>
        <v>#REF!</v>
      </c>
      <c r="M5166" t="e">
        <f>#REF!</f>
        <v>#REF!</v>
      </c>
      <c r="N5166" t="e">
        <f>#REF!</f>
        <v>#REF!</v>
      </c>
      <c r="O5166" t="e">
        <f>obiekty!#REF!</f>
        <v>#REF!</v>
      </c>
      <c r="P5166" t="e">
        <f>#REF!</f>
        <v>#REF!</v>
      </c>
      <c r="Q5166" s="8" t="e">
        <f>obiekty!#REF!</f>
        <v>#REF!</v>
      </c>
      <c r="R5166" t="e">
        <f>obiekty!#REF!</f>
        <v>#REF!</v>
      </c>
    </row>
    <row r="5167" spans="1:18">
      <c r="A5167" t="e">
        <f>IF(OR(ISERROR(H5167),ISBLANK(H5167),H5167=0, H5167=""),"",#REF!)</f>
        <v>#REF!</v>
      </c>
      <c r="B5167" t="e">
        <f>IF(OR(ISERROR(H5167),ISBLANK(H5167),H5167=0, H5167=""),"",#REF!)</f>
        <v>#REF!</v>
      </c>
      <c r="C5167" t="e">
        <f>obiekty!#REF!</f>
        <v>#REF!</v>
      </c>
      <c r="D5167" t="e">
        <f>obiekty!#REF!</f>
        <v>#REF!</v>
      </c>
      <c r="E5167" t="e">
        <f>obiekty!#REF!</f>
        <v>#REF!</v>
      </c>
      <c r="F5167" t="e">
        <f>obiekty!#REF!</f>
        <v>#REF!</v>
      </c>
      <c r="G5167" t="e">
        <f>obiekty!#REF!</f>
        <v>#REF!</v>
      </c>
      <c r="H5167" t="e">
        <f>obiekty!#REF!</f>
        <v>#REF!</v>
      </c>
      <c r="I5167" s="5" t="e">
        <f>obiekty!#REF!</f>
        <v>#REF!</v>
      </c>
      <c r="J5167" t="e">
        <f>obiekty!#REF!</f>
        <v>#REF!</v>
      </c>
      <c r="K5167" t="e">
        <f>IF(OR(ISERROR(H5167),ISBLANK(H5167),H5167=0, H5167=""),"",#REF!)</f>
        <v>#REF!</v>
      </c>
      <c r="L5167" t="e">
        <f>#REF!</f>
        <v>#REF!</v>
      </c>
      <c r="M5167" t="e">
        <f>#REF!</f>
        <v>#REF!</v>
      </c>
      <c r="N5167" t="e">
        <f>#REF!</f>
        <v>#REF!</v>
      </c>
      <c r="O5167" t="e">
        <f>obiekty!#REF!</f>
        <v>#REF!</v>
      </c>
      <c r="P5167" t="e">
        <f>#REF!</f>
        <v>#REF!</v>
      </c>
      <c r="Q5167" s="8" t="e">
        <f>obiekty!#REF!</f>
        <v>#REF!</v>
      </c>
      <c r="R5167" t="e">
        <f>obiekty!#REF!</f>
        <v>#REF!</v>
      </c>
    </row>
    <row r="5168" spans="1:18">
      <c r="A5168" t="e">
        <f>IF(OR(ISERROR(H5168),ISBLANK(H5168),H5168=0, H5168=""),"",#REF!)</f>
        <v>#REF!</v>
      </c>
      <c r="B5168" t="e">
        <f>IF(OR(ISERROR(H5168),ISBLANK(H5168),H5168=0, H5168=""),"",#REF!)</f>
        <v>#REF!</v>
      </c>
      <c r="C5168" t="e">
        <f>obiekty!#REF!</f>
        <v>#REF!</v>
      </c>
      <c r="D5168" t="e">
        <f>obiekty!#REF!</f>
        <v>#REF!</v>
      </c>
      <c r="E5168" t="e">
        <f>obiekty!#REF!</f>
        <v>#REF!</v>
      </c>
      <c r="F5168" t="e">
        <f>obiekty!#REF!</f>
        <v>#REF!</v>
      </c>
      <c r="G5168" t="e">
        <f>obiekty!#REF!</f>
        <v>#REF!</v>
      </c>
      <c r="H5168" t="e">
        <f>obiekty!#REF!</f>
        <v>#REF!</v>
      </c>
      <c r="I5168" s="5" t="e">
        <f>obiekty!#REF!</f>
        <v>#REF!</v>
      </c>
      <c r="J5168" t="e">
        <f>obiekty!#REF!</f>
        <v>#REF!</v>
      </c>
      <c r="K5168" t="e">
        <f>IF(OR(ISERROR(H5168),ISBLANK(H5168),H5168=0, H5168=""),"",#REF!)</f>
        <v>#REF!</v>
      </c>
      <c r="L5168" t="e">
        <f>#REF!</f>
        <v>#REF!</v>
      </c>
      <c r="M5168" t="e">
        <f>#REF!</f>
        <v>#REF!</v>
      </c>
      <c r="N5168" t="e">
        <f>#REF!</f>
        <v>#REF!</v>
      </c>
      <c r="O5168" t="e">
        <f>obiekty!#REF!</f>
        <v>#REF!</v>
      </c>
      <c r="P5168" t="e">
        <f>#REF!</f>
        <v>#REF!</v>
      </c>
      <c r="Q5168" s="8" t="e">
        <f>obiekty!#REF!</f>
        <v>#REF!</v>
      </c>
      <c r="R5168" t="e">
        <f>obiekty!#REF!</f>
        <v>#REF!</v>
      </c>
    </row>
    <row r="5169" spans="1:18">
      <c r="A5169" t="e">
        <f>IF(OR(ISERROR(H5169),ISBLANK(H5169),H5169=0, H5169=""),"",#REF!)</f>
        <v>#REF!</v>
      </c>
      <c r="B5169" t="e">
        <f>IF(OR(ISERROR(H5169),ISBLANK(H5169),H5169=0, H5169=""),"",#REF!)</f>
        <v>#REF!</v>
      </c>
      <c r="C5169" t="e">
        <f>obiekty!#REF!</f>
        <v>#REF!</v>
      </c>
      <c r="D5169" t="e">
        <f>obiekty!#REF!</f>
        <v>#REF!</v>
      </c>
      <c r="E5169" t="e">
        <f>obiekty!#REF!</f>
        <v>#REF!</v>
      </c>
      <c r="F5169" t="e">
        <f>obiekty!#REF!</f>
        <v>#REF!</v>
      </c>
      <c r="G5169" t="e">
        <f>obiekty!#REF!</f>
        <v>#REF!</v>
      </c>
      <c r="H5169" t="e">
        <f>obiekty!#REF!</f>
        <v>#REF!</v>
      </c>
      <c r="I5169" s="5" t="e">
        <f>obiekty!#REF!</f>
        <v>#REF!</v>
      </c>
      <c r="J5169" t="e">
        <f>obiekty!#REF!</f>
        <v>#REF!</v>
      </c>
      <c r="K5169" t="e">
        <f>IF(OR(ISERROR(H5169),ISBLANK(H5169),H5169=0, H5169=""),"",#REF!)</f>
        <v>#REF!</v>
      </c>
      <c r="L5169" t="e">
        <f>#REF!</f>
        <v>#REF!</v>
      </c>
      <c r="M5169" t="e">
        <f>#REF!</f>
        <v>#REF!</v>
      </c>
      <c r="N5169" t="e">
        <f>#REF!</f>
        <v>#REF!</v>
      </c>
      <c r="O5169" t="e">
        <f>obiekty!#REF!</f>
        <v>#REF!</v>
      </c>
      <c r="P5169" t="e">
        <f>#REF!</f>
        <v>#REF!</v>
      </c>
      <c r="Q5169" s="8" t="e">
        <f>obiekty!#REF!</f>
        <v>#REF!</v>
      </c>
      <c r="R5169" t="e">
        <f>obiekty!#REF!</f>
        <v>#REF!</v>
      </c>
    </row>
    <row r="5170" spans="1:18">
      <c r="A5170" t="e">
        <f>IF(OR(ISERROR(H5170),ISBLANK(H5170),H5170=0, H5170=""),"",#REF!)</f>
        <v>#REF!</v>
      </c>
      <c r="B5170" t="e">
        <f>IF(OR(ISERROR(H5170),ISBLANK(H5170),H5170=0, H5170=""),"",#REF!)</f>
        <v>#REF!</v>
      </c>
      <c r="C5170" t="e">
        <f>obiekty!#REF!</f>
        <v>#REF!</v>
      </c>
      <c r="D5170" t="e">
        <f>obiekty!#REF!</f>
        <v>#REF!</v>
      </c>
      <c r="E5170" t="e">
        <f>obiekty!#REF!</f>
        <v>#REF!</v>
      </c>
      <c r="F5170" t="e">
        <f>obiekty!#REF!</f>
        <v>#REF!</v>
      </c>
      <c r="G5170" t="e">
        <f>obiekty!#REF!</f>
        <v>#REF!</v>
      </c>
      <c r="H5170" t="e">
        <f>obiekty!#REF!</f>
        <v>#REF!</v>
      </c>
      <c r="I5170" s="5" t="e">
        <f>obiekty!#REF!</f>
        <v>#REF!</v>
      </c>
      <c r="J5170" t="e">
        <f>obiekty!#REF!</f>
        <v>#REF!</v>
      </c>
      <c r="K5170" t="e">
        <f>IF(OR(ISERROR(H5170),ISBLANK(H5170),H5170=0, H5170=""),"",#REF!)</f>
        <v>#REF!</v>
      </c>
      <c r="L5170" t="e">
        <f>#REF!</f>
        <v>#REF!</v>
      </c>
      <c r="M5170" t="e">
        <f>#REF!</f>
        <v>#REF!</v>
      </c>
      <c r="N5170" t="e">
        <f>#REF!</f>
        <v>#REF!</v>
      </c>
      <c r="O5170" t="e">
        <f>obiekty!#REF!</f>
        <v>#REF!</v>
      </c>
      <c r="P5170" t="e">
        <f>#REF!</f>
        <v>#REF!</v>
      </c>
      <c r="Q5170" s="8" t="e">
        <f>obiekty!#REF!</f>
        <v>#REF!</v>
      </c>
      <c r="R5170" t="e">
        <f>obiekty!#REF!</f>
        <v>#REF!</v>
      </c>
    </row>
    <row r="5171" spans="1:18">
      <c r="A5171" t="e">
        <f>IF(OR(ISERROR(H5171),ISBLANK(H5171),H5171=0, H5171=""),"",#REF!)</f>
        <v>#REF!</v>
      </c>
      <c r="B5171" t="e">
        <f>IF(OR(ISERROR(H5171),ISBLANK(H5171),H5171=0, H5171=""),"",#REF!)</f>
        <v>#REF!</v>
      </c>
      <c r="C5171" t="e">
        <f>obiekty!#REF!</f>
        <v>#REF!</v>
      </c>
      <c r="D5171" t="e">
        <f>obiekty!#REF!</f>
        <v>#REF!</v>
      </c>
      <c r="E5171" t="e">
        <f>obiekty!#REF!</f>
        <v>#REF!</v>
      </c>
      <c r="F5171" t="e">
        <f>obiekty!#REF!</f>
        <v>#REF!</v>
      </c>
      <c r="G5171" t="e">
        <f>obiekty!#REF!</f>
        <v>#REF!</v>
      </c>
      <c r="H5171" t="e">
        <f>obiekty!#REF!</f>
        <v>#REF!</v>
      </c>
      <c r="I5171" s="5" t="e">
        <f>obiekty!#REF!</f>
        <v>#REF!</v>
      </c>
      <c r="J5171" t="e">
        <f>obiekty!#REF!</f>
        <v>#REF!</v>
      </c>
      <c r="K5171" t="e">
        <f>IF(OR(ISERROR(H5171),ISBLANK(H5171),H5171=0, H5171=""),"",#REF!)</f>
        <v>#REF!</v>
      </c>
      <c r="L5171" t="e">
        <f>#REF!</f>
        <v>#REF!</v>
      </c>
      <c r="M5171" t="e">
        <f>#REF!</f>
        <v>#REF!</v>
      </c>
      <c r="N5171" t="e">
        <f>#REF!</f>
        <v>#REF!</v>
      </c>
      <c r="O5171" t="e">
        <f>obiekty!#REF!</f>
        <v>#REF!</v>
      </c>
      <c r="P5171" t="e">
        <f>#REF!</f>
        <v>#REF!</v>
      </c>
      <c r="Q5171" s="8" t="e">
        <f>obiekty!#REF!</f>
        <v>#REF!</v>
      </c>
      <c r="R5171" t="e">
        <f>obiekty!#REF!</f>
        <v>#REF!</v>
      </c>
    </row>
    <row r="5172" spans="1:18">
      <c r="A5172" t="e">
        <f>IF(OR(ISERROR(H5172),ISBLANK(H5172),H5172=0, H5172=""),"",#REF!)</f>
        <v>#REF!</v>
      </c>
      <c r="B5172" t="e">
        <f>IF(OR(ISERROR(H5172),ISBLANK(H5172),H5172=0, H5172=""),"",#REF!)</f>
        <v>#REF!</v>
      </c>
      <c r="C5172" t="e">
        <f>obiekty!#REF!</f>
        <v>#REF!</v>
      </c>
      <c r="D5172" t="e">
        <f>obiekty!#REF!</f>
        <v>#REF!</v>
      </c>
      <c r="E5172" t="e">
        <f>obiekty!#REF!</f>
        <v>#REF!</v>
      </c>
      <c r="F5172" t="e">
        <f>obiekty!#REF!</f>
        <v>#REF!</v>
      </c>
      <c r="G5172" t="e">
        <f>obiekty!#REF!</f>
        <v>#REF!</v>
      </c>
      <c r="H5172" t="e">
        <f>obiekty!#REF!</f>
        <v>#REF!</v>
      </c>
      <c r="I5172" s="5" t="e">
        <f>obiekty!#REF!</f>
        <v>#REF!</v>
      </c>
      <c r="J5172" t="e">
        <f>obiekty!#REF!</f>
        <v>#REF!</v>
      </c>
      <c r="K5172" t="e">
        <f>IF(OR(ISERROR(H5172),ISBLANK(H5172),H5172=0, H5172=""),"",#REF!)</f>
        <v>#REF!</v>
      </c>
      <c r="L5172" t="e">
        <f>#REF!</f>
        <v>#REF!</v>
      </c>
      <c r="M5172" t="e">
        <f>#REF!</f>
        <v>#REF!</v>
      </c>
      <c r="N5172" t="e">
        <f>#REF!</f>
        <v>#REF!</v>
      </c>
      <c r="O5172" t="e">
        <f>obiekty!#REF!</f>
        <v>#REF!</v>
      </c>
      <c r="P5172" t="e">
        <f>#REF!</f>
        <v>#REF!</v>
      </c>
      <c r="Q5172" s="8" t="e">
        <f>obiekty!#REF!</f>
        <v>#REF!</v>
      </c>
      <c r="R5172" t="e">
        <f>obiekty!#REF!</f>
        <v>#REF!</v>
      </c>
    </row>
    <row r="5173" spans="1:18">
      <c r="A5173" t="e">
        <f>IF(OR(ISERROR(H5173),ISBLANK(H5173),H5173=0, H5173=""),"",#REF!)</f>
        <v>#REF!</v>
      </c>
      <c r="B5173" t="e">
        <f>IF(OR(ISERROR(H5173),ISBLANK(H5173),H5173=0, H5173=""),"",#REF!)</f>
        <v>#REF!</v>
      </c>
      <c r="C5173" t="e">
        <f>obiekty!#REF!</f>
        <v>#REF!</v>
      </c>
      <c r="D5173" t="e">
        <f>obiekty!#REF!</f>
        <v>#REF!</v>
      </c>
      <c r="E5173" t="e">
        <f>obiekty!#REF!</f>
        <v>#REF!</v>
      </c>
      <c r="F5173" t="e">
        <f>obiekty!#REF!</f>
        <v>#REF!</v>
      </c>
      <c r="G5173" t="e">
        <f>obiekty!#REF!</f>
        <v>#REF!</v>
      </c>
      <c r="H5173" t="e">
        <f>obiekty!#REF!</f>
        <v>#REF!</v>
      </c>
      <c r="I5173" s="5" t="e">
        <f>obiekty!#REF!</f>
        <v>#REF!</v>
      </c>
      <c r="J5173" t="e">
        <f>obiekty!#REF!</f>
        <v>#REF!</v>
      </c>
      <c r="K5173" t="e">
        <f>IF(OR(ISERROR(H5173),ISBLANK(H5173),H5173=0, H5173=""),"",#REF!)</f>
        <v>#REF!</v>
      </c>
      <c r="L5173" t="e">
        <f>#REF!</f>
        <v>#REF!</v>
      </c>
      <c r="M5173" t="e">
        <f>#REF!</f>
        <v>#REF!</v>
      </c>
      <c r="N5173" t="e">
        <f>#REF!</f>
        <v>#REF!</v>
      </c>
      <c r="O5173" t="e">
        <f>obiekty!#REF!</f>
        <v>#REF!</v>
      </c>
      <c r="P5173" t="e">
        <f>#REF!</f>
        <v>#REF!</v>
      </c>
      <c r="Q5173" s="8" t="e">
        <f>obiekty!#REF!</f>
        <v>#REF!</v>
      </c>
      <c r="R5173" t="e">
        <f>obiekty!#REF!</f>
        <v>#REF!</v>
      </c>
    </row>
    <row r="5174" spans="1:18">
      <c r="A5174" t="e">
        <f>IF(OR(ISERROR(H5174),ISBLANK(H5174),H5174=0, H5174=""),"",#REF!)</f>
        <v>#REF!</v>
      </c>
      <c r="B5174" t="e">
        <f>IF(OR(ISERROR(H5174),ISBLANK(H5174),H5174=0, H5174=""),"",#REF!)</f>
        <v>#REF!</v>
      </c>
      <c r="C5174" t="e">
        <f>obiekty!#REF!</f>
        <v>#REF!</v>
      </c>
      <c r="D5174" t="e">
        <f>obiekty!#REF!</f>
        <v>#REF!</v>
      </c>
      <c r="E5174" t="e">
        <f>obiekty!#REF!</f>
        <v>#REF!</v>
      </c>
      <c r="F5174" t="e">
        <f>obiekty!#REF!</f>
        <v>#REF!</v>
      </c>
      <c r="G5174" t="e">
        <f>obiekty!#REF!</f>
        <v>#REF!</v>
      </c>
      <c r="H5174" t="e">
        <f>obiekty!#REF!</f>
        <v>#REF!</v>
      </c>
      <c r="I5174" s="5" t="e">
        <f>obiekty!#REF!</f>
        <v>#REF!</v>
      </c>
      <c r="J5174" t="e">
        <f>obiekty!#REF!</f>
        <v>#REF!</v>
      </c>
      <c r="K5174" t="e">
        <f>IF(OR(ISERROR(H5174),ISBLANK(H5174),H5174=0, H5174=""),"",#REF!)</f>
        <v>#REF!</v>
      </c>
      <c r="L5174" t="e">
        <f>#REF!</f>
        <v>#REF!</v>
      </c>
      <c r="M5174" t="e">
        <f>#REF!</f>
        <v>#REF!</v>
      </c>
      <c r="N5174" t="e">
        <f>#REF!</f>
        <v>#REF!</v>
      </c>
      <c r="O5174" t="e">
        <f>obiekty!#REF!</f>
        <v>#REF!</v>
      </c>
      <c r="P5174" t="e">
        <f>#REF!</f>
        <v>#REF!</v>
      </c>
      <c r="Q5174" s="8" t="e">
        <f>obiekty!#REF!</f>
        <v>#REF!</v>
      </c>
      <c r="R5174" t="e">
        <f>obiekty!#REF!</f>
        <v>#REF!</v>
      </c>
    </row>
    <row r="5175" spans="1:18">
      <c r="A5175" t="e">
        <f>IF(OR(ISERROR(H5175),ISBLANK(H5175),H5175=0, H5175=""),"",#REF!)</f>
        <v>#REF!</v>
      </c>
      <c r="B5175" t="e">
        <f>IF(OR(ISERROR(H5175),ISBLANK(H5175),H5175=0, H5175=""),"",#REF!)</f>
        <v>#REF!</v>
      </c>
      <c r="C5175" t="e">
        <f>obiekty!#REF!</f>
        <v>#REF!</v>
      </c>
      <c r="D5175" t="e">
        <f>obiekty!#REF!</f>
        <v>#REF!</v>
      </c>
      <c r="E5175" t="e">
        <f>obiekty!#REF!</f>
        <v>#REF!</v>
      </c>
      <c r="F5175" t="e">
        <f>obiekty!#REF!</f>
        <v>#REF!</v>
      </c>
      <c r="G5175" t="e">
        <f>obiekty!#REF!</f>
        <v>#REF!</v>
      </c>
      <c r="H5175" t="e">
        <f>obiekty!#REF!</f>
        <v>#REF!</v>
      </c>
      <c r="I5175" s="5" t="e">
        <f>obiekty!#REF!</f>
        <v>#REF!</v>
      </c>
      <c r="J5175" t="e">
        <f>obiekty!#REF!</f>
        <v>#REF!</v>
      </c>
      <c r="K5175" t="e">
        <f>IF(OR(ISERROR(H5175),ISBLANK(H5175),H5175=0, H5175=""),"",#REF!)</f>
        <v>#REF!</v>
      </c>
      <c r="L5175" t="e">
        <f>#REF!</f>
        <v>#REF!</v>
      </c>
      <c r="M5175" t="e">
        <f>#REF!</f>
        <v>#REF!</v>
      </c>
      <c r="N5175" t="e">
        <f>#REF!</f>
        <v>#REF!</v>
      </c>
      <c r="O5175" t="e">
        <f>obiekty!#REF!</f>
        <v>#REF!</v>
      </c>
      <c r="P5175" t="e">
        <f>#REF!</f>
        <v>#REF!</v>
      </c>
      <c r="Q5175" s="8" t="e">
        <f>obiekty!#REF!</f>
        <v>#REF!</v>
      </c>
      <c r="R5175" t="e">
        <f>obiekty!#REF!</f>
        <v>#REF!</v>
      </c>
    </row>
    <row r="5176" spans="1:18">
      <c r="A5176" t="e">
        <f>IF(OR(ISERROR(H5176),ISBLANK(H5176),H5176=0, H5176=""),"",#REF!)</f>
        <v>#REF!</v>
      </c>
      <c r="B5176" t="e">
        <f>IF(OR(ISERROR(H5176),ISBLANK(H5176),H5176=0, H5176=""),"",#REF!)</f>
        <v>#REF!</v>
      </c>
      <c r="C5176" t="e">
        <f>obiekty!#REF!</f>
        <v>#REF!</v>
      </c>
      <c r="D5176" t="e">
        <f>obiekty!#REF!</f>
        <v>#REF!</v>
      </c>
      <c r="E5176" t="e">
        <f>obiekty!#REF!</f>
        <v>#REF!</v>
      </c>
      <c r="F5176" t="e">
        <f>obiekty!#REF!</f>
        <v>#REF!</v>
      </c>
      <c r="G5176" t="e">
        <f>obiekty!#REF!</f>
        <v>#REF!</v>
      </c>
      <c r="H5176" t="e">
        <f>obiekty!#REF!</f>
        <v>#REF!</v>
      </c>
      <c r="I5176" s="5" t="e">
        <f>obiekty!#REF!</f>
        <v>#REF!</v>
      </c>
      <c r="J5176" t="e">
        <f>obiekty!#REF!</f>
        <v>#REF!</v>
      </c>
      <c r="K5176" t="e">
        <f>IF(OR(ISERROR(H5176),ISBLANK(H5176),H5176=0, H5176=""),"",#REF!)</f>
        <v>#REF!</v>
      </c>
      <c r="L5176" t="e">
        <f>#REF!</f>
        <v>#REF!</v>
      </c>
      <c r="M5176" t="e">
        <f>#REF!</f>
        <v>#REF!</v>
      </c>
      <c r="N5176" t="e">
        <f>#REF!</f>
        <v>#REF!</v>
      </c>
      <c r="O5176" t="e">
        <f>obiekty!#REF!</f>
        <v>#REF!</v>
      </c>
      <c r="P5176" t="e">
        <f>#REF!</f>
        <v>#REF!</v>
      </c>
      <c r="Q5176" s="8" t="e">
        <f>obiekty!#REF!</f>
        <v>#REF!</v>
      </c>
      <c r="R5176" t="e">
        <f>obiekty!#REF!</f>
        <v>#REF!</v>
      </c>
    </row>
    <row r="5177" spans="1:18">
      <c r="A5177" t="e">
        <f>IF(OR(ISERROR(H5177),ISBLANK(H5177),H5177=0, H5177=""),"",#REF!)</f>
        <v>#REF!</v>
      </c>
      <c r="B5177" t="e">
        <f>IF(OR(ISERROR(H5177),ISBLANK(H5177),H5177=0, H5177=""),"",#REF!)</f>
        <v>#REF!</v>
      </c>
      <c r="C5177" t="e">
        <f>obiekty!#REF!</f>
        <v>#REF!</v>
      </c>
      <c r="D5177" t="e">
        <f>obiekty!#REF!</f>
        <v>#REF!</v>
      </c>
      <c r="E5177" t="e">
        <f>obiekty!#REF!</f>
        <v>#REF!</v>
      </c>
      <c r="F5177" t="e">
        <f>obiekty!#REF!</f>
        <v>#REF!</v>
      </c>
      <c r="G5177" t="e">
        <f>obiekty!#REF!</f>
        <v>#REF!</v>
      </c>
      <c r="H5177" t="e">
        <f>obiekty!#REF!</f>
        <v>#REF!</v>
      </c>
      <c r="I5177" s="5" t="e">
        <f>obiekty!#REF!</f>
        <v>#REF!</v>
      </c>
      <c r="J5177" t="e">
        <f>obiekty!#REF!</f>
        <v>#REF!</v>
      </c>
      <c r="K5177" t="e">
        <f>IF(OR(ISERROR(H5177),ISBLANK(H5177),H5177=0, H5177=""),"",#REF!)</f>
        <v>#REF!</v>
      </c>
      <c r="L5177" t="e">
        <f>#REF!</f>
        <v>#REF!</v>
      </c>
      <c r="M5177" t="e">
        <f>#REF!</f>
        <v>#REF!</v>
      </c>
      <c r="N5177" t="e">
        <f>#REF!</f>
        <v>#REF!</v>
      </c>
      <c r="O5177" t="e">
        <f>obiekty!#REF!</f>
        <v>#REF!</v>
      </c>
      <c r="P5177" t="e">
        <f>#REF!</f>
        <v>#REF!</v>
      </c>
      <c r="Q5177" s="8" t="e">
        <f>obiekty!#REF!</f>
        <v>#REF!</v>
      </c>
      <c r="R5177" t="e">
        <f>obiekty!#REF!</f>
        <v>#REF!</v>
      </c>
    </row>
    <row r="5178" spans="1:18">
      <c r="A5178" t="e">
        <f>IF(OR(ISERROR(H5178),ISBLANK(H5178),H5178=0, H5178=""),"",#REF!)</f>
        <v>#REF!</v>
      </c>
      <c r="B5178" t="e">
        <f>IF(OR(ISERROR(H5178),ISBLANK(H5178),H5178=0, H5178=""),"",#REF!)</f>
        <v>#REF!</v>
      </c>
      <c r="C5178" t="e">
        <f>obiekty!#REF!</f>
        <v>#REF!</v>
      </c>
      <c r="D5178" t="e">
        <f>obiekty!#REF!</f>
        <v>#REF!</v>
      </c>
      <c r="E5178" t="e">
        <f>obiekty!#REF!</f>
        <v>#REF!</v>
      </c>
      <c r="F5178" t="e">
        <f>obiekty!#REF!</f>
        <v>#REF!</v>
      </c>
      <c r="G5178" t="e">
        <f>obiekty!#REF!</f>
        <v>#REF!</v>
      </c>
      <c r="H5178" t="e">
        <f>obiekty!#REF!</f>
        <v>#REF!</v>
      </c>
      <c r="I5178" s="5" t="e">
        <f>obiekty!#REF!</f>
        <v>#REF!</v>
      </c>
      <c r="J5178" t="e">
        <f>obiekty!#REF!</f>
        <v>#REF!</v>
      </c>
      <c r="K5178" t="e">
        <f>IF(OR(ISERROR(H5178),ISBLANK(H5178),H5178=0, H5178=""),"",#REF!)</f>
        <v>#REF!</v>
      </c>
      <c r="L5178" t="e">
        <f>#REF!</f>
        <v>#REF!</v>
      </c>
      <c r="M5178" t="e">
        <f>#REF!</f>
        <v>#REF!</v>
      </c>
      <c r="N5178" t="e">
        <f>#REF!</f>
        <v>#REF!</v>
      </c>
      <c r="O5178" t="e">
        <f>obiekty!#REF!</f>
        <v>#REF!</v>
      </c>
      <c r="P5178" t="e">
        <f>#REF!</f>
        <v>#REF!</v>
      </c>
      <c r="Q5178" s="8" t="e">
        <f>obiekty!#REF!</f>
        <v>#REF!</v>
      </c>
      <c r="R5178" t="e">
        <f>obiekty!#REF!</f>
        <v>#REF!</v>
      </c>
    </row>
    <row r="5179" spans="1:18">
      <c r="A5179" t="e">
        <f>IF(OR(ISERROR(H5179),ISBLANK(H5179),H5179=0, H5179=""),"",#REF!)</f>
        <v>#REF!</v>
      </c>
      <c r="B5179" t="e">
        <f>IF(OR(ISERROR(H5179),ISBLANK(H5179),H5179=0, H5179=""),"",#REF!)</f>
        <v>#REF!</v>
      </c>
      <c r="C5179" t="e">
        <f>obiekty!#REF!</f>
        <v>#REF!</v>
      </c>
      <c r="D5179" t="e">
        <f>obiekty!#REF!</f>
        <v>#REF!</v>
      </c>
      <c r="E5179" t="e">
        <f>obiekty!#REF!</f>
        <v>#REF!</v>
      </c>
      <c r="F5179" t="e">
        <f>obiekty!#REF!</f>
        <v>#REF!</v>
      </c>
      <c r="G5179" t="e">
        <f>obiekty!#REF!</f>
        <v>#REF!</v>
      </c>
      <c r="H5179" t="e">
        <f>obiekty!#REF!</f>
        <v>#REF!</v>
      </c>
      <c r="I5179" s="5" t="e">
        <f>obiekty!#REF!</f>
        <v>#REF!</v>
      </c>
      <c r="J5179" t="e">
        <f>obiekty!#REF!</f>
        <v>#REF!</v>
      </c>
      <c r="K5179" t="e">
        <f>IF(OR(ISERROR(H5179),ISBLANK(H5179),H5179=0, H5179=""),"",#REF!)</f>
        <v>#REF!</v>
      </c>
      <c r="L5179" t="e">
        <f>#REF!</f>
        <v>#REF!</v>
      </c>
      <c r="M5179" t="e">
        <f>#REF!</f>
        <v>#REF!</v>
      </c>
      <c r="N5179" t="e">
        <f>#REF!</f>
        <v>#REF!</v>
      </c>
      <c r="O5179" t="e">
        <f>obiekty!#REF!</f>
        <v>#REF!</v>
      </c>
      <c r="P5179" t="e">
        <f>#REF!</f>
        <v>#REF!</v>
      </c>
      <c r="Q5179" s="8" t="e">
        <f>obiekty!#REF!</f>
        <v>#REF!</v>
      </c>
      <c r="R5179" t="e">
        <f>obiekty!#REF!</f>
        <v>#REF!</v>
      </c>
    </row>
    <row r="5180" spans="1:18">
      <c r="A5180" t="e">
        <f>IF(OR(ISERROR(H5180),ISBLANK(H5180),H5180=0, H5180=""),"",#REF!)</f>
        <v>#REF!</v>
      </c>
      <c r="B5180" t="e">
        <f>IF(OR(ISERROR(H5180),ISBLANK(H5180),H5180=0, H5180=""),"",#REF!)</f>
        <v>#REF!</v>
      </c>
      <c r="C5180" t="e">
        <f>obiekty!#REF!</f>
        <v>#REF!</v>
      </c>
      <c r="D5180" t="e">
        <f>obiekty!#REF!</f>
        <v>#REF!</v>
      </c>
      <c r="E5180" t="e">
        <f>obiekty!#REF!</f>
        <v>#REF!</v>
      </c>
      <c r="F5180" t="e">
        <f>obiekty!#REF!</f>
        <v>#REF!</v>
      </c>
      <c r="G5180" t="e">
        <f>obiekty!#REF!</f>
        <v>#REF!</v>
      </c>
      <c r="H5180" t="e">
        <f>obiekty!#REF!</f>
        <v>#REF!</v>
      </c>
      <c r="I5180" s="5" t="e">
        <f>obiekty!#REF!</f>
        <v>#REF!</v>
      </c>
      <c r="J5180" t="e">
        <f>obiekty!#REF!</f>
        <v>#REF!</v>
      </c>
      <c r="K5180" t="e">
        <f>IF(OR(ISERROR(H5180),ISBLANK(H5180),H5180=0, H5180=""),"",#REF!)</f>
        <v>#REF!</v>
      </c>
      <c r="L5180" t="e">
        <f>#REF!</f>
        <v>#REF!</v>
      </c>
      <c r="M5180" t="e">
        <f>#REF!</f>
        <v>#REF!</v>
      </c>
      <c r="N5180" t="e">
        <f>#REF!</f>
        <v>#REF!</v>
      </c>
      <c r="O5180" t="e">
        <f>obiekty!#REF!</f>
        <v>#REF!</v>
      </c>
      <c r="P5180" t="e">
        <f>#REF!</f>
        <v>#REF!</v>
      </c>
      <c r="Q5180" s="8" t="e">
        <f>obiekty!#REF!</f>
        <v>#REF!</v>
      </c>
      <c r="R5180" t="e">
        <f>obiekty!#REF!</f>
        <v>#REF!</v>
      </c>
    </row>
    <row r="5181" spans="1:18">
      <c r="A5181" t="e">
        <f>IF(OR(ISERROR(H5181),ISBLANK(H5181),H5181=0, H5181=""),"",#REF!)</f>
        <v>#REF!</v>
      </c>
      <c r="B5181" t="e">
        <f>IF(OR(ISERROR(H5181),ISBLANK(H5181),H5181=0, H5181=""),"",#REF!)</f>
        <v>#REF!</v>
      </c>
      <c r="C5181" t="e">
        <f>obiekty!#REF!</f>
        <v>#REF!</v>
      </c>
      <c r="D5181" t="e">
        <f>obiekty!#REF!</f>
        <v>#REF!</v>
      </c>
      <c r="E5181" t="e">
        <f>obiekty!#REF!</f>
        <v>#REF!</v>
      </c>
      <c r="F5181" t="e">
        <f>obiekty!#REF!</f>
        <v>#REF!</v>
      </c>
      <c r="G5181" t="e">
        <f>obiekty!#REF!</f>
        <v>#REF!</v>
      </c>
      <c r="H5181" t="e">
        <f>obiekty!#REF!</f>
        <v>#REF!</v>
      </c>
      <c r="I5181" s="5" t="e">
        <f>obiekty!#REF!</f>
        <v>#REF!</v>
      </c>
      <c r="J5181" t="e">
        <f>obiekty!#REF!</f>
        <v>#REF!</v>
      </c>
      <c r="K5181" t="e">
        <f>IF(OR(ISERROR(H5181),ISBLANK(H5181),H5181=0, H5181=""),"",#REF!)</f>
        <v>#REF!</v>
      </c>
      <c r="L5181" t="e">
        <f>#REF!</f>
        <v>#REF!</v>
      </c>
      <c r="M5181" t="e">
        <f>#REF!</f>
        <v>#REF!</v>
      </c>
      <c r="N5181" t="e">
        <f>#REF!</f>
        <v>#REF!</v>
      </c>
      <c r="O5181" t="e">
        <f>obiekty!#REF!</f>
        <v>#REF!</v>
      </c>
      <c r="P5181" t="e">
        <f>#REF!</f>
        <v>#REF!</v>
      </c>
      <c r="Q5181" s="8" t="e">
        <f>obiekty!#REF!</f>
        <v>#REF!</v>
      </c>
      <c r="R5181" t="e">
        <f>obiekty!#REF!</f>
        <v>#REF!</v>
      </c>
    </row>
    <row r="5182" spans="1:18">
      <c r="A5182" t="e">
        <f>IF(OR(ISERROR(H5182),ISBLANK(H5182),H5182=0, H5182=""),"",#REF!)</f>
        <v>#REF!</v>
      </c>
      <c r="B5182" t="e">
        <f>IF(OR(ISERROR(H5182),ISBLANK(H5182),H5182=0, H5182=""),"",#REF!)</f>
        <v>#REF!</v>
      </c>
      <c r="C5182" t="e">
        <f>obiekty!#REF!</f>
        <v>#REF!</v>
      </c>
      <c r="D5182" t="e">
        <f>obiekty!#REF!</f>
        <v>#REF!</v>
      </c>
      <c r="E5182" t="e">
        <f>obiekty!#REF!</f>
        <v>#REF!</v>
      </c>
      <c r="F5182" t="e">
        <f>obiekty!#REF!</f>
        <v>#REF!</v>
      </c>
      <c r="G5182" t="e">
        <f>obiekty!#REF!</f>
        <v>#REF!</v>
      </c>
      <c r="H5182" t="e">
        <f>obiekty!#REF!</f>
        <v>#REF!</v>
      </c>
      <c r="I5182" s="5" t="e">
        <f>obiekty!#REF!</f>
        <v>#REF!</v>
      </c>
      <c r="J5182" t="e">
        <f>obiekty!#REF!</f>
        <v>#REF!</v>
      </c>
      <c r="K5182" t="e">
        <f>IF(OR(ISERROR(H5182),ISBLANK(H5182),H5182=0, H5182=""),"",#REF!)</f>
        <v>#REF!</v>
      </c>
      <c r="L5182" t="e">
        <f>#REF!</f>
        <v>#REF!</v>
      </c>
      <c r="M5182" t="e">
        <f>#REF!</f>
        <v>#REF!</v>
      </c>
      <c r="N5182" t="e">
        <f>#REF!</f>
        <v>#REF!</v>
      </c>
      <c r="O5182" t="e">
        <f>obiekty!#REF!</f>
        <v>#REF!</v>
      </c>
      <c r="P5182" t="e">
        <f>#REF!</f>
        <v>#REF!</v>
      </c>
      <c r="Q5182" s="8" t="e">
        <f>obiekty!#REF!</f>
        <v>#REF!</v>
      </c>
      <c r="R5182" t="e">
        <f>obiekty!#REF!</f>
        <v>#REF!</v>
      </c>
    </row>
    <row r="5183" spans="1:18">
      <c r="A5183" t="e">
        <f>IF(OR(ISERROR(H5183),ISBLANK(H5183),H5183=0, H5183=""),"",#REF!)</f>
        <v>#REF!</v>
      </c>
      <c r="B5183" t="e">
        <f>IF(OR(ISERROR(H5183),ISBLANK(H5183),H5183=0, H5183=""),"",#REF!)</f>
        <v>#REF!</v>
      </c>
      <c r="C5183" t="e">
        <f>obiekty!#REF!</f>
        <v>#REF!</v>
      </c>
      <c r="D5183" t="e">
        <f>obiekty!#REF!</f>
        <v>#REF!</v>
      </c>
      <c r="E5183" t="e">
        <f>obiekty!#REF!</f>
        <v>#REF!</v>
      </c>
      <c r="F5183" t="e">
        <f>obiekty!#REF!</f>
        <v>#REF!</v>
      </c>
      <c r="G5183" t="e">
        <f>obiekty!#REF!</f>
        <v>#REF!</v>
      </c>
      <c r="H5183" t="e">
        <f>obiekty!#REF!</f>
        <v>#REF!</v>
      </c>
      <c r="I5183" s="5" t="e">
        <f>obiekty!#REF!</f>
        <v>#REF!</v>
      </c>
      <c r="J5183" t="e">
        <f>obiekty!#REF!</f>
        <v>#REF!</v>
      </c>
      <c r="K5183" t="e">
        <f>IF(OR(ISERROR(H5183),ISBLANK(H5183),H5183=0, H5183=""),"",#REF!)</f>
        <v>#REF!</v>
      </c>
      <c r="L5183" t="e">
        <f>#REF!</f>
        <v>#REF!</v>
      </c>
      <c r="M5183" t="e">
        <f>#REF!</f>
        <v>#REF!</v>
      </c>
      <c r="N5183" t="e">
        <f>#REF!</f>
        <v>#REF!</v>
      </c>
      <c r="O5183" t="e">
        <f>obiekty!#REF!</f>
        <v>#REF!</v>
      </c>
      <c r="P5183" t="e">
        <f>#REF!</f>
        <v>#REF!</v>
      </c>
      <c r="Q5183" s="8" t="e">
        <f>obiekty!#REF!</f>
        <v>#REF!</v>
      </c>
      <c r="R5183" t="e">
        <f>obiekty!#REF!</f>
        <v>#REF!</v>
      </c>
    </row>
    <row r="5184" spans="1:18">
      <c r="A5184" t="e">
        <f>IF(OR(ISERROR(H5184),ISBLANK(H5184),H5184=0, H5184=""),"",#REF!)</f>
        <v>#REF!</v>
      </c>
      <c r="B5184" t="e">
        <f>IF(OR(ISERROR(H5184),ISBLANK(H5184),H5184=0, H5184=""),"",#REF!)</f>
        <v>#REF!</v>
      </c>
      <c r="C5184" t="e">
        <f>obiekty!#REF!</f>
        <v>#REF!</v>
      </c>
      <c r="D5184" t="e">
        <f>obiekty!#REF!</f>
        <v>#REF!</v>
      </c>
      <c r="E5184" t="e">
        <f>obiekty!#REF!</f>
        <v>#REF!</v>
      </c>
      <c r="F5184" t="e">
        <f>obiekty!#REF!</f>
        <v>#REF!</v>
      </c>
      <c r="G5184" t="e">
        <f>obiekty!#REF!</f>
        <v>#REF!</v>
      </c>
      <c r="H5184" t="e">
        <f>obiekty!#REF!</f>
        <v>#REF!</v>
      </c>
      <c r="I5184" s="5" t="e">
        <f>obiekty!#REF!</f>
        <v>#REF!</v>
      </c>
      <c r="J5184" t="e">
        <f>obiekty!#REF!</f>
        <v>#REF!</v>
      </c>
      <c r="K5184" t="e">
        <f>IF(OR(ISERROR(H5184),ISBLANK(H5184),H5184=0, H5184=""),"",#REF!)</f>
        <v>#REF!</v>
      </c>
      <c r="L5184" t="e">
        <f>#REF!</f>
        <v>#REF!</v>
      </c>
      <c r="M5184" t="e">
        <f>#REF!</f>
        <v>#REF!</v>
      </c>
      <c r="N5184" t="e">
        <f>#REF!</f>
        <v>#REF!</v>
      </c>
      <c r="O5184" t="e">
        <f>obiekty!#REF!</f>
        <v>#REF!</v>
      </c>
      <c r="P5184" t="e">
        <f>#REF!</f>
        <v>#REF!</v>
      </c>
      <c r="Q5184" s="8" t="e">
        <f>obiekty!#REF!</f>
        <v>#REF!</v>
      </c>
      <c r="R5184" t="e">
        <f>obiekty!#REF!</f>
        <v>#REF!</v>
      </c>
    </row>
    <row r="5185" spans="1:18">
      <c r="A5185" t="e">
        <f>IF(OR(ISERROR(H5185),ISBLANK(H5185),H5185=0, H5185=""),"",#REF!)</f>
        <v>#REF!</v>
      </c>
      <c r="B5185" t="e">
        <f>IF(OR(ISERROR(H5185),ISBLANK(H5185),H5185=0, H5185=""),"",#REF!)</f>
        <v>#REF!</v>
      </c>
      <c r="C5185" t="e">
        <f>obiekty!#REF!</f>
        <v>#REF!</v>
      </c>
      <c r="D5185" t="e">
        <f>obiekty!#REF!</f>
        <v>#REF!</v>
      </c>
      <c r="E5185" t="e">
        <f>obiekty!#REF!</f>
        <v>#REF!</v>
      </c>
      <c r="F5185" t="e">
        <f>obiekty!#REF!</f>
        <v>#REF!</v>
      </c>
      <c r="G5185" t="e">
        <f>obiekty!#REF!</f>
        <v>#REF!</v>
      </c>
      <c r="H5185" t="e">
        <f>obiekty!#REF!</f>
        <v>#REF!</v>
      </c>
      <c r="I5185" s="5" t="e">
        <f>obiekty!#REF!</f>
        <v>#REF!</v>
      </c>
      <c r="J5185" t="e">
        <f>obiekty!#REF!</f>
        <v>#REF!</v>
      </c>
      <c r="K5185" t="e">
        <f>IF(OR(ISERROR(H5185),ISBLANK(H5185),H5185=0, H5185=""),"",#REF!)</f>
        <v>#REF!</v>
      </c>
      <c r="L5185" t="e">
        <f>#REF!</f>
        <v>#REF!</v>
      </c>
      <c r="M5185" t="e">
        <f>#REF!</f>
        <v>#REF!</v>
      </c>
      <c r="N5185" t="e">
        <f>#REF!</f>
        <v>#REF!</v>
      </c>
      <c r="O5185" t="e">
        <f>obiekty!#REF!</f>
        <v>#REF!</v>
      </c>
      <c r="P5185" t="e">
        <f>#REF!</f>
        <v>#REF!</v>
      </c>
      <c r="Q5185" s="8" t="e">
        <f>obiekty!#REF!</f>
        <v>#REF!</v>
      </c>
      <c r="R5185" t="e">
        <f>obiekty!#REF!</f>
        <v>#REF!</v>
      </c>
    </row>
    <row r="5186" spans="1:18">
      <c r="A5186" t="e">
        <f>IF(OR(ISERROR(H5186),ISBLANK(H5186),H5186=0, H5186=""),"",#REF!)</f>
        <v>#REF!</v>
      </c>
      <c r="B5186" t="e">
        <f>IF(OR(ISERROR(H5186),ISBLANK(H5186),H5186=0, H5186=""),"",#REF!)</f>
        <v>#REF!</v>
      </c>
      <c r="C5186" t="e">
        <f>obiekty!#REF!</f>
        <v>#REF!</v>
      </c>
      <c r="D5186" t="e">
        <f>obiekty!#REF!</f>
        <v>#REF!</v>
      </c>
      <c r="E5186" t="e">
        <f>obiekty!#REF!</f>
        <v>#REF!</v>
      </c>
      <c r="F5186" t="e">
        <f>obiekty!#REF!</f>
        <v>#REF!</v>
      </c>
      <c r="G5186" t="e">
        <f>obiekty!#REF!</f>
        <v>#REF!</v>
      </c>
      <c r="H5186" t="e">
        <f>obiekty!#REF!</f>
        <v>#REF!</v>
      </c>
      <c r="I5186" s="5" t="e">
        <f>obiekty!#REF!</f>
        <v>#REF!</v>
      </c>
      <c r="J5186" t="e">
        <f>obiekty!#REF!</f>
        <v>#REF!</v>
      </c>
      <c r="K5186" t="e">
        <f>IF(OR(ISERROR(H5186),ISBLANK(H5186),H5186=0, H5186=""),"",#REF!)</f>
        <v>#REF!</v>
      </c>
      <c r="L5186" t="e">
        <f>#REF!</f>
        <v>#REF!</v>
      </c>
      <c r="M5186" t="e">
        <f>#REF!</f>
        <v>#REF!</v>
      </c>
      <c r="N5186" t="e">
        <f>#REF!</f>
        <v>#REF!</v>
      </c>
      <c r="O5186" t="e">
        <f>obiekty!#REF!</f>
        <v>#REF!</v>
      </c>
      <c r="P5186" t="e">
        <f>#REF!</f>
        <v>#REF!</v>
      </c>
      <c r="Q5186" s="8" t="e">
        <f>obiekty!#REF!</f>
        <v>#REF!</v>
      </c>
      <c r="R5186" t="e">
        <f>obiekty!#REF!</f>
        <v>#REF!</v>
      </c>
    </row>
    <row r="5187" spans="1:18">
      <c r="A5187" t="e">
        <f>IF(OR(ISERROR(H5187),ISBLANK(H5187),H5187=0, H5187=""),"",#REF!)</f>
        <v>#REF!</v>
      </c>
      <c r="B5187" t="e">
        <f>IF(OR(ISERROR(H5187),ISBLANK(H5187),H5187=0, H5187=""),"",#REF!)</f>
        <v>#REF!</v>
      </c>
      <c r="C5187" t="e">
        <f>obiekty!#REF!</f>
        <v>#REF!</v>
      </c>
      <c r="D5187" t="e">
        <f>obiekty!#REF!</f>
        <v>#REF!</v>
      </c>
      <c r="E5187" t="e">
        <f>obiekty!#REF!</f>
        <v>#REF!</v>
      </c>
      <c r="F5187" t="e">
        <f>obiekty!#REF!</f>
        <v>#REF!</v>
      </c>
      <c r="G5187" t="e">
        <f>obiekty!#REF!</f>
        <v>#REF!</v>
      </c>
      <c r="H5187" t="e">
        <f>obiekty!#REF!</f>
        <v>#REF!</v>
      </c>
      <c r="I5187" s="5" t="e">
        <f>obiekty!#REF!</f>
        <v>#REF!</v>
      </c>
      <c r="J5187" t="e">
        <f>obiekty!#REF!</f>
        <v>#REF!</v>
      </c>
      <c r="K5187" t="e">
        <f>IF(OR(ISERROR(H5187),ISBLANK(H5187),H5187=0, H5187=""),"",#REF!)</f>
        <v>#REF!</v>
      </c>
      <c r="L5187" t="e">
        <f>#REF!</f>
        <v>#REF!</v>
      </c>
      <c r="M5187" t="e">
        <f>#REF!</f>
        <v>#REF!</v>
      </c>
      <c r="N5187" t="e">
        <f>#REF!</f>
        <v>#REF!</v>
      </c>
      <c r="O5187" t="e">
        <f>obiekty!#REF!</f>
        <v>#REF!</v>
      </c>
      <c r="P5187" t="e">
        <f>#REF!</f>
        <v>#REF!</v>
      </c>
      <c r="Q5187" s="8" t="e">
        <f>obiekty!#REF!</f>
        <v>#REF!</v>
      </c>
      <c r="R5187" t="e">
        <f>obiekty!#REF!</f>
        <v>#REF!</v>
      </c>
    </row>
    <row r="5188" spans="1:18">
      <c r="A5188" t="e">
        <f>IF(OR(ISERROR(H5188),ISBLANK(H5188),H5188=0, H5188=""),"",#REF!)</f>
        <v>#REF!</v>
      </c>
      <c r="B5188" t="e">
        <f>IF(OR(ISERROR(H5188),ISBLANK(H5188),H5188=0, H5188=""),"",#REF!)</f>
        <v>#REF!</v>
      </c>
      <c r="C5188" t="e">
        <f>obiekty!#REF!</f>
        <v>#REF!</v>
      </c>
      <c r="D5188" t="e">
        <f>obiekty!#REF!</f>
        <v>#REF!</v>
      </c>
      <c r="E5188" t="e">
        <f>obiekty!#REF!</f>
        <v>#REF!</v>
      </c>
      <c r="F5188" t="e">
        <f>obiekty!#REF!</f>
        <v>#REF!</v>
      </c>
      <c r="G5188" t="e">
        <f>obiekty!#REF!</f>
        <v>#REF!</v>
      </c>
      <c r="H5188" t="e">
        <f>obiekty!#REF!</f>
        <v>#REF!</v>
      </c>
      <c r="I5188" s="5" t="e">
        <f>obiekty!#REF!</f>
        <v>#REF!</v>
      </c>
      <c r="J5188" t="e">
        <f>obiekty!#REF!</f>
        <v>#REF!</v>
      </c>
      <c r="K5188" t="e">
        <f>IF(OR(ISERROR(H5188),ISBLANK(H5188),H5188=0, H5188=""),"",#REF!)</f>
        <v>#REF!</v>
      </c>
      <c r="L5188" t="e">
        <f>#REF!</f>
        <v>#REF!</v>
      </c>
      <c r="M5188" t="e">
        <f>#REF!</f>
        <v>#REF!</v>
      </c>
      <c r="N5188" t="e">
        <f>#REF!</f>
        <v>#REF!</v>
      </c>
      <c r="O5188" t="e">
        <f>obiekty!#REF!</f>
        <v>#REF!</v>
      </c>
      <c r="P5188" t="e">
        <f>#REF!</f>
        <v>#REF!</v>
      </c>
      <c r="Q5188" s="8" t="e">
        <f>obiekty!#REF!</f>
        <v>#REF!</v>
      </c>
      <c r="R5188" t="e">
        <f>obiekty!#REF!</f>
        <v>#REF!</v>
      </c>
    </row>
    <row r="5189" spans="1:18">
      <c r="A5189" t="e">
        <f>IF(OR(ISERROR(H5189),ISBLANK(H5189),H5189=0, H5189=""),"",#REF!)</f>
        <v>#REF!</v>
      </c>
      <c r="B5189" t="e">
        <f>IF(OR(ISERROR(H5189),ISBLANK(H5189),H5189=0, H5189=""),"",#REF!)</f>
        <v>#REF!</v>
      </c>
      <c r="C5189" t="e">
        <f>obiekty!#REF!</f>
        <v>#REF!</v>
      </c>
      <c r="D5189" t="e">
        <f>obiekty!#REF!</f>
        <v>#REF!</v>
      </c>
      <c r="E5189" t="e">
        <f>obiekty!#REF!</f>
        <v>#REF!</v>
      </c>
      <c r="F5189" t="e">
        <f>obiekty!#REF!</f>
        <v>#REF!</v>
      </c>
      <c r="G5189" t="e">
        <f>obiekty!#REF!</f>
        <v>#REF!</v>
      </c>
      <c r="H5189" t="e">
        <f>obiekty!#REF!</f>
        <v>#REF!</v>
      </c>
      <c r="I5189" s="5" t="e">
        <f>obiekty!#REF!</f>
        <v>#REF!</v>
      </c>
      <c r="J5189" t="e">
        <f>obiekty!#REF!</f>
        <v>#REF!</v>
      </c>
      <c r="K5189" t="e">
        <f>IF(OR(ISERROR(H5189),ISBLANK(H5189),H5189=0, H5189=""),"",#REF!)</f>
        <v>#REF!</v>
      </c>
      <c r="L5189" t="e">
        <f>#REF!</f>
        <v>#REF!</v>
      </c>
      <c r="M5189" t="e">
        <f>#REF!</f>
        <v>#REF!</v>
      </c>
      <c r="N5189" t="e">
        <f>#REF!</f>
        <v>#REF!</v>
      </c>
      <c r="O5189" t="e">
        <f>obiekty!#REF!</f>
        <v>#REF!</v>
      </c>
      <c r="P5189" t="e">
        <f>#REF!</f>
        <v>#REF!</v>
      </c>
      <c r="Q5189" s="8" t="e">
        <f>obiekty!#REF!</f>
        <v>#REF!</v>
      </c>
      <c r="R5189" t="e">
        <f>obiekty!#REF!</f>
        <v>#REF!</v>
      </c>
    </row>
    <row r="5190" spans="1:18">
      <c r="A5190" t="e">
        <f>IF(OR(ISERROR(H5190),ISBLANK(H5190),H5190=0, H5190=""),"",#REF!)</f>
        <v>#REF!</v>
      </c>
      <c r="B5190" t="e">
        <f>IF(OR(ISERROR(H5190),ISBLANK(H5190),H5190=0, H5190=""),"",#REF!)</f>
        <v>#REF!</v>
      </c>
      <c r="C5190" t="e">
        <f>obiekty!#REF!</f>
        <v>#REF!</v>
      </c>
      <c r="D5190" t="e">
        <f>obiekty!#REF!</f>
        <v>#REF!</v>
      </c>
      <c r="E5190" t="e">
        <f>obiekty!#REF!</f>
        <v>#REF!</v>
      </c>
      <c r="F5190" t="e">
        <f>obiekty!#REF!</f>
        <v>#REF!</v>
      </c>
      <c r="G5190" t="e">
        <f>obiekty!#REF!</f>
        <v>#REF!</v>
      </c>
      <c r="H5190" t="e">
        <f>obiekty!#REF!</f>
        <v>#REF!</v>
      </c>
      <c r="I5190" s="5" t="e">
        <f>obiekty!#REF!</f>
        <v>#REF!</v>
      </c>
      <c r="J5190" t="e">
        <f>obiekty!#REF!</f>
        <v>#REF!</v>
      </c>
      <c r="K5190" t="e">
        <f>IF(OR(ISERROR(H5190),ISBLANK(H5190),H5190=0, H5190=""),"",#REF!)</f>
        <v>#REF!</v>
      </c>
      <c r="L5190" t="e">
        <f>#REF!</f>
        <v>#REF!</v>
      </c>
      <c r="M5190" t="e">
        <f>#REF!</f>
        <v>#REF!</v>
      </c>
      <c r="N5190" t="e">
        <f>#REF!</f>
        <v>#REF!</v>
      </c>
      <c r="O5190" t="e">
        <f>obiekty!#REF!</f>
        <v>#REF!</v>
      </c>
      <c r="P5190" t="e">
        <f>#REF!</f>
        <v>#REF!</v>
      </c>
      <c r="Q5190" s="8" t="e">
        <f>obiekty!#REF!</f>
        <v>#REF!</v>
      </c>
      <c r="R5190" t="e">
        <f>obiekty!#REF!</f>
        <v>#REF!</v>
      </c>
    </row>
    <row r="5191" spans="1:18">
      <c r="A5191" t="e">
        <f>IF(OR(ISERROR(H5191),ISBLANK(H5191),H5191=0, H5191=""),"",#REF!)</f>
        <v>#REF!</v>
      </c>
      <c r="B5191" t="e">
        <f>IF(OR(ISERROR(H5191),ISBLANK(H5191),H5191=0, H5191=""),"",#REF!)</f>
        <v>#REF!</v>
      </c>
      <c r="C5191" t="e">
        <f>obiekty!#REF!</f>
        <v>#REF!</v>
      </c>
      <c r="D5191" t="e">
        <f>obiekty!#REF!</f>
        <v>#REF!</v>
      </c>
      <c r="E5191" t="e">
        <f>obiekty!#REF!</f>
        <v>#REF!</v>
      </c>
      <c r="F5191" t="e">
        <f>obiekty!#REF!</f>
        <v>#REF!</v>
      </c>
      <c r="G5191" t="e">
        <f>obiekty!#REF!</f>
        <v>#REF!</v>
      </c>
      <c r="H5191" t="e">
        <f>obiekty!#REF!</f>
        <v>#REF!</v>
      </c>
      <c r="I5191" s="5" t="e">
        <f>obiekty!#REF!</f>
        <v>#REF!</v>
      </c>
      <c r="J5191" t="e">
        <f>obiekty!#REF!</f>
        <v>#REF!</v>
      </c>
      <c r="K5191" t="e">
        <f>IF(OR(ISERROR(H5191),ISBLANK(H5191),H5191=0, H5191=""),"",#REF!)</f>
        <v>#REF!</v>
      </c>
      <c r="L5191" t="e">
        <f>#REF!</f>
        <v>#REF!</v>
      </c>
      <c r="M5191" t="e">
        <f>#REF!</f>
        <v>#REF!</v>
      </c>
      <c r="N5191" t="e">
        <f>#REF!</f>
        <v>#REF!</v>
      </c>
      <c r="O5191" t="e">
        <f>obiekty!#REF!</f>
        <v>#REF!</v>
      </c>
      <c r="P5191" t="e">
        <f>#REF!</f>
        <v>#REF!</v>
      </c>
      <c r="Q5191" s="8" t="e">
        <f>obiekty!#REF!</f>
        <v>#REF!</v>
      </c>
      <c r="R5191" t="e">
        <f>obiekty!#REF!</f>
        <v>#REF!</v>
      </c>
    </row>
    <row r="5192" spans="1:18">
      <c r="A5192" t="e">
        <f>IF(OR(ISERROR(H5192),ISBLANK(H5192),H5192=0, H5192=""),"",#REF!)</f>
        <v>#REF!</v>
      </c>
      <c r="B5192" t="e">
        <f>IF(OR(ISERROR(H5192),ISBLANK(H5192),H5192=0, H5192=""),"",#REF!)</f>
        <v>#REF!</v>
      </c>
      <c r="C5192" t="e">
        <f>obiekty!#REF!</f>
        <v>#REF!</v>
      </c>
      <c r="D5192" t="e">
        <f>obiekty!#REF!</f>
        <v>#REF!</v>
      </c>
      <c r="E5192" t="e">
        <f>obiekty!#REF!</f>
        <v>#REF!</v>
      </c>
      <c r="F5192" t="e">
        <f>obiekty!#REF!</f>
        <v>#REF!</v>
      </c>
      <c r="G5192" t="e">
        <f>obiekty!#REF!</f>
        <v>#REF!</v>
      </c>
      <c r="H5192" t="e">
        <f>obiekty!#REF!</f>
        <v>#REF!</v>
      </c>
      <c r="I5192" s="5" t="e">
        <f>obiekty!#REF!</f>
        <v>#REF!</v>
      </c>
      <c r="J5192" t="e">
        <f>obiekty!#REF!</f>
        <v>#REF!</v>
      </c>
      <c r="K5192" t="e">
        <f>IF(OR(ISERROR(H5192),ISBLANK(H5192),H5192=0, H5192=""),"",#REF!)</f>
        <v>#REF!</v>
      </c>
      <c r="L5192" t="e">
        <f>#REF!</f>
        <v>#REF!</v>
      </c>
      <c r="M5192" t="e">
        <f>#REF!</f>
        <v>#REF!</v>
      </c>
      <c r="N5192" t="e">
        <f>#REF!</f>
        <v>#REF!</v>
      </c>
      <c r="O5192" t="e">
        <f>obiekty!#REF!</f>
        <v>#REF!</v>
      </c>
      <c r="P5192" t="e">
        <f>#REF!</f>
        <v>#REF!</v>
      </c>
      <c r="Q5192" s="8" t="e">
        <f>obiekty!#REF!</f>
        <v>#REF!</v>
      </c>
      <c r="R5192" t="e">
        <f>obiekty!#REF!</f>
        <v>#REF!</v>
      </c>
    </row>
    <row r="5193" spans="1:18">
      <c r="A5193" t="e">
        <f>IF(OR(ISERROR(H5193),ISBLANK(H5193),H5193=0, H5193=""),"",#REF!)</f>
        <v>#REF!</v>
      </c>
      <c r="B5193" t="e">
        <f>IF(OR(ISERROR(H5193),ISBLANK(H5193),H5193=0, H5193=""),"",#REF!)</f>
        <v>#REF!</v>
      </c>
      <c r="C5193" t="e">
        <f>obiekty!#REF!</f>
        <v>#REF!</v>
      </c>
      <c r="D5193" t="e">
        <f>obiekty!#REF!</f>
        <v>#REF!</v>
      </c>
      <c r="E5193" t="e">
        <f>obiekty!#REF!</f>
        <v>#REF!</v>
      </c>
      <c r="F5193" t="e">
        <f>obiekty!#REF!</f>
        <v>#REF!</v>
      </c>
      <c r="G5193" t="e">
        <f>obiekty!#REF!</f>
        <v>#REF!</v>
      </c>
      <c r="H5193" t="e">
        <f>obiekty!#REF!</f>
        <v>#REF!</v>
      </c>
      <c r="I5193" s="5" t="e">
        <f>obiekty!#REF!</f>
        <v>#REF!</v>
      </c>
      <c r="J5193" t="e">
        <f>obiekty!#REF!</f>
        <v>#REF!</v>
      </c>
      <c r="K5193" t="e">
        <f>IF(OR(ISERROR(H5193),ISBLANK(H5193),H5193=0, H5193=""),"",#REF!)</f>
        <v>#REF!</v>
      </c>
      <c r="L5193" t="e">
        <f>#REF!</f>
        <v>#REF!</v>
      </c>
      <c r="M5193" t="e">
        <f>#REF!</f>
        <v>#REF!</v>
      </c>
      <c r="N5193" t="e">
        <f>#REF!</f>
        <v>#REF!</v>
      </c>
      <c r="O5193" t="e">
        <f>obiekty!#REF!</f>
        <v>#REF!</v>
      </c>
      <c r="P5193" t="e">
        <f>#REF!</f>
        <v>#REF!</v>
      </c>
      <c r="Q5193" s="8" t="e">
        <f>obiekty!#REF!</f>
        <v>#REF!</v>
      </c>
      <c r="R5193" t="e">
        <f>obiekty!#REF!</f>
        <v>#REF!</v>
      </c>
    </row>
    <row r="5194" spans="1:18">
      <c r="A5194" t="e">
        <f>IF(OR(ISERROR(H5194),ISBLANK(H5194),H5194=0, H5194=""),"",#REF!)</f>
        <v>#REF!</v>
      </c>
      <c r="B5194" t="e">
        <f>IF(OR(ISERROR(H5194),ISBLANK(H5194),H5194=0, H5194=""),"",#REF!)</f>
        <v>#REF!</v>
      </c>
      <c r="C5194" t="e">
        <f>obiekty!#REF!</f>
        <v>#REF!</v>
      </c>
      <c r="D5194" t="e">
        <f>obiekty!#REF!</f>
        <v>#REF!</v>
      </c>
      <c r="E5194" t="e">
        <f>obiekty!#REF!</f>
        <v>#REF!</v>
      </c>
      <c r="F5194" t="e">
        <f>obiekty!#REF!</f>
        <v>#REF!</v>
      </c>
      <c r="G5194" t="e">
        <f>obiekty!#REF!</f>
        <v>#REF!</v>
      </c>
      <c r="H5194" t="e">
        <f>obiekty!#REF!</f>
        <v>#REF!</v>
      </c>
      <c r="I5194" s="5" t="e">
        <f>obiekty!#REF!</f>
        <v>#REF!</v>
      </c>
      <c r="J5194" t="e">
        <f>obiekty!#REF!</f>
        <v>#REF!</v>
      </c>
      <c r="K5194" t="e">
        <f>IF(OR(ISERROR(H5194),ISBLANK(H5194),H5194=0, H5194=""),"",#REF!)</f>
        <v>#REF!</v>
      </c>
      <c r="L5194" t="e">
        <f>#REF!</f>
        <v>#REF!</v>
      </c>
      <c r="M5194" t="e">
        <f>#REF!</f>
        <v>#REF!</v>
      </c>
      <c r="N5194" t="e">
        <f>#REF!</f>
        <v>#REF!</v>
      </c>
      <c r="O5194" t="e">
        <f>obiekty!#REF!</f>
        <v>#REF!</v>
      </c>
      <c r="P5194" t="e">
        <f>#REF!</f>
        <v>#REF!</v>
      </c>
      <c r="Q5194" s="8" t="e">
        <f>obiekty!#REF!</f>
        <v>#REF!</v>
      </c>
      <c r="R5194" t="e">
        <f>obiekty!#REF!</f>
        <v>#REF!</v>
      </c>
    </row>
    <row r="5195" spans="1:18">
      <c r="A5195" t="e">
        <f>IF(OR(ISERROR(H5195),ISBLANK(H5195),H5195=0, H5195=""),"",#REF!)</f>
        <v>#REF!</v>
      </c>
      <c r="B5195" t="e">
        <f>IF(OR(ISERROR(H5195),ISBLANK(H5195),H5195=0, H5195=""),"",#REF!)</f>
        <v>#REF!</v>
      </c>
      <c r="C5195" t="e">
        <f>obiekty!#REF!</f>
        <v>#REF!</v>
      </c>
      <c r="D5195" t="e">
        <f>obiekty!#REF!</f>
        <v>#REF!</v>
      </c>
      <c r="E5195" t="e">
        <f>obiekty!#REF!</f>
        <v>#REF!</v>
      </c>
      <c r="F5195" t="e">
        <f>obiekty!#REF!</f>
        <v>#REF!</v>
      </c>
      <c r="G5195" t="e">
        <f>obiekty!#REF!</f>
        <v>#REF!</v>
      </c>
      <c r="H5195" t="e">
        <f>obiekty!#REF!</f>
        <v>#REF!</v>
      </c>
      <c r="I5195" s="5" t="e">
        <f>obiekty!#REF!</f>
        <v>#REF!</v>
      </c>
      <c r="J5195" t="e">
        <f>obiekty!#REF!</f>
        <v>#REF!</v>
      </c>
      <c r="K5195" t="e">
        <f>IF(OR(ISERROR(H5195),ISBLANK(H5195),H5195=0, H5195=""),"",#REF!)</f>
        <v>#REF!</v>
      </c>
      <c r="L5195" t="e">
        <f>#REF!</f>
        <v>#REF!</v>
      </c>
      <c r="M5195" t="e">
        <f>#REF!</f>
        <v>#REF!</v>
      </c>
      <c r="N5195" t="e">
        <f>#REF!</f>
        <v>#REF!</v>
      </c>
      <c r="O5195" t="e">
        <f>obiekty!#REF!</f>
        <v>#REF!</v>
      </c>
      <c r="P5195" t="e">
        <f>#REF!</f>
        <v>#REF!</v>
      </c>
      <c r="Q5195" s="8" t="e">
        <f>obiekty!#REF!</f>
        <v>#REF!</v>
      </c>
      <c r="R5195" t="e">
        <f>obiekty!#REF!</f>
        <v>#REF!</v>
      </c>
    </row>
    <row r="5196" spans="1:18">
      <c r="A5196" t="e">
        <f>IF(OR(ISERROR(H5196),ISBLANK(H5196),H5196=0, H5196=""),"",#REF!)</f>
        <v>#REF!</v>
      </c>
      <c r="B5196" t="e">
        <f>IF(OR(ISERROR(H5196),ISBLANK(H5196),H5196=0, H5196=""),"",#REF!)</f>
        <v>#REF!</v>
      </c>
      <c r="C5196" t="e">
        <f>obiekty!#REF!</f>
        <v>#REF!</v>
      </c>
      <c r="D5196" t="e">
        <f>obiekty!#REF!</f>
        <v>#REF!</v>
      </c>
      <c r="E5196" t="e">
        <f>obiekty!#REF!</f>
        <v>#REF!</v>
      </c>
      <c r="F5196" t="e">
        <f>obiekty!#REF!</f>
        <v>#REF!</v>
      </c>
      <c r="G5196" t="e">
        <f>obiekty!#REF!</f>
        <v>#REF!</v>
      </c>
      <c r="H5196" t="e">
        <f>obiekty!#REF!</f>
        <v>#REF!</v>
      </c>
      <c r="I5196" s="5" t="e">
        <f>obiekty!#REF!</f>
        <v>#REF!</v>
      </c>
      <c r="J5196" t="e">
        <f>obiekty!#REF!</f>
        <v>#REF!</v>
      </c>
      <c r="K5196" t="e">
        <f>IF(OR(ISERROR(H5196),ISBLANK(H5196),H5196=0, H5196=""),"",#REF!)</f>
        <v>#REF!</v>
      </c>
      <c r="L5196" t="e">
        <f>#REF!</f>
        <v>#REF!</v>
      </c>
      <c r="M5196" t="e">
        <f>#REF!</f>
        <v>#REF!</v>
      </c>
      <c r="N5196" t="e">
        <f>#REF!</f>
        <v>#REF!</v>
      </c>
      <c r="O5196" t="e">
        <f>obiekty!#REF!</f>
        <v>#REF!</v>
      </c>
      <c r="P5196" t="e">
        <f>#REF!</f>
        <v>#REF!</v>
      </c>
      <c r="Q5196" s="8" t="e">
        <f>obiekty!#REF!</f>
        <v>#REF!</v>
      </c>
      <c r="R5196" t="e">
        <f>obiekty!#REF!</f>
        <v>#REF!</v>
      </c>
    </row>
    <row r="5197" spans="1:18">
      <c r="A5197" t="e">
        <f>IF(OR(ISERROR(H5197),ISBLANK(H5197),H5197=0, H5197=""),"",#REF!)</f>
        <v>#REF!</v>
      </c>
      <c r="B5197" t="e">
        <f>IF(OR(ISERROR(H5197),ISBLANK(H5197),H5197=0, H5197=""),"",#REF!)</f>
        <v>#REF!</v>
      </c>
      <c r="C5197" t="e">
        <f>obiekty!#REF!</f>
        <v>#REF!</v>
      </c>
      <c r="D5197" t="e">
        <f>obiekty!#REF!</f>
        <v>#REF!</v>
      </c>
      <c r="E5197" t="e">
        <f>obiekty!#REF!</f>
        <v>#REF!</v>
      </c>
      <c r="F5197" t="e">
        <f>obiekty!#REF!</f>
        <v>#REF!</v>
      </c>
      <c r="G5197" t="e">
        <f>obiekty!#REF!</f>
        <v>#REF!</v>
      </c>
      <c r="H5197" t="e">
        <f>obiekty!#REF!</f>
        <v>#REF!</v>
      </c>
      <c r="I5197" s="5" t="e">
        <f>obiekty!#REF!</f>
        <v>#REF!</v>
      </c>
      <c r="J5197" t="e">
        <f>obiekty!#REF!</f>
        <v>#REF!</v>
      </c>
      <c r="K5197" t="e">
        <f>IF(OR(ISERROR(H5197),ISBLANK(H5197),H5197=0, H5197=""),"",#REF!)</f>
        <v>#REF!</v>
      </c>
      <c r="L5197" t="e">
        <f>#REF!</f>
        <v>#REF!</v>
      </c>
      <c r="M5197" t="e">
        <f>#REF!</f>
        <v>#REF!</v>
      </c>
      <c r="N5197" t="e">
        <f>#REF!</f>
        <v>#REF!</v>
      </c>
      <c r="O5197" t="e">
        <f>obiekty!#REF!</f>
        <v>#REF!</v>
      </c>
      <c r="P5197" t="e">
        <f>#REF!</f>
        <v>#REF!</v>
      </c>
      <c r="Q5197" s="8" t="e">
        <f>obiekty!#REF!</f>
        <v>#REF!</v>
      </c>
      <c r="R5197" t="e">
        <f>obiekty!#REF!</f>
        <v>#REF!</v>
      </c>
    </row>
    <row r="5198" spans="1:18">
      <c r="A5198" t="e">
        <f>IF(OR(ISERROR(H5198),ISBLANK(H5198),H5198=0, H5198=""),"",#REF!)</f>
        <v>#REF!</v>
      </c>
      <c r="B5198" t="e">
        <f>IF(OR(ISERROR(H5198),ISBLANK(H5198),H5198=0, H5198=""),"",#REF!)</f>
        <v>#REF!</v>
      </c>
      <c r="C5198" t="e">
        <f>obiekty!#REF!</f>
        <v>#REF!</v>
      </c>
      <c r="D5198" t="e">
        <f>obiekty!#REF!</f>
        <v>#REF!</v>
      </c>
      <c r="E5198" t="e">
        <f>obiekty!#REF!</f>
        <v>#REF!</v>
      </c>
      <c r="F5198" t="e">
        <f>obiekty!#REF!</f>
        <v>#REF!</v>
      </c>
      <c r="G5198" t="e">
        <f>obiekty!#REF!</f>
        <v>#REF!</v>
      </c>
      <c r="H5198" t="e">
        <f>obiekty!#REF!</f>
        <v>#REF!</v>
      </c>
      <c r="I5198" s="5" t="e">
        <f>obiekty!#REF!</f>
        <v>#REF!</v>
      </c>
      <c r="J5198" t="e">
        <f>obiekty!#REF!</f>
        <v>#REF!</v>
      </c>
      <c r="K5198" t="e">
        <f>IF(OR(ISERROR(H5198),ISBLANK(H5198),H5198=0, H5198=""),"",#REF!)</f>
        <v>#REF!</v>
      </c>
      <c r="L5198" t="e">
        <f>#REF!</f>
        <v>#REF!</v>
      </c>
      <c r="M5198" t="e">
        <f>#REF!</f>
        <v>#REF!</v>
      </c>
      <c r="N5198" t="e">
        <f>#REF!</f>
        <v>#REF!</v>
      </c>
      <c r="O5198" t="e">
        <f>obiekty!#REF!</f>
        <v>#REF!</v>
      </c>
      <c r="P5198" t="e">
        <f>#REF!</f>
        <v>#REF!</v>
      </c>
      <c r="Q5198" s="8" t="e">
        <f>obiekty!#REF!</f>
        <v>#REF!</v>
      </c>
      <c r="R5198" t="e">
        <f>obiekty!#REF!</f>
        <v>#REF!</v>
      </c>
    </row>
    <row r="5199" spans="1:18">
      <c r="A5199" t="e">
        <f>IF(OR(ISERROR(H5199),ISBLANK(H5199),H5199=0, H5199=""),"",#REF!)</f>
        <v>#REF!</v>
      </c>
      <c r="B5199" t="e">
        <f>IF(OR(ISERROR(H5199),ISBLANK(H5199),H5199=0, H5199=""),"",#REF!)</f>
        <v>#REF!</v>
      </c>
      <c r="C5199" t="e">
        <f>obiekty!#REF!</f>
        <v>#REF!</v>
      </c>
      <c r="D5199" t="e">
        <f>obiekty!#REF!</f>
        <v>#REF!</v>
      </c>
      <c r="E5199" t="e">
        <f>obiekty!#REF!</f>
        <v>#REF!</v>
      </c>
      <c r="F5199" t="e">
        <f>obiekty!#REF!</f>
        <v>#REF!</v>
      </c>
      <c r="G5199" t="e">
        <f>obiekty!#REF!</f>
        <v>#REF!</v>
      </c>
      <c r="H5199" t="e">
        <f>obiekty!#REF!</f>
        <v>#REF!</v>
      </c>
      <c r="I5199" s="5" t="e">
        <f>obiekty!#REF!</f>
        <v>#REF!</v>
      </c>
      <c r="J5199" t="e">
        <f>obiekty!#REF!</f>
        <v>#REF!</v>
      </c>
      <c r="K5199" t="e">
        <f>IF(OR(ISERROR(H5199),ISBLANK(H5199),H5199=0, H5199=""),"",#REF!)</f>
        <v>#REF!</v>
      </c>
      <c r="L5199" t="e">
        <f>#REF!</f>
        <v>#REF!</v>
      </c>
      <c r="M5199" t="e">
        <f>#REF!</f>
        <v>#REF!</v>
      </c>
      <c r="N5199" t="e">
        <f>#REF!</f>
        <v>#REF!</v>
      </c>
      <c r="O5199" t="e">
        <f>obiekty!#REF!</f>
        <v>#REF!</v>
      </c>
      <c r="P5199" t="e">
        <f>#REF!</f>
        <v>#REF!</v>
      </c>
      <c r="Q5199" s="8" t="e">
        <f>obiekty!#REF!</f>
        <v>#REF!</v>
      </c>
      <c r="R5199" t="e">
        <f>obiekty!#REF!</f>
        <v>#REF!</v>
      </c>
    </row>
    <row r="5200" spans="1:18">
      <c r="A5200" t="e">
        <f>IF(OR(ISERROR(H5200),ISBLANK(H5200),H5200=0, H5200=""),"",#REF!)</f>
        <v>#REF!</v>
      </c>
      <c r="B5200" t="e">
        <f>IF(OR(ISERROR(H5200),ISBLANK(H5200),H5200=0, H5200=""),"",#REF!)</f>
        <v>#REF!</v>
      </c>
      <c r="C5200" t="e">
        <f>obiekty!#REF!</f>
        <v>#REF!</v>
      </c>
      <c r="D5200" t="e">
        <f>obiekty!#REF!</f>
        <v>#REF!</v>
      </c>
      <c r="E5200" t="e">
        <f>obiekty!#REF!</f>
        <v>#REF!</v>
      </c>
      <c r="F5200" t="e">
        <f>obiekty!#REF!</f>
        <v>#REF!</v>
      </c>
      <c r="G5200" t="e">
        <f>obiekty!#REF!</f>
        <v>#REF!</v>
      </c>
      <c r="H5200" t="e">
        <f>obiekty!#REF!</f>
        <v>#REF!</v>
      </c>
      <c r="I5200" s="5" t="e">
        <f>obiekty!#REF!</f>
        <v>#REF!</v>
      </c>
      <c r="J5200" t="e">
        <f>obiekty!#REF!</f>
        <v>#REF!</v>
      </c>
      <c r="K5200" t="e">
        <f>IF(OR(ISERROR(H5200),ISBLANK(H5200),H5200=0, H5200=""),"",#REF!)</f>
        <v>#REF!</v>
      </c>
      <c r="L5200" t="e">
        <f>#REF!</f>
        <v>#REF!</v>
      </c>
      <c r="M5200" t="e">
        <f>#REF!</f>
        <v>#REF!</v>
      </c>
      <c r="N5200" t="e">
        <f>#REF!</f>
        <v>#REF!</v>
      </c>
      <c r="O5200" t="e">
        <f>obiekty!#REF!</f>
        <v>#REF!</v>
      </c>
      <c r="P5200" t="e">
        <f>#REF!</f>
        <v>#REF!</v>
      </c>
      <c r="Q5200" s="8" t="e">
        <f>obiekty!#REF!</f>
        <v>#REF!</v>
      </c>
      <c r="R5200" t="e">
        <f>obiekty!#REF!</f>
        <v>#REF!</v>
      </c>
    </row>
    <row r="5201" spans="1:18">
      <c r="A5201" t="e">
        <f>IF(OR(ISERROR(H5201),ISBLANK(H5201),H5201=0, H5201=""),"",#REF!)</f>
        <v>#REF!</v>
      </c>
      <c r="B5201" t="e">
        <f>IF(OR(ISERROR(H5201),ISBLANK(H5201),H5201=0, H5201=""),"",#REF!)</f>
        <v>#REF!</v>
      </c>
      <c r="C5201" t="e">
        <f>obiekty!#REF!</f>
        <v>#REF!</v>
      </c>
      <c r="D5201" t="e">
        <f>obiekty!#REF!</f>
        <v>#REF!</v>
      </c>
      <c r="E5201" t="e">
        <f>obiekty!#REF!</f>
        <v>#REF!</v>
      </c>
      <c r="F5201" t="e">
        <f>obiekty!#REF!</f>
        <v>#REF!</v>
      </c>
      <c r="G5201" t="e">
        <f>obiekty!#REF!</f>
        <v>#REF!</v>
      </c>
      <c r="H5201" t="e">
        <f>obiekty!#REF!</f>
        <v>#REF!</v>
      </c>
      <c r="I5201" s="5" t="e">
        <f>obiekty!#REF!</f>
        <v>#REF!</v>
      </c>
      <c r="J5201" t="e">
        <f>obiekty!#REF!</f>
        <v>#REF!</v>
      </c>
      <c r="K5201" t="e">
        <f>IF(OR(ISERROR(H5201),ISBLANK(H5201),H5201=0, H5201=""),"",#REF!)</f>
        <v>#REF!</v>
      </c>
      <c r="L5201" t="e">
        <f>#REF!</f>
        <v>#REF!</v>
      </c>
      <c r="M5201" t="e">
        <f>#REF!</f>
        <v>#REF!</v>
      </c>
      <c r="N5201" t="e">
        <f>#REF!</f>
        <v>#REF!</v>
      </c>
      <c r="O5201" t="e">
        <f>obiekty!#REF!</f>
        <v>#REF!</v>
      </c>
      <c r="P5201" t="e">
        <f>#REF!</f>
        <v>#REF!</v>
      </c>
      <c r="Q5201" s="8" t="e">
        <f>obiekty!#REF!</f>
        <v>#REF!</v>
      </c>
      <c r="R5201" t="e">
        <f>obiekty!#REF!</f>
        <v>#REF!</v>
      </c>
    </row>
    <row r="5202" spans="1:18">
      <c r="A5202" t="e">
        <f>IF(OR(ISERROR(H5202),ISBLANK(H5202),H5202=0, H5202=""),"",#REF!)</f>
        <v>#REF!</v>
      </c>
      <c r="B5202" t="e">
        <f>IF(OR(ISERROR(H5202),ISBLANK(H5202),H5202=0, H5202=""),"",#REF!)</f>
        <v>#REF!</v>
      </c>
      <c r="C5202" t="e">
        <f>obiekty!#REF!</f>
        <v>#REF!</v>
      </c>
      <c r="D5202" t="e">
        <f>obiekty!#REF!</f>
        <v>#REF!</v>
      </c>
      <c r="E5202" t="e">
        <f>obiekty!#REF!</f>
        <v>#REF!</v>
      </c>
      <c r="F5202" t="e">
        <f>obiekty!#REF!</f>
        <v>#REF!</v>
      </c>
      <c r="G5202" t="e">
        <f>obiekty!#REF!</f>
        <v>#REF!</v>
      </c>
      <c r="H5202" t="e">
        <f>obiekty!#REF!</f>
        <v>#REF!</v>
      </c>
      <c r="I5202" s="5" t="e">
        <f>obiekty!#REF!</f>
        <v>#REF!</v>
      </c>
      <c r="J5202" t="e">
        <f>obiekty!#REF!</f>
        <v>#REF!</v>
      </c>
      <c r="K5202" t="e">
        <f>IF(OR(ISERROR(H5202),ISBLANK(H5202),H5202=0, H5202=""),"",#REF!)</f>
        <v>#REF!</v>
      </c>
      <c r="L5202" t="e">
        <f>#REF!</f>
        <v>#REF!</v>
      </c>
      <c r="M5202" t="e">
        <f>#REF!</f>
        <v>#REF!</v>
      </c>
      <c r="N5202" t="e">
        <f>#REF!</f>
        <v>#REF!</v>
      </c>
      <c r="O5202" t="e">
        <f>obiekty!#REF!</f>
        <v>#REF!</v>
      </c>
      <c r="P5202" t="e">
        <f>#REF!</f>
        <v>#REF!</v>
      </c>
      <c r="Q5202" s="8" t="e">
        <f>obiekty!#REF!</f>
        <v>#REF!</v>
      </c>
      <c r="R5202" t="e">
        <f>obiekty!#REF!</f>
        <v>#REF!</v>
      </c>
    </row>
    <row r="5203" spans="1:18">
      <c r="A5203" t="e">
        <f>IF(OR(ISERROR(H5203),ISBLANK(H5203),H5203=0, H5203=""),"",#REF!)</f>
        <v>#REF!</v>
      </c>
      <c r="B5203" t="e">
        <f>IF(OR(ISERROR(H5203),ISBLANK(H5203),H5203=0, H5203=""),"",#REF!)</f>
        <v>#REF!</v>
      </c>
      <c r="C5203" t="e">
        <f>obiekty!#REF!</f>
        <v>#REF!</v>
      </c>
      <c r="D5203" t="e">
        <f>obiekty!#REF!</f>
        <v>#REF!</v>
      </c>
      <c r="E5203" t="e">
        <f>obiekty!#REF!</f>
        <v>#REF!</v>
      </c>
      <c r="F5203" t="e">
        <f>obiekty!#REF!</f>
        <v>#REF!</v>
      </c>
      <c r="G5203" t="e">
        <f>obiekty!#REF!</f>
        <v>#REF!</v>
      </c>
      <c r="H5203" t="e">
        <f>obiekty!#REF!</f>
        <v>#REF!</v>
      </c>
      <c r="I5203" s="5" t="e">
        <f>obiekty!#REF!</f>
        <v>#REF!</v>
      </c>
      <c r="J5203" t="e">
        <f>obiekty!#REF!</f>
        <v>#REF!</v>
      </c>
      <c r="K5203" t="e">
        <f>IF(OR(ISERROR(H5203),ISBLANK(H5203),H5203=0, H5203=""),"",#REF!)</f>
        <v>#REF!</v>
      </c>
      <c r="L5203" t="e">
        <f>#REF!</f>
        <v>#REF!</v>
      </c>
      <c r="M5203" t="e">
        <f>#REF!</f>
        <v>#REF!</v>
      </c>
      <c r="N5203" t="e">
        <f>#REF!</f>
        <v>#REF!</v>
      </c>
      <c r="O5203" t="e">
        <f>obiekty!#REF!</f>
        <v>#REF!</v>
      </c>
      <c r="P5203" t="e">
        <f>#REF!</f>
        <v>#REF!</v>
      </c>
      <c r="Q5203" s="8" t="e">
        <f>obiekty!#REF!</f>
        <v>#REF!</v>
      </c>
      <c r="R5203" t="e">
        <f>obiekty!#REF!</f>
        <v>#REF!</v>
      </c>
    </row>
    <row r="5204" spans="1:18">
      <c r="A5204" t="e">
        <f>IF(OR(ISERROR(H5204),ISBLANK(H5204),H5204=0, H5204=""),"",#REF!)</f>
        <v>#REF!</v>
      </c>
      <c r="B5204" t="e">
        <f>IF(OR(ISERROR(H5204),ISBLANK(H5204),H5204=0, H5204=""),"",#REF!)</f>
        <v>#REF!</v>
      </c>
      <c r="C5204" t="e">
        <f>obiekty!#REF!</f>
        <v>#REF!</v>
      </c>
      <c r="D5204" t="e">
        <f>obiekty!#REF!</f>
        <v>#REF!</v>
      </c>
      <c r="E5204" t="e">
        <f>obiekty!#REF!</f>
        <v>#REF!</v>
      </c>
      <c r="F5204" t="e">
        <f>obiekty!#REF!</f>
        <v>#REF!</v>
      </c>
      <c r="G5204" t="e">
        <f>obiekty!#REF!</f>
        <v>#REF!</v>
      </c>
      <c r="H5204" t="e">
        <f>obiekty!#REF!</f>
        <v>#REF!</v>
      </c>
      <c r="I5204" s="5" t="e">
        <f>obiekty!#REF!</f>
        <v>#REF!</v>
      </c>
      <c r="J5204" t="e">
        <f>obiekty!#REF!</f>
        <v>#REF!</v>
      </c>
      <c r="K5204" t="e">
        <f>IF(OR(ISERROR(H5204),ISBLANK(H5204),H5204=0, H5204=""),"",#REF!)</f>
        <v>#REF!</v>
      </c>
      <c r="L5204" t="e">
        <f>#REF!</f>
        <v>#REF!</v>
      </c>
      <c r="M5204" t="e">
        <f>#REF!</f>
        <v>#REF!</v>
      </c>
      <c r="N5204" t="e">
        <f>#REF!</f>
        <v>#REF!</v>
      </c>
      <c r="O5204" t="e">
        <f>obiekty!#REF!</f>
        <v>#REF!</v>
      </c>
      <c r="P5204" t="e">
        <f>#REF!</f>
        <v>#REF!</v>
      </c>
      <c r="Q5204" s="8" t="e">
        <f>obiekty!#REF!</f>
        <v>#REF!</v>
      </c>
      <c r="R5204" t="e">
        <f>obiekty!#REF!</f>
        <v>#REF!</v>
      </c>
    </row>
    <row r="5205" spans="1:18">
      <c r="A5205" t="e">
        <f>IF(OR(ISERROR(H5205),ISBLANK(H5205),H5205=0, H5205=""),"",#REF!)</f>
        <v>#REF!</v>
      </c>
      <c r="B5205" t="e">
        <f>IF(OR(ISERROR(H5205),ISBLANK(H5205),H5205=0, H5205=""),"",#REF!)</f>
        <v>#REF!</v>
      </c>
      <c r="C5205" t="e">
        <f>obiekty!#REF!</f>
        <v>#REF!</v>
      </c>
      <c r="D5205" t="e">
        <f>obiekty!#REF!</f>
        <v>#REF!</v>
      </c>
      <c r="E5205" t="e">
        <f>obiekty!#REF!</f>
        <v>#REF!</v>
      </c>
      <c r="F5205" t="e">
        <f>obiekty!#REF!</f>
        <v>#REF!</v>
      </c>
      <c r="G5205" t="e">
        <f>obiekty!#REF!</f>
        <v>#REF!</v>
      </c>
      <c r="H5205" t="e">
        <f>obiekty!#REF!</f>
        <v>#REF!</v>
      </c>
      <c r="I5205" s="5" t="e">
        <f>obiekty!#REF!</f>
        <v>#REF!</v>
      </c>
      <c r="J5205" t="e">
        <f>obiekty!#REF!</f>
        <v>#REF!</v>
      </c>
      <c r="K5205" t="e">
        <f>IF(OR(ISERROR(H5205),ISBLANK(H5205),H5205=0, H5205=""),"",#REF!)</f>
        <v>#REF!</v>
      </c>
      <c r="L5205" t="e">
        <f>#REF!</f>
        <v>#REF!</v>
      </c>
      <c r="M5205" t="e">
        <f>#REF!</f>
        <v>#REF!</v>
      </c>
      <c r="N5205" t="e">
        <f>#REF!</f>
        <v>#REF!</v>
      </c>
      <c r="O5205" t="e">
        <f>obiekty!#REF!</f>
        <v>#REF!</v>
      </c>
      <c r="P5205" t="e">
        <f>#REF!</f>
        <v>#REF!</v>
      </c>
      <c r="Q5205" s="8" t="e">
        <f>obiekty!#REF!</f>
        <v>#REF!</v>
      </c>
      <c r="R5205" t="e">
        <f>obiekty!#REF!</f>
        <v>#REF!</v>
      </c>
    </row>
    <row r="5206" spans="1:18">
      <c r="A5206" t="e">
        <f>IF(OR(ISERROR(H5206),ISBLANK(H5206),H5206=0, H5206=""),"",#REF!)</f>
        <v>#REF!</v>
      </c>
      <c r="B5206" t="e">
        <f>IF(OR(ISERROR(H5206),ISBLANK(H5206),H5206=0, H5206=""),"",#REF!)</f>
        <v>#REF!</v>
      </c>
      <c r="C5206" t="e">
        <f>obiekty!#REF!</f>
        <v>#REF!</v>
      </c>
      <c r="D5206" t="e">
        <f>obiekty!#REF!</f>
        <v>#REF!</v>
      </c>
      <c r="E5206" t="e">
        <f>obiekty!#REF!</f>
        <v>#REF!</v>
      </c>
      <c r="F5206" t="e">
        <f>obiekty!#REF!</f>
        <v>#REF!</v>
      </c>
      <c r="G5206" t="e">
        <f>obiekty!#REF!</f>
        <v>#REF!</v>
      </c>
      <c r="H5206" t="e">
        <f>obiekty!#REF!</f>
        <v>#REF!</v>
      </c>
      <c r="I5206" s="5" t="e">
        <f>obiekty!#REF!</f>
        <v>#REF!</v>
      </c>
      <c r="J5206" t="e">
        <f>obiekty!#REF!</f>
        <v>#REF!</v>
      </c>
      <c r="K5206" t="e">
        <f>IF(OR(ISERROR(H5206),ISBLANK(H5206),H5206=0, H5206=""),"",#REF!)</f>
        <v>#REF!</v>
      </c>
      <c r="L5206" t="e">
        <f>#REF!</f>
        <v>#REF!</v>
      </c>
      <c r="M5206" t="e">
        <f>#REF!</f>
        <v>#REF!</v>
      </c>
      <c r="N5206" t="e">
        <f>#REF!</f>
        <v>#REF!</v>
      </c>
      <c r="O5206" t="e">
        <f>obiekty!#REF!</f>
        <v>#REF!</v>
      </c>
      <c r="P5206" t="e">
        <f>#REF!</f>
        <v>#REF!</v>
      </c>
      <c r="Q5206" s="8" t="e">
        <f>obiekty!#REF!</f>
        <v>#REF!</v>
      </c>
      <c r="R5206" t="e">
        <f>obiekty!#REF!</f>
        <v>#REF!</v>
      </c>
    </row>
    <row r="5207" spans="1:18">
      <c r="A5207" t="e">
        <f>IF(OR(ISERROR(H5207),ISBLANK(H5207),H5207=0, H5207=""),"",#REF!)</f>
        <v>#REF!</v>
      </c>
      <c r="B5207" t="e">
        <f>IF(OR(ISERROR(H5207),ISBLANK(H5207),H5207=0, H5207=""),"",#REF!)</f>
        <v>#REF!</v>
      </c>
      <c r="C5207" t="e">
        <f>obiekty!#REF!</f>
        <v>#REF!</v>
      </c>
      <c r="D5207" t="e">
        <f>obiekty!#REF!</f>
        <v>#REF!</v>
      </c>
      <c r="E5207" t="e">
        <f>obiekty!#REF!</f>
        <v>#REF!</v>
      </c>
      <c r="F5207" t="e">
        <f>obiekty!#REF!</f>
        <v>#REF!</v>
      </c>
      <c r="G5207" t="e">
        <f>obiekty!#REF!</f>
        <v>#REF!</v>
      </c>
      <c r="H5207" t="e">
        <f>obiekty!#REF!</f>
        <v>#REF!</v>
      </c>
      <c r="I5207" s="5" t="e">
        <f>obiekty!#REF!</f>
        <v>#REF!</v>
      </c>
      <c r="J5207" t="e">
        <f>obiekty!#REF!</f>
        <v>#REF!</v>
      </c>
      <c r="K5207" t="e">
        <f>IF(OR(ISERROR(H5207),ISBLANK(H5207),H5207=0, H5207=""),"",#REF!)</f>
        <v>#REF!</v>
      </c>
      <c r="L5207" t="e">
        <f>#REF!</f>
        <v>#REF!</v>
      </c>
      <c r="M5207" t="e">
        <f>#REF!</f>
        <v>#REF!</v>
      </c>
      <c r="N5207" t="e">
        <f>#REF!</f>
        <v>#REF!</v>
      </c>
      <c r="O5207" t="e">
        <f>obiekty!#REF!</f>
        <v>#REF!</v>
      </c>
      <c r="P5207" t="e">
        <f>#REF!</f>
        <v>#REF!</v>
      </c>
      <c r="Q5207" s="8" t="e">
        <f>obiekty!#REF!</f>
        <v>#REF!</v>
      </c>
      <c r="R5207" t="e">
        <f>obiekty!#REF!</f>
        <v>#REF!</v>
      </c>
    </row>
    <row r="5208" spans="1:18">
      <c r="A5208" t="e">
        <f>IF(OR(ISERROR(H5208),ISBLANK(H5208),H5208=0, H5208=""),"",#REF!)</f>
        <v>#REF!</v>
      </c>
      <c r="B5208" t="e">
        <f>IF(OR(ISERROR(H5208),ISBLANK(H5208),H5208=0, H5208=""),"",#REF!)</f>
        <v>#REF!</v>
      </c>
      <c r="C5208" t="e">
        <f>obiekty!#REF!</f>
        <v>#REF!</v>
      </c>
      <c r="D5208" t="e">
        <f>obiekty!#REF!</f>
        <v>#REF!</v>
      </c>
      <c r="E5208" t="e">
        <f>obiekty!#REF!</f>
        <v>#REF!</v>
      </c>
      <c r="F5208" t="e">
        <f>obiekty!#REF!</f>
        <v>#REF!</v>
      </c>
      <c r="G5208" t="e">
        <f>obiekty!#REF!</f>
        <v>#REF!</v>
      </c>
      <c r="H5208" t="e">
        <f>obiekty!#REF!</f>
        <v>#REF!</v>
      </c>
      <c r="I5208" s="5" t="e">
        <f>obiekty!#REF!</f>
        <v>#REF!</v>
      </c>
      <c r="J5208" t="e">
        <f>obiekty!#REF!</f>
        <v>#REF!</v>
      </c>
      <c r="K5208" t="e">
        <f>IF(OR(ISERROR(H5208),ISBLANK(H5208),H5208=0, H5208=""),"",#REF!)</f>
        <v>#REF!</v>
      </c>
      <c r="L5208" t="e">
        <f>#REF!</f>
        <v>#REF!</v>
      </c>
      <c r="M5208" t="e">
        <f>#REF!</f>
        <v>#REF!</v>
      </c>
      <c r="N5208" t="e">
        <f>#REF!</f>
        <v>#REF!</v>
      </c>
      <c r="O5208" t="e">
        <f>obiekty!#REF!</f>
        <v>#REF!</v>
      </c>
      <c r="P5208" t="e">
        <f>#REF!</f>
        <v>#REF!</v>
      </c>
      <c r="Q5208" s="8" t="e">
        <f>obiekty!#REF!</f>
        <v>#REF!</v>
      </c>
      <c r="R5208" t="e">
        <f>obiekty!#REF!</f>
        <v>#REF!</v>
      </c>
    </row>
    <row r="5209" spans="1:18">
      <c r="A5209" t="e">
        <f>IF(OR(ISERROR(H5209),ISBLANK(H5209),H5209=0, H5209=""),"",#REF!)</f>
        <v>#REF!</v>
      </c>
      <c r="B5209" t="e">
        <f>IF(OR(ISERROR(H5209),ISBLANK(H5209),H5209=0, H5209=""),"",#REF!)</f>
        <v>#REF!</v>
      </c>
      <c r="C5209" t="e">
        <f>obiekty!#REF!</f>
        <v>#REF!</v>
      </c>
      <c r="D5209" t="e">
        <f>obiekty!#REF!</f>
        <v>#REF!</v>
      </c>
      <c r="E5209" t="e">
        <f>obiekty!#REF!</f>
        <v>#REF!</v>
      </c>
      <c r="F5209" t="e">
        <f>obiekty!#REF!</f>
        <v>#REF!</v>
      </c>
      <c r="G5209" t="e">
        <f>obiekty!#REF!</f>
        <v>#REF!</v>
      </c>
      <c r="H5209" t="e">
        <f>obiekty!#REF!</f>
        <v>#REF!</v>
      </c>
      <c r="I5209" s="5" t="e">
        <f>obiekty!#REF!</f>
        <v>#REF!</v>
      </c>
      <c r="J5209" t="e">
        <f>obiekty!#REF!</f>
        <v>#REF!</v>
      </c>
      <c r="K5209" t="e">
        <f>IF(OR(ISERROR(H5209),ISBLANK(H5209),H5209=0, H5209=""),"",#REF!)</f>
        <v>#REF!</v>
      </c>
      <c r="L5209" t="e">
        <f>#REF!</f>
        <v>#REF!</v>
      </c>
      <c r="M5209" t="e">
        <f>#REF!</f>
        <v>#REF!</v>
      </c>
      <c r="N5209" t="e">
        <f>#REF!</f>
        <v>#REF!</v>
      </c>
      <c r="O5209" t="e">
        <f>obiekty!#REF!</f>
        <v>#REF!</v>
      </c>
      <c r="P5209" t="e">
        <f>#REF!</f>
        <v>#REF!</v>
      </c>
      <c r="Q5209" s="8" t="e">
        <f>obiekty!#REF!</f>
        <v>#REF!</v>
      </c>
      <c r="R5209" t="e">
        <f>obiekty!#REF!</f>
        <v>#REF!</v>
      </c>
    </row>
    <row r="5210" spans="1:18">
      <c r="A5210" t="e">
        <f>IF(OR(ISERROR(H5210),ISBLANK(H5210),H5210=0, H5210=""),"",#REF!)</f>
        <v>#REF!</v>
      </c>
      <c r="B5210" t="e">
        <f>IF(OR(ISERROR(H5210),ISBLANK(H5210),H5210=0, H5210=""),"",#REF!)</f>
        <v>#REF!</v>
      </c>
      <c r="C5210" t="e">
        <f>obiekty!#REF!</f>
        <v>#REF!</v>
      </c>
      <c r="D5210" t="e">
        <f>obiekty!#REF!</f>
        <v>#REF!</v>
      </c>
      <c r="E5210" t="e">
        <f>obiekty!#REF!</f>
        <v>#REF!</v>
      </c>
      <c r="F5210" t="e">
        <f>obiekty!#REF!</f>
        <v>#REF!</v>
      </c>
      <c r="G5210" t="e">
        <f>obiekty!#REF!</f>
        <v>#REF!</v>
      </c>
      <c r="H5210" t="e">
        <f>obiekty!#REF!</f>
        <v>#REF!</v>
      </c>
      <c r="I5210" s="5" t="e">
        <f>obiekty!#REF!</f>
        <v>#REF!</v>
      </c>
      <c r="J5210" t="e">
        <f>obiekty!#REF!</f>
        <v>#REF!</v>
      </c>
      <c r="K5210" t="e">
        <f>IF(OR(ISERROR(H5210),ISBLANK(H5210),H5210=0, H5210=""),"",#REF!)</f>
        <v>#REF!</v>
      </c>
      <c r="L5210" t="e">
        <f>#REF!</f>
        <v>#REF!</v>
      </c>
      <c r="M5210" t="e">
        <f>#REF!</f>
        <v>#REF!</v>
      </c>
      <c r="N5210" t="e">
        <f>#REF!</f>
        <v>#REF!</v>
      </c>
      <c r="O5210" t="e">
        <f>obiekty!#REF!</f>
        <v>#REF!</v>
      </c>
      <c r="P5210" t="e">
        <f>#REF!</f>
        <v>#REF!</v>
      </c>
      <c r="Q5210" s="8" t="e">
        <f>obiekty!#REF!</f>
        <v>#REF!</v>
      </c>
      <c r="R5210" t="e">
        <f>obiekty!#REF!</f>
        <v>#REF!</v>
      </c>
    </row>
    <row r="5211" spans="1:18">
      <c r="A5211" t="e">
        <f>IF(OR(ISERROR(H5211),ISBLANK(H5211),H5211=0, H5211=""),"",#REF!)</f>
        <v>#REF!</v>
      </c>
      <c r="B5211" t="e">
        <f>IF(OR(ISERROR(H5211),ISBLANK(H5211),H5211=0, H5211=""),"",#REF!)</f>
        <v>#REF!</v>
      </c>
      <c r="C5211" t="e">
        <f>obiekty!#REF!</f>
        <v>#REF!</v>
      </c>
      <c r="D5211" t="e">
        <f>obiekty!#REF!</f>
        <v>#REF!</v>
      </c>
      <c r="E5211" t="e">
        <f>obiekty!#REF!</f>
        <v>#REF!</v>
      </c>
      <c r="F5211" t="e">
        <f>obiekty!#REF!</f>
        <v>#REF!</v>
      </c>
      <c r="G5211" t="e">
        <f>obiekty!#REF!</f>
        <v>#REF!</v>
      </c>
      <c r="H5211" t="e">
        <f>obiekty!#REF!</f>
        <v>#REF!</v>
      </c>
      <c r="I5211" s="5" t="e">
        <f>obiekty!#REF!</f>
        <v>#REF!</v>
      </c>
      <c r="J5211" t="e">
        <f>obiekty!#REF!</f>
        <v>#REF!</v>
      </c>
      <c r="K5211" t="e">
        <f>IF(OR(ISERROR(H5211),ISBLANK(H5211),H5211=0, H5211=""),"",#REF!)</f>
        <v>#REF!</v>
      </c>
      <c r="L5211" t="e">
        <f>#REF!</f>
        <v>#REF!</v>
      </c>
      <c r="M5211" t="e">
        <f>#REF!</f>
        <v>#REF!</v>
      </c>
      <c r="N5211" t="e">
        <f>#REF!</f>
        <v>#REF!</v>
      </c>
      <c r="O5211" t="e">
        <f>obiekty!#REF!</f>
        <v>#REF!</v>
      </c>
      <c r="P5211" t="e">
        <f>#REF!</f>
        <v>#REF!</v>
      </c>
      <c r="Q5211" s="8" t="e">
        <f>obiekty!#REF!</f>
        <v>#REF!</v>
      </c>
      <c r="R5211" t="e">
        <f>obiekty!#REF!</f>
        <v>#REF!</v>
      </c>
    </row>
    <row r="5212" spans="1:18">
      <c r="A5212" t="e">
        <f>IF(OR(ISERROR(H5212),ISBLANK(H5212),H5212=0, H5212=""),"",#REF!)</f>
        <v>#REF!</v>
      </c>
      <c r="B5212" t="e">
        <f>IF(OR(ISERROR(H5212),ISBLANK(H5212),H5212=0, H5212=""),"",#REF!)</f>
        <v>#REF!</v>
      </c>
      <c r="C5212" t="e">
        <f>obiekty!#REF!</f>
        <v>#REF!</v>
      </c>
      <c r="D5212" t="e">
        <f>obiekty!#REF!</f>
        <v>#REF!</v>
      </c>
      <c r="E5212" t="e">
        <f>obiekty!#REF!</f>
        <v>#REF!</v>
      </c>
      <c r="F5212" t="e">
        <f>obiekty!#REF!</f>
        <v>#REF!</v>
      </c>
      <c r="G5212" t="e">
        <f>obiekty!#REF!</f>
        <v>#REF!</v>
      </c>
      <c r="H5212" t="e">
        <f>obiekty!#REF!</f>
        <v>#REF!</v>
      </c>
      <c r="I5212" s="5" t="e">
        <f>obiekty!#REF!</f>
        <v>#REF!</v>
      </c>
      <c r="J5212" t="e">
        <f>obiekty!#REF!</f>
        <v>#REF!</v>
      </c>
      <c r="K5212" t="e">
        <f>IF(OR(ISERROR(H5212),ISBLANK(H5212),H5212=0, H5212=""),"",#REF!)</f>
        <v>#REF!</v>
      </c>
      <c r="L5212" t="e">
        <f>#REF!</f>
        <v>#REF!</v>
      </c>
      <c r="M5212" t="e">
        <f>#REF!</f>
        <v>#REF!</v>
      </c>
      <c r="N5212" t="e">
        <f>#REF!</f>
        <v>#REF!</v>
      </c>
      <c r="O5212" t="e">
        <f>obiekty!#REF!</f>
        <v>#REF!</v>
      </c>
      <c r="P5212" t="e">
        <f>#REF!</f>
        <v>#REF!</v>
      </c>
      <c r="Q5212" s="8" t="e">
        <f>obiekty!#REF!</f>
        <v>#REF!</v>
      </c>
      <c r="R5212" t="e">
        <f>obiekty!#REF!</f>
        <v>#REF!</v>
      </c>
    </row>
    <row r="5213" spans="1:18">
      <c r="A5213" t="e">
        <f>IF(OR(ISERROR(H5213),ISBLANK(H5213),H5213=0, H5213=""),"",#REF!)</f>
        <v>#REF!</v>
      </c>
      <c r="B5213" t="e">
        <f>IF(OR(ISERROR(H5213),ISBLANK(H5213),H5213=0, H5213=""),"",#REF!)</f>
        <v>#REF!</v>
      </c>
      <c r="C5213" t="e">
        <f>obiekty!#REF!</f>
        <v>#REF!</v>
      </c>
      <c r="D5213" t="e">
        <f>obiekty!#REF!</f>
        <v>#REF!</v>
      </c>
      <c r="E5213" t="e">
        <f>obiekty!#REF!</f>
        <v>#REF!</v>
      </c>
      <c r="F5213" t="e">
        <f>obiekty!#REF!</f>
        <v>#REF!</v>
      </c>
      <c r="G5213" t="e">
        <f>obiekty!#REF!</f>
        <v>#REF!</v>
      </c>
      <c r="H5213" t="e">
        <f>obiekty!#REF!</f>
        <v>#REF!</v>
      </c>
      <c r="I5213" s="5" t="e">
        <f>obiekty!#REF!</f>
        <v>#REF!</v>
      </c>
      <c r="J5213" t="e">
        <f>obiekty!#REF!</f>
        <v>#REF!</v>
      </c>
      <c r="K5213" t="e">
        <f>IF(OR(ISERROR(H5213),ISBLANK(H5213),H5213=0, H5213=""),"",#REF!)</f>
        <v>#REF!</v>
      </c>
      <c r="L5213" t="e">
        <f>#REF!</f>
        <v>#REF!</v>
      </c>
      <c r="M5213" t="e">
        <f>#REF!</f>
        <v>#REF!</v>
      </c>
      <c r="N5213" t="e">
        <f>#REF!</f>
        <v>#REF!</v>
      </c>
      <c r="O5213" t="e">
        <f>obiekty!#REF!</f>
        <v>#REF!</v>
      </c>
      <c r="P5213" t="e">
        <f>#REF!</f>
        <v>#REF!</v>
      </c>
      <c r="Q5213" s="8" t="e">
        <f>obiekty!#REF!</f>
        <v>#REF!</v>
      </c>
      <c r="R5213" t="e">
        <f>obiekty!#REF!</f>
        <v>#REF!</v>
      </c>
    </row>
    <row r="5214" spans="1:18">
      <c r="A5214" t="e">
        <f>IF(OR(ISERROR(H5214),ISBLANK(H5214),H5214=0, H5214=""),"",#REF!)</f>
        <v>#REF!</v>
      </c>
      <c r="B5214" t="e">
        <f>IF(OR(ISERROR(H5214),ISBLANK(H5214),H5214=0, H5214=""),"",#REF!)</f>
        <v>#REF!</v>
      </c>
      <c r="C5214" t="e">
        <f>obiekty!#REF!</f>
        <v>#REF!</v>
      </c>
      <c r="D5214" t="e">
        <f>obiekty!#REF!</f>
        <v>#REF!</v>
      </c>
      <c r="E5214" t="e">
        <f>obiekty!#REF!</f>
        <v>#REF!</v>
      </c>
      <c r="F5214" t="e">
        <f>obiekty!#REF!</f>
        <v>#REF!</v>
      </c>
      <c r="G5214" t="e">
        <f>obiekty!#REF!</f>
        <v>#REF!</v>
      </c>
      <c r="H5214" t="e">
        <f>obiekty!#REF!</f>
        <v>#REF!</v>
      </c>
      <c r="I5214" s="5" t="e">
        <f>obiekty!#REF!</f>
        <v>#REF!</v>
      </c>
      <c r="J5214" t="e">
        <f>obiekty!#REF!</f>
        <v>#REF!</v>
      </c>
      <c r="K5214" t="e">
        <f>IF(OR(ISERROR(H5214),ISBLANK(H5214),H5214=0, H5214=""),"",#REF!)</f>
        <v>#REF!</v>
      </c>
      <c r="L5214" t="e">
        <f>#REF!</f>
        <v>#REF!</v>
      </c>
      <c r="M5214" t="e">
        <f>#REF!</f>
        <v>#REF!</v>
      </c>
      <c r="N5214" t="e">
        <f>#REF!</f>
        <v>#REF!</v>
      </c>
      <c r="O5214" t="e">
        <f>obiekty!#REF!</f>
        <v>#REF!</v>
      </c>
      <c r="P5214" t="e">
        <f>#REF!</f>
        <v>#REF!</v>
      </c>
      <c r="Q5214" s="8" t="e">
        <f>obiekty!#REF!</f>
        <v>#REF!</v>
      </c>
      <c r="R5214" t="e">
        <f>obiekty!#REF!</f>
        <v>#REF!</v>
      </c>
    </row>
    <row r="5215" spans="1:18">
      <c r="A5215" t="e">
        <f>IF(OR(ISERROR(H5215),ISBLANK(H5215),H5215=0, H5215=""),"",#REF!)</f>
        <v>#REF!</v>
      </c>
      <c r="B5215" t="e">
        <f>IF(OR(ISERROR(H5215),ISBLANK(H5215),H5215=0, H5215=""),"",#REF!)</f>
        <v>#REF!</v>
      </c>
      <c r="C5215" t="e">
        <f>obiekty!#REF!</f>
        <v>#REF!</v>
      </c>
      <c r="D5215" t="e">
        <f>obiekty!#REF!</f>
        <v>#REF!</v>
      </c>
      <c r="E5215" t="e">
        <f>obiekty!#REF!</f>
        <v>#REF!</v>
      </c>
      <c r="F5215" t="e">
        <f>obiekty!#REF!</f>
        <v>#REF!</v>
      </c>
      <c r="G5215" t="e">
        <f>obiekty!#REF!</f>
        <v>#REF!</v>
      </c>
      <c r="H5215" t="e">
        <f>obiekty!#REF!</f>
        <v>#REF!</v>
      </c>
      <c r="I5215" s="5" t="e">
        <f>obiekty!#REF!</f>
        <v>#REF!</v>
      </c>
      <c r="J5215" t="e">
        <f>obiekty!#REF!</f>
        <v>#REF!</v>
      </c>
      <c r="K5215" t="e">
        <f>IF(OR(ISERROR(H5215),ISBLANK(H5215),H5215=0, H5215=""),"",#REF!)</f>
        <v>#REF!</v>
      </c>
      <c r="L5215" t="e">
        <f>#REF!</f>
        <v>#REF!</v>
      </c>
      <c r="M5215" t="e">
        <f>#REF!</f>
        <v>#REF!</v>
      </c>
      <c r="N5215" t="e">
        <f>#REF!</f>
        <v>#REF!</v>
      </c>
      <c r="O5215" t="e">
        <f>obiekty!#REF!</f>
        <v>#REF!</v>
      </c>
      <c r="P5215" t="e">
        <f>#REF!</f>
        <v>#REF!</v>
      </c>
      <c r="Q5215" s="8" t="e">
        <f>obiekty!#REF!</f>
        <v>#REF!</v>
      </c>
      <c r="R5215" t="e">
        <f>obiekty!#REF!</f>
        <v>#REF!</v>
      </c>
    </row>
    <row r="5216" spans="1:18">
      <c r="A5216" t="e">
        <f>IF(OR(ISERROR(H5216),ISBLANK(H5216),H5216=0, H5216=""),"",#REF!)</f>
        <v>#REF!</v>
      </c>
      <c r="B5216" t="e">
        <f>IF(OR(ISERROR(H5216),ISBLANK(H5216),H5216=0, H5216=""),"",#REF!)</f>
        <v>#REF!</v>
      </c>
      <c r="C5216" t="e">
        <f>obiekty!#REF!</f>
        <v>#REF!</v>
      </c>
      <c r="D5216" t="e">
        <f>obiekty!#REF!</f>
        <v>#REF!</v>
      </c>
      <c r="E5216" t="e">
        <f>obiekty!#REF!</f>
        <v>#REF!</v>
      </c>
      <c r="F5216" t="e">
        <f>obiekty!#REF!</f>
        <v>#REF!</v>
      </c>
      <c r="G5216" t="e">
        <f>obiekty!#REF!</f>
        <v>#REF!</v>
      </c>
      <c r="H5216" t="e">
        <f>obiekty!#REF!</f>
        <v>#REF!</v>
      </c>
      <c r="I5216" s="5" t="e">
        <f>obiekty!#REF!</f>
        <v>#REF!</v>
      </c>
      <c r="J5216" t="e">
        <f>obiekty!#REF!</f>
        <v>#REF!</v>
      </c>
      <c r="K5216" t="e">
        <f>IF(OR(ISERROR(H5216),ISBLANK(H5216),H5216=0, H5216=""),"",#REF!)</f>
        <v>#REF!</v>
      </c>
      <c r="L5216" t="e">
        <f>#REF!</f>
        <v>#REF!</v>
      </c>
      <c r="M5216" t="e">
        <f>#REF!</f>
        <v>#REF!</v>
      </c>
      <c r="N5216" t="e">
        <f>#REF!</f>
        <v>#REF!</v>
      </c>
      <c r="O5216" t="e">
        <f>obiekty!#REF!</f>
        <v>#REF!</v>
      </c>
      <c r="P5216" t="e">
        <f>#REF!</f>
        <v>#REF!</v>
      </c>
      <c r="Q5216" s="8" t="e">
        <f>obiekty!#REF!</f>
        <v>#REF!</v>
      </c>
      <c r="R5216" t="e">
        <f>obiekty!#REF!</f>
        <v>#REF!</v>
      </c>
    </row>
    <row r="5217" spans="1:18">
      <c r="A5217" t="e">
        <f>IF(OR(ISERROR(H5217),ISBLANK(H5217),H5217=0, H5217=""),"",#REF!)</f>
        <v>#REF!</v>
      </c>
      <c r="B5217" t="e">
        <f>IF(OR(ISERROR(H5217),ISBLANK(H5217),H5217=0, H5217=""),"",#REF!)</f>
        <v>#REF!</v>
      </c>
      <c r="C5217" t="e">
        <f>obiekty!#REF!</f>
        <v>#REF!</v>
      </c>
      <c r="D5217" t="e">
        <f>obiekty!#REF!</f>
        <v>#REF!</v>
      </c>
      <c r="E5217" t="e">
        <f>obiekty!#REF!</f>
        <v>#REF!</v>
      </c>
      <c r="F5217" t="e">
        <f>obiekty!#REF!</f>
        <v>#REF!</v>
      </c>
      <c r="G5217" t="e">
        <f>obiekty!#REF!</f>
        <v>#REF!</v>
      </c>
      <c r="H5217" t="e">
        <f>obiekty!#REF!</f>
        <v>#REF!</v>
      </c>
      <c r="I5217" s="5" t="e">
        <f>obiekty!#REF!</f>
        <v>#REF!</v>
      </c>
      <c r="J5217" t="e">
        <f>obiekty!#REF!</f>
        <v>#REF!</v>
      </c>
      <c r="K5217" t="e">
        <f>IF(OR(ISERROR(H5217),ISBLANK(H5217),H5217=0, H5217=""),"",#REF!)</f>
        <v>#REF!</v>
      </c>
      <c r="L5217" t="e">
        <f>#REF!</f>
        <v>#REF!</v>
      </c>
      <c r="M5217" t="e">
        <f>#REF!</f>
        <v>#REF!</v>
      </c>
      <c r="N5217" t="e">
        <f>#REF!</f>
        <v>#REF!</v>
      </c>
      <c r="O5217" t="e">
        <f>obiekty!#REF!</f>
        <v>#REF!</v>
      </c>
      <c r="P5217" t="e">
        <f>#REF!</f>
        <v>#REF!</v>
      </c>
      <c r="Q5217" s="8" t="e">
        <f>obiekty!#REF!</f>
        <v>#REF!</v>
      </c>
      <c r="R5217" t="e">
        <f>obiekty!#REF!</f>
        <v>#REF!</v>
      </c>
    </row>
    <row r="5218" spans="1:18">
      <c r="A5218" t="e">
        <f>IF(OR(ISERROR(H5218),ISBLANK(H5218),H5218=0, H5218=""),"",#REF!)</f>
        <v>#REF!</v>
      </c>
      <c r="B5218" t="e">
        <f>IF(OR(ISERROR(H5218),ISBLANK(H5218),H5218=0, H5218=""),"",#REF!)</f>
        <v>#REF!</v>
      </c>
      <c r="C5218" t="e">
        <f>obiekty!#REF!</f>
        <v>#REF!</v>
      </c>
      <c r="D5218" t="e">
        <f>obiekty!#REF!</f>
        <v>#REF!</v>
      </c>
      <c r="E5218" t="e">
        <f>obiekty!#REF!</f>
        <v>#REF!</v>
      </c>
      <c r="F5218" t="e">
        <f>obiekty!#REF!</f>
        <v>#REF!</v>
      </c>
      <c r="G5218" t="e">
        <f>obiekty!#REF!</f>
        <v>#REF!</v>
      </c>
      <c r="H5218" t="e">
        <f>obiekty!#REF!</f>
        <v>#REF!</v>
      </c>
      <c r="I5218" s="5" t="e">
        <f>obiekty!#REF!</f>
        <v>#REF!</v>
      </c>
      <c r="J5218" t="e">
        <f>obiekty!#REF!</f>
        <v>#REF!</v>
      </c>
      <c r="K5218" t="e">
        <f>IF(OR(ISERROR(H5218),ISBLANK(H5218),H5218=0, H5218=""),"",#REF!)</f>
        <v>#REF!</v>
      </c>
      <c r="L5218" t="e">
        <f>#REF!</f>
        <v>#REF!</v>
      </c>
      <c r="M5218" t="e">
        <f>#REF!</f>
        <v>#REF!</v>
      </c>
      <c r="N5218" t="e">
        <f>#REF!</f>
        <v>#REF!</v>
      </c>
      <c r="O5218" t="e">
        <f>obiekty!#REF!</f>
        <v>#REF!</v>
      </c>
      <c r="P5218" t="e">
        <f>#REF!</f>
        <v>#REF!</v>
      </c>
      <c r="Q5218" s="8" t="e">
        <f>obiekty!#REF!</f>
        <v>#REF!</v>
      </c>
      <c r="R5218" t="e">
        <f>obiekty!#REF!</f>
        <v>#REF!</v>
      </c>
    </row>
    <row r="5219" spans="1:18">
      <c r="A5219" t="e">
        <f>IF(OR(ISERROR(H5219),ISBLANK(H5219),H5219=0, H5219=""),"",#REF!)</f>
        <v>#REF!</v>
      </c>
      <c r="B5219" t="e">
        <f>IF(OR(ISERROR(H5219),ISBLANK(H5219),H5219=0, H5219=""),"",#REF!)</f>
        <v>#REF!</v>
      </c>
      <c r="C5219" t="e">
        <f>obiekty!#REF!</f>
        <v>#REF!</v>
      </c>
      <c r="D5219" t="e">
        <f>obiekty!#REF!</f>
        <v>#REF!</v>
      </c>
      <c r="E5219" t="e">
        <f>obiekty!#REF!</f>
        <v>#REF!</v>
      </c>
      <c r="F5219" t="e">
        <f>obiekty!#REF!</f>
        <v>#REF!</v>
      </c>
      <c r="G5219" t="e">
        <f>obiekty!#REF!</f>
        <v>#REF!</v>
      </c>
      <c r="H5219" t="e">
        <f>obiekty!#REF!</f>
        <v>#REF!</v>
      </c>
      <c r="I5219" s="5" t="e">
        <f>obiekty!#REF!</f>
        <v>#REF!</v>
      </c>
      <c r="J5219" t="e">
        <f>obiekty!#REF!</f>
        <v>#REF!</v>
      </c>
      <c r="K5219" t="e">
        <f>IF(OR(ISERROR(H5219),ISBLANK(H5219),H5219=0, H5219=""),"",#REF!)</f>
        <v>#REF!</v>
      </c>
      <c r="L5219" t="e">
        <f>#REF!</f>
        <v>#REF!</v>
      </c>
      <c r="M5219" t="e">
        <f>#REF!</f>
        <v>#REF!</v>
      </c>
      <c r="N5219" t="e">
        <f>#REF!</f>
        <v>#REF!</v>
      </c>
      <c r="O5219" t="e">
        <f>obiekty!#REF!</f>
        <v>#REF!</v>
      </c>
      <c r="P5219" t="e">
        <f>#REF!</f>
        <v>#REF!</v>
      </c>
      <c r="Q5219" s="8" t="e">
        <f>obiekty!#REF!</f>
        <v>#REF!</v>
      </c>
      <c r="R5219" t="e">
        <f>obiekty!#REF!</f>
        <v>#REF!</v>
      </c>
    </row>
    <row r="5220" spans="1:18">
      <c r="A5220" t="e">
        <f>IF(OR(ISERROR(H5220),ISBLANK(H5220),H5220=0, H5220=""),"",#REF!)</f>
        <v>#REF!</v>
      </c>
      <c r="B5220" t="e">
        <f>IF(OR(ISERROR(H5220),ISBLANK(H5220),H5220=0, H5220=""),"",#REF!)</f>
        <v>#REF!</v>
      </c>
      <c r="C5220" t="e">
        <f>obiekty!#REF!</f>
        <v>#REF!</v>
      </c>
      <c r="D5220" t="e">
        <f>obiekty!#REF!</f>
        <v>#REF!</v>
      </c>
      <c r="E5220" t="e">
        <f>obiekty!#REF!</f>
        <v>#REF!</v>
      </c>
      <c r="F5220" t="e">
        <f>obiekty!#REF!</f>
        <v>#REF!</v>
      </c>
      <c r="G5220" t="e">
        <f>obiekty!#REF!</f>
        <v>#REF!</v>
      </c>
      <c r="H5220" t="e">
        <f>obiekty!#REF!</f>
        <v>#REF!</v>
      </c>
      <c r="I5220" s="5" t="e">
        <f>obiekty!#REF!</f>
        <v>#REF!</v>
      </c>
      <c r="J5220" t="e">
        <f>obiekty!#REF!</f>
        <v>#REF!</v>
      </c>
      <c r="K5220" t="e">
        <f>IF(OR(ISERROR(H5220),ISBLANK(H5220),H5220=0, H5220=""),"",#REF!)</f>
        <v>#REF!</v>
      </c>
      <c r="L5220" t="e">
        <f>#REF!</f>
        <v>#REF!</v>
      </c>
      <c r="M5220" t="e">
        <f>#REF!</f>
        <v>#REF!</v>
      </c>
      <c r="N5220" t="e">
        <f>#REF!</f>
        <v>#REF!</v>
      </c>
      <c r="O5220" t="e">
        <f>obiekty!#REF!</f>
        <v>#REF!</v>
      </c>
      <c r="P5220" t="e">
        <f>#REF!</f>
        <v>#REF!</v>
      </c>
      <c r="Q5220" s="8" t="e">
        <f>obiekty!#REF!</f>
        <v>#REF!</v>
      </c>
      <c r="R5220" t="e">
        <f>obiekty!#REF!</f>
        <v>#REF!</v>
      </c>
    </row>
    <row r="5221" spans="1:18">
      <c r="A5221" t="e">
        <f>IF(OR(ISERROR(H5221),ISBLANK(H5221),H5221=0, H5221=""),"",#REF!)</f>
        <v>#REF!</v>
      </c>
      <c r="B5221" t="e">
        <f>IF(OR(ISERROR(H5221),ISBLANK(H5221),H5221=0, H5221=""),"",#REF!)</f>
        <v>#REF!</v>
      </c>
      <c r="C5221" t="e">
        <f>obiekty!#REF!</f>
        <v>#REF!</v>
      </c>
      <c r="D5221" t="e">
        <f>obiekty!#REF!</f>
        <v>#REF!</v>
      </c>
      <c r="E5221" t="e">
        <f>obiekty!#REF!</f>
        <v>#REF!</v>
      </c>
      <c r="F5221" t="e">
        <f>obiekty!#REF!</f>
        <v>#REF!</v>
      </c>
      <c r="G5221" t="e">
        <f>obiekty!#REF!</f>
        <v>#REF!</v>
      </c>
      <c r="H5221" t="e">
        <f>obiekty!#REF!</f>
        <v>#REF!</v>
      </c>
      <c r="I5221" s="5" t="e">
        <f>obiekty!#REF!</f>
        <v>#REF!</v>
      </c>
      <c r="J5221" t="e">
        <f>obiekty!#REF!</f>
        <v>#REF!</v>
      </c>
      <c r="K5221" t="e">
        <f>IF(OR(ISERROR(H5221),ISBLANK(H5221),H5221=0, H5221=""),"",#REF!)</f>
        <v>#REF!</v>
      </c>
      <c r="L5221" t="e">
        <f>#REF!</f>
        <v>#REF!</v>
      </c>
      <c r="M5221" t="e">
        <f>#REF!</f>
        <v>#REF!</v>
      </c>
      <c r="N5221" t="e">
        <f>#REF!</f>
        <v>#REF!</v>
      </c>
      <c r="O5221" t="e">
        <f>obiekty!#REF!</f>
        <v>#REF!</v>
      </c>
      <c r="P5221" t="e">
        <f>#REF!</f>
        <v>#REF!</v>
      </c>
      <c r="Q5221" s="8" t="e">
        <f>obiekty!#REF!</f>
        <v>#REF!</v>
      </c>
      <c r="R5221" t="e">
        <f>obiekty!#REF!</f>
        <v>#REF!</v>
      </c>
    </row>
    <row r="5222" spans="1:18">
      <c r="A5222" t="e">
        <f>IF(OR(ISERROR(H5222),ISBLANK(H5222),H5222=0, H5222=""),"",#REF!)</f>
        <v>#REF!</v>
      </c>
      <c r="B5222" t="e">
        <f>IF(OR(ISERROR(H5222),ISBLANK(H5222),H5222=0, H5222=""),"",#REF!)</f>
        <v>#REF!</v>
      </c>
      <c r="C5222" t="e">
        <f>obiekty!#REF!</f>
        <v>#REF!</v>
      </c>
      <c r="D5222" t="e">
        <f>obiekty!#REF!</f>
        <v>#REF!</v>
      </c>
      <c r="E5222" t="e">
        <f>obiekty!#REF!</f>
        <v>#REF!</v>
      </c>
      <c r="F5222" t="e">
        <f>obiekty!#REF!</f>
        <v>#REF!</v>
      </c>
      <c r="G5222" t="e">
        <f>obiekty!#REF!</f>
        <v>#REF!</v>
      </c>
      <c r="H5222" t="e">
        <f>obiekty!#REF!</f>
        <v>#REF!</v>
      </c>
      <c r="I5222" s="5" t="e">
        <f>obiekty!#REF!</f>
        <v>#REF!</v>
      </c>
      <c r="J5222" t="e">
        <f>obiekty!#REF!</f>
        <v>#REF!</v>
      </c>
      <c r="K5222" t="e">
        <f>IF(OR(ISERROR(H5222),ISBLANK(H5222),H5222=0, H5222=""),"",#REF!)</f>
        <v>#REF!</v>
      </c>
      <c r="L5222" t="e">
        <f>#REF!</f>
        <v>#REF!</v>
      </c>
      <c r="M5222" t="e">
        <f>#REF!</f>
        <v>#REF!</v>
      </c>
      <c r="N5222" t="e">
        <f>#REF!</f>
        <v>#REF!</v>
      </c>
      <c r="O5222" t="e">
        <f>obiekty!#REF!</f>
        <v>#REF!</v>
      </c>
      <c r="P5222" t="e">
        <f>#REF!</f>
        <v>#REF!</v>
      </c>
      <c r="Q5222" s="8" t="e">
        <f>obiekty!#REF!</f>
        <v>#REF!</v>
      </c>
      <c r="R5222" t="e">
        <f>obiekty!#REF!</f>
        <v>#REF!</v>
      </c>
    </row>
    <row r="5223" spans="1:18">
      <c r="A5223" t="e">
        <f>IF(OR(ISERROR(H5223),ISBLANK(H5223),H5223=0, H5223=""),"",#REF!)</f>
        <v>#REF!</v>
      </c>
      <c r="B5223" t="e">
        <f>IF(OR(ISERROR(H5223),ISBLANK(H5223),H5223=0, H5223=""),"",#REF!)</f>
        <v>#REF!</v>
      </c>
      <c r="C5223" t="e">
        <f>obiekty!#REF!</f>
        <v>#REF!</v>
      </c>
      <c r="D5223" t="e">
        <f>obiekty!#REF!</f>
        <v>#REF!</v>
      </c>
      <c r="E5223" t="e">
        <f>obiekty!#REF!</f>
        <v>#REF!</v>
      </c>
      <c r="F5223" t="e">
        <f>obiekty!#REF!</f>
        <v>#REF!</v>
      </c>
      <c r="G5223" t="e">
        <f>obiekty!#REF!</f>
        <v>#REF!</v>
      </c>
      <c r="H5223" t="e">
        <f>obiekty!#REF!</f>
        <v>#REF!</v>
      </c>
      <c r="I5223" s="5" t="e">
        <f>obiekty!#REF!</f>
        <v>#REF!</v>
      </c>
      <c r="J5223" t="e">
        <f>obiekty!#REF!</f>
        <v>#REF!</v>
      </c>
      <c r="K5223" t="e">
        <f>IF(OR(ISERROR(H5223),ISBLANK(H5223),H5223=0, H5223=""),"",#REF!)</f>
        <v>#REF!</v>
      </c>
      <c r="L5223" t="e">
        <f>#REF!</f>
        <v>#REF!</v>
      </c>
      <c r="M5223" t="e">
        <f>#REF!</f>
        <v>#REF!</v>
      </c>
      <c r="N5223" t="e">
        <f>#REF!</f>
        <v>#REF!</v>
      </c>
      <c r="O5223" t="e">
        <f>obiekty!#REF!</f>
        <v>#REF!</v>
      </c>
      <c r="P5223" t="e">
        <f>#REF!</f>
        <v>#REF!</v>
      </c>
      <c r="Q5223" s="8" t="e">
        <f>obiekty!#REF!</f>
        <v>#REF!</v>
      </c>
      <c r="R5223" t="e">
        <f>obiekty!#REF!</f>
        <v>#REF!</v>
      </c>
    </row>
    <row r="5224" spans="1:18">
      <c r="A5224" t="e">
        <f>IF(OR(ISERROR(H5224),ISBLANK(H5224),H5224=0, H5224=""),"",#REF!)</f>
        <v>#REF!</v>
      </c>
      <c r="B5224" t="e">
        <f>IF(OR(ISERROR(H5224),ISBLANK(H5224),H5224=0, H5224=""),"",#REF!)</f>
        <v>#REF!</v>
      </c>
      <c r="C5224" t="e">
        <f>obiekty!#REF!</f>
        <v>#REF!</v>
      </c>
      <c r="D5224" t="e">
        <f>obiekty!#REF!</f>
        <v>#REF!</v>
      </c>
      <c r="E5224" t="e">
        <f>obiekty!#REF!</f>
        <v>#REF!</v>
      </c>
      <c r="F5224" t="e">
        <f>obiekty!#REF!</f>
        <v>#REF!</v>
      </c>
      <c r="G5224" t="e">
        <f>obiekty!#REF!</f>
        <v>#REF!</v>
      </c>
      <c r="H5224" t="e">
        <f>obiekty!#REF!</f>
        <v>#REF!</v>
      </c>
      <c r="I5224" s="5" t="e">
        <f>obiekty!#REF!</f>
        <v>#REF!</v>
      </c>
      <c r="J5224" t="e">
        <f>obiekty!#REF!</f>
        <v>#REF!</v>
      </c>
      <c r="K5224" t="e">
        <f>IF(OR(ISERROR(H5224),ISBLANK(H5224),H5224=0, H5224=""),"",#REF!)</f>
        <v>#REF!</v>
      </c>
      <c r="L5224" t="e">
        <f>#REF!</f>
        <v>#REF!</v>
      </c>
      <c r="M5224" t="e">
        <f>#REF!</f>
        <v>#REF!</v>
      </c>
      <c r="N5224" t="e">
        <f>#REF!</f>
        <v>#REF!</v>
      </c>
      <c r="O5224" t="e">
        <f>obiekty!#REF!</f>
        <v>#REF!</v>
      </c>
      <c r="P5224" t="e">
        <f>#REF!</f>
        <v>#REF!</v>
      </c>
      <c r="Q5224" s="8" t="e">
        <f>obiekty!#REF!</f>
        <v>#REF!</v>
      </c>
      <c r="R5224" t="e">
        <f>obiekty!#REF!</f>
        <v>#REF!</v>
      </c>
    </row>
    <row r="5225" spans="1:18">
      <c r="A5225" t="e">
        <f>IF(OR(ISERROR(H5225),ISBLANK(H5225),H5225=0, H5225=""),"",#REF!)</f>
        <v>#REF!</v>
      </c>
      <c r="B5225" t="e">
        <f>IF(OR(ISERROR(H5225),ISBLANK(H5225),H5225=0, H5225=""),"",#REF!)</f>
        <v>#REF!</v>
      </c>
      <c r="C5225" t="e">
        <f>obiekty!#REF!</f>
        <v>#REF!</v>
      </c>
      <c r="D5225" t="e">
        <f>obiekty!#REF!</f>
        <v>#REF!</v>
      </c>
      <c r="E5225" t="e">
        <f>obiekty!#REF!</f>
        <v>#REF!</v>
      </c>
      <c r="F5225" t="e">
        <f>obiekty!#REF!</f>
        <v>#REF!</v>
      </c>
      <c r="G5225" t="e">
        <f>obiekty!#REF!</f>
        <v>#REF!</v>
      </c>
      <c r="H5225" t="e">
        <f>obiekty!#REF!</f>
        <v>#REF!</v>
      </c>
      <c r="I5225" s="5" t="e">
        <f>obiekty!#REF!</f>
        <v>#REF!</v>
      </c>
      <c r="J5225" t="e">
        <f>obiekty!#REF!</f>
        <v>#REF!</v>
      </c>
      <c r="K5225" t="e">
        <f>IF(OR(ISERROR(H5225),ISBLANK(H5225),H5225=0, H5225=""),"",#REF!)</f>
        <v>#REF!</v>
      </c>
      <c r="L5225" t="e">
        <f>#REF!</f>
        <v>#REF!</v>
      </c>
      <c r="M5225" t="e">
        <f>#REF!</f>
        <v>#REF!</v>
      </c>
      <c r="N5225" t="e">
        <f>#REF!</f>
        <v>#REF!</v>
      </c>
      <c r="O5225" t="e">
        <f>obiekty!#REF!</f>
        <v>#REF!</v>
      </c>
      <c r="P5225" t="e">
        <f>#REF!</f>
        <v>#REF!</v>
      </c>
      <c r="Q5225" s="8" t="e">
        <f>obiekty!#REF!</f>
        <v>#REF!</v>
      </c>
      <c r="R5225" t="e">
        <f>obiekty!#REF!</f>
        <v>#REF!</v>
      </c>
    </row>
    <row r="5226" spans="1:18">
      <c r="A5226" t="e">
        <f>IF(OR(ISERROR(H5226),ISBLANK(H5226),H5226=0, H5226=""),"",#REF!)</f>
        <v>#REF!</v>
      </c>
      <c r="B5226" t="e">
        <f>IF(OR(ISERROR(H5226),ISBLANK(H5226),H5226=0, H5226=""),"",#REF!)</f>
        <v>#REF!</v>
      </c>
      <c r="C5226" t="e">
        <f>obiekty!#REF!</f>
        <v>#REF!</v>
      </c>
      <c r="D5226" t="e">
        <f>obiekty!#REF!</f>
        <v>#REF!</v>
      </c>
      <c r="E5226" t="e">
        <f>obiekty!#REF!</f>
        <v>#REF!</v>
      </c>
      <c r="F5226" t="e">
        <f>obiekty!#REF!</f>
        <v>#REF!</v>
      </c>
      <c r="G5226" t="e">
        <f>obiekty!#REF!</f>
        <v>#REF!</v>
      </c>
      <c r="H5226" t="e">
        <f>obiekty!#REF!</f>
        <v>#REF!</v>
      </c>
      <c r="I5226" s="5" t="e">
        <f>obiekty!#REF!</f>
        <v>#REF!</v>
      </c>
      <c r="J5226" t="e">
        <f>obiekty!#REF!</f>
        <v>#REF!</v>
      </c>
      <c r="K5226" t="e">
        <f>IF(OR(ISERROR(H5226),ISBLANK(H5226),H5226=0, H5226=""),"",#REF!)</f>
        <v>#REF!</v>
      </c>
      <c r="L5226" t="e">
        <f>#REF!</f>
        <v>#REF!</v>
      </c>
      <c r="M5226" t="e">
        <f>#REF!</f>
        <v>#REF!</v>
      </c>
      <c r="N5226" t="e">
        <f>#REF!</f>
        <v>#REF!</v>
      </c>
      <c r="O5226" t="e">
        <f>obiekty!#REF!</f>
        <v>#REF!</v>
      </c>
      <c r="P5226" t="e">
        <f>#REF!</f>
        <v>#REF!</v>
      </c>
      <c r="Q5226" s="8" t="e">
        <f>obiekty!#REF!</f>
        <v>#REF!</v>
      </c>
      <c r="R5226" t="e">
        <f>obiekty!#REF!</f>
        <v>#REF!</v>
      </c>
    </row>
    <row r="5227" spans="1:18">
      <c r="A5227" t="e">
        <f>IF(OR(ISERROR(H5227),ISBLANK(H5227),H5227=0, H5227=""),"",#REF!)</f>
        <v>#REF!</v>
      </c>
      <c r="B5227" t="e">
        <f>IF(OR(ISERROR(H5227),ISBLANK(H5227),H5227=0, H5227=""),"",#REF!)</f>
        <v>#REF!</v>
      </c>
      <c r="C5227" t="e">
        <f>obiekty!#REF!</f>
        <v>#REF!</v>
      </c>
      <c r="D5227" t="e">
        <f>obiekty!#REF!</f>
        <v>#REF!</v>
      </c>
      <c r="E5227" t="e">
        <f>obiekty!#REF!</f>
        <v>#REF!</v>
      </c>
      <c r="F5227" t="e">
        <f>obiekty!#REF!</f>
        <v>#REF!</v>
      </c>
      <c r="G5227" t="e">
        <f>obiekty!#REF!</f>
        <v>#REF!</v>
      </c>
      <c r="H5227" t="e">
        <f>obiekty!#REF!</f>
        <v>#REF!</v>
      </c>
      <c r="I5227" s="5" t="e">
        <f>obiekty!#REF!</f>
        <v>#REF!</v>
      </c>
      <c r="J5227" t="e">
        <f>obiekty!#REF!</f>
        <v>#REF!</v>
      </c>
      <c r="K5227" t="e">
        <f>IF(OR(ISERROR(H5227),ISBLANK(H5227),H5227=0, H5227=""),"",#REF!)</f>
        <v>#REF!</v>
      </c>
      <c r="L5227" t="e">
        <f>#REF!</f>
        <v>#REF!</v>
      </c>
      <c r="M5227" t="e">
        <f>#REF!</f>
        <v>#REF!</v>
      </c>
      <c r="N5227" t="e">
        <f>#REF!</f>
        <v>#REF!</v>
      </c>
      <c r="O5227" t="e">
        <f>obiekty!#REF!</f>
        <v>#REF!</v>
      </c>
      <c r="P5227" t="e">
        <f>#REF!</f>
        <v>#REF!</v>
      </c>
      <c r="Q5227" s="8" t="e">
        <f>obiekty!#REF!</f>
        <v>#REF!</v>
      </c>
      <c r="R5227" t="e">
        <f>obiekty!#REF!</f>
        <v>#REF!</v>
      </c>
    </row>
    <row r="5228" spans="1:18">
      <c r="A5228" t="e">
        <f>IF(OR(ISERROR(H5228),ISBLANK(H5228),H5228=0, H5228=""),"",#REF!)</f>
        <v>#REF!</v>
      </c>
      <c r="B5228" t="e">
        <f>IF(OR(ISERROR(H5228),ISBLANK(H5228),H5228=0, H5228=""),"",#REF!)</f>
        <v>#REF!</v>
      </c>
      <c r="C5228" t="e">
        <f>obiekty!#REF!</f>
        <v>#REF!</v>
      </c>
      <c r="D5228" t="e">
        <f>obiekty!#REF!</f>
        <v>#REF!</v>
      </c>
      <c r="E5228" t="e">
        <f>obiekty!#REF!</f>
        <v>#REF!</v>
      </c>
      <c r="F5228" t="e">
        <f>obiekty!#REF!</f>
        <v>#REF!</v>
      </c>
      <c r="G5228" t="e">
        <f>obiekty!#REF!</f>
        <v>#REF!</v>
      </c>
      <c r="H5228" t="e">
        <f>obiekty!#REF!</f>
        <v>#REF!</v>
      </c>
      <c r="I5228" s="5" t="e">
        <f>obiekty!#REF!</f>
        <v>#REF!</v>
      </c>
      <c r="J5228" t="e">
        <f>obiekty!#REF!</f>
        <v>#REF!</v>
      </c>
      <c r="K5228" t="e">
        <f>IF(OR(ISERROR(H5228),ISBLANK(H5228),H5228=0, H5228=""),"",#REF!)</f>
        <v>#REF!</v>
      </c>
      <c r="L5228" t="e">
        <f>#REF!</f>
        <v>#REF!</v>
      </c>
      <c r="M5228" t="e">
        <f>#REF!</f>
        <v>#REF!</v>
      </c>
      <c r="N5228" t="e">
        <f>#REF!</f>
        <v>#REF!</v>
      </c>
      <c r="O5228" t="e">
        <f>obiekty!#REF!</f>
        <v>#REF!</v>
      </c>
      <c r="P5228" t="e">
        <f>#REF!</f>
        <v>#REF!</v>
      </c>
      <c r="Q5228" s="8" t="e">
        <f>obiekty!#REF!</f>
        <v>#REF!</v>
      </c>
      <c r="R5228" t="e">
        <f>obiekty!#REF!</f>
        <v>#REF!</v>
      </c>
    </row>
    <row r="5229" spans="1:18">
      <c r="A5229" t="e">
        <f>IF(OR(ISERROR(H5229),ISBLANK(H5229),H5229=0, H5229=""),"",#REF!)</f>
        <v>#REF!</v>
      </c>
      <c r="B5229" t="e">
        <f>IF(OR(ISERROR(H5229),ISBLANK(H5229),H5229=0, H5229=""),"",#REF!)</f>
        <v>#REF!</v>
      </c>
      <c r="C5229" t="e">
        <f>obiekty!#REF!</f>
        <v>#REF!</v>
      </c>
      <c r="D5229" t="e">
        <f>obiekty!#REF!</f>
        <v>#REF!</v>
      </c>
      <c r="E5229" t="e">
        <f>obiekty!#REF!</f>
        <v>#REF!</v>
      </c>
      <c r="F5229" t="e">
        <f>obiekty!#REF!</f>
        <v>#REF!</v>
      </c>
      <c r="G5229" t="e">
        <f>obiekty!#REF!</f>
        <v>#REF!</v>
      </c>
      <c r="H5229" t="e">
        <f>obiekty!#REF!</f>
        <v>#REF!</v>
      </c>
      <c r="I5229" s="5" t="e">
        <f>obiekty!#REF!</f>
        <v>#REF!</v>
      </c>
      <c r="J5229" t="e">
        <f>obiekty!#REF!</f>
        <v>#REF!</v>
      </c>
      <c r="K5229" t="e">
        <f>IF(OR(ISERROR(H5229),ISBLANK(H5229),H5229=0, H5229=""),"",#REF!)</f>
        <v>#REF!</v>
      </c>
      <c r="L5229" t="e">
        <f>#REF!</f>
        <v>#REF!</v>
      </c>
      <c r="M5229" t="e">
        <f>#REF!</f>
        <v>#REF!</v>
      </c>
      <c r="N5229" t="e">
        <f>#REF!</f>
        <v>#REF!</v>
      </c>
      <c r="O5229" t="e">
        <f>obiekty!#REF!</f>
        <v>#REF!</v>
      </c>
      <c r="P5229" t="e">
        <f>#REF!</f>
        <v>#REF!</v>
      </c>
      <c r="Q5229" s="8" t="e">
        <f>obiekty!#REF!</f>
        <v>#REF!</v>
      </c>
      <c r="R5229" t="e">
        <f>obiekty!#REF!</f>
        <v>#REF!</v>
      </c>
    </row>
    <row r="5230" spans="1:18">
      <c r="A5230" t="e">
        <f>IF(OR(ISERROR(H5230),ISBLANK(H5230),H5230=0, H5230=""),"",#REF!)</f>
        <v>#REF!</v>
      </c>
      <c r="B5230" t="e">
        <f>IF(OR(ISERROR(H5230),ISBLANK(H5230),H5230=0, H5230=""),"",#REF!)</f>
        <v>#REF!</v>
      </c>
      <c r="C5230" t="e">
        <f>obiekty!#REF!</f>
        <v>#REF!</v>
      </c>
      <c r="D5230" t="e">
        <f>obiekty!#REF!</f>
        <v>#REF!</v>
      </c>
      <c r="E5230" t="e">
        <f>obiekty!#REF!</f>
        <v>#REF!</v>
      </c>
      <c r="F5230" t="e">
        <f>obiekty!#REF!</f>
        <v>#REF!</v>
      </c>
      <c r="G5230" t="e">
        <f>obiekty!#REF!</f>
        <v>#REF!</v>
      </c>
      <c r="H5230" t="e">
        <f>obiekty!#REF!</f>
        <v>#REF!</v>
      </c>
      <c r="I5230" s="5" t="e">
        <f>obiekty!#REF!</f>
        <v>#REF!</v>
      </c>
      <c r="J5230" t="e">
        <f>obiekty!#REF!</f>
        <v>#REF!</v>
      </c>
      <c r="K5230" t="e">
        <f>IF(OR(ISERROR(H5230),ISBLANK(H5230),H5230=0, H5230=""),"",#REF!)</f>
        <v>#REF!</v>
      </c>
      <c r="L5230" t="e">
        <f>#REF!</f>
        <v>#REF!</v>
      </c>
      <c r="M5230" t="e">
        <f>#REF!</f>
        <v>#REF!</v>
      </c>
      <c r="N5230" t="e">
        <f>#REF!</f>
        <v>#REF!</v>
      </c>
      <c r="O5230" t="e">
        <f>obiekty!#REF!</f>
        <v>#REF!</v>
      </c>
      <c r="P5230" t="e">
        <f>#REF!</f>
        <v>#REF!</v>
      </c>
      <c r="Q5230" s="8" t="e">
        <f>obiekty!#REF!</f>
        <v>#REF!</v>
      </c>
      <c r="R5230" t="e">
        <f>obiekty!#REF!</f>
        <v>#REF!</v>
      </c>
    </row>
    <row r="5231" spans="1:18">
      <c r="A5231" t="e">
        <f>IF(OR(ISERROR(H5231),ISBLANK(H5231),H5231=0, H5231=""),"",#REF!)</f>
        <v>#REF!</v>
      </c>
      <c r="B5231" t="e">
        <f>IF(OR(ISERROR(H5231),ISBLANK(H5231),H5231=0, H5231=""),"",#REF!)</f>
        <v>#REF!</v>
      </c>
      <c r="C5231" t="e">
        <f>obiekty!#REF!</f>
        <v>#REF!</v>
      </c>
      <c r="D5231" t="e">
        <f>obiekty!#REF!</f>
        <v>#REF!</v>
      </c>
      <c r="E5231" t="e">
        <f>obiekty!#REF!</f>
        <v>#REF!</v>
      </c>
      <c r="F5231" t="e">
        <f>obiekty!#REF!</f>
        <v>#REF!</v>
      </c>
      <c r="G5231" t="e">
        <f>obiekty!#REF!</f>
        <v>#REF!</v>
      </c>
      <c r="H5231" t="e">
        <f>obiekty!#REF!</f>
        <v>#REF!</v>
      </c>
      <c r="I5231" s="5" t="e">
        <f>obiekty!#REF!</f>
        <v>#REF!</v>
      </c>
      <c r="J5231" t="e">
        <f>obiekty!#REF!</f>
        <v>#REF!</v>
      </c>
      <c r="K5231" t="e">
        <f>IF(OR(ISERROR(H5231),ISBLANK(H5231),H5231=0, H5231=""),"",#REF!)</f>
        <v>#REF!</v>
      </c>
      <c r="L5231" t="e">
        <f>#REF!</f>
        <v>#REF!</v>
      </c>
      <c r="M5231" t="e">
        <f>#REF!</f>
        <v>#REF!</v>
      </c>
      <c r="N5231" t="e">
        <f>#REF!</f>
        <v>#REF!</v>
      </c>
      <c r="O5231" t="e">
        <f>obiekty!#REF!</f>
        <v>#REF!</v>
      </c>
      <c r="P5231" t="e">
        <f>#REF!</f>
        <v>#REF!</v>
      </c>
      <c r="Q5231" s="8" t="e">
        <f>obiekty!#REF!</f>
        <v>#REF!</v>
      </c>
      <c r="R5231" t="e">
        <f>obiekty!#REF!</f>
        <v>#REF!</v>
      </c>
    </row>
    <row r="5232" spans="1:18">
      <c r="A5232" t="e">
        <f>IF(OR(ISERROR(H5232),ISBLANK(H5232),H5232=0, H5232=""),"",#REF!)</f>
        <v>#REF!</v>
      </c>
      <c r="B5232" t="e">
        <f>IF(OR(ISERROR(H5232),ISBLANK(H5232),H5232=0, H5232=""),"",#REF!)</f>
        <v>#REF!</v>
      </c>
      <c r="C5232" t="e">
        <f>obiekty!#REF!</f>
        <v>#REF!</v>
      </c>
      <c r="D5232" t="e">
        <f>obiekty!#REF!</f>
        <v>#REF!</v>
      </c>
      <c r="E5232" t="e">
        <f>obiekty!#REF!</f>
        <v>#REF!</v>
      </c>
      <c r="F5232" t="e">
        <f>obiekty!#REF!</f>
        <v>#REF!</v>
      </c>
      <c r="G5232" t="e">
        <f>obiekty!#REF!</f>
        <v>#REF!</v>
      </c>
      <c r="H5232" t="e">
        <f>obiekty!#REF!</f>
        <v>#REF!</v>
      </c>
      <c r="I5232" s="5" t="e">
        <f>obiekty!#REF!</f>
        <v>#REF!</v>
      </c>
      <c r="J5232" t="e">
        <f>obiekty!#REF!</f>
        <v>#REF!</v>
      </c>
      <c r="K5232" t="e">
        <f>IF(OR(ISERROR(H5232),ISBLANK(H5232),H5232=0, H5232=""),"",#REF!)</f>
        <v>#REF!</v>
      </c>
      <c r="L5232" t="e">
        <f>#REF!</f>
        <v>#REF!</v>
      </c>
      <c r="M5232" t="e">
        <f>#REF!</f>
        <v>#REF!</v>
      </c>
      <c r="N5232" t="e">
        <f>#REF!</f>
        <v>#REF!</v>
      </c>
      <c r="O5232" t="e">
        <f>obiekty!#REF!</f>
        <v>#REF!</v>
      </c>
      <c r="P5232" t="e">
        <f>#REF!</f>
        <v>#REF!</v>
      </c>
      <c r="Q5232" s="8" t="e">
        <f>obiekty!#REF!</f>
        <v>#REF!</v>
      </c>
      <c r="R5232" t="e">
        <f>obiekty!#REF!</f>
        <v>#REF!</v>
      </c>
    </row>
    <row r="5233" spans="1:18">
      <c r="A5233" t="e">
        <f>IF(OR(ISERROR(H5233),ISBLANK(H5233),H5233=0, H5233=""),"",#REF!)</f>
        <v>#REF!</v>
      </c>
      <c r="B5233" t="e">
        <f>IF(OR(ISERROR(H5233),ISBLANK(H5233),H5233=0, H5233=""),"",#REF!)</f>
        <v>#REF!</v>
      </c>
      <c r="C5233" t="e">
        <f>obiekty!#REF!</f>
        <v>#REF!</v>
      </c>
      <c r="D5233" t="e">
        <f>obiekty!#REF!</f>
        <v>#REF!</v>
      </c>
      <c r="E5233" t="e">
        <f>obiekty!#REF!</f>
        <v>#REF!</v>
      </c>
      <c r="F5233" t="e">
        <f>obiekty!#REF!</f>
        <v>#REF!</v>
      </c>
      <c r="G5233" t="e">
        <f>obiekty!#REF!</f>
        <v>#REF!</v>
      </c>
      <c r="H5233" t="e">
        <f>obiekty!#REF!</f>
        <v>#REF!</v>
      </c>
      <c r="I5233" s="5" t="e">
        <f>obiekty!#REF!</f>
        <v>#REF!</v>
      </c>
      <c r="J5233" t="e">
        <f>obiekty!#REF!</f>
        <v>#REF!</v>
      </c>
      <c r="K5233" t="e">
        <f>IF(OR(ISERROR(H5233),ISBLANK(H5233),H5233=0, H5233=""),"",#REF!)</f>
        <v>#REF!</v>
      </c>
      <c r="L5233" t="e">
        <f>#REF!</f>
        <v>#REF!</v>
      </c>
      <c r="M5233" t="e">
        <f>#REF!</f>
        <v>#REF!</v>
      </c>
      <c r="N5233" t="e">
        <f>#REF!</f>
        <v>#REF!</v>
      </c>
      <c r="O5233" t="e">
        <f>obiekty!#REF!</f>
        <v>#REF!</v>
      </c>
      <c r="P5233" t="e">
        <f>#REF!</f>
        <v>#REF!</v>
      </c>
      <c r="Q5233" s="8" t="e">
        <f>obiekty!#REF!</f>
        <v>#REF!</v>
      </c>
      <c r="R5233" t="e">
        <f>obiekty!#REF!</f>
        <v>#REF!</v>
      </c>
    </row>
    <row r="5234" spans="1:18">
      <c r="A5234" t="e">
        <f>IF(OR(ISERROR(H5234),ISBLANK(H5234),H5234=0, H5234=""),"",#REF!)</f>
        <v>#REF!</v>
      </c>
      <c r="B5234" t="e">
        <f>IF(OR(ISERROR(H5234),ISBLANK(H5234),H5234=0, H5234=""),"",#REF!)</f>
        <v>#REF!</v>
      </c>
      <c r="C5234" t="e">
        <f>obiekty!#REF!</f>
        <v>#REF!</v>
      </c>
      <c r="D5234" t="e">
        <f>obiekty!#REF!</f>
        <v>#REF!</v>
      </c>
      <c r="E5234" t="e">
        <f>obiekty!#REF!</f>
        <v>#REF!</v>
      </c>
      <c r="F5234" t="e">
        <f>obiekty!#REF!</f>
        <v>#REF!</v>
      </c>
      <c r="G5234" t="e">
        <f>obiekty!#REF!</f>
        <v>#REF!</v>
      </c>
      <c r="H5234" t="e">
        <f>obiekty!#REF!</f>
        <v>#REF!</v>
      </c>
      <c r="I5234" s="5" t="e">
        <f>obiekty!#REF!</f>
        <v>#REF!</v>
      </c>
      <c r="J5234" t="e">
        <f>obiekty!#REF!</f>
        <v>#REF!</v>
      </c>
      <c r="K5234" t="e">
        <f>IF(OR(ISERROR(H5234),ISBLANK(H5234),H5234=0, H5234=""),"",#REF!)</f>
        <v>#REF!</v>
      </c>
      <c r="L5234" t="e">
        <f>#REF!</f>
        <v>#REF!</v>
      </c>
      <c r="M5234" t="e">
        <f>#REF!</f>
        <v>#REF!</v>
      </c>
      <c r="N5234" t="e">
        <f>#REF!</f>
        <v>#REF!</v>
      </c>
      <c r="O5234" t="e">
        <f>obiekty!#REF!</f>
        <v>#REF!</v>
      </c>
      <c r="P5234" t="e">
        <f>#REF!</f>
        <v>#REF!</v>
      </c>
      <c r="Q5234" s="8" t="e">
        <f>obiekty!#REF!</f>
        <v>#REF!</v>
      </c>
      <c r="R5234" t="e">
        <f>obiekty!#REF!</f>
        <v>#REF!</v>
      </c>
    </row>
    <row r="5235" spans="1:18">
      <c r="A5235" t="e">
        <f>IF(OR(ISERROR(H5235),ISBLANK(H5235),H5235=0, H5235=""),"",#REF!)</f>
        <v>#REF!</v>
      </c>
      <c r="B5235" t="e">
        <f>IF(OR(ISERROR(H5235),ISBLANK(H5235),H5235=0, H5235=""),"",#REF!)</f>
        <v>#REF!</v>
      </c>
      <c r="C5235" t="e">
        <f>obiekty!#REF!</f>
        <v>#REF!</v>
      </c>
      <c r="D5235" t="e">
        <f>obiekty!#REF!</f>
        <v>#REF!</v>
      </c>
      <c r="E5235" t="e">
        <f>obiekty!#REF!</f>
        <v>#REF!</v>
      </c>
      <c r="F5235" t="e">
        <f>obiekty!#REF!</f>
        <v>#REF!</v>
      </c>
      <c r="G5235" t="e">
        <f>obiekty!#REF!</f>
        <v>#REF!</v>
      </c>
      <c r="H5235" t="e">
        <f>obiekty!#REF!</f>
        <v>#REF!</v>
      </c>
      <c r="I5235" s="5" t="e">
        <f>obiekty!#REF!</f>
        <v>#REF!</v>
      </c>
      <c r="J5235" t="e">
        <f>obiekty!#REF!</f>
        <v>#REF!</v>
      </c>
      <c r="K5235" t="e">
        <f>IF(OR(ISERROR(H5235),ISBLANK(H5235),H5235=0, H5235=""),"",#REF!)</f>
        <v>#REF!</v>
      </c>
      <c r="L5235" t="e">
        <f>#REF!</f>
        <v>#REF!</v>
      </c>
      <c r="M5235" t="e">
        <f>#REF!</f>
        <v>#REF!</v>
      </c>
      <c r="N5235" t="e">
        <f>#REF!</f>
        <v>#REF!</v>
      </c>
      <c r="O5235" t="e">
        <f>obiekty!#REF!</f>
        <v>#REF!</v>
      </c>
      <c r="P5235" t="e">
        <f>#REF!</f>
        <v>#REF!</v>
      </c>
      <c r="Q5235" s="8" t="e">
        <f>obiekty!#REF!</f>
        <v>#REF!</v>
      </c>
      <c r="R5235" t="e">
        <f>obiekty!#REF!</f>
        <v>#REF!</v>
      </c>
    </row>
    <row r="5236" spans="1:18">
      <c r="A5236" t="e">
        <f>IF(OR(ISERROR(H5236),ISBLANK(H5236),H5236=0, H5236=""),"",#REF!)</f>
        <v>#REF!</v>
      </c>
      <c r="B5236" t="e">
        <f>IF(OR(ISERROR(H5236),ISBLANK(H5236),H5236=0, H5236=""),"",#REF!)</f>
        <v>#REF!</v>
      </c>
      <c r="C5236" t="e">
        <f>obiekty!#REF!</f>
        <v>#REF!</v>
      </c>
      <c r="D5236" t="e">
        <f>obiekty!#REF!</f>
        <v>#REF!</v>
      </c>
      <c r="E5236" t="e">
        <f>obiekty!#REF!</f>
        <v>#REF!</v>
      </c>
      <c r="F5236" t="e">
        <f>obiekty!#REF!</f>
        <v>#REF!</v>
      </c>
      <c r="G5236" t="e">
        <f>obiekty!#REF!</f>
        <v>#REF!</v>
      </c>
      <c r="H5236" t="e">
        <f>obiekty!#REF!</f>
        <v>#REF!</v>
      </c>
      <c r="I5236" s="5" t="e">
        <f>obiekty!#REF!</f>
        <v>#REF!</v>
      </c>
      <c r="J5236" t="e">
        <f>obiekty!#REF!</f>
        <v>#REF!</v>
      </c>
      <c r="K5236" t="e">
        <f>IF(OR(ISERROR(H5236),ISBLANK(H5236),H5236=0, H5236=""),"",#REF!)</f>
        <v>#REF!</v>
      </c>
      <c r="L5236" t="e">
        <f>#REF!</f>
        <v>#REF!</v>
      </c>
      <c r="M5236" t="e">
        <f>#REF!</f>
        <v>#REF!</v>
      </c>
      <c r="N5236" t="e">
        <f>#REF!</f>
        <v>#REF!</v>
      </c>
      <c r="O5236" t="e">
        <f>obiekty!#REF!</f>
        <v>#REF!</v>
      </c>
      <c r="P5236" t="e">
        <f>#REF!</f>
        <v>#REF!</v>
      </c>
      <c r="Q5236" s="8" t="e">
        <f>obiekty!#REF!</f>
        <v>#REF!</v>
      </c>
      <c r="R5236" t="e">
        <f>obiekty!#REF!</f>
        <v>#REF!</v>
      </c>
    </row>
    <row r="5237" spans="1:18">
      <c r="A5237" t="e">
        <f>IF(OR(ISERROR(H5237),ISBLANK(H5237),H5237=0, H5237=""),"",#REF!)</f>
        <v>#REF!</v>
      </c>
      <c r="B5237" t="e">
        <f>IF(OR(ISERROR(H5237),ISBLANK(H5237),H5237=0, H5237=""),"",#REF!)</f>
        <v>#REF!</v>
      </c>
      <c r="C5237" t="e">
        <f>obiekty!#REF!</f>
        <v>#REF!</v>
      </c>
      <c r="D5237" t="e">
        <f>obiekty!#REF!</f>
        <v>#REF!</v>
      </c>
      <c r="E5237" t="e">
        <f>obiekty!#REF!</f>
        <v>#REF!</v>
      </c>
      <c r="F5237" t="e">
        <f>obiekty!#REF!</f>
        <v>#REF!</v>
      </c>
      <c r="G5237" t="e">
        <f>obiekty!#REF!</f>
        <v>#REF!</v>
      </c>
      <c r="H5237" t="e">
        <f>obiekty!#REF!</f>
        <v>#REF!</v>
      </c>
      <c r="I5237" s="5" t="e">
        <f>obiekty!#REF!</f>
        <v>#REF!</v>
      </c>
      <c r="J5237" t="e">
        <f>obiekty!#REF!</f>
        <v>#REF!</v>
      </c>
      <c r="K5237" t="e">
        <f>IF(OR(ISERROR(H5237),ISBLANK(H5237),H5237=0, H5237=""),"",#REF!)</f>
        <v>#REF!</v>
      </c>
      <c r="L5237" t="e">
        <f>#REF!</f>
        <v>#REF!</v>
      </c>
      <c r="M5237" t="e">
        <f>#REF!</f>
        <v>#REF!</v>
      </c>
      <c r="N5237" t="e">
        <f>#REF!</f>
        <v>#REF!</v>
      </c>
      <c r="O5237" t="e">
        <f>obiekty!#REF!</f>
        <v>#REF!</v>
      </c>
      <c r="P5237" t="e">
        <f>#REF!</f>
        <v>#REF!</v>
      </c>
      <c r="Q5237" s="8" t="e">
        <f>obiekty!#REF!</f>
        <v>#REF!</v>
      </c>
      <c r="R5237" t="e">
        <f>obiekty!#REF!</f>
        <v>#REF!</v>
      </c>
    </row>
    <row r="5238" spans="1:18">
      <c r="A5238" t="e">
        <f>IF(OR(ISERROR(H5238),ISBLANK(H5238),H5238=0, H5238=""),"",#REF!)</f>
        <v>#REF!</v>
      </c>
      <c r="B5238" t="e">
        <f>IF(OR(ISERROR(H5238),ISBLANK(H5238),H5238=0, H5238=""),"",#REF!)</f>
        <v>#REF!</v>
      </c>
      <c r="C5238" t="e">
        <f>obiekty!#REF!</f>
        <v>#REF!</v>
      </c>
      <c r="D5238" t="e">
        <f>obiekty!#REF!</f>
        <v>#REF!</v>
      </c>
      <c r="E5238" t="e">
        <f>obiekty!#REF!</f>
        <v>#REF!</v>
      </c>
      <c r="F5238" t="e">
        <f>obiekty!#REF!</f>
        <v>#REF!</v>
      </c>
      <c r="G5238" t="e">
        <f>obiekty!#REF!</f>
        <v>#REF!</v>
      </c>
      <c r="H5238" t="e">
        <f>obiekty!#REF!</f>
        <v>#REF!</v>
      </c>
      <c r="I5238" s="5" t="e">
        <f>obiekty!#REF!</f>
        <v>#REF!</v>
      </c>
      <c r="J5238" t="e">
        <f>obiekty!#REF!</f>
        <v>#REF!</v>
      </c>
      <c r="K5238" t="e">
        <f>IF(OR(ISERROR(H5238),ISBLANK(H5238),H5238=0, H5238=""),"",#REF!)</f>
        <v>#REF!</v>
      </c>
      <c r="L5238" t="e">
        <f>#REF!</f>
        <v>#REF!</v>
      </c>
      <c r="M5238" t="e">
        <f>#REF!</f>
        <v>#REF!</v>
      </c>
      <c r="N5238" t="e">
        <f>#REF!</f>
        <v>#REF!</v>
      </c>
      <c r="O5238" t="e">
        <f>obiekty!#REF!</f>
        <v>#REF!</v>
      </c>
      <c r="P5238" t="e">
        <f>#REF!</f>
        <v>#REF!</v>
      </c>
      <c r="Q5238" s="8" t="e">
        <f>obiekty!#REF!</f>
        <v>#REF!</v>
      </c>
      <c r="R5238" t="e">
        <f>obiekty!#REF!</f>
        <v>#REF!</v>
      </c>
    </row>
    <row r="5239" spans="1:18">
      <c r="A5239" t="e">
        <f>IF(OR(ISERROR(H5239),ISBLANK(H5239),H5239=0, H5239=""),"",#REF!)</f>
        <v>#REF!</v>
      </c>
      <c r="B5239" t="e">
        <f>IF(OR(ISERROR(H5239),ISBLANK(H5239),H5239=0, H5239=""),"",#REF!)</f>
        <v>#REF!</v>
      </c>
      <c r="C5239" t="e">
        <f>obiekty!#REF!</f>
        <v>#REF!</v>
      </c>
      <c r="D5239" t="e">
        <f>obiekty!#REF!</f>
        <v>#REF!</v>
      </c>
      <c r="E5239" t="e">
        <f>obiekty!#REF!</f>
        <v>#REF!</v>
      </c>
      <c r="F5239" t="e">
        <f>obiekty!#REF!</f>
        <v>#REF!</v>
      </c>
      <c r="G5239" t="e">
        <f>obiekty!#REF!</f>
        <v>#REF!</v>
      </c>
      <c r="H5239" t="e">
        <f>obiekty!#REF!</f>
        <v>#REF!</v>
      </c>
      <c r="I5239" s="5" t="e">
        <f>obiekty!#REF!</f>
        <v>#REF!</v>
      </c>
      <c r="J5239" t="e">
        <f>obiekty!#REF!</f>
        <v>#REF!</v>
      </c>
      <c r="K5239" t="e">
        <f>IF(OR(ISERROR(H5239),ISBLANK(H5239),H5239=0, H5239=""),"",#REF!)</f>
        <v>#REF!</v>
      </c>
      <c r="L5239" t="e">
        <f>#REF!</f>
        <v>#REF!</v>
      </c>
      <c r="M5239" t="e">
        <f>#REF!</f>
        <v>#REF!</v>
      </c>
      <c r="N5239" t="e">
        <f>#REF!</f>
        <v>#REF!</v>
      </c>
      <c r="O5239" t="e">
        <f>obiekty!#REF!</f>
        <v>#REF!</v>
      </c>
      <c r="P5239" t="e">
        <f>#REF!</f>
        <v>#REF!</v>
      </c>
      <c r="Q5239" s="8" t="e">
        <f>obiekty!#REF!</f>
        <v>#REF!</v>
      </c>
      <c r="R5239" t="e">
        <f>obiekty!#REF!</f>
        <v>#REF!</v>
      </c>
    </row>
    <row r="5240" spans="1:18">
      <c r="A5240" t="e">
        <f>IF(OR(ISERROR(H5240),ISBLANK(H5240),H5240=0, H5240=""),"",#REF!)</f>
        <v>#REF!</v>
      </c>
      <c r="B5240" t="e">
        <f>IF(OR(ISERROR(H5240),ISBLANK(H5240),H5240=0, H5240=""),"",#REF!)</f>
        <v>#REF!</v>
      </c>
      <c r="C5240" t="e">
        <f>obiekty!#REF!</f>
        <v>#REF!</v>
      </c>
      <c r="D5240" t="e">
        <f>obiekty!#REF!</f>
        <v>#REF!</v>
      </c>
      <c r="E5240" t="e">
        <f>obiekty!#REF!</f>
        <v>#REF!</v>
      </c>
      <c r="F5240" t="e">
        <f>obiekty!#REF!</f>
        <v>#REF!</v>
      </c>
      <c r="G5240" t="e">
        <f>obiekty!#REF!</f>
        <v>#REF!</v>
      </c>
      <c r="H5240" t="e">
        <f>obiekty!#REF!</f>
        <v>#REF!</v>
      </c>
      <c r="I5240" s="5" t="e">
        <f>obiekty!#REF!</f>
        <v>#REF!</v>
      </c>
      <c r="J5240" t="e">
        <f>obiekty!#REF!</f>
        <v>#REF!</v>
      </c>
      <c r="K5240" t="e">
        <f>IF(OR(ISERROR(H5240),ISBLANK(H5240),H5240=0, H5240=""),"",#REF!)</f>
        <v>#REF!</v>
      </c>
      <c r="L5240" t="e">
        <f>#REF!</f>
        <v>#REF!</v>
      </c>
      <c r="M5240" t="e">
        <f>#REF!</f>
        <v>#REF!</v>
      </c>
      <c r="N5240" t="e">
        <f>#REF!</f>
        <v>#REF!</v>
      </c>
      <c r="O5240" t="e">
        <f>obiekty!#REF!</f>
        <v>#REF!</v>
      </c>
      <c r="P5240" t="e">
        <f>#REF!</f>
        <v>#REF!</v>
      </c>
      <c r="Q5240" s="8" t="e">
        <f>obiekty!#REF!</f>
        <v>#REF!</v>
      </c>
      <c r="R5240" t="e">
        <f>obiekty!#REF!</f>
        <v>#REF!</v>
      </c>
    </row>
    <row r="5241" spans="1:18">
      <c r="A5241" t="e">
        <f>IF(OR(ISERROR(H5241),ISBLANK(H5241),H5241=0, H5241=""),"",#REF!)</f>
        <v>#REF!</v>
      </c>
      <c r="B5241" t="e">
        <f>IF(OR(ISERROR(H5241),ISBLANK(H5241),H5241=0, H5241=""),"",#REF!)</f>
        <v>#REF!</v>
      </c>
      <c r="C5241" t="e">
        <f>obiekty!#REF!</f>
        <v>#REF!</v>
      </c>
      <c r="D5241" t="e">
        <f>obiekty!#REF!</f>
        <v>#REF!</v>
      </c>
      <c r="E5241" t="e">
        <f>obiekty!#REF!</f>
        <v>#REF!</v>
      </c>
      <c r="F5241" t="e">
        <f>obiekty!#REF!</f>
        <v>#REF!</v>
      </c>
      <c r="G5241" t="e">
        <f>obiekty!#REF!</f>
        <v>#REF!</v>
      </c>
      <c r="H5241" t="e">
        <f>obiekty!#REF!</f>
        <v>#REF!</v>
      </c>
      <c r="I5241" s="5" t="e">
        <f>obiekty!#REF!</f>
        <v>#REF!</v>
      </c>
      <c r="J5241" t="e">
        <f>obiekty!#REF!</f>
        <v>#REF!</v>
      </c>
      <c r="K5241" t="e">
        <f>IF(OR(ISERROR(H5241),ISBLANK(H5241),H5241=0, H5241=""),"",#REF!)</f>
        <v>#REF!</v>
      </c>
      <c r="L5241" t="e">
        <f>#REF!</f>
        <v>#REF!</v>
      </c>
      <c r="M5241" t="e">
        <f>#REF!</f>
        <v>#REF!</v>
      </c>
      <c r="N5241" t="e">
        <f>#REF!</f>
        <v>#REF!</v>
      </c>
      <c r="O5241" t="e">
        <f>obiekty!#REF!</f>
        <v>#REF!</v>
      </c>
      <c r="P5241" t="e">
        <f>#REF!</f>
        <v>#REF!</v>
      </c>
      <c r="Q5241" s="8" t="e">
        <f>obiekty!#REF!</f>
        <v>#REF!</v>
      </c>
      <c r="R5241" t="e">
        <f>obiekty!#REF!</f>
        <v>#REF!</v>
      </c>
    </row>
    <row r="5242" spans="1:18">
      <c r="A5242" t="e">
        <f>IF(OR(ISERROR(H5242),ISBLANK(H5242),H5242=0, H5242=""),"",#REF!)</f>
        <v>#REF!</v>
      </c>
      <c r="B5242" t="e">
        <f>IF(OR(ISERROR(H5242),ISBLANK(H5242),H5242=0, H5242=""),"",#REF!)</f>
        <v>#REF!</v>
      </c>
      <c r="C5242" t="e">
        <f>obiekty!#REF!</f>
        <v>#REF!</v>
      </c>
      <c r="D5242" t="e">
        <f>obiekty!#REF!</f>
        <v>#REF!</v>
      </c>
      <c r="E5242" t="e">
        <f>obiekty!#REF!</f>
        <v>#REF!</v>
      </c>
      <c r="F5242" t="e">
        <f>obiekty!#REF!</f>
        <v>#REF!</v>
      </c>
      <c r="G5242" t="e">
        <f>obiekty!#REF!</f>
        <v>#REF!</v>
      </c>
      <c r="H5242" t="e">
        <f>obiekty!#REF!</f>
        <v>#REF!</v>
      </c>
      <c r="I5242" s="5" t="e">
        <f>obiekty!#REF!</f>
        <v>#REF!</v>
      </c>
      <c r="J5242" t="e">
        <f>obiekty!#REF!</f>
        <v>#REF!</v>
      </c>
      <c r="K5242" t="e">
        <f>IF(OR(ISERROR(H5242),ISBLANK(H5242),H5242=0, H5242=""),"",#REF!)</f>
        <v>#REF!</v>
      </c>
      <c r="L5242" t="e">
        <f>#REF!</f>
        <v>#REF!</v>
      </c>
      <c r="M5242" t="e">
        <f>#REF!</f>
        <v>#REF!</v>
      </c>
      <c r="N5242" t="e">
        <f>#REF!</f>
        <v>#REF!</v>
      </c>
      <c r="O5242" t="e">
        <f>obiekty!#REF!</f>
        <v>#REF!</v>
      </c>
      <c r="P5242" t="e">
        <f>#REF!</f>
        <v>#REF!</v>
      </c>
      <c r="Q5242" s="8" t="e">
        <f>obiekty!#REF!</f>
        <v>#REF!</v>
      </c>
      <c r="R5242" t="e">
        <f>obiekty!#REF!</f>
        <v>#REF!</v>
      </c>
    </row>
    <row r="5243" spans="1:18">
      <c r="A5243" t="e">
        <f>IF(OR(ISERROR(H5243),ISBLANK(H5243),H5243=0, H5243=""),"",#REF!)</f>
        <v>#REF!</v>
      </c>
      <c r="B5243" t="e">
        <f>IF(OR(ISERROR(H5243),ISBLANK(H5243),H5243=0, H5243=""),"",#REF!)</f>
        <v>#REF!</v>
      </c>
      <c r="C5243" t="e">
        <f>obiekty!#REF!</f>
        <v>#REF!</v>
      </c>
      <c r="D5243" t="e">
        <f>obiekty!#REF!</f>
        <v>#REF!</v>
      </c>
      <c r="E5243" t="e">
        <f>obiekty!#REF!</f>
        <v>#REF!</v>
      </c>
      <c r="F5243" t="e">
        <f>obiekty!#REF!</f>
        <v>#REF!</v>
      </c>
      <c r="G5243" t="e">
        <f>obiekty!#REF!</f>
        <v>#REF!</v>
      </c>
      <c r="H5243" t="e">
        <f>obiekty!#REF!</f>
        <v>#REF!</v>
      </c>
      <c r="I5243" s="5" t="e">
        <f>obiekty!#REF!</f>
        <v>#REF!</v>
      </c>
      <c r="J5243" t="e">
        <f>obiekty!#REF!</f>
        <v>#REF!</v>
      </c>
      <c r="K5243" t="e">
        <f>IF(OR(ISERROR(H5243),ISBLANK(H5243),H5243=0, H5243=""),"",#REF!)</f>
        <v>#REF!</v>
      </c>
      <c r="L5243" t="e">
        <f>#REF!</f>
        <v>#REF!</v>
      </c>
      <c r="M5243" t="e">
        <f>#REF!</f>
        <v>#REF!</v>
      </c>
      <c r="N5243" t="e">
        <f>#REF!</f>
        <v>#REF!</v>
      </c>
      <c r="O5243" t="e">
        <f>obiekty!#REF!</f>
        <v>#REF!</v>
      </c>
      <c r="P5243" t="e">
        <f>#REF!</f>
        <v>#REF!</v>
      </c>
      <c r="Q5243" s="8" t="e">
        <f>obiekty!#REF!</f>
        <v>#REF!</v>
      </c>
      <c r="R5243" t="e">
        <f>obiekty!#REF!</f>
        <v>#REF!</v>
      </c>
    </row>
    <row r="5244" spans="1:18">
      <c r="A5244" t="e">
        <f>IF(OR(ISERROR(H5244),ISBLANK(H5244),H5244=0, H5244=""),"",#REF!)</f>
        <v>#REF!</v>
      </c>
      <c r="B5244" t="e">
        <f>IF(OR(ISERROR(H5244),ISBLANK(H5244),H5244=0, H5244=""),"",#REF!)</f>
        <v>#REF!</v>
      </c>
      <c r="C5244" t="e">
        <f>obiekty!#REF!</f>
        <v>#REF!</v>
      </c>
      <c r="D5244" t="e">
        <f>obiekty!#REF!</f>
        <v>#REF!</v>
      </c>
      <c r="E5244" t="e">
        <f>obiekty!#REF!</f>
        <v>#REF!</v>
      </c>
      <c r="F5244" t="e">
        <f>obiekty!#REF!</f>
        <v>#REF!</v>
      </c>
      <c r="G5244" t="e">
        <f>obiekty!#REF!</f>
        <v>#REF!</v>
      </c>
      <c r="H5244" t="e">
        <f>obiekty!#REF!</f>
        <v>#REF!</v>
      </c>
      <c r="I5244" s="5" t="e">
        <f>obiekty!#REF!</f>
        <v>#REF!</v>
      </c>
      <c r="J5244" t="e">
        <f>obiekty!#REF!</f>
        <v>#REF!</v>
      </c>
      <c r="K5244" t="e">
        <f>IF(OR(ISERROR(H5244),ISBLANK(H5244),H5244=0, H5244=""),"",#REF!)</f>
        <v>#REF!</v>
      </c>
      <c r="L5244" t="e">
        <f>#REF!</f>
        <v>#REF!</v>
      </c>
      <c r="M5244" t="e">
        <f>#REF!</f>
        <v>#REF!</v>
      </c>
      <c r="N5244" t="e">
        <f>#REF!</f>
        <v>#REF!</v>
      </c>
      <c r="O5244" t="e">
        <f>obiekty!#REF!</f>
        <v>#REF!</v>
      </c>
      <c r="P5244" t="e">
        <f>#REF!</f>
        <v>#REF!</v>
      </c>
      <c r="Q5244" s="8" t="e">
        <f>obiekty!#REF!</f>
        <v>#REF!</v>
      </c>
      <c r="R5244" t="e">
        <f>obiekty!#REF!</f>
        <v>#REF!</v>
      </c>
    </row>
    <row r="5245" spans="1:18">
      <c r="A5245" t="e">
        <f>IF(OR(ISERROR(H5245),ISBLANK(H5245),H5245=0, H5245=""),"",#REF!)</f>
        <v>#REF!</v>
      </c>
      <c r="B5245" t="e">
        <f>IF(OR(ISERROR(H5245),ISBLANK(H5245),H5245=0, H5245=""),"",#REF!)</f>
        <v>#REF!</v>
      </c>
      <c r="C5245" t="e">
        <f>obiekty!#REF!</f>
        <v>#REF!</v>
      </c>
      <c r="D5245" t="e">
        <f>obiekty!#REF!</f>
        <v>#REF!</v>
      </c>
      <c r="E5245" t="e">
        <f>obiekty!#REF!</f>
        <v>#REF!</v>
      </c>
      <c r="F5245" t="e">
        <f>obiekty!#REF!</f>
        <v>#REF!</v>
      </c>
      <c r="G5245" t="e">
        <f>obiekty!#REF!</f>
        <v>#REF!</v>
      </c>
      <c r="H5245" t="e">
        <f>obiekty!#REF!</f>
        <v>#REF!</v>
      </c>
      <c r="I5245" s="5" t="e">
        <f>obiekty!#REF!</f>
        <v>#REF!</v>
      </c>
      <c r="J5245" t="e">
        <f>obiekty!#REF!</f>
        <v>#REF!</v>
      </c>
      <c r="K5245" t="e">
        <f>IF(OR(ISERROR(H5245),ISBLANK(H5245),H5245=0, H5245=""),"",#REF!)</f>
        <v>#REF!</v>
      </c>
      <c r="L5245" t="e">
        <f>#REF!</f>
        <v>#REF!</v>
      </c>
      <c r="M5245" t="e">
        <f>#REF!</f>
        <v>#REF!</v>
      </c>
      <c r="N5245" t="e">
        <f>#REF!</f>
        <v>#REF!</v>
      </c>
      <c r="O5245" t="e">
        <f>obiekty!#REF!</f>
        <v>#REF!</v>
      </c>
      <c r="P5245" t="e">
        <f>#REF!</f>
        <v>#REF!</v>
      </c>
      <c r="Q5245" s="8" t="e">
        <f>obiekty!#REF!</f>
        <v>#REF!</v>
      </c>
      <c r="R5245" t="e">
        <f>obiekty!#REF!</f>
        <v>#REF!</v>
      </c>
    </row>
    <row r="5246" spans="1:18">
      <c r="A5246" t="e">
        <f>IF(OR(ISERROR(H5246),ISBLANK(H5246),H5246=0, H5246=""),"",#REF!)</f>
        <v>#REF!</v>
      </c>
      <c r="B5246" t="e">
        <f>IF(OR(ISERROR(H5246),ISBLANK(H5246),H5246=0, H5246=""),"",#REF!)</f>
        <v>#REF!</v>
      </c>
      <c r="C5246" t="e">
        <f>obiekty!#REF!</f>
        <v>#REF!</v>
      </c>
      <c r="D5246" t="e">
        <f>obiekty!#REF!</f>
        <v>#REF!</v>
      </c>
      <c r="E5246" t="e">
        <f>obiekty!#REF!</f>
        <v>#REF!</v>
      </c>
      <c r="F5246" t="e">
        <f>obiekty!#REF!</f>
        <v>#REF!</v>
      </c>
      <c r="G5246" t="e">
        <f>obiekty!#REF!</f>
        <v>#REF!</v>
      </c>
      <c r="H5246" t="e">
        <f>obiekty!#REF!</f>
        <v>#REF!</v>
      </c>
      <c r="I5246" s="5" t="e">
        <f>obiekty!#REF!</f>
        <v>#REF!</v>
      </c>
      <c r="J5246" t="e">
        <f>obiekty!#REF!</f>
        <v>#REF!</v>
      </c>
      <c r="K5246" t="e">
        <f>IF(OR(ISERROR(H5246),ISBLANK(H5246),H5246=0, H5246=""),"",#REF!)</f>
        <v>#REF!</v>
      </c>
      <c r="L5246" t="e">
        <f>#REF!</f>
        <v>#REF!</v>
      </c>
      <c r="M5246" t="e">
        <f>#REF!</f>
        <v>#REF!</v>
      </c>
      <c r="N5246" t="e">
        <f>#REF!</f>
        <v>#REF!</v>
      </c>
      <c r="O5246" t="e">
        <f>obiekty!#REF!</f>
        <v>#REF!</v>
      </c>
      <c r="P5246" t="e">
        <f>#REF!</f>
        <v>#REF!</v>
      </c>
      <c r="Q5246" s="8" t="e">
        <f>obiekty!#REF!</f>
        <v>#REF!</v>
      </c>
      <c r="R5246" t="e">
        <f>obiekty!#REF!</f>
        <v>#REF!</v>
      </c>
    </row>
    <row r="5247" spans="1:18">
      <c r="A5247" t="e">
        <f>IF(OR(ISERROR(H5247),ISBLANK(H5247),H5247=0, H5247=""),"",#REF!)</f>
        <v>#REF!</v>
      </c>
      <c r="B5247" t="e">
        <f>IF(OR(ISERROR(H5247),ISBLANK(H5247),H5247=0, H5247=""),"",#REF!)</f>
        <v>#REF!</v>
      </c>
      <c r="C5247" t="e">
        <f>obiekty!#REF!</f>
        <v>#REF!</v>
      </c>
      <c r="D5247" t="e">
        <f>obiekty!#REF!</f>
        <v>#REF!</v>
      </c>
      <c r="E5247" t="e">
        <f>obiekty!#REF!</f>
        <v>#REF!</v>
      </c>
      <c r="F5247" t="e">
        <f>obiekty!#REF!</f>
        <v>#REF!</v>
      </c>
      <c r="G5247" t="e">
        <f>obiekty!#REF!</f>
        <v>#REF!</v>
      </c>
      <c r="H5247" t="e">
        <f>obiekty!#REF!</f>
        <v>#REF!</v>
      </c>
      <c r="I5247" s="5" t="e">
        <f>obiekty!#REF!</f>
        <v>#REF!</v>
      </c>
      <c r="J5247" t="e">
        <f>obiekty!#REF!</f>
        <v>#REF!</v>
      </c>
      <c r="K5247" t="e">
        <f>IF(OR(ISERROR(H5247),ISBLANK(H5247),H5247=0, H5247=""),"",#REF!)</f>
        <v>#REF!</v>
      </c>
      <c r="L5247" t="e">
        <f>#REF!</f>
        <v>#REF!</v>
      </c>
      <c r="M5247" t="e">
        <f>#REF!</f>
        <v>#REF!</v>
      </c>
      <c r="N5247" t="e">
        <f>#REF!</f>
        <v>#REF!</v>
      </c>
      <c r="O5247" t="e">
        <f>obiekty!#REF!</f>
        <v>#REF!</v>
      </c>
      <c r="P5247" t="e">
        <f>#REF!</f>
        <v>#REF!</v>
      </c>
      <c r="Q5247" s="8" t="e">
        <f>obiekty!#REF!</f>
        <v>#REF!</v>
      </c>
      <c r="R5247" t="e">
        <f>obiekty!#REF!</f>
        <v>#REF!</v>
      </c>
    </row>
    <row r="5248" spans="1:18">
      <c r="A5248" t="e">
        <f>IF(OR(ISERROR(H5248),ISBLANK(H5248),H5248=0, H5248=""),"",#REF!)</f>
        <v>#REF!</v>
      </c>
      <c r="B5248" t="e">
        <f>IF(OR(ISERROR(H5248),ISBLANK(H5248),H5248=0, H5248=""),"",#REF!)</f>
        <v>#REF!</v>
      </c>
      <c r="C5248" t="e">
        <f>obiekty!#REF!</f>
        <v>#REF!</v>
      </c>
      <c r="D5248" t="e">
        <f>obiekty!#REF!</f>
        <v>#REF!</v>
      </c>
      <c r="E5248" t="e">
        <f>obiekty!#REF!</f>
        <v>#REF!</v>
      </c>
      <c r="F5248" t="e">
        <f>obiekty!#REF!</f>
        <v>#REF!</v>
      </c>
      <c r="G5248" t="e">
        <f>obiekty!#REF!</f>
        <v>#REF!</v>
      </c>
      <c r="H5248" t="e">
        <f>obiekty!#REF!</f>
        <v>#REF!</v>
      </c>
      <c r="I5248" s="5" t="e">
        <f>obiekty!#REF!</f>
        <v>#REF!</v>
      </c>
      <c r="J5248" t="e">
        <f>obiekty!#REF!</f>
        <v>#REF!</v>
      </c>
      <c r="K5248" t="e">
        <f>IF(OR(ISERROR(H5248),ISBLANK(H5248),H5248=0, H5248=""),"",#REF!)</f>
        <v>#REF!</v>
      </c>
      <c r="L5248" t="e">
        <f>#REF!</f>
        <v>#REF!</v>
      </c>
      <c r="M5248" t="e">
        <f>#REF!</f>
        <v>#REF!</v>
      </c>
      <c r="N5248" t="e">
        <f>#REF!</f>
        <v>#REF!</v>
      </c>
      <c r="O5248" t="e">
        <f>obiekty!#REF!</f>
        <v>#REF!</v>
      </c>
      <c r="P5248" t="e">
        <f>#REF!</f>
        <v>#REF!</v>
      </c>
      <c r="Q5248" s="8" t="e">
        <f>obiekty!#REF!</f>
        <v>#REF!</v>
      </c>
      <c r="R5248" t="e">
        <f>obiekty!#REF!</f>
        <v>#REF!</v>
      </c>
    </row>
    <row r="5249" spans="1:18">
      <c r="A5249" t="e">
        <f>IF(OR(ISERROR(H5249),ISBLANK(H5249),H5249=0, H5249=""),"",#REF!)</f>
        <v>#REF!</v>
      </c>
      <c r="B5249" t="e">
        <f>IF(OR(ISERROR(H5249),ISBLANK(H5249),H5249=0, H5249=""),"",#REF!)</f>
        <v>#REF!</v>
      </c>
      <c r="C5249" t="e">
        <f>obiekty!#REF!</f>
        <v>#REF!</v>
      </c>
      <c r="D5249" t="e">
        <f>obiekty!#REF!</f>
        <v>#REF!</v>
      </c>
      <c r="E5249" t="e">
        <f>obiekty!#REF!</f>
        <v>#REF!</v>
      </c>
      <c r="F5249" t="e">
        <f>obiekty!#REF!</f>
        <v>#REF!</v>
      </c>
      <c r="G5249" t="e">
        <f>obiekty!#REF!</f>
        <v>#REF!</v>
      </c>
      <c r="H5249" t="e">
        <f>obiekty!#REF!</f>
        <v>#REF!</v>
      </c>
      <c r="I5249" s="5" t="e">
        <f>obiekty!#REF!</f>
        <v>#REF!</v>
      </c>
      <c r="J5249" t="e">
        <f>obiekty!#REF!</f>
        <v>#REF!</v>
      </c>
      <c r="K5249" t="e">
        <f>IF(OR(ISERROR(H5249),ISBLANK(H5249),H5249=0, H5249=""),"",#REF!)</f>
        <v>#REF!</v>
      </c>
      <c r="L5249" t="e">
        <f>#REF!</f>
        <v>#REF!</v>
      </c>
      <c r="M5249" t="e">
        <f>#REF!</f>
        <v>#REF!</v>
      </c>
      <c r="N5249" t="e">
        <f>#REF!</f>
        <v>#REF!</v>
      </c>
      <c r="O5249" t="e">
        <f>obiekty!#REF!</f>
        <v>#REF!</v>
      </c>
      <c r="P5249" t="e">
        <f>#REF!</f>
        <v>#REF!</v>
      </c>
      <c r="Q5249" s="8" t="e">
        <f>obiekty!#REF!</f>
        <v>#REF!</v>
      </c>
      <c r="R5249" t="e">
        <f>obiekty!#REF!</f>
        <v>#REF!</v>
      </c>
    </row>
    <row r="5250" spans="1:18">
      <c r="A5250" t="e">
        <f>IF(OR(ISERROR(H5250),ISBLANK(H5250),H5250=0, H5250=""),"",#REF!)</f>
        <v>#REF!</v>
      </c>
      <c r="B5250" t="e">
        <f>IF(OR(ISERROR(H5250),ISBLANK(H5250),H5250=0, H5250=""),"",#REF!)</f>
        <v>#REF!</v>
      </c>
      <c r="C5250" t="e">
        <f>obiekty!#REF!</f>
        <v>#REF!</v>
      </c>
      <c r="D5250" t="e">
        <f>obiekty!#REF!</f>
        <v>#REF!</v>
      </c>
      <c r="E5250" t="e">
        <f>obiekty!#REF!</f>
        <v>#REF!</v>
      </c>
      <c r="F5250" t="e">
        <f>obiekty!#REF!</f>
        <v>#REF!</v>
      </c>
      <c r="G5250" t="e">
        <f>obiekty!#REF!</f>
        <v>#REF!</v>
      </c>
      <c r="H5250" t="e">
        <f>obiekty!#REF!</f>
        <v>#REF!</v>
      </c>
      <c r="I5250" s="5" t="e">
        <f>obiekty!#REF!</f>
        <v>#REF!</v>
      </c>
      <c r="J5250" t="e">
        <f>obiekty!#REF!</f>
        <v>#REF!</v>
      </c>
      <c r="K5250" t="e">
        <f>IF(OR(ISERROR(H5250),ISBLANK(H5250),H5250=0, H5250=""),"",#REF!)</f>
        <v>#REF!</v>
      </c>
      <c r="L5250" t="e">
        <f>#REF!</f>
        <v>#REF!</v>
      </c>
      <c r="M5250" t="e">
        <f>#REF!</f>
        <v>#REF!</v>
      </c>
      <c r="N5250" t="e">
        <f>#REF!</f>
        <v>#REF!</v>
      </c>
      <c r="O5250" t="e">
        <f>obiekty!#REF!</f>
        <v>#REF!</v>
      </c>
      <c r="P5250" t="e">
        <f>#REF!</f>
        <v>#REF!</v>
      </c>
      <c r="Q5250" s="8" t="e">
        <f>obiekty!#REF!</f>
        <v>#REF!</v>
      </c>
      <c r="R5250" t="e">
        <f>obiekty!#REF!</f>
        <v>#REF!</v>
      </c>
    </row>
    <row r="5251" spans="1:18">
      <c r="A5251" t="e">
        <f>IF(OR(ISERROR(H5251),ISBLANK(H5251),H5251=0, H5251=""),"",#REF!)</f>
        <v>#REF!</v>
      </c>
      <c r="B5251" t="e">
        <f>IF(OR(ISERROR(H5251),ISBLANK(H5251),H5251=0, H5251=""),"",#REF!)</f>
        <v>#REF!</v>
      </c>
      <c r="C5251" t="e">
        <f>obiekty!#REF!</f>
        <v>#REF!</v>
      </c>
      <c r="D5251" t="e">
        <f>obiekty!#REF!</f>
        <v>#REF!</v>
      </c>
      <c r="E5251" t="e">
        <f>obiekty!#REF!</f>
        <v>#REF!</v>
      </c>
      <c r="F5251" t="e">
        <f>obiekty!#REF!</f>
        <v>#REF!</v>
      </c>
      <c r="G5251" t="e">
        <f>obiekty!#REF!</f>
        <v>#REF!</v>
      </c>
      <c r="H5251" t="e">
        <f>obiekty!#REF!</f>
        <v>#REF!</v>
      </c>
      <c r="I5251" s="5" t="e">
        <f>obiekty!#REF!</f>
        <v>#REF!</v>
      </c>
      <c r="J5251" t="e">
        <f>obiekty!#REF!</f>
        <v>#REF!</v>
      </c>
      <c r="K5251" t="e">
        <f>IF(OR(ISERROR(H5251),ISBLANK(H5251),H5251=0, H5251=""),"",#REF!)</f>
        <v>#REF!</v>
      </c>
      <c r="L5251" t="e">
        <f>#REF!</f>
        <v>#REF!</v>
      </c>
      <c r="M5251" t="e">
        <f>#REF!</f>
        <v>#REF!</v>
      </c>
      <c r="N5251" t="e">
        <f>#REF!</f>
        <v>#REF!</v>
      </c>
      <c r="O5251" t="e">
        <f>obiekty!#REF!</f>
        <v>#REF!</v>
      </c>
      <c r="P5251" t="e">
        <f>#REF!</f>
        <v>#REF!</v>
      </c>
      <c r="Q5251" s="8" t="e">
        <f>obiekty!#REF!</f>
        <v>#REF!</v>
      </c>
      <c r="R5251" t="e">
        <f>obiekty!#REF!</f>
        <v>#REF!</v>
      </c>
    </row>
    <row r="5252" spans="1:18">
      <c r="A5252" t="e">
        <f>IF(OR(ISERROR(H5252),ISBLANK(H5252),H5252=0, H5252=""),"",#REF!)</f>
        <v>#REF!</v>
      </c>
      <c r="B5252" t="e">
        <f>IF(OR(ISERROR(H5252),ISBLANK(H5252),H5252=0, H5252=""),"",#REF!)</f>
        <v>#REF!</v>
      </c>
      <c r="C5252" t="e">
        <f>obiekty!#REF!</f>
        <v>#REF!</v>
      </c>
      <c r="D5252" t="e">
        <f>obiekty!#REF!</f>
        <v>#REF!</v>
      </c>
      <c r="E5252" t="e">
        <f>obiekty!#REF!</f>
        <v>#REF!</v>
      </c>
      <c r="F5252" t="e">
        <f>obiekty!#REF!</f>
        <v>#REF!</v>
      </c>
      <c r="G5252" t="e">
        <f>obiekty!#REF!</f>
        <v>#REF!</v>
      </c>
      <c r="H5252" t="e">
        <f>obiekty!#REF!</f>
        <v>#REF!</v>
      </c>
      <c r="I5252" s="5" t="e">
        <f>obiekty!#REF!</f>
        <v>#REF!</v>
      </c>
      <c r="J5252" t="e">
        <f>obiekty!#REF!</f>
        <v>#REF!</v>
      </c>
      <c r="K5252" t="e">
        <f>IF(OR(ISERROR(H5252),ISBLANK(H5252),H5252=0, H5252=""),"",#REF!)</f>
        <v>#REF!</v>
      </c>
      <c r="L5252" t="e">
        <f>#REF!</f>
        <v>#REF!</v>
      </c>
      <c r="M5252" t="e">
        <f>#REF!</f>
        <v>#REF!</v>
      </c>
      <c r="N5252" t="e">
        <f>#REF!</f>
        <v>#REF!</v>
      </c>
      <c r="O5252" t="e">
        <f>obiekty!#REF!</f>
        <v>#REF!</v>
      </c>
      <c r="P5252" t="e">
        <f>#REF!</f>
        <v>#REF!</v>
      </c>
      <c r="Q5252" s="8" t="e">
        <f>obiekty!#REF!</f>
        <v>#REF!</v>
      </c>
      <c r="R5252" t="e">
        <f>obiekty!#REF!</f>
        <v>#REF!</v>
      </c>
    </row>
    <row r="5253" spans="1:18">
      <c r="A5253" t="e">
        <f>IF(OR(ISERROR(H5253),ISBLANK(H5253),H5253=0, H5253=""),"",#REF!)</f>
        <v>#REF!</v>
      </c>
      <c r="B5253" t="e">
        <f>IF(OR(ISERROR(H5253),ISBLANK(H5253),H5253=0, H5253=""),"",#REF!)</f>
        <v>#REF!</v>
      </c>
      <c r="C5253" t="e">
        <f>obiekty!#REF!</f>
        <v>#REF!</v>
      </c>
      <c r="D5253" t="e">
        <f>obiekty!#REF!</f>
        <v>#REF!</v>
      </c>
      <c r="E5253" t="e">
        <f>obiekty!#REF!</f>
        <v>#REF!</v>
      </c>
      <c r="F5253" t="e">
        <f>obiekty!#REF!</f>
        <v>#REF!</v>
      </c>
      <c r="G5253" t="e">
        <f>obiekty!#REF!</f>
        <v>#REF!</v>
      </c>
      <c r="H5253" t="e">
        <f>obiekty!#REF!</f>
        <v>#REF!</v>
      </c>
      <c r="I5253" s="5" t="e">
        <f>obiekty!#REF!</f>
        <v>#REF!</v>
      </c>
      <c r="J5253" t="e">
        <f>obiekty!#REF!</f>
        <v>#REF!</v>
      </c>
      <c r="K5253" t="e">
        <f>IF(OR(ISERROR(H5253),ISBLANK(H5253),H5253=0, H5253=""),"",#REF!)</f>
        <v>#REF!</v>
      </c>
      <c r="L5253" t="e">
        <f>#REF!</f>
        <v>#REF!</v>
      </c>
      <c r="M5253" t="e">
        <f>#REF!</f>
        <v>#REF!</v>
      </c>
      <c r="N5253" t="e">
        <f>#REF!</f>
        <v>#REF!</v>
      </c>
      <c r="O5253" t="e">
        <f>obiekty!#REF!</f>
        <v>#REF!</v>
      </c>
      <c r="P5253" t="e">
        <f>#REF!</f>
        <v>#REF!</v>
      </c>
      <c r="Q5253" s="8" t="e">
        <f>obiekty!#REF!</f>
        <v>#REF!</v>
      </c>
      <c r="R5253" t="e">
        <f>obiekty!#REF!</f>
        <v>#REF!</v>
      </c>
    </row>
    <row r="5254" spans="1:18">
      <c r="A5254" t="e">
        <f>IF(OR(ISERROR(H5254),ISBLANK(H5254),H5254=0, H5254=""),"",#REF!)</f>
        <v>#REF!</v>
      </c>
      <c r="B5254" t="e">
        <f>IF(OR(ISERROR(H5254),ISBLANK(H5254),H5254=0, H5254=""),"",#REF!)</f>
        <v>#REF!</v>
      </c>
      <c r="C5254" t="e">
        <f>obiekty!#REF!</f>
        <v>#REF!</v>
      </c>
      <c r="D5254" t="e">
        <f>obiekty!#REF!</f>
        <v>#REF!</v>
      </c>
      <c r="E5254" t="e">
        <f>obiekty!#REF!</f>
        <v>#REF!</v>
      </c>
      <c r="F5254" t="e">
        <f>obiekty!#REF!</f>
        <v>#REF!</v>
      </c>
      <c r="G5254" t="e">
        <f>obiekty!#REF!</f>
        <v>#REF!</v>
      </c>
      <c r="H5254" t="e">
        <f>obiekty!#REF!</f>
        <v>#REF!</v>
      </c>
      <c r="I5254" s="5" t="e">
        <f>obiekty!#REF!</f>
        <v>#REF!</v>
      </c>
      <c r="J5254" t="e">
        <f>obiekty!#REF!</f>
        <v>#REF!</v>
      </c>
      <c r="K5254" t="e">
        <f>IF(OR(ISERROR(H5254),ISBLANK(H5254),H5254=0, H5254=""),"",#REF!)</f>
        <v>#REF!</v>
      </c>
      <c r="L5254" t="e">
        <f>#REF!</f>
        <v>#REF!</v>
      </c>
      <c r="M5254" t="e">
        <f>#REF!</f>
        <v>#REF!</v>
      </c>
      <c r="N5254" t="e">
        <f>#REF!</f>
        <v>#REF!</v>
      </c>
      <c r="O5254" t="e">
        <f>obiekty!#REF!</f>
        <v>#REF!</v>
      </c>
      <c r="P5254" t="e">
        <f>#REF!</f>
        <v>#REF!</v>
      </c>
      <c r="Q5254" s="8" t="e">
        <f>obiekty!#REF!</f>
        <v>#REF!</v>
      </c>
      <c r="R5254" t="e">
        <f>obiekty!#REF!</f>
        <v>#REF!</v>
      </c>
    </row>
    <row r="5255" spans="1:18">
      <c r="A5255" t="e">
        <f>IF(OR(ISERROR(H5255),ISBLANK(H5255),H5255=0, H5255=""),"",#REF!)</f>
        <v>#REF!</v>
      </c>
      <c r="B5255" t="e">
        <f>IF(OR(ISERROR(H5255),ISBLANK(H5255),H5255=0, H5255=""),"",#REF!)</f>
        <v>#REF!</v>
      </c>
      <c r="C5255" t="e">
        <f>obiekty!#REF!</f>
        <v>#REF!</v>
      </c>
      <c r="D5255" t="e">
        <f>obiekty!#REF!</f>
        <v>#REF!</v>
      </c>
      <c r="E5255" t="e">
        <f>obiekty!#REF!</f>
        <v>#REF!</v>
      </c>
      <c r="F5255" t="e">
        <f>obiekty!#REF!</f>
        <v>#REF!</v>
      </c>
      <c r="G5255" t="e">
        <f>obiekty!#REF!</f>
        <v>#REF!</v>
      </c>
      <c r="H5255" t="e">
        <f>obiekty!#REF!</f>
        <v>#REF!</v>
      </c>
      <c r="I5255" s="5" t="e">
        <f>obiekty!#REF!</f>
        <v>#REF!</v>
      </c>
      <c r="J5255" t="e">
        <f>obiekty!#REF!</f>
        <v>#REF!</v>
      </c>
      <c r="K5255" t="e">
        <f>IF(OR(ISERROR(H5255),ISBLANK(H5255),H5255=0, H5255=""),"",#REF!)</f>
        <v>#REF!</v>
      </c>
      <c r="L5255" t="e">
        <f>#REF!</f>
        <v>#REF!</v>
      </c>
      <c r="M5255" t="e">
        <f>#REF!</f>
        <v>#REF!</v>
      </c>
      <c r="N5255" t="e">
        <f>#REF!</f>
        <v>#REF!</v>
      </c>
      <c r="O5255" t="e">
        <f>obiekty!#REF!</f>
        <v>#REF!</v>
      </c>
      <c r="P5255" t="e">
        <f>#REF!</f>
        <v>#REF!</v>
      </c>
      <c r="Q5255" s="8" t="e">
        <f>obiekty!#REF!</f>
        <v>#REF!</v>
      </c>
      <c r="R5255" t="e">
        <f>obiekty!#REF!</f>
        <v>#REF!</v>
      </c>
    </row>
    <row r="5256" spans="1:18">
      <c r="A5256" t="e">
        <f>IF(OR(ISERROR(H5256),ISBLANK(H5256),H5256=0, H5256=""),"",#REF!)</f>
        <v>#REF!</v>
      </c>
      <c r="B5256" t="e">
        <f>IF(OR(ISERROR(H5256),ISBLANK(H5256),H5256=0, H5256=""),"",#REF!)</f>
        <v>#REF!</v>
      </c>
      <c r="C5256" t="e">
        <f>obiekty!#REF!</f>
        <v>#REF!</v>
      </c>
      <c r="D5256" t="e">
        <f>obiekty!#REF!</f>
        <v>#REF!</v>
      </c>
      <c r="E5256" t="e">
        <f>obiekty!#REF!</f>
        <v>#REF!</v>
      </c>
      <c r="F5256" t="e">
        <f>obiekty!#REF!</f>
        <v>#REF!</v>
      </c>
      <c r="G5256" t="e">
        <f>obiekty!#REF!</f>
        <v>#REF!</v>
      </c>
      <c r="H5256" t="e">
        <f>obiekty!#REF!</f>
        <v>#REF!</v>
      </c>
      <c r="I5256" s="5" t="e">
        <f>obiekty!#REF!</f>
        <v>#REF!</v>
      </c>
      <c r="J5256" t="e">
        <f>obiekty!#REF!</f>
        <v>#REF!</v>
      </c>
      <c r="K5256" t="e">
        <f>IF(OR(ISERROR(H5256),ISBLANK(H5256),H5256=0, H5256=""),"",#REF!)</f>
        <v>#REF!</v>
      </c>
      <c r="L5256" t="e">
        <f>#REF!</f>
        <v>#REF!</v>
      </c>
      <c r="M5256" t="e">
        <f>#REF!</f>
        <v>#REF!</v>
      </c>
      <c r="N5256" t="e">
        <f>#REF!</f>
        <v>#REF!</v>
      </c>
      <c r="O5256" t="e">
        <f>obiekty!#REF!</f>
        <v>#REF!</v>
      </c>
      <c r="P5256" t="e">
        <f>#REF!</f>
        <v>#REF!</v>
      </c>
      <c r="Q5256" s="8" t="e">
        <f>obiekty!#REF!</f>
        <v>#REF!</v>
      </c>
      <c r="R5256" t="e">
        <f>obiekty!#REF!</f>
        <v>#REF!</v>
      </c>
    </row>
    <row r="5257" spans="1:18">
      <c r="A5257" t="e">
        <f>IF(OR(ISERROR(H5257),ISBLANK(H5257),H5257=0, H5257=""),"",#REF!)</f>
        <v>#REF!</v>
      </c>
      <c r="B5257" t="e">
        <f>IF(OR(ISERROR(H5257),ISBLANK(H5257),H5257=0, H5257=""),"",#REF!)</f>
        <v>#REF!</v>
      </c>
      <c r="C5257" t="e">
        <f>obiekty!#REF!</f>
        <v>#REF!</v>
      </c>
      <c r="D5257" t="e">
        <f>obiekty!#REF!</f>
        <v>#REF!</v>
      </c>
      <c r="E5257" t="e">
        <f>obiekty!#REF!</f>
        <v>#REF!</v>
      </c>
      <c r="F5257" t="e">
        <f>obiekty!#REF!</f>
        <v>#REF!</v>
      </c>
      <c r="G5257" t="e">
        <f>obiekty!#REF!</f>
        <v>#REF!</v>
      </c>
      <c r="H5257" t="e">
        <f>obiekty!#REF!</f>
        <v>#REF!</v>
      </c>
      <c r="I5257" s="5" t="e">
        <f>obiekty!#REF!</f>
        <v>#REF!</v>
      </c>
      <c r="J5257" t="e">
        <f>obiekty!#REF!</f>
        <v>#REF!</v>
      </c>
      <c r="K5257" t="e">
        <f>IF(OR(ISERROR(H5257),ISBLANK(H5257),H5257=0, H5257=""),"",#REF!)</f>
        <v>#REF!</v>
      </c>
      <c r="L5257" t="e">
        <f>#REF!</f>
        <v>#REF!</v>
      </c>
      <c r="M5257" t="e">
        <f>#REF!</f>
        <v>#REF!</v>
      </c>
      <c r="N5257" t="e">
        <f>#REF!</f>
        <v>#REF!</v>
      </c>
      <c r="O5257" t="e">
        <f>obiekty!#REF!</f>
        <v>#REF!</v>
      </c>
      <c r="P5257" t="e">
        <f>#REF!</f>
        <v>#REF!</v>
      </c>
      <c r="Q5257" s="8" t="e">
        <f>obiekty!#REF!</f>
        <v>#REF!</v>
      </c>
      <c r="R5257" t="e">
        <f>obiekty!#REF!</f>
        <v>#REF!</v>
      </c>
    </row>
    <row r="5258" spans="1:18">
      <c r="A5258" t="e">
        <f>IF(OR(ISERROR(H5258),ISBLANK(H5258),H5258=0, H5258=""),"",#REF!)</f>
        <v>#REF!</v>
      </c>
      <c r="B5258" t="e">
        <f>IF(OR(ISERROR(H5258),ISBLANK(H5258),H5258=0, H5258=""),"",#REF!)</f>
        <v>#REF!</v>
      </c>
      <c r="C5258" t="e">
        <f>obiekty!#REF!</f>
        <v>#REF!</v>
      </c>
      <c r="D5258" t="e">
        <f>obiekty!#REF!</f>
        <v>#REF!</v>
      </c>
      <c r="E5258" t="e">
        <f>obiekty!#REF!</f>
        <v>#REF!</v>
      </c>
      <c r="F5258" t="e">
        <f>obiekty!#REF!</f>
        <v>#REF!</v>
      </c>
      <c r="G5258" t="e">
        <f>obiekty!#REF!</f>
        <v>#REF!</v>
      </c>
      <c r="H5258" t="e">
        <f>obiekty!#REF!</f>
        <v>#REF!</v>
      </c>
      <c r="I5258" s="5" t="e">
        <f>obiekty!#REF!</f>
        <v>#REF!</v>
      </c>
      <c r="J5258" t="e">
        <f>obiekty!#REF!</f>
        <v>#REF!</v>
      </c>
      <c r="K5258" t="e">
        <f>IF(OR(ISERROR(H5258),ISBLANK(H5258),H5258=0, H5258=""),"",#REF!)</f>
        <v>#REF!</v>
      </c>
      <c r="L5258" t="e">
        <f>#REF!</f>
        <v>#REF!</v>
      </c>
      <c r="M5258" t="e">
        <f>#REF!</f>
        <v>#REF!</v>
      </c>
      <c r="N5258" t="e">
        <f>#REF!</f>
        <v>#REF!</v>
      </c>
      <c r="O5258" t="e">
        <f>obiekty!#REF!</f>
        <v>#REF!</v>
      </c>
      <c r="P5258" t="e">
        <f>#REF!</f>
        <v>#REF!</v>
      </c>
      <c r="Q5258" s="8" t="e">
        <f>obiekty!#REF!</f>
        <v>#REF!</v>
      </c>
      <c r="R5258" t="e">
        <f>obiekty!#REF!</f>
        <v>#REF!</v>
      </c>
    </row>
    <row r="5259" spans="1:18">
      <c r="A5259" t="e">
        <f>IF(OR(ISERROR(H5259),ISBLANK(H5259),H5259=0, H5259=""),"",#REF!)</f>
        <v>#REF!</v>
      </c>
      <c r="B5259" t="e">
        <f>IF(OR(ISERROR(H5259),ISBLANK(H5259),H5259=0, H5259=""),"",#REF!)</f>
        <v>#REF!</v>
      </c>
      <c r="C5259" t="e">
        <f>obiekty!#REF!</f>
        <v>#REF!</v>
      </c>
      <c r="D5259" t="e">
        <f>obiekty!#REF!</f>
        <v>#REF!</v>
      </c>
      <c r="E5259" t="e">
        <f>obiekty!#REF!</f>
        <v>#REF!</v>
      </c>
      <c r="F5259" t="e">
        <f>obiekty!#REF!</f>
        <v>#REF!</v>
      </c>
      <c r="G5259" t="e">
        <f>obiekty!#REF!</f>
        <v>#REF!</v>
      </c>
      <c r="H5259" t="e">
        <f>obiekty!#REF!</f>
        <v>#REF!</v>
      </c>
      <c r="I5259" s="5" t="e">
        <f>obiekty!#REF!</f>
        <v>#REF!</v>
      </c>
      <c r="J5259" t="e">
        <f>obiekty!#REF!</f>
        <v>#REF!</v>
      </c>
      <c r="K5259" t="e">
        <f>IF(OR(ISERROR(H5259),ISBLANK(H5259),H5259=0, H5259=""),"",#REF!)</f>
        <v>#REF!</v>
      </c>
      <c r="L5259" t="e">
        <f>#REF!</f>
        <v>#REF!</v>
      </c>
      <c r="M5259" t="e">
        <f>#REF!</f>
        <v>#REF!</v>
      </c>
      <c r="N5259" t="e">
        <f>#REF!</f>
        <v>#REF!</v>
      </c>
      <c r="O5259" t="e">
        <f>obiekty!#REF!</f>
        <v>#REF!</v>
      </c>
      <c r="P5259" t="e">
        <f>#REF!</f>
        <v>#REF!</v>
      </c>
      <c r="Q5259" s="8" t="e">
        <f>obiekty!#REF!</f>
        <v>#REF!</v>
      </c>
      <c r="R5259" t="e">
        <f>obiekty!#REF!</f>
        <v>#REF!</v>
      </c>
    </row>
    <row r="5260" spans="1:18">
      <c r="A5260" t="e">
        <f>IF(OR(ISERROR(H5260),ISBLANK(H5260),H5260=0, H5260=""),"",#REF!)</f>
        <v>#REF!</v>
      </c>
      <c r="B5260" t="e">
        <f>IF(OR(ISERROR(H5260),ISBLANK(H5260),H5260=0, H5260=""),"",#REF!)</f>
        <v>#REF!</v>
      </c>
      <c r="C5260" t="e">
        <f>obiekty!#REF!</f>
        <v>#REF!</v>
      </c>
      <c r="D5260" t="e">
        <f>obiekty!#REF!</f>
        <v>#REF!</v>
      </c>
      <c r="E5260" t="e">
        <f>obiekty!#REF!</f>
        <v>#REF!</v>
      </c>
      <c r="F5260" t="e">
        <f>obiekty!#REF!</f>
        <v>#REF!</v>
      </c>
      <c r="G5260" t="e">
        <f>obiekty!#REF!</f>
        <v>#REF!</v>
      </c>
      <c r="H5260" t="e">
        <f>obiekty!#REF!</f>
        <v>#REF!</v>
      </c>
      <c r="I5260" s="5" t="e">
        <f>obiekty!#REF!</f>
        <v>#REF!</v>
      </c>
      <c r="J5260" t="e">
        <f>obiekty!#REF!</f>
        <v>#REF!</v>
      </c>
      <c r="K5260" t="e">
        <f>IF(OR(ISERROR(H5260),ISBLANK(H5260),H5260=0, H5260=""),"",#REF!)</f>
        <v>#REF!</v>
      </c>
      <c r="L5260" t="e">
        <f>#REF!</f>
        <v>#REF!</v>
      </c>
      <c r="M5260" t="e">
        <f>#REF!</f>
        <v>#REF!</v>
      </c>
      <c r="N5260" t="e">
        <f>#REF!</f>
        <v>#REF!</v>
      </c>
      <c r="O5260" t="e">
        <f>obiekty!#REF!</f>
        <v>#REF!</v>
      </c>
      <c r="P5260" t="e">
        <f>#REF!</f>
        <v>#REF!</v>
      </c>
      <c r="Q5260" s="8" t="e">
        <f>obiekty!#REF!</f>
        <v>#REF!</v>
      </c>
      <c r="R5260" t="e">
        <f>obiekty!#REF!</f>
        <v>#REF!</v>
      </c>
    </row>
    <row r="5261" spans="1:18">
      <c r="A5261" t="e">
        <f>IF(OR(ISERROR(H5261),ISBLANK(H5261),H5261=0, H5261=""),"",#REF!)</f>
        <v>#REF!</v>
      </c>
      <c r="B5261" t="e">
        <f>IF(OR(ISERROR(H5261),ISBLANK(H5261),H5261=0, H5261=""),"",#REF!)</f>
        <v>#REF!</v>
      </c>
      <c r="C5261" t="e">
        <f>obiekty!#REF!</f>
        <v>#REF!</v>
      </c>
      <c r="D5261" t="e">
        <f>obiekty!#REF!</f>
        <v>#REF!</v>
      </c>
      <c r="E5261" t="e">
        <f>obiekty!#REF!</f>
        <v>#REF!</v>
      </c>
      <c r="F5261" t="e">
        <f>obiekty!#REF!</f>
        <v>#REF!</v>
      </c>
      <c r="G5261" t="e">
        <f>obiekty!#REF!</f>
        <v>#REF!</v>
      </c>
      <c r="H5261" t="e">
        <f>obiekty!#REF!</f>
        <v>#REF!</v>
      </c>
      <c r="I5261" s="5" t="e">
        <f>obiekty!#REF!</f>
        <v>#REF!</v>
      </c>
      <c r="J5261" t="e">
        <f>obiekty!#REF!</f>
        <v>#REF!</v>
      </c>
      <c r="K5261" t="e">
        <f>IF(OR(ISERROR(H5261),ISBLANK(H5261),H5261=0, H5261=""),"",#REF!)</f>
        <v>#REF!</v>
      </c>
      <c r="L5261" t="e">
        <f>#REF!</f>
        <v>#REF!</v>
      </c>
      <c r="M5261" t="e">
        <f>#REF!</f>
        <v>#REF!</v>
      </c>
      <c r="N5261" t="e">
        <f>#REF!</f>
        <v>#REF!</v>
      </c>
      <c r="O5261" t="e">
        <f>obiekty!#REF!</f>
        <v>#REF!</v>
      </c>
      <c r="P5261" t="e">
        <f>#REF!</f>
        <v>#REF!</v>
      </c>
      <c r="Q5261" s="8" t="e">
        <f>obiekty!#REF!</f>
        <v>#REF!</v>
      </c>
      <c r="R5261" t="e">
        <f>obiekty!#REF!</f>
        <v>#REF!</v>
      </c>
    </row>
    <row r="5262" spans="1:18">
      <c r="A5262" t="e">
        <f>IF(OR(ISERROR(H5262),ISBLANK(H5262),H5262=0, H5262=""),"",#REF!)</f>
        <v>#REF!</v>
      </c>
      <c r="B5262" t="e">
        <f>IF(OR(ISERROR(H5262),ISBLANK(H5262),H5262=0, H5262=""),"",#REF!)</f>
        <v>#REF!</v>
      </c>
      <c r="C5262" t="e">
        <f>obiekty!#REF!</f>
        <v>#REF!</v>
      </c>
      <c r="D5262" t="e">
        <f>obiekty!#REF!</f>
        <v>#REF!</v>
      </c>
      <c r="E5262" t="e">
        <f>obiekty!#REF!</f>
        <v>#REF!</v>
      </c>
      <c r="F5262" t="e">
        <f>obiekty!#REF!</f>
        <v>#REF!</v>
      </c>
      <c r="G5262" t="e">
        <f>obiekty!#REF!</f>
        <v>#REF!</v>
      </c>
      <c r="H5262" t="e">
        <f>obiekty!#REF!</f>
        <v>#REF!</v>
      </c>
      <c r="I5262" s="5" t="e">
        <f>obiekty!#REF!</f>
        <v>#REF!</v>
      </c>
      <c r="J5262" t="e">
        <f>obiekty!#REF!</f>
        <v>#REF!</v>
      </c>
      <c r="K5262" t="e">
        <f>IF(OR(ISERROR(H5262),ISBLANK(H5262),H5262=0, H5262=""),"",#REF!)</f>
        <v>#REF!</v>
      </c>
      <c r="L5262" t="e">
        <f>#REF!</f>
        <v>#REF!</v>
      </c>
      <c r="M5262" t="e">
        <f>#REF!</f>
        <v>#REF!</v>
      </c>
      <c r="N5262" t="e">
        <f>#REF!</f>
        <v>#REF!</v>
      </c>
      <c r="O5262" t="e">
        <f>obiekty!#REF!</f>
        <v>#REF!</v>
      </c>
      <c r="P5262" t="e">
        <f>#REF!</f>
        <v>#REF!</v>
      </c>
      <c r="Q5262" s="8" t="e">
        <f>obiekty!#REF!</f>
        <v>#REF!</v>
      </c>
      <c r="R5262" t="e">
        <f>obiekty!#REF!</f>
        <v>#REF!</v>
      </c>
    </row>
    <row r="5263" spans="1:18">
      <c r="A5263" t="e">
        <f>IF(OR(ISERROR(H5263),ISBLANK(H5263),H5263=0, H5263=""),"",#REF!)</f>
        <v>#REF!</v>
      </c>
      <c r="B5263" t="e">
        <f>IF(OR(ISERROR(H5263),ISBLANK(H5263),H5263=0, H5263=""),"",#REF!)</f>
        <v>#REF!</v>
      </c>
      <c r="C5263" t="e">
        <f>obiekty!#REF!</f>
        <v>#REF!</v>
      </c>
      <c r="D5263" t="e">
        <f>obiekty!#REF!</f>
        <v>#REF!</v>
      </c>
      <c r="E5263" t="e">
        <f>obiekty!#REF!</f>
        <v>#REF!</v>
      </c>
      <c r="F5263" t="e">
        <f>obiekty!#REF!</f>
        <v>#REF!</v>
      </c>
      <c r="G5263" t="e">
        <f>obiekty!#REF!</f>
        <v>#REF!</v>
      </c>
      <c r="H5263" t="e">
        <f>obiekty!#REF!</f>
        <v>#REF!</v>
      </c>
      <c r="I5263" s="5" t="e">
        <f>obiekty!#REF!</f>
        <v>#REF!</v>
      </c>
      <c r="J5263" t="e">
        <f>obiekty!#REF!</f>
        <v>#REF!</v>
      </c>
      <c r="K5263" t="e">
        <f>IF(OR(ISERROR(H5263),ISBLANK(H5263),H5263=0, H5263=""),"",#REF!)</f>
        <v>#REF!</v>
      </c>
      <c r="L5263" t="e">
        <f>#REF!</f>
        <v>#REF!</v>
      </c>
      <c r="M5263" t="e">
        <f>#REF!</f>
        <v>#REF!</v>
      </c>
      <c r="N5263" t="e">
        <f>#REF!</f>
        <v>#REF!</v>
      </c>
      <c r="O5263" t="e">
        <f>obiekty!#REF!</f>
        <v>#REF!</v>
      </c>
      <c r="P5263" t="e">
        <f>#REF!</f>
        <v>#REF!</v>
      </c>
      <c r="Q5263" s="8" t="e">
        <f>obiekty!#REF!</f>
        <v>#REF!</v>
      </c>
      <c r="R5263" t="e">
        <f>obiekty!#REF!</f>
        <v>#REF!</v>
      </c>
    </row>
    <row r="5264" spans="1:18">
      <c r="A5264" t="e">
        <f>IF(OR(ISERROR(H5264),ISBLANK(H5264),H5264=0, H5264=""),"",#REF!)</f>
        <v>#REF!</v>
      </c>
      <c r="B5264" t="e">
        <f>IF(OR(ISERROR(H5264),ISBLANK(H5264),H5264=0, H5264=""),"",#REF!)</f>
        <v>#REF!</v>
      </c>
      <c r="C5264" t="e">
        <f>obiekty!#REF!</f>
        <v>#REF!</v>
      </c>
      <c r="D5264" t="e">
        <f>obiekty!#REF!</f>
        <v>#REF!</v>
      </c>
      <c r="E5264" t="e">
        <f>obiekty!#REF!</f>
        <v>#REF!</v>
      </c>
      <c r="F5264" t="e">
        <f>obiekty!#REF!</f>
        <v>#REF!</v>
      </c>
      <c r="G5264" t="e">
        <f>obiekty!#REF!</f>
        <v>#REF!</v>
      </c>
      <c r="H5264" t="e">
        <f>obiekty!#REF!</f>
        <v>#REF!</v>
      </c>
      <c r="I5264" s="5" t="e">
        <f>obiekty!#REF!</f>
        <v>#REF!</v>
      </c>
      <c r="J5264" t="e">
        <f>obiekty!#REF!</f>
        <v>#REF!</v>
      </c>
      <c r="K5264" t="e">
        <f>IF(OR(ISERROR(H5264),ISBLANK(H5264),H5264=0, H5264=""),"",#REF!)</f>
        <v>#REF!</v>
      </c>
      <c r="L5264" t="e">
        <f>#REF!</f>
        <v>#REF!</v>
      </c>
      <c r="M5264" t="e">
        <f>#REF!</f>
        <v>#REF!</v>
      </c>
      <c r="N5264" t="e">
        <f>#REF!</f>
        <v>#REF!</v>
      </c>
      <c r="O5264" t="e">
        <f>obiekty!#REF!</f>
        <v>#REF!</v>
      </c>
      <c r="P5264" t="e">
        <f>#REF!</f>
        <v>#REF!</v>
      </c>
      <c r="Q5264" s="8" t="e">
        <f>obiekty!#REF!</f>
        <v>#REF!</v>
      </c>
      <c r="R5264" t="e">
        <f>obiekty!#REF!</f>
        <v>#REF!</v>
      </c>
    </row>
    <row r="5265" spans="1:18">
      <c r="A5265" t="e">
        <f>IF(OR(ISERROR(H5265),ISBLANK(H5265),H5265=0, H5265=""),"",#REF!)</f>
        <v>#REF!</v>
      </c>
      <c r="B5265" t="e">
        <f>IF(OR(ISERROR(H5265),ISBLANK(H5265),H5265=0, H5265=""),"",#REF!)</f>
        <v>#REF!</v>
      </c>
      <c r="C5265" t="e">
        <f>obiekty!#REF!</f>
        <v>#REF!</v>
      </c>
      <c r="D5265" t="e">
        <f>obiekty!#REF!</f>
        <v>#REF!</v>
      </c>
      <c r="E5265" t="e">
        <f>obiekty!#REF!</f>
        <v>#REF!</v>
      </c>
      <c r="F5265" t="e">
        <f>obiekty!#REF!</f>
        <v>#REF!</v>
      </c>
      <c r="G5265" t="e">
        <f>obiekty!#REF!</f>
        <v>#REF!</v>
      </c>
      <c r="H5265" t="e">
        <f>obiekty!#REF!</f>
        <v>#REF!</v>
      </c>
      <c r="I5265" s="5" t="e">
        <f>obiekty!#REF!</f>
        <v>#REF!</v>
      </c>
      <c r="J5265" t="e">
        <f>obiekty!#REF!</f>
        <v>#REF!</v>
      </c>
      <c r="K5265" t="e">
        <f>IF(OR(ISERROR(H5265),ISBLANK(H5265),H5265=0, H5265=""),"",#REF!)</f>
        <v>#REF!</v>
      </c>
      <c r="L5265" t="e">
        <f>#REF!</f>
        <v>#REF!</v>
      </c>
      <c r="M5265" t="e">
        <f>#REF!</f>
        <v>#REF!</v>
      </c>
      <c r="N5265" t="e">
        <f>#REF!</f>
        <v>#REF!</v>
      </c>
      <c r="O5265" t="e">
        <f>obiekty!#REF!</f>
        <v>#REF!</v>
      </c>
      <c r="P5265" t="e">
        <f>#REF!</f>
        <v>#REF!</v>
      </c>
      <c r="Q5265" s="8" t="e">
        <f>obiekty!#REF!</f>
        <v>#REF!</v>
      </c>
      <c r="R5265" t="e">
        <f>obiekty!#REF!</f>
        <v>#REF!</v>
      </c>
    </row>
    <row r="5266" spans="1:18">
      <c r="A5266" t="e">
        <f>IF(OR(ISERROR(H5266),ISBLANK(H5266),H5266=0, H5266=""),"",#REF!)</f>
        <v>#REF!</v>
      </c>
      <c r="B5266" t="e">
        <f>IF(OR(ISERROR(H5266),ISBLANK(H5266),H5266=0, H5266=""),"",#REF!)</f>
        <v>#REF!</v>
      </c>
      <c r="C5266" t="e">
        <f>obiekty!#REF!</f>
        <v>#REF!</v>
      </c>
      <c r="D5266" t="e">
        <f>obiekty!#REF!</f>
        <v>#REF!</v>
      </c>
      <c r="E5266" t="e">
        <f>obiekty!#REF!</f>
        <v>#REF!</v>
      </c>
      <c r="F5266" t="e">
        <f>obiekty!#REF!</f>
        <v>#REF!</v>
      </c>
      <c r="G5266" t="e">
        <f>obiekty!#REF!</f>
        <v>#REF!</v>
      </c>
      <c r="H5266" t="e">
        <f>obiekty!#REF!</f>
        <v>#REF!</v>
      </c>
      <c r="I5266" s="5" t="e">
        <f>obiekty!#REF!</f>
        <v>#REF!</v>
      </c>
      <c r="J5266" t="e">
        <f>obiekty!#REF!</f>
        <v>#REF!</v>
      </c>
      <c r="K5266" t="e">
        <f>IF(OR(ISERROR(H5266),ISBLANK(H5266),H5266=0, H5266=""),"",#REF!)</f>
        <v>#REF!</v>
      </c>
      <c r="L5266" t="e">
        <f>#REF!</f>
        <v>#REF!</v>
      </c>
      <c r="M5266" t="e">
        <f>#REF!</f>
        <v>#REF!</v>
      </c>
      <c r="N5266" t="e">
        <f>#REF!</f>
        <v>#REF!</v>
      </c>
      <c r="O5266" t="e">
        <f>obiekty!#REF!</f>
        <v>#REF!</v>
      </c>
      <c r="P5266" t="e">
        <f>#REF!</f>
        <v>#REF!</v>
      </c>
      <c r="Q5266" s="8" t="e">
        <f>obiekty!#REF!</f>
        <v>#REF!</v>
      </c>
      <c r="R5266" t="e">
        <f>obiekty!#REF!</f>
        <v>#REF!</v>
      </c>
    </row>
    <row r="5267" spans="1:18">
      <c r="A5267" t="e">
        <f>IF(OR(ISERROR(H5267),ISBLANK(H5267),H5267=0, H5267=""),"",#REF!)</f>
        <v>#REF!</v>
      </c>
      <c r="B5267" t="e">
        <f>IF(OR(ISERROR(H5267),ISBLANK(H5267),H5267=0, H5267=""),"",#REF!)</f>
        <v>#REF!</v>
      </c>
      <c r="C5267" t="e">
        <f>obiekty!#REF!</f>
        <v>#REF!</v>
      </c>
      <c r="D5267" t="e">
        <f>obiekty!#REF!</f>
        <v>#REF!</v>
      </c>
      <c r="E5267" t="e">
        <f>obiekty!#REF!</f>
        <v>#REF!</v>
      </c>
      <c r="F5267" t="e">
        <f>obiekty!#REF!</f>
        <v>#REF!</v>
      </c>
      <c r="G5267" t="e">
        <f>obiekty!#REF!</f>
        <v>#REF!</v>
      </c>
      <c r="H5267" t="e">
        <f>obiekty!#REF!</f>
        <v>#REF!</v>
      </c>
      <c r="I5267" s="5" t="e">
        <f>obiekty!#REF!</f>
        <v>#REF!</v>
      </c>
      <c r="J5267" t="e">
        <f>obiekty!#REF!</f>
        <v>#REF!</v>
      </c>
      <c r="K5267" t="e">
        <f>IF(OR(ISERROR(H5267),ISBLANK(H5267),H5267=0, H5267=""),"",#REF!)</f>
        <v>#REF!</v>
      </c>
      <c r="L5267" t="e">
        <f>#REF!</f>
        <v>#REF!</v>
      </c>
      <c r="M5267" t="e">
        <f>#REF!</f>
        <v>#REF!</v>
      </c>
      <c r="N5267" t="e">
        <f>#REF!</f>
        <v>#REF!</v>
      </c>
      <c r="O5267" t="e">
        <f>obiekty!#REF!</f>
        <v>#REF!</v>
      </c>
      <c r="P5267" t="e">
        <f>#REF!</f>
        <v>#REF!</v>
      </c>
      <c r="Q5267" s="8" t="e">
        <f>obiekty!#REF!</f>
        <v>#REF!</v>
      </c>
      <c r="R5267" t="e">
        <f>obiekty!#REF!</f>
        <v>#REF!</v>
      </c>
    </row>
    <row r="5268" spans="1:18">
      <c r="A5268" t="e">
        <f>IF(OR(ISERROR(H5268),ISBLANK(H5268),H5268=0, H5268=""),"",#REF!)</f>
        <v>#REF!</v>
      </c>
      <c r="B5268" t="e">
        <f>IF(OR(ISERROR(H5268),ISBLANK(H5268),H5268=0, H5268=""),"",#REF!)</f>
        <v>#REF!</v>
      </c>
      <c r="C5268" t="e">
        <f>obiekty!#REF!</f>
        <v>#REF!</v>
      </c>
      <c r="D5268" t="e">
        <f>obiekty!#REF!</f>
        <v>#REF!</v>
      </c>
      <c r="E5268" t="e">
        <f>obiekty!#REF!</f>
        <v>#REF!</v>
      </c>
      <c r="F5268" t="e">
        <f>obiekty!#REF!</f>
        <v>#REF!</v>
      </c>
      <c r="G5268" t="e">
        <f>obiekty!#REF!</f>
        <v>#REF!</v>
      </c>
      <c r="H5268" t="e">
        <f>obiekty!#REF!</f>
        <v>#REF!</v>
      </c>
      <c r="I5268" s="5" t="e">
        <f>obiekty!#REF!</f>
        <v>#REF!</v>
      </c>
      <c r="J5268" t="e">
        <f>obiekty!#REF!</f>
        <v>#REF!</v>
      </c>
      <c r="K5268" t="e">
        <f>IF(OR(ISERROR(H5268),ISBLANK(H5268),H5268=0, H5268=""),"",#REF!)</f>
        <v>#REF!</v>
      </c>
      <c r="L5268" t="e">
        <f>#REF!</f>
        <v>#REF!</v>
      </c>
      <c r="M5268" t="e">
        <f>#REF!</f>
        <v>#REF!</v>
      </c>
      <c r="N5268" t="e">
        <f>#REF!</f>
        <v>#REF!</v>
      </c>
      <c r="O5268" t="e">
        <f>obiekty!#REF!</f>
        <v>#REF!</v>
      </c>
      <c r="P5268" t="e">
        <f>#REF!</f>
        <v>#REF!</v>
      </c>
      <c r="Q5268" s="8" t="e">
        <f>obiekty!#REF!</f>
        <v>#REF!</v>
      </c>
      <c r="R5268" t="e">
        <f>obiekty!#REF!</f>
        <v>#REF!</v>
      </c>
    </row>
    <row r="5269" spans="1:18">
      <c r="A5269" t="e">
        <f>IF(OR(ISERROR(H5269),ISBLANK(H5269),H5269=0, H5269=""),"",#REF!)</f>
        <v>#REF!</v>
      </c>
      <c r="B5269" t="e">
        <f>IF(OR(ISERROR(H5269),ISBLANK(H5269),H5269=0, H5269=""),"",#REF!)</f>
        <v>#REF!</v>
      </c>
      <c r="C5269" t="e">
        <f>obiekty!#REF!</f>
        <v>#REF!</v>
      </c>
      <c r="D5269" t="e">
        <f>obiekty!#REF!</f>
        <v>#REF!</v>
      </c>
      <c r="E5269" t="e">
        <f>obiekty!#REF!</f>
        <v>#REF!</v>
      </c>
      <c r="F5269" t="e">
        <f>obiekty!#REF!</f>
        <v>#REF!</v>
      </c>
      <c r="G5269" t="e">
        <f>obiekty!#REF!</f>
        <v>#REF!</v>
      </c>
      <c r="H5269" t="e">
        <f>obiekty!#REF!</f>
        <v>#REF!</v>
      </c>
      <c r="I5269" s="5" t="e">
        <f>obiekty!#REF!</f>
        <v>#REF!</v>
      </c>
      <c r="J5269" t="e">
        <f>obiekty!#REF!</f>
        <v>#REF!</v>
      </c>
      <c r="K5269" t="e">
        <f>IF(OR(ISERROR(H5269),ISBLANK(H5269),H5269=0, H5269=""),"",#REF!)</f>
        <v>#REF!</v>
      </c>
      <c r="L5269" t="e">
        <f>#REF!</f>
        <v>#REF!</v>
      </c>
      <c r="M5269" t="e">
        <f>#REF!</f>
        <v>#REF!</v>
      </c>
      <c r="N5269" t="e">
        <f>#REF!</f>
        <v>#REF!</v>
      </c>
      <c r="O5269" t="e">
        <f>obiekty!#REF!</f>
        <v>#REF!</v>
      </c>
      <c r="P5269" t="e">
        <f>#REF!</f>
        <v>#REF!</v>
      </c>
      <c r="Q5269" s="8" t="e">
        <f>obiekty!#REF!</f>
        <v>#REF!</v>
      </c>
      <c r="R5269" t="e">
        <f>obiekty!#REF!</f>
        <v>#REF!</v>
      </c>
    </row>
    <row r="5270" spans="1:18">
      <c r="A5270" t="e">
        <f>IF(OR(ISERROR(H5270),ISBLANK(H5270),H5270=0, H5270=""),"",#REF!)</f>
        <v>#REF!</v>
      </c>
      <c r="B5270" t="e">
        <f>IF(OR(ISERROR(H5270),ISBLANK(H5270),H5270=0, H5270=""),"",#REF!)</f>
        <v>#REF!</v>
      </c>
      <c r="C5270" t="e">
        <f>obiekty!#REF!</f>
        <v>#REF!</v>
      </c>
      <c r="D5270" t="e">
        <f>obiekty!#REF!</f>
        <v>#REF!</v>
      </c>
      <c r="E5270" t="e">
        <f>obiekty!#REF!</f>
        <v>#REF!</v>
      </c>
      <c r="F5270" t="e">
        <f>obiekty!#REF!</f>
        <v>#REF!</v>
      </c>
      <c r="G5270" t="e">
        <f>obiekty!#REF!</f>
        <v>#REF!</v>
      </c>
      <c r="H5270" t="e">
        <f>obiekty!#REF!</f>
        <v>#REF!</v>
      </c>
      <c r="I5270" s="5" t="e">
        <f>obiekty!#REF!</f>
        <v>#REF!</v>
      </c>
      <c r="J5270" t="e">
        <f>obiekty!#REF!</f>
        <v>#REF!</v>
      </c>
      <c r="K5270" t="e">
        <f>IF(OR(ISERROR(H5270),ISBLANK(H5270),H5270=0, H5270=""),"",#REF!)</f>
        <v>#REF!</v>
      </c>
      <c r="L5270" t="e">
        <f>#REF!</f>
        <v>#REF!</v>
      </c>
      <c r="M5270" t="e">
        <f>#REF!</f>
        <v>#REF!</v>
      </c>
      <c r="N5270" t="e">
        <f>#REF!</f>
        <v>#REF!</v>
      </c>
      <c r="O5270" t="e">
        <f>obiekty!#REF!</f>
        <v>#REF!</v>
      </c>
      <c r="P5270" t="e">
        <f>#REF!</f>
        <v>#REF!</v>
      </c>
      <c r="Q5270" s="8" t="e">
        <f>obiekty!#REF!</f>
        <v>#REF!</v>
      </c>
      <c r="R5270" t="e">
        <f>obiekty!#REF!</f>
        <v>#REF!</v>
      </c>
    </row>
    <row r="5271" spans="1:18">
      <c r="A5271" t="e">
        <f>IF(OR(ISERROR(H5271),ISBLANK(H5271),H5271=0, H5271=""),"",#REF!)</f>
        <v>#REF!</v>
      </c>
      <c r="B5271" t="e">
        <f>IF(OR(ISERROR(H5271),ISBLANK(H5271),H5271=0, H5271=""),"",#REF!)</f>
        <v>#REF!</v>
      </c>
      <c r="C5271" t="e">
        <f>obiekty!#REF!</f>
        <v>#REF!</v>
      </c>
      <c r="D5271" t="e">
        <f>obiekty!#REF!</f>
        <v>#REF!</v>
      </c>
      <c r="E5271" t="e">
        <f>obiekty!#REF!</f>
        <v>#REF!</v>
      </c>
      <c r="F5271" t="e">
        <f>obiekty!#REF!</f>
        <v>#REF!</v>
      </c>
      <c r="G5271" t="e">
        <f>obiekty!#REF!</f>
        <v>#REF!</v>
      </c>
      <c r="H5271" t="e">
        <f>obiekty!#REF!</f>
        <v>#REF!</v>
      </c>
      <c r="I5271" s="5" t="e">
        <f>obiekty!#REF!</f>
        <v>#REF!</v>
      </c>
      <c r="J5271" t="e">
        <f>obiekty!#REF!</f>
        <v>#REF!</v>
      </c>
      <c r="K5271" t="e">
        <f>IF(OR(ISERROR(H5271),ISBLANK(H5271),H5271=0, H5271=""),"",#REF!)</f>
        <v>#REF!</v>
      </c>
      <c r="L5271" t="e">
        <f>#REF!</f>
        <v>#REF!</v>
      </c>
      <c r="M5271" t="e">
        <f>#REF!</f>
        <v>#REF!</v>
      </c>
      <c r="N5271" t="e">
        <f>#REF!</f>
        <v>#REF!</v>
      </c>
      <c r="O5271" t="e">
        <f>obiekty!#REF!</f>
        <v>#REF!</v>
      </c>
      <c r="P5271" t="e">
        <f>#REF!</f>
        <v>#REF!</v>
      </c>
      <c r="Q5271" s="8" t="e">
        <f>obiekty!#REF!</f>
        <v>#REF!</v>
      </c>
      <c r="R5271" t="e">
        <f>obiekty!#REF!</f>
        <v>#REF!</v>
      </c>
    </row>
    <row r="5272" spans="1:18">
      <c r="A5272" t="e">
        <f>IF(OR(ISERROR(H5272),ISBLANK(H5272),H5272=0, H5272=""),"",#REF!)</f>
        <v>#REF!</v>
      </c>
      <c r="B5272" t="e">
        <f>IF(OR(ISERROR(H5272),ISBLANK(H5272),H5272=0, H5272=""),"",#REF!)</f>
        <v>#REF!</v>
      </c>
      <c r="C5272" t="e">
        <f>obiekty!#REF!</f>
        <v>#REF!</v>
      </c>
      <c r="D5272" t="e">
        <f>obiekty!#REF!</f>
        <v>#REF!</v>
      </c>
      <c r="E5272" t="e">
        <f>obiekty!#REF!</f>
        <v>#REF!</v>
      </c>
      <c r="F5272" t="e">
        <f>obiekty!#REF!</f>
        <v>#REF!</v>
      </c>
      <c r="G5272" t="e">
        <f>obiekty!#REF!</f>
        <v>#REF!</v>
      </c>
      <c r="H5272" t="e">
        <f>obiekty!#REF!</f>
        <v>#REF!</v>
      </c>
      <c r="I5272" s="5" t="e">
        <f>obiekty!#REF!</f>
        <v>#REF!</v>
      </c>
      <c r="J5272" t="e">
        <f>obiekty!#REF!</f>
        <v>#REF!</v>
      </c>
      <c r="K5272" t="e">
        <f>IF(OR(ISERROR(H5272),ISBLANK(H5272),H5272=0, H5272=""),"",#REF!)</f>
        <v>#REF!</v>
      </c>
      <c r="L5272" t="e">
        <f>#REF!</f>
        <v>#REF!</v>
      </c>
      <c r="M5272" t="e">
        <f>#REF!</f>
        <v>#REF!</v>
      </c>
      <c r="N5272" t="e">
        <f>#REF!</f>
        <v>#REF!</v>
      </c>
      <c r="O5272" t="e">
        <f>obiekty!#REF!</f>
        <v>#REF!</v>
      </c>
      <c r="P5272" t="e">
        <f>#REF!</f>
        <v>#REF!</v>
      </c>
      <c r="Q5272" s="8" t="e">
        <f>obiekty!#REF!</f>
        <v>#REF!</v>
      </c>
      <c r="R5272" t="e">
        <f>obiekty!#REF!</f>
        <v>#REF!</v>
      </c>
    </row>
    <row r="5273" spans="1:18">
      <c r="A5273" t="e">
        <f>IF(OR(ISERROR(H5273),ISBLANK(H5273),H5273=0, H5273=""),"",#REF!)</f>
        <v>#REF!</v>
      </c>
      <c r="B5273" t="e">
        <f>IF(OR(ISERROR(H5273),ISBLANK(H5273),H5273=0, H5273=""),"",#REF!)</f>
        <v>#REF!</v>
      </c>
      <c r="C5273" t="e">
        <f>obiekty!#REF!</f>
        <v>#REF!</v>
      </c>
      <c r="D5273" t="e">
        <f>obiekty!#REF!</f>
        <v>#REF!</v>
      </c>
      <c r="E5273" t="e">
        <f>obiekty!#REF!</f>
        <v>#REF!</v>
      </c>
      <c r="F5273" t="e">
        <f>obiekty!#REF!</f>
        <v>#REF!</v>
      </c>
      <c r="G5273" t="e">
        <f>obiekty!#REF!</f>
        <v>#REF!</v>
      </c>
      <c r="H5273" t="e">
        <f>obiekty!#REF!</f>
        <v>#REF!</v>
      </c>
      <c r="I5273" s="5" t="e">
        <f>obiekty!#REF!</f>
        <v>#REF!</v>
      </c>
      <c r="J5273" t="e">
        <f>obiekty!#REF!</f>
        <v>#REF!</v>
      </c>
      <c r="K5273" t="e">
        <f>IF(OR(ISERROR(H5273),ISBLANK(H5273),H5273=0, H5273=""),"",#REF!)</f>
        <v>#REF!</v>
      </c>
      <c r="L5273" t="e">
        <f>#REF!</f>
        <v>#REF!</v>
      </c>
      <c r="M5273" t="e">
        <f>#REF!</f>
        <v>#REF!</v>
      </c>
      <c r="N5273" t="e">
        <f>#REF!</f>
        <v>#REF!</v>
      </c>
      <c r="O5273" t="e">
        <f>obiekty!#REF!</f>
        <v>#REF!</v>
      </c>
      <c r="P5273" t="e">
        <f>#REF!</f>
        <v>#REF!</v>
      </c>
      <c r="Q5273" s="8" t="e">
        <f>obiekty!#REF!</f>
        <v>#REF!</v>
      </c>
      <c r="R5273" t="e">
        <f>obiekty!#REF!</f>
        <v>#REF!</v>
      </c>
    </row>
    <row r="5274" spans="1:18">
      <c r="A5274" t="e">
        <f>IF(OR(ISERROR(H5274),ISBLANK(H5274),H5274=0, H5274=""),"",#REF!)</f>
        <v>#REF!</v>
      </c>
      <c r="B5274" t="e">
        <f>IF(OR(ISERROR(H5274),ISBLANK(H5274),H5274=0, H5274=""),"",#REF!)</f>
        <v>#REF!</v>
      </c>
      <c r="C5274" t="e">
        <f>obiekty!#REF!</f>
        <v>#REF!</v>
      </c>
      <c r="D5274" t="e">
        <f>obiekty!#REF!</f>
        <v>#REF!</v>
      </c>
      <c r="E5274" t="e">
        <f>obiekty!#REF!</f>
        <v>#REF!</v>
      </c>
      <c r="F5274" t="e">
        <f>obiekty!#REF!</f>
        <v>#REF!</v>
      </c>
      <c r="G5274" t="e">
        <f>obiekty!#REF!</f>
        <v>#REF!</v>
      </c>
      <c r="H5274" t="e">
        <f>obiekty!#REF!</f>
        <v>#REF!</v>
      </c>
      <c r="I5274" s="5" t="e">
        <f>obiekty!#REF!</f>
        <v>#REF!</v>
      </c>
      <c r="J5274" t="e">
        <f>obiekty!#REF!</f>
        <v>#REF!</v>
      </c>
      <c r="K5274" t="e">
        <f>IF(OR(ISERROR(H5274),ISBLANK(H5274),H5274=0, H5274=""),"",#REF!)</f>
        <v>#REF!</v>
      </c>
      <c r="L5274" t="e">
        <f>#REF!</f>
        <v>#REF!</v>
      </c>
      <c r="M5274" t="e">
        <f>#REF!</f>
        <v>#REF!</v>
      </c>
      <c r="N5274" t="e">
        <f>#REF!</f>
        <v>#REF!</v>
      </c>
      <c r="O5274" t="e">
        <f>obiekty!#REF!</f>
        <v>#REF!</v>
      </c>
      <c r="P5274" t="e">
        <f>#REF!</f>
        <v>#REF!</v>
      </c>
      <c r="Q5274" s="8" t="e">
        <f>obiekty!#REF!</f>
        <v>#REF!</v>
      </c>
      <c r="R5274" t="e">
        <f>obiekty!#REF!</f>
        <v>#REF!</v>
      </c>
    </row>
    <row r="5275" spans="1:18">
      <c r="A5275" t="e">
        <f>IF(OR(ISERROR(H5275),ISBLANK(H5275),H5275=0, H5275=""),"",#REF!)</f>
        <v>#REF!</v>
      </c>
      <c r="B5275" t="e">
        <f>IF(OR(ISERROR(H5275),ISBLANK(H5275),H5275=0, H5275=""),"",#REF!)</f>
        <v>#REF!</v>
      </c>
      <c r="C5275" t="e">
        <f>obiekty!#REF!</f>
        <v>#REF!</v>
      </c>
      <c r="D5275" t="e">
        <f>obiekty!#REF!</f>
        <v>#REF!</v>
      </c>
      <c r="E5275" t="e">
        <f>obiekty!#REF!</f>
        <v>#REF!</v>
      </c>
      <c r="F5275" t="e">
        <f>obiekty!#REF!</f>
        <v>#REF!</v>
      </c>
      <c r="G5275" t="e">
        <f>obiekty!#REF!</f>
        <v>#REF!</v>
      </c>
      <c r="H5275" t="e">
        <f>obiekty!#REF!</f>
        <v>#REF!</v>
      </c>
      <c r="I5275" s="5" t="e">
        <f>obiekty!#REF!</f>
        <v>#REF!</v>
      </c>
      <c r="J5275" t="e">
        <f>obiekty!#REF!</f>
        <v>#REF!</v>
      </c>
      <c r="K5275" t="e">
        <f>IF(OR(ISERROR(H5275),ISBLANK(H5275),H5275=0, H5275=""),"",#REF!)</f>
        <v>#REF!</v>
      </c>
      <c r="L5275" t="e">
        <f>#REF!</f>
        <v>#REF!</v>
      </c>
      <c r="M5275" t="e">
        <f>#REF!</f>
        <v>#REF!</v>
      </c>
      <c r="N5275" t="e">
        <f>#REF!</f>
        <v>#REF!</v>
      </c>
      <c r="O5275" t="e">
        <f>obiekty!#REF!</f>
        <v>#REF!</v>
      </c>
      <c r="P5275" t="e">
        <f>#REF!</f>
        <v>#REF!</v>
      </c>
      <c r="Q5275" s="8" t="e">
        <f>obiekty!#REF!</f>
        <v>#REF!</v>
      </c>
      <c r="R5275" t="e">
        <f>obiekty!#REF!</f>
        <v>#REF!</v>
      </c>
    </row>
    <row r="5276" spans="1:18">
      <c r="A5276" t="e">
        <f>IF(OR(ISERROR(H5276),ISBLANK(H5276),H5276=0, H5276=""),"",#REF!)</f>
        <v>#REF!</v>
      </c>
      <c r="B5276" t="e">
        <f>IF(OR(ISERROR(H5276),ISBLANK(H5276),H5276=0, H5276=""),"",#REF!)</f>
        <v>#REF!</v>
      </c>
      <c r="C5276" t="e">
        <f>obiekty!#REF!</f>
        <v>#REF!</v>
      </c>
      <c r="D5276" t="e">
        <f>obiekty!#REF!</f>
        <v>#REF!</v>
      </c>
      <c r="E5276" t="e">
        <f>obiekty!#REF!</f>
        <v>#REF!</v>
      </c>
      <c r="F5276" t="e">
        <f>obiekty!#REF!</f>
        <v>#REF!</v>
      </c>
      <c r="G5276" t="e">
        <f>obiekty!#REF!</f>
        <v>#REF!</v>
      </c>
      <c r="H5276" t="e">
        <f>obiekty!#REF!</f>
        <v>#REF!</v>
      </c>
      <c r="I5276" s="5" t="e">
        <f>obiekty!#REF!</f>
        <v>#REF!</v>
      </c>
      <c r="J5276" t="e">
        <f>obiekty!#REF!</f>
        <v>#REF!</v>
      </c>
      <c r="K5276" t="e">
        <f>IF(OR(ISERROR(H5276),ISBLANK(H5276),H5276=0, H5276=""),"",#REF!)</f>
        <v>#REF!</v>
      </c>
      <c r="L5276" t="e">
        <f>#REF!</f>
        <v>#REF!</v>
      </c>
      <c r="M5276" t="e">
        <f>#REF!</f>
        <v>#REF!</v>
      </c>
      <c r="N5276" t="e">
        <f>#REF!</f>
        <v>#REF!</v>
      </c>
      <c r="O5276" t="e">
        <f>obiekty!#REF!</f>
        <v>#REF!</v>
      </c>
      <c r="P5276" t="e">
        <f>#REF!</f>
        <v>#REF!</v>
      </c>
      <c r="Q5276" s="8" t="e">
        <f>obiekty!#REF!</f>
        <v>#REF!</v>
      </c>
      <c r="R5276" t="e">
        <f>obiekty!#REF!</f>
        <v>#REF!</v>
      </c>
    </row>
    <row r="5277" spans="1:18">
      <c r="A5277" t="e">
        <f>IF(OR(ISERROR(H5277),ISBLANK(H5277),H5277=0, H5277=""),"",#REF!)</f>
        <v>#REF!</v>
      </c>
      <c r="B5277" t="e">
        <f>IF(OR(ISERROR(H5277),ISBLANK(H5277),H5277=0, H5277=""),"",#REF!)</f>
        <v>#REF!</v>
      </c>
      <c r="C5277" t="e">
        <f>obiekty!#REF!</f>
        <v>#REF!</v>
      </c>
      <c r="D5277" t="e">
        <f>obiekty!#REF!</f>
        <v>#REF!</v>
      </c>
      <c r="E5277" t="e">
        <f>obiekty!#REF!</f>
        <v>#REF!</v>
      </c>
      <c r="F5277" t="e">
        <f>obiekty!#REF!</f>
        <v>#REF!</v>
      </c>
      <c r="G5277" t="e">
        <f>obiekty!#REF!</f>
        <v>#REF!</v>
      </c>
      <c r="H5277" t="e">
        <f>obiekty!#REF!</f>
        <v>#REF!</v>
      </c>
      <c r="I5277" s="5" t="e">
        <f>obiekty!#REF!</f>
        <v>#REF!</v>
      </c>
      <c r="J5277" t="e">
        <f>obiekty!#REF!</f>
        <v>#REF!</v>
      </c>
      <c r="K5277" t="e">
        <f>IF(OR(ISERROR(H5277),ISBLANK(H5277),H5277=0, H5277=""),"",#REF!)</f>
        <v>#REF!</v>
      </c>
      <c r="L5277" t="e">
        <f>#REF!</f>
        <v>#REF!</v>
      </c>
      <c r="M5277" t="e">
        <f>#REF!</f>
        <v>#REF!</v>
      </c>
      <c r="N5277" t="e">
        <f>#REF!</f>
        <v>#REF!</v>
      </c>
      <c r="O5277" t="e">
        <f>obiekty!#REF!</f>
        <v>#REF!</v>
      </c>
      <c r="P5277" t="e">
        <f>#REF!</f>
        <v>#REF!</v>
      </c>
      <c r="Q5277" s="8" t="e">
        <f>obiekty!#REF!</f>
        <v>#REF!</v>
      </c>
      <c r="R5277" t="e">
        <f>obiekty!#REF!</f>
        <v>#REF!</v>
      </c>
    </row>
    <row r="5278" spans="1:18">
      <c r="A5278" t="e">
        <f>IF(OR(ISERROR(H5278),ISBLANK(H5278),H5278=0, H5278=""),"",#REF!)</f>
        <v>#REF!</v>
      </c>
      <c r="B5278" t="e">
        <f>IF(OR(ISERROR(H5278),ISBLANK(H5278),H5278=0, H5278=""),"",#REF!)</f>
        <v>#REF!</v>
      </c>
      <c r="C5278" t="e">
        <f>obiekty!#REF!</f>
        <v>#REF!</v>
      </c>
      <c r="D5278" t="e">
        <f>obiekty!#REF!</f>
        <v>#REF!</v>
      </c>
      <c r="E5278" t="e">
        <f>obiekty!#REF!</f>
        <v>#REF!</v>
      </c>
      <c r="F5278" t="e">
        <f>obiekty!#REF!</f>
        <v>#REF!</v>
      </c>
      <c r="G5278" t="e">
        <f>obiekty!#REF!</f>
        <v>#REF!</v>
      </c>
      <c r="H5278" t="e">
        <f>obiekty!#REF!</f>
        <v>#REF!</v>
      </c>
      <c r="I5278" s="5" t="e">
        <f>obiekty!#REF!</f>
        <v>#REF!</v>
      </c>
      <c r="J5278" t="e">
        <f>obiekty!#REF!</f>
        <v>#REF!</v>
      </c>
      <c r="K5278" t="e">
        <f>IF(OR(ISERROR(H5278),ISBLANK(H5278),H5278=0, H5278=""),"",#REF!)</f>
        <v>#REF!</v>
      </c>
      <c r="L5278" t="e">
        <f>#REF!</f>
        <v>#REF!</v>
      </c>
      <c r="M5278" t="e">
        <f>#REF!</f>
        <v>#REF!</v>
      </c>
      <c r="N5278" t="e">
        <f>#REF!</f>
        <v>#REF!</v>
      </c>
      <c r="O5278" t="e">
        <f>obiekty!#REF!</f>
        <v>#REF!</v>
      </c>
      <c r="P5278" t="e">
        <f>#REF!</f>
        <v>#REF!</v>
      </c>
      <c r="Q5278" s="8" t="e">
        <f>obiekty!#REF!</f>
        <v>#REF!</v>
      </c>
      <c r="R5278" t="e">
        <f>obiekty!#REF!</f>
        <v>#REF!</v>
      </c>
    </row>
    <row r="5279" spans="1:18">
      <c r="A5279" t="e">
        <f>IF(OR(ISERROR(H5279),ISBLANK(H5279),H5279=0, H5279=""),"",#REF!)</f>
        <v>#REF!</v>
      </c>
      <c r="B5279" t="e">
        <f>IF(OR(ISERROR(H5279),ISBLANK(H5279),H5279=0, H5279=""),"",#REF!)</f>
        <v>#REF!</v>
      </c>
      <c r="C5279" t="e">
        <f>obiekty!#REF!</f>
        <v>#REF!</v>
      </c>
      <c r="D5279" t="e">
        <f>obiekty!#REF!</f>
        <v>#REF!</v>
      </c>
      <c r="E5279" t="e">
        <f>obiekty!#REF!</f>
        <v>#REF!</v>
      </c>
      <c r="F5279" t="e">
        <f>obiekty!#REF!</f>
        <v>#REF!</v>
      </c>
      <c r="G5279" t="e">
        <f>obiekty!#REF!</f>
        <v>#REF!</v>
      </c>
      <c r="H5279" t="e">
        <f>obiekty!#REF!</f>
        <v>#REF!</v>
      </c>
      <c r="I5279" s="5" t="e">
        <f>obiekty!#REF!</f>
        <v>#REF!</v>
      </c>
      <c r="J5279" t="e">
        <f>obiekty!#REF!</f>
        <v>#REF!</v>
      </c>
      <c r="K5279" t="e">
        <f>IF(OR(ISERROR(H5279),ISBLANK(H5279),H5279=0, H5279=""),"",#REF!)</f>
        <v>#REF!</v>
      </c>
      <c r="L5279" t="e">
        <f>#REF!</f>
        <v>#REF!</v>
      </c>
      <c r="M5279" t="e">
        <f>#REF!</f>
        <v>#REF!</v>
      </c>
      <c r="N5279" t="e">
        <f>#REF!</f>
        <v>#REF!</v>
      </c>
      <c r="O5279" t="e">
        <f>obiekty!#REF!</f>
        <v>#REF!</v>
      </c>
      <c r="P5279" t="e">
        <f>#REF!</f>
        <v>#REF!</v>
      </c>
      <c r="Q5279" s="8" t="e">
        <f>obiekty!#REF!</f>
        <v>#REF!</v>
      </c>
      <c r="R5279" t="e">
        <f>obiekty!#REF!</f>
        <v>#REF!</v>
      </c>
    </row>
    <row r="5280" spans="1:18">
      <c r="A5280" t="e">
        <f>IF(OR(ISERROR(H5280),ISBLANK(H5280),H5280=0, H5280=""),"",#REF!)</f>
        <v>#REF!</v>
      </c>
      <c r="B5280" t="e">
        <f>IF(OR(ISERROR(H5280),ISBLANK(H5280),H5280=0, H5280=""),"",#REF!)</f>
        <v>#REF!</v>
      </c>
      <c r="C5280" t="e">
        <f>obiekty!#REF!</f>
        <v>#REF!</v>
      </c>
      <c r="D5280" t="e">
        <f>obiekty!#REF!</f>
        <v>#REF!</v>
      </c>
      <c r="E5280" t="e">
        <f>obiekty!#REF!</f>
        <v>#REF!</v>
      </c>
      <c r="F5280" t="e">
        <f>obiekty!#REF!</f>
        <v>#REF!</v>
      </c>
      <c r="G5280" t="e">
        <f>obiekty!#REF!</f>
        <v>#REF!</v>
      </c>
      <c r="H5280" t="e">
        <f>obiekty!#REF!</f>
        <v>#REF!</v>
      </c>
      <c r="I5280" s="5" t="e">
        <f>obiekty!#REF!</f>
        <v>#REF!</v>
      </c>
      <c r="J5280" t="e">
        <f>obiekty!#REF!</f>
        <v>#REF!</v>
      </c>
      <c r="K5280" t="e">
        <f>IF(OR(ISERROR(H5280),ISBLANK(H5280),H5280=0, H5280=""),"",#REF!)</f>
        <v>#REF!</v>
      </c>
      <c r="L5280" t="e">
        <f>#REF!</f>
        <v>#REF!</v>
      </c>
      <c r="M5280" t="e">
        <f>#REF!</f>
        <v>#REF!</v>
      </c>
      <c r="N5280" t="e">
        <f>#REF!</f>
        <v>#REF!</v>
      </c>
      <c r="O5280" t="e">
        <f>obiekty!#REF!</f>
        <v>#REF!</v>
      </c>
      <c r="P5280" t="e">
        <f>#REF!</f>
        <v>#REF!</v>
      </c>
      <c r="Q5280" s="8" t="e">
        <f>obiekty!#REF!</f>
        <v>#REF!</v>
      </c>
      <c r="R5280" t="e">
        <f>obiekty!#REF!</f>
        <v>#REF!</v>
      </c>
    </row>
    <row r="5281" spans="1:18">
      <c r="A5281" t="e">
        <f>IF(OR(ISERROR(H5281),ISBLANK(H5281),H5281=0, H5281=""),"",#REF!)</f>
        <v>#REF!</v>
      </c>
      <c r="B5281" t="e">
        <f>IF(OR(ISERROR(H5281),ISBLANK(H5281),H5281=0, H5281=""),"",#REF!)</f>
        <v>#REF!</v>
      </c>
      <c r="C5281" t="e">
        <f>obiekty!#REF!</f>
        <v>#REF!</v>
      </c>
      <c r="D5281" t="e">
        <f>obiekty!#REF!</f>
        <v>#REF!</v>
      </c>
      <c r="E5281" t="e">
        <f>obiekty!#REF!</f>
        <v>#REF!</v>
      </c>
      <c r="F5281" t="e">
        <f>obiekty!#REF!</f>
        <v>#REF!</v>
      </c>
      <c r="G5281" t="e">
        <f>obiekty!#REF!</f>
        <v>#REF!</v>
      </c>
      <c r="H5281" t="e">
        <f>obiekty!#REF!</f>
        <v>#REF!</v>
      </c>
      <c r="I5281" s="5" t="e">
        <f>obiekty!#REF!</f>
        <v>#REF!</v>
      </c>
      <c r="J5281" t="e">
        <f>obiekty!#REF!</f>
        <v>#REF!</v>
      </c>
      <c r="K5281" t="e">
        <f>IF(OR(ISERROR(H5281),ISBLANK(H5281),H5281=0, H5281=""),"",#REF!)</f>
        <v>#REF!</v>
      </c>
      <c r="L5281" t="e">
        <f>#REF!</f>
        <v>#REF!</v>
      </c>
      <c r="M5281" t="e">
        <f>#REF!</f>
        <v>#REF!</v>
      </c>
      <c r="N5281" t="e">
        <f>#REF!</f>
        <v>#REF!</v>
      </c>
      <c r="O5281" t="e">
        <f>obiekty!#REF!</f>
        <v>#REF!</v>
      </c>
      <c r="P5281" t="e">
        <f>#REF!</f>
        <v>#REF!</v>
      </c>
      <c r="Q5281" s="8" t="e">
        <f>obiekty!#REF!</f>
        <v>#REF!</v>
      </c>
      <c r="R5281" t="e">
        <f>obiekty!#REF!</f>
        <v>#REF!</v>
      </c>
    </row>
    <row r="5282" spans="1:18">
      <c r="A5282" t="e">
        <f>IF(OR(ISERROR(H5282),ISBLANK(H5282),H5282=0, H5282=""),"",#REF!)</f>
        <v>#REF!</v>
      </c>
      <c r="B5282" t="e">
        <f>IF(OR(ISERROR(H5282),ISBLANK(H5282),H5282=0, H5282=""),"",#REF!)</f>
        <v>#REF!</v>
      </c>
      <c r="C5282" t="e">
        <f>obiekty!#REF!</f>
        <v>#REF!</v>
      </c>
      <c r="D5282" t="e">
        <f>obiekty!#REF!</f>
        <v>#REF!</v>
      </c>
      <c r="E5282" t="e">
        <f>obiekty!#REF!</f>
        <v>#REF!</v>
      </c>
      <c r="F5282" t="e">
        <f>obiekty!#REF!</f>
        <v>#REF!</v>
      </c>
      <c r="G5282" t="e">
        <f>obiekty!#REF!</f>
        <v>#REF!</v>
      </c>
      <c r="H5282" t="e">
        <f>obiekty!#REF!</f>
        <v>#REF!</v>
      </c>
      <c r="I5282" s="5" t="e">
        <f>obiekty!#REF!</f>
        <v>#REF!</v>
      </c>
      <c r="J5282" t="e">
        <f>obiekty!#REF!</f>
        <v>#REF!</v>
      </c>
      <c r="K5282" t="e">
        <f>IF(OR(ISERROR(H5282),ISBLANK(H5282),H5282=0, H5282=""),"",#REF!)</f>
        <v>#REF!</v>
      </c>
      <c r="L5282" t="e">
        <f>#REF!</f>
        <v>#REF!</v>
      </c>
      <c r="M5282" t="e">
        <f>#REF!</f>
        <v>#REF!</v>
      </c>
      <c r="N5282" t="e">
        <f>#REF!</f>
        <v>#REF!</v>
      </c>
      <c r="O5282" t="e">
        <f>obiekty!#REF!</f>
        <v>#REF!</v>
      </c>
      <c r="P5282" t="e">
        <f>#REF!</f>
        <v>#REF!</v>
      </c>
      <c r="Q5282" s="8" t="e">
        <f>obiekty!#REF!</f>
        <v>#REF!</v>
      </c>
      <c r="R5282" t="e">
        <f>obiekty!#REF!</f>
        <v>#REF!</v>
      </c>
    </row>
    <row r="5283" spans="1:18">
      <c r="A5283" t="e">
        <f>IF(OR(ISERROR(H5283),ISBLANK(H5283),H5283=0, H5283=""),"",#REF!)</f>
        <v>#REF!</v>
      </c>
      <c r="B5283" t="e">
        <f>IF(OR(ISERROR(H5283),ISBLANK(H5283),H5283=0, H5283=""),"",#REF!)</f>
        <v>#REF!</v>
      </c>
      <c r="C5283" t="e">
        <f>obiekty!#REF!</f>
        <v>#REF!</v>
      </c>
      <c r="D5283" t="e">
        <f>obiekty!#REF!</f>
        <v>#REF!</v>
      </c>
      <c r="E5283" t="e">
        <f>obiekty!#REF!</f>
        <v>#REF!</v>
      </c>
      <c r="F5283" t="e">
        <f>obiekty!#REF!</f>
        <v>#REF!</v>
      </c>
      <c r="G5283" t="e">
        <f>obiekty!#REF!</f>
        <v>#REF!</v>
      </c>
      <c r="H5283" t="e">
        <f>obiekty!#REF!</f>
        <v>#REF!</v>
      </c>
      <c r="I5283" s="5" t="e">
        <f>obiekty!#REF!</f>
        <v>#REF!</v>
      </c>
      <c r="J5283" t="e">
        <f>obiekty!#REF!</f>
        <v>#REF!</v>
      </c>
      <c r="K5283" t="e">
        <f>IF(OR(ISERROR(H5283),ISBLANK(H5283),H5283=0, H5283=""),"",#REF!)</f>
        <v>#REF!</v>
      </c>
      <c r="L5283" t="e">
        <f>#REF!</f>
        <v>#REF!</v>
      </c>
      <c r="M5283" t="e">
        <f>#REF!</f>
        <v>#REF!</v>
      </c>
      <c r="N5283" t="e">
        <f>#REF!</f>
        <v>#REF!</v>
      </c>
      <c r="O5283" t="e">
        <f>obiekty!#REF!</f>
        <v>#REF!</v>
      </c>
      <c r="P5283" t="e">
        <f>#REF!</f>
        <v>#REF!</v>
      </c>
      <c r="Q5283" s="8" t="e">
        <f>obiekty!#REF!</f>
        <v>#REF!</v>
      </c>
      <c r="R5283" t="e">
        <f>obiekty!#REF!</f>
        <v>#REF!</v>
      </c>
    </row>
    <row r="5284" spans="1:18">
      <c r="A5284" t="e">
        <f>IF(OR(ISERROR(H5284),ISBLANK(H5284),H5284=0, H5284=""),"",#REF!)</f>
        <v>#REF!</v>
      </c>
      <c r="B5284" t="e">
        <f>IF(OR(ISERROR(H5284),ISBLANK(H5284),H5284=0, H5284=""),"",#REF!)</f>
        <v>#REF!</v>
      </c>
      <c r="C5284" t="e">
        <f>obiekty!#REF!</f>
        <v>#REF!</v>
      </c>
      <c r="D5284" t="e">
        <f>obiekty!#REF!</f>
        <v>#REF!</v>
      </c>
      <c r="E5284" t="e">
        <f>obiekty!#REF!</f>
        <v>#REF!</v>
      </c>
      <c r="F5284" t="e">
        <f>obiekty!#REF!</f>
        <v>#REF!</v>
      </c>
      <c r="G5284" t="e">
        <f>obiekty!#REF!</f>
        <v>#REF!</v>
      </c>
      <c r="H5284" t="e">
        <f>obiekty!#REF!</f>
        <v>#REF!</v>
      </c>
      <c r="I5284" s="5" t="e">
        <f>obiekty!#REF!</f>
        <v>#REF!</v>
      </c>
      <c r="J5284" t="e">
        <f>obiekty!#REF!</f>
        <v>#REF!</v>
      </c>
      <c r="K5284" t="e">
        <f>IF(OR(ISERROR(H5284),ISBLANK(H5284),H5284=0, H5284=""),"",#REF!)</f>
        <v>#REF!</v>
      </c>
      <c r="L5284" t="e">
        <f>#REF!</f>
        <v>#REF!</v>
      </c>
      <c r="M5284" t="e">
        <f>#REF!</f>
        <v>#REF!</v>
      </c>
      <c r="N5284" t="e">
        <f>#REF!</f>
        <v>#REF!</v>
      </c>
      <c r="O5284" t="e">
        <f>obiekty!#REF!</f>
        <v>#REF!</v>
      </c>
      <c r="P5284" t="e">
        <f>#REF!</f>
        <v>#REF!</v>
      </c>
      <c r="Q5284" s="8" t="e">
        <f>obiekty!#REF!</f>
        <v>#REF!</v>
      </c>
      <c r="R5284" t="e">
        <f>obiekty!#REF!</f>
        <v>#REF!</v>
      </c>
    </row>
    <row r="5285" spans="1:18">
      <c r="A5285" t="e">
        <f>IF(OR(ISERROR(H5285),ISBLANK(H5285),H5285=0, H5285=""),"",#REF!)</f>
        <v>#REF!</v>
      </c>
      <c r="B5285" t="e">
        <f>IF(OR(ISERROR(H5285),ISBLANK(H5285),H5285=0, H5285=""),"",#REF!)</f>
        <v>#REF!</v>
      </c>
      <c r="C5285" t="e">
        <f>obiekty!#REF!</f>
        <v>#REF!</v>
      </c>
      <c r="D5285" t="e">
        <f>obiekty!#REF!</f>
        <v>#REF!</v>
      </c>
      <c r="E5285" t="e">
        <f>obiekty!#REF!</f>
        <v>#REF!</v>
      </c>
      <c r="F5285" t="e">
        <f>obiekty!#REF!</f>
        <v>#REF!</v>
      </c>
      <c r="G5285" t="e">
        <f>obiekty!#REF!</f>
        <v>#REF!</v>
      </c>
      <c r="H5285" t="e">
        <f>obiekty!#REF!</f>
        <v>#REF!</v>
      </c>
      <c r="I5285" s="5" t="e">
        <f>obiekty!#REF!</f>
        <v>#REF!</v>
      </c>
      <c r="J5285" t="e">
        <f>obiekty!#REF!</f>
        <v>#REF!</v>
      </c>
      <c r="K5285" t="e">
        <f>IF(OR(ISERROR(H5285),ISBLANK(H5285),H5285=0, H5285=""),"",#REF!)</f>
        <v>#REF!</v>
      </c>
      <c r="L5285" t="e">
        <f>#REF!</f>
        <v>#REF!</v>
      </c>
      <c r="M5285" t="e">
        <f>#REF!</f>
        <v>#REF!</v>
      </c>
      <c r="N5285" t="e">
        <f>#REF!</f>
        <v>#REF!</v>
      </c>
      <c r="O5285" t="e">
        <f>obiekty!#REF!</f>
        <v>#REF!</v>
      </c>
      <c r="P5285" t="e">
        <f>#REF!</f>
        <v>#REF!</v>
      </c>
      <c r="Q5285" s="8" t="e">
        <f>obiekty!#REF!</f>
        <v>#REF!</v>
      </c>
      <c r="R5285" t="e">
        <f>obiekty!#REF!</f>
        <v>#REF!</v>
      </c>
    </row>
    <row r="5286" spans="1:18">
      <c r="A5286" t="e">
        <f>IF(OR(ISERROR(H5286),ISBLANK(H5286),H5286=0, H5286=""),"",#REF!)</f>
        <v>#REF!</v>
      </c>
      <c r="B5286" t="e">
        <f>IF(OR(ISERROR(H5286),ISBLANK(H5286),H5286=0, H5286=""),"",#REF!)</f>
        <v>#REF!</v>
      </c>
      <c r="C5286" t="e">
        <f>obiekty!#REF!</f>
        <v>#REF!</v>
      </c>
      <c r="D5286" t="e">
        <f>obiekty!#REF!</f>
        <v>#REF!</v>
      </c>
      <c r="E5286" t="e">
        <f>obiekty!#REF!</f>
        <v>#REF!</v>
      </c>
      <c r="F5286" t="e">
        <f>obiekty!#REF!</f>
        <v>#REF!</v>
      </c>
      <c r="G5286" t="e">
        <f>obiekty!#REF!</f>
        <v>#REF!</v>
      </c>
      <c r="H5286" t="e">
        <f>obiekty!#REF!</f>
        <v>#REF!</v>
      </c>
      <c r="I5286" s="5" t="e">
        <f>obiekty!#REF!</f>
        <v>#REF!</v>
      </c>
      <c r="J5286" t="e">
        <f>obiekty!#REF!</f>
        <v>#REF!</v>
      </c>
      <c r="K5286" t="e">
        <f>IF(OR(ISERROR(H5286),ISBLANK(H5286),H5286=0, H5286=""),"",#REF!)</f>
        <v>#REF!</v>
      </c>
      <c r="L5286" t="e">
        <f>#REF!</f>
        <v>#REF!</v>
      </c>
      <c r="M5286" t="e">
        <f>#REF!</f>
        <v>#REF!</v>
      </c>
      <c r="N5286" t="e">
        <f>#REF!</f>
        <v>#REF!</v>
      </c>
      <c r="O5286" t="e">
        <f>obiekty!#REF!</f>
        <v>#REF!</v>
      </c>
      <c r="P5286" t="e">
        <f>#REF!</f>
        <v>#REF!</v>
      </c>
      <c r="Q5286" s="8" t="e">
        <f>obiekty!#REF!</f>
        <v>#REF!</v>
      </c>
      <c r="R5286" t="e">
        <f>obiekty!#REF!</f>
        <v>#REF!</v>
      </c>
    </row>
    <row r="5287" spans="1:18">
      <c r="A5287" t="e">
        <f>IF(OR(ISERROR(H5287),ISBLANK(H5287),H5287=0, H5287=""),"",#REF!)</f>
        <v>#REF!</v>
      </c>
      <c r="B5287" t="e">
        <f>IF(OR(ISERROR(H5287),ISBLANK(H5287),H5287=0, H5287=""),"",#REF!)</f>
        <v>#REF!</v>
      </c>
      <c r="C5287" t="e">
        <f>obiekty!#REF!</f>
        <v>#REF!</v>
      </c>
      <c r="D5287" t="e">
        <f>obiekty!#REF!</f>
        <v>#REF!</v>
      </c>
      <c r="E5287" t="e">
        <f>obiekty!#REF!</f>
        <v>#REF!</v>
      </c>
      <c r="F5287" t="e">
        <f>obiekty!#REF!</f>
        <v>#REF!</v>
      </c>
      <c r="G5287" t="e">
        <f>obiekty!#REF!</f>
        <v>#REF!</v>
      </c>
      <c r="H5287" t="e">
        <f>obiekty!#REF!</f>
        <v>#REF!</v>
      </c>
      <c r="I5287" s="5" t="e">
        <f>obiekty!#REF!</f>
        <v>#REF!</v>
      </c>
      <c r="J5287" t="e">
        <f>obiekty!#REF!</f>
        <v>#REF!</v>
      </c>
      <c r="K5287" t="e">
        <f>IF(OR(ISERROR(H5287),ISBLANK(H5287),H5287=0, H5287=""),"",#REF!)</f>
        <v>#REF!</v>
      </c>
      <c r="L5287" t="e">
        <f>#REF!</f>
        <v>#REF!</v>
      </c>
      <c r="M5287" t="e">
        <f>#REF!</f>
        <v>#REF!</v>
      </c>
      <c r="N5287" t="e">
        <f>#REF!</f>
        <v>#REF!</v>
      </c>
      <c r="O5287" t="e">
        <f>obiekty!#REF!</f>
        <v>#REF!</v>
      </c>
      <c r="P5287" t="e">
        <f>#REF!</f>
        <v>#REF!</v>
      </c>
      <c r="Q5287" s="8" t="e">
        <f>obiekty!#REF!</f>
        <v>#REF!</v>
      </c>
      <c r="R5287" t="e">
        <f>obiekty!#REF!</f>
        <v>#REF!</v>
      </c>
    </row>
    <row r="5288" spans="1:18">
      <c r="A5288" t="e">
        <f>IF(OR(ISERROR(H5288),ISBLANK(H5288),H5288=0, H5288=""),"",#REF!)</f>
        <v>#REF!</v>
      </c>
      <c r="B5288" t="e">
        <f>IF(OR(ISERROR(H5288),ISBLANK(H5288),H5288=0, H5288=""),"",#REF!)</f>
        <v>#REF!</v>
      </c>
      <c r="C5288" t="e">
        <f>obiekty!#REF!</f>
        <v>#REF!</v>
      </c>
      <c r="D5288" t="e">
        <f>obiekty!#REF!</f>
        <v>#REF!</v>
      </c>
      <c r="E5288" t="e">
        <f>obiekty!#REF!</f>
        <v>#REF!</v>
      </c>
      <c r="F5288" t="e">
        <f>obiekty!#REF!</f>
        <v>#REF!</v>
      </c>
      <c r="G5288" t="e">
        <f>obiekty!#REF!</f>
        <v>#REF!</v>
      </c>
      <c r="H5288" t="e">
        <f>obiekty!#REF!</f>
        <v>#REF!</v>
      </c>
      <c r="I5288" s="5" t="e">
        <f>obiekty!#REF!</f>
        <v>#REF!</v>
      </c>
      <c r="J5288" t="e">
        <f>obiekty!#REF!</f>
        <v>#REF!</v>
      </c>
      <c r="K5288" t="e">
        <f>IF(OR(ISERROR(H5288),ISBLANK(H5288),H5288=0, H5288=""),"",#REF!)</f>
        <v>#REF!</v>
      </c>
      <c r="L5288" t="e">
        <f>#REF!</f>
        <v>#REF!</v>
      </c>
      <c r="M5288" t="e">
        <f>#REF!</f>
        <v>#REF!</v>
      </c>
      <c r="N5288" t="e">
        <f>#REF!</f>
        <v>#REF!</v>
      </c>
      <c r="O5288" t="e">
        <f>obiekty!#REF!</f>
        <v>#REF!</v>
      </c>
      <c r="P5288" t="e">
        <f>#REF!</f>
        <v>#REF!</v>
      </c>
      <c r="Q5288" s="8" t="e">
        <f>obiekty!#REF!</f>
        <v>#REF!</v>
      </c>
      <c r="R5288" t="e">
        <f>obiekty!#REF!</f>
        <v>#REF!</v>
      </c>
    </row>
    <row r="5289" spans="1:18">
      <c r="A5289" t="e">
        <f>IF(OR(ISERROR(H5289),ISBLANK(H5289),H5289=0, H5289=""),"",#REF!)</f>
        <v>#REF!</v>
      </c>
      <c r="B5289" t="e">
        <f>IF(OR(ISERROR(H5289),ISBLANK(H5289),H5289=0, H5289=""),"",#REF!)</f>
        <v>#REF!</v>
      </c>
      <c r="C5289" t="e">
        <f>obiekty!#REF!</f>
        <v>#REF!</v>
      </c>
      <c r="D5289" t="e">
        <f>obiekty!#REF!</f>
        <v>#REF!</v>
      </c>
      <c r="E5289" t="e">
        <f>obiekty!#REF!</f>
        <v>#REF!</v>
      </c>
      <c r="F5289" t="e">
        <f>obiekty!#REF!</f>
        <v>#REF!</v>
      </c>
      <c r="G5289" t="e">
        <f>obiekty!#REF!</f>
        <v>#REF!</v>
      </c>
      <c r="H5289" t="e">
        <f>obiekty!#REF!</f>
        <v>#REF!</v>
      </c>
      <c r="I5289" s="5" t="e">
        <f>obiekty!#REF!</f>
        <v>#REF!</v>
      </c>
      <c r="J5289" t="e">
        <f>obiekty!#REF!</f>
        <v>#REF!</v>
      </c>
      <c r="K5289" t="e">
        <f>IF(OR(ISERROR(H5289),ISBLANK(H5289),H5289=0, H5289=""),"",#REF!)</f>
        <v>#REF!</v>
      </c>
      <c r="L5289" t="e">
        <f>#REF!</f>
        <v>#REF!</v>
      </c>
      <c r="M5289" t="e">
        <f>#REF!</f>
        <v>#REF!</v>
      </c>
      <c r="N5289" t="e">
        <f>#REF!</f>
        <v>#REF!</v>
      </c>
      <c r="O5289" t="e">
        <f>obiekty!#REF!</f>
        <v>#REF!</v>
      </c>
      <c r="P5289" t="e">
        <f>#REF!</f>
        <v>#REF!</v>
      </c>
      <c r="Q5289" s="8" t="e">
        <f>obiekty!#REF!</f>
        <v>#REF!</v>
      </c>
      <c r="R5289" t="e">
        <f>obiekty!#REF!</f>
        <v>#REF!</v>
      </c>
    </row>
    <row r="5290" spans="1:18">
      <c r="A5290" t="e">
        <f>IF(OR(ISERROR(H5290),ISBLANK(H5290),H5290=0, H5290=""),"",#REF!)</f>
        <v>#REF!</v>
      </c>
      <c r="B5290" t="e">
        <f>IF(OR(ISERROR(H5290),ISBLANK(H5290),H5290=0, H5290=""),"",#REF!)</f>
        <v>#REF!</v>
      </c>
      <c r="C5290" t="e">
        <f>obiekty!#REF!</f>
        <v>#REF!</v>
      </c>
      <c r="D5290" t="e">
        <f>obiekty!#REF!</f>
        <v>#REF!</v>
      </c>
      <c r="E5290" t="e">
        <f>obiekty!#REF!</f>
        <v>#REF!</v>
      </c>
      <c r="F5290" t="e">
        <f>obiekty!#REF!</f>
        <v>#REF!</v>
      </c>
      <c r="G5290" t="e">
        <f>obiekty!#REF!</f>
        <v>#REF!</v>
      </c>
      <c r="H5290" t="e">
        <f>obiekty!#REF!</f>
        <v>#REF!</v>
      </c>
      <c r="I5290" s="5" t="e">
        <f>obiekty!#REF!</f>
        <v>#REF!</v>
      </c>
      <c r="J5290" t="e">
        <f>obiekty!#REF!</f>
        <v>#REF!</v>
      </c>
      <c r="K5290" t="e">
        <f>IF(OR(ISERROR(H5290),ISBLANK(H5290),H5290=0, H5290=""),"",#REF!)</f>
        <v>#REF!</v>
      </c>
      <c r="L5290" t="e">
        <f>#REF!</f>
        <v>#REF!</v>
      </c>
      <c r="M5290" t="e">
        <f>#REF!</f>
        <v>#REF!</v>
      </c>
      <c r="N5290" t="e">
        <f>#REF!</f>
        <v>#REF!</v>
      </c>
      <c r="O5290" t="e">
        <f>obiekty!#REF!</f>
        <v>#REF!</v>
      </c>
      <c r="P5290" t="e">
        <f>#REF!</f>
        <v>#REF!</v>
      </c>
      <c r="Q5290" s="8" t="e">
        <f>obiekty!#REF!</f>
        <v>#REF!</v>
      </c>
      <c r="R5290" t="e">
        <f>obiekty!#REF!</f>
        <v>#REF!</v>
      </c>
    </row>
    <row r="5291" spans="1:18">
      <c r="A5291" t="e">
        <f>IF(OR(ISERROR(H5291),ISBLANK(H5291),H5291=0, H5291=""),"",#REF!)</f>
        <v>#REF!</v>
      </c>
      <c r="B5291" t="e">
        <f>IF(OR(ISERROR(H5291),ISBLANK(H5291),H5291=0, H5291=""),"",#REF!)</f>
        <v>#REF!</v>
      </c>
      <c r="C5291" t="e">
        <f>obiekty!#REF!</f>
        <v>#REF!</v>
      </c>
      <c r="D5291" t="e">
        <f>obiekty!#REF!</f>
        <v>#REF!</v>
      </c>
      <c r="E5291" t="e">
        <f>obiekty!#REF!</f>
        <v>#REF!</v>
      </c>
      <c r="F5291" t="e">
        <f>obiekty!#REF!</f>
        <v>#REF!</v>
      </c>
      <c r="G5291" t="e">
        <f>obiekty!#REF!</f>
        <v>#REF!</v>
      </c>
      <c r="H5291" t="e">
        <f>obiekty!#REF!</f>
        <v>#REF!</v>
      </c>
      <c r="I5291" s="5" t="e">
        <f>obiekty!#REF!</f>
        <v>#REF!</v>
      </c>
      <c r="J5291" t="e">
        <f>obiekty!#REF!</f>
        <v>#REF!</v>
      </c>
      <c r="K5291" t="e">
        <f>IF(OR(ISERROR(H5291),ISBLANK(H5291),H5291=0, H5291=""),"",#REF!)</f>
        <v>#REF!</v>
      </c>
      <c r="L5291" t="e">
        <f>#REF!</f>
        <v>#REF!</v>
      </c>
      <c r="M5291" t="e">
        <f>#REF!</f>
        <v>#REF!</v>
      </c>
      <c r="N5291" t="e">
        <f>#REF!</f>
        <v>#REF!</v>
      </c>
      <c r="O5291" t="e">
        <f>obiekty!#REF!</f>
        <v>#REF!</v>
      </c>
      <c r="P5291" t="e">
        <f>#REF!</f>
        <v>#REF!</v>
      </c>
      <c r="Q5291" s="8" t="e">
        <f>obiekty!#REF!</f>
        <v>#REF!</v>
      </c>
      <c r="R5291" t="e">
        <f>obiekty!#REF!</f>
        <v>#REF!</v>
      </c>
    </row>
    <row r="5292" spans="1:18">
      <c r="A5292" t="e">
        <f>IF(OR(ISERROR(H5292),ISBLANK(H5292),H5292=0, H5292=""),"",#REF!)</f>
        <v>#REF!</v>
      </c>
      <c r="B5292" t="e">
        <f>IF(OR(ISERROR(H5292),ISBLANK(H5292),H5292=0, H5292=""),"",#REF!)</f>
        <v>#REF!</v>
      </c>
      <c r="C5292" t="e">
        <f>obiekty!#REF!</f>
        <v>#REF!</v>
      </c>
      <c r="D5292" t="e">
        <f>obiekty!#REF!</f>
        <v>#REF!</v>
      </c>
      <c r="E5292" t="e">
        <f>obiekty!#REF!</f>
        <v>#REF!</v>
      </c>
      <c r="F5292" t="e">
        <f>obiekty!#REF!</f>
        <v>#REF!</v>
      </c>
      <c r="G5292" t="e">
        <f>obiekty!#REF!</f>
        <v>#REF!</v>
      </c>
      <c r="H5292" t="e">
        <f>obiekty!#REF!</f>
        <v>#REF!</v>
      </c>
      <c r="I5292" s="5" t="e">
        <f>obiekty!#REF!</f>
        <v>#REF!</v>
      </c>
      <c r="J5292" t="e">
        <f>obiekty!#REF!</f>
        <v>#REF!</v>
      </c>
      <c r="K5292" t="e">
        <f>IF(OR(ISERROR(H5292),ISBLANK(H5292),H5292=0, H5292=""),"",#REF!)</f>
        <v>#REF!</v>
      </c>
      <c r="L5292" t="e">
        <f>#REF!</f>
        <v>#REF!</v>
      </c>
      <c r="M5292" t="e">
        <f>#REF!</f>
        <v>#REF!</v>
      </c>
      <c r="N5292" t="e">
        <f>#REF!</f>
        <v>#REF!</v>
      </c>
      <c r="O5292" t="e">
        <f>obiekty!#REF!</f>
        <v>#REF!</v>
      </c>
      <c r="P5292" t="e">
        <f>#REF!</f>
        <v>#REF!</v>
      </c>
      <c r="Q5292" s="8" t="e">
        <f>obiekty!#REF!</f>
        <v>#REF!</v>
      </c>
      <c r="R5292" t="e">
        <f>obiekty!#REF!</f>
        <v>#REF!</v>
      </c>
    </row>
    <row r="5293" spans="1:18">
      <c r="A5293" t="e">
        <f>IF(OR(ISERROR(H5293),ISBLANK(H5293),H5293=0, H5293=""),"",#REF!)</f>
        <v>#REF!</v>
      </c>
      <c r="B5293" t="e">
        <f>IF(OR(ISERROR(H5293),ISBLANK(H5293),H5293=0, H5293=""),"",#REF!)</f>
        <v>#REF!</v>
      </c>
      <c r="C5293" t="e">
        <f>obiekty!#REF!</f>
        <v>#REF!</v>
      </c>
      <c r="D5293" t="e">
        <f>obiekty!#REF!</f>
        <v>#REF!</v>
      </c>
      <c r="E5293" t="e">
        <f>obiekty!#REF!</f>
        <v>#REF!</v>
      </c>
      <c r="F5293" t="e">
        <f>obiekty!#REF!</f>
        <v>#REF!</v>
      </c>
      <c r="G5293" t="e">
        <f>obiekty!#REF!</f>
        <v>#REF!</v>
      </c>
      <c r="H5293" t="e">
        <f>obiekty!#REF!</f>
        <v>#REF!</v>
      </c>
      <c r="I5293" s="5" t="e">
        <f>obiekty!#REF!</f>
        <v>#REF!</v>
      </c>
      <c r="J5293" t="e">
        <f>obiekty!#REF!</f>
        <v>#REF!</v>
      </c>
      <c r="K5293" t="e">
        <f>IF(OR(ISERROR(H5293),ISBLANK(H5293),H5293=0, H5293=""),"",#REF!)</f>
        <v>#REF!</v>
      </c>
      <c r="L5293" t="e">
        <f>#REF!</f>
        <v>#REF!</v>
      </c>
      <c r="M5293" t="e">
        <f>#REF!</f>
        <v>#REF!</v>
      </c>
      <c r="N5293" t="e">
        <f>#REF!</f>
        <v>#REF!</v>
      </c>
      <c r="O5293" t="e">
        <f>obiekty!#REF!</f>
        <v>#REF!</v>
      </c>
      <c r="P5293" t="e">
        <f>#REF!</f>
        <v>#REF!</v>
      </c>
      <c r="Q5293" s="8" t="e">
        <f>obiekty!#REF!</f>
        <v>#REF!</v>
      </c>
      <c r="R5293" t="e">
        <f>obiekty!#REF!</f>
        <v>#REF!</v>
      </c>
    </row>
    <row r="5294" spans="1:18">
      <c r="A5294" t="e">
        <f>IF(OR(ISERROR(H5294),ISBLANK(H5294),H5294=0, H5294=""),"",#REF!)</f>
        <v>#REF!</v>
      </c>
      <c r="B5294" t="e">
        <f>IF(OR(ISERROR(H5294),ISBLANK(H5294),H5294=0, H5294=""),"",#REF!)</f>
        <v>#REF!</v>
      </c>
      <c r="C5294" t="e">
        <f>obiekty!#REF!</f>
        <v>#REF!</v>
      </c>
      <c r="D5294" t="e">
        <f>obiekty!#REF!</f>
        <v>#REF!</v>
      </c>
      <c r="E5294" t="e">
        <f>obiekty!#REF!</f>
        <v>#REF!</v>
      </c>
      <c r="F5294" t="e">
        <f>obiekty!#REF!</f>
        <v>#REF!</v>
      </c>
      <c r="G5294" t="e">
        <f>obiekty!#REF!</f>
        <v>#REF!</v>
      </c>
      <c r="H5294" t="e">
        <f>obiekty!#REF!</f>
        <v>#REF!</v>
      </c>
      <c r="I5294" s="5" t="e">
        <f>obiekty!#REF!</f>
        <v>#REF!</v>
      </c>
      <c r="J5294" t="e">
        <f>obiekty!#REF!</f>
        <v>#REF!</v>
      </c>
      <c r="K5294" t="e">
        <f>IF(OR(ISERROR(H5294),ISBLANK(H5294),H5294=0, H5294=""),"",#REF!)</f>
        <v>#REF!</v>
      </c>
      <c r="L5294" t="e">
        <f>#REF!</f>
        <v>#REF!</v>
      </c>
      <c r="M5294" t="e">
        <f>#REF!</f>
        <v>#REF!</v>
      </c>
      <c r="N5294" t="e">
        <f>#REF!</f>
        <v>#REF!</v>
      </c>
      <c r="O5294" t="e">
        <f>obiekty!#REF!</f>
        <v>#REF!</v>
      </c>
      <c r="P5294" t="e">
        <f>#REF!</f>
        <v>#REF!</v>
      </c>
      <c r="Q5294" s="8" t="e">
        <f>obiekty!#REF!</f>
        <v>#REF!</v>
      </c>
      <c r="R5294" t="e">
        <f>obiekty!#REF!</f>
        <v>#REF!</v>
      </c>
    </row>
    <row r="5295" spans="1:18">
      <c r="A5295" t="e">
        <f>IF(OR(ISERROR(H5295),ISBLANK(H5295),H5295=0, H5295=""),"",#REF!)</f>
        <v>#REF!</v>
      </c>
      <c r="B5295" t="e">
        <f>IF(OR(ISERROR(H5295),ISBLANK(H5295),H5295=0, H5295=""),"",#REF!)</f>
        <v>#REF!</v>
      </c>
      <c r="C5295" t="e">
        <f>obiekty!#REF!</f>
        <v>#REF!</v>
      </c>
      <c r="D5295" t="e">
        <f>obiekty!#REF!</f>
        <v>#REF!</v>
      </c>
      <c r="E5295" t="e">
        <f>obiekty!#REF!</f>
        <v>#REF!</v>
      </c>
      <c r="F5295" t="e">
        <f>obiekty!#REF!</f>
        <v>#REF!</v>
      </c>
      <c r="G5295" t="e">
        <f>obiekty!#REF!</f>
        <v>#REF!</v>
      </c>
      <c r="H5295" t="e">
        <f>obiekty!#REF!</f>
        <v>#REF!</v>
      </c>
      <c r="I5295" s="5" t="e">
        <f>obiekty!#REF!</f>
        <v>#REF!</v>
      </c>
      <c r="J5295" t="e">
        <f>obiekty!#REF!</f>
        <v>#REF!</v>
      </c>
      <c r="K5295" t="e">
        <f>IF(OR(ISERROR(H5295),ISBLANK(H5295),H5295=0, H5295=""),"",#REF!)</f>
        <v>#REF!</v>
      </c>
      <c r="L5295" t="e">
        <f>#REF!</f>
        <v>#REF!</v>
      </c>
      <c r="M5295" t="e">
        <f>#REF!</f>
        <v>#REF!</v>
      </c>
      <c r="N5295" t="e">
        <f>#REF!</f>
        <v>#REF!</v>
      </c>
      <c r="O5295" t="e">
        <f>obiekty!#REF!</f>
        <v>#REF!</v>
      </c>
      <c r="P5295" t="e">
        <f>#REF!</f>
        <v>#REF!</v>
      </c>
      <c r="Q5295" s="8" t="e">
        <f>obiekty!#REF!</f>
        <v>#REF!</v>
      </c>
      <c r="R5295" t="e">
        <f>obiekty!#REF!</f>
        <v>#REF!</v>
      </c>
    </row>
    <row r="5296" spans="1:18">
      <c r="A5296" t="e">
        <f>IF(OR(ISERROR(H5296),ISBLANK(H5296),H5296=0, H5296=""),"",#REF!)</f>
        <v>#REF!</v>
      </c>
      <c r="B5296" t="e">
        <f>IF(OR(ISERROR(H5296),ISBLANK(H5296),H5296=0, H5296=""),"",#REF!)</f>
        <v>#REF!</v>
      </c>
      <c r="C5296" t="e">
        <f>obiekty!#REF!</f>
        <v>#REF!</v>
      </c>
      <c r="D5296" t="e">
        <f>obiekty!#REF!</f>
        <v>#REF!</v>
      </c>
      <c r="E5296" t="e">
        <f>obiekty!#REF!</f>
        <v>#REF!</v>
      </c>
      <c r="F5296" t="e">
        <f>obiekty!#REF!</f>
        <v>#REF!</v>
      </c>
      <c r="G5296" t="e">
        <f>obiekty!#REF!</f>
        <v>#REF!</v>
      </c>
      <c r="H5296" t="e">
        <f>obiekty!#REF!</f>
        <v>#REF!</v>
      </c>
      <c r="I5296" s="5" t="e">
        <f>obiekty!#REF!</f>
        <v>#REF!</v>
      </c>
      <c r="J5296" t="e">
        <f>obiekty!#REF!</f>
        <v>#REF!</v>
      </c>
      <c r="K5296" t="e">
        <f>IF(OR(ISERROR(H5296),ISBLANK(H5296),H5296=0, H5296=""),"",#REF!)</f>
        <v>#REF!</v>
      </c>
      <c r="L5296" t="e">
        <f>#REF!</f>
        <v>#REF!</v>
      </c>
      <c r="M5296" t="e">
        <f>#REF!</f>
        <v>#REF!</v>
      </c>
      <c r="N5296" t="e">
        <f>#REF!</f>
        <v>#REF!</v>
      </c>
      <c r="O5296" t="e">
        <f>obiekty!#REF!</f>
        <v>#REF!</v>
      </c>
      <c r="P5296" t="e">
        <f>#REF!</f>
        <v>#REF!</v>
      </c>
      <c r="Q5296" s="8" t="e">
        <f>obiekty!#REF!</f>
        <v>#REF!</v>
      </c>
      <c r="R5296" t="e">
        <f>obiekty!#REF!</f>
        <v>#REF!</v>
      </c>
    </row>
    <row r="5297" spans="1:18">
      <c r="A5297" t="e">
        <f>IF(OR(ISERROR(H5297),ISBLANK(H5297),H5297=0, H5297=""),"",#REF!)</f>
        <v>#REF!</v>
      </c>
      <c r="B5297" t="e">
        <f>IF(OR(ISERROR(H5297),ISBLANK(H5297),H5297=0, H5297=""),"",#REF!)</f>
        <v>#REF!</v>
      </c>
      <c r="C5297" t="e">
        <f>obiekty!#REF!</f>
        <v>#REF!</v>
      </c>
      <c r="D5297" t="e">
        <f>obiekty!#REF!</f>
        <v>#REF!</v>
      </c>
      <c r="E5297" t="e">
        <f>obiekty!#REF!</f>
        <v>#REF!</v>
      </c>
      <c r="F5297" t="e">
        <f>obiekty!#REF!</f>
        <v>#REF!</v>
      </c>
      <c r="G5297" t="e">
        <f>obiekty!#REF!</f>
        <v>#REF!</v>
      </c>
      <c r="H5297" t="e">
        <f>obiekty!#REF!</f>
        <v>#REF!</v>
      </c>
      <c r="I5297" s="5" t="e">
        <f>obiekty!#REF!</f>
        <v>#REF!</v>
      </c>
      <c r="J5297" t="e">
        <f>obiekty!#REF!</f>
        <v>#REF!</v>
      </c>
      <c r="K5297" t="e">
        <f>IF(OR(ISERROR(H5297),ISBLANK(H5297),H5297=0, H5297=""),"",#REF!)</f>
        <v>#REF!</v>
      </c>
      <c r="L5297" t="e">
        <f>#REF!</f>
        <v>#REF!</v>
      </c>
      <c r="M5297" t="e">
        <f>#REF!</f>
        <v>#REF!</v>
      </c>
      <c r="N5297" t="e">
        <f>#REF!</f>
        <v>#REF!</v>
      </c>
      <c r="O5297" t="e">
        <f>obiekty!#REF!</f>
        <v>#REF!</v>
      </c>
      <c r="P5297" t="e">
        <f>#REF!</f>
        <v>#REF!</v>
      </c>
      <c r="Q5297" s="8" t="e">
        <f>obiekty!#REF!</f>
        <v>#REF!</v>
      </c>
      <c r="R5297" t="e">
        <f>obiekty!#REF!</f>
        <v>#REF!</v>
      </c>
    </row>
    <row r="5298" spans="1:18">
      <c r="A5298" t="e">
        <f>IF(OR(ISERROR(H5298),ISBLANK(H5298),H5298=0, H5298=""),"",#REF!)</f>
        <v>#REF!</v>
      </c>
      <c r="B5298" t="e">
        <f>IF(OR(ISERROR(H5298),ISBLANK(H5298),H5298=0, H5298=""),"",#REF!)</f>
        <v>#REF!</v>
      </c>
      <c r="C5298" t="e">
        <f>obiekty!#REF!</f>
        <v>#REF!</v>
      </c>
      <c r="D5298" t="e">
        <f>obiekty!#REF!</f>
        <v>#REF!</v>
      </c>
      <c r="E5298" t="e">
        <f>obiekty!#REF!</f>
        <v>#REF!</v>
      </c>
      <c r="F5298" t="e">
        <f>obiekty!#REF!</f>
        <v>#REF!</v>
      </c>
      <c r="G5298" t="e">
        <f>obiekty!#REF!</f>
        <v>#REF!</v>
      </c>
      <c r="H5298" t="e">
        <f>obiekty!#REF!</f>
        <v>#REF!</v>
      </c>
      <c r="I5298" s="5" t="e">
        <f>obiekty!#REF!</f>
        <v>#REF!</v>
      </c>
      <c r="J5298" t="e">
        <f>obiekty!#REF!</f>
        <v>#REF!</v>
      </c>
      <c r="K5298" t="e">
        <f>IF(OR(ISERROR(H5298),ISBLANK(H5298),H5298=0, H5298=""),"",#REF!)</f>
        <v>#REF!</v>
      </c>
      <c r="L5298" t="e">
        <f>#REF!</f>
        <v>#REF!</v>
      </c>
      <c r="M5298" t="e">
        <f>#REF!</f>
        <v>#REF!</v>
      </c>
      <c r="N5298" t="e">
        <f>#REF!</f>
        <v>#REF!</v>
      </c>
      <c r="O5298" t="e">
        <f>obiekty!#REF!</f>
        <v>#REF!</v>
      </c>
      <c r="P5298" t="e">
        <f>#REF!</f>
        <v>#REF!</v>
      </c>
      <c r="Q5298" s="8" t="e">
        <f>obiekty!#REF!</f>
        <v>#REF!</v>
      </c>
      <c r="R5298" t="e">
        <f>obiekty!#REF!</f>
        <v>#REF!</v>
      </c>
    </row>
    <row r="5299" spans="1:18">
      <c r="A5299" t="e">
        <f>IF(OR(ISERROR(H5299),ISBLANK(H5299),H5299=0, H5299=""),"",#REF!)</f>
        <v>#REF!</v>
      </c>
      <c r="B5299" t="e">
        <f>IF(OR(ISERROR(H5299),ISBLANK(H5299),H5299=0, H5299=""),"",#REF!)</f>
        <v>#REF!</v>
      </c>
      <c r="C5299" t="e">
        <f>obiekty!#REF!</f>
        <v>#REF!</v>
      </c>
      <c r="D5299" t="e">
        <f>obiekty!#REF!</f>
        <v>#REF!</v>
      </c>
      <c r="E5299" t="e">
        <f>obiekty!#REF!</f>
        <v>#REF!</v>
      </c>
      <c r="F5299" t="e">
        <f>obiekty!#REF!</f>
        <v>#REF!</v>
      </c>
      <c r="G5299" t="e">
        <f>obiekty!#REF!</f>
        <v>#REF!</v>
      </c>
      <c r="H5299" t="e">
        <f>obiekty!#REF!</f>
        <v>#REF!</v>
      </c>
      <c r="I5299" s="5" t="e">
        <f>obiekty!#REF!</f>
        <v>#REF!</v>
      </c>
      <c r="J5299" t="e">
        <f>obiekty!#REF!</f>
        <v>#REF!</v>
      </c>
      <c r="K5299" t="e">
        <f>IF(OR(ISERROR(H5299),ISBLANK(H5299),H5299=0, H5299=""),"",#REF!)</f>
        <v>#REF!</v>
      </c>
      <c r="L5299" t="e">
        <f>#REF!</f>
        <v>#REF!</v>
      </c>
      <c r="M5299" t="e">
        <f>#REF!</f>
        <v>#REF!</v>
      </c>
      <c r="N5299" t="e">
        <f>#REF!</f>
        <v>#REF!</v>
      </c>
      <c r="O5299" t="e">
        <f>obiekty!#REF!</f>
        <v>#REF!</v>
      </c>
      <c r="P5299" t="e">
        <f>#REF!</f>
        <v>#REF!</v>
      </c>
      <c r="Q5299" s="8" t="e">
        <f>obiekty!#REF!</f>
        <v>#REF!</v>
      </c>
      <c r="R5299" t="e">
        <f>obiekty!#REF!</f>
        <v>#REF!</v>
      </c>
    </row>
    <row r="5300" spans="1:18">
      <c r="A5300" t="e">
        <f>IF(OR(ISERROR(H5300),ISBLANK(H5300),H5300=0, H5300=""),"",#REF!)</f>
        <v>#REF!</v>
      </c>
      <c r="B5300" t="e">
        <f>IF(OR(ISERROR(H5300),ISBLANK(H5300),H5300=0, H5300=""),"",#REF!)</f>
        <v>#REF!</v>
      </c>
      <c r="C5300" t="e">
        <f>obiekty!#REF!</f>
        <v>#REF!</v>
      </c>
      <c r="D5300" t="e">
        <f>obiekty!#REF!</f>
        <v>#REF!</v>
      </c>
      <c r="E5300" t="e">
        <f>obiekty!#REF!</f>
        <v>#REF!</v>
      </c>
      <c r="F5300" t="e">
        <f>obiekty!#REF!</f>
        <v>#REF!</v>
      </c>
      <c r="G5300" t="e">
        <f>obiekty!#REF!</f>
        <v>#REF!</v>
      </c>
      <c r="H5300" t="e">
        <f>obiekty!#REF!</f>
        <v>#REF!</v>
      </c>
      <c r="I5300" s="5" t="e">
        <f>obiekty!#REF!</f>
        <v>#REF!</v>
      </c>
      <c r="J5300" t="e">
        <f>obiekty!#REF!</f>
        <v>#REF!</v>
      </c>
      <c r="K5300" t="e">
        <f>IF(OR(ISERROR(H5300),ISBLANK(H5300),H5300=0, H5300=""),"",#REF!)</f>
        <v>#REF!</v>
      </c>
      <c r="L5300" t="e">
        <f>#REF!</f>
        <v>#REF!</v>
      </c>
      <c r="M5300" t="e">
        <f>#REF!</f>
        <v>#REF!</v>
      </c>
      <c r="N5300" t="e">
        <f>#REF!</f>
        <v>#REF!</v>
      </c>
      <c r="O5300" t="e">
        <f>obiekty!#REF!</f>
        <v>#REF!</v>
      </c>
      <c r="P5300" t="e">
        <f>#REF!</f>
        <v>#REF!</v>
      </c>
      <c r="Q5300" s="8" t="e">
        <f>obiekty!#REF!</f>
        <v>#REF!</v>
      </c>
      <c r="R5300" t="e">
        <f>obiekty!#REF!</f>
        <v>#REF!</v>
      </c>
    </row>
    <row r="5301" spans="1:18">
      <c r="A5301" t="e">
        <f>IF(OR(ISERROR(H5301),ISBLANK(H5301),H5301=0, H5301=""),"",#REF!)</f>
        <v>#REF!</v>
      </c>
      <c r="B5301" t="e">
        <f>IF(OR(ISERROR(H5301),ISBLANK(H5301),H5301=0, H5301=""),"",#REF!)</f>
        <v>#REF!</v>
      </c>
      <c r="C5301" t="e">
        <f>obiekty!#REF!</f>
        <v>#REF!</v>
      </c>
      <c r="D5301" t="e">
        <f>obiekty!#REF!</f>
        <v>#REF!</v>
      </c>
      <c r="E5301" t="e">
        <f>obiekty!#REF!</f>
        <v>#REF!</v>
      </c>
      <c r="F5301" t="e">
        <f>obiekty!#REF!</f>
        <v>#REF!</v>
      </c>
      <c r="G5301" t="e">
        <f>obiekty!#REF!</f>
        <v>#REF!</v>
      </c>
      <c r="H5301" t="e">
        <f>obiekty!#REF!</f>
        <v>#REF!</v>
      </c>
      <c r="I5301" s="5" t="e">
        <f>obiekty!#REF!</f>
        <v>#REF!</v>
      </c>
      <c r="J5301" t="e">
        <f>obiekty!#REF!</f>
        <v>#REF!</v>
      </c>
      <c r="K5301" t="e">
        <f>IF(OR(ISERROR(H5301),ISBLANK(H5301),H5301=0, H5301=""),"",#REF!)</f>
        <v>#REF!</v>
      </c>
      <c r="L5301" t="e">
        <f>#REF!</f>
        <v>#REF!</v>
      </c>
      <c r="M5301" t="e">
        <f>#REF!</f>
        <v>#REF!</v>
      </c>
      <c r="N5301" t="e">
        <f>#REF!</f>
        <v>#REF!</v>
      </c>
      <c r="O5301" t="e">
        <f>obiekty!#REF!</f>
        <v>#REF!</v>
      </c>
      <c r="P5301" t="e">
        <f>#REF!</f>
        <v>#REF!</v>
      </c>
      <c r="Q5301" s="8" t="e">
        <f>obiekty!#REF!</f>
        <v>#REF!</v>
      </c>
      <c r="R5301" t="e">
        <f>obiekty!#REF!</f>
        <v>#REF!</v>
      </c>
    </row>
    <row r="5302" spans="1:18">
      <c r="A5302" t="e">
        <f>IF(OR(ISERROR(H5302),ISBLANK(H5302),H5302=0, H5302=""),"",#REF!)</f>
        <v>#REF!</v>
      </c>
      <c r="B5302" t="e">
        <f>IF(OR(ISERROR(H5302),ISBLANK(H5302),H5302=0, H5302=""),"",#REF!)</f>
        <v>#REF!</v>
      </c>
      <c r="C5302" t="e">
        <f>obiekty!#REF!</f>
        <v>#REF!</v>
      </c>
      <c r="D5302" t="e">
        <f>obiekty!#REF!</f>
        <v>#REF!</v>
      </c>
      <c r="E5302" t="e">
        <f>obiekty!#REF!</f>
        <v>#REF!</v>
      </c>
      <c r="F5302" t="e">
        <f>obiekty!#REF!</f>
        <v>#REF!</v>
      </c>
      <c r="G5302" t="e">
        <f>obiekty!#REF!</f>
        <v>#REF!</v>
      </c>
      <c r="H5302" t="e">
        <f>obiekty!#REF!</f>
        <v>#REF!</v>
      </c>
      <c r="I5302" s="5" t="e">
        <f>obiekty!#REF!</f>
        <v>#REF!</v>
      </c>
      <c r="J5302" t="e">
        <f>obiekty!#REF!</f>
        <v>#REF!</v>
      </c>
      <c r="K5302" t="e">
        <f>IF(OR(ISERROR(H5302),ISBLANK(H5302),H5302=0, H5302=""),"",#REF!)</f>
        <v>#REF!</v>
      </c>
      <c r="L5302" t="e">
        <f>#REF!</f>
        <v>#REF!</v>
      </c>
      <c r="M5302" t="e">
        <f>#REF!</f>
        <v>#REF!</v>
      </c>
      <c r="N5302" t="e">
        <f>#REF!</f>
        <v>#REF!</v>
      </c>
      <c r="O5302" t="e">
        <f>obiekty!#REF!</f>
        <v>#REF!</v>
      </c>
      <c r="P5302" t="e">
        <f>#REF!</f>
        <v>#REF!</v>
      </c>
      <c r="Q5302" s="8" t="e">
        <f>obiekty!#REF!</f>
        <v>#REF!</v>
      </c>
      <c r="R5302" t="e">
        <f>obiekty!#REF!</f>
        <v>#REF!</v>
      </c>
    </row>
    <row r="5303" spans="1:18">
      <c r="A5303" t="e">
        <f>IF(OR(ISERROR(H5303),ISBLANK(H5303),H5303=0, H5303=""),"",#REF!)</f>
        <v>#REF!</v>
      </c>
      <c r="B5303" t="e">
        <f>IF(OR(ISERROR(H5303),ISBLANK(H5303),H5303=0, H5303=""),"",#REF!)</f>
        <v>#REF!</v>
      </c>
      <c r="C5303" t="e">
        <f>obiekty!#REF!</f>
        <v>#REF!</v>
      </c>
      <c r="D5303" t="e">
        <f>obiekty!#REF!</f>
        <v>#REF!</v>
      </c>
      <c r="E5303" t="e">
        <f>obiekty!#REF!</f>
        <v>#REF!</v>
      </c>
      <c r="F5303" t="e">
        <f>obiekty!#REF!</f>
        <v>#REF!</v>
      </c>
      <c r="G5303" t="e">
        <f>obiekty!#REF!</f>
        <v>#REF!</v>
      </c>
      <c r="H5303" t="e">
        <f>obiekty!#REF!</f>
        <v>#REF!</v>
      </c>
      <c r="I5303" s="5" t="e">
        <f>obiekty!#REF!</f>
        <v>#REF!</v>
      </c>
      <c r="J5303" t="e">
        <f>obiekty!#REF!</f>
        <v>#REF!</v>
      </c>
      <c r="K5303" t="e">
        <f>IF(OR(ISERROR(H5303),ISBLANK(H5303),H5303=0, H5303=""),"",#REF!)</f>
        <v>#REF!</v>
      </c>
      <c r="L5303" t="e">
        <f>#REF!</f>
        <v>#REF!</v>
      </c>
      <c r="M5303" t="e">
        <f>#REF!</f>
        <v>#REF!</v>
      </c>
      <c r="N5303" t="e">
        <f>#REF!</f>
        <v>#REF!</v>
      </c>
      <c r="O5303" t="e">
        <f>obiekty!#REF!</f>
        <v>#REF!</v>
      </c>
      <c r="P5303" t="e">
        <f>#REF!</f>
        <v>#REF!</v>
      </c>
      <c r="Q5303" s="8" t="e">
        <f>obiekty!#REF!</f>
        <v>#REF!</v>
      </c>
      <c r="R5303" t="e">
        <f>obiekty!#REF!</f>
        <v>#REF!</v>
      </c>
    </row>
    <row r="5304" spans="1:18">
      <c r="A5304" t="e">
        <f>IF(OR(ISERROR(H5304),ISBLANK(H5304),H5304=0, H5304=""),"",#REF!)</f>
        <v>#REF!</v>
      </c>
      <c r="B5304" t="e">
        <f>IF(OR(ISERROR(H5304),ISBLANK(H5304),H5304=0, H5304=""),"",#REF!)</f>
        <v>#REF!</v>
      </c>
      <c r="C5304" t="e">
        <f>obiekty!#REF!</f>
        <v>#REF!</v>
      </c>
      <c r="D5304" t="e">
        <f>obiekty!#REF!</f>
        <v>#REF!</v>
      </c>
      <c r="E5304" t="e">
        <f>obiekty!#REF!</f>
        <v>#REF!</v>
      </c>
      <c r="F5304" t="e">
        <f>obiekty!#REF!</f>
        <v>#REF!</v>
      </c>
      <c r="G5304" t="e">
        <f>obiekty!#REF!</f>
        <v>#REF!</v>
      </c>
      <c r="H5304" t="e">
        <f>obiekty!#REF!</f>
        <v>#REF!</v>
      </c>
      <c r="I5304" s="5" t="e">
        <f>obiekty!#REF!</f>
        <v>#REF!</v>
      </c>
      <c r="J5304" t="e">
        <f>obiekty!#REF!</f>
        <v>#REF!</v>
      </c>
      <c r="K5304" t="e">
        <f>IF(OR(ISERROR(H5304),ISBLANK(H5304),H5304=0, H5304=""),"",#REF!)</f>
        <v>#REF!</v>
      </c>
      <c r="L5304" t="e">
        <f>#REF!</f>
        <v>#REF!</v>
      </c>
      <c r="M5304" t="e">
        <f>#REF!</f>
        <v>#REF!</v>
      </c>
      <c r="N5304" t="e">
        <f>#REF!</f>
        <v>#REF!</v>
      </c>
      <c r="O5304" t="e">
        <f>obiekty!#REF!</f>
        <v>#REF!</v>
      </c>
      <c r="P5304" t="e">
        <f>#REF!</f>
        <v>#REF!</v>
      </c>
      <c r="Q5304" s="8" t="e">
        <f>obiekty!#REF!</f>
        <v>#REF!</v>
      </c>
      <c r="R5304" t="e">
        <f>obiekty!#REF!</f>
        <v>#REF!</v>
      </c>
    </row>
    <row r="5305" spans="1:18">
      <c r="A5305" t="e">
        <f>IF(OR(ISERROR(H5305),ISBLANK(H5305),H5305=0, H5305=""),"",#REF!)</f>
        <v>#REF!</v>
      </c>
      <c r="B5305" t="e">
        <f>IF(OR(ISERROR(H5305),ISBLANK(H5305),H5305=0, H5305=""),"",#REF!)</f>
        <v>#REF!</v>
      </c>
      <c r="C5305" t="e">
        <f>obiekty!#REF!</f>
        <v>#REF!</v>
      </c>
      <c r="D5305" t="e">
        <f>obiekty!#REF!</f>
        <v>#REF!</v>
      </c>
      <c r="E5305" t="e">
        <f>obiekty!#REF!</f>
        <v>#REF!</v>
      </c>
      <c r="F5305" t="e">
        <f>obiekty!#REF!</f>
        <v>#REF!</v>
      </c>
      <c r="G5305" t="e">
        <f>obiekty!#REF!</f>
        <v>#REF!</v>
      </c>
      <c r="H5305" t="e">
        <f>obiekty!#REF!</f>
        <v>#REF!</v>
      </c>
      <c r="I5305" s="5" t="e">
        <f>obiekty!#REF!</f>
        <v>#REF!</v>
      </c>
      <c r="J5305" t="e">
        <f>obiekty!#REF!</f>
        <v>#REF!</v>
      </c>
      <c r="K5305" t="e">
        <f>IF(OR(ISERROR(H5305),ISBLANK(H5305),H5305=0, H5305=""),"",#REF!)</f>
        <v>#REF!</v>
      </c>
      <c r="L5305" t="e">
        <f>#REF!</f>
        <v>#REF!</v>
      </c>
      <c r="M5305" t="e">
        <f>#REF!</f>
        <v>#REF!</v>
      </c>
      <c r="N5305" t="e">
        <f>#REF!</f>
        <v>#REF!</v>
      </c>
      <c r="O5305" t="e">
        <f>obiekty!#REF!</f>
        <v>#REF!</v>
      </c>
      <c r="P5305" t="e">
        <f>#REF!</f>
        <v>#REF!</v>
      </c>
      <c r="Q5305" s="8" t="e">
        <f>obiekty!#REF!</f>
        <v>#REF!</v>
      </c>
      <c r="R5305" t="e">
        <f>obiekty!#REF!</f>
        <v>#REF!</v>
      </c>
    </row>
    <row r="5306" spans="1:18">
      <c r="A5306" t="e">
        <f>IF(OR(ISERROR(H5306),ISBLANK(H5306),H5306=0, H5306=""),"",#REF!)</f>
        <v>#REF!</v>
      </c>
      <c r="B5306" t="e">
        <f>IF(OR(ISERROR(H5306),ISBLANK(H5306),H5306=0, H5306=""),"",#REF!)</f>
        <v>#REF!</v>
      </c>
      <c r="C5306" t="e">
        <f>obiekty!#REF!</f>
        <v>#REF!</v>
      </c>
      <c r="D5306" t="e">
        <f>obiekty!#REF!</f>
        <v>#REF!</v>
      </c>
      <c r="E5306" t="e">
        <f>obiekty!#REF!</f>
        <v>#REF!</v>
      </c>
      <c r="F5306" t="e">
        <f>obiekty!#REF!</f>
        <v>#REF!</v>
      </c>
      <c r="G5306" t="e">
        <f>obiekty!#REF!</f>
        <v>#REF!</v>
      </c>
      <c r="H5306" t="e">
        <f>obiekty!#REF!</f>
        <v>#REF!</v>
      </c>
      <c r="I5306" s="5" t="e">
        <f>obiekty!#REF!</f>
        <v>#REF!</v>
      </c>
      <c r="J5306" t="e">
        <f>obiekty!#REF!</f>
        <v>#REF!</v>
      </c>
      <c r="K5306" t="e">
        <f>IF(OR(ISERROR(H5306),ISBLANK(H5306),H5306=0, H5306=""),"",#REF!)</f>
        <v>#REF!</v>
      </c>
      <c r="L5306" t="e">
        <f>#REF!</f>
        <v>#REF!</v>
      </c>
      <c r="M5306" t="e">
        <f>#REF!</f>
        <v>#REF!</v>
      </c>
      <c r="N5306" t="e">
        <f>#REF!</f>
        <v>#REF!</v>
      </c>
      <c r="O5306" t="e">
        <f>obiekty!#REF!</f>
        <v>#REF!</v>
      </c>
      <c r="P5306" t="e">
        <f>#REF!</f>
        <v>#REF!</v>
      </c>
      <c r="Q5306" s="8" t="e">
        <f>obiekty!#REF!</f>
        <v>#REF!</v>
      </c>
      <c r="R5306" t="e">
        <f>obiekty!#REF!</f>
        <v>#REF!</v>
      </c>
    </row>
    <row r="5307" spans="1:18">
      <c r="A5307" t="e">
        <f>IF(OR(ISERROR(H5307),ISBLANK(H5307),H5307=0, H5307=""),"",#REF!)</f>
        <v>#REF!</v>
      </c>
      <c r="B5307" t="e">
        <f>IF(OR(ISERROR(H5307),ISBLANK(H5307),H5307=0, H5307=""),"",#REF!)</f>
        <v>#REF!</v>
      </c>
      <c r="C5307" t="e">
        <f>obiekty!#REF!</f>
        <v>#REF!</v>
      </c>
      <c r="D5307" t="e">
        <f>obiekty!#REF!</f>
        <v>#REF!</v>
      </c>
      <c r="E5307" t="e">
        <f>obiekty!#REF!</f>
        <v>#REF!</v>
      </c>
      <c r="F5307" t="e">
        <f>obiekty!#REF!</f>
        <v>#REF!</v>
      </c>
      <c r="G5307" t="e">
        <f>obiekty!#REF!</f>
        <v>#REF!</v>
      </c>
      <c r="H5307" t="e">
        <f>obiekty!#REF!</f>
        <v>#REF!</v>
      </c>
      <c r="I5307" s="5" t="e">
        <f>obiekty!#REF!</f>
        <v>#REF!</v>
      </c>
      <c r="J5307" t="e">
        <f>obiekty!#REF!</f>
        <v>#REF!</v>
      </c>
      <c r="K5307" t="e">
        <f>IF(OR(ISERROR(H5307),ISBLANK(H5307),H5307=0, H5307=""),"",#REF!)</f>
        <v>#REF!</v>
      </c>
      <c r="L5307" t="e">
        <f>#REF!</f>
        <v>#REF!</v>
      </c>
      <c r="M5307" t="e">
        <f>#REF!</f>
        <v>#REF!</v>
      </c>
      <c r="N5307" t="e">
        <f>#REF!</f>
        <v>#REF!</v>
      </c>
      <c r="O5307" t="e">
        <f>obiekty!#REF!</f>
        <v>#REF!</v>
      </c>
      <c r="P5307" t="e">
        <f>#REF!</f>
        <v>#REF!</v>
      </c>
      <c r="Q5307" s="8" t="e">
        <f>obiekty!#REF!</f>
        <v>#REF!</v>
      </c>
      <c r="R5307" t="e">
        <f>obiekty!#REF!</f>
        <v>#REF!</v>
      </c>
    </row>
    <row r="5308" spans="1:18">
      <c r="A5308" t="e">
        <f>IF(OR(ISERROR(H5308),ISBLANK(H5308),H5308=0, H5308=""),"",#REF!)</f>
        <v>#REF!</v>
      </c>
      <c r="B5308" t="e">
        <f>IF(OR(ISERROR(H5308),ISBLANK(H5308),H5308=0, H5308=""),"",#REF!)</f>
        <v>#REF!</v>
      </c>
      <c r="C5308" t="e">
        <f>obiekty!#REF!</f>
        <v>#REF!</v>
      </c>
      <c r="D5308" t="e">
        <f>obiekty!#REF!</f>
        <v>#REF!</v>
      </c>
      <c r="E5308" t="e">
        <f>obiekty!#REF!</f>
        <v>#REF!</v>
      </c>
      <c r="F5308" t="e">
        <f>obiekty!#REF!</f>
        <v>#REF!</v>
      </c>
      <c r="G5308" t="e">
        <f>obiekty!#REF!</f>
        <v>#REF!</v>
      </c>
      <c r="H5308" t="e">
        <f>obiekty!#REF!</f>
        <v>#REF!</v>
      </c>
      <c r="I5308" s="5" t="e">
        <f>obiekty!#REF!</f>
        <v>#REF!</v>
      </c>
      <c r="J5308" t="e">
        <f>obiekty!#REF!</f>
        <v>#REF!</v>
      </c>
      <c r="K5308" t="e">
        <f>IF(OR(ISERROR(H5308),ISBLANK(H5308),H5308=0, H5308=""),"",#REF!)</f>
        <v>#REF!</v>
      </c>
      <c r="L5308" t="e">
        <f>#REF!</f>
        <v>#REF!</v>
      </c>
      <c r="M5308" t="e">
        <f>#REF!</f>
        <v>#REF!</v>
      </c>
      <c r="N5308" t="e">
        <f>#REF!</f>
        <v>#REF!</v>
      </c>
      <c r="O5308" t="e">
        <f>obiekty!#REF!</f>
        <v>#REF!</v>
      </c>
      <c r="P5308" t="e">
        <f>#REF!</f>
        <v>#REF!</v>
      </c>
      <c r="Q5308" s="8" t="e">
        <f>obiekty!#REF!</f>
        <v>#REF!</v>
      </c>
      <c r="R5308" t="e">
        <f>obiekty!#REF!</f>
        <v>#REF!</v>
      </c>
    </row>
    <row r="5309" spans="1:18">
      <c r="A5309" t="e">
        <f>IF(OR(ISERROR(H5309),ISBLANK(H5309),H5309=0, H5309=""),"",#REF!)</f>
        <v>#REF!</v>
      </c>
      <c r="B5309" t="e">
        <f>IF(OR(ISERROR(H5309),ISBLANK(H5309),H5309=0, H5309=""),"",#REF!)</f>
        <v>#REF!</v>
      </c>
      <c r="C5309" t="e">
        <f>obiekty!#REF!</f>
        <v>#REF!</v>
      </c>
      <c r="D5309" t="e">
        <f>obiekty!#REF!</f>
        <v>#REF!</v>
      </c>
      <c r="E5309" t="e">
        <f>obiekty!#REF!</f>
        <v>#REF!</v>
      </c>
      <c r="F5309" t="e">
        <f>obiekty!#REF!</f>
        <v>#REF!</v>
      </c>
      <c r="G5309" t="e">
        <f>obiekty!#REF!</f>
        <v>#REF!</v>
      </c>
      <c r="H5309" t="e">
        <f>obiekty!#REF!</f>
        <v>#REF!</v>
      </c>
      <c r="I5309" s="5" t="e">
        <f>obiekty!#REF!</f>
        <v>#REF!</v>
      </c>
      <c r="J5309" t="e">
        <f>obiekty!#REF!</f>
        <v>#REF!</v>
      </c>
      <c r="K5309" t="e">
        <f>IF(OR(ISERROR(H5309),ISBLANK(H5309),H5309=0, H5309=""),"",#REF!)</f>
        <v>#REF!</v>
      </c>
      <c r="L5309" t="e">
        <f>#REF!</f>
        <v>#REF!</v>
      </c>
      <c r="M5309" t="e">
        <f>#REF!</f>
        <v>#REF!</v>
      </c>
      <c r="N5309" t="e">
        <f>#REF!</f>
        <v>#REF!</v>
      </c>
      <c r="O5309" t="e">
        <f>obiekty!#REF!</f>
        <v>#REF!</v>
      </c>
      <c r="P5309" t="e">
        <f>#REF!</f>
        <v>#REF!</v>
      </c>
      <c r="Q5309" s="8" t="e">
        <f>obiekty!#REF!</f>
        <v>#REF!</v>
      </c>
      <c r="R5309" t="e">
        <f>obiekty!#REF!</f>
        <v>#REF!</v>
      </c>
    </row>
    <row r="5310" spans="1:18">
      <c r="A5310" t="e">
        <f>IF(OR(ISERROR(H5310),ISBLANK(H5310),H5310=0, H5310=""),"",#REF!)</f>
        <v>#REF!</v>
      </c>
      <c r="B5310" t="e">
        <f>IF(OR(ISERROR(H5310),ISBLANK(H5310),H5310=0, H5310=""),"",#REF!)</f>
        <v>#REF!</v>
      </c>
      <c r="C5310" t="e">
        <f>obiekty!#REF!</f>
        <v>#REF!</v>
      </c>
      <c r="D5310" t="e">
        <f>obiekty!#REF!</f>
        <v>#REF!</v>
      </c>
      <c r="E5310" t="e">
        <f>obiekty!#REF!</f>
        <v>#REF!</v>
      </c>
      <c r="F5310" t="e">
        <f>obiekty!#REF!</f>
        <v>#REF!</v>
      </c>
      <c r="G5310" t="e">
        <f>obiekty!#REF!</f>
        <v>#REF!</v>
      </c>
      <c r="H5310" t="e">
        <f>obiekty!#REF!</f>
        <v>#REF!</v>
      </c>
      <c r="I5310" s="5" t="e">
        <f>obiekty!#REF!</f>
        <v>#REF!</v>
      </c>
      <c r="J5310" t="e">
        <f>obiekty!#REF!</f>
        <v>#REF!</v>
      </c>
      <c r="K5310" t="e">
        <f>IF(OR(ISERROR(H5310),ISBLANK(H5310),H5310=0, H5310=""),"",#REF!)</f>
        <v>#REF!</v>
      </c>
      <c r="L5310" t="e">
        <f>#REF!</f>
        <v>#REF!</v>
      </c>
      <c r="M5310" t="e">
        <f>#REF!</f>
        <v>#REF!</v>
      </c>
      <c r="N5310" t="e">
        <f>#REF!</f>
        <v>#REF!</v>
      </c>
      <c r="O5310" t="e">
        <f>obiekty!#REF!</f>
        <v>#REF!</v>
      </c>
      <c r="P5310" t="e">
        <f>#REF!</f>
        <v>#REF!</v>
      </c>
      <c r="Q5310" s="8" t="e">
        <f>obiekty!#REF!</f>
        <v>#REF!</v>
      </c>
      <c r="R5310" t="e">
        <f>obiekty!#REF!</f>
        <v>#REF!</v>
      </c>
    </row>
    <row r="5311" spans="1:18">
      <c r="A5311" t="e">
        <f>IF(OR(ISERROR(H5311),ISBLANK(H5311),H5311=0, H5311=""),"",#REF!)</f>
        <v>#REF!</v>
      </c>
      <c r="B5311" t="e">
        <f>IF(OR(ISERROR(H5311),ISBLANK(H5311),H5311=0, H5311=""),"",#REF!)</f>
        <v>#REF!</v>
      </c>
      <c r="C5311" t="e">
        <f>obiekty!#REF!</f>
        <v>#REF!</v>
      </c>
      <c r="D5311" t="e">
        <f>obiekty!#REF!</f>
        <v>#REF!</v>
      </c>
      <c r="E5311" t="e">
        <f>obiekty!#REF!</f>
        <v>#REF!</v>
      </c>
      <c r="F5311" t="e">
        <f>obiekty!#REF!</f>
        <v>#REF!</v>
      </c>
      <c r="G5311" t="e">
        <f>obiekty!#REF!</f>
        <v>#REF!</v>
      </c>
      <c r="H5311" t="e">
        <f>obiekty!#REF!</f>
        <v>#REF!</v>
      </c>
      <c r="I5311" s="5" t="e">
        <f>obiekty!#REF!</f>
        <v>#REF!</v>
      </c>
      <c r="J5311" t="e">
        <f>obiekty!#REF!</f>
        <v>#REF!</v>
      </c>
      <c r="K5311" t="e">
        <f>IF(OR(ISERROR(H5311),ISBLANK(H5311),H5311=0, H5311=""),"",#REF!)</f>
        <v>#REF!</v>
      </c>
      <c r="L5311" t="e">
        <f>#REF!</f>
        <v>#REF!</v>
      </c>
      <c r="M5311" t="e">
        <f>#REF!</f>
        <v>#REF!</v>
      </c>
      <c r="N5311" t="e">
        <f>#REF!</f>
        <v>#REF!</v>
      </c>
      <c r="O5311" t="e">
        <f>obiekty!#REF!</f>
        <v>#REF!</v>
      </c>
      <c r="P5311" t="e">
        <f>#REF!</f>
        <v>#REF!</v>
      </c>
      <c r="Q5311" s="8" t="e">
        <f>obiekty!#REF!</f>
        <v>#REF!</v>
      </c>
      <c r="R5311" t="e">
        <f>obiekty!#REF!</f>
        <v>#REF!</v>
      </c>
    </row>
    <row r="5312" spans="1:18">
      <c r="A5312" t="e">
        <f>IF(OR(ISERROR(H5312),ISBLANK(H5312),H5312=0, H5312=""),"",#REF!)</f>
        <v>#REF!</v>
      </c>
      <c r="B5312" t="e">
        <f>IF(OR(ISERROR(H5312),ISBLANK(H5312),H5312=0, H5312=""),"",#REF!)</f>
        <v>#REF!</v>
      </c>
      <c r="C5312" t="e">
        <f>obiekty!#REF!</f>
        <v>#REF!</v>
      </c>
      <c r="D5312" t="e">
        <f>obiekty!#REF!</f>
        <v>#REF!</v>
      </c>
      <c r="E5312" t="e">
        <f>obiekty!#REF!</f>
        <v>#REF!</v>
      </c>
      <c r="F5312" t="e">
        <f>obiekty!#REF!</f>
        <v>#REF!</v>
      </c>
      <c r="G5312" t="e">
        <f>obiekty!#REF!</f>
        <v>#REF!</v>
      </c>
      <c r="H5312" t="e">
        <f>obiekty!#REF!</f>
        <v>#REF!</v>
      </c>
      <c r="I5312" s="5" t="e">
        <f>obiekty!#REF!</f>
        <v>#REF!</v>
      </c>
      <c r="J5312" t="e">
        <f>obiekty!#REF!</f>
        <v>#REF!</v>
      </c>
      <c r="K5312" t="e">
        <f>IF(OR(ISERROR(H5312),ISBLANK(H5312),H5312=0, H5312=""),"",#REF!)</f>
        <v>#REF!</v>
      </c>
      <c r="L5312" t="e">
        <f>#REF!</f>
        <v>#REF!</v>
      </c>
      <c r="M5312" t="e">
        <f>#REF!</f>
        <v>#REF!</v>
      </c>
      <c r="N5312" t="e">
        <f>#REF!</f>
        <v>#REF!</v>
      </c>
      <c r="O5312" t="e">
        <f>obiekty!#REF!</f>
        <v>#REF!</v>
      </c>
      <c r="P5312" t="e">
        <f>#REF!</f>
        <v>#REF!</v>
      </c>
      <c r="Q5312" s="8" t="e">
        <f>obiekty!#REF!</f>
        <v>#REF!</v>
      </c>
      <c r="R5312" t="e">
        <f>obiekty!#REF!</f>
        <v>#REF!</v>
      </c>
    </row>
    <row r="5313" spans="1:18">
      <c r="A5313" t="e">
        <f>IF(OR(ISERROR(H5313),ISBLANK(H5313),H5313=0, H5313=""),"",#REF!)</f>
        <v>#REF!</v>
      </c>
      <c r="B5313" t="e">
        <f>IF(OR(ISERROR(H5313),ISBLANK(H5313),H5313=0, H5313=""),"",#REF!)</f>
        <v>#REF!</v>
      </c>
      <c r="C5313" t="e">
        <f>obiekty!#REF!</f>
        <v>#REF!</v>
      </c>
      <c r="D5313" t="e">
        <f>obiekty!#REF!</f>
        <v>#REF!</v>
      </c>
      <c r="E5313" t="e">
        <f>obiekty!#REF!</f>
        <v>#REF!</v>
      </c>
      <c r="F5313" t="e">
        <f>obiekty!#REF!</f>
        <v>#REF!</v>
      </c>
      <c r="G5313" t="e">
        <f>obiekty!#REF!</f>
        <v>#REF!</v>
      </c>
      <c r="H5313" t="e">
        <f>obiekty!#REF!</f>
        <v>#REF!</v>
      </c>
      <c r="I5313" s="5" t="e">
        <f>obiekty!#REF!</f>
        <v>#REF!</v>
      </c>
      <c r="J5313" t="e">
        <f>obiekty!#REF!</f>
        <v>#REF!</v>
      </c>
      <c r="K5313" t="e">
        <f>IF(OR(ISERROR(H5313),ISBLANK(H5313),H5313=0, H5313=""),"",#REF!)</f>
        <v>#REF!</v>
      </c>
      <c r="L5313" t="e">
        <f>#REF!</f>
        <v>#REF!</v>
      </c>
      <c r="M5313" t="e">
        <f>#REF!</f>
        <v>#REF!</v>
      </c>
      <c r="N5313" t="e">
        <f>#REF!</f>
        <v>#REF!</v>
      </c>
      <c r="O5313" t="e">
        <f>obiekty!#REF!</f>
        <v>#REF!</v>
      </c>
      <c r="P5313" t="e">
        <f>#REF!</f>
        <v>#REF!</v>
      </c>
      <c r="Q5313" s="8" t="e">
        <f>obiekty!#REF!</f>
        <v>#REF!</v>
      </c>
      <c r="R5313" t="e">
        <f>obiekty!#REF!</f>
        <v>#REF!</v>
      </c>
    </row>
    <row r="5314" spans="1:18">
      <c r="A5314" t="e">
        <f>IF(OR(ISERROR(H5314),ISBLANK(H5314),H5314=0, H5314=""),"",#REF!)</f>
        <v>#REF!</v>
      </c>
      <c r="B5314" t="e">
        <f>IF(OR(ISERROR(H5314),ISBLANK(H5314),H5314=0, H5314=""),"",#REF!)</f>
        <v>#REF!</v>
      </c>
      <c r="C5314" t="e">
        <f>obiekty!#REF!</f>
        <v>#REF!</v>
      </c>
      <c r="D5314" t="e">
        <f>obiekty!#REF!</f>
        <v>#REF!</v>
      </c>
      <c r="E5314" t="e">
        <f>obiekty!#REF!</f>
        <v>#REF!</v>
      </c>
      <c r="F5314" t="e">
        <f>obiekty!#REF!</f>
        <v>#REF!</v>
      </c>
      <c r="G5314" t="e">
        <f>obiekty!#REF!</f>
        <v>#REF!</v>
      </c>
      <c r="H5314" t="e">
        <f>obiekty!#REF!</f>
        <v>#REF!</v>
      </c>
      <c r="I5314" s="5" t="e">
        <f>obiekty!#REF!</f>
        <v>#REF!</v>
      </c>
      <c r="J5314" t="e">
        <f>obiekty!#REF!</f>
        <v>#REF!</v>
      </c>
      <c r="K5314" t="e">
        <f>IF(OR(ISERROR(H5314),ISBLANK(H5314),H5314=0, H5314=""),"",#REF!)</f>
        <v>#REF!</v>
      </c>
      <c r="L5314" t="e">
        <f>#REF!</f>
        <v>#REF!</v>
      </c>
      <c r="M5314" t="e">
        <f>#REF!</f>
        <v>#REF!</v>
      </c>
      <c r="N5314" t="e">
        <f>#REF!</f>
        <v>#REF!</v>
      </c>
      <c r="O5314" t="e">
        <f>obiekty!#REF!</f>
        <v>#REF!</v>
      </c>
      <c r="P5314" t="e">
        <f>#REF!</f>
        <v>#REF!</v>
      </c>
      <c r="Q5314" s="8" t="e">
        <f>obiekty!#REF!</f>
        <v>#REF!</v>
      </c>
      <c r="R5314" t="e">
        <f>obiekty!#REF!</f>
        <v>#REF!</v>
      </c>
    </row>
    <row r="5315" spans="1:18">
      <c r="A5315" t="e">
        <f>IF(OR(ISERROR(H5315),ISBLANK(H5315),H5315=0, H5315=""),"",#REF!)</f>
        <v>#REF!</v>
      </c>
      <c r="B5315" t="e">
        <f>IF(OR(ISERROR(H5315),ISBLANK(H5315),H5315=0, H5315=""),"",#REF!)</f>
        <v>#REF!</v>
      </c>
      <c r="C5315" t="e">
        <f>obiekty!#REF!</f>
        <v>#REF!</v>
      </c>
      <c r="D5315" t="e">
        <f>obiekty!#REF!</f>
        <v>#REF!</v>
      </c>
      <c r="E5315" t="e">
        <f>obiekty!#REF!</f>
        <v>#REF!</v>
      </c>
      <c r="F5315" t="e">
        <f>obiekty!#REF!</f>
        <v>#REF!</v>
      </c>
      <c r="G5315" t="e">
        <f>obiekty!#REF!</f>
        <v>#REF!</v>
      </c>
      <c r="H5315" t="e">
        <f>obiekty!#REF!</f>
        <v>#REF!</v>
      </c>
      <c r="I5315" s="5" t="e">
        <f>obiekty!#REF!</f>
        <v>#REF!</v>
      </c>
      <c r="J5315" t="e">
        <f>obiekty!#REF!</f>
        <v>#REF!</v>
      </c>
      <c r="K5315" t="e">
        <f>IF(OR(ISERROR(H5315),ISBLANK(H5315),H5315=0, H5315=""),"",#REF!)</f>
        <v>#REF!</v>
      </c>
      <c r="L5315" t="e">
        <f>#REF!</f>
        <v>#REF!</v>
      </c>
      <c r="M5315" t="e">
        <f>#REF!</f>
        <v>#REF!</v>
      </c>
      <c r="N5315" t="e">
        <f>#REF!</f>
        <v>#REF!</v>
      </c>
      <c r="O5315" t="e">
        <f>obiekty!#REF!</f>
        <v>#REF!</v>
      </c>
      <c r="P5315" t="e">
        <f>#REF!</f>
        <v>#REF!</v>
      </c>
      <c r="Q5315" s="8" t="e">
        <f>obiekty!#REF!</f>
        <v>#REF!</v>
      </c>
      <c r="R5315" t="e">
        <f>obiekty!#REF!</f>
        <v>#REF!</v>
      </c>
    </row>
    <row r="5316" spans="1:18">
      <c r="A5316" t="e">
        <f>IF(OR(ISERROR(H5316),ISBLANK(H5316),H5316=0, H5316=""),"",#REF!)</f>
        <v>#REF!</v>
      </c>
      <c r="B5316" t="e">
        <f>IF(OR(ISERROR(H5316),ISBLANK(H5316),H5316=0, H5316=""),"",#REF!)</f>
        <v>#REF!</v>
      </c>
      <c r="C5316" t="e">
        <f>obiekty!#REF!</f>
        <v>#REF!</v>
      </c>
      <c r="D5316" t="e">
        <f>obiekty!#REF!</f>
        <v>#REF!</v>
      </c>
      <c r="E5316" t="e">
        <f>obiekty!#REF!</f>
        <v>#REF!</v>
      </c>
      <c r="F5316" t="e">
        <f>obiekty!#REF!</f>
        <v>#REF!</v>
      </c>
      <c r="G5316" t="e">
        <f>obiekty!#REF!</f>
        <v>#REF!</v>
      </c>
      <c r="H5316" t="e">
        <f>obiekty!#REF!</f>
        <v>#REF!</v>
      </c>
      <c r="I5316" s="5" t="e">
        <f>obiekty!#REF!</f>
        <v>#REF!</v>
      </c>
      <c r="J5316" t="e">
        <f>obiekty!#REF!</f>
        <v>#REF!</v>
      </c>
      <c r="K5316" t="e">
        <f>IF(OR(ISERROR(H5316),ISBLANK(H5316),H5316=0, H5316=""),"",#REF!)</f>
        <v>#REF!</v>
      </c>
      <c r="L5316" t="e">
        <f>#REF!</f>
        <v>#REF!</v>
      </c>
      <c r="M5316" t="e">
        <f>#REF!</f>
        <v>#REF!</v>
      </c>
      <c r="N5316" t="e">
        <f>#REF!</f>
        <v>#REF!</v>
      </c>
      <c r="O5316" t="e">
        <f>obiekty!#REF!</f>
        <v>#REF!</v>
      </c>
      <c r="P5316" t="e">
        <f>#REF!</f>
        <v>#REF!</v>
      </c>
      <c r="Q5316" s="8" t="e">
        <f>obiekty!#REF!</f>
        <v>#REF!</v>
      </c>
      <c r="R5316" t="e">
        <f>obiekty!#REF!</f>
        <v>#REF!</v>
      </c>
    </row>
    <row r="5317" spans="1:18">
      <c r="A5317" t="e">
        <f>IF(OR(ISERROR(H5317),ISBLANK(H5317),H5317=0, H5317=""),"",#REF!)</f>
        <v>#REF!</v>
      </c>
      <c r="B5317" t="e">
        <f>IF(OR(ISERROR(H5317),ISBLANK(H5317),H5317=0, H5317=""),"",#REF!)</f>
        <v>#REF!</v>
      </c>
      <c r="C5317" t="e">
        <f>obiekty!#REF!</f>
        <v>#REF!</v>
      </c>
      <c r="D5317" t="e">
        <f>obiekty!#REF!</f>
        <v>#REF!</v>
      </c>
      <c r="E5317" t="e">
        <f>obiekty!#REF!</f>
        <v>#REF!</v>
      </c>
      <c r="F5317" t="e">
        <f>obiekty!#REF!</f>
        <v>#REF!</v>
      </c>
      <c r="G5317" t="e">
        <f>obiekty!#REF!</f>
        <v>#REF!</v>
      </c>
      <c r="H5317" t="e">
        <f>obiekty!#REF!</f>
        <v>#REF!</v>
      </c>
      <c r="I5317" s="5" t="e">
        <f>obiekty!#REF!</f>
        <v>#REF!</v>
      </c>
      <c r="J5317" t="e">
        <f>obiekty!#REF!</f>
        <v>#REF!</v>
      </c>
      <c r="K5317" t="e">
        <f>IF(OR(ISERROR(H5317),ISBLANK(H5317),H5317=0, H5317=""),"",#REF!)</f>
        <v>#REF!</v>
      </c>
      <c r="L5317" t="e">
        <f>#REF!</f>
        <v>#REF!</v>
      </c>
      <c r="M5317" t="e">
        <f>#REF!</f>
        <v>#REF!</v>
      </c>
      <c r="N5317" t="e">
        <f>#REF!</f>
        <v>#REF!</v>
      </c>
      <c r="O5317" t="e">
        <f>obiekty!#REF!</f>
        <v>#REF!</v>
      </c>
      <c r="P5317" t="e">
        <f>#REF!</f>
        <v>#REF!</v>
      </c>
      <c r="Q5317" s="8" t="e">
        <f>obiekty!#REF!</f>
        <v>#REF!</v>
      </c>
      <c r="R5317" t="e">
        <f>obiekty!#REF!</f>
        <v>#REF!</v>
      </c>
    </row>
    <row r="5318" spans="1:18">
      <c r="A5318" t="e">
        <f>IF(OR(ISERROR(H5318),ISBLANK(H5318),H5318=0, H5318=""),"",#REF!)</f>
        <v>#REF!</v>
      </c>
      <c r="B5318" t="e">
        <f>IF(OR(ISERROR(H5318),ISBLANK(H5318),H5318=0, H5318=""),"",#REF!)</f>
        <v>#REF!</v>
      </c>
      <c r="C5318" t="e">
        <f>obiekty!#REF!</f>
        <v>#REF!</v>
      </c>
      <c r="D5318" t="e">
        <f>obiekty!#REF!</f>
        <v>#REF!</v>
      </c>
      <c r="E5318" t="e">
        <f>obiekty!#REF!</f>
        <v>#REF!</v>
      </c>
      <c r="F5318" t="e">
        <f>obiekty!#REF!</f>
        <v>#REF!</v>
      </c>
      <c r="G5318" t="e">
        <f>obiekty!#REF!</f>
        <v>#REF!</v>
      </c>
      <c r="H5318" t="e">
        <f>obiekty!#REF!</f>
        <v>#REF!</v>
      </c>
      <c r="I5318" s="5" t="e">
        <f>obiekty!#REF!</f>
        <v>#REF!</v>
      </c>
      <c r="J5318" t="e">
        <f>obiekty!#REF!</f>
        <v>#REF!</v>
      </c>
      <c r="K5318" t="e">
        <f>IF(OR(ISERROR(H5318),ISBLANK(H5318),H5318=0, H5318=""),"",#REF!)</f>
        <v>#REF!</v>
      </c>
      <c r="L5318" t="e">
        <f>#REF!</f>
        <v>#REF!</v>
      </c>
      <c r="M5318" t="e">
        <f>#REF!</f>
        <v>#REF!</v>
      </c>
      <c r="N5318" t="e">
        <f>#REF!</f>
        <v>#REF!</v>
      </c>
      <c r="O5318" t="e">
        <f>obiekty!#REF!</f>
        <v>#REF!</v>
      </c>
      <c r="P5318" t="e">
        <f>#REF!</f>
        <v>#REF!</v>
      </c>
      <c r="Q5318" s="8" t="e">
        <f>obiekty!#REF!</f>
        <v>#REF!</v>
      </c>
      <c r="R5318" t="e">
        <f>obiekty!#REF!</f>
        <v>#REF!</v>
      </c>
    </row>
    <row r="5319" spans="1:18">
      <c r="A5319" t="e">
        <f>IF(OR(ISERROR(H5319),ISBLANK(H5319),H5319=0, H5319=""),"",#REF!)</f>
        <v>#REF!</v>
      </c>
      <c r="B5319" t="e">
        <f>IF(OR(ISERROR(H5319),ISBLANK(H5319),H5319=0, H5319=""),"",#REF!)</f>
        <v>#REF!</v>
      </c>
      <c r="C5319" t="e">
        <f>obiekty!#REF!</f>
        <v>#REF!</v>
      </c>
      <c r="D5319" t="e">
        <f>obiekty!#REF!</f>
        <v>#REF!</v>
      </c>
      <c r="E5319" t="e">
        <f>obiekty!#REF!</f>
        <v>#REF!</v>
      </c>
      <c r="F5319" t="e">
        <f>obiekty!#REF!</f>
        <v>#REF!</v>
      </c>
      <c r="G5319" t="e">
        <f>obiekty!#REF!</f>
        <v>#REF!</v>
      </c>
      <c r="H5319" t="e">
        <f>obiekty!#REF!</f>
        <v>#REF!</v>
      </c>
      <c r="I5319" s="5" t="e">
        <f>obiekty!#REF!</f>
        <v>#REF!</v>
      </c>
      <c r="J5319" t="e">
        <f>obiekty!#REF!</f>
        <v>#REF!</v>
      </c>
      <c r="K5319" t="e">
        <f>IF(OR(ISERROR(H5319),ISBLANK(H5319),H5319=0, H5319=""),"",#REF!)</f>
        <v>#REF!</v>
      </c>
      <c r="L5319" t="e">
        <f>#REF!</f>
        <v>#REF!</v>
      </c>
      <c r="M5319" t="e">
        <f>#REF!</f>
        <v>#REF!</v>
      </c>
      <c r="N5319" t="e">
        <f>#REF!</f>
        <v>#REF!</v>
      </c>
      <c r="O5319" t="e">
        <f>obiekty!#REF!</f>
        <v>#REF!</v>
      </c>
      <c r="P5319" t="e">
        <f>#REF!</f>
        <v>#REF!</v>
      </c>
      <c r="Q5319" s="8" t="e">
        <f>obiekty!#REF!</f>
        <v>#REF!</v>
      </c>
      <c r="R5319" t="e">
        <f>obiekty!#REF!</f>
        <v>#REF!</v>
      </c>
    </row>
    <row r="5320" spans="1:18">
      <c r="A5320" t="e">
        <f>IF(OR(ISERROR(H5320),ISBLANK(H5320),H5320=0, H5320=""),"",#REF!)</f>
        <v>#REF!</v>
      </c>
      <c r="B5320" t="e">
        <f>IF(OR(ISERROR(H5320),ISBLANK(H5320),H5320=0, H5320=""),"",#REF!)</f>
        <v>#REF!</v>
      </c>
      <c r="C5320" t="e">
        <f>obiekty!#REF!</f>
        <v>#REF!</v>
      </c>
      <c r="D5320" t="e">
        <f>obiekty!#REF!</f>
        <v>#REF!</v>
      </c>
      <c r="E5320" t="e">
        <f>obiekty!#REF!</f>
        <v>#REF!</v>
      </c>
      <c r="F5320" t="e">
        <f>obiekty!#REF!</f>
        <v>#REF!</v>
      </c>
      <c r="G5320" t="e">
        <f>obiekty!#REF!</f>
        <v>#REF!</v>
      </c>
      <c r="H5320" t="e">
        <f>obiekty!#REF!</f>
        <v>#REF!</v>
      </c>
      <c r="I5320" s="5" t="e">
        <f>obiekty!#REF!</f>
        <v>#REF!</v>
      </c>
      <c r="J5320" t="e">
        <f>obiekty!#REF!</f>
        <v>#REF!</v>
      </c>
      <c r="K5320" t="e">
        <f>IF(OR(ISERROR(H5320),ISBLANK(H5320),H5320=0, H5320=""),"",#REF!)</f>
        <v>#REF!</v>
      </c>
      <c r="L5320" t="e">
        <f>#REF!</f>
        <v>#REF!</v>
      </c>
      <c r="M5320" t="e">
        <f>#REF!</f>
        <v>#REF!</v>
      </c>
      <c r="N5320" t="e">
        <f>#REF!</f>
        <v>#REF!</v>
      </c>
      <c r="O5320" t="e">
        <f>obiekty!#REF!</f>
        <v>#REF!</v>
      </c>
      <c r="P5320" t="e">
        <f>#REF!</f>
        <v>#REF!</v>
      </c>
      <c r="Q5320" s="8" t="e">
        <f>obiekty!#REF!</f>
        <v>#REF!</v>
      </c>
      <c r="R5320" t="e">
        <f>obiekty!#REF!</f>
        <v>#REF!</v>
      </c>
    </row>
    <row r="5321" spans="1:18">
      <c r="A5321" t="e">
        <f>IF(OR(ISERROR(H5321),ISBLANK(H5321),H5321=0, H5321=""),"",#REF!)</f>
        <v>#REF!</v>
      </c>
      <c r="B5321" t="e">
        <f>IF(OR(ISERROR(H5321),ISBLANK(H5321),H5321=0, H5321=""),"",#REF!)</f>
        <v>#REF!</v>
      </c>
      <c r="C5321" t="e">
        <f>obiekty!#REF!</f>
        <v>#REF!</v>
      </c>
      <c r="D5321" t="e">
        <f>obiekty!#REF!</f>
        <v>#REF!</v>
      </c>
      <c r="E5321" t="e">
        <f>obiekty!#REF!</f>
        <v>#REF!</v>
      </c>
      <c r="F5321" t="e">
        <f>obiekty!#REF!</f>
        <v>#REF!</v>
      </c>
      <c r="G5321" t="e">
        <f>obiekty!#REF!</f>
        <v>#REF!</v>
      </c>
      <c r="H5321" t="e">
        <f>obiekty!#REF!</f>
        <v>#REF!</v>
      </c>
      <c r="I5321" s="5" t="e">
        <f>obiekty!#REF!</f>
        <v>#REF!</v>
      </c>
      <c r="J5321" t="e">
        <f>obiekty!#REF!</f>
        <v>#REF!</v>
      </c>
      <c r="K5321" t="e">
        <f>IF(OR(ISERROR(H5321),ISBLANK(H5321),H5321=0, H5321=""),"",#REF!)</f>
        <v>#REF!</v>
      </c>
      <c r="L5321" t="e">
        <f>#REF!</f>
        <v>#REF!</v>
      </c>
      <c r="M5321" t="e">
        <f>#REF!</f>
        <v>#REF!</v>
      </c>
      <c r="N5321" t="e">
        <f>#REF!</f>
        <v>#REF!</v>
      </c>
      <c r="O5321" t="e">
        <f>obiekty!#REF!</f>
        <v>#REF!</v>
      </c>
      <c r="P5321" t="e">
        <f>#REF!</f>
        <v>#REF!</v>
      </c>
      <c r="Q5321" s="8" t="e">
        <f>obiekty!#REF!</f>
        <v>#REF!</v>
      </c>
      <c r="R5321" t="e">
        <f>obiekty!#REF!</f>
        <v>#REF!</v>
      </c>
    </row>
    <row r="5322" spans="1:18">
      <c r="A5322" t="e">
        <f>IF(OR(ISERROR(H5322),ISBLANK(H5322),H5322=0, H5322=""),"",#REF!)</f>
        <v>#REF!</v>
      </c>
      <c r="B5322" t="e">
        <f>IF(OR(ISERROR(H5322),ISBLANK(H5322),H5322=0, H5322=""),"",#REF!)</f>
        <v>#REF!</v>
      </c>
      <c r="C5322" t="e">
        <f>obiekty!#REF!</f>
        <v>#REF!</v>
      </c>
      <c r="D5322" t="e">
        <f>obiekty!#REF!</f>
        <v>#REF!</v>
      </c>
      <c r="E5322" t="e">
        <f>obiekty!#REF!</f>
        <v>#REF!</v>
      </c>
      <c r="F5322" t="e">
        <f>obiekty!#REF!</f>
        <v>#REF!</v>
      </c>
      <c r="G5322" t="e">
        <f>obiekty!#REF!</f>
        <v>#REF!</v>
      </c>
      <c r="H5322" t="e">
        <f>obiekty!#REF!</f>
        <v>#REF!</v>
      </c>
      <c r="I5322" s="5" t="e">
        <f>obiekty!#REF!</f>
        <v>#REF!</v>
      </c>
      <c r="J5322" t="e">
        <f>obiekty!#REF!</f>
        <v>#REF!</v>
      </c>
      <c r="K5322" t="e">
        <f>IF(OR(ISERROR(H5322),ISBLANK(H5322),H5322=0, H5322=""),"",#REF!)</f>
        <v>#REF!</v>
      </c>
      <c r="L5322" t="e">
        <f>#REF!</f>
        <v>#REF!</v>
      </c>
      <c r="M5322" t="e">
        <f>#REF!</f>
        <v>#REF!</v>
      </c>
      <c r="N5322" t="e">
        <f>#REF!</f>
        <v>#REF!</v>
      </c>
      <c r="O5322" t="e">
        <f>obiekty!#REF!</f>
        <v>#REF!</v>
      </c>
      <c r="P5322" t="e">
        <f>#REF!</f>
        <v>#REF!</v>
      </c>
      <c r="Q5322" s="8" t="e">
        <f>obiekty!#REF!</f>
        <v>#REF!</v>
      </c>
      <c r="R5322" t="e">
        <f>obiekty!#REF!</f>
        <v>#REF!</v>
      </c>
    </row>
    <row r="5323" spans="1:18">
      <c r="A5323" t="e">
        <f>IF(OR(ISERROR(H5323),ISBLANK(H5323),H5323=0, H5323=""),"",#REF!)</f>
        <v>#REF!</v>
      </c>
      <c r="B5323" t="e">
        <f>IF(OR(ISERROR(H5323),ISBLANK(H5323),H5323=0, H5323=""),"",#REF!)</f>
        <v>#REF!</v>
      </c>
      <c r="C5323" t="e">
        <f>obiekty!#REF!</f>
        <v>#REF!</v>
      </c>
      <c r="D5323" t="e">
        <f>obiekty!#REF!</f>
        <v>#REF!</v>
      </c>
      <c r="E5323" t="e">
        <f>obiekty!#REF!</f>
        <v>#REF!</v>
      </c>
      <c r="F5323" t="e">
        <f>obiekty!#REF!</f>
        <v>#REF!</v>
      </c>
      <c r="G5323" t="e">
        <f>obiekty!#REF!</f>
        <v>#REF!</v>
      </c>
      <c r="H5323" t="e">
        <f>obiekty!#REF!</f>
        <v>#REF!</v>
      </c>
      <c r="I5323" s="5" t="e">
        <f>obiekty!#REF!</f>
        <v>#REF!</v>
      </c>
      <c r="J5323" t="e">
        <f>obiekty!#REF!</f>
        <v>#REF!</v>
      </c>
      <c r="K5323" t="e">
        <f>IF(OR(ISERROR(H5323),ISBLANK(H5323),H5323=0, H5323=""),"",#REF!)</f>
        <v>#REF!</v>
      </c>
      <c r="L5323" t="e">
        <f>#REF!</f>
        <v>#REF!</v>
      </c>
      <c r="M5323" t="e">
        <f>#REF!</f>
        <v>#REF!</v>
      </c>
      <c r="N5323" t="e">
        <f>#REF!</f>
        <v>#REF!</v>
      </c>
      <c r="O5323" t="e">
        <f>obiekty!#REF!</f>
        <v>#REF!</v>
      </c>
      <c r="P5323" t="e">
        <f>#REF!</f>
        <v>#REF!</v>
      </c>
      <c r="Q5323" s="8" t="e">
        <f>obiekty!#REF!</f>
        <v>#REF!</v>
      </c>
      <c r="R5323" t="e">
        <f>obiekty!#REF!</f>
        <v>#REF!</v>
      </c>
    </row>
    <row r="5324" spans="1:18">
      <c r="A5324" t="e">
        <f>IF(OR(ISERROR(H5324),ISBLANK(H5324),H5324=0, H5324=""),"",#REF!)</f>
        <v>#REF!</v>
      </c>
      <c r="B5324" t="e">
        <f>IF(OR(ISERROR(H5324),ISBLANK(H5324),H5324=0, H5324=""),"",#REF!)</f>
        <v>#REF!</v>
      </c>
      <c r="C5324" t="e">
        <f>obiekty!#REF!</f>
        <v>#REF!</v>
      </c>
      <c r="D5324" t="e">
        <f>obiekty!#REF!</f>
        <v>#REF!</v>
      </c>
      <c r="E5324" t="e">
        <f>obiekty!#REF!</f>
        <v>#REF!</v>
      </c>
      <c r="F5324" t="e">
        <f>obiekty!#REF!</f>
        <v>#REF!</v>
      </c>
      <c r="G5324" t="e">
        <f>obiekty!#REF!</f>
        <v>#REF!</v>
      </c>
      <c r="H5324" t="e">
        <f>obiekty!#REF!</f>
        <v>#REF!</v>
      </c>
      <c r="I5324" s="5" t="e">
        <f>obiekty!#REF!</f>
        <v>#REF!</v>
      </c>
      <c r="J5324" t="e">
        <f>obiekty!#REF!</f>
        <v>#REF!</v>
      </c>
      <c r="K5324" t="e">
        <f>IF(OR(ISERROR(H5324),ISBLANK(H5324),H5324=0, H5324=""),"",#REF!)</f>
        <v>#REF!</v>
      </c>
      <c r="L5324" t="e">
        <f>#REF!</f>
        <v>#REF!</v>
      </c>
      <c r="M5324" t="e">
        <f>#REF!</f>
        <v>#REF!</v>
      </c>
      <c r="N5324" t="e">
        <f>#REF!</f>
        <v>#REF!</v>
      </c>
      <c r="O5324" t="e">
        <f>obiekty!#REF!</f>
        <v>#REF!</v>
      </c>
      <c r="P5324" t="e">
        <f>#REF!</f>
        <v>#REF!</v>
      </c>
      <c r="Q5324" s="8" t="e">
        <f>obiekty!#REF!</f>
        <v>#REF!</v>
      </c>
      <c r="R5324" t="e">
        <f>obiekty!#REF!</f>
        <v>#REF!</v>
      </c>
    </row>
    <row r="5325" spans="1:18">
      <c r="A5325" t="e">
        <f>IF(OR(ISERROR(H5325),ISBLANK(H5325),H5325=0, H5325=""),"",#REF!)</f>
        <v>#REF!</v>
      </c>
      <c r="B5325" t="e">
        <f>IF(OR(ISERROR(H5325),ISBLANK(H5325),H5325=0, H5325=""),"",#REF!)</f>
        <v>#REF!</v>
      </c>
      <c r="C5325" t="e">
        <f>obiekty!#REF!</f>
        <v>#REF!</v>
      </c>
      <c r="D5325" t="e">
        <f>obiekty!#REF!</f>
        <v>#REF!</v>
      </c>
      <c r="E5325" t="e">
        <f>obiekty!#REF!</f>
        <v>#REF!</v>
      </c>
      <c r="F5325" t="e">
        <f>obiekty!#REF!</f>
        <v>#REF!</v>
      </c>
      <c r="G5325" t="e">
        <f>obiekty!#REF!</f>
        <v>#REF!</v>
      </c>
      <c r="H5325" t="e">
        <f>obiekty!#REF!</f>
        <v>#REF!</v>
      </c>
      <c r="I5325" s="5" t="e">
        <f>obiekty!#REF!</f>
        <v>#REF!</v>
      </c>
      <c r="J5325" t="e">
        <f>obiekty!#REF!</f>
        <v>#REF!</v>
      </c>
      <c r="K5325" t="e">
        <f>IF(OR(ISERROR(H5325),ISBLANK(H5325),H5325=0, H5325=""),"",#REF!)</f>
        <v>#REF!</v>
      </c>
      <c r="L5325" t="e">
        <f>#REF!</f>
        <v>#REF!</v>
      </c>
      <c r="M5325" t="e">
        <f>#REF!</f>
        <v>#REF!</v>
      </c>
      <c r="N5325" t="e">
        <f>#REF!</f>
        <v>#REF!</v>
      </c>
      <c r="O5325" t="e">
        <f>obiekty!#REF!</f>
        <v>#REF!</v>
      </c>
      <c r="P5325" t="e">
        <f>#REF!</f>
        <v>#REF!</v>
      </c>
      <c r="Q5325" s="8" t="e">
        <f>obiekty!#REF!</f>
        <v>#REF!</v>
      </c>
      <c r="R5325" t="e">
        <f>obiekty!#REF!</f>
        <v>#REF!</v>
      </c>
    </row>
    <row r="5326" spans="1:18">
      <c r="A5326" t="e">
        <f>IF(OR(ISERROR(H5326),ISBLANK(H5326),H5326=0, H5326=""),"",#REF!)</f>
        <v>#REF!</v>
      </c>
      <c r="B5326" t="e">
        <f>IF(OR(ISERROR(H5326),ISBLANK(H5326),H5326=0, H5326=""),"",#REF!)</f>
        <v>#REF!</v>
      </c>
      <c r="C5326" t="e">
        <f>obiekty!#REF!</f>
        <v>#REF!</v>
      </c>
      <c r="D5326" t="e">
        <f>obiekty!#REF!</f>
        <v>#REF!</v>
      </c>
      <c r="E5326" t="e">
        <f>obiekty!#REF!</f>
        <v>#REF!</v>
      </c>
      <c r="F5326" t="e">
        <f>obiekty!#REF!</f>
        <v>#REF!</v>
      </c>
      <c r="G5326" t="e">
        <f>obiekty!#REF!</f>
        <v>#REF!</v>
      </c>
      <c r="H5326" t="e">
        <f>obiekty!#REF!</f>
        <v>#REF!</v>
      </c>
      <c r="I5326" s="5" t="e">
        <f>obiekty!#REF!</f>
        <v>#REF!</v>
      </c>
      <c r="J5326" t="e">
        <f>obiekty!#REF!</f>
        <v>#REF!</v>
      </c>
      <c r="K5326" t="e">
        <f>IF(OR(ISERROR(H5326),ISBLANK(H5326),H5326=0, H5326=""),"",#REF!)</f>
        <v>#REF!</v>
      </c>
      <c r="L5326" t="e">
        <f>#REF!</f>
        <v>#REF!</v>
      </c>
      <c r="M5326" t="e">
        <f>#REF!</f>
        <v>#REF!</v>
      </c>
      <c r="N5326" t="e">
        <f>#REF!</f>
        <v>#REF!</v>
      </c>
      <c r="O5326" t="e">
        <f>obiekty!#REF!</f>
        <v>#REF!</v>
      </c>
      <c r="P5326" t="e">
        <f>#REF!</f>
        <v>#REF!</v>
      </c>
      <c r="Q5326" s="8" t="e">
        <f>obiekty!#REF!</f>
        <v>#REF!</v>
      </c>
      <c r="R5326" t="e">
        <f>obiekty!#REF!</f>
        <v>#REF!</v>
      </c>
    </row>
    <row r="5327" spans="1:18">
      <c r="A5327" t="e">
        <f>IF(OR(ISERROR(H5327),ISBLANK(H5327),H5327=0, H5327=""),"",#REF!)</f>
        <v>#REF!</v>
      </c>
      <c r="B5327" t="e">
        <f>IF(OR(ISERROR(H5327),ISBLANK(H5327),H5327=0, H5327=""),"",#REF!)</f>
        <v>#REF!</v>
      </c>
      <c r="C5327" t="e">
        <f>obiekty!#REF!</f>
        <v>#REF!</v>
      </c>
      <c r="D5327" t="e">
        <f>obiekty!#REF!</f>
        <v>#REF!</v>
      </c>
      <c r="E5327" t="e">
        <f>obiekty!#REF!</f>
        <v>#REF!</v>
      </c>
      <c r="F5327" t="e">
        <f>obiekty!#REF!</f>
        <v>#REF!</v>
      </c>
      <c r="G5327" t="e">
        <f>obiekty!#REF!</f>
        <v>#REF!</v>
      </c>
      <c r="H5327" t="e">
        <f>obiekty!#REF!</f>
        <v>#REF!</v>
      </c>
      <c r="I5327" s="5" t="e">
        <f>obiekty!#REF!</f>
        <v>#REF!</v>
      </c>
      <c r="J5327" t="e">
        <f>obiekty!#REF!</f>
        <v>#REF!</v>
      </c>
      <c r="K5327" t="e">
        <f>IF(OR(ISERROR(H5327),ISBLANK(H5327),H5327=0, H5327=""),"",#REF!)</f>
        <v>#REF!</v>
      </c>
      <c r="L5327" t="e">
        <f>#REF!</f>
        <v>#REF!</v>
      </c>
      <c r="M5327" t="e">
        <f>#REF!</f>
        <v>#REF!</v>
      </c>
      <c r="N5327" t="e">
        <f>#REF!</f>
        <v>#REF!</v>
      </c>
      <c r="O5327" t="e">
        <f>obiekty!#REF!</f>
        <v>#REF!</v>
      </c>
      <c r="P5327" t="e">
        <f>#REF!</f>
        <v>#REF!</v>
      </c>
      <c r="Q5327" s="8" t="e">
        <f>obiekty!#REF!</f>
        <v>#REF!</v>
      </c>
      <c r="R5327" t="e">
        <f>obiekty!#REF!</f>
        <v>#REF!</v>
      </c>
    </row>
    <row r="5328" spans="1:18">
      <c r="A5328" t="e">
        <f>IF(OR(ISERROR(H5328),ISBLANK(H5328),H5328=0, H5328=""),"",#REF!)</f>
        <v>#REF!</v>
      </c>
      <c r="B5328" t="e">
        <f>IF(OR(ISERROR(H5328),ISBLANK(H5328),H5328=0, H5328=""),"",#REF!)</f>
        <v>#REF!</v>
      </c>
      <c r="C5328" t="e">
        <f>obiekty!#REF!</f>
        <v>#REF!</v>
      </c>
      <c r="D5328" t="e">
        <f>obiekty!#REF!</f>
        <v>#REF!</v>
      </c>
      <c r="E5328" t="e">
        <f>obiekty!#REF!</f>
        <v>#REF!</v>
      </c>
      <c r="F5328" t="e">
        <f>obiekty!#REF!</f>
        <v>#REF!</v>
      </c>
      <c r="G5328" t="e">
        <f>obiekty!#REF!</f>
        <v>#REF!</v>
      </c>
      <c r="H5328" t="e">
        <f>obiekty!#REF!</f>
        <v>#REF!</v>
      </c>
      <c r="I5328" s="5" t="e">
        <f>obiekty!#REF!</f>
        <v>#REF!</v>
      </c>
      <c r="J5328" t="e">
        <f>obiekty!#REF!</f>
        <v>#REF!</v>
      </c>
      <c r="K5328" t="e">
        <f>IF(OR(ISERROR(H5328),ISBLANK(H5328),H5328=0, H5328=""),"",#REF!)</f>
        <v>#REF!</v>
      </c>
      <c r="L5328" t="e">
        <f>#REF!</f>
        <v>#REF!</v>
      </c>
      <c r="M5328" t="e">
        <f>#REF!</f>
        <v>#REF!</v>
      </c>
      <c r="N5328" t="e">
        <f>#REF!</f>
        <v>#REF!</v>
      </c>
      <c r="O5328" t="e">
        <f>obiekty!#REF!</f>
        <v>#REF!</v>
      </c>
      <c r="P5328" t="e">
        <f>#REF!</f>
        <v>#REF!</v>
      </c>
      <c r="Q5328" s="8" t="e">
        <f>obiekty!#REF!</f>
        <v>#REF!</v>
      </c>
      <c r="R5328" t="e">
        <f>obiekty!#REF!</f>
        <v>#REF!</v>
      </c>
    </row>
    <row r="5329" spans="1:18">
      <c r="A5329" t="e">
        <f>IF(OR(ISERROR(H5329),ISBLANK(H5329),H5329=0, H5329=""),"",#REF!)</f>
        <v>#REF!</v>
      </c>
      <c r="B5329" t="e">
        <f>IF(OR(ISERROR(H5329),ISBLANK(H5329),H5329=0, H5329=""),"",#REF!)</f>
        <v>#REF!</v>
      </c>
      <c r="C5329" t="e">
        <f>obiekty!#REF!</f>
        <v>#REF!</v>
      </c>
      <c r="D5329" t="e">
        <f>obiekty!#REF!</f>
        <v>#REF!</v>
      </c>
      <c r="E5329" t="e">
        <f>obiekty!#REF!</f>
        <v>#REF!</v>
      </c>
      <c r="F5329" t="e">
        <f>obiekty!#REF!</f>
        <v>#REF!</v>
      </c>
      <c r="G5329" t="e">
        <f>obiekty!#REF!</f>
        <v>#REF!</v>
      </c>
      <c r="H5329" t="e">
        <f>obiekty!#REF!</f>
        <v>#REF!</v>
      </c>
      <c r="I5329" s="5" t="e">
        <f>obiekty!#REF!</f>
        <v>#REF!</v>
      </c>
      <c r="J5329" t="e">
        <f>obiekty!#REF!</f>
        <v>#REF!</v>
      </c>
      <c r="K5329" t="e">
        <f>IF(OR(ISERROR(H5329),ISBLANK(H5329),H5329=0, H5329=""),"",#REF!)</f>
        <v>#REF!</v>
      </c>
      <c r="L5329" t="e">
        <f>#REF!</f>
        <v>#REF!</v>
      </c>
      <c r="M5329" t="e">
        <f>#REF!</f>
        <v>#REF!</v>
      </c>
      <c r="N5329" t="e">
        <f>#REF!</f>
        <v>#REF!</v>
      </c>
      <c r="O5329" t="e">
        <f>obiekty!#REF!</f>
        <v>#REF!</v>
      </c>
      <c r="P5329" t="e">
        <f>#REF!</f>
        <v>#REF!</v>
      </c>
      <c r="Q5329" s="8" t="e">
        <f>obiekty!#REF!</f>
        <v>#REF!</v>
      </c>
      <c r="R5329" t="e">
        <f>obiekty!#REF!</f>
        <v>#REF!</v>
      </c>
    </row>
    <row r="5330" spans="1:18">
      <c r="A5330" t="e">
        <f>IF(OR(ISERROR(H5330),ISBLANK(H5330),H5330=0, H5330=""),"",#REF!)</f>
        <v>#REF!</v>
      </c>
      <c r="B5330" t="e">
        <f>IF(OR(ISERROR(H5330),ISBLANK(H5330),H5330=0, H5330=""),"",#REF!)</f>
        <v>#REF!</v>
      </c>
      <c r="C5330" t="e">
        <f>obiekty!#REF!</f>
        <v>#REF!</v>
      </c>
      <c r="D5330" t="e">
        <f>obiekty!#REF!</f>
        <v>#REF!</v>
      </c>
      <c r="E5330" t="e">
        <f>obiekty!#REF!</f>
        <v>#REF!</v>
      </c>
      <c r="F5330" t="e">
        <f>obiekty!#REF!</f>
        <v>#REF!</v>
      </c>
      <c r="G5330" t="e">
        <f>obiekty!#REF!</f>
        <v>#REF!</v>
      </c>
      <c r="H5330" t="e">
        <f>obiekty!#REF!</f>
        <v>#REF!</v>
      </c>
      <c r="I5330" s="5" t="e">
        <f>obiekty!#REF!</f>
        <v>#REF!</v>
      </c>
      <c r="J5330" t="e">
        <f>obiekty!#REF!</f>
        <v>#REF!</v>
      </c>
      <c r="K5330" t="e">
        <f>IF(OR(ISERROR(H5330),ISBLANK(H5330),H5330=0, H5330=""),"",#REF!)</f>
        <v>#REF!</v>
      </c>
      <c r="L5330" t="e">
        <f>#REF!</f>
        <v>#REF!</v>
      </c>
      <c r="M5330" t="e">
        <f>#REF!</f>
        <v>#REF!</v>
      </c>
      <c r="N5330" t="e">
        <f>#REF!</f>
        <v>#REF!</v>
      </c>
      <c r="O5330" t="e">
        <f>obiekty!#REF!</f>
        <v>#REF!</v>
      </c>
      <c r="P5330" t="e">
        <f>#REF!</f>
        <v>#REF!</v>
      </c>
      <c r="Q5330" s="8" t="e">
        <f>obiekty!#REF!</f>
        <v>#REF!</v>
      </c>
      <c r="R5330" t="e">
        <f>obiekty!#REF!</f>
        <v>#REF!</v>
      </c>
    </row>
    <row r="5331" spans="1:18">
      <c r="A5331" t="e">
        <f>IF(OR(ISERROR(H5331),ISBLANK(H5331),H5331=0, H5331=""),"",#REF!)</f>
        <v>#REF!</v>
      </c>
      <c r="B5331" t="e">
        <f>IF(OR(ISERROR(H5331),ISBLANK(H5331),H5331=0, H5331=""),"",#REF!)</f>
        <v>#REF!</v>
      </c>
      <c r="C5331" t="e">
        <f>obiekty!#REF!</f>
        <v>#REF!</v>
      </c>
      <c r="D5331" t="e">
        <f>obiekty!#REF!</f>
        <v>#REF!</v>
      </c>
      <c r="E5331" t="e">
        <f>obiekty!#REF!</f>
        <v>#REF!</v>
      </c>
      <c r="F5331" t="e">
        <f>obiekty!#REF!</f>
        <v>#REF!</v>
      </c>
      <c r="G5331" t="e">
        <f>obiekty!#REF!</f>
        <v>#REF!</v>
      </c>
      <c r="H5331" t="e">
        <f>obiekty!#REF!</f>
        <v>#REF!</v>
      </c>
      <c r="I5331" s="5" t="e">
        <f>obiekty!#REF!</f>
        <v>#REF!</v>
      </c>
      <c r="J5331" t="e">
        <f>obiekty!#REF!</f>
        <v>#REF!</v>
      </c>
      <c r="K5331" t="e">
        <f>IF(OR(ISERROR(H5331),ISBLANK(H5331),H5331=0, H5331=""),"",#REF!)</f>
        <v>#REF!</v>
      </c>
      <c r="L5331" t="e">
        <f>#REF!</f>
        <v>#REF!</v>
      </c>
      <c r="M5331" t="e">
        <f>#REF!</f>
        <v>#REF!</v>
      </c>
      <c r="N5331" t="e">
        <f>#REF!</f>
        <v>#REF!</v>
      </c>
      <c r="O5331" t="e">
        <f>obiekty!#REF!</f>
        <v>#REF!</v>
      </c>
      <c r="P5331" t="e">
        <f>#REF!</f>
        <v>#REF!</v>
      </c>
      <c r="Q5331" s="8" t="e">
        <f>obiekty!#REF!</f>
        <v>#REF!</v>
      </c>
      <c r="R5331" t="e">
        <f>obiekty!#REF!</f>
        <v>#REF!</v>
      </c>
    </row>
    <row r="5332" spans="1:18">
      <c r="A5332" t="e">
        <f>IF(OR(ISERROR(H5332),ISBLANK(H5332),H5332=0, H5332=""),"",#REF!)</f>
        <v>#REF!</v>
      </c>
      <c r="B5332" t="e">
        <f>IF(OR(ISERROR(H5332),ISBLANK(H5332),H5332=0, H5332=""),"",#REF!)</f>
        <v>#REF!</v>
      </c>
      <c r="C5332" t="e">
        <f>obiekty!#REF!</f>
        <v>#REF!</v>
      </c>
      <c r="D5332" t="e">
        <f>obiekty!#REF!</f>
        <v>#REF!</v>
      </c>
      <c r="E5332" t="e">
        <f>obiekty!#REF!</f>
        <v>#REF!</v>
      </c>
      <c r="F5332" t="e">
        <f>obiekty!#REF!</f>
        <v>#REF!</v>
      </c>
      <c r="G5332" t="e">
        <f>obiekty!#REF!</f>
        <v>#REF!</v>
      </c>
      <c r="H5332" t="e">
        <f>obiekty!#REF!</f>
        <v>#REF!</v>
      </c>
      <c r="I5332" s="5" t="e">
        <f>obiekty!#REF!</f>
        <v>#REF!</v>
      </c>
      <c r="J5332" t="e">
        <f>obiekty!#REF!</f>
        <v>#REF!</v>
      </c>
      <c r="K5332" t="e">
        <f>IF(OR(ISERROR(H5332),ISBLANK(H5332),H5332=0, H5332=""),"",#REF!)</f>
        <v>#REF!</v>
      </c>
      <c r="L5332" t="e">
        <f>#REF!</f>
        <v>#REF!</v>
      </c>
      <c r="M5332" t="e">
        <f>#REF!</f>
        <v>#REF!</v>
      </c>
      <c r="N5332" t="e">
        <f>#REF!</f>
        <v>#REF!</v>
      </c>
      <c r="O5332" t="e">
        <f>obiekty!#REF!</f>
        <v>#REF!</v>
      </c>
      <c r="P5332" t="e">
        <f>#REF!</f>
        <v>#REF!</v>
      </c>
      <c r="Q5332" s="8" t="e">
        <f>obiekty!#REF!</f>
        <v>#REF!</v>
      </c>
      <c r="R5332" t="e">
        <f>obiekty!#REF!</f>
        <v>#REF!</v>
      </c>
    </row>
    <row r="5333" spans="1:18">
      <c r="A5333" t="e">
        <f>IF(OR(ISERROR(H5333),ISBLANK(H5333),H5333=0, H5333=""),"",#REF!)</f>
        <v>#REF!</v>
      </c>
      <c r="B5333" t="e">
        <f>IF(OR(ISERROR(H5333),ISBLANK(H5333),H5333=0, H5333=""),"",#REF!)</f>
        <v>#REF!</v>
      </c>
      <c r="C5333" t="e">
        <f>obiekty!#REF!</f>
        <v>#REF!</v>
      </c>
      <c r="D5333" t="e">
        <f>obiekty!#REF!</f>
        <v>#REF!</v>
      </c>
      <c r="E5333" t="e">
        <f>obiekty!#REF!</f>
        <v>#REF!</v>
      </c>
      <c r="F5333" t="e">
        <f>obiekty!#REF!</f>
        <v>#REF!</v>
      </c>
      <c r="G5333" t="e">
        <f>obiekty!#REF!</f>
        <v>#REF!</v>
      </c>
      <c r="H5333" t="e">
        <f>obiekty!#REF!</f>
        <v>#REF!</v>
      </c>
      <c r="I5333" s="5" t="e">
        <f>obiekty!#REF!</f>
        <v>#REF!</v>
      </c>
      <c r="J5333" t="e">
        <f>obiekty!#REF!</f>
        <v>#REF!</v>
      </c>
      <c r="K5333" t="e">
        <f>IF(OR(ISERROR(H5333),ISBLANK(H5333),H5333=0, H5333=""),"",#REF!)</f>
        <v>#REF!</v>
      </c>
      <c r="L5333" t="e">
        <f>#REF!</f>
        <v>#REF!</v>
      </c>
      <c r="M5333" t="e">
        <f>#REF!</f>
        <v>#REF!</v>
      </c>
      <c r="N5333" t="e">
        <f>#REF!</f>
        <v>#REF!</v>
      </c>
      <c r="O5333" t="e">
        <f>obiekty!#REF!</f>
        <v>#REF!</v>
      </c>
      <c r="P5333" t="e">
        <f>#REF!</f>
        <v>#REF!</v>
      </c>
      <c r="Q5333" s="8" t="e">
        <f>obiekty!#REF!</f>
        <v>#REF!</v>
      </c>
      <c r="R5333" t="e">
        <f>obiekty!#REF!</f>
        <v>#REF!</v>
      </c>
    </row>
    <row r="5334" spans="1:18">
      <c r="A5334" t="e">
        <f>IF(OR(ISERROR(H5334),ISBLANK(H5334),H5334=0, H5334=""),"",#REF!)</f>
        <v>#REF!</v>
      </c>
      <c r="B5334" t="e">
        <f>IF(OR(ISERROR(H5334),ISBLANK(H5334),H5334=0, H5334=""),"",#REF!)</f>
        <v>#REF!</v>
      </c>
      <c r="C5334" t="e">
        <f>obiekty!#REF!</f>
        <v>#REF!</v>
      </c>
      <c r="D5334" t="e">
        <f>obiekty!#REF!</f>
        <v>#REF!</v>
      </c>
      <c r="E5334" t="e">
        <f>obiekty!#REF!</f>
        <v>#REF!</v>
      </c>
      <c r="F5334" t="e">
        <f>obiekty!#REF!</f>
        <v>#REF!</v>
      </c>
      <c r="G5334" t="e">
        <f>obiekty!#REF!</f>
        <v>#REF!</v>
      </c>
      <c r="H5334" t="e">
        <f>obiekty!#REF!</f>
        <v>#REF!</v>
      </c>
      <c r="I5334" s="5" t="e">
        <f>obiekty!#REF!</f>
        <v>#REF!</v>
      </c>
      <c r="J5334" t="e">
        <f>obiekty!#REF!</f>
        <v>#REF!</v>
      </c>
      <c r="K5334" t="e">
        <f>IF(OR(ISERROR(H5334),ISBLANK(H5334),H5334=0, H5334=""),"",#REF!)</f>
        <v>#REF!</v>
      </c>
      <c r="L5334" t="e">
        <f>#REF!</f>
        <v>#REF!</v>
      </c>
      <c r="M5334" t="e">
        <f>#REF!</f>
        <v>#REF!</v>
      </c>
      <c r="N5334" t="e">
        <f>#REF!</f>
        <v>#REF!</v>
      </c>
      <c r="O5334" t="e">
        <f>obiekty!#REF!</f>
        <v>#REF!</v>
      </c>
      <c r="P5334" t="e">
        <f>#REF!</f>
        <v>#REF!</v>
      </c>
      <c r="Q5334" s="8" t="e">
        <f>obiekty!#REF!</f>
        <v>#REF!</v>
      </c>
      <c r="R5334" t="e">
        <f>obiekty!#REF!</f>
        <v>#REF!</v>
      </c>
    </row>
    <row r="5335" spans="1:18">
      <c r="A5335" t="e">
        <f>IF(OR(ISERROR(H5335),ISBLANK(H5335),H5335=0, H5335=""),"",#REF!)</f>
        <v>#REF!</v>
      </c>
      <c r="B5335" t="e">
        <f>IF(OR(ISERROR(H5335),ISBLANK(H5335),H5335=0, H5335=""),"",#REF!)</f>
        <v>#REF!</v>
      </c>
      <c r="C5335" t="e">
        <f>obiekty!#REF!</f>
        <v>#REF!</v>
      </c>
      <c r="D5335" t="e">
        <f>obiekty!#REF!</f>
        <v>#REF!</v>
      </c>
      <c r="E5335" t="e">
        <f>obiekty!#REF!</f>
        <v>#REF!</v>
      </c>
      <c r="F5335" t="e">
        <f>obiekty!#REF!</f>
        <v>#REF!</v>
      </c>
      <c r="G5335" t="e">
        <f>obiekty!#REF!</f>
        <v>#REF!</v>
      </c>
      <c r="H5335" t="e">
        <f>obiekty!#REF!</f>
        <v>#REF!</v>
      </c>
      <c r="I5335" s="5" t="e">
        <f>obiekty!#REF!</f>
        <v>#REF!</v>
      </c>
      <c r="J5335" t="e">
        <f>obiekty!#REF!</f>
        <v>#REF!</v>
      </c>
      <c r="K5335" t="e">
        <f>IF(OR(ISERROR(H5335),ISBLANK(H5335),H5335=0, H5335=""),"",#REF!)</f>
        <v>#REF!</v>
      </c>
      <c r="L5335" t="e">
        <f>#REF!</f>
        <v>#REF!</v>
      </c>
      <c r="M5335" t="e">
        <f>#REF!</f>
        <v>#REF!</v>
      </c>
      <c r="N5335" t="e">
        <f>#REF!</f>
        <v>#REF!</v>
      </c>
      <c r="O5335" t="e">
        <f>obiekty!#REF!</f>
        <v>#REF!</v>
      </c>
      <c r="P5335" t="e">
        <f>#REF!</f>
        <v>#REF!</v>
      </c>
      <c r="Q5335" s="8" t="e">
        <f>obiekty!#REF!</f>
        <v>#REF!</v>
      </c>
      <c r="R5335" t="e">
        <f>obiekty!#REF!</f>
        <v>#REF!</v>
      </c>
    </row>
    <row r="5336" spans="1:18">
      <c r="A5336" t="e">
        <f>IF(OR(ISERROR(H5336),ISBLANK(H5336),H5336=0, H5336=""),"",#REF!)</f>
        <v>#REF!</v>
      </c>
      <c r="B5336" t="e">
        <f>IF(OR(ISERROR(H5336),ISBLANK(H5336),H5336=0, H5336=""),"",#REF!)</f>
        <v>#REF!</v>
      </c>
      <c r="C5336" t="e">
        <f>obiekty!#REF!</f>
        <v>#REF!</v>
      </c>
      <c r="D5336" t="e">
        <f>obiekty!#REF!</f>
        <v>#REF!</v>
      </c>
      <c r="E5336" t="e">
        <f>obiekty!#REF!</f>
        <v>#REF!</v>
      </c>
      <c r="F5336" t="e">
        <f>obiekty!#REF!</f>
        <v>#REF!</v>
      </c>
      <c r="G5336" t="e">
        <f>obiekty!#REF!</f>
        <v>#REF!</v>
      </c>
      <c r="H5336" t="e">
        <f>obiekty!#REF!</f>
        <v>#REF!</v>
      </c>
      <c r="I5336" s="5" t="e">
        <f>obiekty!#REF!</f>
        <v>#REF!</v>
      </c>
      <c r="J5336" t="e">
        <f>obiekty!#REF!</f>
        <v>#REF!</v>
      </c>
      <c r="K5336" t="e">
        <f>IF(OR(ISERROR(H5336),ISBLANK(H5336),H5336=0, H5336=""),"",#REF!)</f>
        <v>#REF!</v>
      </c>
      <c r="L5336" t="e">
        <f>#REF!</f>
        <v>#REF!</v>
      </c>
      <c r="M5336" t="e">
        <f>#REF!</f>
        <v>#REF!</v>
      </c>
      <c r="N5336" t="e">
        <f>#REF!</f>
        <v>#REF!</v>
      </c>
      <c r="O5336" t="e">
        <f>obiekty!#REF!</f>
        <v>#REF!</v>
      </c>
      <c r="P5336" t="e">
        <f>#REF!</f>
        <v>#REF!</v>
      </c>
      <c r="Q5336" s="8" t="e">
        <f>obiekty!#REF!</f>
        <v>#REF!</v>
      </c>
      <c r="R5336" t="e">
        <f>obiekty!#REF!</f>
        <v>#REF!</v>
      </c>
    </row>
    <row r="5337" spans="1:18">
      <c r="A5337" t="e">
        <f>IF(OR(ISERROR(H5337),ISBLANK(H5337),H5337=0, H5337=""),"",#REF!)</f>
        <v>#REF!</v>
      </c>
      <c r="B5337" t="e">
        <f>IF(OR(ISERROR(H5337),ISBLANK(H5337),H5337=0, H5337=""),"",#REF!)</f>
        <v>#REF!</v>
      </c>
      <c r="C5337" t="e">
        <f>obiekty!#REF!</f>
        <v>#REF!</v>
      </c>
      <c r="D5337" t="e">
        <f>obiekty!#REF!</f>
        <v>#REF!</v>
      </c>
      <c r="E5337" t="e">
        <f>obiekty!#REF!</f>
        <v>#REF!</v>
      </c>
      <c r="F5337" t="e">
        <f>obiekty!#REF!</f>
        <v>#REF!</v>
      </c>
      <c r="G5337" t="e">
        <f>obiekty!#REF!</f>
        <v>#REF!</v>
      </c>
      <c r="H5337" t="e">
        <f>obiekty!#REF!</f>
        <v>#REF!</v>
      </c>
      <c r="I5337" s="5" t="e">
        <f>obiekty!#REF!</f>
        <v>#REF!</v>
      </c>
      <c r="J5337" t="e">
        <f>obiekty!#REF!</f>
        <v>#REF!</v>
      </c>
      <c r="K5337" t="e">
        <f>IF(OR(ISERROR(H5337),ISBLANK(H5337),H5337=0, H5337=""),"",#REF!)</f>
        <v>#REF!</v>
      </c>
      <c r="L5337" t="e">
        <f>#REF!</f>
        <v>#REF!</v>
      </c>
      <c r="M5337" t="e">
        <f>#REF!</f>
        <v>#REF!</v>
      </c>
      <c r="N5337" t="e">
        <f>#REF!</f>
        <v>#REF!</v>
      </c>
      <c r="O5337" t="e">
        <f>obiekty!#REF!</f>
        <v>#REF!</v>
      </c>
      <c r="P5337" t="e">
        <f>#REF!</f>
        <v>#REF!</v>
      </c>
      <c r="Q5337" s="8" t="e">
        <f>obiekty!#REF!</f>
        <v>#REF!</v>
      </c>
      <c r="R5337" t="e">
        <f>obiekty!#REF!</f>
        <v>#REF!</v>
      </c>
    </row>
    <row r="5338" spans="1:18">
      <c r="A5338" t="e">
        <f>IF(OR(ISERROR(H5338),ISBLANK(H5338),H5338=0, H5338=""),"",#REF!)</f>
        <v>#REF!</v>
      </c>
      <c r="B5338" t="e">
        <f>IF(OR(ISERROR(H5338),ISBLANK(H5338),H5338=0, H5338=""),"",#REF!)</f>
        <v>#REF!</v>
      </c>
      <c r="C5338" t="e">
        <f>obiekty!#REF!</f>
        <v>#REF!</v>
      </c>
      <c r="D5338" t="e">
        <f>obiekty!#REF!</f>
        <v>#REF!</v>
      </c>
      <c r="E5338" t="e">
        <f>obiekty!#REF!</f>
        <v>#REF!</v>
      </c>
      <c r="F5338" t="e">
        <f>obiekty!#REF!</f>
        <v>#REF!</v>
      </c>
      <c r="G5338" t="e">
        <f>obiekty!#REF!</f>
        <v>#REF!</v>
      </c>
      <c r="H5338" t="e">
        <f>obiekty!#REF!</f>
        <v>#REF!</v>
      </c>
      <c r="I5338" s="5" t="e">
        <f>obiekty!#REF!</f>
        <v>#REF!</v>
      </c>
      <c r="J5338" t="e">
        <f>obiekty!#REF!</f>
        <v>#REF!</v>
      </c>
      <c r="K5338" t="e">
        <f>IF(OR(ISERROR(H5338),ISBLANK(H5338),H5338=0, H5338=""),"",#REF!)</f>
        <v>#REF!</v>
      </c>
      <c r="L5338" t="e">
        <f>#REF!</f>
        <v>#REF!</v>
      </c>
      <c r="M5338" t="e">
        <f>#REF!</f>
        <v>#REF!</v>
      </c>
      <c r="N5338" t="e">
        <f>#REF!</f>
        <v>#REF!</v>
      </c>
      <c r="O5338" t="e">
        <f>obiekty!#REF!</f>
        <v>#REF!</v>
      </c>
      <c r="P5338" t="e">
        <f>#REF!</f>
        <v>#REF!</v>
      </c>
      <c r="Q5338" s="8" t="e">
        <f>obiekty!#REF!</f>
        <v>#REF!</v>
      </c>
      <c r="R5338" t="e">
        <f>obiekty!#REF!</f>
        <v>#REF!</v>
      </c>
    </row>
    <row r="5339" spans="1:18">
      <c r="A5339" t="e">
        <f>IF(OR(ISERROR(H5339),ISBLANK(H5339),H5339=0, H5339=""),"",#REF!)</f>
        <v>#REF!</v>
      </c>
      <c r="B5339" t="e">
        <f>IF(OR(ISERROR(H5339),ISBLANK(H5339),H5339=0, H5339=""),"",#REF!)</f>
        <v>#REF!</v>
      </c>
      <c r="C5339" t="e">
        <f>obiekty!#REF!</f>
        <v>#REF!</v>
      </c>
      <c r="D5339" t="e">
        <f>obiekty!#REF!</f>
        <v>#REF!</v>
      </c>
      <c r="E5339" t="e">
        <f>obiekty!#REF!</f>
        <v>#REF!</v>
      </c>
      <c r="F5339" t="e">
        <f>obiekty!#REF!</f>
        <v>#REF!</v>
      </c>
      <c r="G5339" t="e">
        <f>obiekty!#REF!</f>
        <v>#REF!</v>
      </c>
      <c r="H5339" t="e">
        <f>obiekty!#REF!</f>
        <v>#REF!</v>
      </c>
      <c r="I5339" s="5" t="e">
        <f>obiekty!#REF!</f>
        <v>#REF!</v>
      </c>
      <c r="J5339" t="e">
        <f>obiekty!#REF!</f>
        <v>#REF!</v>
      </c>
      <c r="K5339" t="e">
        <f>IF(OR(ISERROR(H5339),ISBLANK(H5339),H5339=0, H5339=""),"",#REF!)</f>
        <v>#REF!</v>
      </c>
      <c r="L5339" t="e">
        <f>#REF!</f>
        <v>#REF!</v>
      </c>
      <c r="M5339" t="e">
        <f>#REF!</f>
        <v>#REF!</v>
      </c>
      <c r="N5339" t="e">
        <f>#REF!</f>
        <v>#REF!</v>
      </c>
      <c r="O5339" t="e">
        <f>obiekty!#REF!</f>
        <v>#REF!</v>
      </c>
      <c r="P5339" t="e">
        <f>#REF!</f>
        <v>#REF!</v>
      </c>
      <c r="Q5339" s="8" t="e">
        <f>obiekty!#REF!</f>
        <v>#REF!</v>
      </c>
      <c r="R5339" t="e">
        <f>obiekty!#REF!</f>
        <v>#REF!</v>
      </c>
    </row>
    <row r="5340" spans="1:18">
      <c r="A5340" t="e">
        <f>IF(OR(ISERROR(H5340),ISBLANK(H5340),H5340=0, H5340=""),"",#REF!)</f>
        <v>#REF!</v>
      </c>
      <c r="B5340" t="e">
        <f>IF(OR(ISERROR(H5340),ISBLANK(H5340),H5340=0, H5340=""),"",#REF!)</f>
        <v>#REF!</v>
      </c>
      <c r="C5340" t="e">
        <f>obiekty!#REF!</f>
        <v>#REF!</v>
      </c>
      <c r="D5340" t="e">
        <f>obiekty!#REF!</f>
        <v>#REF!</v>
      </c>
      <c r="E5340" t="e">
        <f>obiekty!#REF!</f>
        <v>#REF!</v>
      </c>
      <c r="F5340" t="e">
        <f>obiekty!#REF!</f>
        <v>#REF!</v>
      </c>
      <c r="G5340" t="e">
        <f>obiekty!#REF!</f>
        <v>#REF!</v>
      </c>
      <c r="H5340" t="e">
        <f>obiekty!#REF!</f>
        <v>#REF!</v>
      </c>
      <c r="I5340" s="5" t="e">
        <f>obiekty!#REF!</f>
        <v>#REF!</v>
      </c>
      <c r="J5340" t="e">
        <f>obiekty!#REF!</f>
        <v>#REF!</v>
      </c>
      <c r="K5340" t="e">
        <f>IF(OR(ISERROR(H5340),ISBLANK(H5340),H5340=0, H5340=""),"",#REF!)</f>
        <v>#REF!</v>
      </c>
      <c r="L5340" t="e">
        <f>#REF!</f>
        <v>#REF!</v>
      </c>
      <c r="M5340" t="e">
        <f>#REF!</f>
        <v>#REF!</v>
      </c>
      <c r="N5340" t="e">
        <f>#REF!</f>
        <v>#REF!</v>
      </c>
      <c r="O5340" t="e">
        <f>obiekty!#REF!</f>
        <v>#REF!</v>
      </c>
      <c r="P5340" t="e">
        <f>#REF!</f>
        <v>#REF!</v>
      </c>
      <c r="Q5340" s="8" t="e">
        <f>obiekty!#REF!</f>
        <v>#REF!</v>
      </c>
      <c r="R5340" t="e">
        <f>obiekty!#REF!</f>
        <v>#REF!</v>
      </c>
    </row>
    <row r="5341" spans="1:18">
      <c r="A5341" t="e">
        <f>IF(OR(ISERROR(H5341),ISBLANK(H5341),H5341=0, H5341=""),"",#REF!)</f>
        <v>#REF!</v>
      </c>
      <c r="B5341" t="e">
        <f>IF(OR(ISERROR(H5341),ISBLANK(H5341),H5341=0, H5341=""),"",#REF!)</f>
        <v>#REF!</v>
      </c>
      <c r="C5341" t="e">
        <f>obiekty!#REF!</f>
        <v>#REF!</v>
      </c>
      <c r="D5341" t="e">
        <f>obiekty!#REF!</f>
        <v>#REF!</v>
      </c>
      <c r="E5341" t="e">
        <f>obiekty!#REF!</f>
        <v>#REF!</v>
      </c>
      <c r="F5341" t="e">
        <f>obiekty!#REF!</f>
        <v>#REF!</v>
      </c>
      <c r="G5341" t="e">
        <f>obiekty!#REF!</f>
        <v>#REF!</v>
      </c>
      <c r="H5341" t="e">
        <f>obiekty!#REF!</f>
        <v>#REF!</v>
      </c>
      <c r="I5341" s="5" t="e">
        <f>obiekty!#REF!</f>
        <v>#REF!</v>
      </c>
      <c r="J5341" t="e">
        <f>obiekty!#REF!</f>
        <v>#REF!</v>
      </c>
      <c r="K5341" t="e">
        <f>IF(OR(ISERROR(H5341),ISBLANK(H5341),H5341=0, H5341=""),"",#REF!)</f>
        <v>#REF!</v>
      </c>
      <c r="L5341" t="e">
        <f>#REF!</f>
        <v>#REF!</v>
      </c>
      <c r="M5341" t="e">
        <f>#REF!</f>
        <v>#REF!</v>
      </c>
      <c r="N5341" t="e">
        <f>#REF!</f>
        <v>#REF!</v>
      </c>
      <c r="O5341" t="e">
        <f>obiekty!#REF!</f>
        <v>#REF!</v>
      </c>
      <c r="P5341" t="e">
        <f>#REF!</f>
        <v>#REF!</v>
      </c>
      <c r="Q5341" s="8" t="e">
        <f>obiekty!#REF!</f>
        <v>#REF!</v>
      </c>
      <c r="R5341" t="e">
        <f>obiekty!#REF!</f>
        <v>#REF!</v>
      </c>
    </row>
    <row r="5342" spans="1:18">
      <c r="A5342" t="e">
        <f>IF(OR(ISERROR(H5342),ISBLANK(H5342),H5342=0, H5342=""),"",#REF!)</f>
        <v>#REF!</v>
      </c>
      <c r="B5342" t="e">
        <f>IF(OR(ISERROR(H5342),ISBLANK(H5342),H5342=0, H5342=""),"",#REF!)</f>
        <v>#REF!</v>
      </c>
      <c r="C5342" t="e">
        <f>obiekty!#REF!</f>
        <v>#REF!</v>
      </c>
      <c r="D5342" t="e">
        <f>obiekty!#REF!</f>
        <v>#REF!</v>
      </c>
      <c r="E5342" t="e">
        <f>obiekty!#REF!</f>
        <v>#REF!</v>
      </c>
      <c r="F5342" t="e">
        <f>obiekty!#REF!</f>
        <v>#REF!</v>
      </c>
      <c r="G5342" t="e">
        <f>obiekty!#REF!</f>
        <v>#REF!</v>
      </c>
      <c r="H5342" t="e">
        <f>obiekty!#REF!</f>
        <v>#REF!</v>
      </c>
      <c r="I5342" s="5" t="e">
        <f>obiekty!#REF!</f>
        <v>#REF!</v>
      </c>
      <c r="J5342" t="e">
        <f>obiekty!#REF!</f>
        <v>#REF!</v>
      </c>
      <c r="K5342" t="e">
        <f>IF(OR(ISERROR(H5342),ISBLANK(H5342),H5342=0, H5342=""),"",#REF!)</f>
        <v>#REF!</v>
      </c>
      <c r="L5342" t="e">
        <f>#REF!</f>
        <v>#REF!</v>
      </c>
      <c r="M5342" t="e">
        <f>#REF!</f>
        <v>#REF!</v>
      </c>
      <c r="N5342" t="e">
        <f>#REF!</f>
        <v>#REF!</v>
      </c>
      <c r="O5342" t="e">
        <f>obiekty!#REF!</f>
        <v>#REF!</v>
      </c>
      <c r="P5342" t="e">
        <f>#REF!</f>
        <v>#REF!</v>
      </c>
      <c r="Q5342" s="8" t="e">
        <f>obiekty!#REF!</f>
        <v>#REF!</v>
      </c>
      <c r="R5342" t="e">
        <f>obiekty!#REF!</f>
        <v>#REF!</v>
      </c>
    </row>
    <row r="5343" spans="1:18">
      <c r="A5343" t="e">
        <f>IF(OR(ISERROR(H5343),ISBLANK(H5343),H5343=0, H5343=""),"",#REF!)</f>
        <v>#REF!</v>
      </c>
      <c r="B5343" t="e">
        <f>IF(OR(ISERROR(H5343),ISBLANK(H5343),H5343=0, H5343=""),"",#REF!)</f>
        <v>#REF!</v>
      </c>
      <c r="C5343" t="e">
        <f>obiekty!#REF!</f>
        <v>#REF!</v>
      </c>
      <c r="D5343" t="e">
        <f>obiekty!#REF!</f>
        <v>#REF!</v>
      </c>
      <c r="E5343" t="e">
        <f>obiekty!#REF!</f>
        <v>#REF!</v>
      </c>
      <c r="F5343" t="e">
        <f>obiekty!#REF!</f>
        <v>#REF!</v>
      </c>
      <c r="G5343" t="e">
        <f>obiekty!#REF!</f>
        <v>#REF!</v>
      </c>
      <c r="H5343" t="e">
        <f>obiekty!#REF!</f>
        <v>#REF!</v>
      </c>
      <c r="I5343" s="5" t="e">
        <f>obiekty!#REF!</f>
        <v>#REF!</v>
      </c>
      <c r="J5343" t="e">
        <f>obiekty!#REF!</f>
        <v>#REF!</v>
      </c>
      <c r="K5343" t="e">
        <f>IF(OR(ISERROR(H5343),ISBLANK(H5343),H5343=0, H5343=""),"",#REF!)</f>
        <v>#REF!</v>
      </c>
      <c r="L5343" t="e">
        <f>#REF!</f>
        <v>#REF!</v>
      </c>
      <c r="M5343" t="e">
        <f>#REF!</f>
        <v>#REF!</v>
      </c>
      <c r="N5343" t="e">
        <f>#REF!</f>
        <v>#REF!</v>
      </c>
      <c r="O5343" t="e">
        <f>obiekty!#REF!</f>
        <v>#REF!</v>
      </c>
      <c r="P5343" t="e">
        <f>#REF!</f>
        <v>#REF!</v>
      </c>
      <c r="Q5343" s="8" t="e">
        <f>obiekty!#REF!</f>
        <v>#REF!</v>
      </c>
      <c r="R5343" t="e">
        <f>obiekty!#REF!</f>
        <v>#REF!</v>
      </c>
    </row>
    <row r="5344" spans="1:18">
      <c r="A5344" t="e">
        <f>IF(OR(ISERROR(H5344),ISBLANK(H5344),H5344=0, H5344=""),"",#REF!)</f>
        <v>#REF!</v>
      </c>
      <c r="B5344" t="e">
        <f>IF(OR(ISERROR(H5344),ISBLANK(H5344),H5344=0, H5344=""),"",#REF!)</f>
        <v>#REF!</v>
      </c>
      <c r="C5344" t="e">
        <f>obiekty!#REF!</f>
        <v>#REF!</v>
      </c>
      <c r="D5344" t="e">
        <f>obiekty!#REF!</f>
        <v>#REF!</v>
      </c>
      <c r="E5344" t="e">
        <f>obiekty!#REF!</f>
        <v>#REF!</v>
      </c>
      <c r="F5344" t="e">
        <f>obiekty!#REF!</f>
        <v>#REF!</v>
      </c>
      <c r="G5344" t="e">
        <f>obiekty!#REF!</f>
        <v>#REF!</v>
      </c>
      <c r="H5344" t="e">
        <f>obiekty!#REF!</f>
        <v>#REF!</v>
      </c>
      <c r="I5344" s="5" t="e">
        <f>obiekty!#REF!</f>
        <v>#REF!</v>
      </c>
      <c r="J5344" t="e">
        <f>obiekty!#REF!</f>
        <v>#REF!</v>
      </c>
      <c r="K5344" t="e">
        <f>IF(OR(ISERROR(H5344),ISBLANK(H5344),H5344=0, H5344=""),"",#REF!)</f>
        <v>#REF!</v>
      </c>
      <c r="L5344" t="e">
        <f>#REF!</f>
        <v>#REF!</v>
      </c>
      <c r="M5344" t="e">
        <f>#REF!</f>
        <v>#REF!</v>
      </c>
      <c r="N5344" t="e">
        <f>#REF!</f>
        <v>#REF!</v>
      </c>
      <c r="O5344" t="e">
        <f>obiekty!#REF!</f>
        <v>#REF!</v>
      </c>
      <c r="P5344" t="e">
        <f>#REF!</f>
        <v>#REF!</v>
      </c>
      <c r="Q5344" s="8" t="e">
        <f>obiekty!#REF!</f>
        <v>#REF!</v>
      </c>
      <c r="R5344" t="e">
        <f>obiekty!#REF!</f>
        <v>#REF!</v>
      </c>
    </row>
    <row r="5345" spans="1:18">
      <c r="A5345" t="e">
        <f>IF(OR(ISERROR(H5345),ISBLANK(H5345),H5345=0, H5345=""),"",#REF!)</f>
        <v>#REF!</v>
      </c>
      <c r="B5345" t="e">
        <f>IF(OR(ISERROR(H5345),ISBLANK(H5345),H5345=0, H5345=""),"",#REF!)</f>
        <v>#REF!</v>
      </c>
      <c r="C5345" t="e">
        <f>obiekty!#REF!</f>
        <v>#REF!</v>
      </c>
      <c r="D5345" t="e">
        <f>obiekty!#REF!</f>
        <v>#REF!</v>
      </c>
      <c r="E5345" t="e">
        <f>obiekty!#REF!</f>
        <v>#REF!</v>
      </c>
      <c r="F5345" t="e">
        <f>obiekty!#REF!</f>
        <v>#REF!</v>
      </c>
      <c r="G5345" t="e">
        <f>obiekty!#REF!</f>
        <v>#REF!</v>
      </c>
      <c r="H5345" t="e">
        <f>obiekty!#REF!</f>
        <v>#REF!</v>
      </c>
      <c r="I5345" s="5" t="e">
        <f>obiekty!#REF!</f>
        <v>#REF!</v>
      </c>
      <c r="J5345" t="e">
        <f>obiekty!#REF!</f>
        <v>#REF!</v>
      </c>
      <c r="K5345" t="e">
        <f>IF(OR(ISERROR(H5345),ISBLANK(H5345),H5345=0, H5345=""),"",#REF!)</f>
        <v>#REF!</v>
      </c>
      <c r="L5345" t="e">
        <f>#REF!</f>
        <v>#REF!</v>
      </c>
      <c r="M5345" t="e">
        <f>#REF!</f>
        <v>#REF!</v>
      </c>
      <c r="N5345" t="e">
        <f>#REF!</f>
        <v>#REF!</v>
      </c>
      <c r="O5345" t="e">
        <f>obiekty!#REF!</f>
        <v>#REF!</v>
      </c>
      <c r="P5345" t="e">
        <f>#REF!</f>
        <v>#REF!</v>
      </c>
      <c r="Q5345" s="8" t="e">
        <f>obiekty!#REF!</f>
        <v>#REF!</v>
      </c>
      <c r="R5345" t="e">
        <f>obiekty!#REF!</f>
        <v>#REF!</v>
      </c>
    </row>
    <row r="5346" spans="1:18">
      <c r="A5346" t="e">
        <f>IF(OR(ISERROR(H5346),ISBLANK(H5346),H5346=0, H5346=""),"",#REF!)</f>
        <v>#REF!</v>
      </c>
      <c r="B5346" t="e">
        <f>IF(OR(ISERROR(H5346),ISBLANK(H5346),H5346=0, H5346=""),"",#REF!)</f>
        <v>#REF!</v>
      </c>
      <c r="C5346" t="e">
        <f>obiekty!#REF!</f>
        <v>#REF!</v>
      </c>
      <c r="D5346" t="e">
        <f>obiekty!#REF!</f>
        <v>#REF!</v>
      </c>
      <c r="E5346" t="e">
        <f>obiekty!#REF!</f>
        <v>#REF!</v>
      </c>
      <c r="F5346" t="e">
        <f>obiekty!#REF!</f>
        <v>#REF!</v>
      </c>
      <c r="G5346" t="e">
        <f>obiekty!#REF!</f>
        <v>#REF!</v>
      </c>
      <c r="H5346" t="e">
        <f>obiekty!#REF!</f>
        <v>#REF!</v>
      </c>
      <c r="I5346" s="5" t="e">
        <f>obiekty!#REF!</f>
        <v>#REF!</v>
      </c>
      <c r="J5346" t="e">
        <f>obiekty!#REF!</f>
        <v>#REF!</v>
      </c>
      <c r="K5346" t="e">
        <f>IF(OR(ISERROR(H5346),ISBLANK(H5346),H5346=0, H5346=""),"",#REF!)</f>
        <v>#REF!</v>
      </c>
      <c r="L5346" t="e">
        <f>#REF!</f>
        <v>#REF!</v>
      </c>
      <c r="M5346" t="e">
        <f>#REF!</f>
        <v>#REF!</v>
      </c>
      <c r="N5346" t="e">
        <f>#REF!</f>
        <v>#REF!</v>
      </c>
      <c r="O5346" t="e">
        <f>obiekty!#REF!</f>
        <v>#REF!</v>
      </c>
      <c r="P5346" t="e">
        <f>#REF!</f>
        <v>#REF!</v>
      </c>
      <c r="Q5346" s="8" t="e">
        <f>obiekty!#REF!</f>
        <v>#REF!</v>
      </c>
      <c r="R5346" t="e">
        <f>obiekty!#REF!</f>
        <v>#REF!</v>
      </c>
    </row>
    <row r="5347" spans="1:18">
      <c r="A5347" t="e">
        <f>IF(OR(ISERROR(H5347),ISBLANK(H5347),H5347=0, H5347=""),"",#REF!)</f>
        <v>#REF!</v>
      </c>
      <c r="B5347" t="e">
        <f>IF(OR(ISERROR(H5347),ISBLANK(H5347),H5347=0, H5347=""),"",#REF!)</f>
        <v>#REF!</v>
      </c>
      <c r="C5347" t="e">
        <f>obiekty!#REF!</f>
        <v>#REF!</v>
      </c>
      <c r="D5347" t="e">
        <f>obiekty!#REF!</f>
        <v>#REF!</v>
      </c>
      <c r="E5347" t="e">
        <f>obiekty!#REF!</f>
        <v>#REF!</v>
      </c>
      <c r="F5347" t="e">
        <f>obiekty!#REF!</f>
        <v>#REF!</v>
      </c>
      <c r="G5347" t="e">
        <f>obiekty!#REF!</f>
        <v>#REF!</v>
      </c>
      <c r="H5347" t="e">
        <f>obiekty!#REF!</f>
        <v>#REF!</v>
      </c>
      <c r="I5347" s="5" t="e">
        <f>obiekty!#REF!</f>
        <v>#REF!</v>
      </c>
      <c r="J5347" t="e">
        <f>obiekty!#REF!</f>
        <v>#REF!</v>
      </c>
      <c r="K5347" t="e">
        <f>IF(OR(ISERROR(H5347),ISBLANK(H5347),H5347=0, H5347=""),"",#REF!)</f>
        <v>#REF!</v>
      </c>
      <c r="L5347" t="e">
        <f>#REF!</f>
        <v>#REF!</v>
      </c>
      <c r="M5347" t="e">
        <f>#REF!</f>
        <v>#REF!</v>
      </c>
      <c r="N5347" t="e">
        <f>#REF!</f>
        <v>#REF!</v>
      </c>
      <c r="O5347" t="e">
        <f>obiekty!#REF!</f>
        <v>#REF!</v>
      </c>
      <c r="P5347" t="e">
        <f>#REF!</f>
        <v>#REF!</v>
      </c>
      <c r="Q5347" s="8" t="e">
        <f>obiekty!#REF!</f>
        <v>#REF!</v>
      </c>
      <c r="R5347" t="e">
        <f>obiekty!#REF!</f>
        <v>#REF!</v>
      </c>
    </row>
    <row r="5348" spans="1:18">
      <c r="A5348" t="e">
        <f>IF(OR(ISERROR(H5348),ISBLANK(H5348),H5348=0, H5348=""),"",#REF!)</f>
        <v>#REF!</v>
      </c>
      <c r="B5348" t="e">
        <f>IF(OR(ISERROR(H5348),ISBLANK(H5348),H5348=0, H5348=""),"",#REF!)</f>
        <v>#REF!</v>
      </c>
      <c r="C5348" t="e">
        <f>obiekty!#REF!</f>
        <v>#REF!</v>
      </c>
      <c r="D5348" t="e">
        <f>obiekty!#REF!</f>
        <v>#REF!</v>
      </c>
      <c r="E5348" t="e">
        <f>obiekty!#REF!</f>
        <v>#REF!</v>
      </c>
      <c r="F5348" t="e">
        <f>obiekty!#REF!</f>
        <v>#REF!</v>
      </c>
      <c r="G5348" t="e">
        <f>obiekty!#REF!</f>
        <v>#REF!</v>
      </c>
      <c r="H5348" t="e">
        <f>obiekty!#REF!</f>
        <v>#REF!</v>
      </c>
      <c r="I5348" s="5" t="e">
        <f>obiekty!#REF!</f>
        <v>#REF!</v>
      </c>
      <c r="J5348" t="e">
        <f>obiekty!#REF!</f>
        <v>#REF!</v>
      </c>
      <c r="K5348" t="e">
        <f>IF(OR(ISERROR(H5348),ISBLANK(H5348),H5348=0, H5348=""),"",#REF!)</f>
        <v>#REF!</v>
      </c>
      <c r="L5348" t="e">
        <f>#REF!</f>
        <v>#REF!</v>
      </c>
      <c r="M5348" t="e">
        <f>#REF!</f>
        <v>#REF!</v>
      </c>
      <c r="N5348" t="e">
        <f>#REF!</f>
        <v>#REF!</v>
      </c>
      <c r="O5348" t="e">
        <f>obiekty!#REF!</f>
        <v>#REF!</v>
      </c>
      <c r="P5348" t="e">
        <f>#REF!</f>
        <v>#REF!</v>
      </c>
      <c r="Q5348" s="8" t="e">
        <f>obiekty!#REF!</f>
        <v>#REF!</v>
      </c>
      <c r="R5348" t="e">
        <f>obiekty!#REF!</f>
        <v>#REF!</v>
      </c>
    </row>
    <row r="5349" spans="1:18">
      <c r="A5349" t="e">
        <f>IF(OR(ISERROR(H5349),ISBLANK(H5349),H5349=0, H5349=""),"",#REF!)</f>
        <v>#REF!</v>
      </c>
      <c r="B5349" t="e">
        <f>IF(OR(ISERROR(H5349),ISBLANK(H5349),H5349=0, H5349=""),"",#REF!)</f>
        <v>#REF!</v>
      </c>
      <c r="C5349" t="e">
        <f>obiekty!#REF!</f>
        <v>#REF!</v>
      </c>
      <c r="D5349" t="e">
        <f>obiekty!#REF!</f>
        <v>#REF!</v>
      </c>
      <c r="E5349" t="e">
        <f>obiekty!#REF!</f>
        <v>#REF!</v>
      </c>
      <c r="F5349" t="e">
        <f>obiekty!#REF!</f>
        <v>#REF!</v>
      </c>
      <c r="G5349" t="e">
        <f>obiekty!#REF!</f>
        <v>#REF!</v>
      </c>
      <c r="H5349" t="e">
        <f>obiekty!#REF!</f>
        <v>#REF!</v>
      </c>
      <c r="I5349" s="5" t="e">
        <f>obiekty!#REF!</f>
        <v>#REF!</v>
      </c>
      <c r="J5349" t="e">
        <f>obiekty!#REF!</f>
        <v>#REF!</v>
      </c>
      <c r="K5349" t="e">
        <f>IF(OR(ISERROR(H5349),ISBLANK(H5349),H5349=0, H5349=""),"",#REF!)</f>
        <v>#REF!</v>
      </c>
      <c r="L5349" t="e">
        <f>#REF!</f>
        <v>#REF!</v>
      </c>
      <c r="M5349" t="e">
        <f>#REF!</f>
        <v>#REF!</v>
      </c>
      <c r="N5349" t="e">
        <f>#REF!</f>
        <v>#REF!</v>
      </c>
      <c r="O5349" t="e">
        <f>obiekty!#REF!</f>
        <v>#REF!</v>
      </c>
      <c r="P5349" t="e">
        <f>#REF!</f>
        <v>#REF!</v>
      </c>
      <c r="Q5349" s="8" t="e">
        <f>obiekty!#REF!</f>
        <v>#REF!</v>
      </c>
      <c r="R5349" t="e">
        <f>obiekty!#REF!</f>
        <v>#REF!</v>
      </c>
    </row>
    <row r="5350" spans="1:18">
      <c r="A5350" t="e">
        <f>IF(OR(ISERROR(H5350),ISBLANK(H5350),H5350=0, H5350=""),"",#REF!)</f>
        <v>#REF!</v>
      </c>
      <c r="B5350" t="e">
        <f>IF(OR(ISERROR(H5350),ISBLANK(H5350),H5350=0, H5350=""),"",#REF!)</f>
        <v>#REF!</v>
      </c>
      <c r="C5350" t="e">
        <f>obiekty!#REF!</f>
        <v>#REF!</v>
      </c>
      <c r="D5350" t="e">
        <f>obiekty!#REF!</f>
        <v>#REF!</v>
      </c>
      <c r="E5350" t="e">
        <f>obiekty!#REF!</f>
        <v>#REF!</v>
      </c>
      <c r="F5350" t="e">
        <f>obiekty!#REF!</f>
        <v>#REF!</v>
      </c>
      <c r="G5350" t="e">
        <f>obiekty!#REF!</f>
        <v>#REF!</v>
      </c>
      <c r="H5350" t="e">
        <f>obiekty!#REF!</f>
        <v>#REF!</v>
      </c>
      <c r="I5350" s="5" t="e">
        <f>obiekty!#REF!</f>
        <v>#REF!</v>
      </c>
      <c r="J5350" t="e">
        <f>obiekty!#REF!</f>
        <v>#REF!</v>
      </c>
      <c r="K5350" t="e">
        <f>IF(OR(ISERROR(H5350),ISBLANK(H5350),H5350=0, H5350=""),"",#REF!)</f>
        <v>#REF!</v>
      </c>
      <c r="L5350" t="e">
        <f>#REF!</f>
        <v>#REF!</v>
      </c>
      <c r="M5350" t="e">
        <f>#REF!</f>
        <v>#REF!</v>
      </c>
      <c r="N5350" t="e">
        <f>#REF!</f>
        <v>#REF!</v>
      </c>
      <c r="O5350" t="e">
        <f>obiekty!#REF!</f>
        <v>#REF!</v>
      </c>
      <c r="P5350" t="e">
        <f>#REF!</f>
        <v>#REF!</v>
      </c>
      <c r="Q5350" s="8" t="e">
        <f>obiekty!#REF!</f>
        <v>#REF!</v>
      </c>
      <c r="R5350" t="e">
        <f>obiekty!#REF!</f>
        <v>#REF!</v>
      </c>
    </row>
    <row r="5351" spans="1:18">
      <c r="A5351" t="e">
        <f>IF(OR(ISERROR(H5351),ISBLANK(H5351),H5351=0, H5351=""),"",#REF!)</f>
        <v>#REF!</v>
      </c>
      <c r="B5351" t="e">
        <f>IF(OR(ISERROR(H5351),ISBLANK(H5351),H5351=0, H5351=""),"",#REF!)</f>
        <v>#REF!</v>
      </c>
      <c r="C5351" t="e">
        <f>obiekty!#REF!</f>
        <v>#REF!</v>
      </c>
      <c r="D5351" t="e">
        <f>obiekty!#REF!</f>
        <v>#REF!</v>
      </c>
      <c r="E5351" t="e">
        <f>obiekty!#REF!</f>
        <v>#REF!</v>
      </c>
      <c r="F5351" t="e">
        <f>obiekty!#REF!</f>
        <v>#REF!</v>
      </c>
      <c r="G5351" t="e">
        <f>obiekty!#REF!</f>
        <v>#REF!</v>
      </c>
      <c r="H5351" t="e">
        <f>obiekty!#REF!</f>
        <v>#REF!</v>
      </c>
      <c r="I5351" s="5" t="e">
        <f>obiekty!#REF!</f>
        <v>#REF!</v>
      </c>
      <c r="J5351" t="e">
        <f>obiekty!#REF!</f>
        <v>#REF!</v>
      </c>
      <c r="K5351" t="e">
        <f>IF(OR(ISERROR(H5351),ISBLANK(H5351),H5351=0, H5351=""),"",#REF!)</f>
        <v>#REF!</v>
      </c>
      <c r="L5351" t="e">
        <f>#REF!</f>
        <v>#REF!</v>
      </c>
      <c r="M5351" t="e">
        <f>#REF!</f>
        <v>#REF!</v>
      </c>
      <c r="N5351" t="e">
        <f>#REF!</f>
        <v>#REF!</v>
      </c>
      <c r="O5351" t="e">
        <f>obiekty!#REF!</f>
        <v>#REF!</v>
      </c>
      <c r="P5351" t="e">
        <f>#REF!</f>
        <v>#REF!</v>
      </c>
      <c r="Q5351" s="8" t="e">
        <f>obiekty!#REF!</f>
        <v>#REF!</v>
      </c>
      <c r="R5351" t="e">
        <f>obiekty!#REF!</f>
        <v>#REF!</v>
      </c>
    </row>
    <row r="5352" spans="1:18">
      <c r="A5352" t="e">
        <f>IF(OR(ISERROR(H5352),ISBLANK(H5352),H5352=0, H5352=""),"",#REF!)</f>
        <v>#REF!</v>
      </c>
      <c r="B5352" t="e">
        <f>IF(OR(ISERROR(H5352),ISBLANK(H5352),H5352=0, H5352=""),"",#REF!)</f>
        <v>#REF!</v>
      </c>
      <c r="C5352" t="e">
        <f>obiekty!#REF!</f>
        <v>#REF!</v>
      </c>
      <c r="D5352" t="e">
        <f>obiekty!#REF!</f>
        <v>#REF!</v>
      </c>
      <c r="E5352" t="e">
        <f>obiekty!#REF!</f>
        <v>#REF!</v>
      </c>
      <c r="F5352" t="e">
        <f>obiekty!#REF!</f>
        <v>#REF!</v>
      </c>
      <c r="G5352" t="e">
        <f>obiekty!#REF!</f>
        <v>#REF!</v>
      </c>
      <c r="H5352" t="e">
        <f>obiekty!#REF!</f>
        <v>#REF!</v>
      </c>
      <c r="I5352" s="5" t="e">
        <f>obiekty!#REF!</f>
        <v>#REF!</v>
      </c>
      <c r="J5352" t="e">
        <f>obiekty!#REF!</f>
        <v>#REF!</v>
      </c>
      <c r="K5352" t="e">
        <f>IF(OR(ISERROR(H5352),ISBLANK(H5352),H5352=0, H5352=""),"",#REF!)</f>
        <v>#REF!</v>
      </c>
      <c r="L5352" t="e">
        <f>#REF!</f>
        <v>#REF!</v>
      </c>
      <c r="M5352" t="e">
        <f>#REF!</f>
        <v>#REF!</v>
      </c>
      <c r="N5352" t="e">
        <f>#REF!</f>
        <v>#REF!</v>
      </c>
      <c r="O5352" t="e">
        <f>obiekty!#REF!</f>
        <v>#REF!</v>
      </c>
      <c r="P5352" t="e">
        <f>#REF!</f>
        <v>#REF!</v>
      </c>
      <c r="Q5352" s="8" t="e">
        <f>obiekty!#REF!</f>
        <v>#REF!</v>
      </c>
      <c r="R5352" t="e">
        <f>obiekty!#REF!</f>
        <v>#REF!</v>
      </c>
    </row>
    <row r="5353" spans="1:18">
      <c r="A5353" t="e">
        <f>IF(OR(ISERROR(H5353),ISBLANK(H5353),H5353=0, H5353=""),"",#REF!)</f>
        <v>#REF!</v>
      </c>
      <c r="B5353" t="e">
        <f>IF(OR(ISERROR(H5353),ISBLANK(H5353),H5353=0, H5353=""),"",#REF!)</f>
        <v>#REF!</v>
      </c>
      <c r="C5353" t="e">
        <f>obiekty!#REF!</f>
        <v>#REF!</v>
      </c>
      <c r="D5353" t="e">
        <f>obiekty!#REF!</f>
        <v>#REF!</v>
      </c>
      <c r="E5353" t="e">
        <f>obiekty!#REF!</f>
        <v>#REF!</v>
      </c>
      <c r="F5353" t="e">
        <f>obiekty!#REF!</f>
        <v>#REF!</v>
      </c>
      <c r="G5353" t="e">
        <f>obiekty!#REF!</f>
        <v>#REF!</v>
      </c>
      <c r="H5353" t="e">
        <f>obiekty!#REF!</f>
        <v>#REF!</v>
      </c>
      <c r="I5353" s="5" t="e">
        <f>obiekty!#REF!</f>
        <v>#REF!</v>
      </c>
      <c r="J5353" t="e">
        <f>obiekty!#REF!</f>
        <v>#REF!</v>
      </c>
      <c r="K5353" t="e">
        <f>IF(OR(ISERROR(H5353),ISBLANK(H5353),H5353=0, H5353=""),"",#REF!)</f>
        <v>#REF!</v>
      </c>
      <c r="L5353" t="e">
        <f>#REF!</f>
        <v>#REF!</v>
      </c>
      <c r="M5353" t="e">
        <f>#REF!</f>
        <v>#REF!</v>
      </c>
      <c r="N5353" t="e">
        <f>#REF!</f>
        <v>#REF!</v>
      </c>
      <c r="O5353" t="e">
        <f>obiekty!#REF!</f>
        <v>#REF!</v>
      </c>
      <c r="P5353" t="e">
        <f>#REF!</f>
        <v>#REF!</v>
      </c>
      <c r="Q5353" s="8" t="e">
        <f>obiekty!#REF!</f>
        <v>#REF!</v>
      </c>
      <c r="R5353" t="e">
        <f>obiekty!#REF!</f>
        <v>#REF!</v>
      </c>
    </row>
    <row r="5354" spans="1:18">
      <c r="A5354" t="e">
        <f>IF(OR(ISERROR(H5354),ISBLANK(H5354),H5354=0, H5354=""),"",#REF!)</f>
        <v>#REF!</v>
      </c>
      <c r="B5354" t="e">
        <f>IF(OR(ISERROR(H5354),ISBLANK(H5354),H5354=0, H5354=""),"",#REF!)</f>
        <v>#REF!</v>
      </c>
      <c r="C5354" t="e">
        <f>obiekty!#REF!</f>
        <v>#REF!</v>
      </c>
      <c r="D5354" t="e">
        <f>obiekty!#REF!</f>
        <v>#REF!</v>
      </c>
      <c r="E5354" t="e">
        <f>obiekty!#REF!</f>
        <v>#REF!</v>
      </c>
      <c r="F5354" t="e">
        <f>obiekty!#REF!</f>
        <v>#REF!</v>
      </c>
      <c r="G5354" t="e">
        <f>obiekty!#REF!</f>
        <v>#REF!</v>
      </c>
      <c r="H5354" t="e">
        <f>obiekty!#REF!</f>
        <v>#REF!</v>
      </c>
      <c r="I5354" s="5" t="e">
        <f>obiekty!#REF!</f>
        <v>#REF!</v>
      </c>
      <c r="J5354" t="e">
        <f>obiekty!#REF!</f>
        <v>#REF!</v>
      </c>
      <c r="K5354" t="e">
        <f>IF(OR(ISERROR(H5354),ISBLANK(H5354),H5354=0, H5354=""),"",#REF!)</f>
        <v>#REF!</v>
      </c>
      <c r="L5354" t="e">
        <f>#REF!</f>
        <v>#REF!</v>
      </c>
      <c r="M5354" t="e">
        <f>#REF!</f>
        <v>#REF!</v>
      </c>
      <c r="N5354" t="e">
        <f>#REF!</f>
        <v>#REF!</v>
      </c>
      <c r="O5354" t="e">
        <f>obiekty!#REF!</f>
        <v>#REF!</v>
      </c>
      <c r="P5354" t="e">
        <f>#REF!</f>
        <v>#REF!</v>
      </c>
      <c r="Q5354" s="8" t="e">
        <f>obiekty!#REF!</f>
        <v>#REF!</v>
      </c>
      <c r="R5354" t="e">
        <f>obiekty!#REF!</f>
        <v>#REF!</v>
      </c>
    </row>
    <row r="5355" spans="1:18">
      <c r="A5355" t="e">
        <f>IF(OR(ISERROR(H5355),ISBLANK(H5355),H5355=0, H5355=""),"",#REF!)</f>
        <v>#REF!</v>
      </c>
      <c r="B5355" t="e">
        <f>IF(OR(ISERROR(H5355),ISBLANK(H5355),H5355=0, H5355=""),"",#REF!)</f>
        <v>#REF!</v>
      </c>
      <c r="C5355" t="e">
        <f>obiekty!#REF!</f>
        <v>#REF!</v>
      </c>
      <c r="D5355" t="e">
        <f>obiekty!#REF!</f>
        <v>#REF!</v>
      </c>
      <c r="E5355" t="e">
        <f>obiekty!#REF!</f>
        <v>#REF!</v>
      </c>
      <c r="F5355" t="e">
        <f>obiekty!#REF!</f>
        <v>#REF!</v>
      </c>
      <c r="G5355" t="e">
        <f>obiekty!#REF!</f>
        <v>#REF!</v>
      </c>
      <c r="H5355" t="e">
        <f>obiekty!#REF!</f>
        <v>#REF!</v>
      </c>
      <c r="I5355" s="5" t="e">
        <f>obiekty!#REF!</f>
        <v>#REF!</v>
      </c>
      <c r="J5355" t="e">
        <f>obiekty!#REF!</f>
        <v>#REF!</v>
      </c>
      <c r="K5355" t="e">
        <f>IF(OR(ISERROR(H5355),ISBLANK(H5355),H5355=0, H5355=""),"",#REF!)</f>
        <v>#REF!</v>
      </c>
      <c r="L5355" t="e">
        <f>#REF!</f>
        <v>#REF!</v>
      </c>
      <c r="M5355" t="e">
        <f>#REF!</f>
        <v>#REF!</v>
      </c>
      <c r="N5355" t="e">
        <f>#REF!</f>
        <v>#REF!</v>
      </c>
      <c r="O5355" t="e">
        <f>obiekty!#REF!</f>
        <v>#REF!</v>
      </c>
      <c r="P5355" t="e">
        <f>#REF!</f>
        <v>#REF!</v>
      </c>
      <c r="Q5355" s="8" t="e">
        <f>obiekty!#REF!</f>
        <v>#REF!</v>
      </c>
      <c r="R5355" t="e">
        <f>obiekty!#REF!</f>
        <v>#REF!</v>
      </c>
    </row>
    <row r="5356" spans="1:18">
      <c r="A5356" t="e">
        <f>IF(OR(ISERROR(H5356),ISBLANK(H5356),H5356=0, H5356=""),"",#REF!)</f>
        <v>#REF!</v>
      </c>
      <c r="B5356" t="e">
        <f>IF(OR(ISERROR(H5356),ISBLANK(H5356),H5356=0, H5356=""),"",#REF!)</f>
        <v>#REF!</v>
      </c>
      <c r="C5356" t="e">
        <f>obiekty!#REF!</f>
        <v>#REF!</v>
      </c>
      <c r="D5356" t="e">
        <f>obiekty!#REF!</f>
        <v>#REF!</v>
      </c>
      <c r="E5356" t="e">
        <f>obiekty!#REF!</f>
        <v>#REF!</v>
      </c>
      <c r="F5356" t="e">
        <f>obiekty!#REF!</f>
        <v>#REF!</v>
      </c>
      <c r="G5356" t="e">
        <f>obiekty!#REF!</f>
        <v>#REF!</v>
      </c>
      <c r="H5356" t="e">
        <f>obiekty!#REF!</f>
        <v>#REF!</v>
      </c>
      <c r="I5356" s="5" t="e">
        <f>obiekty!#REF!</f>
        <v>#REF!</v>
      </c>
      <c r="J5356" t="e">
        <f>obiekty!#REF!</f>
        <v>#REF!</v>
      </c>
      <c r="K5356" t="e">
        <f>IF(OR(ISERROR(H5356),ISBLANK(H5356),H5356=0, H5356=""),"",#REF!)</f>
        <v>#REF!</v>
      </c>
      <c r="L5356" t="e">
        <f>#REF!</f>
        <v>#REF!</v>
      </c>
      <c r="M5356" t="e">
        <f>#REF!</f>
        <v>#REF!</v>
      </c>
      <c r="N5356" t="e">
        <f>#REF!</f>
        <v>#REF!</v>
      </c>
      <c r="O5356" t="e">
        <f>obiekty!#REF!</f>
        <v>#REF!</v>
      </c>
      <c r="P5356" t="e">
        <f>#REF!</f>
        <v>#REF!</v>
      </c>
      <c r="Q5356" s="8" t="e">
        <f>obiekty!#REF!</f>
        <v>#REF!</v>
      </c>
      <c r="R5356" t="e">
        <f>obiekty!#REF!</f>
        <v>#REF!</v>
      </c>
    </row>
    <row r="5357" spans="1:18">
      <c r="A5357" t="e">
        <f>IF(OR(ISERROR(H5357),ISBLANK(H5357),H5357=0, H5357=""),"",#REF!)</f>
        <v>#REF!</v>
      </c>
      <c r="B5357" t="e">
        <f>IF(OR(ISERROR(H5357),ISBLANK(H5357),H5357=0, H5357=""),"",#REF!)</f>
        <v>#REF!</v>
      </c>
      <c r="C5357" t="e">
        <f>obiekty!#REF!</f>
        <v>#REF!</v>
      </c>
      <c r="D5357" t="e">
        <f>obiekty!#REF!</f>
        <v>#REF!</v>
      </c>
      <c r="E5357" t="e">
        <f>obiekty!#REF!</f>
        <v>#REF!</v>
      </c>
      <c r="F5357" t="e">
        <f>obiekty!#REF!</f>
        <v>#REF!</v>
      </c>
      <c r="G5357" t="e">
        <f>obiekty!#REF!</f>
        <v>#REF!</v>
      </c>
      <c r="H5357" t="e">
        <f>obiekty!#REF!</f>
        <v>#REF!</v>
      </c>
      <c r="I5357" s="5" t="e">
        <f>obiekty!#REF!</f>
        <v>#REF!</v>
      </c>
      <c r="J5357" t="e">
        <f>obiekty!#REF!</f>
        <v>#REF!</v>
      </c>
      <c r="K5357" t="e">
        <f>IF(OR(ISERROR(H5357),ISBLANK(H5357),H5357=0, H5357=""),"",#REF!)</f>
        <v>#REF!</v>
      </c>
      <c r="L5357" t="e">
        <f>#REF!</f>
        <v>#REF!</v>
      </c>
      <c r="M5357" t="e">
        <f>#REF!</f>
        <v>#REF!</v>
      </c>
      <c r="N5357" t="e">
        <f>#REF!</f>
        <v>#REF!</v>
      </c>
      <c r="O5357" t="e">
        <f>obiekty!#REF!</f>
        <v>#REF!</v>
      </c>
      <c r="P5357" t="e">
        <f>#REF!</f>
        <v>#REF!</v>
      </c>
      <c r="Q5357" s="8" t="e">
        <f>obiekty!#REF!</f>
        <v>#REF!</v>
      </c>
      <c r="R5357" t="e">
        <f>obiekty!#REF!</f>
        <v>#REF!</v>
      </c>
    </row>
    <row r="5358" spans="1:18">
      <c r="A5358" t="e">
        <f>IF(OR(ISERROR(H5358),ISBLANK(H5358),H5358=0, H5358=""),"",#REF!)</f>
        <v>#REF!</v>
      </c>
      <c r="B5358" t="e">
        <f>IF(OR(ISERROR(H5358),ISBLANK(H5358),H5358=0, H5358=""),"",#REF!)</f>
        <v>#REF!</v>
      </c>
      <c r="C5358" t="e">
        <f>obiekty!#REF!</f>
        <v>#REF!</v>
      </c>
      <c r="D5358" t="e">
        <f>obiekty!#REF!</f>
        <v>#REF!</v>
      </c>
      <c r="E5358" t="e">
        <f>obiekty!#REF!</f>
        <v>#REF!</v>
      </c>
      <c r="F5358" t="e">
        <f>obiekty!#REF!</f>
        <v>#REF!</v>
      </c>
      <c r="G5358" t="e">
        <f>obiekty!#REF!</f>
        <v>#REF!</v>
      </c>
      <c r="H5358" t="e">
        <f>obiekty!#REF!</f>
        <v>#REF!</v>
      </c>
      <c r="I5358" s="5" t="e">
        <f>obiekty!#REF!</f>
        <v>#REF!</v>
      </c>
      <c r="J5358" t="e">
        <f>obiekty!#REF!</f>
        <v>#REF!</v>
      </c>
      <c r="K5358" t="e">
        <f>IF(OR(ISERROR(H5358),ISBLANK(H5358),H5358=0, H5358=""),"",#REF!)</f>
        <v>#REF!</v>
      </c>
      <c r="L5358" t="e">
        <f>#REF!</f>
        <v>#REF!</v>
      </c>
      <c r="M5358" t="e">
        <f>#REF!</f>
        <v>#REF!</v>
      </c>
      <c r="N5358" t="e">
        <f>#REF!</f>
        <v>#REF!</v>
      </c>
      <c r="O5358" t="e">
        <f>obiekty!#REF!</f>
        <v>#REF!</v>
      </c>
      <c r="P5358" t="e">
        <f>#REF!</f>
        <v>#REF!</v>
      </c>
      <c r="Q5358" s="8" t="e">
        <f>obiekty!#REF!</f>
        <v>#REF!</v>
      </c>
      <c r="R5358" t="e">
        <f>obiekty!#REF!</f>
        <v>#REF!</v>
      </c>
    </row>
    <row r="5359" spans="1:18">
      <c r="A5359" t="e">
        <f>IF(OR(ISERROR(H5359),ISBLANK(H5359),H5359=0, H5359=""),"",#REF!)</f>
        <v>#REF!</v>
      </c>
      <c r="B5359" t="e">
        <f>IF(OR(ISERROR(H5359),ISBLANK(H5359),H5359=0, H5359=""),"",#REF!)</f>
        <v>#REF!</v>
      </c>
      <c r="C5359" t="e">
        <f>obiekty!#REF!</f>
        <v>#REF!</v>
      </c>
      <c r="D5359" t="e">
        <f>obiekty!#REF!</f>
        <v>#REF!</v>
      </c>
      <c r="E5359" t="e">
        <f>obiekty!#REF!</f>
        <v>#REF!</v>
      </c>
      <c r="F5359" t="e">
        <f>obiekty!#REF!</f>
        <v>#REF!</v>
      </c>
      <c r="G5359" t="e">
        <f>obiekty!#REF!</f>
        <v>#REF!</v>
      </c>
      <c r="H5359" t="e">
        <f>obiekty!#REF!</f>
        <v>#REF!</v>
      </c>
      <c r="I5359" s="5" t="e">
        <f>obiekty!#REF!</f>
        <v>#REF!</v>
      </c>
      <c r="J5359" t="e">
        <f>obiekty!#REF!</f>
        <v>#REF!</v>
      </c>
      <c r="K5359" t="e">
        <f>IF(OR(ISERROR(H5359),ISBLANK(H5359),H5359=0, H5359=""),"",#REF!)</f>
        <v>#REF!</v>
      </c>
      <c r="L5359" t="e">
        <f>#REF!</f>
        <v>#REF!</v>
      </c>
      <c r="M5359" t="e">
        <f>#REF!</f>
        <v>#REF!</v>
      </c>
      <c r="N5359" t="e">
        <f>#REF!</f>
        <v>#REF!</v>
      </c>
      <c r="O5359" t="e">
        <f>obiekty!#REF!</f>
        <v>#REF!</v>
      </c>
      <c r="P5359" t="e">
        <f>#REF!</f>
        <v>#REF!</v>
      </c>
      <c r="Q5359" s="8" t="e">
        <f>obiekty!#REF!</f>
        <v>#REF!</v>
      </c>
      <c r="R5359" t="e">
        <f>obiekty!#REF!</f>
        <v>#REF!</v>
      </c>
    </row>
    <row r="5360" spans="1:18">
      <c r="A5360" t="e">
        <f>IF(OR(ISERROR(H5360),ISBLANK(H5360),H5360=0, H5360=""),"",#REF!)</f>
        <v>#REF!</v>
      </c>
      <c r="B5360" t="e">
        <f>IF(OR(ISERROR(H5360),ISBLANK(H5360),H5360=0, H5360=""),"",#REF!)</f>
        <v>#REF!</v>
      </c>
      <c r="C5360" t="e">
        <f>obiekty!#REF!</f>
        <v>#REF!</v>
      </c>
      <c r="D5360" t="e">
        <f>obiekty!#REF!</f>
        <v>#REF!</v>
      </c>
      <c r="E5360" t="e">
        <f>obiekty!#REF!</f>
        <v>#REF!</v>
      </c>
      <c r="F5360" t="e">
        <f>obiekty!#REF!</f>
        <v>#REF!</v>
      </c>
      <c r="G5360" t="e">
        <f>obiekty!#REF!</f>
        <v>#REF!</v>
      </c>
      <c r="H5360" t="e">
        <f>obiekty!#REF!</f>
        <v>#REF!</v>
      </c>
      <c r="I5360" s="5" t="e">
        <f>obiekty!#REF!</f>
        <v>#REF!</v>
      </c>
      <c r="J5360" t="e">
        <f>obiekty!#REF!</f>
        <v>#REF!</v>
      </c>
      <c r="K5360" t="e">
        <f>IF(OR(ISERROR(H5360),ISBLANK(H5360),H5360=0, H5360=""),"",#REF!)</f>
        <v>#REF!</v>
      </c>
      <c r="L5360" t="e">
        <f>#REF!</f>
        <v>#REF!</v>
      </c>
      <c r="M5360" t="e">
        <f>#REF!</f>
        <v>#REF!</v>
      </c>
      <c r="N5360" t="e">
        <f>#REF!</f>
        <v>#REF!</v>
      </c>
      <c r="O5360" t="e">
        <f>obiekty!#REF!</f>
        <v>#REF!</v>
      </c>
      <c r="P5360" t="e">
        <f>#REF!</f>
        <v>#REF!</v>
      </c>
      <c r="Q5360" s="8" t="e">
        <f>obiekty!#REF!</f>
        <v>#REF!</v>
      </c>
      <c r="R5360" t="e">
        <f>obiekty!#REF!</f>
        <v>#REF!</v>
      </c>
    </row>
    <row r="5361" spans="1:18">
      <c r="A5361" t="e">
        <f>IF(OR(ISERROR(H5361),ISBLANK(H5361),H5361=0, H5361=""),"",#REF!)</f>
        <v>#REF!</v>
      </c>
      <c r="B5361" t="e">
        <f>IF(OR(ISERROR(H5361),ISBLANK(H5361),H5361=0, H5361=""),"",#REF!)</f>
        <v>#REF!</v>
      </c>
      <c r="C5361" t="e">
        <f>obiekty!#REF!</f>
        <v>#REF!</v>
      </c>
      <c r="D5361" t="e">
        <f>obiekty!#REF!</f>
        <v>#REF!</v>
      </c>
      <c r="E5361" t="e">
        <f>obiekty!#REF!</f>
        <v>#REF!</v>
      </c>
      <c r="F5361" t="e">
        <f>obiekty!#REF!</f>
        <v>#REF!</v>
      </c>
      <c r="G5361" t="e">
        <f>obiekty!#REF!</f>
        <v>#REF!</v>
      </c>
      <c r="H5361" t="e">
        <f>obiekty!#REF!</f>
        <v>#REF!</v>
      </c>
      <c r="I5361" s="5" t="e">
        <f>obiekty!#REF!</f>
        <v>#REF!</v>
      </c>
      <c r="J5361" t="e">
        <f>obiekty!#REF!</f>
        <v>#REF!</v>
      </c>
      <c r="K5361" t="e">
        <f>IF(OR(ISERROR(H5361),ISBLANK(H5361),H5361=0, H5361=""),"",#REF!)</f>
        <v>#REF!</v>
      </c>
      <c r="L5361" t="e">
        <f>#REF!</f>
        <v>#REF!</v>
      </c>
      <c r="M5361" t="e">
        <f>#REF!</f>
        <v>#REF!</v>
      </c>
      <c r="N5361" t="e">
        <f>#REF!</f>
        <v>#REF!</v>
      </c>
      <c r="O5361" t="e">
        <f>obiekty!#REF!</f>
        <v>#REF!</v>
      </c>
      <c r="P5361" t="e">
        <f>#REF!</f>
        <v>#REF!</v>
      </c>
      <c r="Q5361" s="8" t="e">
        <f>obiekty!#REF!</f>
        <v>#REF!</v>
      </c>
      <c r="R5361" t="e">
        <f>obiekty!#REF!</f>
        <v>#REF!</v>
      </c>
    </row>
    <row r="5362" spans="1:18">
      <c r="A5362" t="e">
        <f>IF(OR(ISERROR(H5362),ISBLANK(H5362),H5362=0, H5362=""),"",#REF!)</f>
        <v>#REF!</v>
      </c>
      <c r="B5362" t="e">
        <f>IF(OR(ISERROR(H5362),ISBLANK(H5362),H5362=0, H5362=""),"",#REF!)</f>
        <v>#REF!</v>
      </c>
      <c r="C5362" t="e">
        <f>obiekty!#REF!</f>
        <v>#REF!</v>
      </c>
      <c r="D5362" t="e">
        <f>obiekty!#REF!</f>
        <v>#REF!</v>
      </c>
      <c r="E5362" t="e">
        <f>obiekty!#REF!</f>
        <v>#REF!</v>
      </c>
      <c r="F5362" t="e">
        <f>obiekty!#REF!</f>
        <v>#REF!</v>
      </c>
      <c r="G5362" t="e">
        <f>obiekty!#REF!</f>
        <v>#REF!</v>
      </c>
      <c r="H5362" t="e">
        <f>obiekty!#REF!</f>
        <v>#REF!</v>
      </c>
      <c r="I5362" s="5" t="e">
        <f>obiekty!#REF!</f>
        <v>#REF!</v>
      </c>
      <c r="J5362" t="e">
        <f>obiekty!#REF!</f>
        <v>#REF!</v>
      </c>
      <c r="K5362" t="e">
        <f>IF(OR(ISERROR(H5362),ISBLANK(H5362),H5362=0, H5362=""),"",#REF!)</f>
        <v>#REF!</v>
      </c>
      <c r="L5362" t="e">
        <f>#REF!</f>
        <v>#REF!</v>
      </c>
      <c r="M5362" t="e">
        <f>#REF!</f>
        <v>#REF!</v>
      </c>
      <c r="N5362" t="e">
        <f>#REF!</f>
        <v>#REF!</v>
      </c>
      <c r="O5362" t="e">
        <f>obiekty!#REF!</f>
        <v>#REF!</v>
      </c>
      <c r="P5362" t="e">
        <f>#REF!</f>
        <v>#REF!</v>
      </c>
      <c r="Q5362" s="8" t="e">
        <f>obiekty!#REF!</f>
        <v>#REF!</v>
      </c>
      <c r="R5362" t="e">
        <f>obiekty!#REF!</f>
        <v>#REF!</v>
      </c>
    </row>
    <row r="5363" spans="1:18">
      <c r="A5363" t="e">
        <f>IF(OR(ISERROR(H5363),ISBLANK(H5363),H5363=0, H5363=""),"",#REF!)</f>
        <v>#REF!</v>
      </c>
      <c r="B5363" t="e">
        <f>IF(OR(ISERROR(H5363),ISBLANK(H5363),H5363=0, H5363=""),"",#REF!)</f>
        <v>#REF!</v>
      </c>
      <c r="C5363" t="e">
        <f>obiekty!#REF!</f>
        <v>#REF!</v>
      </c>
      <c r="D5363" t="e">
        <f>obiekty!#REF!</f>
        <v>#REF!</v>
      </c>
      <c r="E5363" t="e">
        <f>obiekty!#REF!</f>
        <v>#REF!</v>
      </c>
      <c r="F5363" t="e">
        <f>obiekty!#REF!</f>
        <v>#REF!</v>
      </c>
      <c r="G5363" t="e">
        <f>obiekty!#REF!</f>
        <v>#REF!</v>
      </c>
      <c r="H5363" t="e">
        <f>obiekty!#REF!</f>
        <v>#REF!</v>
      </c>
      <c r="I5363" s="5" t="e">
        <f>obiekty!#REF!</f>
        <v>#REF!</v>
      </c>
      <c r="J5363" t="e">
        <f>obiekty!#REF!</f>
        <v>#REF!</v>
      </c>
      <c r="K5363" t="e">
        <f>IF(OR(ISERROR(H5363),ISBLANK(H5363),H5363=0, H5363=""),"",#REF!)</f>
        <v>#REF!</v>
      </c>
      <c r="L5363" t="e">
        <f>#REF!</f>
        <v>#REF!</v>
      </c>
      <c r="M5363" t="e">
        <f>#REF!</f>
        <v>#REF!</v>
      </c>
      <c r="N5363" t="e">
        <f>#REF!</f>
        <v>#REF!</v>
      </c>
      <c r="O5363" t="e">
        <f>obiekty!#REF!</f>
        <v>#REF!</v>
      </c>
      <c r="P5363" t="e">
        <f>#REF!</f>
        <v>#REF!</v>
      </c>
      <c r="Q5363" s="8" t="e">
        <f>obiekty!#REF!</f>
        <v>#REF!</v>
      </c>
      <c r="R5363" t="e">
        <f>obiekty!#REF!</f>
        <v>#REF!</v>
      </c>
    </row>
    <row r="5364" spans="1:18">
      <c r="A5364" t="e">
        <f>IF(OR(ISERROR(H5364),ISBLANK(H5364),H5364=0, H5364=""),"",#REF!)</f>
        <v>#REF!</v>
      </c>
      <c r="B5364" t="e">
        <f>IF(OR(ISERROR(H5364),ISBLANK(H5364),H5364=0, H5364=""),"",#REF!)</f>
        <v>#REF!</v>
      </c>
      <c r="C5364" t="e">
        <f>obiekty!#REF!</f>
        <v>#REF!</v>
      </c>
      <c r="D5364" t="e">
        <f>obiekty!#REF!</f>
        <v>#REF!</v>
      </c>
      <c r="E5364" t="e">
        <f>obiekty!#REF!</f>
        <v>#REF!</v>
      </c>
      <c r="F5364" t="e">
        <f>obiekty!#REF!</f>
        <v>#REF!</v>
      </c>
      <c r="G5364" t="e">
        <f>obiekty!#REF!</f>
        <v>#REF!</v>
      </c>
      <c r="H5364" t="e">
        <f>obiekty!#REF!</f>
        <v>#REF!</v>
      </c>
      <c r="I5364" s="5" t="e">
        <f>obiekty!#REF!</f>
        <v>#REF!</v>
      </c>
      <c r="J5364" t="e">
        <f>obiekty!#REF!</f>
        <v>#REF!</v>
      </c>
      <c r="K5364" t="e">
        <f>IF(OR(ISERROR(H5364),ISBLANK(H5364),H5364=0, H5364=""),"",#REF!)</f>
        <v>#REF!</v>
      </c>
      <c r="L5364" t="e">
        <f>#REF!</f>
        <v>#REF!</v>
      </c>
      <c r="M5364" t="e">
        <f>#REF!</f>
        <v>#REF!</v>
      </c>
      <c r="N5364" t="e">
        <f>#REF!</f>
        <v>#REF!</v>
      </c>
      <c r="O5364" t="e">
        <f>obiekty!#REF!</f>
        <v>#REF!</v>
      </c>
      <c r="P5364" t="e">
        <f>#REF!</f>
        <v>#REF!</v>
      </c>
      <c r="Q5364" s="8" t="e">
        <f>obiekty!#REF!</f>
        <v>#REF!</v>
      </c>
      <c r="R5364" t="e">
        <f>obiekty!#REF!</f>
        <v>#REF!</v>
      </c>
    </row>
    <row r="5365" spans="1:18">
      <c r="A5365" t="e">
        <f>IF(OR(ISERROR(H5365),ISBLANK(H5365),H5365=0, H5365=""),"",#REF!)</f>
        <v>#REF!</v>
      </c>
      <c r="B5365" t="e">
        <f>IF(OR(ISERROR(H5365),ISBLANK(H5365),H5365=0, H5365=""),"",#REF!)</f>
        <v>#REF!</v>
      </c>
      <c r="C5365" t="e">
        <f>obiekty!#REF!</f>
        <v>#REF!</v>
      </c>
      <c r="D5365" t="e">
        <f>obiekty!#REF!</f>
        <v>#REF!</v>
      </c>
      <c r="E5365" t="e">
        <f>obiekty!#REF!</f>
        <v>#REF!</v>
      </c>
      <c r="F5365" t="e">
        <f>obiekty!#REF!</f>
        <v>#REF!</v>
      </c>
      <c r="G5365" t="e">
        <f>obiekty!#REF!</f>
        <v>#REF!</v>
      </c>
      <c r="H5365" t="e">
        <f>obiekty!#REF!</f>
        <v>#REF!</v>
      </c>
      <c r="I5365" s="5" t="e">
        <f>obiekty!#REF!</f>
        <v>#REF!</v>
      </c>
      <c r="J5365" t="e">
        <f>obiekty!#REF!</f>
        <v>#REF!</v>
      </c>
      <c r="K5365" t="e">
        <f>IF(OR(ISERROR(H5365),ISBLANK(H5365),H5365=0, H5365=""),"",#REF!)</f>
        <v>#REF!</v>
      </c>
      <c r="L5365" t="e">
        <f>#REF!</f>
        <v>#REF!</v>
      </c>
      <c r="M5365" t="e">
        <f>#REF!</f>
        <v>#REF!</v>
      </c>
      <c r="N5365" t="e">
        <f>#REF!</f>
        <v>#REF!</v>
      </c>
      <c r="O5365" t="e">
        <f>obiekty!#REF!</f>
        <v>#REF!</v>
      </c>
      <c r="P5365" t="e">
        <f>#REF!</f>
        <v>#REF!</v>
      </c>
      <c r="Q5365" s="8" t="e">
        <f>obiekty!#REF!</f>
        <v>#REF!</v>
      </c>
      <c r="R5365" t="e">
        <f>obiekty!#REF!</f>
        <v>#REF!</v>
      </c>
    </row>
    <row r="5366" spans="1:18">
      <c r="A5366" t="e">
        <f>IF(OR(ISERROR(H5366),ISBLANK(H5366),H5366=0, H5366=""),"",#REF!)</f>
        <v>#REF!</v>
      </c>
      <c r="B5366" t="e">
        <f>IF(OR(ISERROR(H5366),ISBLANK(H5366),H5366=0, H5366=""),"",#REF!)</f>
        <v>#REF!</v>
      </c>
      <c r="C5366" t="e">
        <f>obiekty!#REF!</f>
        <v>#REF!</v>
      </c>
      <c r="D5366" t="e">
        <f>obiekty!#REF!</f>
        <v>#REF!</v>
      </c>
      <c r="E5366" t="e">
        <f>obiekty!#REF!</f>
        <v>#REF!</v>
      </c>
      <c r="F5366" t="e">
        <f>obiekty!#REF!</f>
        <v>#REF!</v>
      </c>
      <c r="G5366" t="e">
        <f>obiekty!#REF!</f>
        <v>#REF!</v>
      </c>
      <c r="H5366" t="e">
        <f>obiekty!#REF!</f>
        <v>#REF!</v>
      </c>
      <c r="I5366" s="5" t="e">
        <f>obiekty!#REF!</f>
        <v>#REF!</v>
      </c>
      <c r="J5366" t="e">
        <f>obiekty!#REF!</f>
        <v>#REF!</v>
      </c>
      <c r="K5366" t="e">
        <f>IF(OR(ISERROR(H5366),ISBLANK(H5366),H5366=0, H5366=""),"",#REF!)</f>
        <v>#REF!</v>
      </c>
      <c r="L5366" t="e">
        <f>#REF!</f>
        <v>#REF!</v>
      </c>
      <c r="M5366" t="e">
        <f>#REF!</f>
        <v>#REF!</v>
      </c>
      <c r="N5366" t="e">
        <f>#REF!</f>
        <v>#REF!</v>
      </c>
      <c r="O5366" t="e">
        <f>obiekty!#REF!</f>
        <v>#REF!</v>
      </c>
      <c r="P5366" t="e">
        <f>#REF!</f>
        <v>#REF!</v>
      </c>
      <c r="Q5366" s="8" t="e">
        <f>obiekty!#REF!</f>
        <v>#REF!</v>
      </c>
      <c r="R5366" t="e">
        <f>obiekty!#REF!</f>
        <v>#REF!</v>
      </c>
    </row>
    <row r="5367" spans="1:18">
      <c r="A5367" t="e">
        <f>IF(OR(ISERROR(H5367),ISBLANK(H5367),H5367=0, H5367=""),"",#REF!)</f>
        <v>#REF!</v>
      </c>
      <c r="B5367" t="e">
        <f>IF(OR(ISERROR(H5367),ISBLANK(H5367),H5367=0, H5367=""),"",#REF!)</f>
        <v>#REF!</v>
      </c>
      <c r="C5367" t="e">
        <f>obiekty!#REF!</f>
        <v>#REF!</v>
      </c>
      <c r="D5367" t="e">
        <f>obiekty!#REF!</f>
        <v>#REF!</v>
      </c>
      <c r="E5367" t="e">
        <f>obiekty!#REF!</f>
        <v>#REF!</v>
      </c>
      <c r="F5367" t="e">
        <f>obiekty!#REF!</f>
        <v>#REF!</v>
      </c>
      <c r="G5367" t="e">
        <f>obiekty!#REF!</f>
        <v>#REF!</v>
      </c>
      <c r="H5367" t="e">
        <f>obiekty!#REF!</f>
        <v>#REF!</v>
      </c>
      <c r="I5367" s="5" t="e">
        <f>obiekty!#REF!</f>
        <v>#REF!</v>
      </c>
      <c r="J5367" t="e">
        <f>obiekty!#REF!</f>
        <v>#REF!</v>
      </c>
      <c r="K5367" t="e">
        <f>IF(OR(ISERROR(H5367),ISBLANK(H5367),H5367=0, H5367=""),"",#REF!)</f>
        <v>#REF!</v>
      </c>
      <c r="L5367" t="e">
        <f>#REF!</f>
        <v>#REF!</v>
      </c>
      <c r="M5367" t="e">
        <f>#REF!</f>
        <v>#REF!</v>
      </c>
      <c r="N5367" t="e">
        <f>#REF!</f>
        <v>#REF!</v>
      </c>
      <c r="O5367" t="e">
        <f>obiekty!#REF!</f>
        <v>#REF!</v>
      </c>
      <c r="P5367" t="e">
        <f>#REF!</f>
        <v>#REF!</v>
      </c>
      <c r="Q5367" s="8" t="e">
        <f>obiekty!#REF!</f>
        <v>#REF!</v>
      </c>
      <c r="R5367" t="e">
        <f>obiekty!#REF!</f>
        <v>#REF!</v>
      </c>
    </row>
    <row r="5368" spans="1:18">
      <c r="A5368" t="e">
        <f>IF(OR(ISERROR(H5368),ISBLANK(H5368),H5368=0, H5368=""),"",#REF!)</f>
        <v>#REF!</v>
      </c>
      <c r="B5368" t="e">
        <f>IF(OR(ISERROR(H5368),ISBLANK(H5368),H5368=0, H5368=""),"",#REF!)</f>
        <v>#REF!</v>
      </c>
      <c r="C5368" t="e">
        <f>obiekty!#REF!</f>
        <v>#REF!</v>
      </c>
      <c r="D5368" t="e">
        <f>obiekty!#REF!</f>
        <v>#REF!</v>
      </c>
      <c r="E5368" t="e">
        <f>obiekty!#REF!</f>
        <v>#REF!</v>
      </c>
      <c r="F5368" t="e">
        <f>obiekty!#REF!</f>
        <v>#REF!</v>
      </c>
      <c r="G5368" t="e">
        <f>obiekty!#REF!</f>
        <v>#REF!</v>
      </c>
      <c r="H5368" t="e">
        <f>obiekty!#REF!</f>
        <v>#REF!</v>
      </c>
      <c r="I5368" s="5" t="e">
        <f>obiekty!#REF!</f>
        <v>#REF!</v>
      </c>
      <c r="J5368" t="e">
        <f>obiekty!#REF!</f>
        <v>#REF!</v>
      </c>
      <c r="K5368" t="e">
        <f>IF(OR(ISERROR(H5368),ISBLANK(H5368),H5368=0, H5368=""),"",#REF!)</f>
        <v>#REF!</v>
      </c>
      <c r="L5368" t="e">
        <f>#REF!</f>
        <v>#REF!</v>
      </c>
      <c r="M5368" t="e">
        <f>#REF!</f>
        <v>#REF!</v>
      </c>
      <c r="N5368" t="e">
        <f>#REF!</f>
        <v>#REF!</v>
      </c>
      <c r="O5368" t="e">
        <f>obiekty!#REF!</f>
        <v>#REF!</v>
      </c>
      <c r="P5368" t="e">
        <f>#REF!</f>
        <v>#REF!</v>
      </c>
      <c r="Q5368" s="8" t="e">
        <f>obiekty!#REF!</f>
        <v>#REF!</v>
      </c>
      <c r="R5368" t="e">
        <f>obiekty!#REF!</f>
        <v>#REF!</v>
      </c>
    </row>
    <row r="5369" spans="1:18">
      <c r="A5369" t="e">
        <f>IF(OR(ISERROR(H5369),ISBLANK(H5369),H5369=0, H5369=""),"",#REF!)</f>
        <v>#REF!</v>
      </c>
      <c r="B5369" t="e">
        <f>IF(OR(ISERROR(H5369),ISBLANK(H5369),H5369=0, H5369=""),"",#REF!)</f>
        <v>#REF!</v>
      </c>
      <c r="C5369" t="e">
        <f>obiekty!#REF!</f>
        <v>#REF!</v>
      </c>
      <c r="D5369" t="e">
        <f>obiekty!#REF!</f>
        <v>#REF!</v>
      </c>
      <c r="E5369" t="e">
        <f>obiekty!#REF!</f>
        <v>#REF!</v>
      </c>
      <c r="F5369" t="e">
        <f>obiekty!#REF!</f>
        <v>#REF!</v>
      </c>
      <c r="G5369" t="e">
        <f>obiekty!#REF!</f>
        <v>#REF!</v>
      </c>
      <c r="H5369" t="e">
        <f>obiekty!#REF!</f>
        <v>#REF!</v>
      </c>
      <c r="I5369" s="5" t="e">
        <f>obiekty!#REF!</f>
        <v>#REF!</v>
      </c>
      <c r="J5369" t="e">
        <f>obiekty!#REF!</f>
        <v>#REF!</v>
      </c>
      <c r="K5369" t="e">
        <f>IF(OR(ISERROR(H5369),ISBLANK(H5369),H5369=0, H5369=""),"",#REF!)</f>
        <v>#REF!</v>
      </c>
      <c r="L5369" t="e">
        <f>#REF!</f>
        <v>#REF!</v>
      </c>
      <c r="M5369" t="e">
        <f>#REF!</f>
        <v>#REF!</v>
      </c>
      <c r="N5369" t="e">
        <f>#REF!</f>
        <v>#REF!</v>
      </c>
      <c r="O5369" t="e">
        <f>obiekty!#REF!</f>
        <v>#REF!</v>
      </c>
      <c r="P5369" t="e">
        <f>#REF!</f>
        <v>#REF!</v>
      </c>
      <c r="Q5369" s="8" t="e">
        <f>obiekty!#REF!</f>
        <v>#REF!</v>
      </c>
      <c r="R5369" t="e">
        <f>obiekty!#REF!</f>
        <v>#REF!</v>
      </c>
    </row>
    <row r="5370" spans="1:18">
      <c r="A5370" t="e">
        <f>IF(OR(ISERROR(H5370),ISBLANK(H5370),H5370=0, H5370=""),"",#REF!)</f>
        <v>#REF!</v>
      </c>
      <c r="B5370" t="e">
        <f>IF(OR(ISERROR(H5370),ISBLANK(H5370),H5370=0, H5370=""),"",#REF!)</f>
        <v>#REF!</v>
      </c>
      <c r="C5370" t="e">
        <f>obiekty!#REF!</f>
        <v>#REF!</v>
      </c>
      <c r="D5370" t="e">
        <f>obiekty!#REF!</f>
        <v>#REF!</v>
      </c>
      <c r="E5370" t="e">
        <f>obiekty!#REF!</f>
        <v>#REF!</v>
      </c>
      <c r="F5370" t="e">
        <f>obiekty!#REF!</f>
        <v>#REF!</v>
      </c>
      <c r="G5370" t="e">
        <f>obiekty!#REF!</f>
        <v>#REF!</v>
      </c>
      <c r="H5370" t="e">
        <f>obiekty!#REF!</f>
        <v>#REF!</v>
      </c>
      <c r="I5370" s="5" t="e">
        <f>obiekty!#REF!</f>
        <v>#REF!</v>
      </c>
      <c r="J5370" t="e">
        <f>obiekty!#REF!</f>
        <v>#REF!</v>
      </c>
      <c r="K5370" t="e">
        <f>IF(OR(ISERROR(H5370),ISBLANK(H5370),H5370=0, H5370=""),"",#REF!)</f>
        <v>#REF!</v>
      </c>
      <c r="L5370" t="e">
        <f>#REF!</f>
        <v>#REF!</v>
      </c>
      <c r="M5370" t="e">
        <f>#REF!</f>
        <v>#REF!</v>
      </c>
      <c r="N5370" t="e">
        <f>#REF!</f>
        <v>#REF!</v>
      </c>
      <c r="O5370" t="e">
        <f>obiekty!#REF!</f>
        <v>#REF!</v>
      </c>
      <c r="P5370" t="e">
        <f>#REF!</f>
        <v>#REF!</v>
      </c>
      <c r="Q5370" s="8" t="e">
        <f>obiekty!#REF!</f>
        <v>#REF!</v>
      </c>
      <c r="R5370" t="e">
        <f>obiekty!#REF!</f>
        <v>#REF!</v>
      </c>
    </row>
    <row r="5371" spans="1:18">
      <c r="A5371" t="e">
        <f>IF(OR(ISERROR(H5371),ISBLANK(H5371),H5371=0, H5371=""),"",#REF!)</f>
        <v>#REF!</v>
      </c>
      <c r="B5371" t="e">
        <f>IF(OR(ISERROR(H5371),ISBLANK(H5371),H5371=0, H5371=""),"",#REF!)</f>
        <v>#REF!</v>
      </c>
      <c r="C5371" t="e">
        <f>obiekty!#REF!</f>
        <v>#REF!</v>
      </c>
      <c r="D5371" t="e">
        <f>obiekty!#REF!</f>
        <v>#REF!</v>
      </c>
      <c r="E5371" t="e">
        <f>obiekty!#REF!</f>
        <v>#REF!</v>
      </c>
      <c r="F5371" t="e">
        <f>obiekty!#REF!</f>
        <v>#REF!</v>
      </c>
      <c r="G5371" t="e">
        <f>obiekty!#REF!</f>
        <v>#REF!</v>
      </c>
      <c r="H5371" t="e">
        <f>obiekty!#REF!</f>
        <v>#REF!</v>
      </c>
      <c r="I5371" s="5" t="e">
        <f>obiekty!#REF!</f>
        <v>#REF!</v>
      </c>
      <c r="J5371" t="e">
        <f>obiekty!#REF!</f>
        <v>#REF!</v>
      </c>
      <c r="K5371" t="e">
        <f>IF(OR(ISERROR(H5371),ISBLANK(H5371),H5371=0, H5371=""),"",#REF!)</f>
        <v>#REF!</v>
      </c>
      <c r="L5371" t="e">
        <f>#REF!</f>
        <v>#REF!</v>
      </c>
      <c r="M5371" t="e">
        <f>#REF!</f>
        <v>#REF!</v>
      </c>
      <c r="N5371" t="e">
        <f>#REF!</f>
        <v>#REF!</v>
      </c>
      <c r="O5371" t="e">
        <f>obiekty!#REF!</f>
        <v>#REF!</v>
      </c>
      <c r="P5371" t="e">
        <f>#REF!</f>
        <v>#REF!</v>
      </c>
      <c r="Q5371" s="8" t="e">
        <f>obiekty!#REF!</f>
        <v>#REF!</v>
      </c>
      <c r="R5371" t="e">
        <f>obiekty!#REF!</f>
        <v>#REF!</v>
      </c>
    </row>
    <row r="5372" spans="1:18">
      <c r="A5372" t="e">
        <f>IF(OR(ISERROR(H5372),ISBLANK(H5372),H5372=0, H5372=""),"",#REF!)</f>
        <v>#REF!</v>
      </c>
      <c r="B5372" t="e">
        <f>IF(OR(ISERROR(H5372),ISBLANK(H5372),H5372=0, H5372=""),"",#REF!)</f>
        <v>#REF!</v>
      </c>
      <c r="C5372" t="e">
        <f>obiekty!#REF!</f>
        <v>#REF!</v>
      </c>
      <c r="D5372" t="e">
        <f>obiekty!#REF!</f>
        <v>#REF!</v>
      </c>
      <c r="E5372" t="e">
        <f>obiekty!#REF!</f>
        <v>#REF!</v>
      </c>
      <c r="F5372" t="e">
        <f>obiekty!#REF!</f>
        <v>#REF!</v>
      </c>
      <c r="G5372" t="e">
        <f>obiekty!#REF!</f>
        <v>#REF!</v>
      </c>
      <c r="H5372" t="e">
        <f>obiekty!#REF!</f>
        <v>#REF!</v>
      </c>
      <c r="I5372" s="5" t="e">
        <f>obiekty!#REF!</f>
        <v>#REF!</v>
      </c>
      <c r="J5372" t="e">
        <f>obiekty!#REF!</f>
        <v>#REF!</v>
      </c>
      <c r="K5372" t="e">
        <f>IF(OR(ISERROR(H5372),ISBLANK(H5372),H5372=0, H5372=""),"",#REF!)</f>
        <v>#REF!</v>
      </c>
      <c r="L5372" t="e">
        <f>#REF!</f>
        <v>#REF!</v>
      </c>
      <c r="M5372" t="e">
        <f>#REF!</f>
        <v>#REF!</v>
      </c>
      <c r="N5372" t="e">
        <f>#REF!</f>
        <v>#REF!</v>
      </c>
      <c r="O5372" t="e">
        <f>obiekty!#REF!</f>
        <v>#REF!</v>
      </c>
      <c r="P5372" t="e">
        <f>#REF!</f>
        <v>#REF!</v>
      </c>
      <c r="Q5372" s="8" t="e">
        <f>obiekty!#REF!</f>
        <v>#REF!</v>
      </c>
      <c r="R5372" t="e">
        <f>obiekty!#REF!</f>
        <v>#REF!</v>
      </c>
    </row>
    <row r="5373" spans="1:18">
      <c r="A5373" t="e">
        <f>IF(OR(ISERROR(H5373),ISBLANK(H5373),H5373=0, H5373=""),"",#REF!)</f>
        <v>#REF!</v>
      </c>
      <c r="B5373" t="e">
        <f>IF(OR(ISERROR(H5373),ISBLANK(H5373),H5373=0, H5373=""),"",#REF!)</f>
        <v>#REF!</v>
      </c>
      <c r="C5373" t="e">
        <f>obiekty!#REF!</f>
        <v>#REF!</v>
      </c>
      <c r="D5373" t="e">
        <f>obiekty!#REF!</f>
        <v>#REF!</v>
      </c>
      <c r="E5373" t="e">
        <f>obiekty!#REF!</f>
        <v>#REF!</v>
      </c>
      <c r="F5373" t="e">
        <f>obiekty!#REF!</f>
        <v>#REF!</v>
      </c>
      <c r="G5373" t="e">
        <f>obiekty!#REF!</f>
        <v>#REF!</v>
      </c>
      <c r="H5373" t="e">
        <f>obiekty!#REF!</f>
        <v>#REF!</v>
      </c>
      <c r="I5373" s="5" t="e">
        <f>obiekty!#REF!</f>
        <v>#REF!</v>
      </c>
      <c r="J5373" t="e">
        <f>obiekty!#REF!</f>
        <v>#REF!</v>
      </c>
      <c r="K5373" t="e">
        <f>IF(OR(ISERROR(H5373),ISBLANK(H5373),H5373=0, H5373=""),"",#REF!)</f>
        <v>#REF!</v>
      </c>
      <c r="L5373" t="e">
        <f>#REF!</f>
        <v>#REF!</v>
      </c>
      <c r="M5373" t="e">
        <f>#REF!</f>
        <v>#REF!</v>
      </c>
      <c r="N5373" t="e">
        <f>#REF!</f>
        <v>#REF!</v>
      </c>
      <c r="O5373" t="e">
        <f>obiekty!#REF!</f>
        <v>#REF!</v>
      </c>
      <c r="P5373" t="e">
        <f>#REF!</f>
        <v>#REF!</v>
      </c>
      <c r="Q5373" s="8" t="e">
        <f>obiekty!#REF!</f>
        <v>#REF!</v>
      </c>
      <c r="R5373" t="e">
        <f>obiekty!#REF!</f>
        <v>#REF!</v>
      </c>
    </row>
    <row r="5374" spans="1:18">
      <c r="A5374" t="e">
        <f>IF(OR(ISERROR(H5374),ISBLANK(H5374),H5374=0, H5374=""),"",#REF!)</f>
        <v>#REF!</v>
      </c>
      <c r="B5374" t="e">
        <f>IF(OR(ISERROR(H5374),ISBLANK(H5374),H5374=0, H5374=""),"",#REF!)</f>
        <v>#REF!</v>
      </c>
      <c r="C5374" t="e">
        <f>obiekty!#REF!</f>
        <v>#REF!</v>
      </c>
      <c r="D5374" t="e">
        <f>obiekty!#REF!</f>
        <v>#REF!</v>
      </c>
      <c r="E5374" t="e">
        <f>obiekty!#REF!</f>
        <v>#REF!</v>
      </c>
      <c r="F5374" t="e">
        <f>obiekty!#REF!</f>
        <v>#REF!</v>
      </c>
      <c r="G5374" t="e">
        <f>obiekty!#REF!</f>
        <v>#REF!</v>
      </c>
      <c r="H5374" t="e">
        <f>obiekty!#REF!</f>
        <v>#REF!</v>
      </c>
      <c r="I5374" s="5" t="e">
        <f>obiekty!#REF!</f>
        <v>#REF!</v>
      </c>
      <c r="J5374" t="e">
        <f>obiekty!#REF!</f>
        <v>#REF!</v>
      </c>
      <c r="K5374" t="e">
        <f>IF(OR(ISERROR(H5374),ISBLANK(H5374),H5374=0, H5374=""),"",#REF!)</f>
        <v>#REF!</v>
      </c>
      <c r="L5374" t="e">
        <f>#REF!</f>
        <v>#REF!</v>
      </c>
      <c r="M5374" t="e">
        <f>#REF!</f>
        <v>#REF!</v>
      </c>
      <c r="N5374" t="e">
        <f>#REF!</f>
        <v>#REF!</v>
      </c>
      <c r="O5374" t="e">
        <f>obiekty!#REF!</f>
        <v>#REF!</v>
      </c>
      <c r="P5374" t="e">
        <f>#REF!</f>
        <v>#REF!</v>
      </c>
      <c r="Q5374" s="8" t="e">
        <f>obiekty!#REF!</f>
        <v>#REF!</v>
      </c>
      <c r="R5374" t="e">
        <f>obiekty!#REF!</f>
        <v>#REF!</v>
      </c>
    </row>
    <row r="5375" spans="1:18">
      <c r="A5375" t="e">
        <f>IF(OR(ISERROR(H5375),ISBLANK(H5375),H5375=0, H5375=""),"",#REF!)</f>
        <v>#REF!</v>
      </c>
      <c r="B5375" t="e">
        <f>IF(OR(ISERROR(H5375),ISBLANK(H5375),H5375=0, H5375=""),"",#REF!)</f>
        <v>#REF!</v>
      </c>
      <c r="C5375" t="e">
        <f>obiekty!#REF!</f>
        <v>#REF!</v>
      </c>
      <c r="D5375" t="e">
        <f>obiekty!#REF!</f>
        <v>#REF!</v>
      </c>
      <c r="E5375" t="e">
        <f>obiekty!#REF!</f>
        <v>#REF!</v>
      </c>
      <c r="F5375" t="e">
        <f>obiekty!#REF!</f>
        <v>#REF!</v>
      </c>
      <c r="G5375" t="e">
        <f>obiekty!#REF!</f>
        <v>#REF!</v>
      </c>
      <c r="H5375" t="e">
        <f>obiekty!#REF!</f>
        <v>#REF!</v>
      </c>
      <c r="I5375" s="5" t="e">
        <f>obiekty!#REF!</f>
        <v>#REF!</v>
      </c>
      <c r="J5375" t="e">
        <f>obiekty!#REF!</f>
        <v>#REF!</v>
      </c>
      <c r="K5375" t="e">
        <f>IF(OR(ISERROR(H5375),ISBLANK(H5375),H5375=0, H5375=""),"",#REF!)</f>
        <v>#REF!</v>
      </c>
      <c r="L5375" t="e">
        <f>#REF!</f>
        <v>#REF!</v>
      </c>
      <c r="M5375" t="e">
        <f>#REF!</f>
        <v>#REF!</v>
      </c>
      <c r="N5375" t="e">
        <f>#REF!</f>
        <v>#REF!</v>
      </c>
      <c r="O5375" t="e">
        <f>obiekty!#REF!</f>
        <v>#REF!</v>
      </c>
      <c r="P5375" t="e">
        <f>#REF!</f>
        <v>#REF!</v>
      </c>
      <c r="Q5375" s="8" t="e">
        <f>obiekty!#REF!</f>
        <v>#REF!</v>
      </c>
      <c r="R5375" t="e">
        <f>obiekty!#REF!</f>
        <v>#REF!</v>
      </c>
    </row>
    <row r="5376" spans="1:18">
      <c r="A5376" t="e">
        <f>IF(OR(ISERROR(H5376),ISBLANK(H5376),H5376=0, H5376=""),"",#REF!)</f>
        <v>#REF!</v>
      </c>
      <c r="B5376" t="e">
        <f>IF(OR(ISERROR(H5376),ISBLANK(H5376),H5376=0, H5376=""),"",#REF!)</f>
        <v>#REF!</v>
      </c>
      <c r="C5376" t="e">
        <f>obiekty!#REF!</f>
        <v>#REF!</v>
      </c>
      <c r="D5376" t="e">
        <f>obiekty!#REF!</f>
        <v>#REF!</v>
      </c>
      <c r="E5376" t="e">
        <f>obiekty!#REF!</f>
        <v>#REF!</v>
      </c>
      <c r="F5376" t="e">
        <f>obiekty!#REF!</f>
        <v>#REF!</v>
      </c>
      <c r="G5376" t="e">
        <f>obiekty!#REF!</f>
        <v>#REF!</v>
      </c>
      <c r="H5376" t="e">
        <f>obiekty!#REF!</f>
        <v>#REF!</v>
      </c>
      <c r="I5376" s="5" t="e">
        <f>obiekty!#REF!</f>
        <v>#REF!</v>
      </c>
      <c r="J5376" t="e">
        <f>obiekty!#REF!</f>
        <v>#REF!</v>
      </c>
      <c r="K5376" t="e">
        <f>IF(OR(ISERROR(H5376),ISBLANK(H5376),H5376=0, H5376=""),"",#REF!)</f>
        <v>#REF!</v>
      </c>
      <c r="L5376" t="e">
        <f>#REF!</f>
        <v>#REF!</v>
      </c>
      <c r="M5376" t="e">
        <f>#REF!</f>
        <v>#REF!</v>
      </c>
      <c r="N5376" t="e">
        <f>#REF!</f>
        <v>#REF!</v>
      </c>
      <c r="O5376" t="e">
        <f>obiekty!#REF!</f>
        <v>#REF!</v>
      </c>
      <c r="P5376" t="e">
        <f>#REF!</f>
        <v>#REF!</v>
      </c>
      <c r="Q5376" s="8" t="e">
        <f>obiekty!#REF!</f>
        <v>#REF!</v>
      </c>
      <c r="R5376" t="e">
        <f>obiekty!#REF!</f>
        <v>#REF!</v>
      </c>
    </row>
    <row r="5377" spans="1:18">
      <c r="A5377" t="e">
        <f>IF(OR(ISERROR(H5377),ISBLANK(H5377),H5377=0, H5377=""),"",#REF!)</f>
        <v>#REF!</v>
      </c>
      <c r="B5377" t="e">
        <f>IF(OR(ISERROR(H5377),ISBLANK(H5377),H5377=0, H5377=""),"",#REF!)</f>
        <v>#REF!</v>
      </c>
      <c r="C5377" t="e">
        <f>obiekty!#REF!</f>
        <v>#REF!</v>
      </c>
      <c r="D5377" t="e">
        <f>obiekty!#REF!</f>
        <v>#REF!</v>
      </c>
      <c r="E5377" t="e">
        <f>obiekty!#REF!</f>
        <v>#REF!</v>
      </c>
      <c r="F5377" t="e">
        <f>obiekty!#REF!</f>
        <v>#REF!</v>
      </c>
      <c r="G5377" t="e">
        <f>obiekty!#REF!</f>
        <v>#REF!</v>
      </c>
      <c r="H5377" t="e">
        <f>obiekty!#REF!</f>
        <v>#REF!</v>
      </c>
      <c r="I5377" s="5" t="e">
        <f>obiekty!#REF!</f>
        <v>#REF!</v>
      </c>
      <c r="J5377" t="e">
        <f>obiekty!#REF!</f>
        <v>#REF!</v>
      </c>
      <c r="K5377" t="e">
        <f>IF(OR(ISERROR(H5377),ISBLANK(H5377),H5377=0, H5377=""),"",#REF!)</f>
        <v>#REF!</v>
      </c>
      <c r="L5377" t="e">
        <f>#REF!</f>
        <v>#REF!</v>
      </c>
      <c r="M5377" t="e">
        <f>#REF!</f>
        <v>#REF!</v>
      </c>
      <c r="N5377" t="e">
        <f>#REF!</f>
        <v>#REF!</v>
      </c>
      <c r="O5377" t="e">
        <f>obiekty!#REF!</f>
        <v>#REF!</v>
      </c>
      <c r="P5377" t="e">
        <f>#REF!</f>
        <v>#REF!</v>
      </c>
      <c r="Q5377" s="8" t="e">
        <f>obiekty!#REF!</f>
        <v>#REF!</v>
      </c>
      <c r="R5377" t="e">
        <f>obiekty!#REF!</f>
        <v>#REF!</v>
      </c>
    </row>
    <row r="5378" spans="1:18">
      <c r="A5378" t="e">
        <f>IF(OR(ISERROR(H5378),ISBLANK(H5378),H5378=0, H5378=""),"",#REF!)</f>
        <v>#REF!</v>
      </c>
      <c r="B5378" t="e">
        <f>IF(OR(ISERROR(H5378),ISBLANK(H5378),H5378=0, H5378=""),"",#REF!)</f>
        <v>#REF!</v>
      </c>
      <c r="C5378" t="e">
        <f>obiekty!#REF!</f>
        <v>#REF!</v>
      </c>
      <c r="D5378" t="e">
        <f>obiekty!#REF!</f>
        <v>#REF!</v>
      </c>
      <c r="E5378" t="e">
        <f>obiekty!#REF!</f>
        <v>#REF!</v>
      </c>
      <c r="F5378" t="e">
        <f>obiekty!#REF!</f>
        <v>#REF!</v>
      </c>
      <c r="G5378" t="e">
        <f>obiekty!#REF!</f>
        <v>#REF!</v>
      </c>
      <c r="H5378" t="e">
        <f>obiekty!#REF!</f>
        <v>#REF!</v>
      </c>
      <c r="I5378" s="5" t="e">
        <f>obiekty!#REF!</f>
        <v>#REF!</v>
      </c>
      <c r="J5378" t="e">
        <f>obiekty!#REF!</f>
        <v>#REF!</v>
      </c>
      <c r="K5378" t="e">
        <f>IF(OR(ISERROR(H5378),ISBLANK(H5378),H5378=0, H5378=""),"",#REF!)</f>
        <v>#REF!</v>
      </c>
      <c r="L5378" t="e">
        <f>#REF!</f>
        <v>#REF!</v>
      </c>
      <c r="M5378" t="e">
        <f>#REF!</f>
        <v>#REF!</v>
      </c>
      <c r="N5378" t="e">
        <f>#REF!</f>
        <v>#REF!</v>
      </c>
      <c r="O5378" t="e">
        <f>obiekty!#REF!</f>
        <v>#REF!</v>
      </c>
      <c r="P5378" t="e">
        <f>#REF!</f>
        <v>#REF!</v>
      </c>
      <c r="Q5378" s="8" t="e">
        <f>obiekty!#REF!</f>
        <v>#REF!</v>
      </c>
      <c r="R5378" t="e">
        <f>obiekty!#REF!</f>
        <v>#REF!</v>
      </c>
    </row>
    <row r="5379" spans="1:18">
      <c r="A5379" t="e">
        <f>IF(OR(ISERROR(H5379),ISBLANK(H5379),H5379=0, H5379=""),"",#REF!)</f>
        <v>#REF!</v>
      </c>
      <c r="B5379" t="e">
        <f>IF(OR(ISERROR(H5379),ISBLANK(H5379),H5379=0, H5379=""),"",#REF!)</f>
        <v>#REF!</v>
      </c>
      <c r="C5379" t="e">
        <f>obiekty!#REF!</f>
        <v>#REF!</v>
      </c>
      <c r="D5379" t="e">
        <f>obiekty!#REF!</f>
        <v>#REF!</v>
      </c>
      <c r="E5379" t="e">
        <f>obiekty!#REF!</f>
        <v>#REF!</v>
      </c>
      <c r="F5379" t="e">
        <f>obiekty!#REF!</f>
        <v>#REF!</v>
      </c>
      <c r="G5379" t="e">
        <f>obiekty!#REF!</f>
        <v>#REF!</v>
      </c>
      <c r="H5379" t="e">
        <f>obiekty!#REF!</f>
        <v>#REF!</v>
      </c>
      <c r="I5379" s="5" t="e">
        <f>obiekty!#REF!</f>
        <v>#REF!</v>
      </c>
      <c r="J5379" t="e">
        <f>obiekty!#REF!</f>
        <v>#REF!</v>
      </c>
      <c r="K5379" t="e">
        <f>IF(OR(ISERROR(H5379),ISBLANK(H5379),H5379=0, H5379=""),"",#REF!)</f>
        <v>#REF!</v>
      </c>
      <c r="L5379" t="e">
        <f>#REF!</f>
        <v>#REF!</v>
      </c>
      <c r="M5379" t="e">
        <f>#REF!</f>
        <v>#REF!</v>
      </c>
      <c r="N5379" t="e">
        <f>#REF!</f>
        <v>#REF!</v>
      </c>
      <c r="O5379" t="e">
        <f>obiekty!#REF!</f>
        <v>#REF!</v>
      </c>
      <c r="P5379" t="e">
        <f>#REF!</f>
        <v>#REF!</v>
      </c>
      <c r="Q5379" s="8" t="e">
        <f>obiekty!#REF!</f>
        <v>#REF!</v>
      </c>
      <c r="R5379" t="e">
        <f>obiekty!#REF!</f>
        <v>#REF!</v>
      </c>
    </row>
    <row r="5380" spans="1:18">
      <c r="A5380" t="e">
        <f>IF(OR(ISERROR(H5380),ISBLANK(H5380),H5380=0, H5380=""),"",#REF!)</f>
        <v>#REF!</v>
      </c>
      <c r="B5380" t="e">
        <f>IF(OR(ISERROR(H5380),ISBLANK(H5380),H5380=0, H5380=""),"",#REF!)</f>
        <v>#REF!</v>
      </c>
      <c r="C5380" t="e">
        <f>obiekty!#REF!</f>
        <v>#REF!</v>
      </c>
      <c r="D5380" t="e">
        <f>obiekty!#REF!</f>
        <v>#REF!</v>
      </c>
      <c r="E5380" t="e">
        <f>obiekty!#REF!</f>
        <v>#REF!</v>
      </c>
      <c r="F5380" t="e">
        <f>obiekty!#REF!</f>
        <v>#REF!</v>
      </c>
      <c r="G5380" t="e">
        <f>obiekty!#REF!</f>
        <v>#REF!</v>
      </c>
      <c r="H5380" t="e">
        <f>obiekty!#REF!</f>
        <v>#REF!</v>
      </c>
      <c r="I5380" s="5" t="e">
        <f>obiekty!#REF!</f>
        <v>#REF!</v>
      </c>
      <c r="J5380" t="e">
        <f>obiekty!#REF!</f>
        <v>#REF!</v>
      </c>
      <c r="K5380" t="e">
        <f>IF(OR(ISERROR(H5380),ISBLANK(H5380),H5380=0, H5380=""),"",#REF!)</f>
        <v>#REF!</v>
      </c>
      <c r="L5380" t="e">
        <f>#REF!</f>
        <v>#REF!</v>
      </c>
      <c r="M5380" t="e">
        <f>#REF!</f>
        <v>#REF!</v>
      </c>
      <c r="N5380" t="e">
        <f>#REF!</f>
        <v>#REF!</v>
      </c>
      <c r="O5380" t="e">
        <f>obiekty!#REF!</f>
        <v>#REF!</v>
      </c>
      <c r="P5380" t="e">
        <f>#REF!</f>
        <v>#REF!</v>
      </c>
      <c r="Q5380" s="8" t="e">
        <f>obiekty!#REF!</f>
        <v>#REF!</v>
      </c>
      <c r="R5380" t="e">
        <f>obiekty!#REF!</f>
        <v>#REF!</v>
      </c>
    </row>
    <row r="5381" spans="1:18">
      <c r="A5381" t="e">
        <f>IF(OR(ISERROR(H5381),ISBLANK(H5381),H5381=0, H5381=""),"",#REF!)</f>
        <v>#REF!</v>
      </c>
      <c r="B5381" t="e">
        <f>IF(OR(ISERROR(H5381),ISBLANK(H5381),H5381=0, H5381=""),"",#REF!)</f>
        <v>#REF!</v>
      </c>
      <c r="C5381" t="e">
        <f>obiekty!#REF!</f>
        <v>#REF!</v>
      </c>
      <c r="D5381" t="e">
        <f>obiekty!#REF!</f>
        <v>#REF!</v>
      </c>
      <c r="E5381" t="e">
        <f>obiekty!#REF!</f>
        <v>#REF!</v>
      </c>
      <c r="F5381" t="e">
        <f>obiekty!#REF!</f>
        <v>#REF!</v>
      </c>
      <c r="G5381" t="e">
        <f>obiekty!#REF!</f>
        <v>#REF!</v>
      </c>
      <c r="H5381" t="e">
        <f>obiekty!#REF!</f>
        <v>#REF!</v>
      </c>
      <c r="I5381" s="5" t="e">
        <f>obiekty!#REF!</f>
        <v>#REF!</v>
      </c>
      <c r="J5381" t="e">
        <f>obiekty!#REF!</f>
        <v>#REF!</v>
      </c>
      <c r="K5381" t="e">
        <f>IF(OR(ISERROR(H5381),ISBLANK(H5381),H5381=0, H5381=""),"",#REF!)</f>
        <v>#REF!</v>
      </c>
      <c r="L5381" t="e">
        <f>#REF!</f>
        <v>#REF!</v>
      </c>
      <c r="M5381" t="e">
        <f>#REF!</f>
        <v>#REF!</v>
      </c>
      <c r="N5381" t="e">
        <f>#REF!</f>
        <v>#REF!</v>
      </c>
      <c r="O5381" t="e">
        <f>obiekty!#REF!</f>
        <v>#REF!</v>
      </c>
      <c r="P5381" t="e">
        <f>#REF!</f>
        <v>#REF!</v>
      </c>
      <c r="Q5381" s="8" t="e">
        <f>obiekty!#REF!</f>
        <v>#REF!</v>
      </c>
      <c r="R5381" t="e">
        <f>obiekty!#REF!</f>
        <v>#REF!</v>
      </c>
    </row>
    <row r="5382" spans="1:18">
      <c r="A5382" t="e">
        <f>IF(OR(ISERROR(H5382),ISBLANK(H5382),H5382=0, H5382=""),"",#REF!)</f>
        <v>#REF!</v>
      </c>
      <c r="B5382" t="e">
        <f>IF(OR(ISERROR(H5382),ISBLANK(H5382),H5382=0, H5382=""),"",#REF!)</f>
        <v>#REF!</v>
      </c>
      <c r="C5382" t="e">
        <f>obiekty!#REF!</f>
        <v>#REF!</v>
      </c>
      <c r="D5382" t="e">
        <f>obiekty!#REF!</f>
        <v>#REF!</v>
      </c>
      <c r="E5382" t="e">
        <f>obiekty!#REF!</f>
        <v>#REF!</v>
      </c>
      <c r="F5382" t="e">
        <f>obiekty!#REF!</f>
        <v>#REF!</v>
      </c>
      <c r="G5382" t="e">
        <f>obiekty!#REF!</f>
        <v>#REF!</v>
      </c>
      <c r="H5382" t="e">
        <f>obiekty!#REF!</f>
        <v>#REF!</v>
      </c>
      <c r="I5382" s="5" t="e">
        <f>obiekty!#REF!</f>
        <v>#REF!</v>
      </c>
      <c r="J5382" t="e">
        <f>obiekty!#REF!</f>
        <v>#REF!</v>
      </c>
      <c r="K5382" t="e">
        <f>IF(OR(ISERROR(H5382),ISBLANK(H5382),H5382=0, H5382=""),"",#REF!)</f>
        <v>#REF!</v>
      </c>
      <c r="L5382" t="e">
        <f>#REF!</f>
        <v>#REF!</v>
      </c>
      <c r="M5382" t="e">
        <f>#REF!</f>
        <v>#REF!</v>
      </c>
      <c r="N5382" t="e">
        <f>#REF!</f>
        <v>#REF!</v>
      </c>
      <c r="O5382" t="e">
        <f>obiekty!#REF!</f>
        <v>#REF!</v>
      </c>
      <c r="P5382" t="e">
        <f>#REF!</f>
        <v>#REF!</v>
      </c>
      <c r="Q5382" s="8" t="e">
        <f>obiekty!#REF!</f>
        <v>#REF!</v>
      </c>
      <c r="R5382" t="e">
        <f>obiekty!#REF!</f>
        <v>#REF!</v>
      </c>
    </row>
    <row r="5383" spans="1:18">
      <c r="A5383" t="e">
        <f>IF(OR(ISERROR(H5383),ISBLANK(H5383),H5383=0, H5383=""),"",#REF!)</f>
        <v>#REF!</v>
      </c>
      <c r="B5383" t="e">
        <f>IF(OR(ISERROR(H5383),ISBLANK(H5383),H5383=0, H5383=""),"",#REF!)</f>
        <v>#REF!</v>
      </c>
      <c r="C5383" t="e">
        <f>obiekty!#REF!</f>
        <v>#REF!</v>
      </c>
      <c r="D5383" t="e">
        <f>obiekty!#REF!</f>
        <v>#REF!</v>
      </c>
      <c r="E5383" t="e">
        <f>obiekty!#REF!</f>
        <v>#REF!</v>
      </c>
      <c r="F5383" t="e">
        <f>obiekty!#REF!</f>
        <v>#REF!</v>
      </c>
      <c r="G5383" t="e">
        <f>obiekty!#REF!</f>
        <v>#REF!</v>
      </c>
      <c r="H5383" t="e">
        <f>obiekty!#REF!</f>
        <v>#REF!</v>
      </c>
      <c r="I5383" s="5" t="e">
        <f>obiekty!#REF!</f>
        <v>#REF!</v>
      </c>
      <c r="J5383" t="e">
        <f>obiekty!#REF!</f>
        <v>#REF!</v>
      </c>
      <c r="K5383" t="e">
        <f>IF(OR(ISERROR(H5383),ISBLANK(H5383),H5383=0, H5383=""),"",#REF!)</f>
        <v>#REF!</v>
      </c>
      <c r="L5383" t="e">
        <f>#REF!</f>
        <v>#REF!</v>
      </c>
      <c r="M5383" t="e">
        <f>#REF!</f>
        <v>#REF!</v>
      </c>
      <c r="N5383" t="e">
        <f>#REF!</f>
        <v>#REF!</v>
      </c>
      <c r="O5383" t="e">
        <f>obiekty!#REF!</f>
        <v>#REF!</v>
      </c>
      <c r="P5383" t="e">
        <f>#REF!</f>
        <v>#REF!</v>
      </c>
      <c r="Q5383" s="8" t="e">
        <f>obiekty!#REF!</f>
        <v>#REF!</v>
      </c>
      <c r="R5383" t="e">
        <f>obiekty!#REF!</f>
        <v>#REF!</v>
      </c>
    </row>
    <row r="5384" spans="1:18">
      <c r="A5384" t="e">
        <f>IF(OR(ISERROR(H5384),ISBLANK(H5384),H5384=0, H5384=""),"",#REF!)</f>
        <v>#REF!</v>
      </c>
      <c r="B5384" t="e">
        <f>IF(OR(ISERROR(H5384),ISBLANK(H5384),H5384=0, H5384=""),"",#REF!)</f>
        <v>#REF!</v>
      </c>
      <c r="C5384" t="e">
        <f>obiekty!#REF!</f>
        <v>#REF!</v>
      </c>
      <c r="D5384" t="e">
        <f>obiekty!#REF!</f>
        <v>#REF!</v>
      </c>
      <c r="E5384" t="e">
        <f>obiekty!#REF!</f>
        <v>#REF!</v>
      </c>
      <c r="F5384" t="e">
        <f>obiekty!#REF!</f>
        <v>#REF!</v>
      </c>
      <c r="G5384" t="e">
        <f>obiekty!#REF!</f>
        <v>#REF!</v>
      </c>
      <c r="H5384" t="e">
        <f>obiekty!#REF!</f>
        <v>#REF!</v>
      </c>
      <c r="I5384" s="5" t="e">
        <f>obiekty!#REF!</f>
        <v>#REF!</v>
      </c>
      <c r="J5384" t="e">
        <f>obiekty!#REF!</f>
        <v>#REF!</v>
      </c>
      <c r="K5384" t="e">
        <f>IF(OR(ISERROR(H5384),ISBLANK(H5384),H5384=0, H5384=""),"",#REF!)</f>
        <v>#REF!</v>
      </c>
      <c r="L5384" t="e">
        <f>#REF!</f>
        <v>#REF!</v>
      </c>
      <c r="M5384" t="e">
        <f>#REF!</f>
        <v>#REF!</v>
      </c>
      <c r="N5384" t="e">
        <f>#REF!</f>
        <v>#REF!</v>
      </c>
      <c r="O5384" t="e">
        <f>obiekty!#REF!</f>
        <v>#REF!</v>
      </c>
      <c r="P5384" t="e">
        <f>#REF!</f>
        <v>#REF!</v>
      </c>
      <c r="Q5384" s="8" t="e">
        <f>obiekty!#REF!</f>
        <v>#REF!</v>
      </c>
      <c r="R5384" t="e">
        <f>obiekty!#REF!</f>
        <v>#REF!</v>
      </c>
    </row>
    <row r="5385" spans="1:18">
      <c r="A5385" t="e">
        <f>IF(OR(ISERROR(H5385),ISBLANK(H5385),H5385=0, H5385=""),"",#REF!)</f>
        <v>#REF!</v>
      </c>
      <c r="B5385" t="e">
        <f>IF(OR(ISERROR(H5385),ISBLANK(H5385),H5385=0, H5385=""),"",#REF!)</f>
        <v>#REF!</v>
      </c>
      <c r="C5385" t="e">
        <f>obiekty!#REF!</f>
        <v>#REF!</v>
      </c>
      <c r="D5385" t="e">
        <f>obiekty!#REF!</f>
        <v>#REF!</v>
      </c>
      <c r="E5385" t="e">
        <f>obiekty!#REF!</f>
        <v>#REF!</v>
      </c>
      <c r="F5385" t="e">
        <f>obiekty!#REF!</f>
        <v>#REF!</v>
      </c>
      <c r="G5385" t="e">
        <f>obiekty!#REF!</f>
        <v>#REF!</v>
      </c>
      <c r="H5385" t="e">
        <f>obiekty!#REF!</f>
        <v>#REF!</v>
      </c>
      <c r="I5385" s="5" t="e">
        <f>obiekty!#REF!</f>
        <v>#REF!</v>
      </c>
      <c r="J5385" t="e">
        <f>obiekty!#REF!</f>
        <v>#REF!</v>
      </c>
      <c r="K5385" t="e">
        <f>IF(OR(ISERROR(H5385),ISBLANK(H5385),H5385=0, H5385=""),"",#REF!)</f>
        <v>#REF!</v>
      </c>
      <c r="L5385" t="e">
        <f>#REF!</f>
        <v>#REF!</v>
      </c>
      <c r="M5385" t="e">
        <f>#REF!</f>
        <v>#REF!</v>
      </c>
      <c r="N5385" t="e">
        <f>#REF!</f>
        <v>#REF!</v>
      </c>
      <c r="O5385" t="e">
        <f>obiekty!#REF!</f>
        <v>#REF!</v>
      </c>
      <c r="P5385" t="e">
        <f>#REF!</f>
        <v>#REF!</v>
      </c>
      <c r="Q5385" s="8" t="e">
        <f>obiekty!#REF!</f>
        <v>#REF!</v>
      </c>
      <c r="R5385" t="e">
        <f>obiekty!#REF!</f>
        <v>#REF!</v>
      </c>
    </row>
    <row r="5386" spans="1:18">
      <c r="A5386" t="e">
        <f>IF(OR(ISERROR(H5386),ISBLANK(H5386),H5386=0, H5386=""),"",#REF!)</f>
        <v>#REF!</v>
      </c>
      <c r="B5386" t="e">
        <f>IF(OR(ISERROR(H5386),ISBLANK(H5386),H5386=0, H5386=""),"",#REF!)</f>
        <v>#REF!</v>
      </c>
      <c r="C5386" t="e">
        <f>obiekty!#REF!</f>
        <v>#REF!</v>
      </c>
      <c r="D5386" t="e">
        <f>obiekty!#REF!</f>
        <v>#REF!</v>
      </c>
      <c r="E5386" t="e">
        <f>obiekty!#REF!</f>
        <v>#REF!</v>
      </c>
      <c r="F5386" t="e">
        <f>obiekty!#REF!</f>
        <v>#REF!</v>
      </c>
      <c r="G5386" t="e">
        <f>obiekty!#REF!</f>
        <v>#REF!</v>
      </c>
      <c r="H5386" t="e">
        <f>obiekty!#REF!</f>
        <v>#REF!</v>
      </c>
      <c r="I5386" s="5" t="e">
        <f>obiekty!#REF!</f>
        <v>#REF!</v>
      </c>
      <c r="J5386" t="e">
        <f>obiekty!#REF!</f>
        <v>#REF!</v>
      </c>
      <c r="K5386" t="e">
        <f>IF(OR(ISERROR(H5386),ISBLANK(H5386),H5386=0, H5386=""),"",#REF!)</f>
        <v>#REF!</v>
      </c>
      <c r="L5386" t="e">
        <f>#REF!</f>
        <v>#REF!</v>
      </c>
      <c r="M5386" t="e">
        <f>#REF!</f>
        <v>#REF!</v>
      </c>
      <c r="N5386" t="e">
        <f>#REF!</f>
        <v>#REF!</v>
      </c>
      <c r="O5386" t="e">
        <f>obiekty!#REF!</f>
        <v>#REF!</v>
      </c>
      <c r="P5386" t="e">
        <f>#REF!</f>
        <v>#REF!</v>
      </c>
      <c r="Q5386" s="8" t="e">
        <f>obiekty!#REF!</f>
        <v>#REF!</v>
      </c>
      <c r="R5386" t="e">
        <f>obiekty!#REF!</f>
        <v>#REF!</v>
      </c>
    </row>
    <row r="5387" spans="1:18">
      <c r="A5387" t="e">
        <f>IF(OR(ISERROR(H5387),ISBLANK(H5387),H5387=0, H5387=""),"",#REF!)</f>
        <v>#REF!</v>
      </c>
      <c r="B5387" t="e">
        <f>IF(OR(ISERROR(H5387),ISBLANK(H5387),H5387=0, H5387=""),"",#REF!)</f>
        <v>#REF!</v>
      </c>
      <c r="C5387" t="e">
        <f>obiekty!#REF!</f>
        <v>#REF!</v>
      </c>
      <c r="D5387" t="e">
        <f>obiekty!#REF!</f>
        <v>#REF!</v>
      </c>
      <c r="E5387" t="e">
        <f>obiekty!#REF!</f>
        <v>#REF!</v>
      </c>
      <c r="F5387" t="e">
        <f>obiekty!#REF!</f>
        <v>#REF!</v>
      </c>
      <c r="G5387" t="e">
        <f>obiekty!#REF!</f>
        <v>#REF!</v>
      </c>
      <c r="H5387" t="e">
        <f>obiekty!#REF!</f>
        <v>#REF!</v>
      </c>
      <c r="I5387" s="5" t="e">
        <f>obiekty!#REF!</f>
        <v>#REF!</v>
      </c>
      <c r="J5387" t="e">
        <f>obiekty!#REF!</f>
        <v>#REF!</v>
      </c>
      <c r="K5387" t="e">
        <f>IF(OR(ISERROR(H5387),ISBLANK(H5387),H5387=0, H5387=""),"",#REF!)</f>
        <v>#REF!</v>
      </c>
      <c r="L5387" t="e">
        <f>#REF!</f>
        <v>#REF!</v>
      </c>
      <c r="M5387" t="e">
        <f>#REF!</f>
        <v>#REF!</v>
      </c>
      <c r="N5387" t="e">
        <f>#REF!</f>
        <v>#REF!</v>
      </c>
      <c r="O5387" t="e">
        <f>obiekty!#REF!</f>
        <v>#REF!</v>
      </c>
      <c r="P5387" t="e">
        <f>#REF!</f>
        <v>#REF!</v>
      </c>
      <c r="Q5387" s="8" t="e">
        <f>obiekty!#REF!</f>
        <v>#REF!</v>
      </c>
      <c r="R5387" t="e">
        <f>obiekty!#REF!</f>
        <v>#REF!</v>
      </c>
    </row>
    <row r="5388" spans="1:18">
      <c r="A5388" t="e">
        <f>IF(OR(ISERROR(H5388),ISBLANK(H5388),H5388=0, H5388=""),"",#REF!)</f>
        <v>#REF!</v>
      </c>
      <c r="B5388" t="e">
        <f>IF(OR(ISERROR(H5388),ISBLANK(H5388),H5388=0, H5388=""),"",#REF!)</f>
        <v>#REF!</v>
      </c>
      <c r="C5388" t="e">
        <f>obiekty!#REF!</f>
        <v>#REF!</v>
      </c>
      <c r="D5388" t="e">
        <f>obiekty!#REF!</f>
        <v>#REF!</v>
      </c>
      <c r="E5388" t="e">
        <f>obiekty!#REF!</f>
        <v>#REF!</v>
      </c>
      <c r="F5388" t="e">
        <f>obiekty!#REF!</f>
        <v>#REF!</v>
      </c>
      <c r="G5388" t="e">
        <f>obiekty!#REF!</f>
        <v>#REF!</v>
      </c>
      <c r="H5388" t="e">
        <f>obiekty!#REF!</f>
        <v>#REF!</v>
      </c>
      <c r="I5388" s="5" t="e">
        <f>obiekty!#REF!</f>
        <v>#REF!</v>
      </c>
      <c r="J5388" t="e">
        <f>obiekty!#REF!</f>
        <v>#REF!</v>
      </c>
      <c r="K5388" t="e">
        <f>IF(OR(ISERROR(H5388),ISBLANK(H5388),H5388=0, H5388=""),"",#REF!)</f>
        <v>#REF!</v>
      </c>
      <c r="L5388" t="e">
        <f>#REF!</f>
        <v>#REF!</v>
      </c>
      <c r="M5388" t="e">
        <f>#REF!</f>
        <v>#REF!</v>
      </c>
      <c r="N5388" t="e">
        <f>#REF!</f>
        <v>#REF!</v>
      </c>
      <c r="O5388" t="e">
        <f>obiekty!#REF!</f>
        <v>#REF!</v>
      </c>
      <c r="P5388" t="e">
        <f>#REF!</f>
        <v>#REF!</v>
      </c>
      <c r="Q5388" s="8" t="e">
        <f>obiekty!#REF!</f>
        <v>#REF!</v>
      </c>
      <c r="R5388" t="e">
        <f>obiekty!#REF!</f>
        <v>#REF!</v>
      </c>
    </row>
    <row r="5389" spans="1:18">
      <c r="A5389" t="e">
        <f>IF(OR(ISERROR(H5389),ISBLANK(H5389),H5389=0, H5389=""),"",#REF!)</f>
        <v>#REF!</v>
      </c>
      <c r="B5389" t="e">
        <f>IF(OR(ISERROR(H5389),ISBLANK(H5389),H5389=0, H5389=""),"",#REF!)</f>
        <v>#REF!</v>
      </c>
      <c r="C5389" t="e">
        <f>obiekty!#REF!</f>
        <v>#REF!</v>
      </c>
      <c r="D5389" t="e">
        <f>obiekty!#REF!</f>
        <v>#REF!</v>
      </c>
      <c r="E5389" t="e">
        <f>obiekty!#REF!</f>
        <v>#REF!</v>
      </c>
      <c r="F5389" t="e">
        <f>obiekty!#REF!</f>
        <v>#REF!</v>
      </c>
      <c r="G5389" t="e">
        <f>obiekty!#REF!</f>
        <v>#REF!</v>
      </c>
      <c r="H5389" t="e">
        <f>obiekty!#REF!</f>
        <v>#REF!</v>
      </c>
      <c r="I5389" s="5" t="e">
        <f>obiekty!#REF!</f>
        <v>#REF!</v>
      </c>
      <c r="J5389" t="e">
        <f>obiekty!#REF!</f>
        <v>#REF!</v>
      </c>
      <c r="K5389" t="e">
        <f>IF(OR(ISERROR(H5389),ISBLANK(H5389),H5389=0, H5389=""),"",#REF!)</f>
        <v>#REF!</v>
      </c>
      <c r="L5389" t="e">
        <f>#REF!</f>
        <v>#REF!</v>
      </c>
      <c r="M5389" t="e">
        <f>#REF!</f>
        <v>#REF!</v>
      </c>
      <c r="N5389" t="e">
        <f>#REF!</f>
        <v>#REF!</v>
      </c>
      <c r="O5389" t="e">
        <f>obiekty!#REF!</f>
        <v>#REF!</v>
      </c>
      <c r="P5389" t="e">
        <f>#REF!</f>
        <v>#REF!</v>
      </c>
      <c r="Q5389" s="8" t="e">
        <f>obiekty!#REF!</f>
        <v>#REF!</v>
      </c>
      <c r="R5389" t="e">
        <f>obiekty!#REF!</f>
        <v>#REF!</v>
      </c>
    </row>
    <row r="5390" spans="1:18">
      <c r="A5390" t="e">
        <f>IF(OR(ISERROR(H5390),ISBLANK(H5390),H5390=0, H5390=""),"",#REF!)</f>
        <v>#REF!</v>
      </c>
      <c r="B5390" t="e">
        <f>IF(OR(ISERROR(H5390),ISBLANK(H5390),H5390=0, H5390=""),"",#REF!)</f>
        <v>#REF!</v>
      </c>
      <c r="C5390" t="e">
        <f>obiekty!#REF!</f>
        <v>#REF!</v>
      </c>
      <c r="D5390" t="e">
        <f>obiekty!#REF!</f>
        <v>#REF!</v>
      </c>
      <c r="E5390" t="e">
        <f>obiekty!#REF!</f>
        <v>#REF!</v>
      </c>
      <c r="F5390" t="e">
        <f>obiekty!#REF!</f>
        <v>#REF!</v>
      </c>
      <c r="G5390" t="e">
        <f>obiekty!#REF!</f>
        <v>#REF!</v>
      </c>
      <c r="H5390" t="e">
        <f>obiekty!#REF!</f>
        <v>#REF!</v>
      </c>
      <c r="I5390" s="5" t="e">
        <f>obiekty!#REF!</f>
        <v>#REF!</v>
      </c>
      <c r="J5390" t="e">
        <f>obiekty!#REF!</f>
        <v>#REF!</v>
      </c>
      <c r="K5390" t="e">
        <f>IF(OR(ISERROR(H5390),ISBLANK(H5390),H5390=0, H5390=""),"",#REF!)</f>
        <v>#REF!</v>
      </c>
      <c r="L5390" t="e">
        <f>#REF!</f>
        <v>#REF!</v>
      </c>
      <c r="M5390" t="e">
        <f>#REF!</f>
        <v>#REF!</v>
      </c>
      <c r="N5390" t="e">
        <f>#REF!</f>
        <v>#REF!</v>
      </c>
      <c r="O5390" t="e">
        <f>obiekty!#REF!</f>
        <v>#REF!</v>
      </c>
      <c r="P5390" t="e">
        <f>#REF!</f>
        <v>#REF!</v>
      </c>
      <c r="Q5390" s="8" t="e">
        <f>obiekty!#REF!</f>
        <v>#REF!</v>
      </c>
      <c r="R5390" t="e">
        <f>obiekty!#REF!</f>
        <v>#REF!</v>
      </c>
    </row>
    <row r="5391" spans="1:18">
      <c r="A5391" t="e">
        <f>IF(OR(ISERROR(H5391),ISBLANK(H5391),H5391=0, H5391=""),"",#REF!)</f>
        <v>#REF!</v>
      </c>
      <c r="B5391" t="e">
        <f>IF(OR(ISERROR(H5391),ISBLANK(H5391),H5391=0, H5391=""),"",#REF!)</f>
        <v>#REF!</v>
      </c>
      <c r="C5391" t="e">
        <f>obiekty!#REF!</f>
        <v>#REF!</v>
      </c>
      <c r="D5391" t="e">
        <f>obiekty!#REF!</f>
        <v>#REF!</v>
      </c>
      <c r="E5391" t="e">
        <f>obiekty!#REF!</f>
        <v>#REF!</v>
      </c>
      <c r="F5391" t="e">
        <f>obiekty!#REF!</f>
        <v>#REF!</v>
      </c>
      <c r="G5391" t="e">
        <f>obiekty!#REF!</f>
        <v>#REF!</v>
      </c>
      <c r="H5391" t="e">
        <f>obiekty!#REF!</f>
        <v>#REF!</v>
      </c>
      <c r="I5391" s="5" t="e">
        <f>obiekty!#REF!</f>
        <v>#REF!</v>
      </c>
      <c r="J5391" t="e">
        <f>obiekty!#REF!</f>
        <v>#REF!</v>
      </c>
      <c r="K5391" t="e">
        <f>IF(OR(ISERROR(H5391),ISBLANK(H5391),H5391=0, H5391=""),"",#REF!)</f>
        <v>#REF!</v>
      </c>
      <c r="L5391" t="e">
        <f>#REF!</f>
        <v>#REF!</v>
      </c>
      <c r="M5391" t="e">
        <f>#REF!</f>
        <v>#REF!</v>
      </c>
      <c r="N5391" t="e">
        <f>#REF!</f>
        <v>#REF!</v>
      </c>
      <c r="O5391" t="e">
        <f>obiekty!#REF!</f>
        <v>#REF!</v>
      </c>
      <c r="P5391" t="e">
        <f>#REF!</f>
        <v>#REF!</v>
      </c>
      <c r="Q5391" s="8" t="e">
        <f>obiekty!#REF!</f>
        <v>#REF!</v>
      </c>
      <c r="R5391" t="e">
        <f>obiekty!#REF!</f>
        <v>#REF!</v>
      </c>
    </row>
    <row r="5392" spans="1:18">
      <c r="A5392" t="e">
        <f>IF(OR(ISERROR(H5392),ISBLANK(H5392),H5392=0, H5392=""),"",#REF!)</f>
        <v>#REF!</v>
      </c>
      <c r="B5392" t="e">
        <f>IF(OR(ISERROR(H5392),ISBLANK(H5392),H5392=0, H5392=""),"",#REF!)</f>
        <v>#REF!</v>
      </c>
      <c r="C5392" t="e">
        <f>obiekty!#REF!</f>
        <v>#REF!</v>
      </c>
      <c r="D5392" t="e">
        <f>obiekty!#REF!</f>
        <v>#REF!</v>
      </c>
      <c r="E5392" t="e">
        <f>obiekty!#REF!</f>
        <v>#REF!</v>
      </c>
      <c r="F5392" t="e">
        <f>obiekty!#REF!</f>
        <v>#REF!</v>
      </c>
      <c r="G5392" t="e">
        <f>obiekty!#REF!</f>
        <v>#REF!</v>
      </c>
      <c r="H5392" t="e">
        <f>obiekty!#REF!</f>
        <v>#REF!</v>
      </c>
      <c r="I5392" s="5" t="e">
        <f>obiekty!#REF!</f>
        <v>#REF!</v>
      </c>
      <c r="J5392" t="e">
        <f>obiekty!#REF!</f>
        <v>#REF!</v>
      </c>
      <c r="K5392" t="e">
        <f>IF(OR(ISERROR(H5392),ISBLANK(H5392),H5392=0, H5392=""),"",#REF!)</f>
        <v>#REF!</v>
      </c>
      <c r="L5392" t="e">
        <f>#REF!</f>
        <v>#REF!</v>
      </c>
      <c r="M5392" t="e">
        <f>#REF!</f>
        <v>#REF!</v>
      </c>
      <c r="N5392" t="e">
        <f>#REF!</f>
        <v>#REF!</v>
      </c>
      <c r="O5392" t="e">
        <f>obiekty!#REF!</f>
        <v>#REF!</v>
      </c>
      <c r="P5392" t="e">
        <f>#REF!</f>
        <v>#REF!</v>
      </c>
      <c r="Q5392" s="8" t="e">
        <f>obiekty!#REF!</f>
        <v>#REF!</v>
      </c>
      <c r="R5392" t="e">
        <f>obiekty!#REF!</f>
        <v>#REF!</v>
      </c>
    </row>
    <row r="5393" spans="1:18">
      <c r="A5393" t="e">
        <f>IF(OR(ISERROR(H5393),ISBLANK(H5393),H5393=0, H5393=""),"",#REF!)</f>
        <v>#REF!</v>
      </c>
      <c r="B5393" t="e">
        <f>IF(OR(ISERROR(H5393),ISBLANK(H5393),H5393=0, H5393=""),"",#REF!)</f>
        <v>#REF!</v>
      </c>
      <c r="C5393" t="e">
        <f>obiekty!#REF!</f>
        <v>#REF!</v>
      </c>
      <c r="D5393" t="e">
        <f>obiekty!#REF!</f>
        <v>#REF!</v>
      </c>
      <c r="E5393" t="e">
        <f>obiekty!#REF!</f>
        <v>#REF!</v>
      </c>
      <c r="F5393" t="e">
        <f>obiekty!#REF!</f>
        <v>#REF!</v>
      </c>
      <c r="G5393" t="e">
        <f>obiekty!#REF!</f>
        <v>#REF!</v>
      </c>
      <c r="H5393" t="e">
        <f>obiekty!#REF!</f>
        <v>#REF!</v>
      </c>
      <c r="I5393" s="5" t="e">
        <f>obiekty!#REF!</f>
        <v>#REF!</v>
      </c>
      <c r="J5393" t="e">
        <f>obiekty!#REF!</f>
        <v>#REF!</v>
      </c>
      <c r="K5393" t="e">
        <f>IF(OR(ISERROR(H5393),ISBLANK(H5393),H5393=0, H5393=""),"",#REF!)</f>
        <v>#REF!</v>
      </c>
      <c r="L5393" t="e">
        <f>#REF!</f>
        <v>#REF!</v>
      </c>
      <c r="M5393" t="e">
        <f>#REF!</f>
        <v>#REF!</v>
      </c>
      <c r="N5393" t="e">
        <f>#REF!</f>
        <v>#REF!</v>
      </c>
      <c r="O5393" t="e">
        <f>obiekty!#REF!</f>
        <v>#REF!</v>
      </c>
      <c r="P5393" t="e">
        <f>#REF!</f>
        <v>#REF!</v>
      </c>
      <c r="Q5393" s="8" t="e">
        <f>obiekty!#REF!</f>
        <v>#REF!</v>
      </c>
      <c r="R5393" t="e">
        <f>obiekty!#REF!</f>
        <v>#REF!</v>
      </c>
    </row>
    <row r="5394" spans="1:18">
      <c r="A5394" t="e">
        <f>IF(OR(ISERROR(H5394),ISBLANK(H5394),H5394=0, H5394=""),"",#REF!)</f>
        <v>#REF!</v>
      </c>
      <c r="B5394" t="e">
        <f>IF(OR(ISERROR(H5394),ISBLANK(H5394),H5394=0, H5394=""),"",#REF!)</f>
        <v>#REF!</v>
      </c>
      <c r="C5394" t="e">
        <f>obiekty!#REF!</f>
        <v>#REF!</v>
      </c>
      <c r="D5394" t="e">
        <f>obiekty!#REF!</f>
        <v>#REF!</v>
      </c>
      <c r="E5394" t="e">
        <f>obiekty!#REF!</f>
        <v>#REF!</v>
      </c>
      <c r="F5394" t="e">
        <f>obiekty!#REF!</f>
        <v>#REF!</v>
      </c>
      <c r="G5394" t="e">
        <f>obiekty!#REF!</f>
        <v>#REF!</v>
      </c>
      <c r="H5394" t="e">
        <f>obiekty!#REF!</f>
        <v>#REF!</v>
      </c>
      <c r="I5394" s="5" t="e">
        <f>obiekty!#REF!</f>
        <v>#REF!</v>
      </c>
      <c r="J5394" t="e">
        <f>obiekty!#REF!</f>
        <v>#REF!</v>
      </c>
      <c r="K5394" t="e">
        <f>IF(OR(ISERROR(H5394),ISBLANK(H5394),H5394=0, H5394=""),"",#REF!)</f>
        <v>#REF!</v>
      </c>
      <c r="L5394" t="e">
        <f>#REF!</f>
        <v>#REF!</v>
      </c>
      <c r="M5394" t="e">
        <f>#REF!</f>
        <v>#REF!</v>
      </c>
      <c r="N5394" t="e">
        <f>#REF!</f>
        <v>#REF!</v>
      </c>
      <c r="O5394" t="e">
        <f>obiekty!#REF!</f>
        <v>#REF!</v>
      </c>
      <c r="P5394" t="e">
        <f>#REF!</f>
        <v>#REF!</v>
      </c>
      <c r="Q5394" s="8" t="e">
        <f>obiekty!#REF!</f>
        <v>#REF!</v>
      </c>
      <c r="R5394" t="e">
        <f>obiekty!#REF!</f>
        <v>#REF!</v>
      </c>
    </row>
    <row r="5395" spans="1:18">
      <c r="A5395" t="e">
        <f>IF(OR(ISERROR(H5395),ISBLANK(H5395),H5395=0, H5395=""),"",#REF!)</f>
        <v>#REF!</v>
      </c>
      <c r="B5395" t="e">
        <f>IF(OR(ISERROR(H5395),ISBLANK(H5395),H5395=0, H5395=""),"",#REF!)</f>
        <v>#REF!</v>
      </c>
      <c r="C5395" t="e">
        <f>obiekty!#REF!</f>
        <v>#REF!</v>
      </c>
      <c r="D5395" t="e">
        <f>obiekty!#REF!</f>
        <v>#REF!</v>
      </c>
      <c r="E5395" t="e">
        <f>obiekty!#REF!</f>
        <v>#REF!</v>
      </c>
      <c r="F5395" t="e">
        <f>obiekty!#REF!</f>
        <v>#REF!</v>
      </c>
      <c r="G5395" t="e">
        <f>obiekty!#REF!</f>
        <v>#REF!</v>
      </c>
      <c r="H5395" t="e">
        <f>obiekty!#REF!</f>
        <v>#REF!</v>
      </c>
      <c r="I5395" s="5" t="e">
        <f>obiekty!#REF!</f>
        <v>#REF!</v>
      </c>
      <c r="J5395" t="e">
        <f>obiekty!#REF!</f>
        <v>#REF!</v>
      </c>
      <c r="K5395" t="e">
        <f>IF(OR(ISERROR(H5395),ISBLANK(H5395),H5395=0, H5395=""),"",#REF!)</f>
        <v>#REF!</v>
      </c>
      <c r="L5395" t="e">
        <f>#REF!</f>
        <v>#REF!</v>
      </c>
      <c r="M5395" t="e">
        <f>#REF!</f>
        <v>#REF!</v>
      </c>
      <c r="N5395" t="e">
        <f>#REF!</f>
        <v>#REF!</v>
      </c>
      <c r="O5395" t="e">
        <f>obiekty!#REF!</f>
        <v>#REF!</v>
      </c>
      <c r="P5395" t="e">
        <f>#REF!</f>
        <v>#REF!</v>
      </c>
      <c r="Q5395" s="8" t="e">
        <f>obiekty!#REF!</f>
        <v>#REF!</v>
      </c>
      <c r="R5395" t="e">
        <f>obiekty!#REF!</f>
        <v>#REF!</v>
      </c>
    </row>
    <row r="5396" spans="1:18">
      <c r="A5396" t="e">
        <f>IF(OR(ISERROR(H5396),ISBLANK(H5396),H5396=0, H5396=""),"",#REF!)</f>
        <v>#REF!</v>
      </c>
      <c r="B5396" t="e">
        <f>IF(OR(ISERROR(H5396),ISBLANK(H5396),H5396=0, H5396=""),"",#REF!)</f>
        <v>#REF!</v>
      </c>
      <c r="C5396" t="e">
        <f>obiekty!#REF!</f>
        <v>#REF!</v>
      </c>
      <c r="D5396" t="e">
        <f>obiekty!#REF!</f>
        <v>#REF!</v>
      </c>
      <c r="E5396" t="e">
        <f>obiekty!#REF!</f>
        <v>#REF!</v>
      </c>
      <c r="F5396" t="e">
        <f>obiekty!#REF!</f>
        <v>#REF!</v>
      </c>
      <c r="G5396" t="e">
        <f>obiekty!#REF!</f>
        <v>#REF!</v>
      </c>
      <c r="H5396" t="e">
        <f>obiekty!#REF!</f>
        <v>#REF!</v>
      </c>
      <c r="I5396" s="5" t="e">
        <f>obiekty!#REF!</f>
        <v>#REF!</v>
      </c>
      <c r="J5396" t="e">
        <f>obiekty!#REF!</f>
        <v>#REF!</v>
      </c>
      <c r="K5396" t="e">
        <f>IF(OR(ISERROR(H5396),ISBLANK(H5396),H5396=0, H5396=""),"",#REF!)</f>
        <v>#REF!</v>
      </c>
      <c r="L5396" t="e">
        <f>#REF!</f>
        <v>#REF!</v>
      </c>
      <c r="M5396" t="e">
        <f>#REF!</f>
        <v>#REF!</v>
      </c>
      <c r="N5396" t="e">
        <f>#REF!</f>
        <v>#REF!</v>
      </c>
      <c r="O5396" t="e">
        <f>obiekty!#REF!</f>
        <v>#REF!</v>
      </c>
      <c r="P5396" t="e">
        <f>#REF!</f>
        <v>#REF!</v>
      </c>
      <c r="Q5396" s="8" t="e">
        <f>obiekty!#REF!</f>
        <v>#REF!</v>
      </c>
      <c r="R5396" t="e">
        <f>obiekty!#REF!</f>
        <v>#REF!</v>
      </c>
    </row>
    <row r="5397" spans="1:18">
      <c r="A5397" t="e">
        <f>IF(OR(ISERROR(H5397),ISBLANK(H5397),H5397=0, H5397=""),"",#REF!)</f>
        <v>#REF!</v>
      </c>
      <c r="B5397" t="e">
        <f>IF(OR(ISERROR(H5397),ISBLANK(H5397),H5397=0, H5397=""),"",#REF!)</f>
        <v>#REF!</v>
      </c>
      <c r="C5397" t="e">
        <f>obiekty!#REF!</f>
        <v>#REF!</v>
      </c>
      <c r="D5397" t="e">
        <f>obiekty!#REF!</f>
        <v>#REF!</v>
      </c>
      <c r="E5397" t="e">
        <f>obiekty!#REF!</f>
        <v>#REF!</v>
      </c>
      <c r="F5397" t="e">
        <f>obiekty!#REF!</f>
        <v>#REF!</v>
      </c>
      <c r="G5397" t="e">
        <f>obiekty!#REF!</f>
        <v>#REF!</v>
      </c>
      <c r="H5397" t="e">
        <f>obiekty!#REF!</f>
        <v>#REF!</v>
      </c>
      <c r="I5397" s="5" t="e">
        <f>obiekty!#REF!</f>
        <v>#REF!</v>
      </c>
      <c r="J5397" t="e">
        <f>obiekty!#REF!</f>
        <v>#REF!</v>
      </c>
      <c r="K5397" t="e">
        <f>IF(OR(ISERROR(H5397),ISBLANK(H5397),H5397=0, H5397=""),"",#REF!)</f>
        <v>#REF!</v>
      </c>
      <c r="L5397" t="e">
        <f>#REF!</f>
        <v>#REF!</v>
      </c>
      <c r="M5397" t="e">
        <f>#REF!</f>
        <v>#REF!</v>
      </c>
      <c r="N5397" t="e">
        <f>#REF!</f>
        <v>#REF!</v>
      </c>
      <c r="O5397" t="e">
        <f>obiekty!#REF!</f>
        <v>#REF!</v>
      </c>
      <c r="P5397" t="e">
        <f>#REF!</f>
        <v>#REF!</v>
      </c>
      <c r="Q5397" s="8" t="e">
        <f>obiekty!#REF!</f>
        <v>#REF!</v>
      </c>
      <c r="R5397" t="e">
        <f>obiekty!#REF!</f>
        <v>#REF!</v>
      </c>
    </row>
    <row r="5398" spans="1:18">
      <c r="A5398" t="e">
        <f>IF(OR(ISERROR(H5398),ISBLANK(H5398),H5398=0, H5398=""),"",#REF!)</f>
        <v>#REF!</v>
      </c>
      <c r="B5398" t="e">
        <f>IF(OR(ISERROR(H5398),ISBLANK(H5398),H5398=0, H5398=""),"",#REF!)</f>
        <v>#REF!</v>
      </c>
      <c r="C5398" t="e">
        <f>obiekty!#REF!</f>
        <v>#REF!</v>
      </c>
      <c r="D5398" t="e">
        <f>obiekty!#REF!</f>
        <v>#REF!</v>
      </c>
      <c r="E5398" t="e">
        <f>obiekty!#REF!</f>
        <v>#REF!</v>
      </c>
      <c r="F5398" t="e">
        <f>obiekty!#REF!</f>
        <v>#REF!</v>
      </c>
      <c r="G5398" t="e">
        <f>obiekty!#REF!</f>
        <v>#REF!</v>
      </c>
      <c r="H5398" t="e">
        <f>obiekty!#REF!</f>
        <v>#REF!</v>
      </c>
      <c r="I5398" s="5" t="e">
        <f>obiekty!#REF!</f>
        <v>#REF!</v>
      </c>
      <c r="J5398" t="e">
        <f>obiekty!#REF!</f>
        <v>#REF!</v>
      </c>
      <c r="K5398" t="e">
        <f>IF(OR(ISERROR(H5398),ISBLANK(H5398),H5398=0, H5398=""),"",#REF!)</f>
        <v>#REF!</v>
      </c>
      <c r="L5398" t="e">
        <f>#REF!</f>
        <v>#REF!</v>
      </c>
      <c r="M5398" t="e">
        <f>#REF!</f>
        <v>#REF!</v>
      </c>
      <c r="N5398" t="e">
        <f>#REF!</f>
        <v>#REF!</v>
      </c>
      <c r="O5398" t="e">
        <f>obiekty!#REF!</f>
        <v>#REF!</v>
      </c>
      <c r="P5398" t="e">
        <f>#REF!</f>
        <v>#REF!</v>
      </c>
      <c r="Q5398" s="8" t="e">
        <f>obiekty!#REF!</f>
        <v>#REF!</v>
      </c>
      <c r="R5398" t="e">
        <f>obiekty!#REF!</f>
        <v>#REF!</v>
      </c>
    </row>
    <row r="5399" spans="1:18">
      <c r="A5399" t="e">
        <f>IF(OR(ISERROR(H5399),ISBLANK(H5399),H5399=0, H5399=""),"",#REF!)</f>
        <v>#REF!</v>
      </c>
      <c r="B5399" t="e">
        <f>IF(OR(ISERROR(H5399),ISBLANK(H5399),H5399=0, H5399=""),"",#REF!)</f>
        <v>#REF!</v>
      </c>
      <c r="C5399" t="e">
        <f>obiekty!#REF!</f>
        <v>#REF!</v>
      </c>
      <c r="D5399" t="e">
        <f>obiekty!#REF!</f>
        <v>#REF!</v>
      </c>
      <c r="E5399" t="e">
        <f>obiekty!#REF!</f>
        <v>#REF!</v>
      </c>
      <c r="F5399" t="e">
        <f>obiekty!#REF!</f>
        <v>#REF!</v>
      </c>
      <c r="G5399" t="e">
        <f>obiekty!#REF!</f>
        <v>#REF!</v>
      </c>
      <c r="H5399" t="e">
        <f>obiekty!#REF!</f>
        <v>#REF!</v>
      </c>
      <c r="I5399" s="5" t="e">
        <f>obiekty!#REF!</f>
        <v>#REF!</v>
      </c>
      <c r="J5399" t="e">
        <f>obiekty!#REF!</f>
        <v>#REF!</v>
      </c>
      <c r="K5399" t="e">
        <f>IF(OR(ISERROR(H5399),ISBLANK(H5399),H5399=0, H5399=""),"",#REF!)</f>
        <v>#REF!</v>
      </c>
      <c r="L5399" t="e">
        <f>#REF!</f>
        <v>#REF!</v>
      </c>
      <c r="M5399" t="e">
        <f>#REF!</f>
        <v>#REF!</v>
      </c>
      <c r="N5399" t="e">
        <f>#REF!</f>
        <v>#REF!</v>
      </c>
      <c r="O5399" t="e">
        <f>obiekty!#REF!</f>
        <v>#REF!</v>
      </c>
      <c r="P5399" t="e">
        <f>#REF!</f>
        <v>#REF!</v>
      </c>
      <c r="Q5399" s="8" t="e">
        <f>obiekty!#REF!</f>
        <v>#REF!</v>
      </c>
      <c r="R5399" t="e">
        <f>obiekty!#REF!</f>
        <v>#REF!</v>
      </c>
    </row>
    <row r="5400" spans="1:18">
      <c r="A5400" t="e">
        <f>IF(OR(ISERROR(H5400),ISBLANK(H5400),H5400=0, H5400=""),"",#REF!)</f>
        <v>#REF!</v>
      </c>
      <c r="B5400" t="e">
        <f>IF(OR(ISERROR(H5400),ISBLANK(H5400),H5400=0, H5400=""),"",#REF!)</f>
        <v>#REF!</v>
      </c>
      <c r="C5400" t="e">
        <f>obiekty!#REF!</f>
        <v>#REF!</v>
      </c>
      <c r="D5400" t="e">
        <f>obiekty!#REF!</f>
        <v>#REF!</v>
      </c>
      <c r="E5400" t="e">
        <f>obiekty!#REF!</f>
        <v>#REF!</v>
      </c>
      <c r="F5400" t="e">
        <f>obiekty!#REF!</f>
        <v>#REF!</v>
      </c>
      <c r="G5400" t="e">
        <f>obiekty!#REF!</f>
        <v>#REF!</v>
      </c>
      <c r="H5400" t="e">
        <f>obiekty!#REF!</f>
        <v>#REF!</v>
      </c>
      <c r="I5400" s="5" t="e">
        <f>obiekty!#REF!</f>
        <v>#REF!</v>
      </c>
      <c r="J5400" t="e">
        <f>obiekty!#REF!</f>
        <v>#REF!</v>
      </c>
      <c r="K5400" t="e">
        <f>IF(OR(ISERROR(H5400),ISBLANK(H5400),H5400=0, H5400=""),"",#REF!)</f>
        <v>#REF!</v>
      </c>
      <c r="L5400" t="e">
        <f>#REF!</f>
        <v>#REF!</v>
      </c>
      <c r="M5400" t="e">
        <f>#REF!</f>
        <v>#REF!</v>
      </c>
      <c r="N5400" t="e">
        <f>#REF!</f>
        <v>#REF!</v>
      </c>
      <c r="O5400" t="e">
        <f>obiekty!#REF!</f>
        <v>#REF!</v>
      </c>
      <c r="P5400" t="e">
        <f>#REF!</f>
        <v>#REF!</v>
      </c>
      <c r="Q5400" s="8" t="e">
        <f>obiekty!#REF!</f>
        <v>#REF!</v>
      </c>
      <c r="R5400" t="e">
        <f>obiekty!#REF!</f>
        <v>#REF!</v>
      </c>
    </row>
    <row r="5401" spans="1:18">
      <c r="A5401" t="e">
        <f>IF(OR(ISERROR(H5401),ISBLANK(H5401),H5401=0, H5401=""),"",#REF!)</f>
        <v>#REF!</v>
      </c>
      <c r="B5401" t="e">
        <f>IF(OR(ISERROR(H5401),ISBLANK(H5401),H5401=0, H5401=""),"",#REF!)</f>
        <v>#REF!</v>
      </c>
      <c r="C5401" t="e">
        <f>obiekty!#REF!</f>
        <v>#REF!</v>
      </c>
      <c r="D5401" t="e">
        <f>obiekty!#REF!</f>
        <v>#REF!</v>
      </c>
      <c r="E5401" t="e">
        <f>obiekty!#REF!</f>
        <v>#REF!</v>
      </c>
      <c r="F5401" t="e">
        <f>obiekty!#REF!</f>
        <v>#REF!</v>
      </c>
      <c r="G5401" t="e">
        <f>obiekty!#REF!</f>
        <v>#REF!</v>
      </c>
      <c r="H5401" t="e">
        <f>obiekty!#REF!</f>
        <v>#REF!</v>
      </c>
      <c r="I5401" s="5" t="e">
        <f>obiekty!#REF!</f>
        <v>#REF!</v>
      </c>
      <c r="J5401" t="e">
        <f>obiekty!#REF!</f>
        <v>#REF!</v>
      </c>
      <c r="K5401" t="e">
        <f>IF(OR(ISERROR(H5401),ISBLANK(H5401),H5401=0, H5401=""),"",#REF!)</f>
        <v>#REF!</v>
      </c>
      <c r="L5401" t="e">
        <f>#REF!</f>
        <v>#REF!</v>
      </c>
      <c r="M5401" t="e">
        <f>#REF!</f>
        <v>#REF!</v>
      </c>
      <c r="N5401" t="e">
        <f>#REF!</f>
        <v>#REF!</v>
      </c>
      <c r="O5401" t="e">
        <f>obiekty!#REF!</f>
        <v>#REF!</v>
      </c>
      <c r="P5401" t="e">
        <f>#REF!</f>
        <v>#REF!</v>
      </c>
      <c r="Q5401" s="8" t="e">
        <f>obiekty!#REF!</f>
        <v>#REF!</v>
      </c>
      <c r="R5401" t="e">
        <f>obiekty!#REF!</f>
        <v>#REF!</v>
      </c>
    </row>
    <row r="5402" spans="1:18">
      <c r="A5402" t="e">
        <f>IF(OR(ISERROR(H5402),ISBLANK(H5402),H5402=0, H5402=""),"",#REF!)</f>
        <v>#REF!</v>
      </c>
      <c r="B5402" t="e">
        <f>IF(OR(ISERROR(H5402),ISBLANK(H5402),H5402=0, H5402=""),"",#REF!)</f>
        <v>#REF!</v>
      </c>
      <c r="C5402" t="e">
        <f>obiekty!#REF!</f>
        <v>#REF!</v>
      </c>
      <c r="D5402" t="e">
        <f>obiekty!#REF!</f>
        <v>#REF!</v>
      </c>
      <c r="E5402" t="e">
        <f>obiekty!#REF!</f>
        <v>#REF!</v>
      </c>
      <c r="F5402" t="e">
        <f>obiekty!#REF!</f>
        <v>#REF!</v>
      </c>
      <c r="G5402" t="e">
        <f>obiekty!#REF!</f>
        <v>#REF!</v>
      </c>
      <c r="H5402" t="e">
        <f>obiekty!#REF!</f>
        <v>#REF!</v>
      </c>
      <c r="I5402" s="5" t="e">
        <f>obiekty!#REF!</f>
        <v>#REF!</v>
      </c>
      <c r="J5402" t="e">
        <f>obiekty!#REF!</f>
        <v>#REF!</v>
      </c>
      <c r="K5402" t="e">
        <f>IF(OR(ISERROR(H5402),ISBLANK(H5402),H5402=0, H5402=""),"",#REF!)</f>
        <v>#REF!</v>
      </c>
      <c r="L5402" t="e">
        <f>#REF!</f>
        <v>#REF!</v>
      </c>
      <c r="M5402" t="e">
        <f>#REF!</f>
        <v>#REF!</v>
      </c>
      <c r="N5402" t="e">
        <f>#REF!</f>
        <v>#REF!</v>
      </c>
      <c r="O5402" t="e">
        <f>obiekty!#REF!</f>
        <v>#REF!</v>
      </c>
      <c r="P5402" t="e">
        <f>#REF!</f>
        <v>#REF!</v>
      </c>
      <c r="Q5402" s="8" t="e">
        <f>obiekty!#REF!</f>
        <v>#REF!</v>
      </c>
      <c r="R5402" t="e">
        <f>obiekty!#REF!</f>
        <v>#REF!</v>
      </c>
    </row>
    <row r="5403" spans="1:18">
      <c r="A5403" t="e">
        <f>IF(OR(ISERROR(H5403),ISBLANK(H5403),H5403=0, H5403=""),"",#REF!)</f>
        <v>#REF!</v>
      </c>
      <c r="B5403" t="e">
        <f>IF(OR(ISERROR(H5403),ISBLANK(H5403),H5403=0, H5403=""),"",#REF!)</f>
        <v>#REF!</v>
      </c>
      <c r="C5403" t="e">
        <f>obiekty!#REF!</f>
        <v>#REF!</v>
      </c>
      <c r="D5403" t="e">
        <f>obiekty!#REF!</f>
        <v>#REF!</v>
      </c>
      <c r="E5403" t="e">
        <f>obiekty!#REF!</f>
        <v>#REF!</v>
      </c>
      <c r="F5403" t="e">
        <f>obiekty!#REF!</f>
        <v>#REF!</v>
      </c>
      <c r="G5403" t="e">
        <f>obiekty!#REF!</f>
        <v>#REF!</v>
      </c>
      <c r="H5403" t="e">
        <f>obiekty!#REF!</f>
        <v>#REF!</v>
      </c>
      <c r="I5403" s="5" t="e">
        <f>obiekty!#REF!</f>
        <v>#REF!</v>
      </c>
      <c r="J5403" t="e">
        <f>obiekty!#REF!</f>
        <v>#REF!</v>
      </c>
      <c r="K5403" t="e">
        <f>IF(OR(ISERROR(H5403),ISBLANK(H5403),H5403=0, H5403=""),"",#REF!)</f>
        <v>#REF!</v>
      </c>
      <c r="L5403" t="e">
        <f>#REF!</f>
        <v>#REF!</v>
      </c>
      <c r="M5403" t="e">
        <f>#REF!</f>
        <v>#REF!</v>
      </c>
      <c r="N5403" t="e">
        <f>#REF!</f>
        <v>#REF!</v>
      </c>
      <c r="O5403" t="e">
        <f>obiekty!#REF!</f>
        <v>#REF!</v>
      </c>
      <c r="P5403" t="e">
        <f>#REF!</f>
        <v>#REF!</v>
      </c>
      <c r="Q5403" s="8" t="e">
        <f>obiekty!#REF!</f>
        <v>#REF!</v>
      </c>
      <c r="R5403" t="e">
        <f>obiekty!#REF!</f>
        <v>#REF!</v>
      </c>
    </row>
    <row r="5404" spans="1:18">
      <c r="A5404" t="e">
        <f>IF(OR(ISERROR(H5404),ISBLANK(H5404),H5404=0, H5404=""),"",#REF!)</f>
        <v>#REF!</v>
      </c>
      <c r="B5404" t="e">
        <f>IF(OR(ISERROR(H5404),ISBLANK(H5404),H5404=0, H5404=""),"",#REF!)</f>
        <v>#REF!</v>
      </c>
      <c r="C5404" t="e">
        <f>obiekty!#REF!</f>
        <v>#REF!</v>
      </c>
      <c r="D5404" t="e">
        <f>obiekty!#REF!</f>
        <v>#REF!</v>
      </c>
      <c r="E5404" t="e">
        <f>obiekty!#REF!</f>
        <v>#REF!</v>
      </c>
      <c r="F5404" t="e">
        <f>obiekty!#REF!</f>
        <v>#REF!</v>
      </c>
      <c r="G5404" t="e">
        <f>obiekty!#REF!</f>
        <v>#REF!</v>
      </c>
      <c r="H5404" t="e">
        <f>obiekty!#REF!</f>
        <v>#REF!</v>
      </c>
      <c r="I5404" s="5" t="e">
        <f>obiekty!#REF!</f>
        <v>#REF!</v>
      </c>
      <c r="J5404" t="e">
        <f>obiekty!#REF!</f>
        <v>#REF!</v>
      </c>
      <c r="K5404" t="e">
        <f>IF(OR(ISERROR(H5404),ISBLANK(H5404),H5404=0, H5404=""),"",#REF!)</f>
        <v>#REF!</v>
      </c>
      <c r="L5404" t="e">
        <f>#REF!</f>
        <v>#REF!</v>
      </c>
      <c r="M5404" t="e">
        <f>#REF!</f>
        <v>#REF!</v>
      </c>
      <c r="N5404" t="e">
        <f>#REF!</f>
        <v>#REF!</v>
      </c>
      <c r="O5404" t="e">
        <f>obiekty!#REF!</f>
        <v>#REF!</v>
      </c>
      <c r="P5404" t="e">
        <f>#REF!</f>
        <v>#REF!</v>
      </c>
      <c r="Q5404" s="8" t="e">
        <f>obiekty!#REF!</f>
        <v>#REF!</v>
      </c>
      <c r="R5404" t="e">
        <f>obiekty!#REF!</f>
        <v>#REF!</v>
      </c>
    </row>
    <row r="5405" spans="1:18">
      <c r="A5405" t="e">
        <f>IF(OR(ISERROR(H5405),ISBLANK(H5405),H5405=0, H5405=""),"",#REF!)</f>
        <v>#REF!</v>
      </c>
      <c r="B5405" t="e">
        <f>IF(OR(ISERROR(H5405),ISBLANK(H5405),H5405=0, H5405=""),"",#REF!)</f>
        <v>#REF!</v>
      </c>
      <c r="C5405" t="e">
        <f>obiekty!#REF!</f>
        <v>#REF!</v>
      </c>
      <c r="D5405" t="e">
        <f>obiekty!#REF!</f>
        <v>#REF!</v>
      </c>
      <c r="E5405" t="e">
        <f>obiekty!#REF!</f>
        <v>#REF!</v>
      </c>
      <c r="F5405" t="e">
        <f>obiekty!#REF!</f>
        <v>#REF!</v>
      </c>
      <c r="G5405" t="e">
        <f>obiekty!#REF!</f>
        <v>#REF!</v>
      </c>
      <c r="H5405" t="e">
        <f>obiekty!#REF!</f>
        <v>#REF!</v>
      </c>
      <c r="I5405" s="5" t="e">
        <f>obiekty!#REF!</f>
        <v>#REF!</v>
      </c>
      <c r="J5405" t="e">
        <f>obiekty!#REF!</f>
        <v>#REF!</v>
      </c>
      <c r="K5405" t="e">
        <f>IF(OR(ISERROR(H5405),ISBLANK(H5405),H5405=0, H5405=""),"",#REF!)</f>
        <v>#REF!</v>
      </c>
      <c r="L5405" t="e">
        <f>#REF!</f>
        <v>#REF!</v>
      </c>
      <c r="M5405" t="e">
        <f>#REF!</f>
        <v>#REF!</v>
      </c>
      <c r="N5405" t="e">
        <f>#REF!</f>
        <v>#REF!</v>
      </c>
      <c r="O5405" t="e">
        <f>obiekty!#REF!</f>
        <v>#REF!</v>
      </c>
      <c r="P5405" t="e">
        <f>#REF!</f>
        <v>#REF!</v>
      </c>
      <c r="Q5405" s="8" t="e">
        <f>obiekty!#REF!</f>
        <v>#REF!</v>
      </c>
      <c r="R5405" t="e">
        <f>obiekty!#REF!</f>
        <v>#REF!</v>
      </c>
    </row>
    <row r="5406" spans="1:18">
      <c r="A5406" t="e">
        <f>IF(OR(ISERROR(H5406),ISBLANK(H5406),H5406=0, H5406=""),"",#REF!)</f>
        <v>#REF!</v>
      </c>
      <c r="B5406" t="e">
        <f>IF(OR(ISERROR(H5406),ISBLANK(H5406),H5406=0, H5406=""),"",#REF!)</f>
        <v>#REF!</v>
      </c>
      <c r="C5406" t="e">
        <f>obiekty!#REF!</f>
        <v>#REF!</v>
      </c>
      <c r="D5406" t="e">
        <f>obiekty!#REF!</f>
        <v>#REF!</v>
      </c>
      <c r="E5406" t="e">
        <f>obiekty!#REF!</f>
        <v>#REF!</v>
      </c>
      <c r="F5406" t="e">
        <f>obiekty!#REF!</f>
        <v>#REF!</v>
      </c>
      <c r="G5406" t="e">
        <f>obiekty!#REF!</f>
        <v>#REF!</v>
      </c>
      <c r="H5406" t="e">
        <f>obiekty!#REF!</f>
        <v>#REF!</v>
      </c>
      <c r="I5406" s="5" t="e">
        <f>obiekty!#REF!</f>
        <v>#REF!</v>
      </c>
      <c r="J5406" t="e">
        <f>obiekty!#REF!</f>
        <v>#REF!</v>
      </c>
      <c r="K5406" t="e">
        <f>IF(OR(ISERROR(H5406),ISBLANK(H5406),H5406=0, H5406=""),"",#REF!)</f>
        <v>#REF!</v>
      </c>
      <c r="L5406" t="e">
        <f>#REF!</f>
        <v>#REF!</v>
      </c>
      <c r="M5406" t="e">
        <f>#REF!</f>
        <v>#REF!</v>
      </c>
      <c r="N5406" t="e">
        <f>#REF!</f>
        <v>#REF!</v>
      </c>
      <c r="O5406" t="e">
        <f>obiekty!#REF!</f>
        <v>#REF!</v>
      </c>
      <c r="P5406" t="e">
        <f>#REF!</f>
        <v>#REF!</v>
      </c>
      <c r="Q5406" s="8" t="e">
        <f>obiekty!#REF!</f>
        <v>#REF!</v>
      </c>
      <c r="R5406" t="e">
        <f>obiekty!#REF!</f>
        <v>#REF!</v>
      </c>
    </row>
    <row r="5407" spans="1:18">
      <c r="A5407" t="e">
        <f>IF(OR(ISERROR(H5407),ISBLANK(H5407),H5407=0, H5407=""),"",#REF!)</f>
        <v>#REF!</v>
      </c>
      <c r="B5407" t="e">
        <f>IF(OR(ISERROR(H5407),ISBLANK(H5407),H5407=0, H5407=""),"",#REF!)</f>
        <v>#REF!</v>
      </c>
      <c r="C5407" t="e">
        <f>obiekty!#REF!</f>
        <v>#REF!</v>
      </c>
      <c r="D5407" t="e">
        <f>obiekty!#REF!</f>
        <v>#REF!</v>
      </c>
      <c r="E5407" t="e">
        <f>obiekty!#REF!</f>
        <v>#REF!</v>
      </c>
      <c r="F5407" t="e">
        <f>obiekty!#REF!</f>
        <v>#REF!</v>
      </c>
      <c r="G5407" t="e">
        <f>obiekty!#REF!</f>
        <v>#REF!</v>
      </c>
      <c r="H5407" t="e">
        <f>obiekty!#REF!</f>
        <v>#REF!</v>
      </c>
      <c r="I5407" s="5" t="e">
        <f>obiekty!#REF!</f>
        <v>#REF!</v>
      </c>
      <c r="J5407" t="e">
        <f>obiekty!#REF!</f>
        <v>#REF!</v>
      </c>
      <c r="K5407" t="e">
        <f>IF(OR(ISERROR(H5407),ISBLANK(H5407),H5407=0, H5407=""),"",#REF!)</f>
        <v>#REF!</v>
      </c>
      <c r="L5407" t="e">
        <f>#REF!</f>
        <v>#REF!</v>
      </c>
      <c r="M5407" t="e">
        <f>#REF!</f>
        <v>#REF!</v>
      </c>
      <c r="N5407" t="e">
        <f>#REF!</f>
        <v>#REF!</v>
      </c>
      <c r="O5407" t="e">
        <f>obiekty!#REF!</f>
        <v>#REF!</v>
      </c>
      <c r="P5407" t="e">
        <f>#REF!</f>
        <v>#REF!</v>
      </c>
      <c r="Q5407" s="8" t="e">
        <f>obiekty!#REF!</f>
        <v>#REF!</v>
      </c>
      <c r="R5407" t="e">
        <f>obiekty!#REF!</f>
        <v>#REF!</v>
      </c>
    </row>
    <row r="5408" spans="1:18">
      <c r="A5408" t="e">
        <f>IF(OR(ISERROR(H5408),ISBLANK(H5408),H5408=0, H5408=""),"",#REF!)</f>
        <v>#REF!</v>
      </c>
      <c r="B5408" t="e">
        <f>IF(OR(ISERROR(H5408),ISBLANK(H5408),H5408=0, H5408=""),"",#REF!)</f>
        <v>#REF!</v>
      </c>
      <c r="C5408" t="e">
        <f>obiekty!#REF!</f>
        <v>#REF!</v>
      </c>
      <c r="D5408" t="e">
        <f>obiekty!#REF!</f>
        <v>#REF!</v>
      </c>
      <c r="E5408" t="e">
        <f>obiekty!#REF!</f>
        <v>#REF!</v>
      </c>
      <c r="F5408" t="e">
        <f>obiekty!#REF!</f>
        <v>#REF!</v>
      </c>
      <c r="G5408" t="e">
        <f>obiekty!#REF!</f>
        <v>#REF!</v>
      </c>
      <c r="H5408" t="e">
        <f>obiekty!#REF!</f>
        <v>#REF!</v>
      </c>
      <c r="I5408" s="5" t="e">
        <f>obiekty!#REF!</f>
        <v>#REF!</v>
      </c>
      <c r="J5408" t="e">
        <f>obiekty!#REF!</f>
        <v>#REF!</v>
      </c>
      <c r="K5408" t="e">
        <f>IF(OR(ISERROR(H5408),ISBLANK(H5408),H5408=0, H5408=""),"",#REF!)</f>
        <v>#REF!</v>
      </c>
      <c r="L5408" t="e">
        <f>#REF!</f>
        <v>#REF!</v>
      </c>
      <c r="M5408" t="e">
        <f>#REF!</f>
        <v>#REF!</v>
      </c>
      <c r="N5408" t="e">
        <f>#REF!</f>
        <v>#REF!</v>
      </c>
      <c r="O5408" t="e">
        <f>obiekty!#REF!</f>
        <v>#REF!</v>
      </c>
      <c r="P5408" t="e">
        <f>#REF!</f>
        <v>#REF!</v>
      </c>
      <c r="Q5408" s="8" t="e">
        <f>obiekty!#REF!</f>
        <v>#REF!</v>
      </c>
      <c r="R5408" t="e">
        <f>obiekty!#REF!</f>
        <v>#REF!</v>
      </c>
    </row>
    <row r="5409" spans="1:18">
      <c r="A5409" t="e">
        <f>IF(OR(ISERROR(H5409),ISBLANK(H5409),H5409=0, H5409=""),"",#REF!)</f>
        <v>#REF!</v>
      </c>
      <c r="B5409" t="e">
        <f>IF(OR(ISERROR(H5409),ISBLANK(H5409),H5409=0, H5409=""),"",#REF!)</f>
        <v>#REF!</v>
      </c>
      <c r="C5409" t="e">
        <f>obiekty!#REF!</f>
        <v>#REF!</v>
      </c>
      <c r="D5409" t="e">
        <f>obiekty!#REF!</f>
        <v>#REF!</v>
      </c>
      <c r="E5409" t="e">
        <f>obiekty!#REF!</f>
        <v>#REF!</v>
      </c>
      <c r="F5409" t="e">
        <f>obiekty!#REF!</f>
        <v>#REF!</v>
      </c>
      <c r="G5409" t="e">
        <f>obiekty!#REF!</f>
        <v>#REF!</v>
      </c>
      <c r="H5409" t="e">
        <f>obiekty!#REF!</f>
        <v>#REF!</v>
      </c>
      <c r="I5409" s="5" t="e">
        <f>obiekty!#REF!</f>
        <v>#REF!</v>
      </c>
      <c r="J5409" t="e">
        <f>obiekty!#REF!</f>
        <v>#REF!</v>
      </c>
      <c r="K5409" t="e">
        <f>IF(OR(ISERROR(H5409),ISBLANK(H5409),H5409=0, H5409=""),"",#REF!)</f>
        <v>#REF!</v>
      </c>
      <c r="L5409" t="e">
        <f>#REF!</f>
        <v>#REF!</v>
      </c>
      <c r="M5409" t="e">
        <f>#REF!</f>
        <v>#REF!</v>
      </c>
      <c r="N5409" t="e">
        <f>#REF!</f>
        <v>#REF!</v>
      </c>
      <c r="O5409" t="e">
        <f>obiekty!#REF!</f>
        <v>#REF!</v>
      </c>
      <c r="P5409" t="e">
        <f>#REF!</f>
        <v>#REF!</v>
      </c>
      <c r="Q5409" s="8" t="e">
        <f>obiekty!#REF!</f>
        <v>#REF!</v>
      </c>
      <c r="R5409" t="e">
        <f>obiekty!#REF!</f>
        <v>#REF!</v>
      </c>
    </row>
    <row r="5410" spans="1:18">
      <c r="A5410" t="e">
        <f>IF(OR(ISERROR(H5410),ISBLANK(H5410),H5410=0, H5410=""),"",#REF!)</f>
        <v>#REF!</v>
      </c>
      <c r="B5410" t="e">
        <f>IF(OR(ISERROR(H5410),ISBLANK(H5410),H5410=0, H5410=""),"",#REF!)</f>
        <v>#REF!</v>
      </c>
      <c r="C5410" t="e">
        <f>obiekty!#REF!</f>
        <v>#REF!</v>
      </c>
      <c r="D5410" t="e">
        <f>obiekty!#REF!</f>
        <v>#REF!</v>
      </c>
      <c r="E5410" t="e">
        <f>obiekty!#REF!</f>
        <v>#REF!</v>
      </c>
      <c r="F5410" t="e">
        <f>obiekty!#REF!</f>
        <v>#REF!</v>
      </c>
      <c r="G5410" t="e">
        <f>obiekty!#REF!</f>
        <v>#REF!</v>
      </c>
      <c r="H5410" t="e">
        <f>obiekty!#REF!</f>
        <v>#REF!</v>
      </c>
      <c r="I5410" s="5" t="e">
        <f>obiekty!#REF!</f>
        <v>#REF!</v>
      </c>
      <c r="J5410" t="e">
        <f>obiekty!#REF!</f>
        <v>#REF!</v>
      </c>
      <c r="K5410" t="e">
        <f>IF(OR(ISERROR(H5410),ISBLANK(H5410),H5410=0, H5410=""),"",#REF!)</f>
        <v>#REF!</v>
      </c>
      <c r="L5410" t="e">
        <f>#REF!</f>
        <v>#REF!</v>
      </c>
      <c r="M5410" t="e">
        <f>#REF!</f>
        <v>#REF!</v>
      </c>
      <c r="N5410" t="e">
        <f>#REF!</f>
        <v>#REF!</v>
      </c>
      <c r="O5410" t="e">
        <f>obiekty!#REF!</f>
        <v>#REF!</v>
      </c>
      <c r="P5410" t="e">
        <f>#REF!</f>
        <v>#REF!</v>
      </c>
      <c r="Q5410" s="8" t="e">
        <f>obiekty!#REF!</f>
        <v>#REF!</v>
      </c>
      <c r="R5410" t="e">
        <f>obiekty!#REF!</f>
        <v>#REF!</v>
      </c>
    </row>
    <row r="5411" spans="1:18">
      <c r="A5411" t="e">
        <f>IF(OR(ISERROR(H5411),ISBLANK(H5411),H5411=0, H5411=""),"",#REF!)</f>
        <v>#REF!</v>
      </c>
      <c r="B5411" t="e">
        <f>IF(OR(ISERROR(H5411),ISBLANK(H5411),H5411=0, H5411=""),"",#REF!)</f>
        <v>#REF!</v>
      </c>
      <c r="C5411" t="e">
        <f>obiekty!#REF!</f>
        <v>#REF!</v>
      </c>
      <c r="D5411" t="e">
        <f>obiekty!#REF!</f>
        <v>#REF!</v>
      </c>
      <c r="E5411" t="e">
        <f>obiekty!#REF!</f>
        <v>#REF!</v>
      </c>
      <c r="F5411" t="e">
        <f>obiekty!#REF!</f>
        <v>#REF!</v>
      </c>
      <c r="G5411" t="e">
        <f>obiekty!#REF!</f>
        <v>#REF!</v>
      </c>
      <c r="H5411" t="e">
        <f>obiekty!#REF!</f>
        <v>#REF!</v>
      </c>
      <c r="I5411" s="5" t="e">
        <f>obiekty!#REF!</f>
        <v>#REF!</v>
      </c>
      <c r="J5411" t="e">
        <f>obiekty!#REF!</f>
        <v>#REF!</v>
      </c>
      <c r="K5411" t="e">
        <f>IF(OR(ISERROR(H5411),ISBLANK(H5411),H5411=0, H5411=""),"",#REF!)</f>
        <v>#REF!</v>
      </c>
      <c r="L5411" t="e">
        <f>#REF!</f>
        <v>#REF!</v>
      </c>
      <c r="M5411" t="e">
        <f>#REF!</f>
        <v>#REF!</v>
      </c>
      <c r="N5411" t="e">
        <f>#REF!</f>
        <v>#REF!</v>
      </c>
      <c r="O5411" t="e">
        <f>obiekty!#REF!</f>
        <v>#REF!</v>
      </c>
      <c r="P5411" t="e">
        <f>#REF!</f>
        <v>#REF!</v>
      </c>
      <c r="Q5411" s="8" t="e">
        <f>obiekty!#REF!</f>
        <v>#REF!</v>
      </c>
      <c r="R5411" t="e">
        <f>obiekty!#REF!</f>
        <v>#REF!</v>
      </c>
    </row>
    <row r="5412" spans="1:18">
      <c r="A5412" t="e">
        <f>IF(OR(ISERROR(H5412),ISBLANK(H5412),H5412=0, H5412=""),"",#REF!)</f>
        <v>#REF!</v>
      </c>
      <c r="B5412" t="e">
        <f>IF(OR(ISERROR(H5412),ISBLANK(H5412),H5412=0, H5412=""),"",#REF!)</f>
        <v>#REF!</v>
      </c>
      <c r="C5412" t="e">
        <f>obiekty!#REF!</f>
        <v>#REF!</v>
      </c>
      <c r="D5412" t="e">
        <f>obiekty!#REF!</f>
        <v>#REF!</v>
      </c>
      <c r="E5412" t="e">
        <f>obiekty!#REF!</f>
        <v>#REF!</v>
      </c>
      <c r="F5412" t="e">
        <f>obiekty!#REF!</f>
        <v>#REF!</v>
      </c>
      <c r="G5412" t="e">
        <f>obiekty!#REF!</f>
        <v>#REF!</v>
      </c>
      <c r="H5412" t="e">
        <f>obiekty!#REF!</f>
        <v>#REF!</v>
      </c>
      <c r="I5412" s="5" t="e">
        <f>obiekty!#REF!</f>
        <v>#REF!</v>
      </c>
      <c r="J5412" t="e">
        <f>obiekty!#REF!</f>
        <v>#REF!</v>
      </c>
      <c r="K5412" t="e">
        <f>IF(OR(ISERROR(H5412),ISBLANK(H5412),H5412=0, H5412=""),"",#REF!)</f>
        <v>#REF!</v>
      </c>
      <c r="L5412" t="e">
        <f>#REF!</f>
        <v>#REF!</v>
      </c>
      <c r="M5412" t="e">
        <f>#REF!</f>
        <v>#REF!</v>
      </c>
      <c r="N5412" t="e">
        <f>#REF!</f>
        <v>#REF!</v>
      </c>
      <c r="O5412" t="e">
        <f>obiekty!#REF!</f>
        <v>#REF!</v>
      </c>
      <c r="P5412" t="e">
        <f>#REF!</f>
        <v>#REF!</v>
      </c>
      <c r="Q5412" s="8" t="e">
        <f>obiekty!#REF!</f>
        <v>#REF!</v>
      </c>
      <c r="R5412" t="e">
        <f>obiekty!#REF!</f>
        <v>#REF!</v>
      </c>
    </row>
    <row r="5413" spans="1:18">
      <c r="A5413" t="e">
        <f>IF(OR(ISERROR(H5413),ISBLANK(H5413),H5413=0, H5413=""),"",#REF!)</f>
        <v>#REF!</v>
      </c>
      <c r="B5413" t="e">
        <f>IF(OR(ISERROR(H5413),ISBLANK(H5413),H5413=0, H5413=""),"",#REF!)</f>
        <v>#REF!</v>
      </c>
      <c r="C5413" t="e">
        <f>obiekty!#REF!</f>
        <v>#REF!</v>
      </c>
      <c r="D5413" t="e">
        <f>obiekty!#REF!</f>
        <v>#REF!</v>
      </c>
      <c r="E5413" t="e">
        <f>obiekty!#REF!</f>
        <v>#REF!</v>
      </c>
      <c r="F5413" t="e">
        <f>obiekty!#REF!</f>
        <v>#REF!</v>
      </c>
      <c r="G5413" t="e">
        <f>obiekty!#REF!</f>
        <v>#REF!</v>
      </c>
      <c r="H5413" t="e">
        <f>obiekty!#REF!</f>
        <v>#REF!</v>
      </c>
      <c r="I5413" s="5" t="e">
        <f>obiekty!#REF!</f>
        <v>#REF!</v>
      </c>
      <c r="J5413" t="e">
        <f>obiekty!#REF!</f>
        <v>#REF!</v>
      </c>
      <c r="K5413" t="e">
        <f>IF(OR(ISERROR(H5413),ISBLANK(H5413),H5413=0, H5413=""),"",#REF!)</f>
        <v>#REF!</v>
      </c>
      <c r="L5413" t="e">
        <f>#REF!</f>
        <v>#REF!</v>
      </c>
      <c r="M5413" t="e">
        <f>#REF!</f>
        <v>#REF!</v>
      </c>
      <c r="N5413" t="e">
        <f>#REF!</f>
        <v>#REF!</v>
      </c>
      <c r="O5413" t="e">
        <f>obiekty!#REF!</f>
        <v>#REF!</v>
      </c>
      <c r="P5413" t="e">
        <f>#REF!</f>
        <v>#REF!</v>
      </c>
      <c r="Q5413" s="8" t="e">
        <f>obiekty!#REF!</f>
        <v>#REF!</v>
      </c>
      <c r="R5413" t="e">
        <f>obiekty!#REF!</f>
        <v>#REF!</v>
      </c>
    </row>
    <row r="5414" spans="1:18">
      <c r="A5414" t="e">
        <f>IF(OR(ISERROR(H5414),ISBLANK(H5414),H5414=0, H5414=""),"",#REF!)</f>
        <v>#REF!</v>
      </c>
      <c r="B5414" t="e">
        <f>IF(OR(ISERROR(H5414),ISBLANK(H5414),H5414=0, H5414=""),"",#REF!)</f>
        <v>#REF!</v>
      </c>
      <c r="C5414" t="e">
        <f>obiekty!#REF!</f>
        <v>#REF!</v>
      </c>
      <c r="D5414" t="e">
        <f>obiekty!#REF!</f>
        <v>#REF!</v>
      </c>
      <c r="E5414" t="e">
        <f>obiekty!#REF!</f>
        <v>#REF!</v>
      </c>
      <c r="F5414" t="e">
        <f>obiekty!#REF!</f>
        <v>#REF!</v>
      </c>
      <c r="G5414" t="e">
        <f>obiekty!#REF!</f>
        <v>#REF!</v>
      </c>
      <c r="H5414" t="e">
        <f>obiekty!#REF!</f>
        <v>#REF!</v>
      </c>
      <c r="I5414" s="5" t="e">
        <f>obiekty!#REF!</f>
        <v>#REF!</v>
      </c>
      <c r="J5414" t="e">
        <f>obiekty!#REF!</f>
        <v>#REF!</v>
      </c>
      <c r="K5414" t="e">
        <f>IF(OR(ISERROR(H5414),ISBLANK(H5414),H5414=0, H5414=""),"",#REF!)</f>
        <v>#REF!</v>
      </c>
      <c r="L5414" t="e">
        <f>#REF!</f>
        <v>#REF!</v>
      </c>
      <c r="M5414" t="e">
        <f>#REF!</f>
        <v>#REF!</v>
      </c>
      <c r="N5414" t="e">
        <f>#REF!</f>
        <v>#REF!</v>
      </c>
      <c r="O5414" t="e">
        <f>obiekty!#REF!</f>
        <v>#REF!</v>
      </c>
      <c r="P5414" t="e">
        <f>#REF!</f>
        <v>#REF!</v>
      </c>
      <c r="Q5414" s="8" t="e">
        <f>obiekty!#REF!</f>
        <v>#REF!</v>
      </c>
      <c r="R5414" t="e">
        <f>obiekty!#REF!</f>
        <v>#REF!</v>
      </c>
    </row>
    <row r="5415" spans="1:18">
      <c r="A5415" t="e">
        <f>IF(OR(ISERROR(H5415),ISBLANK(H5415),H5415=0, H5415=""),"",#REF!)</f>
        <v>#REF!</v>
      </c>
      <c r="B5415" t="e">
        <f>IF(OR(ISERROR(H5415),ISBLANK(H5415),H5415=0, H5415=""),"",#REF!)</f>
        <v>#REF!</v>
      </c>
      <c r="C5415" t="e">
        <f>obiekty!#REF!</f>
        <v>#REF!</v>
      </c>
      <c r="D5415" t="e">
        <f>obiekty!#REF!</f>
        <v>#REF!</v>
      </c>
      <c r="E5415" t="e">
        <f>obiekty!#REF!</f>
        <v>#REF!</v>
      </c>
      <c r="F5415" t="e">
        <f>obiekty!#REF!</f>
        <v>#REF!</v>
      </c>
      <c r="G5415" t="e">
        <f>obiekty!#REF!</f>
        <v>#REF!</v>
      </c>
      <c r="H5415" t="e">
        <f>obiekty!#REF!</f>
        <v>#REF!</v>
      </c>
      <c r="I5415" s="5" t="e">
        <f>obiekty!#REF!</f>
        <v>#REF!</v>
      </c>
      <c r="J5415" t="e">
        <f>obiekty!#REF!</f>
        <v>#REF!</v>
      </c>
      <c r="K5415" t="e">
        <f>IF(OR(ISERROR(H5415),ISBLANK(H5415),H5415=0, H5415=""),"",#REF!)</f>
        <v>#REF!</v>
      </c>
      <c r="L5415" t="e">
        <f>#REF!</f>
        <v>#REF!</v>
      </c>
      <c r="M5415" t="e">
        <f>#REF!</f>
        <v>#REF!</v>
      </c>
      <c r="N5415" t="e">
        <f>#REF!</f>
        <v>#REF!</v>
      </c>
      <c r="O5415" t="e">
        <f>obiekty!#REF!</f>
        <v>#REF!</v>
      </c>
      <c r="P5415" t="e">
        <f>#REF!</f>
        <v>#REF!</v>
      </c>
      <c r="Q5415" s="8" t="e">
        <f>obiekty!#REF!</f>
        <v>#REF!</v>
      </c>
      <c r="R5415" t="e">
        <f>obiekty!#REF!</f>
        <v>#REF!</v>
      </c>
    </row>
    <row r="5416" spans="1:18">
      <c r="A5416" t="e">
        <f>IF(OR(ISERROR(H5416),ISBLANK(H5416),H5416=0, H5416=""),"",#REF!)</f>
        <v>#REF!</v>
      </c>
      <c r="B5416" t="e">
        <f>IF(OR(ISERROR(H5416),ISBLANK(H5416),H5416=0, H5416=""),"",#REF!)</f>
        <v>#REF!</v>
      </c>
      <c r="C5416" t="e">
        <f>obiekty!#REF!</f>
        <v>#REF!</v>
      </c>
      <c r="D5416" t="e">
        <f>obiekty!#REF!</f>
        <v>#REF!</v>
      </c>
      <c r="E5416" t="e">
        <f>obiekty!#REF!</f>
        <v>#REF!</v>
      </c>
      <c r="F5416" t="e">
        <f>obiekty!#REF!</f>
        <v>#REF!</v>
      </c>
      <c r="G5416" t="e">
        <f>obiekty!#REF!</f>
        <v>#REF!</v>
      </c>
      <c r="H5416" t="e">
        <f>obiekty!#REF!</f>
        <v>#REF!</v>
      </c>
      <c r="I5416" s="5" t="e">
        <f>obiekty!#REF!</f>
        <v>#REF!</v>
      </c>
      <c r="J5416" t="e">
        <f>obiekty!#REF!</f>
        <v>#REF!</v>
      </c>
      <c r="K5416" t="e">
        <f>IF(OR(ISERROR(H5416),ISBLANK(H5416),H5416=0, H5416=""),"",#REF!)</f>
        <v>#REF!</v>
      </c>
      <c r="L5416" t="e">
        <f>#REF!</f>
        <v>#REF!</v>
      </c>
      <c r="M5416" t="e">
        <f>#REF!</f>
        <v>#REF!</v>
      </c>
      <c r="N5416" t="e">
        <f>#REF!</f>
        <v>#REF!</v>
      </c>
      <c r="O5416" t="e">
        <f>obiekty!#REF!</f>
        <v>#REF!</v>
      </c>
      <c r="P5416" t="e">
        <f>#REF!</f>
        <v>#REF!</v>
      </c>
      <c r="Q5416" s="8" t="e">
        <f>obiekty!#REF!</f>
        <v>#REF!</v>
      </c>
      <c r="R5416" t="e">
        <f>obiekty!#REF!</f>
        <v>#REF!</v>
      </c>
    </row>
    <row r="5417" spans="1:18">
      <c r="A5417" t="e">
        <f>IF(OR(ISERROR(H5417),ISBLANK(H5417),H5417=0, H5417=""),"",#REF!)</f>
        <v>#REF!</v>
      </c>
      <c r="B5417" t="e">
        <f>IF(OR(ISERROR(H5417),ISBLANK(H5417),H5417=0, H5417=""),"",#REF!)</f>
        <v>#REF!</v>
      </c>
      <c r="C5417" t="e">
        <f>obiekty!#REF!</f>
        <v>#REF!</v>
      </c>
      <c r="D5417" t="e">
        <f>obiekty!#REF!</f>
        <v>#REF!</v>
      </c>
      <c r="E5417" t="e">
        <f>obiekty!#REF!</f>
        <v>#REF!</v>
      </c>
      <c r="F5417" t="e">
        <f>obiekty!#REF!</f>
        <v>#REF!</v>
      </c>
      <c r="G5417" t="e">
        <f>obiekty!#REF!</f>
        <v>#REF!</v>
      </c>
      <c r="H5417" t="e">
        <f>obiekty!#REF!</f>
        <v>#REF!</v>
      </c>
      <c r="I5417" s="5" t="e">
        <f>obiekty!#REF!</f>
        <v>#REF!</v>
      </c>
      <c r="J5417" t="e">
        <f>obiekty!#REF!</f>
        <v>#REF!</v>
      </c>
      <c r="K5417" t="e">
        <f>IF(OR(ISERROR(H5417),ISBLANK(H5417),H5417=0, H5417=""),"",#REF!)</f>
        <v>#REF!</v>
      </c>
      <c r="L5417" t="e">
        <f>#REF!</f>
        <v>#REF!</v>
      </c>
      <c r="M5417" t="e">
        <f>#REF!</f>
        <v>#REF!</v>
      </c>
      <c r="N5417" t="e">
        <f>#REF!</f>
        <v>#REF!</v>
      </c>
      <c r="O5417" t="e">
        <f>obiekty!#REF!</f>
        <v>#REF!</v>
      </c>
      <c r="P5417" t="e">
        <f>#REF!</f>
        <v>#REF!</v>
      </c>
      <c r="Q5417" s="8" t="e">
        <f>obiekty!#REF!</f>
        <v>#REF!</v>
      </c>
      <c r="R5417" t="e">
        <f>obiekty!#REF!</f>
        <v>#REF!</v>
      </c>
    </row>
    <row r="5418" spans="1:18">
      <c r="A5418" t="e">
        <f>IF(OR(ISERROR(H5418),ISBLANK(H5418),H5418=0, H5418=""),"",#REF!)</f>
        <v>#REF!</v>
      </c>
      <c r="B5418" t="e">
        <f>IF(OR(ISERROR(H5418),ISBLANK(H5418),H5418=0, H5418=""),"",#REF!)</f>
        <v>#REF!</v>
      </c>
      <c r="C5418" t="e">
        <f>obiekty!#REF!</f>
        <v>#REF!</v>
      </c>
      <c r="D5418" t="e">
        <f>obiekty!#REF!</f>
        <v>#REF!</v>
      </c>
      <c r="E5418" t="e">
        <f>obiekty!#REF!</f>
        <v>#REF!</v>
      </c>
      <c r="F5418" t="e">
        <f>obiekty!#REF!</f>
        <v>#REF!</v>
      </c>
      <c r="G5418" t="e">
        <f>obiekty!#REF!</f>
        <v>#REF!</v>
      </c>
      <c r="H5418" t="e">
        <f>obiekty!#REF!</f>
        <v>#REF!</v>
      </c>
      <c r="I5418" s="5" t="e">
        <f>obiekty!#REF!</f>
        <v>#REF!</v>
      </c>
      <c r="J5418" t="e">
        <f>obiekty!#REF!</f>
        <v>#REF!</v>
      </c>
      <c r="K5418" t="e">
        <f>IF(OR(ISERROR(H5418),ISBLANK(H5418),H5418=0, H5418=""),"",#REF!)</f>
        <v>#REF!</v>
      </c>
      <c r="L5418" t="e">
        <f>#REF!</f>
        <v>#REF!</v>
      </c>
      <c r="M5418" t="e">
        <f>#REF!</f>
        <v>#REF!</v>
      </c>
      <c r="N5418" t="e">
        <f>#REF!</f>
        <v>#REF!</v>
      </c>
      <c r="O5418" t="e">
        <f>obiekty!#REF!</f>
        <v>#REF!</v>
      </c>
      <c r="P5418" t="e">
        <f>#REF!</f>
        <v>#REF!</v>
      </c>
      <c r="Q5418" s="8" t="e">
        <f>obiekty!#REF!</f>
        <v>#REF!</v>
      </c>
      <c r="R5418" t="e">
        <f>obiekty!#REF!</f>
        <v>#REF!</v>
      </c>
    </row>
    <row r="5419" spans="1:18">
      <c r="A5419" t="e">
        <f>IF(OR(ISERROR(H5419),ISBLANK(H5419),H5419=0, H5419=""),"",#REF!)</f>
        <v>#REF!</v>
      </c>
      <c r="B5419" t="e">
        <f>IF(OR(ISERROR(H5419),ISBLANK(H5419),H5419=0, H5419=""),"",#REF!)</f>
        <v>#REF!</v>
      </c>
      <c r="C5419" t="e">
        <f>obiekty!#REF!</f>
        <v>#REF!</v>
      </c>
      <c r="D5419" t="e">
        <f>obiekty!#REF!</f>
        <v>#REF!</v>
      </c>
      <c r="E5419" t="e">
        <f>obiekty!#REF!</f>
        <v>#REF!</v>
      </c>
      <c r="F5419" t="e">
        <f>obiekty!#REF!</f>
        <v>#REF!</v>
      </c>
      <c r="G5419" t="e">
        <f>obiekty!#REF!</f>
        <v>#REF!</v>
      </c>
      <c r="H5419" t="e">
        <f>obiekty!#REF!</f>
        <v>#REF!</v>
      </c>
      <c r="I5419" s="5" t="e">
        <f>obiekty!#REF!</f>
        <v>#REF!</v>
      </c>
      <c r="J5419" t="e">
        <f>obiekty!#REF!</f>
        <v>#REF!</v>
      </c>
      <c r="K5419" t="e">
        <f>IF(OR(ISERROR(H5419),ISBLANK(H5419),H5419=0, H5419=""),"",#REF!)</f>
        <v>#REF!</v>
      </c>
      <c r="L5419" t="e">
        <f>#REF!</f>
        <v>#REF!</v>
      </c>
      <c r="M5419" t="e">
        <f>#REF!</f>
        <v>#REF!</v>
      </c>
      <c r="N5419" t="e">
        <f>#REF!</f>
        <v>#REF!</v>
      </c>
      <c r="O5419" t="e">
        <f>obiekty!#REF!</f>
        <v>#REF!</v>
      </c>
      <c r="P5419" t="e">
        <f>#REF!</f>
        <v>#REF!</v>
      </c>
      <c r="Q5419" s="8" t="e">
        <f>obiekty!#REF!</f>
        <v>#REF!</v>
      </c>
      <c r="R5419" t="e">
        <f>obiekty!#REF!</f>
        <v>#REF!</v>
      </c>
    </row>
    <row r="5420" spans="1:18">
      <c r="A5420" t="e">
        <f>IF(OR(ISERROR(H5420),ISBLANK(H5420),H5420=0, H5420=""),"",#REF!)</f>
        <v>#REF!</v>
      </c>
      <c r="B5420" t="e">
        <f>IF(OR(ISERROR(H5420),ISBLANK(H5420),H5420=0, H5420=""),"",#REF!)</f>
        <v>#REF!</v>
      </c>
      <c r="C5420" t="e">
        <f>obiekty!#REF!</f>
        <v>#REF!</v>
      </c>
      <c r="D5420" t="e">
        <f>obiekty!#REF!</f>
        <v>#REF!</v>
      </c>
      <c r="E5420" t="e">
        <f>obiekty!#REF!</f>
        <v>#REF!</v>
      </c>
      <c r="F5420" t="e">
        <f>obiekty!#REF!</f>
        <v>#REF!</v>
      </c>
      <c r="G5420" t="e">
        <f>obiekty!#REF!</f>
        <v>#REF!</v>
      </c>
      <c r="H5420" t="e">
        <f>obiekty!#REF!</f>
        <v>#REF!</v>
      </c>
      <c r="I5420" s="5" t="e">
        <f>obiekty!#REF!</f>
        <v>#REF!</v>
      </c>
      <c r="J5420" t="e">
        <f>obiekty!#REF!</f>
        <v>#REF!</v>
      </c>
      <c r="K5420" t="e">
        <f>IF(OR(ISERROR(H5420),ISBLANK(H5420),H5420=0, H5420=""),"",#REF!)</f>
        <v>#REF!</v>
      </c>
      <c r="L5420" t="e">
        <f>#REF!</f>
        <v>#REF!</v>
      </c>
      <c r="M5420" t="e">
        <f>#REF!</f>
        <v>#REF!</v>
      </c>
      <c r="N5420" t="e">
        <f>#REF!</f>
        <v>#REF!</v>
      </c>
      <c r="O5420" t="e">
        <f>obiekty!#REF!</f>
        <v>#REF!</v>
      </c>
      <c r="P5420" t="e">
        <f>#REF!</f>
        <v>#REF!</v>
      </c>
      <c r="Q5420" s="8" t="e">
        <f>obiekty!#REF!</f>
        <v>#REF!</v>
      </c>
      <c r="R5420" t="e">
        <f>obiekty!#REF!</f>
        <v>#REF!</v>
      </c>
    </row>
    <row r="5421" spans="1:18">
      <c r="A5421" t="e">
        <f>IF(OR(ISERROR(H5421),ISBLANK(H5421),H5421=0, H5421=""),"",#REF!)</f>
        <v>#REF!</v>
      </c>
      <c r="B5421" t="e">
        <f>IF(OR(ISERROR(H5421),ISBLANK(H5421),H5421=0, H5421=""),"",#REF!)</f>
        <v>#REF!</v>
      </c>
      <c r="C5421" t="e">
        <f>obiekty!#REF!</f>
        <v>#REF!</v>
      </c>
      <c r="D5421" t="e">
        <f>obiekty!#REF!</f>
        <v>#REF!</v>
      </c>
      <c r="E5421" t="e">
        <f>obiekty!#REF!</f>
        <v>#REF!</v>
      </c>
      <c r="F5421" t="e">
        <f>obiekty!#REF!</f>
        <v>#REF!</v>
      </c>
      <c r="G5421" t="e">
        <f>obiekty!#REF!</f>
        <v>#REF!</v>
      </c>
      <c r="H5421" t="e">
        <f>obiekty!#REF!</f>
        <v>#REF!</v>
      </c>
      <c r="I5421" s="5" t="e">
        <f>obiekty!#REF!</f>
        <v>#REF!</v>
      </c>
      <c r="J5421" t="e">
        <f>obiekty!#REF!</f>
        <v>#REF!</v>
      </c>
      <c r="K5421" t="e">
        <f>IF(OR(ISERROR(H5421),ISBLANK(H5421),H5421=0, H5421=""),"",#REF!)</f>
        <v>#REF!</v>
      </c>
      <c r="L5421" t="e">
        <f>#REF!</f>
        <v>#REF!</v>
      </c>
      <c r="M5421" t="e">
        <f>#REF!</f>
        <v>#REF!</v>
      </c>
      <c r="N5421" t="e">
        <f>#REF!</f>
        <v>#REF!</v>
      </c>
      <c r="O5421" t="e">
        <f>obiekty!#REF!</f>
        <v>#REF!</v>
      </c>
      <c r="P5421" t="e">
        <f>#REF!</f>
        <v>#REF!</v>
      </c>
      <c r="Q5421" s="8" t="e">
        <f>obiekty!#REF!</f>
        <v>#REF!</v>
      </c>
      <c r="R5421" t="e">
        <f>obiekty!#REF!</f>
        <v>#REF!</v>
      </c>
    </row>
    <row r="5422" spans="1:18">
      <c r="A5422" t="e">
        <f>IF(OR(ISERROR(H5422),ISBLANK(H5422),H5422=0, H5422=""),"",#REF!)</f>
        <v>#REF!</v>
      </c>
      <c r="B5422" t="e">
        <f>IF(OR(ISERROR(H5422),ISBLANK(H5422),H5422=0, H5422=""),"",#REF!)</f>
        <v>#REF!</v>
      </c>
      <c r="C5422" t="e">
        <f>obiekty!#REF!</f>
        <v>#REF!</v>
      </c>
      <c r="D5422" t="e">
        <f>obiekty!#REF!</f>
        <v>#REF!</v>
      </c>
      <c r="E5422" t="e">
        <f>obiekty!#REF!</f>
        <v>#REF!</v>
      </c>
      <c r="F5422" t="e">
        <f>obiekty!#REF!</f>
        <v>#REF!</v>
      </c>
      <c r="G5422" t="e">
        <f>obiekty!#REF!</f>
        <v>#REF!</v>
      </c>
      <c r="H5422" t="e">
        <f>obiekty!#REF!</f>
        <v>#REF!</v>
      </c>
      <c r="I5422" s="5" t="e">
        <f>obiekty!#REF!</f>
        <v>#REF!</v>
      </c>
      <c r="J5422" t="e">
        <f>obiekty!#REF!</f>
        <v>#REF!</v>
      </c>
      <c r="K5422" t="e">
        <f>IF(OR(ISERROR(H5422),ISBLANK(H5422),H5422=0, H5422=""),"",#REF!)</f>
        <v>#REF!</v>
      </c>
      <c r="L5422" t="e">
        <f>#REF!</f>
        <v>#REF!</v>
      </c>
      <c r="M5422" t="e">
        <f>#REF!</f>
        <v>#REF!</v>
      </c>
      <c r="N5422" t="e">
        <f>#REF!</f>
        <v>#REF!</v>
      </c>
      <c r="O5422" t="e">
        <f>obiekty!#REF!</f>
        <v>#REF!</v>
      </c>
      <c r="P5422" t="e">
        <f>#REF!</f>
        <v>#REF!</v>
      </c>
      <c r="Q5422" s="8" t="e">
        <f>obiekty!#REF!</f>
        <v>#REF!</v>
      </c>
      <c r="R5422" t="e">
        <f>obiekty!#REF!</f>
        <v>#REF!</v>
      </c>
    </row>
    <row r="5423" spans="1:18">
      <c r="A5423" t="e">
        <f>IF(OR(ISERROR(H5423),ISBLANK(H5423),H5423=0, H5423=""),"",#REF!)</f>
        <v>#REF!</v>
      </c>
      <c r="B5423" t="e">
        <f>IF(OR(ISERROR(H5423),ISBLANK(H5423),H5423=0, H5423=""),"",#REF!)</f>
        <v>#REF!</v>
      </c>
      <c r="C5423" t="e">
        <f>obiekty!#REF!</f>
        <v>#REF!</v>
      </c>
      <c r="D5423" t="e">
        <f>obiekty!#REF!</f>
        <v>#REF!</v>
      </c>
      <c r="E5423" t="e">
        <f>obiekty!#REF!</f>
        <v>#REF!</v>
      </c>
      <c r="F5423" t="e">
        <f>obiekty!#REF!</f>
        <v>#REF!</v>
      </c>
      <c r="G5423" t="e">
        <f>obiekty!#REF!</f>
        <v>#REF!</v>
      </c>
      <c r="H5423" t="e">
        <f>obiekty!#REF!</f>
        <v>#REF!</v>
      </c>
      <c r="I5423" s="5" t="e">
        <f>obiekty!#REF!</f>
        <v>#REF!</v>
      </c>
      <c r="J5423" t="e">
        <f>obiekty!#REF!</f>
        <v>#REF!</v>
      </c>
      <c r="K5423" t="e">
        <f>IF(OR(ISERROR(H5423),ISBLANK(H5423),H5423=0, H5423=""),"",#REF!)</f>
        <v>#REF!</v>
      </c>
      <c r="L5423" t="e">
        <f>#REF!</f>
        <v>#REF!</v>
      </c>
      <c r="M5423" t="e">
        <f>#REF!</f>
        <v>#REF!</v>
      </c>
      <c r="N5423" t="e">
        <f>#REF!</f>
        <v>#REF!</v>
      </c>
      <c r="O5423" t="e">
        <f>obiekty!#REF!</f>
        <v>#REF!</v>
      </c>
      <c r="P5423" t="e">
        <f>#REF!</f>
        <v>#REF!</v>
      </c>
      <c r="Q5423" s="8" t="e">
        <f>obiekty!#REF!</f>
        <v>#REF!</v>
      </c>
      <c r="R5423" t="e">
        <f>obiekty!#REF!</f>
        <v>#REF!</v>
      </c>
    </row>
    <row r="5424" spans="1:18">
      <c r="A5424" t="e">
        <f>IF(OR(ISERROR(H5424),ISBLANK(H5424),H5424=0, H5424=""),"",#REF!)</f>
        <v>#REF!</v>
      </c>
      <c r="B5424" t="e">
        <f>IF(OR(ISERROR(H5424),ISBLANK(H5424),H5424=0, H5424=""),"",#REF!)</f>
        <v>#REF!</v>
      </c>
      <c r="C5424" t="e">
        <f>obiekty!#REF!</f>
        <v>#REF!</v>
      </c>
      <c r="D5424" t="e">
        <f>obiekty!#REF!</f>
        <v>#REF!</v>
      </c>
      <c r="E5424" t="e">
        <f>obiekty!#REF!</f>
        <v>#REF!</v>
      </c>
      <c r="F5424" t="e">
        <f>obiekty!#REF!</f>
        <v>#REF!</v>
      </c>
      <c r="G5424" t="e">
        <f>obiekty!#REF!</f>
        <v>#REF!</v>
      </c>
      <c r="H5424" t="e">
        <f>obiekty!#REF!</f>
        <v>#REF!</v>
      </c>
      <c r="I5424" s="5" t="e">
        <f>obiekty!#REF!</f>
        <v>#REF!</v>
      </c>
      <c r="J5424" t="e">
        <f>obiekty!#REF!</f>
        <v>#REF!</v>
      </c>
      <c r="K5424" t="e">
        <f>IF(OR(ISERROR(H5424),ISBLANK(H5424),H5424=0, H5424=""),"",#REF!)</f>
        <v>#REF!</v>
      </c>
      <c r="L5424" t="e">
        <f>#REF!</f>
        <v>#REF!</v>
      </c>
      <c r="M5424" t="e">
        <f>#REF!</f>
        <v>#REF!</v>
      </c>
      <c r="N5424" t="e">
        <f>#REF!</f>
        <v>#REF!</v>
      </c>
      <c r="O5424" t="e">
        <f>obiekty!#REF!</f>
        <v>#REF!</v>
      </c>
      <c r="P5424" t="e">
        <f>#REF!</f>
        <v>#REF!</v>
      </c>
      <c r="Q5424" s="8" t="e">
        <f>obiekty!#REF!</f>
        <v>#REF!</v>
      </c>
      <c r="R5424" t="e">
        <f>obiekty!#REF!</f>
        <v>#REF!</v>
      </c>
    </row>
    <row r="5425" spans="1:18">
      <c r="A5425" t="e">
        <f>IF(OR(ISERROR(H5425),ISBLANK(H5425),H5425=0, H5425=""),"",#REF!)</f>
        <v>#REF!</v>
      </c>
      <c r="B5425" t="e">
        <f>IF(OR(ISERROR(H5425),ISBLANK(H5425),H5425=0, H5425=""),"",#REF!)</f>
        <v>#REF!</v>
      </c>
      <c r="C5425" t="e">
        <f>obiekty!#REF!</f>
        <v>#REF!</v>
      </c>
      <c r="D5425" t="e">
        <f>obiekty!#REF!</f>
        <v>#REF!</v>
      </c>
      <c r="E5425" t="e">
        <f>obiekty!#REF!</f>
        <v>#REF!</v>
      </c>
      <c r="F5425" t="e">
        <f>obiekty!#REF!</f>
        <v>#REF!</v>
      </c>
      <c r="G5425" t="e">
        <f>obiekty!#REF!</f>
        <v>#REF!</v>
      </c>
      <c r="H5425" t="e">
        <f>obiekty!#REF!</f>
        <v>#REF!</v>
      </c>
      <c r="I5425" s="5" t="e">
        <f>obiekty!#REF!</f>
        <v>#REF!</v>
      </c>
      <c r="J5425" t="e">
        <f>obiekty!#REF!</f>
        <v>#REF!</v>
      </c>
      <c r="K5425" t="e">
        <f>IF(OR(ISERROR(H5425),ISBLANK(H5425),H5425=0, H5425=""),"",#REF!)</f>
        <v>#REF!</v>
      </c>
      <c r="L5425" t="e">
        <f>#REF!</f>
        <v>#REF!</v>
      </c>
      <c r="M5425" t="e">
        <f>#REF!</f>
        <v>#REF!</v>
      </c>
      <c r="N5425" t="e">
        <f>#REF!</f>
        <v>#REF!</v>
      </c>
      <c r="O5425" t="e">
        <f>obiekty!#REF!</f>
        <v>#REF!</v>
      </c>
      <c r="P5425" t="e">
        <f>#REF!</f>
        <v>#REF!</v>
      </c>
      <c r="Q5425" s="8" t="e">
        <f>obiekty!#REF!</f>
        <v>#REF!</v>
      </c>
      <c r="R5425" t="e">
        <f>obiekty!#REF!</f>
        <v>#REF!</v>
      </c>
    </row>
    <row r="5426" spans="1:18">
      <c r="A5426" t="e">
        <f>IF(OR(ISERROR(H5426),ISBLANK(H5426),H5426=0, H5426=""),"",#REF!)</f>
        <v>#REF!</v>
      </c>
      <c r="B5426" t="e">
        <f>IF(OR(ISERROR(H5426),ISBLANK(H5426),H5426=0, H5426=""),"",#REF!)</f>
        <v>#REF!</v>
      </c>
      <c r="C5426" t="e">
        <f>obiekty!#REF!</f>
        <v>#REF!</v>
      </c>
      <c r="D5426" t="e">
        <f>obiekty!#REF!</f>
        <v>#REF!</v>
      </c>
      <c r="E5426" t="e">
        <f>obiekty!#REF!</f>
        <v>#REF!</v>
      </c>
      <c r="F5426" t="e">
        <f>obiekty!#REF!</f>
        <v>#REF!</v>
      </c>
      <c r="G5426" t="e">
        <f>obiekty!#REF!</f>
        <v>#REF!</v>
      </c>
      <c r="H5426" t="e">
        <f>obiekty!#REF!</f>
        <v>#REF!</v>
      </c>
      <c r="I5426" s="5" t="e">
        <f>obiekty!#REF!</f>
        <v>#REF!</v>
      </c>
      <c r="J5426" t="e">
        <f>obiekty!#REF!</f>
        <v>#REF!</v>
      </c>
      <c r="K5426" t="e">
        <f>IF(OR(ISERROR(H5426),ISBLANK(H5426),H5426=0, H5426=""),"",#REF!)</f>
        <v>#REF!</v>
      </c>
      <c r="L5426" t="e">
        <f>#REF!</f>
        <v>#REF!</v>
      </c>
      <c r="M5426" t="e">
        <f>#REF!</f>
        <v>#REF!</v>
      </c>
      <c r="N5426" t="e">
        <f>#REF!</f>
        <v>#REF!</v>
      </c>
      <c r="O5426" t="e">
        <f>obiekty!#REF!</f>
        <v>#REF!</v>
      </c>
      <c r="P5426" t="e">
        <f>#REF!</f>
        <v>#REF!</v>
      </c>
      <c r="Q5426" s="8" t="e">
        <f>obiekty!#REF!</f>
        <v>#REF!</v>
      </c>
      <c r="R5426" t="e">
        <f>obiekty!#REF!</f>
        <v>#REF!</v>
      </c>
    </row>
    <row r="5427" spans="1:18">
      <c r="A5427" t="e">
        <f>IF(OR(ISERROR(H5427),ISBLANK(H5427),H5427=0, H5427=""),"",#REF!)</f>
        <v>#REF!</v>
      </c>
      <c r="B5427" t="e">
        <f>IF(OR(ISERROR(H5427),ISBLANK(H5427),H5427=0, H5427=""),"",#REF!)</f>
        <v>#REF!</v>
      </c>
      <c r="C5427" t="e">
        <f>obiekty!#REF!</f>
        <v>#REF!</v>
      </c>
      <c r="D5427" t="e">
        <f>obiekty!#REF!</f>
        <v>#REF!</v>
      </c>
      <c r="E5427" t="e">
        <f>obiekty!#REF!</f>
        <v>#REF!</v>
      </c>
      <c r="F5427" t="e">
        <f>obiekty!#REF!</f>
        <v>#REF!</v>
      </c>
      <c r="G5427" t="e">
        <f>obiekty!#REF!</f>
        <v>#REF!</v>
      </c>
      <c r="H5427" t="e">
        <f>obiekty!#REF!</f>
        <v>#REF!</v>
      </c>
      <c r="I5427" s="5" t="e">
        <f>obiekty!#REF!</f>
        <v>#REF!</v>
      </c>
      <c r="J5427" t="e">
        <f>obiekty!#REF!</f>
        <v>#REF!</v>
      </c>
      <c r="K5427" t="e">
        <f>IF(OR(ISERROR(H5427),ISBLANK(H5427),H5427=0, H5427=""),"",#REF!)</f>
        <v>#REF!</v>
      </c>
      <c r="L5427" t="e">
        <f>#REF!</f>
        <v>#REF!</v>
      </c>
      <c r="M5427" t="e">
        <f>#REF!</f>
        <v>#REF!</v>
      </c>
      <c r="N5427" t="e">
        <f>#REF!</f>
        <v>#REF!</v>
      </c>
      <c r="O5427" t="e">
        <f>obiekty!#REF!</f>
        <v>#REF!</v>
      </c>
      <c r="P5427" t="e">
        <f>#REF!</f>
        <v>#REF!</v>
      </c>
      <c r="Q5427" s="8" t="e">
        <f>obiekty!#REF!</f>
        <v>#REF!</v>
      </c>
      <c r="R5427" t="e">
        <f>obiekty!#REF!</f>
        <v>#REF!</v>
      </c>
    </row>
    <row r="5428" spans="1:18">
      <c r="A5428" t="e">
        <f>IF(OR(ISERROR(H5428),ISBLANK(H5428),H5428=0, H5428=""),"",#REF!)</f>
        <v>#REF!</v>
      </c>
      <c r="B5428" t="e">
        <f>IF(OR(ISERROR(H5428),ISBLANK(H5428),H5428=0, H5428=""),"",#REF!)</f>
        <v>#REF!</v>
      </c>
      <c r="C5428" t="e">
        <f>obiekty!#REF!</f>
        <v>#REF!</v>
      </c>
      <c r="D5428" t="e">
        <f>obiekty!#REF!</f>
        <v>#REF!</v>
      </c>
      <c r="E5428" t="e">
        <f>obiekty!#REF!</f>
        <v>#REF!</v>
      </c>
      <c r="F5428" t="e">
        <f>obiekty!#REF!</f>
        <v>#REF!</v>
      </c>
      <c r="G5428" t="e">
        <f>obiekty!#REF!</f>
        <v>#REF!</v>
      </c>
      <c r="H5428" t="e">
        <f>obiekty!#REF!</f>
        <v>#REF!</v>
      </c>
      <c r="I5428" s="5" t="e">
        <f>obiekty!#REF!</f>
        <v>#REF!</v>
      </c>
      <c r="J5428" t="e">
        <f>obiekty!#REF!</f>
        <v>#REF!</v>
      </c>
      <c r="K5428" t="e">
        <f>IF(OR(ISERROR(H5428),ISBLANK(H5428),H5428=0, H5428=""),"",#REF!)</f>
        <v>#REF!</v>
      </c>
      <c r="L5428" t="e">
        <f>#REF!</f>
        <v>#REF!</v>
      </c>
      <c r="M5428" t="e">
        <f>#REF!</f>
        <v>#REF!</v>
      </c>
      <c r="N5428" t="e">
        <f>#REF!</f>
        <v>#REF!</v>
      </c>
      <c r="O5428" t="e">
        <f>obiekty!#REF!</f>
        <v>#REF!</v>
      </c>
      <c r="P5428" t="e">
        <f>#REF!</f>
        <v>#REF!</v>
      </c>
      <c r="Q5428" s="8" t="e">
        <f>obiekty!#REF!</f>
        <v>#REF!</v>
      </c>
      <c r="R5428" t="e">
        <f>obiekty!#REF!</f>
        <v>#REF!</v>
      </c>
    </row>
    <row r="5429" spans="1:18">
      <c r="A5429" t="e">
        <f>IF(OR(ISERROR(H5429),ISBLANK(H5429),H5429=0, H5429=""),"",#REF!)</f>
        <v>#REF!</v>
      </c>
      <c r="B5429" t="e">
        <f>IF(OR(ISERROR(H5429),ISBLANK(H5429),H5429=0, H5429=""),"",#REF!)</f>
        <v>#REF!</v>
      </c>
      <c r="C5429" t="e">
        <f>obiekty!#REF!</f>
        <v>#REF!</v>
      </c>
      <c r="D5429" t="e">
        <f>obiekty!#REF!</f>
        <v>#REF!</v>
      </c>
      <c r="E5429" t="e">
        <f>obiekty!#REF!</f>
        <v>#REF!</v>
      </c>
      <c r="F5429" t="e">
        <f>obiekty!#REF!</f>
        <v>#REF!</v>
      </c>
      <c r="G5429" t="e">
        <f>obiekty!#REF!</f>
        <v>#REF!</v>
      </c>
      <c r="H5429" t="e">
        <f>obiekty!#REF!</f>
        <v>#REF!</v>
      </c>
      <c r="I5429" s="5" t="e">
        <f>obiekty!#REF!</f>
        <v>#REF!</v>
      </c>
      <c r="J5429" t="e">
        <f>obiekty!#REF!</f>
        <v>#REF!</v>
      </c>
      <c r="K5429" t="e">
        <f>IF(OR(ISERROR(H5429),ISBLANK(H5429),H5429=0, H5429=""),"",#REF!)</f>
        <v>#REF!</v>
      </c>
      <c r="L5429" t="e">
        <f>#REF!</f>
        <v>#REF!</v>
      </c>
      <c r="M5429" t="e">
        <f>#REF!</f>
        <v>#REF!</v>
      </c>
      <c r="N5429" t="e">
        <f>#REF!</f>
        <v>#REF!</v>
      </c>
      <c r="O5429" t="e">
        <f>obiekty!#REF!</f>
        <v>#REF!</v>
      </c>
      <c r="P5429" t="e">
        <f>#REF!</f>
        <v>#REF!</v>
      </c>
      <c r="Q5429" s="8" t="e">
        <f>obiekty!#REF!</f>
        <v>#REF!</v>
      </c>
      <c r="R5429" t="e">
        <f>obiekty!#REF!</f>
        <v>#REF!</v>
      </c>
    </row>
    <row r="5430" spans="1:18">
      <c r="A5430" t="e">
        <f>IF(OR(ISERROR(H5430),ISBLANK(H5430),H5430=0, H5430=""),"",#REF!)</f>
        <v>#REF!</v>
      </c>
      <c r="B5430" t="e">
        <f>IF(OR(ISERROR(H5430),ISBLANK(H5430),H5430=0, H5430=""),"",#REF!)</f>
        <v>#REF!</v>
      </c>
      <c r="C5430" t="e">
        <f>obiekty!#REF!</f>
        <v>#REF!</v>
      </c>
      <c r="D5430" t="e">
        <f>obiekty!#REF!</f>
        <v>#REF!</v>
      </c>
      <c r="E5430" t="e">
        <f>obiekty!#REF!</f>
        <v>#REF!</v>
      </c>
      <c r="F5430" t="e">
        <f>obiekty!#REF!</f>
        <v>#REF!</v>
      </c>
      <c r="G5430" t="e">
        <f>obiekty!#REF!</f>
        <v>#REF!</v>
      </c>
      <c r="H5430" t="e">
        <f>obiekty!#REF!</f>
        <v>#REF!</v>
      </c>
      <c r="I5430" s="5" t="e">
        <f>obiekty!#REF!</f>
        <v>#REF!</v>
      </c>
      <c r="J5430" t="e">
        <f>obiekty!#REF!</f>
        <v>#REF!</v>
      </c>
      <c r="K5430" t="e">
        <f>IF(OR(ISERROR(H5430),ISBLANK(H5430),H5430=0, H5430=""),"",#REF!)</f>
        <v>#REF!</v>
      </c>
      <c r="L5430" t="e">
        <f>#REF!</f>
        <v>#REF!</v>
      </c>
      <c r="M5430" t="e">
        <f>#REF!</f>
        <v>#REF!</v>
      </c>
      <c r="N5430" t="e">
        <f>#REF!</f>
        <v>#REF!</v>
      </c>
      <c r="O5430" t="e">
        <f>obiekty!#REF!</f>
        <v>#REF!</v>
      </c>
      <c r="P5430" t="e">
        <f>#REF!</f>
        <v>#REF!</v>
      </c>
      <c r="Q5430" s="8" t="e">
        <f>obiekty!#REF!</f>
        <v>#REF!</v>
      </c>
      <c r="R5430" t="e">
        <f>obiekty!#REF!</f>
        <v>#REF!</v>
      </c>
    </row>
    <row r="5431" spans="1:18">
      <c r="A5431" t="e">
        <f>IF(OR(ISERROR(H5431),ISBLANK(H5431),H5431=0, H5431=""),"",#REF!)</f>
        <v>#REF!</v>
      </c>
      <c r="B5431" t="e">
        <f>IF(OR(ISERROR(H5431),ISBLANK(H5431),H5431=0, H5431=""),"",#REF!)</f>
        <v>#REF!</v>
      </c>
      <c r="C5431" t="e">
        <f>obiekty!#REF!</f>
        <v>#REF!</v>
      </c>
      <c r="D5431" t="e">
        <f>obiekty!#REF!</f>
        <v>#REF!</v>
      </c>
      <c r="E5431" t="e">
        <f>obiekty!#REF!</f>
        <v>#REF!</v>
      </c>
      <c r="F5431" t="e">
        <f>obiekty!#REF!</f>
        <v>#REF!</v>
      </c>
      <c r="G5431" t="e">
        <f>obiekty!#REF!</f>
        <v>#REF!</v>
      </c>
      <c r="H5431" t="e">
        <f>obiekty!#REF!</f>
        <v>#REF!</v>
      </c>
      <c r="I5431" s="5" t="e">
        <f>obiekty!#REF!</f>
        <v>#REF!</v>
      </c>
      <c r="J5431" t="e">
        <f>obiekty!#REF!</f>
        <v>#REF!</v>
      </c>
      <c r="K5431" t="e">
        <f>IF(OR(ISERROR(H5431),ISBLANK(H5431),H5431=0, H5431=""),"",#REF!)</f>
        <v>#REF!</v>
      </c>
      <c r="L5431" t="e">
        <f>#REF!</f>
        <v>#REF!</v>
      </c>
      <c r="M5431" t="e">
        <f>#REF!</f>
        <v>#REF!</v>
      </c>
      <c r="N5431" t="e">
        <f>#REF!</f>
        <v>#REF!</v>
      </c>
      <c r="O5431" t="e">
        <f>obiekty!#REF!</f>
        <v>#REF!</v>
      </c>
      <c r="P5431" t="e">
        <f>#REF!</f>
        <v>#REF!</v>
      </c>
      <c r="Q5431" s="8" t="e">
        <f>obiekty!#REF!</f>
        <v>#REF!</v>
      </c>
      <c r="R5431" t="e">
        <f>obiekty!#REF!</f>
        <v>#REF!</v>
      </c>
    </row>
    <row r="5432" spans="1:18">
      <c r="A5432" t="e">
        <f>IF(OR(ISERROR(H5432),ISBLANK(H5432),H5432=0, H5432=""),"",#REF!)</f>
        <v>#REF!</v>
      </c>
      <c r="B5432" t="e">
        <f>IF(OR(ISERROR(H5432),ISBLANK(H5432),H5432=0, H5432=""),"",#REF!)</f>
        <v>#REF!</v>
      </c>
      <c r="C5432" t="e">
        <f>obiekty!#REF!</f>
        <v>#REF!</v>
      </c>
      <c r="D5432" t="e">
        <f>obiekty!#REF!</f>
        <v>#REF!</v>
      </c>
      <c r="E5432" t="e">
        <f>obiekty!#REF!</f>
        <v>#REF!</v>
      </c>
      <c r="F5432" t="e">
        <f>obiekty!#REF!</f>
        <v>#REF!</v>
      </c>
      <c r="G5432" t="e">
        <f>obiekty!#REF!</f>
        <v>#REF!</v>
      </c>
      <c r="H5432" t="e">
        <f>obiekty!#REF!</f>
        <v>#REF!</v>
      </c>
      <c r="I5432" s="5" t="e">
        <f>obiekty!#REF!</f>
        <v>#REF!</v>
      </c>
      <c r="J5432" t="e">
        <f>obiekty!#REF!</f>
        <v>#REF!</v>
      </c>
      <c r="K5432" t="e">
        <f>IF(OR(ISERROR(H5432),ISBLANK(H5432),H5432=0, H5432=""),"",#REF!)</f>
        <v>#REF!</v>
      </c>
      <c r="L5432" t="e">
        <f>#REF!</f>
        <v>#REF!</v>
      </c>
      <c r="M5432" t="e">
        <f>#REF!</f>
        <v>#REF!</v>
      </c>
      <c r="N5432" t="e">
        <f>#REF!</f>
        <v>#REF!</v>
      </c>
      <c r="O5432" t="e">
        <f>obiekty!#REF!</f>
        <v>#REF!</v>
      </c>
      <c r="P5432" t="e">
        <f>#REF!</f>
        <v>#REF!</v>
      </c>
      <c r="Q5432" s="8" t="e">
        <f>obiekty!#REF!</f>
        <v>#REF!</v>
      </c>
      <c r="R5432" t="e">
        <f>obiekty!#REF!</f>
        <v>#REF!</v>
      </c>
    </row>
    <row r="5433" spans="1:18">
      <c r="A5433" t="e">
        <f>IF(OR(ISERROR(H5433),ISBLANK(H5433),H5433=0, H5433=""),"",#REF!)</f>
        <v>#REF!</v>
      </c>
      <c r="B5433" t="e">
        <f>IF(OR(ISERROR(H5433),ISBLANK(H5433),H5433=0, H5433=""),"",#REF!)</f>
        <v>#REF!</v>
      </c>
      <c r="C5433" t="e">
        <f>obiekty!#REF!</f>
        <v>#REF!</v>
      </c>
      <c r="D5433" t="e">
        <f>obiekty!#REF!</f>
        <v>#REF!</v>
      </c>
      <c r="E5433" t="e">
        <f>obiekty!#REF!</f>
        <v>#REF!</v>
      </c>
      <c r="F5433" t="e">
        <f>obiekty!#REF!</f>
        <v>#REF!</v>
      </c>
      <c r="G5433" t="e">
        <f>obiekty!#REF!</f>
        <v>#REF!</v>
      </c>
      <c r="H5433" t="e">
        <f>obiekty!#REF!</f>
        <v>#REF!</v>
      </c>
      <c r="I5433" s="5" t="e">
        <f>obiekty!#REF!</f>
        <v>#REF!</v>
      </c>
      <c r="J5433" t="e">
        <f>obiekty!#REF!</f>
        <v>#REF!</v>
      </c>
      <c r="K5433" t="e">
        <f>IF(OR(ISERROR(H5433),ISBLANK(H5433),H5433=0, H5433=""),"",#REF!)</f>
        <v>#REF!</v>
      </c>
      <c r="L5433" t="e">
        <f>#REF!</f>
        <v>#REF!</v>
      </c>
      <c r="M5433" t="e">
        <f>#REF!</f>
        <v>#REF!</v>
      </c>
      <c r="N5433" t="e">
        <f>#REF!</f>
        <v>#REF!</v>
      </c>
      <c r="O5433" t="e">
        <f>obiekty!#REF!</f>
        <v>#REF!</v>
      </c>
      <c r="P5433" t="e">
        <f>#REF!</f>
        <v>#REF!</v>
      </c>
      <c r="Q5433" s="8" t="e">
        <f>obiekty!#REF!</f>
        <v>#REF!</v>
      </c>
      <c r="R5433" t="e">
        <f>obiekty!#REF!</f>
        <v>#REF!</v>
      </c>
    </row>
    <row r="5434" spans="1:18">
      <c r="A5434" t="e">
        <f>IF(OR(ISERROR(H5434),ISBLANK(H5434),H5434=0, H5434=""),"",#REF!)</f>
        <v>#REF!</v>
      </c>
      <c r="B5434" t="e">
        <f>IF(OR(ISERROR(H5434),ISBLANK(H5434),H5434=0, H5434=""),"",#REF!)</f>
        <v>#REF!</v>
      </c>
      <c r="C5434" t="e">
        <f>obiekty!#REF!</f>
        <v>#REF!</v>
      </c>
      <c r="D5434" t="e">
        <f>obiekty!#REF!</f>
        <v>#REF!</v>
      </c>
      <c r="E5434" t="e">
        <f>obiekty!#REF!</f>
        <v>#REF!</v>
      </c>
      <c r="F5434" t="e">
        <f>obiekty!#REF!</f>
        <v>#REF!</v>
      </c>
      <c r="G5434" t="e">
        <f>obiekty!#REF!</f>
        <v>#REF!</v>
      </c>
      <c r="H5434" t="e">
        <f>obiekty!#REF!</f>
        <v>#REF!</v>
      </c>
      <c r="I5434" s="5" t="e">
        <f>obiekty!#REF!</f>
        <v>#REF!</v>
      </c>
      <c r="J5434" t="e">
        <f>obiekty!#REF!</f>
        <v>#REF!</v>
      </c>
      <c r="K5434" t="e">
        <f>IF(OR(ISERROR(H5434),ISBLANK(H5434),H5434=0, H5434=""),"",#REF!)</f>
        <v>#REF!</v>
      </c>
      <c r="L5434" t="e">
        <f>#REF!</f>
        <v>#REF!</v>
      </c>
      <c r="M5434" t="e">
        <f>#REF!</f>
        <v>#REF!</v>
      </c>
      <c r="N5434" t="e">
        <f>#REF!</f>
        <v>#REF!</v>
      </c>
      <c r="O5434" t="e">
        <f>obiekty!#REF!</f>
        <v>#REF!</v>
      </c>
      <c r="P5434" t="e">
        <f>#REF!</f>
        <v>#REF!</v>
      </c>
      <c r="Q5434" s="8" t="e">
        <f>obiekty!#REF!</f>
        <v>#REF!</v>
      </c>
      <c r="R5434" t="e">
        <f>obiekty!#REF!</f>
        <v>#REF!</v>
      </c>
    </row>
    <row r="5435" spans="1:18">
      <c r="A5435" t="e">
        <f>IF(OR(ISERROR(H5435),ISBLANK(H5435),H5435=0, H5435=""),"",#REF!)</f>
        <v>#REF!</v>
      </c>
      <c r="B5435" t="e">
        <f>IF(OR(ISERROR(H5435),ISBLANK(H5435),H5435=0, H5435=""),"",#REF!)</f>
        <v>#REF!</v>
      </c>
      <c r="C5435" t="e">
        <f>obiekty!#REF!</f>
        <v>#REF!</v>
      </c>
      <c r="D5435" t="e">
        <f>obiekty!#REF!</f>
        <v>#REF!</v>
      </c>
      <c r="E5435" t="e">
        <f>obiekty!#REF!</f>
        <v>#REF!</v>
      </c>
      <c r="F5435" t="e">
        <f>obiekty!#REF!</f>
        <v>#REF!</v>
      </c>
      <c r="G5435" t="e">
        <f>obiekty!#REF!</f>
        <v>#REF!</v>
      </c>
      <c r="H5435" t="e">
        <f>obiekty!#REF!</f>
        <v>#REF!</v>
      </c>
      <c r="I5435" s="5" t="e">
        <f>obiekty!#REF!</f>
        <v>#REF!</v>
      </c>
      <c r="J5435" t="e">
        <f>obiekty!#REF!</f>
        <v>#REF!</v>
      </c>
      <c r="K5435" t="e">
        <f>IF(OR(ISERROR(H5435),ISBLANK(H5435),H5435=0, H5435=""),"",#REF!)</f>
        <v>#REF!</v>
      </c>
      <c r="L5435" t="e">
        <f>#REF!</f>
        <v>#REF!</v>
      </c>
      <c r="M5435" t="e">
        <f>#REF!</f>
        <v>#REF!</v>
      </c>
      <c r="N5435" t="e">
        <f>#REF!</f>
        <v>#REF!</v>
      </c>
      <c r="O5435" t="e">
        <f>obiekty!#REF!</f>
        <v>#REF!</v>
      </c>
      <c r="P5435" t="e">
        <f>#REF!</f>
        <v>#REF!</v>
      </c>
      <c r="Q5435" s="8" t="e">
        <f>obiekty!#REF!</f>
        <v>#REF!</v>
      </c>
      <c r="R5435" t="e">
        <f>obiekty!#REF!</f>
        <v>#REF!</v>
      </c>
    </row>
    <row r="5436" spans="1:18">
      <c r="A5436" t="e">
        <f>IF(OR(ISERROR(H5436),ISBLANK(H5436),H5436=0, H5436=""),"",#REF!)</f>
        <v>#REF!</v>
      </c>
      <c r="B5436" t="e">
        <f>IF(OR(ISERROR(H5436),ISBLANK(H5436),H5436=0, H5436=""),"",#REF!)</f>
        <v>#REF!</v>
      </c>
      <c r="C5436" t="e">
        <f>obiekty!#REF!</f>
        <v>#REF!</v>
      </c>
      <c r="D5436" t="e">
        <f>obiekty!#REF!</f>
        <v>#REF!</v>
      </c>
      <c r="E5436" t="e">
        <f>obiekty!#REF!</f>
        <v>#REF!</v>
      </c>
      <c r="F5436" t="e">
        <f>obiekty!#REF!</f>
        <v>#REF!</v>
      </c>
      <c r="G5436" t="e">
        <f>obiekty!#REF!</f>
        <v>#REF!</v>
      </c>
      <c r="H5436" t="e">
        <f>obiekty!#REF!</f>
        <v>#REF!</v>
      </c>
      <c r="I5436" s="5" t="e">
        <f>obiekty!#REF!</f>
        <v>#REF!</v>
      </c>
      <c r="J5436" t="e">
        <f>obiekty!#REF!</f>
        <v>#REF!</v>
      </c>
      <c r="K5436" t="e">
        <f>IF(OR(ISERROR(H5436),ISBLANK(H5436),H5436=0, H5436=""),"",#REF!)</f>
        <v>#REF!</v>
      </c>
      <c r="L5436" t="e">
        <f>#REF!</f>
        <v>#REF!</v>
      </c>
      <c r="M5436" t="e">
        <f>#REF!</f>
        <v>#REF!</v>
      </c>
      <c r="N5436" t="e">
        <f>#REF!</f>
        <v>#REF!</v>
      </c>
      <c r="O5436" t="e">
        <f>obiekty!#REF!</f>
        <v>#REF!</v>
      </c>
      <c r="P5436" t="e">
        <f>#REF!</f>
        <v>#REF!</v>
      </c>
      <c r="Q5436" s="8" t="e">
        <f>obiekty!#REF!</f>
        <v>#REF!</v>
      </c>
      <c r="R5436" t="e">
        <f>obiekty!#REF!</f>
        <v>#REF!</v>
      </c>
    </row>
    <row r="5437" spans="1:18">
      <c r="A5437" t="e">
        <f>IF(OR(ISERROR(H5437),ISBLANK(H5437),H5437=0, H5437=""),"",#REF!)</f>
        <v>#REF!</v>
      </c>
      <c r="B5437" t="e">
        <f>IF(OR(ISERROR(H5437),ISBLANK(H5437),H5437=0, H5437=""),"",#REF!)</f>
        <v>#REF!</v>
      </c>
      <c r="C5437" t="e">
        <f>obiekty!#REF!</f>
        <v>#REF!</v>
      </c>
      <c r="D5437" t="e">
        <f>obiekty!#REF!</f>
        <v>#REF!</v>
      </c>
      <c r="E5437" t="e">
        <f>obiekty!#REF!</f>
        <v>#REF!</v>
      </c>
      <c r="F5437" t="e">
        <f>obiekty!#REF!</f>
        <v>#REF!</v>
      </c>
      <c r="G5437" t="e">
        <f>obiekty!#REF!</f>
        <v>#REF!</v>
      </c>
      <c r="H5437" t="e">
        <f>obiekty!#REF!</f>
        <v>#REF!</v>
      </c>
      <c r="I5437" s="5" t="e">
        <f>obiekty!#REF!</f>
        <v>#REF!</v>
      </c>
      <c r="J5437" t="e">
        <f>obiekty!#REF!</f>
        <v>#REF!</v>
      </c>
      <c r="K5437" t="e">
        <f>IF(OR(ISERROR(H5437),ISBLANK(H5437),H5437=0, H5437=""),"",#REF!)</f>
        <v>#REF!</v>
      </c>
      <c r="L5437" t="e">
        <f>#REF!</f>
        <v>#REF!</v>
      </c>
      <c r="M5437" t="e">
        <f>#REF!</f>
        <v>#REF!</v>
      </c>
      <c r="N5437" t="e">
        <f>#REF!</f>
        <v>#REF!</v>
      </c>
      <c r="O5437" t="e">
        <f>obiekty!#REF!</f>
        <v>#REF!</v>
      </c>
      <c r="P5437" t="e">
        <f>#REF!</f>
        <v>#REF!</v>
      </c>
      <c r="Q5437" s="8" t="e">
        <f>obiekty!#REF!</f>
        <v>#REF!</v>
      </c>
      <c r="R5437" t="e">
        <f>obiekty!#REF!</f>
        <v>#REF!</v>
      </c>
    </row>
    <row r="5438" spans="1:18">
      <c r="A5438" t="e">
        <f>IF(OR(ISERROR(H5438),ISBLANK(H5438),H5438=0, H5438=""),"",#REF!)</f>
        <v>#REF!</v>
      </c>
      <c r="B5438" t="e">
        <f>IF(OR(ISERROR(H5438),ISBLANK(H5438),H5438=0, H5438=""),"",#REF!)</f>
        <v>#REF!</v>
      </c>
      <c r="C5438" t="e">
        <f>obiekty!#REF!</f>
        <v>#REF!</v>
      </c>
      <c r="D5438" t="e">
        <f>obiekty!#REF!</f>
        <v>#REF!</v>
      </c>
      <c r="E5438" t="e">
        <f>obiekty!#REF!</f>
        <v>#REF!</v>
      </c>
      <c r="F5438" t="e">
        <f>obiekty!#REF!</f>
        <v>#REF!</v>
      </c>
      <c r="G5438" t="e">
        <f>obiekty!#REF!</f>
        <v>#REF!</v>
      </c>
      <c r="H5438" t="e">
        <f>obiekty!#REF!</f>
        <v>#REF!</v>
      </c>
      <c r="I5438" s="5" t="e">
        <f>obiekty!#REF!</f>
        <v>#REF!</v>
      </c>
      <c r="J5438" t="e">
        <f>obiekty!#REF!</f>
        <v>#REF!</v>
      </c>
      <c r="K5438" t="e">
        <f>IF(OR(ISERROR(H5438),ISBLANK(H5438),H5438=0, H5438=""),"",#REF!)</f>
        <v>#REF!</v>
      </c>
      <c r="L5438" t="e">
        <f>#REF!</f>
        <v>#REF!</v>
      </c>
      <c r="M5438" t="e">
        <f>#REF!</f>
        <v>#REF!</v>
      </c>
      <c r="N5438" t="e">
        <f>#REF!</f>
        <v>#REF!</v>
      </c>
      <c r="O5438" t="e">
        <f>obiekty!#REF!</f>
        <v>#REF!</v>
      </c>
      <c r="P5438" t="e">
        <f>#REF!</f>
        <v>#REF!</v>
      </c>
      <c r="Q5438" s="8" t="e">
        <f>obiekty!#REF!</f>
        <v>#REF!</v>
      </c>
      <c r="R5438" t="e">
        <f>obiekty!#REF!</f>
        <v>#REF!</v>
      </c>
    </row>
    <row r="5439" spans="1:18">
      <c r="A5439" t="e">
        <f>IF(OR(ISERROR(H5439),ISBLANK(H5439),H5439=0, H5439=""),"",#REF!)</f>
        <v>#REF!</v>
      </c>
      <c r="B5439" t="e">
        <f>IF(OR(ISERROR(H5439),ISBLANK(H5439),H5439=0, H5439=""),"",#REF!)</f>
        <v>#REF!</v>
      </c>
      <c r="C5439" t="e">
        <f>obiekty!#REF!</f>
        <v>#REF!</v>
      </c>
      <c r="D5439" t="e">
        <f>obiekty!#REF!</f>
        <v>#REF!</v>
      </c>
      <c r="E5439" t="e">
        <f>obiekty!#REF!</f>
        <v>#REF!</v>
      </c>
      <c r="F5439" t="e">
        <f>obiekty!#REF!</f>
        <v>#REF!</v>
      </c>
      <c r="G5439" t="e">
        <f>obiekty!#REF!</f>
        <v>#REF!</v>
      </c>
      <c r="H5439" t="e">
        <f>obiekty!#REF!</f>
        <v>#REF!</v>
      </c>
      <c r="I5439" s="5" t="e">
        <f>obiekty!#REF!</f>
        <v>#REF!</v>
      </c>
      <c r="J5439" t="e">
        <f>obiekty!#REF!</f>
        <v>#REF!</v>
      </c>
      <c r="K5439" t="e">
        <f>IF(OR(ISERROR(H5439),ISBLANK(H5439),H5439=0, H5439=""),"",#REF!)</f>
        <v>#REF!</v>
      </c>
      <c r="L5439" t="e">
        <f>#REF!</f>
        <v>#REF!</v>
      </c>
      <c r="M5439" t="e">
        <f>#REF!</f>
        <v>#REF!</v>
      </c>
      <c r="N5439" t="e">
        <f>#REF!</f>
        <v>#REF!</v>
      </c>
      <c r="O5439" t="e">
        <f>obiekty!#REF!</f>
        <v>#REF!</v>
      </c>
      <c r="P5439" t="e">
        <f>#REF!</f>
        <v>#REF!</v>
      </c>
      <c r="Q5439" s="8" t="e">
        <f>obiekty!#REF!</f>
        <v>#REF!</v>
      </c>
      <c r="R5439" t="e">
        <f>obiekty!#REF!</f>
        <v>#REF!</v>
      </c>
    </row>
    <row r="5440" spans="1:18">
      <c r="A5440" t="e">
        <f>IF(OR(ISERROR(H5440),ISBLANK(H5440),H5440=0, H5440=""),"",#REF!)</f>
        <v>#REF!</v>
      </c>
      <c r="B5440" t="e">
        <f>IF(OR(ISERROR(H5440),ISBLANK(H5440),H5440=0, H5440=""),"",#REF!)</f>
        <v>#REF!</v>
      </c>
      <c r="C5440" t="e">
        <f>obiekty!#REF!</f>
        <v>#REF!</v>
      </c>
      <c r="D5440" t="e">
        <f>obiekty!#REF!</f>
        <v>#REF!</v>
      </c>
      <c r="E5440" t="e">
        <f>obiekty!#REF!</f>
        <v>#REF!</v>
      </c>
      <c r="F5440" t="e">
        <f>obiekty!#REF!</f>
        <v>#REF!</v>
      </c>
      <c r="G5440" t="e">
        <f>obiekty!#REF!</f>
        <v>#REF!</v>
      </c>
      <c r="H5440" t="e">
        <f>obiekty!#REF!</f>
        <v>#REF!</v>
      </c>
      <c r="I5440" s="5" t="e">
        <f>obiekty!#REF!</f>
        <v>#REF!</v>
      </c>
      <c r="J5440" t="e">
        <f>obiekty!#REF!</f>
        <v>#REF!</v>
      </c>
      <c r="K5440" t="e">
        <f>IF(OR(ISERROR(H5440),ISBLANK(H5440),H5440=0, H5440=""),"",#REF!)</f>
        <v>#REF!</v>
      </c>
      <c r="L5440" t="e">
        <f>#REF!</f>
        <v>#REF!</v>
      </c>
      <c r="M5440" t="e">
        <f>#REF!</f>
        <v>#REF!</v>
      </c>
      <c r="N5440" t="e">
        <f>#REF!</f>
        <v>#REF!</v>
      </c>
      <c r="O5440" t="e">
        <f>obiekty!#REF!</f>
        <v>#REF!</v>
      </c>
      <c r="P5440" t="e">
        <f>#REF!</f>
        <v>#REF!</v>
      </c>
      <c r="Q5440" s="8" t="e">
        <f>obiekty!#REF!</f>
        <v>#REF!</v>
      </c>
      <c r="R5440" t="e">
        <f>obiekty!#REF!</f>
        <v>#REF!</v>
      </c>
    </row>
    <row r="5441" spans="1:18">
      <c r="A5441" t="e">
        <f>IF(OR(ISERROR(H5441),ISBLANK(H5441),H5441=0, H5441=""),"",#REF!)</f>
        <v>#REF!</v>
      </c>
      <c r="B5441" t="e">
        <f>IF(OR(ISERROR(H5441),ISBLANK(H5441),H5441=0, H5441=""),"",#REF!)</f>
        <v>#REF!</v>
      </c>
      <c r="C5441" t="e">
        <f>obiekty!#REF!</f>
        <v>#REF!</v>
      </c>
      <c r="D5441" t="e">
        <f>obiekty!#REF!</f>
        <v>#REF!</v>
      </c>
      <c r="E5441" t="e">
        <f>obiekty!#REF!</f>
        <v>#REF!</v>
      </c>
      <c r="F5441" t="e">
        <f>obiekty!#REF!</f>
        <v>#REF!</v>
      </c>
      <c r="G5441" t="e">
        <f>obiekty!#REF!</f>
        <v>#REF!</v>
      </c>
      <c r="H5441" t="e">
        <f>obiekty!#REF!</f>
        <v>#REF!</v>
      </c>
      <c r="I5441" s="5" t="e">
        <f>obiekty!#REF!</f>
        <v>#REF!</v>
      </c>
      <c r="J5441" t="e">
        <f>obiekty!#REF!</f>
        <v>#REF!</v>
      </c>
      <c r="K5441" t="e">
        <f>IF(OR(ISERROR(H5441),ISBLANK(H5441),H5441=0, H5441=""),"",#REF!)</f>
        <v>#REF!</v>
      </c>
      <c r="L5441" t="e">
        <f>#REF!</f>
        <v>#REF!</v>
      </c>
      <c r="M5441" t="e">
        <f>#REF!</f>
        <v>#REF!</v>
      </c>
      <c r="N5441" t="e">
        <f>#REF!</f>
        <v>#REF!</v>
      </c>
      <c r="O5441" t="e">
        <f>obiekty!#REF!</f>
        <v>#REF!</v>
      </c>
      <c r="P5441" t="e">
        <f>#REF!</f>
        <v>#REF!</v>
      </c>
      <c r="Q5441" s="8" t="e">
        <f>obiekty!#REF!</f>
        <v>#REF!</v>
      </c>
      <c r="R5441" t="e">
        <f>obiekty!#REF!</f>
        <v>#REF!</v>
      </c>
    </row>
    <row r="5442" spans="1:18">
      <c r="A5442" t="e">
        <f>IF(OR(ISERROR(H5442),ISBLANK(H5442),H5442=0, H5442=""),"",#REF!)</f>
        <v>#REF!</v>
      </c>
      <c r="B5442" t="e">
        <f>IF(OR(ISERROR(H5442),ISBLANK(H5442),H5442=0, H5442=""),"",#REF!)</f>
        <v>#REF!</v>
      </c>
      <c r="C5442" t="e">
        <f>obiekty!#REF!</f>
        <v>#REF!</v>
      </c>
      <c r="D5442" t="e">
        <f>obiekty!#REF!</f>
        <v>#REF!</v>
      </c>
      <c r="E5442" t="e">
        <f>obiekty!#REF!</f>
        <v>#REF!</v>
      </c>
      <c r="F5442" t="e">
        <f>obiekty!#REF!</f>
        <v>#REF!</v>
      </c>
      <c r="G5442" t="e">
        <f>obiekty!#REF!</f>
        <v>#REF!</v>
      </c>
      <c r="H5442" t="e">
        <f>obiekty!#REF!</f>
        <v>#REF!</v>
      </c>
      <c r="I5442" s="5" t="e">
        <f>obiekty!#REF!</f>
        <v>#REF!</v>
      </c>
      <c r="J5442" t="e">
        <f>obiekty!#REF!</f>
        <v>#REF!</v>
      </c>
      <c r="K5442" t="e">
        <f>IF(OR(ISERROR(H5442),ISBLANK(H5442),H5442=0, H5442=""),"",#REF!)</f>
        <v>#REF!</v>
      </c>
      <c r="L5442" t="e">
        <f>#REF!</f>
        <v>#REF!</v>
      </c>
      <c r="M5442" t="e">
        <f>#REF!</f>
        <v>#REF!</v>
      </c>
      <c r="N5442" t="e">
        <f>#REF!</f>
        <v>#REF!</v>
      </c>
      <c r="O5442" t="e">
        <f>obiekty!#REF!</f>
        <v>#REF!</v>
      </c>
      <c r="P5442" t="e">
        <f>#REF!</f>
        <v>#REF!</v>
      </c>
      <c r="Q5442" s="8" t="e">
        <f>obiekty!#REF!</f>
        <v>#REF!</v>
      </c>
      <c r="R5442" t="e">
        <f>obiekty!#REF!</f>
        <v>#REF!</v>
      </c>
    </row>
    <row r="5443" spans="1:18">
      <c r="A5443" t="e">
        <f>IF(OR(ISERROR(H5443),ISBLANK(H5443),H5443=0, H5443=""),"",#REF!)</f>
        <v>#REF!</v>
      </c>
      <c r="B5443" t="e">
        <f>IF(OR(ISERROR(H5443),ISBLANK(H5443),H5443=0, H5443=""),"",#REF!)</f>
        <v>#REF!</v>
      </c>
      <c r="C5443" t="e">
        <f>obiekty!#REF!</f>
        <v>#REF!</v>
      </c>
      <c r="D5443" t="e">
        <f>obiekty!#REF!</f>
        <v>#REF!</v>
      </c>
      <c r="E5443" t="e">
        <f>obiekty!#REF!</f>
        <v>#REF!</v>
      </c>
      <c r="F5443" t="e">
        <f>obiekty!#REF!</f>
        <v>#REF!</v>
      </c>
      <c r="G5443" t="e">
        <f>obiekty!#REF!</f>
        <v>#REF!</v>
      </c>
      <c r="H5443" t="e">
        <f>obiekty!#REF!</f>
        <v>#REF!</v>
      </c>
      <c r="I5443" s="5" t="e">
        <f>obiekty!#REF!</f>
        <v>#REF!</v>
      </c>
      <c r="J5443" t="e">
        <f>obiekty!#REF!</f>
        <v>#REF!</v>
      </c>
      <c r="K5443" t="e">
        <f>IF(OR(ISERROR(H5443),ISBLANK(H5443),H5443=0, H5443=""),"",#REF!)</f>
        <v>#REF!</v>
      </c>
      <c r="L5443" t="e">
        <f>#REF!</f>
        <v>#REF!</v>
      </c>
      <c r="M5443" t="e">
        <f>#REF!</f>
        <v>#REF!</v>
      </c>
      <c r="N5443" t="e">
        <f>#REF!</f>
        <v>#REF!</v>
      </c>
      <c r="O5443" t="e">
        <f>obiekty!#REF!</f>
        <v>#REF!</v>
      </c>
      <c r="P5443" t="e">
        <f>#REF!</f>
        <v>#REF!</v>
      </c>
      <c r="Q5443" s="8" t="e">
        <f>obiekty!#REF!</f>
        <v>#REF!</v>
      </c>
      <c r="R5443" t="e">
        <f>obiekty!#REF!</f>
        <v>#REF!</v>
      </c>
    </row>
    <row r="5444" spans="1:18">
      <c r="A5444" t="e">
        <f>IF(OR(ISERROR(H5444),ISBLANK(H5444),H5444=0, H5444=""),"",#REF!)</f>
        <v>#REF!</v>
      </c>
      <c r="B5444" t="e">
        <f>IF(OR(ISERROR(H5444),ISBLANK(H5444),H5444=0, H5444=""),"",#REF!)</f>
        <v>#REF!</v>
      </c>
      <c r="C5444" t="e">
        <f>obiekty!#REF!</f>
        <v>#REF!</v>
      </c>
      <c r="D5444" t="e">
        <f>obiekty!#REF!</f>
        <v>#REF!</v>
      </c>
      <c r="E5444" t="e">
        <f>obiekty!#REF!</f>
        <v>#REF!</v>
      </c>
      <c r="F5444" t="e">
        <f>obiekty!#REF!</f>
        <v>#REF!</v>
      </c>
      <c r="G5444" t="e">
        <f>obiekty!#REF!</f>
        <v>#REF!</v>
      </c>
      <c r="H5444" t="e">
        <f>obiekty!#REF!</f>
        <v>#REF!</v>
      </c>
      <c r="I5444" s="5" t="e">
        <f>obiekty!#REF!</f>
        <v>#REF!</v>
      </c>
      <c r="J5444" t="e">
        <f>obiekty!#REF!</f>
        <v>#REF!</v>
      </c>
      <c r="K5444" t="e">
        <f>IF(OR(ISERROR(H5444),ISBLANK(H5444),H5444=0, H5444=""),"",#REF!)</f>
        <v>#REF!</v>
      </c>
      <c r="L5444" t="e">
        <f>#REF!</f>
        <v>#REF!</v>
      </c>
      <c r="M5444" t="e">
        <f>#REF!</f>
        <v>#REF!</v>
      </c>
      <c r="N5444" t="e">
        <f>#REF!</f>
        <v>#REF!</v>
      </c>
      <c r="O5444" t="e">
        <f>obiekty!#REF!</f>
        <v>#REF!</v>
      </c>
      <c r="P5444" t="e">
        <f>#REF!</f>
        <v>#REF!</v>
      </c>
      <c r="Q5444" s="8" t="e">
        <f>obiekty!#REF!</f>
        <v>#REF!</v>
      </c>
      <c r="R5444" t="e">
        <f>obiekty!#REF!</f>
        <v>#REF!</v>
      </c>
    </row>
    <row r="5445" spans="1:18">
      <c r="A5445" t="e">
        <f>IF(OR(ISERROR(H5445),ISBLANK(H5445),H5445=0, H5445=""),"",#REF!)</f>
        <v>#REF!</v>
      </c>
      <c r="B5445" t="e">
        <f>IF(OR(ISERROR(H5445),ISBLANK(H5445),H5445=0, H5445=""),"",#REF!)</f>
        <v>#REF!</v>
      </c>
      <c r="C5445" t="e">
        <f>obiekty!#REF!</f>
        <v>#REF!</v>
      </c>
      <c r="D5445" t="e">
        <f>obiekty!#REF!</f>
        <v>#REF!</v>
      </c>
      <c r="E5445" t="e">
        <f>obiekty!#REF!</f>
        <v>#REF!</v>
      </c>
      <c r="F5445" t="e">
        <f>obiekty!#REF!</f>
        <v>#REF!</v>
      </c>
      <c r="G5445" t="e">
        <f>obiekty!#REF!</f>
        <v>#REF!</v>
      </c>
      <c r="H5445" t="e">
        <f>obiekty!#REF!</f>
        <v>#REF!</v>
      </c>
      <c r="I5445" s="5" t="e">
        <f>obiekty!#REF!</f>
        <v>#REF!</v>
      </c>
      <c r="J5445" t="e">
        <f>obiekty!#REF!</f>
        <v>#REF!</v>
      </c>
      <c r="K5445" t="e">
        <f>IF(OR(ISERROR(H5445),ISBLANK(H5445),H5445=0, H5445=""),"",#REF!)</f>
        <v>#REF!</v>
      </c>
      <c r="L5445" t="e">
        <f>#REF!</f>
        <v>#REF!</v>
      </c>
      <c r="M5445" t="e">
        <f>#REF!</f>
        <v>#REF!</v>
      </c>
      <c r="N5445" t="e">
        <f>#REF!</f>
        <v>#REF!</v>
      </c>
      <c r="O5445" t="e">
        <f>obiekty!#REF!</f>
        <v>#REF!</v>
      </c>
      <c r="P5445" t="e">
        <f>#REF!</f>
        <v>#REF!</v>
      </c>
      <c r="Q5445" s="8" t="e">
        <f>obiekty!#REF!</f>
        <v>#REF!</v>
      </c>
      <c r="R5445" t="e">
        <f>obiekty!#REF!</f>
        <v>#REF!</v>
      </c>
    </row>
    <row r="5446" spans="1:18">
      <c r="A5446" t="e">
        <f>IF(OR(ISERROR(H5446),ISBLANK(H5446),H5446=0, H5446=""),"",#REF!)</f>
        <v>#REF!</v>
      </c>
      <c r="B5446" t="e">
        <f>IF(OR(ISERROR(H5446),ISBLANK(H5446),H5446=0, H5446=""),"",#REF!)</f>
        <v>#REF!</v>
      </c>
      <c r="C5446" t="e">
        <f>obiekty!#REF!</f>
        <v>#REF!</v>
      </c>
      <c r="D5446" t="e">
        <f>obiekty!#REF!</f>
        <v>#REF!</v>
      </c>
      <c r="E5446" t="e">
        <f>obiekty!#REF!</f>
        <v>#REF!</v>
      </c>
      <c r="F5446" t="e">
        <f>obiekty!#REF!</f>
        <v>#REF!</v>
      </c>
      <c r="G5446" t="e">
        <f>obiekty!#REF!</f>
        <v>#REF!</v>
      </c>
      <c r="H5446" t="e">
        <f>obiekty!#REF!</f>
        <v>#REF!</v>
      </c>
      <c r="I5446" s="5" t="e">
        <f>obiekty!#REF!</f>
        <v>#REF!</v>
      </c>
      <c r="J5446" t="e">
        <f>obiekty!#REF!</f>
        <v>#REF!</v>
      </c>
      <c r="K5446" t="e">
        <f>IF(OR(ISERROR(H5446),ISBLANK(H5446),H5446=0, H5446=""),"",#REF!)</f>
        <v>#REF!</v>
      </c>
      <c r="L5446" t="e">
        <f>#REF!</f>
        <v>#REF!</v>
      </c>
      <c r="M5446" t="e">
        <f>#REF!</f>
        <v>#REF!</v>
      </c>
      <c r="N5446" t="e">
        <f>#REF!</f>
        <v>#REF!</v>
      </c>
      <c r="O5446" t="e">
        <f>obiekty!#REF!</f>
        <v>#REF!</v>
      </c>
      <c r="P5446" t="e">
        <f>#REF!</f>
        <v>#REF!</v>
      </c>
      <c r="Q5446" s="8" t="e">
        <f>obiekty!#REF!</f>
        <v>#REF!</v>
      </c>
      <c r="R5446" t="e">
        <f>obiekty!#REF!</f>
        <v>#REF!</v>
      </c>
    </row>
    <row r="5447" spans="1:18">
      <c r="A5447" t="e">
        <f>IF(OR(ISERROR(H5447),ISBLANK(H5447),H5447=0, H5447=""),"",#REF!)</f>
        <v>#REF!</v>
      </c>
      <c r="B5447" t="e">
        <f>IF(OR(ISERROR(H5447),ISBLANK(H5447),H5447=0, H5447=""),"",#REF!)</f>
        <v>#REF!</v>
      </c>
      <c r="C5447" t="e">
        <f>obiekty!#REF!</f>
        <v>#REF!</v>
      </c>
      <c r="D5447" t="e">
        <f>obiekty!#REF!</f>
        <v>#REF!</v>
      </c>
      <c r="E5447" t="e">
        <f>obiekty!#REF!</f>
        <v>#REF!</v>
      </c>
      <c r="F5447" t="e">
        <f>obiekty!#REF!</f>
        <v>#REF!</v>
      </c>
      <c r="G5447" t="e">
        <f>obiekty!#REF!</f>
        <v>#REF!</v>
      </c>
      <c r="H5447" t="e">
        <f>obiekty!#REF!</f>
        <v>#REF!</v>
      </c>
      <c r="I5447" s="5" t="e">
        <f>obiekty!#REF!</f>
        <v>#REF!</v>
      </c>
      <c r="J5447" t="e">
        <f>obiekty!#REF!</f>
        <v>#REF!</v>
      </c>
      <c r="K5447" t="e">
        <f>IF(OR(ISERROR(H5447),ISBLANK(H5447),H5447=0, H5447=""),"",#REF!)</f>
        <v>#REF!</v>
      </c>
      <c r="L5447" t="e">
        <f>#REF!</f>
        <v>#REF!</v>
      </c>
      <c r="M5447" t="e">
        <f>#REF!</f>
        <v>#REF!</v>
      </c>
      <c r="N5447" t="e">
        <f>#REF!</f>
        <v>#REF!</v>
      </c>
      <c r="O5447" t="e">
        <f>obiekty!#REF!</f>
        <v>#REF!</v>
      </c>
      <c r="P5447" t="e">
        <f>#REF!</f>
        <v>#REF!</v>
      </c>
      <c r="Q5447" s="8" t="e">
        <f>obiekty!#REF!</f>
        <v>#REF!</v>
      </c>
      <c r="R5447" t="e">
        <f>obiekty!#REF!</f>
        <v>#REF!</v>
      </c>
    </row>
    <row r="5448" spans="1:18">
      <c r="A5448" t="e">
        <f>IF(OR(ISERROR(H5448),ISBLANK(H5448),H5448=0, H5448=""),"",#REF!)</f>
        <v>#REF!</v>
      </c>
      <c r="B5448" t="e">
        <f>IF(OR(ISERROR(H5448),ISBLANK(H5448),H5448=0, H5448=""),"",#REF!)</f>
        <v>#REF!</v>
      </c>
      <c r="C5448" t="e">
        <f>obiekty!#REF!</f>
        <v>#REF!</v>
      </c>
      <c r="D5448" t="e">
        <f>obiekty!#REF!</f>
        <v>#REF!</v>
      </c>
      <c r="E5448" t="e">
        <f>obiekty!#REF!</f>
        <v>#REF!</v>
      </c>
      <c r="F5448" t="e">
        <f>obiekty!#REF!</f>
        <v>#REF!</v>
      </c>
      <c r="G5448" t="e">
        <f>obiekty!#REF!</f>
        <v>#REF!</v>
      </c>
      <c r="H5448" t="e">
        <f>obiekty!#REF!</f>
        <v>#REF!</v>
      </c>
      <c r="I5448" s="5" t="e">
        <f>obiekty!#REF!</f>
        <v>#REF!</v>
      </c>
      <c r="J5448" t="e">
        <f>obiekty!#REF!</f>
        <v>#REF!</v>
      </c>
      <c r="K5448" t="e">
        <f>IF(OR(ISERROR(H5448),ISBLANK(H5448),H5448=0, H5448=""),"",#REF!)</f>
        <v>#REF!</v>
      </c>
      <c r="L5448" t="e">
        <f>#REF!</f>
        <v>#REF!</v>
      </c>
      <c r="M5448" t="e">
        <f>#REF!</f>
        <v>#REF!</v>
      </c>
      <c r="N5448" t="e">
        <f>#REF!</f>
        <v>#REF!</v>
      </c>
      <c r="O5448" t="e">
        <f>obiekty!#REF!</f>
        <v>#REF!</v>
      </c>
      <c r="P5448" t="e">
        <f>#REF!</f>
        <v>#REF!</v>
      </c>
      <c r="Q5448" s="8" t="e">
        <f>obiekty!#REF!</f>
        <v>#REF!</v>
      </c>
      <c r="R5448" t="e">
        <f>obiekty!#REF!</f>
        <v>#REF!</v>
      </c>
    </row>
    <row r="5449" spans="1:18">
      <c r="A5449" t="e">
        <f>IF(OR(ISERROR(H5449),ISBLANK(H5449),H5449=0, H5449=""),"",#REF!)</f>
        <v>#REF!</v>
      </c>
      <c r="B5449" t="e">
        <f>IF(OR(ISERROR(H5449),ISBLANK(H5449),H5449=0, H5449=""),"",#REF!)</f>
        <v>#REF!</v>
      </c>
      <c r="C5449" t="e">
        <f>obiekty!#REF!</f>
        <v>#REF!</v>
      </c>
      <c r="D5449" t="e">
        <f>obiekty!#REF!</f>
        <v>#REF!</v>
      </c>
      <c r="E5449" t="e">
        <f>obiekty!#REF!</f>
        <v>#REF!</v>
      </c>
      <c r="F5449" t="e">
        <f>obiekty!#REF!</f>
        <v>#REF!</v>
      </c>
      <c r="G5449" t="e">
        <f>obiekty!#REF!</f>
        <v>#REF!</v>
      </c>
      <c r="H5449" t="e">
        <f>obiekty!#REF!</f>
        <v>#REF!</v>
      </c>
      <c r="I5449" s="5" t="e">
        <f>obiekty!#REF!</f>
        <v>#REF!</v>
      </c>
      <c r="J5449" t="e">
        <f>obiekty!#REF!</f>
        <v>#REF!</v>
      </c>
      <c r="K5449" t="e">
        <f>IF(OR(ISERROR(H5449),ISBLANK(H5449),H5449=0, H5449=""),"",#REF!)</f>
        <v>#REF!</v>
      </c>
      <c r="L5449" t="e">
        <f>#REF!</f>
        <v>#REF!</v>
      </c>
      <c r="M5449" t="e">
        <f>#REF!</f>
        <v>#REF!</v>
      </c>
      <c r="N5449" t="e">
        <f>#REF!</f>
        <v>#REF!</v>
      </c>
      <c r="O5449" t="e">
        <f>obiekty!#REF!</f>
        <v>#REF!</v>
      </c>
      <c r="P5449" t="e">
        <f>#REF!</f>
        <v>#REF!</v>
      </c>
      <c r="Q5449" s="8" t="e">
        <f>obiekty!#REF!</f>
        <v>#REF!</v>
      </c>
      <c r="R5449" t="e">
        <f>obiekty!#REF!</f>
        <v>#REF!</v>
      </c>
    </row>
    <row r="5450" spans="1:18">
      <c r="A5450" t="e">
        <f>IF(OR(ISERROR(H5450),ISBLANK(H5450),H5450=0, H5450=""),"",#REF!)</f>
        <v>#REF!</v>
      </c>
      <c r="B5450" t="e">
        <f>IF(OR(ISERROR(H5450),ISBLANK(H5450),H5450=0, H5450=""),"",#REF!)</f>
        <v>#REF!</v>
      </c>
      <c r="C5450" t="e">
        <f>obiekty!#REF!</f>
        <v>#REF!</v>
      </c>
      <c r="D5450" t="e">
        <f>obiekty!#REF!</f>
        <v>#REF!</v>
      </c>
      <c r="E5450" t="e">
        <f>obiekty!#REF!</f>
        <v>#REF!</v>
      </c>
      <c r="F5450" t="e">
        <f>obiekty!#REF!</f>
        <v>#REF!</v>
      </c>
      <c r="G5450" t="e">
        <f>obiekty!#REF!</f>
        <v>#REF!</v>
      </c>
      <c r="H5450" t="e">
        <f>obiekty!#REF!</f>
        <v>#REF!</v>
      </c>
      <c r="I5450" s="5" t="e">
        <f>obiekty!#REF!</f>
        <v>#REF!</v>
      </c>
      <c r="J5450" t="e">
        <f>obiekty!#REF!</f>
        <v>#REF!</v>
      </c>
      <c r="K5450" t="e">
        <f>IF(OR(ISERROR(H5450),ISBLANK(H5450),H5450=0, H5450=""),"",#REF!)</f>
        <v>#REF!</v>
      </c>
      <c r="L5450" t="e">
        <f>#REF!</f>
        <v>#REF!</v>
      </c>
      <c r="M5450" t="e">
        <f>#REF!</f>
        <v>#REF!</v>
      </c>
      <c r="N5450" t="e">
        <f>#REF!</f>
        <v>#REF!</v>
      </c>
      <c r="O5450" t="e">
        <f>obiekty!#REF!</f>
        <v>#REF!</v>
      </c>
      <c r="P5450" t="e">
        <f>#REF!</f>
        <v>#REF!</v>
      </c>
      <c r="Q5450" s="8" t="e">
        <f>obiekty!#REF!</f>
        <v>#REF!</v>
      </c>
      <c r="R5450" t="e">
        <f>obiekty!#REF!</f>
        <v>#REF!</v>
      </c>
    </row>
    <row r="5451" spans="1:18">
      <c r="A5451" t="e">
        <f>IF(OR(ISERROR(H5451),ISBLANK(H5451),H5451=0, H5451=""),"",#REF!)</f>
        <v>#REF!</v>
      </c>
      <c r="B5451" t="e">
        <f>IF(OR(ISERROR(H5451),ISBLANK(H5451),H5451=0, H5451=""),"",#REF!)</f>
        <v>#REF!</v>
      </c>
      <c r="C5451" t="e">
        <f>obiekty!#REF!</f>
        <v>#REF!</v>
      </c>
      <c r="D5451" t="e">
        <f>obiekty!#REF!</f>
        <v>#REF!</v>
      </c>
      <c r="E5451" t="e">
        <f>obiekty!#REF!</f>
        <v>#REF!</v>
      </c>
      <c r="F5451" t="e">
        <f>obiekty!#REF!</f>
        <v>#REF!</v>
      </c>
      <c r="G5451" t="e">
        <f>obiekty!#REF!</f>
        <v>#REF!</v>
      </c>
      <c r="H5451" t="e">
        <f>obiekty!#REF!</f>
        <v>#REF!</v>
      </c>
      <c r="I5451" s="5" t="e">
        <f>obiekty!#REF!</f>
        <v>#REF!</v>
      </c>
      <c r="J5451" t="e">
        <f>obiekty!#REF!</f>
        <v>#REF!</v>
      </c>
      <c r="K5451" t="e">
        <f>IF(OR(ISERROR(H5451),ISBLANK(H5451),H5451=0, H5451=""),"",#REF!)</f>
        <v>#REF!</v>
      </c>
      <c r="L5451" t="e">
        <f>#REF!</f>
        <v>#REF!</v>
      </c>
      <c r="M5451" t="e">
        <f>#REF!</f>
        <v>#REF!</v>
      </c>
      <c r="N5451" t="e">
        <f>#REF!</f>
        <v>#REF!</v>
      </c>
      <c r="O5451" t="e">
        <f>obiekty!#REF!</f>
        <v>#REF!</v>
      </c>
      <c r="P5451" t="e">
        <f>#REF!</f>
        <v>#REF!</v>
      </c>
      <c r="Q5451" s="8" t="e">
        <f>obiekty!#REF!</f>
        <v>#REF!</v>
      </c>
      <c r="R5451" t="e">
        <f>obiekty!#REF!</f>
        <v>#REF!</v>
      </c>
    </row>
    <row r="5452" spans="1:18">
      <c r="A5452" t="e">
        <f>IF(OR(ISERROR(H5452),ISBLANK(H5452),H5452=0, H5452=""),"",#REF!)</f>
        <v>#REF!</v>
      </c>
      <c r="B5452" t="e">
        <f>IF(OR(ISERROR(H5452),ISBLANK(H5452),H5452=0, H5452=""),"",#REF!)</f>
        <v>#REF!</v>
      </c>
      <c r="C5452" t="e">
        <f>obiekty!#REF!</f>
        <v>#REF!</v>
      </c>
      <c r="D5452" t="e">
        <f>obiekty!#REF!</f>
        <v>#REF!</v>
      </c>
      <c r="E5452" t="e">
        <f>obiekty!#REF!</f>
        <v>#REF!</v>
      </c>
      <c r="F5452" t="e">
        <f>obiekty!#REF!</f>
        <v>#REF!</v>
      </c>
      <c r="G5452" t="e">
        <f>obiekty!#REF!</f>
        <v>#REF!</v>
      </c>
      <c r="H5452" t="e">
        <f>obiekty!#REF!</f>
        <v>#REF!</v>
      </c>
      <c r="I5452" s="5" t="e">
        <f>obiekty!#REF!</f>
        <v>#REF!</v>
      </c>
      <c r="J5452" t="e">
        <f>obiekty!#REF!</f>
        <v>#REF!</v>
      </c>
      <c r="K5452" t="e">
        <f>IF(OR(ISERROR(H5452),ISBLANK(H5452),H5452=0, H5452=""),"",#REF!)</f>
        <v>#REF!</v>
      </c>
      <c r="L5452" t="e">
        <f>#REF!</f>
        <v>#REF!</v>
      </c>
      <c r="M5452" t="e">
        <f>#REF!</f>
        <v>#REF!</v>
      </c>
      <c r="N5452" t="e">
        <f>#REF!</f>
        <v>#REF!</v>
      </c>
      <c r="O5452" t="e">
        <f>obiekty!#REF!</f>
        <v>#REF!</v>
      </c>
      <c r="P5452" t="e">
        <f>#REF!</f>
        <v>#REF!</v>
      </c>
      <c r="Q5452" s="8" t="e">
        <f>obiekty!#REF!</f>
        <v>#REF!</v>
      </c>
      <c r="R5452" t="e">
        <f>obiekty!#REF!</f>
        <v>#REF!</v>
      </c>
    </row>
    <row r="5453" spans="1:18">
      <c r="A5453" t="e">
        <f>IF(OR(ISERROR(H5453),ISBLANK(H5453),H5453=0, H5453=""),"",#REF!)</f>
        <v>#REF!</v>
      </c>
      <c r="B5453" t="e">
        <f>IF(OR(ISERROR(H5453),ISBLANK(H5453),H5453=0, H5453=""),"",#REF!)</f>
        <v>#REF!</v>
      </c>
      <c r="C5453" t="e">
        <f>obiekty!#REF!</f>
        <v>#REF!</v>
      </c>
      <c r="D5453" t="e">
        <f>obiekty!#REF!</f>
        <v>#REF!</v>
      </c>
      <c r="E5453" t="e">
        <f>obiekty!#REF!</f>
        <v>#REF!</v>
      </c>
      <c r="F5453" t="e">
        <f>obiekty!#REF!</f>
        <v>#REF!</v>
      </c>
      <c r="G5453" t="e">
        <f>obiekty!#REF!</f>
        <v>#REF!</v>
      </c>
      <c r="H5453" t="e">
        <f>obiekty!#REF!</f>
        <v>#REF!</v>
      </c>
      <c r="I5453" s="5" t="e">
        <f>obiekty!#REF!</f>
        <v>#REF!</v>
      </c>
      <c r="J5453" t="e">
        <f>obiekty!#REF!</f>
        <v>#REF!</v>
      </c>
      <c r="K5453" t="e">
        <f>IF(OR(ISERROR(H5453),ISBLANK(H5453),H5453=0, H5453=""),"",#REF!)</f>
        <v>#REF!</v>
      </c>
      <c r="L5453" t="e">
        <f>#REF!</f>
        <v>#REF!</v>
      </c>
      <c r="M5453" t="e">
        <f>#REF!</f>
        <v>#REF!</v>
      </c>
      <c r="N5453" t="e">
        <f>#REF!</f>
        <v>#REF!</v>
      </c>
      <c r="O5453" t="e">
        <f>obiekty!#REF!</f>
        <v>#REF!</v>
      </c>
      <c r="P5453" t="e">
        <f>#REF!</f>
        <v>#REF!</v>
      </c>
      <c r="Q5453" s="8" t="e">
        <f>obiekty!#REF!</f>
        <v>#REF!</v>
      </c>
      <c r="R5453" t="e">
        <f>obiekty!#REF!</f>
        <v>#REF!</v>
      </c>
    </row>
    <row r="5454" spans="1:18">
      <c r="A5454" t="e">
        <f>IF(OR(ISERROR(H5454),ISBLANK(H5454),H5454=0, H5454=""),"",#REF!)</f>
        <v>#REF!</v>
      </c>
      <c r="B5454" t="e">
        <f>IF(OR(ISERROR(H5454),ISBLANK(H5454),H5454=0, H5454=""),"",#REF!)</f>
        <v>#REF!</v>
      </c>
      <c r="C5454" t="e">
        <f>obiekty!#REF!</f>
        <v>#REF!</v>
      </c>
      <c r="D5454" t="e">
        <f>obiekty!#REF!</f>
        <v>#REF!</v>
      </c>
      <c r="E5454" t="e">
        <f>obiekty!#REF!</f>
        <v>#REF!</v>
      </c>
      <c r="F5454" t="e">
        <f>obiekty!#REF!</f>
        <v>#REF!</v>
      </c>
      <c r="G5454" t="e">
        <f>obiekty!#REF!</f>
        <v>#REF!</v>
      </c>
      <c r="H5454" t="e">
        <f>obiekty!#REF!</f>
        <v>#REF!</v>
      </c>
      <c r="I5454" s="5" t="e">
        <f>obiekty!#REF!</f>
        <v>#REF!</v>
      </c>
      <c r="J5454" t="e">
        <f>obiekty!#REF!</f>
        <v>#REF!</v>
      </c>
      <c r="K5454" t="e">
        <f>IF(OR(ISERROR(H5454),ISBLANK(H5454),H5454=0, H5454=""),"",#REF!)</f>
        <v>#REF!</v>
      </c>
      <c r="L5454" t="e">
        <f>#REF!</f>
        <v>#REF!</v>
      </c>
      <c r="M5454" t="e">
        <f>#REF!</f>
        <v>#REF!</v>
      </c>
      <c r="N5454" t="e">
        <f>#REF!</f>
        <v>#REF!</v>
      </c>
      <c r="O5454" t="e">
        <f>obiekty!#REF!</f>
        <v>#REF!</v>
      </c>
      <c r="P5454" t="e">
        <f>#REF!</f>
        <v>#REF!</v>
      </c>
      <c r="Q5454" s="8" t="e">
        <f>obiekty!#REF!</f>
        <v>#REF!</v>
      </c>
      <c r="R5454" t="e">
        <f>obiekty!#REF!</f>
        <v>#REF!</v>
      </c>
    </row>
    <row r="5455" spans="1:18">
      <c r="A5455" t="e">
        <f>IF(OR(ISERROR(H5455),ISBLANK(H5455),H5455=0, H5455=""),"",#REF!)</f>
        <v>#REF!</v>
      </c>
      <c r="B5455" t="e">
        <f>IF(OR(ISERROR(H5455),ISBLANK(H5455),H5455=0, H5455=""),"",#REF!)</f>
        <v>#REF!</v>
      </c>
      <c r="C5455" t="e">
        <f>obiekty!#REF!</f>
        <v>#REF!</v>
      </c>
      <c r="D5455" t="e">
        <f>obiekty!#REF!</f>
        <v>#REF!</v>
      </c>
      <c r="E5455" t="e">
        <f>obiekty!#REF!</f>
        <v>#REF!</v>
      </c>
      <c r="F5455" t="e">
        <f>obiekty!#REF!</f>
        <v>#REF!</v>
      </c>
      <c r="G5455" t="e">
        <f>obiekty!#REF!</f>
        <v>#REF!</v>
      </c>
      <c r="H5455" t="e">
        <f>obiekty!#REF!</f>
        <v>#REF!</v>
      </c>
      <c r="I5455" s="5" t="e">
        <f>obiekty!#REF!</f>
        <v>#REF!</v>
      </c>
      <c r="J5455" t="e">
        <f>obiekty!#REF!</f>
        <v>#REF!</v>
      </c>
      <c r="K5455" t="e">
        <f>IF(OR(ISERROR(H5455),ISBLANK(H5455),H5455=0, H5455=""),"",#REF!)</f>
        <v>#REF!</v>
      </c>
      <c r="L5455" t="e">
        <f>#REF!</f>
        <v>#REF!</v>
      </c>
      <c r="M5455" t="e">
        <f>#REF!</f>
        <v>#REF!</v>
      </c>
      <c r="N5455" t="e">
        <f>#REF!</f>
        <v>#REF!</v>
      </c>
      <c r="O5455" t="e">
        <f>obiekty!#REF!</f>
        <v>#REF!</v>
      </c>
      <c r="P5455" t="e">
        <f>#REF!</f>
        <v>#REF!</v>
      </c>
      <c r="Q5455" s="8" t="e">
        <f>obiekty!#REF!</f>
        <v>#REF!</v>
      </c>
      <c r="R5455" t="e">
        <f>obiekty!#REF!</f>
        <v>#REF!</v>
      </c>
    </row>
    <row r="5456" spans="1:18">
      <c r="A5456" t="e">
        <f>IF(OR(ISERROR(H5456),ISBLANK(H5456),H5456=0, H5456=""),"",#REF!)</f>
        <v>#REF!</v>
      </c>
      <c r="B5456" t="e">
        <f>IF(OR(ISERROR(H5456),ISBLANK(H5456),H5456=0, H5456=""),"",#REF!)</f>
        <v>#REF!</v>
      </c>
      <c r="C5456" t="e">
        <f>obiekty!#REF!</f>
        <v>#REF!</v>
      </c>
      <c r="D5456" t="e">
        <f>obiekty!#REF!</f>
        <v>#REF!</v>
      </c>
      <c r="E5456" t="e">
        <f>obiekty!#REF!</f>
        <v>#REF!</v>
      </c>
      <c r="F5456" t="e">
        <f>obiekty!#REF!</f>
        <v>#REF!</v>
      </c>
      <c r="G5456" t="e">
        <f>obiekty!#REF!</f>
        <v>#REF!</v>
      </c>
      <c r="H5456" t="e">
        <f>obiekty!#REF!</f>
        <v>#REF!</v>
      </c>
      <c r="I5456" s="5" t="e">
        <f>obiekty!#REF!</f>
        <v>#REF!</v>
      </c>
      <c r="J5456" t="e">
        <f>obiekty!#REF!</f>
        <v>#REF!</v>
      </c>
      <c r="K5456" t="e">
        <f>IF(OR(ISERROR(H5456),ISBLANK(H5456),H5456=0, H5456=""),"",#REF!)</f>
        <v>#REF!</v>
      </c>
      <c r="L5456" t="e">
        <f>#REF!</f>
        <v>#REF!</v>
      </c>
      <c r="M5456" t="e">
        <f>#REF!</f>
        <v>#REF!</v>
      </c>
      <c r="N5456" t="e">
        <f>#REF!</f>
        <v>#REF!</v>
      </c>
      <c r="O5456" t="e">
        <f>obiekty!#REF!</f>
        <v>#REF!</v>
      </c>
      <c r="P5456" t="e">
        <f>#REF!</f>
        <v>#REF!</v>
      </c>
      <c r="Q5456" s="8" t="e">
        <f>obiekty!#REF!</f>
        <v>#REF!</v>
      </c>
      <c r="R5456" t="e">
        <f>obiekty!#REF!</f>
        <v>#REF!</v>
      </c>
    </row>
    <row r="5457" spans="1:18">
      <c r="A5457" t="e">
        <f>IF(OR(ISERROR(H5457),ISBLANK(H5457),H5457=0, H5457=""),"",#REF!)</f>
        <v>#REF!</v>
      </c>
      <c r="B5457" t="e">
        <f>IF(OR(ISERROR(H5457),ISBLANK(H5457),H5457=0, H5457=""),"",#REF!)</f>
        <v>#REF!</v>
      </c>
      <c r="C5457" t="e">
        <f>obiekty!#REF!</f>
        <v>#REF!</v>
      </c>
      <c r="D5457" t="e">
        <f>obiekty!#REF!</f>
        <v>#REF!</v>
      </c>
      <c r="E5457" t="e">
        <f>obiekty!#REF!</f>
        <v>#REF!</v>
      </c>
      <c r="F5457" t="e">
        <f>obiekty!#REF!</f>
        <v>#REF!</v>
      </c>
      <c r="G5457" t="e">
        <f>obiekty!#REF!</f>
        <v>#REF!</v>
      </c>
      <c r="H5457" t="e">
        <f>obiekty!#REF!</f>
        <v>#REF!</v>
      </c>
      <c r="I5457" s="5" t="e">
        <f>obiekty!#REF!</f>
        <v>#REF!</v>
      </c>
      <c r="J5457" t="e">
        <f>obiekty!#REF!</f>
        <v>#REF!</v>
      </c>
      <c r="K5457" t="e">
        <f>IF(OR(ISERROR(H5457),ISBLANK(H5457),H5457=0, H5457=""),"",#REF!)</f>
        <v>#REF!</v>
      </c>
      <c r="L5457" t="e">
        <f>#REF!</f>
        <v>#REF!</v>
      </c>
      <c r="M5457" t="e">
        <f>#REF!</f>
        <v>#REF!</v>
      </c>
      <c r="N5457" t="e">
        <f>#REF!</f>
        <v>#REF!</v>
      </c>
      <c r="O5457" t="e">
        <f>obiekty!#REF!</f>
        <v>#REF!</v>
      </c>
      <c r="P5457" t="e">
        <f>#REF!</f>
        <v>#REF!</v>
      </c>
      <c r="Q5457" s="8" t="e">
        <f>obiekty!#REF!</f>
        <v>#REF!</v>
      </c>
      <c r="R5457" t="e">
        <f>obiekty!#REF!</f>
        <v>#REF!</v>
      </c>
    </row>
    <row r="5458" spans="1:18">
      <c r="A5458" t="e">
        <f>IF(OR(ISERROR(H5458),ISBLANK(H5458),H5458=0, H5458=""),"",#REF!)</f>
        <v>#REF!</v>
      </c>
      <c r="B5458" t="e">
        <f>IF(OR(ISERROR(H5458),ISBLANK(H5458),H5458=0, H5458=""),"",#REF!)</f>
        <v>#REF!</v>
      </c>
      <c r="C5458" t="e">
        <f>obiekty!#REF!</f>
        <v>#REF!</v>
      </c>
      <c r="D5458" t="e">
        <f>obiekty!#REF!</f>
        <v>#REF!</v>
      </c>
      <c r="E5458" t="e">
        <f>obiekty!#REF!</f>
        <v>#REF!</v>
      </c>
      <c r="F5458" t="e">
        <f>obiekty!#REF!</f>
        <v>#REF!</v>
      </c>
      <c r="G5458" t="e">
        <f>obiekty!#REF!</f>
        <v>#REF!</v>
      </c>
      <c r="H5458" t="e">
        <f>obiekty!#REF!</f>
        <v>#REF!</v>
      </c>
      <c r="I5458" s="5" t="e">
        <f>obiekty!#REF!</f>
        <v>#REF!</v>
      </c>
      <c r="J5458" t="e">
        <f>obiekty!#REF!</f>
        <v>#REF!</v>
      </c>
      <c r="K5458" t="e">
        <f>IF(OR(ISERROR(H5458),ISBLANK(H5458),H5458=0, H5458=""),"",#REF!)</f>
        <v>#REF!</v>
      </c>
      <c r="L5458" t="e">
        <f>#REF!</f>
        <v>#REF!</v>
      </c>
      <c r="M5458" t="e">
        <f>#REF!</f>
        <v>#REF!</v>
      </c>
      <c r="N5458" t="e">
        <f>#REF!</f>
        <v>#REF!</v>
      </c>
      <c r="O5458" t="e">
        <f>obiekty!#REF!</f>
        <v>#REF!</v>
      </c>
      <c r="P5458" t="e">
        <f>#REF!</f>
        <v>#REF!</v>
      </c>
      <c r="Q5458" s="8" t="e">
        <f>obiekty!#REF!</f>
        <v>#REF!</v>
      </c>
      <c r="R5458" t="e">
        <f>obiekty!#REF!</f>
        <v>#REF!</v>
      </c>
    </row>
    <row r="5459" spans="1:18">
      <c r="A5459" t="e">
        <f>IF(OR(ISERROR(H5459),ISBLANK(H5459),H5459=0, H5459=""),"",#REF!)</f>
        <v>#REF!</v>
      </c>
      <c r="B5459" t="e">
        <f>IF(OR(ISERROR(H5459),ISBLANK(H5459),H5459=0, H5459=""),"",#REF!)</f>
        <v>#REF!</v>
      </c>
      <c r="C5459" t="e">
        <f>obiekty!#REF!</f>
        <v>#REF!</v>
      </c>
      <c r="D5459" t="e">
        <f>obiekty!#REF!</f>
        <v>#REF!</v>
      </c>
      <c r="E5459" t="e">
        <f>obiekty!#REF!</f>
        <v>#REF!</v>
      </c>
      <c r="F5459" t="e">
        <f>obiekty!#REF!</f>
        <v>#REF!</v>
      </c>
      <c r="G5459" t="e">
        <f>obiekty!#REF!</f>
        <v>#REF!</v>
      </c>
      <c r="H5459" t="e">
        <f>obiekty!#REF!</f>
        <v>#REF!</v>
      </c>
      <c r="I5459" s="5" t="e">
        <f>obiekty!#REF!</f>
        <v>#REF!</v>
      </c>
      <c r="J5459" t="e">
        <f>obiekty!#REF!</f>
        <v>#REF!</v>
      </c>
      <c r="K5459" t="e">
        <f>IF(OR(ISERROR(H5459),ISBLANK(H5459),H5459=0, H5459=""),"",#REF!)</f>
        <v>#REF!</v>
      </c>
      <c r="L5459" t="e">
        <f>#REF!</f>
        <v>#REF!</v>
      </c>
      <c r="M5459" t="e">
        <f>#REF!</f>
        <v>#REF!</v>
      </c>
      <c r="N5459" t="e">
        <f>#REF!</f>
        <v>#REF!</v>
      </c>
      <c r="O5459" t="e">
        <f>obiekty!#REF!</f>
        <v>#REF!</v>
      </c>
      <c r="P5459" t="e">
        <f>#REF!</f>
        <v>#REF!</v>
      </c>
      <c r="Q5459" s="8" t="e">
        <f>obiekty!#REF!</f>
        <v>#REF!</v>
      </c>
      <c r="R5459" t="e">
        <f>obiekty!#REF!</f>
        <v>#REF!</v>
      </c>
    </row>
    <row r="5460" spans="1:18">
      <c r="A5460" t="e">
        <f>IF(OR(ISERROR(H5460),ISBLANK(H5460),H5460=0, H5460=""),"",#REF!)</f>
        <v>#REF!</v>
      </c>
      <c r="B5460" t="e">
        <f>IF(OR(ISERROR(H5460),ISBLANK(H5460),H5460=0, H5460=""),"",#REF!)</f>
        <v>#REF!</v>
      </c>
      <c r="C5460" t="e">
        <f>obiekty!#REF!</f>
        <v>#REF!</v>
      </c>
      <c r="D5460" t="e">
        <f>obiekty!#REF!</f>
        <v>#REF!</v>
      </c>
      <c r="E5460" t="e">
        <f>obiekty!#REF!</f>
        <v>#REF!</v>
      </c>
      <c r="F5460" t="e">
        <f>obiekty!#REF!</f>
        <v>#REF!</v>
      </c>
      <c r="G5460" t="e">
        <f>obiekty!#REF!</f>
        <v>#REF!</v>
      </c>
      <c r="H5460" t="e">
        <f>obiekty!#REF!</f>
        <v>#REF!</v>
      </c>
      <c r="I5460" s="5" t="e">
        <f>obiekty!#REF!</f>
        <v>#REF!</v>
      </c>
      <c r="J5460" t="e">
        <f>obiekty!#REF!</f>
        <v>#REF!</v>
      </c>
      <c r="K5460" t="e">
        <f>IF(OR(ISERROR(H5460),ISBLANK(H5460),H5460=0, H5460=""),"",#REF!)</f>
        <v>#REF!</v>
      </c>
      <c r="L5460" t="e">
        <f>#REF!</f>
        <v>#REF!</v>
      </c>
      <c r="M5460" t="e">
        <f>#REF!</f>
        <v>#REF!</v>
      </c>
      <c r="N5460" t="e">
        <f>#REF!</f>
        <v>#REF!</v>
      </c>
      <c r="O5460" t="e">
        <f>obiekty!#REF!</f>
        <v>#REF!</v>
      </c>
      <c r="P5460" t="e">
        <f>#REF!</f>
        <v>#REF!</v>
      </c>
      <c r="Q5460" s="8" t="e">
        <f>obiekty!#REF!</f>
        <v>#REF!</v>
      </c>
      <c r="R5460" t="e">
        <f>obiekty!#REF!</f>
        <v>#REF!</v>
      </c>
    </row>
    <row r="5461" spans="1:18">
      <c r="A5461" t="e">
        <f>IF(OR(ISERROR(H5461),ISBLANK(H5461),H5461=0, H5461=""),"",#REF!)</f>
        <v>#REF!</v>
      </c>
      <c r="B5461" t="e">
        <f>IF(OR(ISERROR(H5461),ISBLANK(H5461),H5461=0, H5461=""),"",#REF!)</f>
        <v>#REF!</v>
      </c>
      <c r="C5461" t="e">
        <f>obiekty!#REF!</f>
        <v>#REF!</v>
      </c>
      <c r="D5461" t="e">
        <f>obiekty!#REF!</f>
        <v>#REF!</v>
      </c>
      <c r="E5461" t="e">
        <f>obiekty!#REF!</f>
        <v>#REF!</v>
      </c>
      <c r="F5461" t="e">
        <f>obiekty!#REF!</f>
        <v>#REF!</v>
      </c>
      <c r="G5461" t="e">
        <f>obiekty!#REF!</f>
        <v>#REF!</v>
      </c>
      <c r="H5461" t="e">
        <f>obiekty!#REF!</f>
        <v>#REF!</v>
      </c>
      <c r="I5461" s="5" t="e">
        <f>obiekty!#REF!</f>
        <v>#REF!</v>
      </c>
      <c r="J5461" t="e">
        <f>obiekty!#REF!</f>
        <v>#REF!</v>
      </c>
      <c r="K5461" t="e">
        <f>IF(OR(ISERROR(H5461),ISBLANK(H5461),H5461=0, H5461=""),"",#REF!)</f>
        <v>#REF!</v>
      </c>
      <c r="L5461" t="e">
        <f>#REF!</f>
        <v>#REF!</v>
      </c>
      <c r="M5461" t="e">
        <f>#REF!</f>
        <v>#REF!</v>
      </c>
      <c r="N5461" t="e">
        <f>#REF!</f>
        <v>#REF!</v>
      </c>
      <c r="O5461" t="e">
        <f>obiekty!#REF!</f>
        <v>#REF!</v>
      </c>
      <c r="P5461" t="e">
        <f>#REF!</f>
        <v>#REF!</v>
      </c>
      <c r="Q5461" s="8" t="e">
        <f>obiekty!#REF!</f>
        <v>#REF!</v>
      </c>
      <c r="R5461" t="e">
        <f>obiekty!#REF!</f>
        <v>#REF!</v>
      </c>
    </row>
    <row r="5462" spans="1:18">
      <c r="A5462" t="e">
        <f>IF(OR(ISERROR(H5462),ISBLANK(H5462),H5462=0, H5462=""),"",#REF!)</f>
        <v>#REF!</v>
      </c>
      <c r="B5462" t="e">
        <f>IF(OR(ISERROR(H5462),ISBLANK(H5462),H5462=0, H5462=""),"",#REF!)</f>
        <v>#REF!</v>
      </c>
      <c r="C5462" t="e">
        <f>obiekty!#REF!</f>
        <v>#REF!</v>
      </c>
      <c r="D5462" t="e">
        <f>obiekty!#REF!</f>
        <v>#REF!</v>
      </c>
      <c r="E5462" t="e">
        <f>obiekty!#REF!</f>
        <v>#REF!</v>
      </c>
      <c r="F5462" t="e">
        <f>obiekty!#REF!</f>
        <v>#REF!</v>
      </c>
      <c r="G5462" t="e">
        <f>obiekty!#REF!</f>
        <v>#REF!</v>
      </c>
      <c r="H5462" t="e">
        <f>obiekty!#REF!</f>
        <v>#REF!</v>
      </c>
      <c r="I5462" s="5" t="e">
        <f>obiekty!#REF!</f>
        <v>#REF!</v>
      </c>
      <c r="J5462" t="e">
        <f>obiekty!#REF!</f>
        <v>#REF!</v>
      </c>
      <c r="K5462" t="e">
        <f>IF(OR(ISERROR(H5462),ISBLANK(H5462),H5462=0, H5462=""),"",#REF!)</f>
        <v>#REF!</v>
      </c>
      <c r="L5462" t="e">
        <f>#REF!</f>
        <v>#REF!</v>
      </c>
      <c r="M5462" t="e">
        <f>#REF!</f>
        <v>#REF!</v>
      </c>
      <c r="N5462" t="e">
        <f>#REF!</f>
        <v>#REF!</v>
      </c>
      <c r="O5462" t="e">
        <f>obiekty!#REF!</f>
        <v>#REF!</v>
      </c>
      <c r="P5462" t="e">
        <f>#REF!</f>
        <v>#REF!</v>
      </c>
      <c r="Q5462" s="8" t="e">
        <f>obiekty!#REF!</f>
        <v>#REF!</v>
      </c>
      <c r="R5462" t="e">
        <f>obiekty!#REF!</f>
        <v>#REF!</v>
      </c>
    </row>
    <row r="5463" spans="1:18">
      <c r="A5463" t="e">
        <f>IF(OR(ISERROR(H5463),ISBLANK(H5463),H5463=0, H5463=""),"",#REF!)</f>
        <v>#REF!</v>
      </c>
      <c r="B5463" t="e">
        <f>IF(OR(ISERROR(H5463),ISBLANK(H5463),H5463=0, H5463=""),"",#REF!)</f>
        <v>#REF!</v>
      </c>
      <c r="C5463" t="e">
        <f>obiekty!#REF!</f>
        <v>#REF!</v>
      </c>
      <c r="D5463" t="e">
        <f>obiekty!#REF!</f>
        <v>#REF!</v>
      </c>
      <c r="E5463" t="e">
        <f>obiekty!#REF!</f>
        <v>#REF!</v>
      </c>
      <c r="F5463" t="e">
        <f>obiekty!#REF!</f>
        <v>#REF!</v>
      </c>
      <c r="G5463" t="e">
        <f>obiekty!#REF!</f>
        <v>#REF!</v>
      </c>
      <c r="H5463" t="e">
        <f>obiekty!#REF!</f>
        <v>#REF!</v>
      </c>
      <c r="I5463" s="5" t="e">
        <f>obiekty!#REF!</f>
        <v>#REF!</v>
      </c>
      <c r="J5463" t="e">
        <f>obiekty!#REF!</f>
        <v>#REF!</v>
      </c>
      <c r="K5463" t="e">
        <f>IF(OR(ISERROR(H5463),ISBLANK(H5463),H5463=0, H5463=""),"",#REF!)</f>
        <v>#REF!</v>
      </c>
      <c r="L5463" t="e">
        <f>#REF!</f>
        <v>#REF!</v>
      </c>
      <c r="M5463" t="e">
        <f>#REF!</f>
        <v>#REF!</v>
      </c>
      <c r="N5463" t="e">
        <f>#REF!</f>
        <v>#REF!</v>
      </c>
      <c r="O5463" t="e">
        <f>obiekty!#REF!</f>
        <v>#REF!</v>
      </c>
      <c r="P5463" t="e">
        <f>#REF!</f>
        <v>#REF!</v>
      </c>
      <c r="Q5463" s="8" t="e">
        <f>obiekty!#REF!</f>
        <v>#REF!</v>
      </c>
      <c r="R5463" t="e">
        <f>obiekty!#REF!</f>
        <v>#REF!</v>
      </c>
    </row>
    <row r="5464" spans="1:18">
      <c r="A5464" t="e">
        <f>IF(OR(ISERROR(H5464),ISBLANK(H5464),H5464=0, H5464=""),"",#REF!)</f>
        <v>#REF!</v>
      </c>
      <c r="B5464" t="e">
        <f>IF(OR(ISERROR(H5464),ISBLANK(H5464),H5464=0, H5464=""),"",#REF!)</f>
        <v>#REF!</v>
      </c>
      <c r="C5464" t="e">
        <f>obiekty!#REF!</f>
        <v>#REF!</v>
      </c>
      <c r="D5464" t="e">
        <f>obiekty!#REF!</f>
        <v>#REF!</v>
      </c>
      <c r="E5464" t="e">
        <f>obiekty!#REF!</f>
        <v>#REF!</v>
      </c>
      <c r="F5464" t="e">
        <f>obiekty!#REF!</f>
        <v>#REF!</v>
      </c>
      <c r="G5464" t="e">
        <f>obiekty!#REF!</f>
        <v>#REF!</v>
      </c>
      <c r="H5464" t="e">
        <f>obiekty!#REF!</f>
        <v>#REF!</v>
      </c>
      <c r="I5464" s="5" t="e">
        <f>obiekty!#REF!</f>
        <v>#REF!</v>
      </c>
      <c r="J5464" t="e">
        <f>obiekty!#REF!</f>
        <v>#REF!</v>
      </c>
      <c r="K5464" t="e">
        <f>IF(OR(ISERROR(H5464),ISBLANK(H5464),H5464=0, H5464=""),"",#REF!)</f>
        <v>#REF!</v>
      </c>
      <c r="L5464" t="e">
        <f>#REF!</f>
        <v>#REF!</v>
      </c>
      <c r="M5464" t="e">
        <f>#REF!</f>
        <v>#REF!</v>
      </c>
      <c r="N5464" t="e">
        <f>#REF!</f>
        <v>#REF!</v>
      </c>
      <c r="O5464" t="e">
        <f>obiekty!#REF!</f>
        <v>#REF!</v>
      </c>
      <c r="P5464" t="e">
        <f>#REF!</f>
        <v>#REF!</v>
      </c>
      <c r="Q5464" s="8" t="e">
        <f>obiekty!#REF!</f>
        <v>#REF!</v>
      </c>
      <c r="R5464" t="e">
        <f>obiekty!#REF!</f>
        <v>#REF!</v>
      </c>
    </row>
    <row r="5465" spans="1:18">
      <c r="A5465" t="e">
        <f>IF(OR(ISERROR(H5465),ISBLANK(H5465),H5465=0, H5465=""),"",#REF!)</f>
        <v>#REF!</v>
      </c>
      <c r="B5465" t="e">
        <f>IF(OR(ISERROR(H5465),ISBLANK(H5465),H5465=0, H5465=""),"",#REF!)</f>
        <v>#REF!</v>
      </c>
      <c r="C5465" t="e">
        <f>obiekty!#REF!</f>
        <v>#REF!</v>
      </c>
      <c r="D5465" t="e">
        <f>obiekty!#REF!</f>
        <v>#REF!</v>
      </c>
      <c r="E5465" t="e">
        <f>obiekty!#REF!</f>
        <v>#REF!</v>
      </c>
      <c r="F5465" t="e">
        <f>obiekty!#REF!</f>
        <v>#REF!</v>
      </c>
      <c r="G5465" t="e">
        <f>obiekty!#REF!</f>
        <v>#REF!</v>
      </c>
      <c r="H5465" t="e">
        <f>obiekty!#REF!</f>
        <v>#REF!</v>
      </c>
      <c r="I5465" s="5" t="e">
        <f>obiekty!#REF!</f>
        <v>#REF!</v>
      </c>
      <c r="J5465" t="e">
        <f>obiekty!#REF!</f>
        <v>#REF!</v>
      </c>
      <c r="K5465" t="e">
        <f>IF(OR(ISERROR(H5465),ISBLANK(H5465),H5465=0, H5465=""),"",#REF!)</f>
        <v>#REF!</v>
      </c>
      <c r="L5465" t="e">
        <f>#REF!</f>
        <v>#REF!</v>
      </c>
      <c r="M5465" t="e">
        <f>#REF!</f>
        <v>#REF!</v>
      </c>
      <c r="N5465" t="e">
        <f>#REF!</f>
        <v>#REF!</v>
      </c>
      <c r="O5465" t="e">
        <f>obiekty!#REF!</f>
        <v>#REF!</v>
      </c>
      <c r="P5465" t="e">
        <f>#REF!</f>
        <v>#REF!</v>
      </c>
      <c r="Q5465" s="8" t="e">
        <f>obiekty!#REF!</f>
        <v>#REF!</v>
      </c>
      <c r="R5465" t="e">
        <f>obiekty!#REF!</f>
        <v>#REF!</v>
      </c>
    </row>
    <row r="5466" spans="1:18">
      <c r="A5466" t="e">
        <f>IF(OR(ISERROR(H5466),ISBLANK(H5466),H5466=0, H5466=""),"",#REF!)</f>
        <v>#REF!</v>
      </c>
      <c r="B5466" t="e">
        <f>IF(OR(ISERROR(H5466),ISBLANK(H5466),H5466=0, H5466=""),"",#REF!)</f>
        <v>#REF!</v>
      </c>
      <c r="C5466" t="e">
        <f>obiekty!#REF!</f>
        <v>#REF!</v>
      </c>
      <c r="D5466" t="e">
        <f>obiekty!#REF!</f>
        <v>#REF!</v>
      </c>
      <c r="E5466" t="e">
        <f>obiekty!#REF!</f>
        <v>#REF!</v>
      </c>
      <c r="F5466" t="e">
        <f>obiekty!#REF!</f>
        <v>#REF!</v>
      </c>
      <c r="G5466" t="e">
        <f>obiekty!#REF!</f>
        <v>#REF!</v>
      </c>
      <c r="H5466" t="e">
        <f>obiekty!#REF!</f>
        <v>#REF!</v>
      </c>
      <c r="I5466" s="5" t="e">
        <f>obiekty!#REF!</f>
        <v>#REF!</v>
      </c>
      <c r="J5466" t="e">
        <f>obiekty!#REF!</f>
        <v>#REF!</v>
      </c>
      <c r="K5466" t="e">
        <f>IF(OR(ISERROR(H5466),ISBLANK(H5466),H5466=0, H5466=""),"",#REF!)</f>
        <v>#REF!</v>
      </c>
      <c r="L5466" t="e">
        <f>#REF!</f>
        <v>#REF!</v>
      </c>
      <c r="M5466" t="e">
        <f>#REF!</f>
        <v>#REF!</v>
      </c>
      <c r="N5466" t="e">
        <f>#REF!</f>
        <v>#REF!</v>
      </c>
      <c r="O5466" t="e">
        <f>obiekty!#REF!</f>
        <v>#REF!</v>
      </c>
      <c r="P5466" t="e">
        <f>#REF!</f>
        <v>#REF!</v>
      </c>
      <c r="Q5466" s="8" t="e">
        <f>obiekty!#REF!</f>
        <v>#REF!</v>
      </c>
      <c r="R5466" t="e">
        <f>obiekty!#REF!</f>
        <v>#REF!</v>
      </c>
    </row>
    <row r="5467" spans="1:18">
      <c r="A5467" t="e">
        <f>IF(OR(ISERROR(H5467),ISBLANK(H5467),H5467=0, H5467=""),"",#REF!)</f>
        <v>#REF!</v>
      </c>
      <c r="B5467" t="e">
        <f>IF(OR(ISERROR(H5467),ISBLANK(H5467),H5467=0, H5467=""),"",#REF!)</f>
        <v>#REF!</v>
      </c>
      <c r="C5467" t="e">
        <f>obiekty!#REF!</f>
        <v>#REF!</v>
      </c>
      <c r="D5467" t="e">
        <f>obiekty!#REF!</f>
        <v>#REF!</v>
      </c>
      <c r="E5467" t="e">
        <f>obiekty!#REF!</f>
        <v>#REF!</v>
      </c>
      <c r="F5467" t="e">
        <f>obiekty!#REF!</f>
        <v>#REF!</v>
      </c>
      <c r="G5467" t="e">
        <f>obiekty!#REF!</f>
        <v>#REF!</v>
      </c>
      <c r="H5467" t="e">
        <f>obiekty!#REF!</f>
        <v>#REF!</v>
      </c>
      <c r="I5467" s="5" t="e">
        <f>obiekty!#REF!</f>
        <v>#REF!</v>
      </c>
      <c r="J5467" t="e">
        <f>obiekty!#REF!</f>
        <v>#REF!</v>
      </c>
      <c r="K5467" t="e">
        <f>IF(OR(ISERROR(H5467),ISBLANK(H5467),H5467=0, H5467=""),"",#REF!)</f>
        <v>#REF!</v>
      </c>
      <c r="L5467" t="e">
        <f>#REF!</f>
        <v>#REF!</v>
      </c>
      <c r="M5467" t="e">
        <f>#REF!</f>
        <v>#REF!</v>
      </c>
      <c r="N5467" t="e">
        <f>#REF!</f>
        <v>#REF!</v>
      </c>
      <c r="O5467" t="e">
        <f>obiekty!#REF!</f>
        <v>#REF!</v>
      </c>
      <c r="P5467" t="e">
        <f>#REF!</f>
        <v>#REF!</v>
      </c>
      <c r="Q5467" s="8" t="e">
        <f>obiekty!#REF!</f>
        <v>#REF!</v>
      </c>
      <c r="R5467" t="e">
        <f>obiekty!#REF!</f>
        <v>#REF!</v>
      </c>
    </row>
    <row r="5468" spans="1:18">
      <c r="A5468" t="e">
        <f>IF(OR(ISERROR(H5468),ISBLANK(H5468),H5468=0, H5468=""),"",#REF!)</f>
        <v>#REF!</v>
      </c>
      <c r="B5468" t="e">
        <f>IF(OR(ISERROR(H5468),ISBLANK(H5468),H5468=0, H5468=""),"",#REF!)</f>
        <v>#REF!</v>
      </c>
      <c r="C5468" t="e">
        <f>obiekty!#REF!</f>
        <v>#REF!</v>
      </c>
      <c r="D5468" t="e">
        <f>obiekty!#REF!</f>
        <v>#REF!</v>
      </c>
      <c r="E5468" t="e">
        <f>obiekty!#REF!</f>
        <v>#REF!</v>
      </c>
      <c r="F5468" t="e">
        <f>obiekty!#REF!</f>
        <v>#REF!</v>
      </c>
      <c r="G5468" t="e">
        <f>obiekty!#REF!</f>
        <v>#REF!</v>
      </c>
      <c r="H5468" t="e">
        <f>obiekty!#REF!</f>
        <v>#REF!</v>
      </c>
      <c r="I5468" s="5" t="e">
        <f>obiekty!#REF!</f>
        <v>#REF!</v>
      </c>
      <c r="J5468" t="e">
        <f>obiekty!#REF!</f>
        <v>#REF!</v>
      </c>
      <c r="K5468" t="e">
        <f>IF(OR(ISERROR(H5468),ISBLANK(H5468),H5468=0, H5468=""),"",#REF!)</f>
        <v>#REF!</v>
      </c>
      <c r="L5468" t="e">
        <f>#REF!</f>
        <v>#REF!</v>
      </c>
      <c r="M5468" t="e">
        <f>#REF!</f>
        <v>#REF!</v>
      </c>
      <c r="N5468" t="e">
        <f>#REF!</f>
        <v>#REF!</v>
      </c>
      <c r="O5468" t="e">
        <f>obiekty!#REF!</f>
        <v>#REF!</v>
      </c>
      <c r="P5468" t="e">
        <f>#REF!</f>
        <v>#REF!</v>
      </c>
      <c r="Q5468" s="8" t="e">
        <f>obiekty!#REF!</f>
        <v>#REF!</v>
      </c>
      <c r="R5468" t="e">
        <f>obiekty!#REF!</f>
        <v>#REF!</v>
      </c>
    </row>
    <row r="5469" spans="1:18">
      <c r="A5469" t="e">
        <f>IF(OR(ISERROR(H5469),ISBLANK(H5469),H5469=0, H5469=""),"",#REF!)</f>
        <v>#REF!</v>
      </c>
      <c r="B5469" t="e">
        <f>IF(OR(ISERROR(H5469),ISBLANK(H5469),H5469=0, H5469=""),"",#REF!)</f>
        <v>#REF!</v>
      </c>
      <c r="C5469" t="e">
        <f>obiekty!#REF!</f>
        <v>#REF!</v>
      </c>
      <c r="D5469" t="e">
        <f>obiekty!#REF!</f>
        <v>#REF!</v>
      </c>
      <c r="E5469" t="e">
        <f>obiekty!#REF!</f>
        <v>#REF!</v>
      </c>
      <c r="F5469" t="e">
        <f>obiekty!#REF!</f>
        <v>#REF!</v>
      </c>
      <c r="G5469" t="e">
        <f>obiekty!#REF!</f>
        <v>#REF!</v>
      </c>
      <c r="H5469" t="e">
        <f>obiekty!#REF!</f>
        <v>#REF!</v>
      </c>
      <c r="I5469" s="5" t="e">
        <f>obiekty!#REF!</f>
        <v>#REF!</v>
      </c>
      <c r="J5469" t="e">
        <f>obiekty!#REF!</f>
        <v>#REF!</v>
      </c>
      <c r="K5469" t="e">
        <f>IF(OR(ISERROR(H5469),ISBLANK(H5469),H5469=0, H5469=""),"",#REF!)</f>
        <v>#REF!</v>
      </c>
      <c r="L5469" t="e">
        <f>#REF!</f>
        <v>#REF!</v>
      </c>
      <c r="M5469" t="e">
        <f>#REF!</f>
        <v>#REF!</v>
      </c>
      <c r="N5469" t="e">
        <f>#REF!</f>
        <v>#REF!</v>
      </c>
      <c r="O5469" t="e">
        <f>obiekty!#REF!</f>
        <v>#REF!</v>
      </c>
      <c r="P5469" t="e">
        <f>#REF!</f>
        <v>#REF!</v>
      </c>
      <c r="Q5469" s="8" t="e">
        <f>obiekty!#REF!</f>
        <v>#REF!</v>
      </c>
      <c r="R5469" t="e">
        <f>obiekty!#REF!</f>
        <v>#REF!</v>
      </c>
    </row>
    <row r="5470" spans="1:18">
      <c r="A5470" t="e">
        <f>IF(OR(ISERROR(H5470),ISBLANK(H5470),H5470=0, H5470=""),"",#REF!)</f>
        <v>#REF!</v>
      </c>
      <c r="B5470" t="e">
        <f>IF(OR(ISERROR(H5470),ISBLANK(H5470),H5470=0, H5470=""),"",#REF!)</f>
        <v>#REF!</v>
      </c>
      <c r="C5470" t="e">
        <f>obiekty!#REF!</f>
        <v>#REF!</v>
      </c>
      <c r="D5470" t="e">
        <f>obiekty!#REF!</f>
        <v>#REF!</v>
      </c>
      <c r="E5470" t="e">
        <f>obiekty!#REF!</f>
        <v>#REF!</v>
      </c>
      <c r="F5470" t="e">
        <f>obiekty!#REF!</f>
        <v>#REF!</v>
      </c>
      <c r="G5470" t="e">
        <f>obiekty!#REF!</f>
        <v>#REF!</v>
      </c>
      <c r="H5470" t="e">
        <f>obiekty!#REF!</f>
        <v>#REF!</v>
      </c>
      <c r="I5470" s="5" t="e">
        <f>obiekty!#REF!</f>
        <v>#REF!</v>
      </c>
      <c r="J5470" t="e">
        <f>obiekty!#REF!</f>
        <v>#REF!</v>
      </c>
      <c r="K5470" t="e">
        <f>IF(OR(ISERROR(H5470),ISBLANK(H5470),H5470=0, H5470=""),"",#REF!)</f>
        <v>#REF!</v>
      </c>
      <c r="L5470" t="e">
        <f>#REF!</f>
        <v>#REF!</v>
      </c>
      <c r="M5470" t="e">
        <f>#REF!</f>
        <v>#REF!</v>
      </c>
      <c r="N5470" t="e">
        <f>#REF!</f>
        <v>#REF!</v>
      </c>
      <c r="O5470" t="e">
        <f>obiekty!#REF!</f>
        <v>#REF!</v>
      </c>
      <c r="P5470" t="e">
        <f>#REF!</f>
        <v>#REF!</v>
      </c>
      <c r="Q5470" s="8" t="e">
        <f>obiekty!#REF!</f>
        <v>#REF!</v>
      </c>
      <c r="R5470" t="e">
        <f>obiekty!#REF!</f>
        <v>#REF!</v>
      </c>
    </row>
    <row r="5471" spans="1:18">
      <c r="A5471" t="e">
        <f>IF(OR(ISERROR(H5471),ISBLANK(H5471),H5471=0, H5471=""),"",#REF!)</f>
        <v>#REF!</v>
      </c>
      <c r="B5471" t="e">
        <f>IF(OR(ISERROR(H5471),ISBLANK(H5471),H5471=0, H5471=""),"",#REF!)</f>
        <v>#REF!</v>
      </c>
      <c r="C5471" t="e">
        <f>obiekty!#REF!</f>
        <v>#REF!</v>
      </c>
      <c r="D5471" t="e">
        <f>obiekty!#REF!</f>
        <v>#REF!</v>
      </c>
      <c r="E5471" t="e">
        <f>obiekty!#REF!</f>
        <v>#REF!</v>
      </c>
      <c r="F5471" t="e">
        <f>obiekty!#REF!</f>
        <v>#REF!</v>
      </c>
      <c r="G5471" t="e">
        <f>obiekty!#REF!</f>
        <v>#REF!</v>
      </c>
      <c r="H5471" t="e">
        <f>obiekty!#REF!</f>
        <v>#REF!</v>
      </c>
      <c r="I5471" s="5" t="e">
        <f>obiekty!#REF!</f>
        <v>#REF!</v>
      </c>
      <c r="J5471" t="e">
        <f>obiekty!#REF!</f>
        <v>#REF!</v>
      </c>
      <c r="K5471" t="e">
        <f>IF(OR(ISERROR(H5471),ISBLANK(H5471),H5471=0, H5471=""),"",#REF!)</f>
        <v>#REF!</v>
      </c>
      <c r="L5471" t="e">
        <f>#REF!</f>
        <v>#REF!</v>
      </c>
      <c r="M5471" t="e">
        <f>#REF!</f>
        <v>#REF!</v>
      </c>
      <c r="N5471" t="e">
        <f>#REF!</f>
        <v>#REF!</v>
      </c>
      <c r="O5471" t="e">
        <f>obiekty!#REF!</f>
        <v>#REF!</v>
      </c>
      <c r="P5471" t="e">
        <f>#REF!</f>
        <v>#REF!</v>
      </c>
      <c r="Q5471" s="8" t="e">
        <f>obiekty!#REF!</f>
        <v>#REF!</v>
      </c>
      <c r="R5471" t="e">
        <f>obiekty!#REF!</f>
        <v>#REF!</v>
      </c>
    </row>
    <row r="5472" spans="1:18">
      <c r="A5472" t="e">
        <f>IF(OR(ISERROR(H5472),ISBLANK(H5472),H5472=0, H5472=""),"",#REF!)</f>
        <v>#REF!</v>
      </c>
      <c r="B5472" t="e">
        <f>IF(OR(ISERROR(H5472),ISBLANK(H5472),H5472=0, H5472=""),"",#REF!)</f>
        <v>#REF!</v>
      </c>
      <c r="C5472" t="e">
        <f>obiekty!#REF!</f>
        <v>#REF!</v>
      </c>
      <c r="D5472" t="e">
        <f>obiekty!#REF!</f>
        <v>#REF!</v>
      </c>
      <c r="E5472" t="e">
        <f>obiekty!#REF!</f>
        <v>#REF!</v>
      </c>
      <c r="F5472" t="e">
        <f>obiekty!#REF!</f>
        <v>#REF!</v>
      </c>
      <c r="G5472" t="e">
        <f>obiekty!#REF!</f>
        <v>#REF!</v>
      </c>
      <c r="H5472" t="e">
        <f>obiekty!#REF!</f>
        <v>#REF!</v>
      </c>
      <c r="I5472" s="5" t="e">
        <f>obiekty!#REF!</f>
        <v>#REF!</v>
      </c>
      <c r="J5472" t="e">
        <f>obiekty!#REF!</f>
        <v>#REF!</v>
      </c>
      <c r="K5472" t="e">
        <f>IF(OR(ISERROR(H5472),ISBLANK(H5472),H5472=0, H5472=""),"",#REF!)</f>
        <v>#REF!</v>
      </c>
      <c r="L5472" t="e">
        <f>#REF!</f>
        <v>#REF!</v>
      </c>
      <c r="M5472" t="e">
        <f>#REF!</f>
        <v>#REF!</v>
      </c>
      <c r="N5472" t="e">
        <f>#REF!</f>
        <v>#REF!</v>
      </c>
      <c r="O5472" t="e">
        <f>obiekty!#REF!</f>
        <v>#REF!</v>
      </c>
      <c r="P5472" t="e">
        <f>#REF!</f>
        <v>#REF!</v>
      </c>
      <c r="Q5472" s="8" t="e">
        <f>obiekty!#REF!</f>
        <v>#REF!</v>
      </c>
      <c r="R5472" t="e">
        <f>obiekty!#REF!</f>
        <v>#REF!</v>
      </c>
    </row>
    <row r="5473" spans="1:18">
      <c r="A5473" t="e">
        <f>IF(OR(ISERROR(H5473),ISBLANK(H5473),H5473=0, H5473=""),"",#REF!)</f>
        <v>#REF!</v>
      </c>
      <c r="B5473" t="e">
        <f>IF(OR(ISERROR(H5473),ISBLANK(H5473),H5473=0, H5473=""),"",#REF!)</f>
        <v>#REF!</v>
      </c>
      <c r="C5473" t="e">
        <f>obiekty!#REF!</f>
        <v>#REF!</v>
      </c>
      <c r="D5473" t="e">
        <f>obiekty!#REF!</f>
        <v>#REF!</v>
      </c>
      <c r="E5473" t="e">
        <f>obiekty!#REF!</f>
        <v>#REF!</v>
      </c>
      <c r="F5473" t="e">
        <f>obiekty!#REF!</f>
        <v>#REF!</v>
      </c>
      <c r="G5473" t="e">
        <f>obiekty!#REF!</f>
        <v>#REF!</v>
      </c>
      <c r="H5473" t="e">
        <f>obiekty!#REF!</f>
        <v>#REF!</v>
      </c>
      <c r="I5473" s="5" t="e">
        <f>obiekty!#REF!</f>
        <v>#REF!</v>
      </c>
      <c r="J5473" t="e">
        <f>obiekty!#REF!</f>
        <v>#REF!</v>
      </c>
      <c r="K5473" t="e">
        <f>IF(OR(ISERROR(H5473),ISBLANK(H5473),H5473=0, H5473=""),"",#REF!)</f>
        <v>#REF!</v>
      </c>
      <c r="L5473" t="e">
        <f>#REF!</f>
        <v>#REF!</v>
      </c>
      <c r="M5473" t="e">
        <f>#REF!</f>
        <v>#REF!</v>
      </c>
      <c r="N5473" t="e">
        <f>#REF!</f>
        <v>#REF!</v>
      </c>
      <c r="O5473" t="e">
        <f>obiekty!#REF!</f>
        <v>#REF!</v>
      </c>
      <c r="P5473" t="e">
        <f>#REF!</f>
        <v>#REF!</v>
      </c>
      <c r="Q5473" s="8" t="e">
        <f>obiekty!#REF!</f>
        <v>#REF!</v>
      </c>
      <c r="R5473" t="e">
        <f>obiekty!#REF!</f>
        <v>#REF!</v>
      </c>
    </row>
    <row r="5474" spans="1:18">
      <c r="A5474" t="e">
        <f>IF(OR(ISERROR(H5474),ISBLANK(H5474),H5474=0, H5474=""),"",#REF!)</f>
        <v>#REF!</v>
      </c>
      <c r="B5474" t="e">
        <f>IF(OR(ISERROR(H5474),ISBLANK(H5474),H5474=0, H5474=""),"",#REF!)</f>
        <v>#REF!</v>
      </c>
      <c r="C5474" t="e">
        <f>obiekty!#REF!</f>
        <v>#REF!</v>
      </c>
      <c r="D5474" t="e">
        <f>obiekty!#REF!</f>
        <v>#REF!</v>
      </c>
      <c r="E5474" t="e">
        <f>obiekty!#REF!</f>
        <v>#REF!</v>
      </c>
      <c r="F5474" t="e">
        <f>obiekty!#REF!</f>
        <v>#REF!</v>
      </c>
      <c r="G5474" t="e">
        <f>obiekty!#REF!</f>
        <v>#REF!</v>
      </c>
      <c r="H5474" t="e">
        <f>obiekty!#REF!</f>
        <v>#REF!</v>
      </c>
      <c r="I5474" s="5" t="e">
        <f>obiekty!#REF!</f>
        <v>#REF!</v>
      </c>
      <c r="J5474" t="e">
        <f>obiekty!#REF!</f>
        <v>#REF!</v>
      </c>
      <c r="K5474" t="e">
        <f>IF(OR(ISERROR(H5474),ISBLANK(H5474),H5474=0, H5474=""),"",#REF!)</f>
        <v>#REF!</v>
      </c>
      <c r="L5474" t="e">
        <f>#REF!</f>
        <v>#REF!</v>
      </c>
      <c r="M5474" t="e">
        <f>#REF!</f>
        <v>#REF!</v>
      </c>
      <c r="N5474" t="e">
        <f>#REF!</f>
        <v>#REF!</v>
      </c>
      <c r="O5474" t="e">
        <f>obiekty!#REF!</f>
        <v>#REF!</v>
      </c>
      <c r="P5474" t="e">
        <f>#REF!</f>
        <v>#REF!</v>
      </c>
      <c r="Q5474" s="8" t="e">
        <f>obiekty!#REF!</f>
        <v>#REF!</v>
      </c>
      <c r="R5474" t="e">
        <f>obiekty!#REF!</f>
        <v>#REF!</v>
      </c>
    </row>
    <row r="5475" spans="1:18">
      <c r="A5475" t="e">
        <f>IF(OR(ISERROR(H5475),ISBLANK(H5475),H5475=0, H5475=""),"",#REF!)</f>
        <v>#REF!</v>
      </c>
      <c r="B5475" t="e">
        <f>IF(OR(ISERROR(H5475),ISBLANK(H5475),H5475=0, H5475=""),"",#REF!)</f>
        <v>#REF!</v>
      </c>
      <c r="C5475" t="e">
        <f>obiekty!#REF!</f>
        <v>#REF!</v>
      </c>
      <c r="D5475" t="e">
        <f>obiekty!#REF!</f>
        <v>#REF!</v>
      </c>
      <c r="E5475" t="e">
        <f>obiekty!#REF!</f>
        <v>#REF!</v>
      </c>
      <c r="F5475" t="e">
        <f>obiekty!#REF!</f>
        <v>#REF!</v>
      </c>
      <c r="G5475" t="e">
        <f>obiekty!#REF!</f>
        <v>#REF!</v>
      </c>
      <c r="H5475" t="e">
        <f>obiekty!#REF!</f>
        <v>#REF!</v>
      </c>
      <c r="I5475" s="5" t="e">
        <f>obiekty!#REF!</f>
        <v>#REF!</v>
      </c>
      <c r="J5475" t="e">
        <f>obiekty!#REF!</f>
        <v>#REF!</v>
      </c>
      <c r="K5475" t="e">
        <f>IF(OR(ISERROR(H5475),ISBLANK(H5475),H5475=0, H5475=""),"",#REF!)</f>
        <v>#REF!</v>
      </c>
      <c r="L5475" t="e">
        <f>#REF!</f>
        <v>#REF!</v>
      </c>
      <c r="M5475" t="e">
        <f>#REF!</f>
        <v>#REF!</v>
      </c>
      <c r="N5475" t="e">
        <f>#REF!</f>
        <v>#REF!</v>
      </c>
      <c r="O5475" t="e">
        <f>obiekty!#REF!</f>
        <v>#REF!</v>
      </c>
      <c r="P5475" t="e">
        <f>#REF!</f>
        <v>#REF!</v>
      </c>
      <c r="Q5475" s="8" t="e">
        <f>obiekty!#REF!</f>
        <v>#REF!</v>
      </c>
      <c r="R5475" t="e">
        <f>obiekty!#REF!</f>
        <v>#REF!</v>
      </c>
    </row>
    <row r="5476" spans="1:18">
      <c r="A5476" t="e">
        <f>IF(OR(ISERROR(H5476),ISBLANK(H5476),H5476=0, H5476=""),"",#REF!)</f>
        <v>#REF!</v>
      </c>
      <c r="B5476" t="e">
        <f>IF(OR(ISERROR(H5476),ISBLANK(H5476),H5476=0, H5476=""),"",#REF!)</f>
        <v>#REF!</v>
      </c>
      <c r="C5476" t="e">
        <f>obiekty!#REF!</f>
        <v>#REF!</v>
      </c>
      <c r="D5476" t="e">
        <f>obiekty!#REF!</f>
        <v>#REF!</v>
      </c>
      <c r="E5476" t="e">
        <f>obiekty!#REF!</f>
        <v>#REF!</v>
      </c>
      <c r="F5476" t="e">
        <f>obiekty!#REF!</f>
        <v>#REF!</v>
      </c>
      <c r="G5476" t="e">
        <f>obiekty!#REF!</f>
        <v>#REF!</v>
      </c>
      <c r="H5476" t="e">
        <f>obiekty!#REF!</f>
        <v>#REF!</v>
      </c>
      <c r="I5476" s="5" t="e">
        <f>obiekty!#REF!</f>
        <v>#REF!</v>
      </c>
      <c r="J5476" t="e">
        <f>obiekty!#REF!</f>
        <v>#REF!</v>
      </c>
      <c r="K5476" t="e">
        <f>IF(OR(ISERROR(H5476),ISBLANK(H5476),H5476=0, H5476=""),"",#REF!)</f>
        <v>#REF!</v>
      </c>
      <c r="L5476" t="e">
        <f>#REF!</f>
        <v>#REF!</v>
      </c>
      <c r="M5476" t="e">
        <f>#REF!</f>
        <v>#REF!</v>
      </c>
      <c r="N5476" t="e">
        <f>#REF!</f>
        <v>#REF!</v>
      </c>
      <c r="O5476" t="e">
        <f>obiekty!#REF!</f>
        <v>#REF!</v>
      </c>
      <c r="P5476" t="e">
        <f>#REF!</f>
        <v>#REF!</v>
      </c>
      <c r="Q5476" s="8" t="e">
        <f>obiekty!#REF!</f>
        <v>#REF!</v>
      </c>
      <c r="R5476" t="e">
        <f>obiekty!#REF!</f>
        <v>#REF!</v>
      </c>
    </row>
    <row r="5477" spans="1:18">
      <c r="A5477" t="e">
        <f>IF(OR(ISERROR(H5477),ISBLANK(H5477),H5477=0, H5477=""),"",#REF!)</f>
        <v>#REF!</v>
      </c>
      <c r="B5477" t="e">
        <f>IF(OR(ISERROR(H5477),ISBLANK(H5477),H5477=0, H5477=""),"",#REF!)</f>
        <v>#REF!</v>
      </c>
      <c r="C5477" t="e">
        <f>obiekty!#REF!</f>
        <v>#REF!</v>
      </c>
      <c r="D5477" t="e">
        <f>obiekty!#REF!</f>
        <v>#REF!</v>
      </c>
      <c r="E5477" t="e">
        <f>obiekty!#REF!</f>
        <v>#REF!</v>
      </c>
      <c r="F5477" t="e">
        <f>obiekty!#REF!</f>
        <v>#REF!</v>
      </c>
      <c r="G5477" t="e">
        <f>obiekty!#REF!</f>
        <v>#REF!</v>
      </c>
      <c r="H5477" t="e">
        <f>obiekty!#REF!</f>
        <v>#REF!</v>
      </c>
      <c r="I5477" s="5" t="e">
        <f>obiekty!#REF!</f>
        <v>#REF!</v>
      </c>
      <c r="J5477" t="e">
        <f>obiekty!#REF!</f>
        <v>#REF!</v>
      </c>
      <c r="K5477" t="e">
        <f>IF(OR(ISERROR(H5477),ISBLANK(H5477),H5477=0, H5477=""),"",#REF!)</f>
        <v>#REF!</v>
      </c>
      <c r="L5477" t="e">
        <f>#REF!</f>
        <v>#REF!</v>
      </c>
      <c r="M5477" t="e">
        <f>#REF!</f>
        <v>#REF!</v>
      </c>
      <c r="N5477" t="e">
        <f>#REF!</f>
        <v>#REF!</v>
      </c>
      <c r="O5477" t="e">
        <f>obiekty!#REF!</f>
        <v>#REF!</v>
      </c>
      <c r="P5477" t="e">
        <f>#REF!</f>
        <v>#REF!</v>
      </c>
      <c r="Q5477" s="8" t="e">
        <f>obiekty!#REF!</f>
        <v>#REF!</v>
      </c>
      <c r="R5477" t="e">
        <f>obiekty!#REF!</f>
        <v>#REF!</v>
      </c>
    </row>
    <row r="5478" spans="1:18">
      <c r="A5478" t="e">
        <f>IF(OR(ISERROR(H5478),ISBLANK(H5478),H5478=0, H5478=""),"",#REF!)</f>
        <v>#REF!</v>
      </c>
      <c r="B5478" t="e">
        <f>IF(OR(ISERROR(H5478),ISBLANK(H5478),H5478=0, H5478=""),"",#REF!)</f>
        <v>#REF!</v>
      </c>
      <c r="C5478" t="e">
        <f>obiekty!#REF!</f>
        <v>#REF!</v>
      </c>
      <c r="D5478" t="e">
        <f>obiekty!#REF!</f>
        <v>#REF!</v>
      </c>
      <c r="E5478" t="e">
        <f>obiekty!#REF!</f>
        <v>#REF!</v>
      </c>
      <c r="F5478" t="e">
        <f>obiekty!#REF!</f>
        <v>#REF!</v>
      </c>
      <c r="G5478" t="e">
        <f>obiekty!#REF!</f>
        <v>#REF!</v>
      </c>
      <c r="H5478" t="e">
        <f>obiekty!#REF!</f>
        <v>#REF!</v>
      </c>
      <c r="I5478" s="5" t="e">
        <f>obiekty!#REF!</f>
        <v>#REF!</v>
      </c>
      <c r="J5478" t="e">
        <f>obiekty!#REF!</f>
        <v>#REF!</v>
      </c>
      <c r="K5478" t="e">
        <f>IF(OR(ISERROR(H5478),ISBLANK(H5478),H5478=0, H5478=""),"",#REF!)</f>
        <v>#REF!</v>
      </c>
      <c r="L5478" t="e">
        <f>#REF!</f>
        <v>#REF!</v>
      </c>
      <c r="M5478" t="e">
        <f>#REF!</f>
        <v>#REF!</v>
      </c>
      <c r="N5478" t="e">
        <f>#REF!</f>
        <v>#REF!</v>
      </c>
      <c r="O5478" t="e">
        <f>obiekty!#REF!</f>
        <v>#REF!</v>
      </c>
      <c r="P5478" t="e">
        <f>#REF!</f>
        <v>#REF!</v>
      </c>
      <c r="Q5478" s="8" t="e">
        <f>obiekty!#REF!</f>
        <v>#REF!</v>
      </c>
      <c r="R5478" t="e">
        <f>obiekty!#REF!</f>
        <v>#REF!</v>
      </c>
    </row>
    <row r="5479" spans="1:18">
      <c r="A5479" t="e">
        <f>IF(OR(ISERROR(H5479),ISBLANK(H5479),H5479=0, H5479=""),"",#REF!)</f>
        <v>#REF!</v>
      </c>
      <c r="B5479" t="e">
        <f>IF(OR(ISERROR(H5479),ISBLANK(H5479),H5479=0, H5479=""),"",#REF!)</f>
        <v>#REF!</v>
      </c>
      <c r="C5479" t="e">
        <f>obiekty!#REF!</f>
        <v>#REF!</v>
      </c>
      <c r="D5479" t="e">
        <f>obiekty!#REF!</f>
        <v>#REF!</v>
      </c>
      <c r="E5479" t="e">
        <f>obiekty!#REF!</f>
        <v>#REF!</v>
      </c>
      <c r="F5479" t="e">
        <f>obiekty!#REF!</f>
        <v>#REF!</v>
      </c>
      <c r="G5479" t="e">
        <f>obiekty!#REF!</f>
        <v>#REF!</v>
      </c>
      <c r="H5479" t="e">
        <f>obiekty!#REF!</f>
        <v>#REF!</v>
      </c>
      <c r="I5479" s="5" t="e">
        <f>obiekty!#REF!</f>
        <v>#REF!</v>
      </c>
      <c r="J5479" t="e">
        <f>obiekty!#REF!</f>
        <v>#REF!</v>
      </c>
      <c r="K5479" t="e">
        <f>IF(OR(ISERROR(H5479),ISBLANK(H5479),H5479=0, H5479=""),"",#REF!)</f>
        <v>#REF!</v>
      </c>
      <c r="L5479" t="e">
        <f>#REF!</f>
        <v>#REF!</v>
      </c>
      <c r="M5479" t="e">
        <f>#REF!</f>
        <v>#REF!</v>
      </c>
      <c r="N5479" t="e">
        <f>#REF!</f>
        <v>#REF!</v>
      </c>
      <c r="O5479" t="e">
        <f>obiekty!#REF!</f>
        <v>#REF!</v>
      </c>
      <c r="P5479" t="e">
        <f>#REF!</f>
        <v>#REF!</v>
      </c>
      <c r="Q5479" s="8" t="e">
        <f>obiekty!#REF!</f>
        <v>#REF!</v>
      </c>
      <c r="R5479" t="e">
        <f>obiekty!#REF!</f>
        <v>#REF!</v>
      </c>
    </row>
    <row r="5480" spans="1:18">
      <c r="A5480" t="e">
        <f>IF(OR(ISERROR(H5480),ISBLANK(H5480),H5480=0, H5480=""),"",#REF!)</f>
        <v>#REF!</v>
      </c>
      <c r="B5480" t="e">
        <f>IF(OR(ISERROR(H5480),ISBLANK(H5480),H5480=0, H5480=""),"",#REF!)</f>
        <v>#REF!</v>
      </c>
      <c r="C5480" t="e">
        <f>obiekty!#REF!</f>
        <v>#REF!</v>
      </c>
      <c r="D5480" t="e">
        <f>obiekty!#REF!</f>
        <v>#REF!</v>
      </c>
      <c r="E5480" t="e">
        <f>obiekty!#REF!</f>
        <v>#REF!</v>
      </c>
      <c r="F5480" t="e">
        <f>obiekty!#REF!</f>
        <v>#REF!</v>
      </c>
      <c r="G5480" t="e">
        <f>obiekty!#REF!</f>
        <v>#REF!</v>
      </c>
      <c r="H5480" t="e">
        <f>obiekty!#REF!</f>
        <v>#REF!</v>
      </c>
      <c r="I5480" s="5" t="e">
        <f>obiekty!#REF!</f>
        <v>#REF!</v>
      </c>
      <c r="J5480" t="e">
        <f>obiekty!#REF!</f>
        <v>#REF!</v>
      </c>
      <c r="K5480" t="e">
        <f>IF(OR(ISERROR(H5480),ISBLANK(H5480),H5480=0, H5480=""),"",#REF!)</f>
        <v>#REF!</v>
      </c>
      <c r="L5480" t="e">
        <f>#REF!</f>
        <v>#REF!</v>
      </c>
      <c r="M5480" t="e">
        <f>#REF!</f>
        <v>#REF!</v>
      </c>
      <c r="N5480" t="e">
        <f>#REF!</f>
        <v>#REF!</v>
      </c>
      <c r="O5480" t="e">
        <f>obiekty!#REF!</f>
        <v>#REF!</v>
      </c>
      <c r="P5480" t="e">
        <f>#REF!</f>
        <v>#REF!</v>
      </c>
      <c r="Q5480" s="8" t="e">
        <f>obiekty!#REF!</f>
        <v>#REF!</v>
      </c>
      <c r="R5480" t="e">
        <f>obiekty!#REF!</f>
        <v>#REF!</v>
      </c>
    </row>
    <row r="5481" spans="1:18">
      <c r="A5481" t="e">
        <f>IF(OR(ISERROR(H5481),ISBLANK(H5481),H5481=0, H5481=""),"",#REF!)</f>
        <v>#REF!</v>
      </c>
      <c r="B5481" t="e">
        <f>IF(OR(ISERROR(H5481),ISBLANK(H5481),H5481=0, H5481=""),"",#REF!)</f>
        <v>#REF!</v>
      </c>
      <c r="C5481" t="e">
        <f>obiekty!#REF!</f>
        <v>#REF!</v>
      </c>
      <c r="D5481" t="e">
        <f>obiekty!#REF!</f>
        <v>#REF!</v>
      </c>
      <c r="E5481" t="e">
        <f>obiekty!#REF!</f>
        <v>#REF!</v>
      </c>
      <c r="F5481" t="e">
        <f>obiekty!#REF!</f>
        <v>#REF!</v>
      </c>
      <c r="G5481" t="e">
        <f>obiekty!#REF!</f>
        <v>#REF!</v>
      </c>
      <c r="H5481" t="e">
        <f>obiekty!#REF!</f>
        <v>#REF!</v>
      </c>
      <c r="I5481" s="5" t="e">
        <f>obiekty!#REF!</f>
        <v>#REF!</v>
      </c>
      <c r="J5481" t="e">
        <f>obiekty!#REF!</f>
        <v>#REF!</v>
      </c>
      <c r="K5481" t="e">
        <f>IF(OR(ISERROR(H5481),ISBLANK(H5481),H5481=0, H5481=""),"",#REF!)</f>
        <v>#REF!</v>
      </c>
      <c r="L5481" t="e">
        <f>#REF!</f>
        <v>#REF!</v>
      </c>
      <c r="M5481" t="e">
        <f>#REF!</f>
        <v>#REF!</v>
      </c>
      <c r="N5481" t="e">
        <f>#REF!</f>
        <v>#REF!</v>
      </c>
      <c r="O5481" t="e">
        <f>obiekty!#REF!</f>
        <v>#REF!</v>
      </c>
      <c r="P5481" t="e">
        <f>#REF!</f>
        <v>#REF!</v>
      </c>
      <c r="Q5481" s="8" t="e">
        <f>obiekty!#REF!</f>
        <v>#REF!</v>
      </c>
      <c r="R5481" t="e">
        <f>obiekty!#REF!</f>
        <v>#REF!</v>
      </c>
    </row>
    <row r="5482" spans="1:18">
      <c r="A5482" t="e">
        <f>IF(OR(ISERROR(H5482),ISBLANK(H5482),H5482=0, H5482=""),"",#REF!)</f>
        <v>#REF!</v>
      </c>
      <c r="B5482" t="e">
        <f>IF(OR(ISERROR(H5482),ISBLANK(H5482),H5482=0, H5482=""),"",#REF!)</f>
        <v>#REF!</v>
      </c>
      <c r="C5482" t="e">
        <f>obiekty!#REF!</f>
        <v>#REF!</v>
      </c>
      <c r="D5482" t="e">
        <f>obiekty!#REF!</f>
        <v>#REF!</v>
      </c>
      <c r="E5482" t="e">
        <f>obiekty!#REF!</f>
        <v>#REF!</v>
      </c>
      <c r="F5482" t="e">
        <f>obiekty!#REF!</f>
        <v>#REF!</v>
      </c>
      <c r="G5482" t="e">
        <f>obiekty!#REF!</f>
        <v>#REF!</v>
      </c>
      <c r="H5482" t="e">
        <f>obiekty!#REF!</f>
        <v>#REF!</v>
      </c>
      <c r="I5482" s="5" t="e">
        <f>obiekty!#REF!</f>
        <v>#REF!</v>
      </c>
      <c r="J5482" t="e">
        <f>obiekty!#REF!</f>
        <v>#REF!</v>
      </c>
      <c r="K5482" t="e">
        <f>IF(OR(ISERROR(H5482),ISBLANK(H5482),H5482=0, H5482=""),"",#REF!)</f>
        <v>#REF!</v>
      </c>
      <c r="L5482" t="e">
        <f>#REF!</f>
        <v>#REF!</v>
      </c>
      <c r="M5482" t="e">
        <f>#REF!</f>
        <v>#REF!</v>
      </c>
      <c r="N5482" t="e">
        <f>#REF!</f>
        <v>#REF!</v>
      </c>
      <c r="O5482" t="e">
        <f>obiekty!#REF!</f>
        <v>#REF!</v>
      </c>
      <c r="P5482" t="e">
        <f>#REF!</f>
        <v>#REF!</v>
      </c>
      <c r="Q5482" s="8" t="e">
        <f>obiekty!#REF!</f>
        <v>#REF!</v>
      </c>
      <c r="R5482" t="e">
        <f>obiekty!#REF!</f>
        <v>#REF!</v>
      </c>
    </row>
    <row r="5483" spans="1:18">
      <c r="A5483" t="e">
        <f>IF(OR(ISERROR(H5483),ISBLANK(H5483),H5483=0, H5483=""),"",#REF!)</f>
        <v>#REF!</v>
      </c>
      <c r="B5483" t="e">
        <f>IF(OR(ISERROR(H5483),ISBLANK(H5483),H5483=0, H5483=""),"",#REF!)</f>
        <v>#REF!</v>
      </c>
      <c r="C5483" t="e">
        <f>obiekty!#REF!</f>
        <v>#REF!</v>
      </c>
      <c r="D5483" t="e">
        <f>obiekty!#REF!</f>
        <v>#REF!</v>
      </c>
      <c r="E5483" t="e">
        <f>obiekty!#REF!</f>
        <v>#REF!</v>
      </c>
      <c r="F5483" t="e">
        <f>obiekty!#REF!</f>
        <v>#REF!</v>
      </c>
      <c r="G5483" t="e">
        <f>obiekty!#REF!</f>
        <v>#REF!</v>
      </c>
      <c r="H5483" t="e">
        <f>obiekty!#REF!</f>
        <v>#REF!</v>
      </c>
      <c r="I5483" s="5" t="e">
        <f>obiekty!#REF!</f>
        <v>#REF!</v>
      </c>
      <c r="J5483" t="e">
        <f>obiekty!#REF!</f>
        <v>#REF!</v>
      </c>
      <c r="K5483" t="e">
        <f>IF(OR(ISERROR(H5483),ISBLANK(H5483),H5483=0, H5483=""),"",#REF!)</f>
        <v>#REF!</v>
      </c>
      <c r="L5483" t="e">
        <f>#REF!</f>
        <v>#REF!</v>
      </c>
      <c r="M5483" t="e">
        <f>#REF!</f>
        <v>#REF!</v>
      </c>
      <c r="N5483" t="e">
        <f>#REF!</f>
        <v>#REF!</v>
      </c>
      <c r="O5483" t="e">
        <f>obiekty!#REF!</f>
        <v>#REF!</v>
      </c>
      <c r="P5483" t="e">
        <f>#REF!</f>
        <v>#REF!</v>
      </c>
      <c r="Q5483" s="8" t="e">
        <f>obiekty!#REF!</f>
        <v>#REF!</v>
      </c>
      <c r="R5483" t="e">
        <f>obiekty!#REF!</f>
        <v>#REF!</v>
      </c>
    </row>
    <row r="5484" spans="1:18">
      <c r="A5484" t="e">
        <f>IF(OR(ISERROR(H5484),ISBLANK(H5484),H5484=0, H5484=""),"",#REF!)</f>
        <v>#REF!</v>
      </c>
      <c r="B5484" t="e">
        <f>IF(OR(ISERROR(H5484),ISBLANK(H5484),H5484=0, H5484=""),"",#REF!)</f>
        <v>#REF!</v>
      </c>
      <c r="C5484" t="e">
        <f>obiekty!#REF!</f>
        <v>#REF!</v>
      </c>
      <c r="D5484" t="e">
        <f>obiekty!#REF!</f>
        <v>#REF!</v>
      </c>
      <c r="E5484" t="e">
        <f>obiekty!#REF!</f>
        <v>#REF!</v>
      </c>
      <c r="F5484" t="e">
        <f>obiekty!#REF!</f>
        <v>#REF!</v>
      </c>
      <c r="G5484" t="e">
        <f>obiekty!#REF!</f>
        <v>#REF!</v>
      </c>
      <c r="H5484" t="e">
        <f>obiekty!#REF!</f>
        <v>#REF!</v>
      </c>
      <c r="I5484" s="5" t="e">
        <f>obiekty!#REF!</f>
        <v>#REF!</v>
      </c>
      <c r="J5484" t="e">
        <f>obiekty!#REF!</f>
        <v>#REF!</v>
      </c>
      <c r="K5484" t="e">
        <f>IF(OR(ISERROR(H5484),ISBLANK(H5484),H5484=0, H5484=""),"",#REF!)</f>
        <v>#REF!</v>
      </c>
      <c r="L5484" t="e">
        <f>#REF!</f>
        <v>#REF!</v>
      </c>
      <c r="M5484" t="e">
        <f>#REF!</f>
        <v>#REF!</v>
      </c>
      <c r="N5484" t="e">
        <f>#REF!</f>
        <v>#REF!</v>
      </c>
      <c r="O5484" t="e">
        <f>obiekty!#REF!</f>
        <v>#REF!</v>
      </c>
      <c r="P5484" t="e">
        <f>#REF!</f>
        <v>#REF!</v>
      </c>
      <c r="Q5484" s="8" t="e">
        <f>obiekty!#REF!</f>
        <v>#REF!</v>
      </c>
      <c r="R5484" t="e">
        <f>obiekty!#REF!</f>
        <v>#REF!</v>
      </c>
    </row>
    <row r="5485" spans="1:18">
      <c r="A5485" t="e">
        <f>IF(OR(ISERROR(H5485),ISBLANK(H5485),H5485=0, H5485=""),"",#REF!)</f>
        <v>#REF!</v>
      </c>
      <c r="B5485" t="e">
        <f>IF(OR(ISERROR(H5485),ISBLANK(H5485),H5485=0, H5485=""),"",#REF!)</f>
        <v>#REF!</v>
      </c>
      <c r="C5485" t="e">
        <f>obiekty!#REF!</f>
        <v>#REF!</v>
      </c>
      <c r="D5485" t="e">
        <f>obiekty!#REF!</f>
        <v>#REF!</v>
      </c>
      <c r="E5485" t="e">
        <f>obiekty!#REF!</f>
        <v>#REF!</v>
      </c>
      <c r="F5485" t="e">
        <f>obiekty!#REF!</f>
        <v>#REF!</v>
      </c>
      <c r="G5485" t="e">
        <f>obiekty!#REF!</f>
        <v>#REF!</v>
      </c>
      <c r="H5485" t="e">
        <f>obiekty!#REF!</f>
        <v>#REF!</v>
      </c>
      <c r="I5485" s="5" t="e">
        <f>obiekty!#REF!</f>
        <v>#REF!</v>
      </c>
      <c r="J5485" t="e">
        <f>obiekty!#REF!</f>
        <v>#REF!</v>
      </c>
      <c r="K5485" t="e">
        <f>IF(OR(ISERROR(H5485),ISBLANK(H5485),H5485=0, H5485=""),"",#REF!)</f>
        <v>#REF!</v>
      </c>
      <c r="L5485" t="e">
        <f>#REF!</f>
        <v>#REF!</v>
      </c>
      <c r="M5485" t="e">
        <f>#REF!</f>
        <v>#REF!</v>
      </c>
      <c r="N5485" t="e">
        <f>#REF!</f>
        <v>#REF!</v>
      </c>
      <c r="O5485" t="e">
        <f>obiekty!#REF!</f>
        <v>#REF!</v>
      </c>
      <c r="P5485" t="e">
        <f>#REF!</f>
        <v>#REF!</v>
      </c>
      <c r="Q5485" s="8" t="e">
        <f>obiekty!#REF!</f>
        <v>#REF!</v>
      </c>
      <c r="R5485" t="e">
        <f>obiekty!#REF!</f>
        <v>#REF!</v>
      </c>
    </row>
    <row r="5486" spans="1:18">
      <c r="A5486" t="e">
        <f>IF(OR(ISERROR(H5486),ISBLANK(H5486),H5486=0, H5486=""),"",#REF!)</f>
        <v>#REF!</v>
      </c>
      <c r="B5486" t="e">
        <f>IF(OR(ISERROR(H5486),ISBLANK(H5486),H5486=0, H5486=""),"",#REF!)</f>
        <v>#REF!</v>
      </c>
      <c r="C5486" t="e">
        <f>obiekty!#REF!</f>
        <v>#REF!</v>
      </c>
      <c r="D5486" t="e">
        <f>obiekty!#REF!</f>
        <v>#REF!</v>
      </c>
      <c r="E5486" t="e">
        <f>obiekty!#REF!</f>
        <v>#REF!</v>
      </c>
      <c r="F5486" t="e">
        <f>obiekty!#REF!</f>
        <v>#REF!</v>
      </c>
      <c r="G5486" t="e">
        <f>obiekty!#REF!</f>
        <v>#REF!</v>
      </c>
      <c r="H5486" t="e">
        <f>obiekty!#REF!</f>
        <v>#REF!</v>
      </c>
      <c r="I5486" s="5" t="e">
        <f>obiekty!#REF!</f>
        <v>#REF!</v>
      </c>
      <c r="J5486" t="e">
        <f>obiekty!#REF!</f>
        <v>#REF!</v>
      </c>
      <c r="K5486" t="e">
        <f>IF(OR(ISERROR(H5486),ISBLANK(H5486),H5486=0, H5486=""),"",#REF!)</f>
        <v>#REF!</v>
      </c>
      <c r="L5486" t="e">
        <f>#REF!</f>
        <v>#REF!</v>
      </c>
      <c r="M5486" t="e">
        <f>#REF!</f>
        <v>#REF!</v>
      </c>
      <c r="N5486" t="e">
        <f>#REF!</f>
        <v>#REF!</v>
      </c>
      <c r="O5486" t="e">
        <f>obiekty!#REF!</f>
        <v>#REF!</v>
      </c>
      <c r="P5486" t="e">
        <f>#REF!</f>
        <v>#REF!</v>
      </c>
      <c r="Q5486" s="8" t="e">
        <f>obiekty!#REF!</f>
        <v>#REF!</v>
      </c>
      <c r="R5486" t="e">
        <f>obiekty!#REF!</f>
        <v>#REF!</v>
      </c>
    </row>
    <row r="5487" spans="1:18">
      <c r="A5487" t="e">
        <f>IF(OR(ISERROR(H5487),ISBLANK(H5487),H5487=0, H5487=""),"",#REF!)</f>
        <v>#REF!</v>
      </c>
      <c r="B5487" t="e">
        <f>IF(OR(ISERROR(H5487),ISBLANK(H5487),H5487=0, H5487=""),"",#REF!)</f>
        <v>#REF!</v>
      </c>
      <c r="C5487" t="e">
        <f>obiekty!#REF!</f>
        <v>#REF!</v>
      </c>
      <c r="D5487" t="e">
        <f>obiekty!#REF!</f>
        <v>#REF!</v>
      </c>
      <c r="E5487" t="e">
        <f>obiekty!#REF!</f>
        <v>#REF!</v>
      </c>
      <c r="F5487" t="e">
        <f>obiekty!#REF!</f>
        <v>#REF!</v>
      </c>
      <c r="G5487" t="e">
        <f>obiekty!#REF!</f>
        <v>#REF!</v>
      </c>
      <c r="H5487" t="e">
        <f>obiekty!#REF!</f>
        <v>#REF!</v>
      </c>
      <c r="I5487" s="5" t="e">
        <f>obiekty!#REF!</f>
        <v>#REF!</v>
      </c>
      <c r="J5487" t="e">
        <f>obiekty!#REF!</f>
        <v>#REF!</v>
      </c>
      <c r="K5487" t="e">
        <f>IF(OR(ISERROR(H5487),ISBLANK(H5487),H5487=0, H5487=""),"",#REF!)</f>
        <v>#REF!</v>
      </c>
      <c r="L5487" t="e">
        <f>#REF!</f>
        <v>#REF!</v>
      </c>
      <c r="M5487" t="e">
        <f>#REF!</f>
        <v>#REF!</v>
      </c>
      <c r="N5487" t="e">
        <f>#REF!</f>
        <v>#REF!</v>
      </c>
      <c r="O5487" t="e">
        <f>obiekty!#REF!</f>
        <v>#REF!</v>
      </c>
      <c r="P5487" t="e">
        <f>#REF!</f>
        <v>#REF!</v>
      </c>
      <c r="Q5487" s="8" t="e">
        <f>obiekty!#REF!</f>
        <v>#REF!</v>
      </c>
      <c r="R5487" t="e">
        <f>obiekty!#REF!</f>
        <v>#REF!</v>
      </c>
    </row>
    <row r="5488" spans="1:18">
      <c r="A5488" t="e">
        <f>IF(OR(ISERROR(H5488),ISBLANK(H5488),H5488=0, H5488=""),"",#REF!)</f>
        <v>#REF!</v>
      </c>
      <c r="B5488" t="e">
        <f>IF(OR(ISERROR(H5488),ISBLANK(H5488),H5488=0, H5488=""),"",#REF!)</f>
        <v>#REF!</v>
      </c>
      <c r="C5488" t="e">
        <f>obiekty!#REF!</f>
        <v>#REF!</v>
      </c>
      <c r="D5488" t="e">
        <f>obiekty!#REF!</f>
        <v>#REF!</v>
      </c>
      <c r="E5488" t="e">
        <f>obiekty!#REF!</f>
        <v>#REF!</v>
      </c>
      <c r="F5488" t="e">
        <f>obiekty!#REF!</f>
        <v>#REF!</v>
      </c>
      <c r="G5488" t="e">
        <f>obiekty!#REF!</f>
        <v>#REF!</v>
      </c>
      <c r="H5488" t="e">
        <f>obiekty!#REF!</f>
        <v>#REF!</v>
      </c>
      <c r="I5488" s="5" t="e">
        <f>obiekty!#REF!</f>
        <v>#REF!</v>
      </c>
      <c r="J5488" t="e">
        <f>obiekty!#REF!</f>
        <v>#REF!</v>
      </c>
      <c r="K5488" t="e">
        <f>IF(OR(ISERROR(H5488),ISBLANK(H5488),H5488=0, H5488=""),"",#REF!)</f>
        <v>#REF!</v>
      </c>
      <c r="L5488" t="e">
        <f>#REF!</f>
        <v>#REF!</v>
      </c>
      <c r="M5488" t="e">
        <f>#REF!</f>
        <v>#REF!</v>
      </c>
      <c r="N5488" t="e">
        <f>#REF!</f>
        <v>#REF!</v>
      </c>
      <c r="O5488" t="e">
        <f>obiekty!#REF!</f>
        <v>#REF!</v>
      </c>
      <c r="P5488" t="e">
        <f>#REF!</f>
        <v>#REF!</v>
      </c>
      <c r="Q5488" s="8" t="e">
        <f>obiekty!#REF!</f>
        <v>#REF!</v>
      </c>
      <c r="R5488" t="e">
        <f>obiekty!#REF!</f>
        <v>#REF!</v>
      </c>
    </row>
    <row r="5489" spans="1:18">
      <c r="A5489" t="e">
        <f>IF(OR(ISERROR(H5489),ISBLANK(H5489),H5489=0, H5489=""),"",#REF!)</f>
        <v>#REF!</v>
      </c>
      <c r="B5489" t="e">
        <f>IF(OR(ISERROR(H5489),ISBLANK(H5489),H5489=0, H5489=""),"",#REF!)</f>
        <v>#REF!</v>
      </c>
      <c r="C5489" t="e">
        <f>obiekty!#REF!</f>
        <v>#REF!</v>
      </c>
      <c r="D5489" t="e">
        <f>obiekty!#REF!</f>
        <v>#REF!</v>
      </c>
      <c r="E5489" t="e">
        <f>obiekty!#REF!</f>
        <v>#REF!</v>
      </c>
      <c r="F5489" t="e">
        <f>obiekty!#REF!</f>
        <v>#REF!</v>
      </c>
      <c r="G5489" t="e">
        <f>obiekty!#REF!</f>
        <v>#REF!</v>
      </c>
      <c r="H5489" t="e">
        <f>obiekty!#REF!</f>
        <v>#REF!</v>
      </c>
      <c r="I5489" s="5" t="e">
        <f>obiekty!#REF!</f>
        <v>#REF!</v>
      </c>
      <c r="J5489" t="e">
        <f>obiekty!#REF!</f>
        <v>#REF!</v>
      </c>
      <c r="K5489" t="e">
        <f>IF(OR(ISERROR(H5489),ISBLANK(H5489),H5489=0, H5489=""),"",#REF!)</f>
        <v>#REF!</v>
      </c>
      <c r="L5489" t="e">
        <f>#REF!</f>
        <v>#REF!</v>
      </c>
      <c r="M5489" t="e">
        <f>#REF!</f>
        <v>#REF!</v>
      </c>
      <c r="N5489" t="e">
        <f>#REF!</f>
        <v>#REF!</v>
      </c>
      <c r="O5489" t="e">
        <f>obiekty!#REF!</f>
        <v>#REF!</v>
      </c>
      <c r="P5489" t="e">
        <f>#REF!</f>
        <v>#REF!</v>
      </c>
      <c r="Q5489" s="8" t="e">
        <f>obiekty!#REF!</f>
        <v>#REF!</v>
      </c>
      <c r="R5489" t="e">
        <f>obiekty!#REF!</f>
        <v>#REF!</v>
      </c>
    </row>
    <row r="5490" spans="1:18">
      <c r="A5490" t="e">
        <f>IF(OR(ISERROR(H5490),ISBLANK(H5490),H5490=0, H5490=""),"",#REF!)</f>
        <v>#REF!</v>
      </c>
      <c r="B5490" t="e">
        <f>IF(OR(ISERROR(H5490),ISBLANK(H5490),H5490=0, H5490=""),"",#REF!)</f>
        <v>#REF!</v>
      </c>
      <c r="C5490" t="e">
        <f>obiekty!#REF!</f>
        <v>#REF!</v>
      </c>
      <c r="D5490" t="e">
        <f>obiekty!#REF!</f>
        <v>#REF!</v>
      </c>
      <c r="E5490" t="e">
        <f>obiekty!#REF!</f>
        <v>#REF!</v>
      </c>
      <c r="F5490" t="e">
        <f>obiekty!#REF!</f>
        <v>#REF!</v>
      </c>
      <c r="G5490" t="e">
        <f>obiekty!#REF!</f>
        <v>#REF!</v>
      </c>
      <c r="H5490" t="e">
        <f>obiekty!#REF!</f>
        <v>#REF!</v>
      </c>
      <c r="I5490" s="5" t="e">
        <f>obiekty!#REF!</f>
        <v>#REF!</v>
      </c>
      <c r="J5490" t="e">
        <f>obiekty!#REF!</f>
        <v>#REF!</v>
      </c>
      <c r="K5490" t="e">
        <f>IF(OR(ISERROR(H5490),ISBLANK(H5490),H5490=0, H5490=""),"",#REF!)</f>
        <v>#REF!</v>
      </c>
      <c r="L5490" t="e">
        <f>#REF!</f>
        <v>#REF!</v>
      </c>
      <c r="M5490" t="e">
        <f>#REF!</f>
        <v>#REF!</v>
      </c>
      <c r="N5490" t="e">
        <f>#REF!</f>
        <v>#REF!</v>
      </c>
      <c r="O5490" t="e">
        <f>obiekty!#REF!</f>
        <v>#REF!</v>
      </c>
      <c r="P5490" t="e">
        <f>#REF!</f>
        <v>#REF!</v>
      </c>
      <c r="Q5490" s="8" t="e">
        <f>obiekty!#REF!</f>
        <v>#REF!</v>
      </c>
      <c r="R5490" t="e">
        <f>obiekty!#REF!</f>
        <v>#REF!</v>
      </c>
    </row>
    <row r="5491" spans="1:18">
      <c r="A5491" t="e">
        <f>IF(OR(ISERROR(H5491),ISBLANK(H5491),H5491=0, H5491=""),"",#REF!)</f>
        <v>#REF!</v>
      </c>
      <c r="B5491" t="e">
        <f>IF(OR(ISERROR(H5491),ISBLANK(H5491),H5491=0, H5491=""),"",#REF!)</f>
        <v>#REF!</v>
      </c>
      <c r="C5491" t="e">
        <f>obiekty!#REF!</f>
        <v>#REF!</v>
      </c>
      <c r="D5491" t="e">
        <f>obiekty!#REF!</f>
        <v>#REF!</v>
      </c>
      <c r="E5491" t="e">
        <f>obiekty!#REF!</f>
        <v>#REF!</v>
      </c>
      <c r="F5491" t="e">
        <f>obiekty!#REF!</f>
        <v>#REF!</v>
      </c>
      <c r="G5491" t="e">
        <f>obiekty!#REF!</f>
        <v>#REF!</v>
      </c>
      <c r="H5491" t="e">
        <f>obiekty!#REF!</f>
        <v>#REF!</v>
      </c>
      <c r="I5491" s="5" t="e">
        <f>obiekty!#REF!</f>
        <v>#REF!</v>
      </c>
      <c r="J5491" t="e">
        <f>obiekty!#REF!</f>
        <v>#REF!</v>
      </c>
      <c r="K5491" t="e">
        <f>IF(OR(ISERROR(H5491),ISBLANK(H5491),H5491=0, H5491=""),"",#REF!)</f>
        <v>#REF!</v>
      </c>
      <c r="L5491" t="e">
        <f>#REF!</f>
        <v>#REF!</v>
      </c>
      <c r="M5491" t="e">
        <f>#REF!</f>
        <v>#REF!</v>
      </c>
      <c r="N5491" t="e">
        <f>#REF!</f>
        <v>#REF!</v>
      </c>
      <c r="O5491" t="e">
        <f>obiekty!#REF!</f>
        <v>#REF!</v>
      </c>
      <c r="P5491" t="e">
        <f>#REF!</f>
        <v>#REF!</v>
      </c>
      <c r="Q5491" s="8" t="e">
        <f>obiekty!#REF!</f>
        <v>#REF!</v>
      </c>
      <c r="R5491" t="e">
        <f>obiekty!#REF!</f>
        <v>#REF!</v>
      </c>
    </row>
    <row r="5492" spans="1:18">
      <c r="A5492" t="e">
        <f>IF(OR(ISERROR(H5492),ISBLANK(H5492),H5492=0, H5492=""),"",#REF!)</f>
        <v>#REF!</v>
      </c>
      <c r="B5492" t="e">
        <f>IF(OR(ISERROR(H5492),ISBLANK(H5492),H5492=0, H5492=""),"",#REF!)</f>
        <v>#REF!</v>
      </c>
      <c r="C5492" t="e">
        <f>obiekty!#REF!</f>
        <v>#REF!</v>
      </c>
      <c r="D5492" t="e">
        <f>obiekty!#REF!</f>
        <v>#REF!</v>
      </c>
      <c r="E5492" t="e">
        <f>obiekty!#REF!</f>
        <v>#REF!</v>
      </c>
      <c r="F5492" t="e">
        <f>obiekty!#REF!</f>
        <v>#REF!</v>
      </c>
      <c r="G5492" t="e">
        <f>obiekty!#REF!</f>
        <v>#REF!</v>
      </c>
      <c r="H5492" t="e">
        <f>obiekty!#REF!</f>
        <v>#REF!</v>
      </c>
      <c r="I5492" s="5" t="e">
        <f>obiekty!#REF!</f>
        <v>#REF!</v>
      </c>
      <c r="J5492" t="e">
        <f>obiekty!#REF!</f>
        <v>#REF!</v>
      </c>
      <c r="K5492" t="e">
        <f>IF(OR(ISERROR(H5492),ISBLANK(H5492),H5492=0, H5492=""),"",#REF!)</f>
        <v>#REF!</v>
      </c>
      <c r="L5492" t="e">
        <f>#REF!</f>
        <v>#REF!</v>
      </c>
      <c r="M5492" t="e">
        <f>#REF!</f>
        <v>#REF!</v>
      </c>
      <c r="N5492" t="e">
        <f>#REF!</f>
        <v>#REF!</v>
      </c>
      <c r="O5492" t="e">
        <f>obiekty!#REF!</f>
        <v>#REF!</v>
      </c>
      <c r="P5492" t="e">
        <f>#REF!</f>
        <v>#REF!</v>
      </c>
      <c r="Q5492" s="8" t="e">
        <f>obiekty!#REF!</f>
        <v>#REF!</v>
      </c>
      <c r="R5492" t="e">
        <f>obiekty!#REF!</f>
        <v>#REF!</v>
      </c>
    </row>
    <row r="5493" spans="1:18">
      <c r="A5493" t="e">
        <f>IF(OR(ISERROR(H5493),ISBLANK(H5493),H5493=0, H5493=""),"",#REF!)</f>
        <v>#REF!</v>
      </c>
      <c r="B5493" t="e">
        <f>IF(OR(ISERROR(H5493),ISBLANK(H5493),H5493=0, H5493=""),"",#REF!)</f>
        <v>#REF!</v>
      </c>
      <c r="C5493" t="e">
        <f>obiekty!#REF!</f>
        <v>#REF!</v>
      </c>
      <c r="D5493" t="e">
        <f>obiekty!#REF!</f>
        <v>#REF!</v>
      </c>
      <c r="E5493" t="e">
        <f>obiekty!#REF!</f>
        <v>#REF!</v>
      </c>
      <c r="F5493" t="e">
        <f>obiekty!#REF!</f>
        <v>#REF!</v>
      </c>
      <c r="G5493" t="e">
        <f>obiekty!#REF!</f>
        <v>#REF!</v>
      </c>
      <c r="H5493" t="e">
        <f>obiekty!#REF!</f>
        <v>#REF!</v>
      </c>
      <c r="I5493" s="5" t="e">
        <f>obiekty!#REF!</f>
        <v>#REF!</v>
      </c>
      <c r="J5493" t="e">
        <f>obiekty!#REF!</f>
        <v>#REF!</v>
      </c>
      <c r="K5493" t="e">
        <f>IF(OR(ISERROR(H5493),ISBLANK(H5493),H5493=0, H5493=""),"",#REF!)</f>
        <v>#REF!</v>
      </c>
      <c r="L5493" t="e">
        <f>#REF!</f>
        <v>#REF!</v>
      </c>
      <c r="M5493" t="e">
        <f>#REF!</f>
        <v>#REF!</v>
      </c>
      <c r="N5493" t="e">
        <f>#REF!</f>
        <v>#REF!</v>
      </c>
      <c r="O5493" t="e">
        <f>obiekty!#REF!</f>
        <v>#REF!</v>
      </c>
      <c r="P5493" t="e">
        <f>#REF!</f>
        <v>#REF!</v>
      </c>
      <c r="Q5493" s="8" t="e">
        <f>obiekty!#REF!</f>
        <v>#REF!</v>
      </c>
      <c r="R5493" t="e">
        <f>obiekty!#REF!</f>
        <v>#REF!</v>
      </c>
    </row>
    <row r="5494" spans="1:18">
      <c r="A5494" t="e">
        <f>IF(OR(ISERROR(H5494),ISBLANK(H5494),H5494=0, H5494=""),"",#REF!)</f>
        <v>#REF!</v>
      </c>
      <c r="B5494" t="e">
        <f>IF(OR(ISERROR(H5494),ISBLANK(H5494),H5494=0, H5494=""),"",#REF!)</f>
        <v>#REF!</v>
      </c>
      <c r="C5494" t="e">
        <f>obiekty!#REF!</f>
        <v>#REF!</v>
      </c>
      <c r="D5494" t="e">
        <f>obiekty!#REF!</f>
        <v>#REF!</v>
      </c>
      <c r="E5494" t="e">
        <f>obiekty!#REF!</f>
        <v>#REF!</v>
      </c>
      <c r="F5494" t="e">
        <f>obiekty!#REF!</f>
        <v>#REF!</v>
      </c>
      <c r="G5494" t="e">
        <f>obiekty!#REF!</f>
        <v>#REF!</v>
      </c>
      <c r="H5494" t="e">
        <f>obiekty!#REF!</f>
        <v>#REF!</v>
      </c>
      <c r="I5494" s="5" t="e">
        <f>obiekty!#REF!</f>
        <v>#REF!</v>
      </c>
      <c r="J5494" t="e">
        <f>obiekty!#REF!</f>
        <v>#REF!</v>
      </c>
      <c r="K5494" t="e">
        <f>IF(OR(ISERROR(H5494),ISBLANK(H5494),H5494=0, H5494=""),"",#REF!)</f>
        <v>#REF!</v>
      </c>
      <c r="L5494" t="e">
        <f>#REF!</f>
        <v>#REF!</v>
      </c>
      <c r="M5494" t="e">
        <f>#REF!</f>
        <v>#REF!</v>
      </c>
      <c r="N5494" t="e">
        <f>#REF!</f>
        <v>#REF!</v>
      </c>
      <c r="O5494" t="e">
        <f>obiekty!#REF!</f>
        <v>#REF!</v>
      </c>
      <c r="P5494" t="e">
        <f>#REF!</f>
        <v>#REF!</v>
      </c>
      <c r="Q5494" s="8" t="e">
        <f>obiekty!#REF!</f>
        <v>#REF!</v>
      </c>
      <c r="R5494" t="e">
        <f>obiekty!#REF!</f>
        <v>#REF!</v>
      </c>
    </row>
    <row r="5495" spans="1:18">
      <c r="A5495" t="e">
        <f>IF(OR(ISERROR(H5495),ISBLANK(H5495),H5495=0, H5495=""),"",#REF!)</f>
        <v>#REF!</v>
      </c>
      <c r="B5495" t="e">
        <f>IF(OR(ISERROR(H5495),ISBLANK(H5495),H5495=0, H5495=""),"",#REF!)</f>
        <v>#REF!</v>
      </c>
      <c r="C5495" t="e">
        <f>obiekty!#REF!</f>
        <v>#REF!</v>
      </c>
      <c r="D5495" t="e">
        <f>obiekty!#REF!</f>
        <v>#REF!</v>
      </c>
      <c r="E5495" t="e">
        <f>obiekty!#REF!</f>
        <v>#REF!</v>
      </c>
      <c r="F5495" t="e">
        <f>obiekty!#REF!</f>
        <v>#REF!</v>
      </c>
      <c r="G5495" t="e">
        <f>obiekty!#REF!</f>
        <v>#REF!</v>
      </c>
      <c r="H5495" t="e">
        <f>obiekty!#REF!</f>
        <v>#REF!</v>
      </c>
      <c r="I5495" s="5" t="e">
        <f>obiekty!#REF!</f>
        <v>#REF!</v>
      </c>
      <c r="J5495" t="e">
        <f>obiekty!#REF!</f>
        <v>#REF!</v>
      </c>
      <c r="K5495" t="e">
        <f>IF(OR(ISERROR(H5495),ISBLANK(H5495),H5495=0, H5495=""),"",#REF!)</f>
        <v>#REF!</v>
      </c>
      <c r="L5495" t="e">
        <f>#REF!</f>
        <v>#REF!</v>
      </c>
      <c r="M5495" t="e">
        <f>#REF!</f>
        <v>#REF!</v>
      </c>
      <c r="N5495" t="e">
        <f>#REF!</f>
        <v>#REF!</v>
      </c>
      <c r="O5495" t="e">
        <f>obiekty!#REF!</f>
        <v>#REF!</v>
      </c>
      <c r="P5495" t="e">
        <f>#REF!</f>
        <v>#REF!</v>
      </c>
      <c r="Q5495" s="8" t="e">
        <f>obiekty!#REF!</f>
        <v>#REF!</v>
      </c>
      <c r="R5495" t="e">
        <f>obiekty!#REF!</f>
        <v>#REF!</v>
      </c>
    </row>
    <row r="5496" spans="1:18">
      <c r="A5496" t="e">
        <f>IF(OR(ISERROR(H5496),ISBLANK(H5496),H5496=0, H5496=""),"",#REF!)</f>
        <v>#REF!</v>
      </c>
      <c r="B5496" t="e">
        <f>IF(OR(ISERROR(H5496),ISBLANK(H5496),H5496=0, H5496=""),"",#REF!)</f>
        <v>#REF!</v>
      </c>
      <c r="C5496" t="e">
        <f>obiekty!#REF!</f>
        <v>#REF!</v>
      </c>
      <c r="D5496" t="e">
        <f>obiekty!#REF!</f>
        <v>#REF!</v>
      </c>
      <c r="E5496" t="e">
        <f>obiekty!#REF!</f>
        <v>#REF!</v>
      </c>
      <c r="F5496" t="e">
        <f>obiekty!#REF!</f>
        <v>#REF!</v>
      </c>
      <c r="G5496" t="e">
        <f>obiekty!#REF!</f>
        <v>#REF!</v>
      </c>
      <c r="H5496" t="e">
        <f>obiekty!#REF!</f>
        <v>#REF!</v>
      </c>
      <c r="I5496" s="5" t="e">
        <f>obiekty!#REF!</f>
        <v>#REF!</v>
      </c>
      <c r="J5496" t="e">
        <f>obiekty!#REF!</f>
        <v>#REF!</v>
      </c>
      <c r="K5496" t="e">
        <f>IF(OR(ISERROR(H5496),ISBLANK(H5496),H5496=0, H5496=""),"",#REF!)</f>
        <v>#REF!</v>
      </c>
      <c r="L5496" t="e">
        <f>#REF!</f>
        <v>#REF!</v>
      </c>
      <c r="M5496" t="e">
        <f>#REF!</f>
        <v>#REF!</v>
      </c>
      <c r="N5496" t="e">
        <f>#REF!</f>
        <v>#REF!</v>
      </c>
      <c r="O5496" t="e">
        <f>obiekty!#REF!</f>
        <v>#REF!</v>
      </c>
      <c r="P5496" t="e">
        <f>#REF!</f>
        <v>#REF!</v>
      </c>
      <c r="Q5496" s="8" t="e">
        <f>obiekty!#REF!</f>
        <v>#REF!</v>
      </c>
      <c r="R5496" t="e">
        <f>obiekty!#REF!</f>
        <v>#REF!</v>
      </c>
    </row>
    <row r="5497" spans="1:18">
      <c r="A5497" t="e">
        <f>IF(OR(ISERROR(H5497),ISBLANK(H5497),H5497=0, H5497=""),"",#REF!)</f>
        <v>#REF!</v>
      </c>
      <c r="B5497" t="e">
        <f>IF(OR(ISERROR(H5497),ISBLANK(H5497),H5497=0, H5497=""),"",#REF!)</f>
        <v>#REF!</v>
      </c>
      <c r="C5497" t="e">
        <f>obiekty!#REF!</f>
        <v>#REF!</v>
      </c>
      <c r="D5497" t="e">
        <f>obiekty!#REF!</f>
        <v>#REF!</v>
      </c>
      <c r="E5497" t="e">
        <f>obiekty!#REF!</f>
        <v>#REF!</v>
      </c>
      <c r="F5497" t="e">
        <f>obiekty!#REF!</f>
        <v>#REF!</v>
      </c>
      <c r="G5497" t="e">
        <f>obiekty!#REF!</f>
        <v>#REF!</v>
      </c>
      <c r="H5497" t="e">
        <f>obiekty!#REF!</f>
        <v>#REF!</v>
      </c>
      <c r="I5497" s="5" t="e">
        <f>obiekty!#REF!</f>
        <v>#REF!</v>
      </c>
      <c r="J5497" t="e">
        <f>obiekty!#REF!</f>
        <v>#REF!</v>
      </c>
      <c r="K5497" t="e">
        <f>IF(OR(ISERROR(H5497),ISBLANK(H5497),H5497=0, H5497=""),"",#REF!)</f>
        <v>#REF!</v>
      </c>
      <c r="L5497" t="e">
        <f>#REF!</f>
        <v>#REF!</v>
      </c>
      <c r="M5497" t="e">
        <f>#REF!</f>
        <v>#REF!</v>
      </c>
      <c r="N5497" t="e">
        <f>#REF!</f>
        <v>#REF!</v>
      </c>
      <c r="O5497" t="e">
        <f>obiekty!#REF!</f>
        <v>#REF!</v>
      </c>
      <c r="P5497" t="e">
        <f>#REF!</f>
        <v>#REF!</v>
      </c>
      <c r="Q5497" s="8" t="e">
        <f>obiekty!#REF!</f>
        <v>#REF!</v>
      </c>
      <c r="R5497" t="e">
        <f>obiekty!#REF!</f>
        <v>#REF!</v>
      </c>
    </row>
    <row r="5498" spans="1:18">
      <c r="A5498" t="e">
        <f>IF(OR(ISERROR(H5498),ISBLANK(H5498),H5498=0, H5498=""),"",#REF!)</f>
        <v>#REF!</v>
      </c>
      <c r="B5498" t="e">
        <f>IF(OR(ISERROR(H5498),ISBLANK(H5498),H5498=0, H5498=""),"",#REF!)</f>
        <v>#REF!</v>
      </c>
      <c r="C5498" t="e">
        <f>obiekty!#REF!</f>
        <v>#REF!</v>
      </c>
      <c r="D5498" t="e">
        <f>obiekty!#REF!</f>
        <v>#REF!</v>
      </c>
      <c r="E5498" t="e">
        <f>obiekty!#REF!</f>
        <v>#REF!</v>
      </c>
      <c r="F5498" t="e">
        <f>obiekty!#REF!</f>
        <v>#REF!</v>
      </c>
      <c r="G5498" t="e">
        <f>obiekty!#REF!</f>
        <v>#REF!</v>
      </c>
      <c r="H5498" t="e">
        <f>obiekty!#REF!</f>
        <v>#REF!</v>
      </c>
      <c r="I5498" s="5" t="e">
        <f>obiekty!#REF!</f>
        <v>#REF!</v>
      </c>
      <c r="J5498" t="e">
        <f>obiekty!#REF!</f>
        <v>#REF!</v>
      </c>
      <c r="K5498" t="e">
        <f>IF(OR(ISERROR(H5498),ISBLANK(H5498),H5498=0, H5498=""),"",#REF!)</f>
        <v>#REF!</v>
      </c>
      <c r="L5498" t="e">
        <f>#REF!</f>
        <v>#REF!</v>
      </c>
      <c r="M5498" t="e">
        <f>#REF!</f>
        <v>#REF!</v>
      </c>
      <c r="N5498" t="e">
        <f>#REF!</f>
        <v>#REF!</v>
      </c>
      <c r="O5498" t="e">
        <f>obiekty!#REF!</f>
        <v>#REF!</v>
      </c>
      <c r="P5498" t="e">
        <f>#REF!</f>
        <v>#REF!</v>
      </c>
      <c r="Q5498" s="8" t="e">
        <f>obiekty!#REF!</f>
        <v>#REF!</v>
      </c>
      <c r="R5498" t="e">
        <f>obiekty!#REF!</f>
        <v>#REF!</v>
      </c>
    </row>
    <row r="5499" spans="1:18">
      <c r="A5499" t="e">
        <f>IF(OR(ISERROR(H5499),ISBLANK(H5499),H5499=0, H5499=""),"",#REF!)</f>
        <v>#REF!</v>
      </c>
      <c r="B5499" t="e">
        <f>IF(OR(ISERROR(H5499),ISBLANK(H5499),H5499=0, H5499=""),"",#REF!)</f>
        <v>#REF!</v>
      </c>
      <c r="C5499" t="e">
        <f>obiekty!#REF!</f>
        <v>#REF!</v>
      </c>
      <c r="D5499" t="e">
        <f>obiekty!#REF!</f>
        <v>#REF!</v>
      </c>
      <c r="E5499" t="e">
        <f>obiekty!#REF!</f>
        <v>#REF!</v>
      </c>
      <c r="F5499" t="e">
        <f>obiekty!#REF!</f>
        <v>#REF!</v>
      </c>
      <c r="G5499" t="e">
        <f>obiekty!#REF!</f>
        <v>#REF!</v>
      </c>
      <c r="H5499" t="e">
        <f>obiekty!#REF!</f>
        <v>#REF!</v>
      </c>
      <c r="I5499" s="5" t="e">
        <f>obiekty!#REF!</f>
        <v>#REF!</v>
      </c>
      <c r="J5499" t="e">
        <f>obiekty!#REF!</f>
        <v>#REF!</v>
      </c>
      <c r="K5499" t="e">
        <f>IF(OR(ISERROR(H5499),ISBLANK(H5499),H5499=0, H5499=""),"",#REF!)</f>
        <v>#REF!</v>
      </c>
      <c r="L5499" t="e">
        <f>#REF!</f>
        <v>#REF!</v>
      </c>
      <c r="M5499" t="e">
        <f>#REF!</f>
        <v>#REF!</v>
      </c>
      <c r="N5499" t="e">
        <f>#REF!</f>
        <v>#REF!</v>
      </c>
      <c r="O5499" t="e">
        <f>obiekty!#REF!</f>
        <v>#REF!</v>
      </c>
      <c r="P5499" t="e">
        <f>#REF!</f>
        <v>#REF!</v>
      </c>
      <c r="Q5499" s="8" t="e">
        <f>obiekty!#REF!</f>
        <v>#REF!</v>
      </c>
      <c r="R5499" t="e">
        <f>obiekty!#REF!</f>
        <v>#REF!</v>
      </c>
    </row>
    <row r="5500" spans="1:18">
      <c r="A5500" t="e">
        <f>IF(OR(ISERROR(H5500),ISBLANK(H5500),H5500=0, H5500=""),"",#REF!)</f>
        <v>#REF!</v>
      </c>
      <c r="B5500" t="e">
        <f>IF(OR(ISERROR(H5500),ISBLANK(H5500),H5500=0, H5500=""),"",#REF!)</f>
        <v>#REF!</v>
      </c>
      <c r="C5500" t="e">
        <f>obiekty!#REF!</f>
        <v>#REF!</v>
      </c>
      <c r="D5500" t="e">
        <f>obiekty!#REF!</f>
        <v>#REF!</v>
      </c>
      <c r="E5500" t="e">
        <f>obiekty!#REF!</f>
        <v>#REF!</v>
      </c>
      <c r="F5500" t="e">
        <f>obiekty!#REF!</f>
        <v>#REF!</v>
      </c>
      <c r="G5500" t="e">
        <f>obiekty!#REF!</f>
        <v>#REF!</v>
      </c>
      <c r="H5500" t="e">
        <f>obiekty!#REF!</f>
        <v>#REF!</v>
      </c>
      <c r="I5500" s="5" t="e">
        <f>obiekty!#REF!</f>
        <v>#REF!</v>
      </c>
      <c r="J5500" t="e">
        <f>obiekty!#REF!</f>
        <v>#REF!</v>
      </c>
      <c r="K5500" t="e">
        <f>IF(OR(ISERROR(H5500),ISBLANK(H5500),H5500=0, H5500=""),"",#REF!)</f>
        <v>#REF!</v>
      </c>
      <c r="L5500" t="e">
        <f>#REF!</f>
        <v>#REF!</v>
      </c>
      <c r="M5500" t="e">
        <f>#REF!</f>
        <v>#REF!</v>
      </c>
      <c r="N5500" t="e">
        <f>#REF!</f>
        <v>#REF!</v>
      </c>
      <c r="O5500" t="e">
        <f>obiekty!#REF!</f>
        <v>#REF!</v>
      </c>
      <c r="P5500" t="e">
        <f>#REF!</f>
        <v>#REF!</v>
      </c>
      <c r="Q5500" s="8" t="e">
        <f>obiekty!#REF!</f>
        <v>#REF!</v>
      </c>
      <c r="R5500" t="e">
        <f>obiekty!#REF!</f>
        <v>#REF!</v>
      </c>
    </row>
    <row r="5501" spans="1:18">
      <c r="A5501" t="e">
        <f>IF(OR(ISERROR(H5501),ISBLANK(H5501),H5501=0, H5501=""),"",#REF!)</f>
        <v>#REF!</v>
      </c>
      <c r="B5501" t="e">
        <f>IF(OR(ISERROR(H5501),ISBLANK(H5501),H5501=0, H5501=""),"",#REF!)</f>
        <v>#REF!</v>
      </c>
      <c r="C5501" t="e">
        <f>obiekty!#REF!</f>
        <v>#REF!</v>
      </c>
      <c r="D5501" t="e">
        <f>obiekty!#REF!</f>
        <v>#REF!</v>
      </c>
      <c r="E5501" t="e">
        <f>obiekty!#REF!</f>
        <v>#REF!</v>
      </c>
      <c r="F5501" t="e">
        <f>obiekty!#REF!</f>
        <v>#REF!</v>
      </c>
      <c r="G5501" t="e">
        <f>obiekty!#REF!</f>
        <v>#REF!</v>
      </c>
      <c r="H5501" t="e">
        <f>obiekty!#REF!</f>
        <v>#REF!</v>
      </c>
      <c r="I5501" s="5" t="e">
        <f>obiekty!#REF!</f>
        <v>#REF!</v>
      </c>
      <c r="J5501" t="e">
        <f>obiekty!#REF!</f>
        <v>#REF!</v>
      </c>
      <c r="K5501" t="e">
        <f>IF(OR(ISERROR(H5501),ISBLANK(H5501),H5501=0, H5501=""),"",#REF!)</f>
        <v>#REF!</v>
      </c>
      <c r="L5501" t="e">
        <f>#REF!</f>
        <v>#REF!</v>
      </c>
      <c r="M5501" t="e">
        <f>#REF!</f>
        <v>#REF!</v>
      </c>
      <c r="N5501" t="e">
        <f>#REF!</f>
        <v>#REF!</v>
      </c>
      <c r="O5501" t="e">
        <f>obiekty!#REF!</f>
        <v>#REF!</v>
      </c>
      <c r="P5501" t="e">
        <f>#REF!</f>
        <v>#REF!</v>
      </c>
      <c r="Q5501" s="8" t="e">
        <f>obiekty!#REF!</f>
        <v>#REF!</v>
      </c>
      <c r="R5501" t="e">
        <f>obiekty!#REF!</f>
        <v>#REF!</v>
      </c>
    </row>
    <row r="5502" spans="1:18">
      <c r="A5502" t="e">
        <f>IF(OR(ISERROR(H5502),ISBLANK(H5502),H5502=0, H5502=""),"",#REF!)</f>
        <v>#REF!</v>
      </c>
      <c r="B5502" t="e">
        <f>IF(OR(ISERROR(H5502),ISBLANK(H5502),H5502=0, H5502=""),"",#REF!)</f>
        <v>#REF!</v>
      </c>
      <c r="C5502" t="e">
        <f>obiekty!#REF!</f>
        <v>#REF!</v>
      </c>
      <c r="D5502" t="e">
        <f>obiekty!#REF!</f>
        <v>#REF!</v>
      </c>
      <c r="E5502" t="e">
        <f>obiekty!#REF!</f>
        <v>#REF!</v>
      </c>
      <c r="F5502" t="e">
        <f>obiekty!#REF!</f>
        <v>#REF!</v>
      </c>
      <c r="G5502" t="e">
        <f>obiekty!#REF!</f>
        <v>#REF!</v>
      </c>
      <c r="H5502" t="e">
        <f>obiekty!#REF!</f>
        <v>#REF!</v>
      </c>
      <c r="I5502" s="5" t="e">
        <f>obiekty!#REF!</f>
        <v>#REF!</v>
      </c>
      <c r="J5502" t="e">
        <f>obiekty!#REF!</f>
        <v>#REF!</v>
      </c>
      <c r="K5502" t="e">
        <f>IF(OR(ISERROR(H5502),ISBLANK(H5502),H5502=0, H5502=""),"",#REF!)</f>
        <v>#REF!</v>
      </c>
      <c r="L5502" t="e">
        <f>#REF!</f>
        <v>#REF!</v>
      </c>
      <c r="M5502" t="e">
        <f>#REF!</f>
        <v>#REF!</v>
      </c>
      <c r="N5502" t="e">
        <f>#REF!</f>
        <v>#REF!</v>
      </c>
      <c r="O5502" t="e">
        <f>obiekty!#REF!</f>
        <v>#REF!</v>
      </c>
      <c r="P5502" t="e">
        <f>#REF!</f>
        <v>#REF!</v>
      </c>
      <c r="Q5502" s="8" t="e">
        <f>obiekty!#REF!</f>
        <v>#REF!</v>
      </c>
      <c r="R5502" t="e">
        <f>obiekty!#REF!</f>
        <v>#REF!</v>
      </c>
    </row>
    <row r="5503" spans="1:18">
      <c r="A5503" t="e">
        <f>IF(OR(ISERROR(H5503),ISBLANK(H5503),H5503=0, H5503=""),"",#REF!)</f>
        <v>#REF!</v>
      </c>
      <c r="B5503" t="e">
        <f>IF(OR(ISERROR(H5503),ISBLANK(H5503),H5503=0, H5503=""),"",#REF!)</f>
        <v>#REF!</v>
      </c>
      <c r="C5503" t="e">
        <f>obiekty!#REF!</f>
        <v>#REF!</v>
      </c>
      <c r="D5503" t="e">
        <f>obiekty!#REF!</f>
        <v>#REF!</v>
      </c>
      <c r="E5503" t="e">
        <f>obiekty!#REF!</f>
        <v>#REF!</v>
      </c>
      <c r="F5503" t="e">
        <f>obiekty!#REF!</f>
        <v>#REF!</v>
      </c>
      <c r="G5503" t="e">
        <f>obiekty!#REF!</f>
        <v>#REF!</v>
      </c>
      <c r="H5503" t="e">
        <f>obiekty!#REF!</f>
        <v>#REF!</v>
      </c>
      <c r="I5503" s="5" t="e">
        <f>obiekty!#REF!</f>
        <v>#REF!</v>
      </c>
      <c r="J5503" t="e">
        <f>obiekty!#REF!</f>
        <v>#REF!</v>
      </c>
      <c r="K5503" t="e">
        <f>IF(OR(ISERROR(H5503),ISBLANK(H5503),H5503=0, H5503=""),"",#REF!)</f>
        <v>#REF!</v>
      </c>
      <c r="L5503" t="e">
        <f>#REF!</f>
        <v>#REF!</v>
      </c>
      <c r="M5503" t="e">
        <f>#REF!</f>
        <v>#REF!</v>
      </c>
      <c r="N5503" t="e">
        <f>#REF!</f>
        <v>#REF!</v>
      </c>
      <c r="O5503" t="e">
        <f>obiekty!#REF!</f>
        <v>#REF!</v>
      </c>
      <c r="P5503" t="e">
        <f>#REF!</f>
        <v>#REF!</v>
      </c>
      <c r="Q5503" s="8" t="e">
        <f>obiekty!#REF!</f>
        <v>#REF!</v>
      </c>
      <c r="R5503" t="e">
        <f>obiekty!#REF!</f>
        <v>#REF!</v>
      </c>
    </row>
    <row r="5504" spans="1:18">
      <c r="A5504" t="e">
        <f>IF(OR(ISERROR(H5504),ISBLANK(H5504),H5504=0, H5504=""),"",#REF!)</f>
        <v>#REF!</v>
      </c>
      <c r="B5504" t="e">
        <f>IF(OR(ISERROR(H5504),ISBLANK(H5504),H5504=0, H5504=""),"",#REF!)</f>
        <v>#REF!</v>
      </c>
      <c r="C5504" t="e">
        <f>obiekty!#REF!</f>
        <v>#REF!</v>
      </c>
      <c r="D5504" t="e">
        <f>obiekty!#REF!</f>
        <v>#REF!</v>
      </c>
      <c r="E5504" t="e">
        <f>obiekty!#REF!</f>
        <v>#REF!</v>
      </c>
      <c r="F5504" t="e">
        <f>obiekty!#REF!</f>
        <v>#REF!</v>
      </c>
      <c r="G5504" t="e">
        <f>obiekty!#REF!</f>
        <v>#REF!</v>
      </c>
      <c r="H5504" t="e">
        <f>obiekty!#REF!</f>
        <v>#REF!</v>
      </c>
      <c r="I5504" s="5" t="e">
        <f>obiekty!#REF!</f>
        <v>#REF!</v>
      </c>
      <c r="J5504" t="e">
        <f>obiekty!#REF!</f>
        <v>#REF!</v>
      </c>
      <c r="K5504" t="e">
        <f>IF(OR(ISERROR(H5504),ISBLANK(H5504),H5504=0, H5504=""),"",#REF!)</f>
        <v>#REF!</v>
      </c>
      <c r="L5504" t="e">
        <f>#REF!</f>
        <v>#REF!</v>
      </c>
      <c r="M5504" t="e">
        <f>#REF!</f>
        <v>#REF!</v>
      </c>
      <c r="N5504" t="e">
        <f>#REF!</f>
        <v>#REF!</v>
      </c>
      <c r="O5504" t="e">
        <f>obiekty!#REF!</f>
        <v>#REF!</v>
      </c>
      <c r="P5504" t="e">
        <f>#REF!</f>
        <v>#REF!</v>
      </c>
      <c r="Q5504" s="8" t="e">
        <f>obiekty!#REF!</f>
        <v>#REF!</v>
      </c>
      <c r="R5504" t="e">
        <f>obiekty!#REF!</f>
        <v>#REF!</v>
      </c>
    </row>
    <row r="5505" spans="1:18">
      <c r="A5505" t="e">
        <f>IF(OR(ISERROR(H5505),ISBLANK(H5505),H5505=0, H5505=""),"",#REF!)</f>
        <v>#REF!</v>
      </c>
      <c r="B5505" t="e">
        <f>IF(OR(ISERROR(H5505),ISBLANK(H5505),H5505=0, H5505=""),"",#REF!)</f>
        <v>#REF!</v>
      </c>
      <c r="C5505" t="e">
        <f>obiekty!#REF!</f>
        <v>#REF!</v>
      </c>
      <c r="D5505" t="e">
        <f>obiekty!#REF!</f>
        <v>#REF!</v>
      </c>
      <c r="E5505" t="e">
        <f>obiekty!#REF!</f>
        <v>#REF!</v>
      </c>
      <c r="F5505" t="e">
        <f>obiekty!#REF!</f>
        <v>#REF!</v>
      </c>
      <c r="G5505" t="e">
        <f>obiekty!#REF!</f>
        <v>#REF!</v>
      </c>
      <c r="H5505" t="e">
        <f>obiekty!#REF!</f>
        <v>#REF!</v>
      </c>
      <c r="I5505" s="5" t="e">
        <f>obiekty!#REF!</f>
        <v>#REF!</v>
      </c>
      <c r="J5505" t="e">
        <f>obiekty!#REF!</f>
        <v>#REF!</v>
      </c>
      <c r="K5505" t="e">
        <f>IF(OR(ISERROR(H5505),ISBLANK(H5505),H5505=0, H5505=""),"",#REF!)</f>
        <v>#REF!</v>
      </c>
      <c r="L5505" t="e">
        <f>#REF!</f>
        <v>#REF!</v>
      </c>
      <c r="M5505" t="e">
        <f>#REF!</f>
        <v>#REF!</v>
      </c>
      <c r="N5505" t="e">
        <f>#REF!</f>
        <v>#REF!</v>
      </c>
      <c r="O5505" t="e">
        <f>obiekty!#REF!</f>
        <v>#REF!</v>
      </c>
      <c r="P5505" t="e">
        <f>#REF!</f>
        <v>#REF!</v>
      </c>
      <c r="Q5505" s="8" t="e">
        <f>obiekty!#REF!</f>
        <v>#REF!</v>
      </c>
      <c r="R5505" t="e">
        <f>obiekty!#REF!</f>
        <v>#REF!</v>
      </c>
    </row>
    <row r="5506" spans="1:18">
      <c r="A5506" t="e">
        <f>IF(OR(ISERROR(H5506),ISBLANK(H5506),H5506=0, H5506=""),"",#REF!)</f>
        <v>#REF!</v>
      </c>
      <c r="B5506" t="e">
        <f>IF(OR(ISERROR(H5506),ISBLANK(H5506),H5506=0, H5506=""),"",#REF!)</f>
        <v>#REF!</v>
      </c>
      <c r="C5506" t="e">
        <f>obiekty!#REF!</f>
        <v>#REF!</v>
      </c>
      <c r="D5506" t="e">
        <f>obiekty!#REF!</f>
        <v>#REF!</v>
      </c>
      <c r="E5506" t="e">
        <f>obiekty!#REF!</f>
        <v>#REF!</v>
      </c>
      <c r="F5506" t="e">
        <f>obiekty!#REF!</f>
        <v>#REF!</v>
      </c>
      <c r="G5506" t="e">
        <f>obiekty!#REF!</f>
        <v>#REF!</v>
      </c>
      <c r="H5506" t="e">
        <f>obiekty!#REF!</f>
        <v>#REF!</v>
      </c>
      <c r="I5506" s="5" t="e">
        <f>obiekty!#REF!</f>
        <v>#REF!</v>
      </c>
      <c r="J5506" t="e">
        <f>obiekty!#REF!</f>
        <v>#REF!</v>
      </c>
      <c r="K5506" t="e">
        <f>IF(OR(ISERROR(H5506),ISBLANK(H5506),H5506=0, H5506=""),"",#REF!)</f>
        <v>#REF!</v>
      </c>
      <c r="L5506" t="e">
        <f>#REF!</f>
        <v>#REF!</v>
      </c>
      <c r="M5506" t="e">
        <f>#REF!</f>
        <v>#REF!</v>
      </c>
      <c r="N5506" t="e">
        <f>#REF!</f>
        <v>#REF!</v>
      </c>
      <c r="O5506" t="e">
        <f>obiekty!#REF!</f>
        <v>#REF!</v>
      </c>
      <c r="P5506" t="e">
        <f>#REF!</f>
        <v>#REF!</v>
      </c>
      <c r="Q5506" s="8" t="e">
        <f>obiekty!#REF!</f>
        <v>#REF!</v>
      </c>
      <c r="R5506" t="e">
        <f>obiekty!#REF!</f>
        <v>#REF!</v>
      </c>
    </row>
    <row r="5507" spans="1:18">
      <c r="A5507" t="e">
        <f>IF(OR(ISERROR(H5507),ISBLANK(H5507),H5507=0, H5507=""),"",#REF!)</f>
        <v>#REF!</v>
      </c>
      <c r="B5507" t="e">
        <f>IF(OR(ISERROR(H5507),ISBLANK(H5507),H5507=0, H5507=""),"",#REF!)</f>
        <v>#REF!</v>
      </c>
      <c r="C5507" t="e">
        <f>obiekty!#REF!</f>
        <v>#REF!</v>
      </c>
      <c r="D5507" t="e">
        <f>obiekty!#REF!</f>
        <v>#REF!</v>
      </c>
      <c r="E5507" t="e">
        <f>obiekty!#REF!</f>
        <v>#REF!</v>
      </c>
      <c r="F5507" t="e">
        <f>obiekty!#REF!</f>
        <v>#REF!</v>
      </c>
      <c r="G5507" t="e">
        <f>obiekty!#REF!</f>
        <v>#REF!</v>
      </c>
      <c r="H5507" t="e">
        <f>obiekty!#REF!</f>
        <v>#REF!</v>
      </c>
      <c r="I5507" s="5" t="e">
        <f>obiekty!#REF!</f>
        <v>#REF!</v>
      </c>
      <c r="J5507" t="e">
        <f>obiekty!#REF!</f>
        <v>#REF!</v>
      </c>
      <c r="K5507" t="e">
        <f>IF(OR(ISERROR(H5507),ISBLANK(H5507),H5507=0, H5507=""),"",#REF!)</f>
        <v>#REF!</v>
      </c>
      <c r="L5507" t="e">
        <f>#REF!</f>
        <v>#REF!</v>
      </c>
      <c r="M5507" t="e">
        <f>#REF!</f>
        <v>#REF!</v>
      </c>
      <c r="N5507" t="e">
        <f>#REF!</f>
        <v>#REF!</v>
      </c>
      <c r="O5507" t="e">
        <f>obiekty!#REF!</f>
        <v>#REF!</v>
      </c>
      <c r="P5507" t="e">
        <f>#REF!</f>
        <v>#REF!</v>
      </c>
      <c r="Q5507" s="8" t="e">
        <f>obiekty!#REF!</f>
        <v>#REF!</v>
      </c>
      <c r="R5507" t="e">
        <f>obiekty!#REF!</f>
        <v>#REF!</v>
      </c>
    </row>
    <row r="5508" spans="1:18">
      <c r="A5508" t="e">
        <f>IF(OR(ISERROR(H5508),ISBLANK(H5508),H5508=0, H5508=""),"",#REF!)</f>
        <v>#REF!</v>
      </c>
      <c r="B5508" t="e">
        <f>IF(OR(ISERROR(H5508),ISBLANK(H5508),H5508=0, H5508=""),"",#REF!)</f>
        <v>#REF!</v>
      </c>
      <c r="C5508" t="e">
        <f>obiekty!#REF!</f>
        <v>#REF!</v>
      </c>
      <c r="D5508" t="e">
        <f>obiekty!#REF!</f>
        <v>#REF!</v>
      </c>
      <c r="E5508" t="e">
        <f>obiekty!#REF!</f>
        <v>#REF!</v>
      </c>
      <c r="F5508" t="e">
        <f>obiekty!#REF!</f>
        <v>#REF!</v>
      </c>
      <c r="G5508" t="e">
        <f>obiekty!#REF!</f>
        <v>#REF!</v>
      </c>
      <c r="H5508" t="e">
        <f>obiekty!#REF!</f>
        <v>#REF!</v>
      </c>
      <c r="I5508" s="5" t="e">
        <f>obiekty!#REF!</f>
        <v>#REF!</v>
      </c>
      <c r="J5508" t="e">
        <f>obiekty!#REF!</f>
        <v>#REF!</v>
      </c>
      <c r="K5508" t="e">
        <f>IF(OR(ISERROR(H5508),ISBLANK(H5508),H5508=0, H5508=""),"",#REF!)</f>
        <v>#REF!</v>
      </c>
      <c r="L5508" t="e">
        <f>#REF!</f>
        <v>#REF!</v>
      </c>
      <c r="M5508" t="e">
        <f>#REF!</f>
        <v>#REF!</v>
      </c>
      <c r="N5508" t="e">
        <f>#REF!</f>
        <v>#REF!</v>
      </c>
      <c r="O5508" t="e">
        <f>obiekty!#REF!</f>
        <v>#REF!</v>
      </c>
      <c r="P5508" t="e">
        <f>#REF!</f>
        <v>#REF!</v>
      </c>
      <c r="Q5508" s="8" t="e">
        <f>obiekty!#REF!</f>
        <v>#REF!</v>
      </c>
      <c r="R5508" t="e">
        <f>obiekty!#REF!</f>
        <v>#REF!</v>
      </c>
    </row>
    <row r="5509" spans="1:18">
      <c r="A5509" t="e">
        <f>IF(OR(ISERROR(H5509),ISBLANK(H5509),H5509=0, H5509=""),"",#REF!)</f>
        <v>#REF!</v>
      </c>
      <c r="B5509" t="e">
        <f>IF(OR(ISERROR(H5509),ISBLANK(H5509),H5509=0, H5509=""),"",#REF!)</f>
        <v>#REF!</v>
      </c>
      <c r="C5509" t="e">
        <f>obiekty!#REF!</f>
        <v>#REF!</v>
      </c>
      <c r="D5509" t="e">
        <f>obiekty!#REF!</f>
        <v>#REF!</v>
      </c>
      <c r="E5509" t="e">
        <f>obiekty!#REF!</f>
        <v>#REF!</v>
      </c>
      <c r="F5509" t="e">
        <f>obiekty!#REF!</f>
        <v>#REF!</v>
      </c>
      <c r="G5509" t="e">
        <f>obiekty!#REF!</f>
        <v>#REF!</v>
      </c>
      <c r="H5509" t="e">
        <f>obiekty!#REF!</f>
        <v>#REF!</v>
      </c>
      <c r="I5509" s="5" t="e">
        <f>obiekty!#REF!</f>
        <v>#REF!</v>
      </c>
      <c r="J5509" t="e">
        <f>obiekty!#REF!</f>
        <v>#REF!</v>
      </c>
      <c r="K5509" t="e">
        <f>IF(OR(ISERROR(H5509),ISBLANK(H5509),H5509=0, H5509=""),"",#REF!)</f>
        <v>#REF!</v>
      </c>
      <c r="L5509" t="e">
        <f>#REF!</f>
        <v>#REF!</v>
      </c>
      <c r="M5509" t="e">
        <f>#REF!</f>
        <v>#REF!</v>
      </c>
      <c r="N5509" t="e">
        <f>#REF!</f>
        <v>#REF!</v>
      </c>
      <c r="O5509" t="e">
        <f>obiekty!#REF!</f>
        <v>#REF!</v>
      </c>
      <c r="P5509" t="e">
        <f>#REF!</f>
        <v>#REF!</v>
      </c>
      <c r="Q5509" s="8" t="e">
        <f>obiekty!#REF!</f>
        <v>#REF!</v>
      </c>
      <c r="R5509" t="e">
        <f>obiekty!#REF!</f>
        <v>#REF!</v>
      </c>
    </row>
    <row r="5510" spans="1:18">
      <c r="A5510" t="e">
        <f>IF(OR(ISERROR(H5510),ISBLANK(H5510),H5510=0, H5510=""),"",#REF!)</f>
        <v>#REF!</v>
      </c>
      <c r="B5510" t="e">
        <f>IF(OR(ISERROR(H5510),ISBLANK(H5510),H5510=0, H5510=""),"",#REF!)</f>
        <v>#REF!</v>
      </c>
      <c r="C5510" t="e">
        <f>obiekty!#REF!</f>
        <v>#REF!</v>
      </c>
      <c r="D5510" t="e">
        <f>obiekty!#REF!</f>
        <v>#REF!</v>
      </c>
      <c r="E5510" t="e">
        <f>obiekty!#REF!</f>
        <v>#REF!</v>
      </c>
      <c r="F5510" t="e">
        <f>obiekty!#REF!</f>
        <v>#REF!</v>
      </c>
      <c r="G5510" t="e">
        <f>obiekty!#REF!</f>
        <v>#REF!</v>
      </c>
      <c r="H5510" t="e">
        <f>obiekty!#REF!</f>
        <v>#REF!</v>
      </c>
      <c r="I5510" s="5" t="e">
        <f>obiekty!#REF!</f>
        <v>#REF!</v>
      </c>
      <c r="J5510" t="e">
        <f>obiekty!#REF!</f>
        <v>#REF!</v>
      </c>
      <c r="K5510" t="e">
        <f>IF(OR(ISERROR(H5510),ISBLANK(H5510),H5510=0, H5510=""),"",#REF!)</f>
        <v>#REF!</v>
      </c>
      <c r="L5510" t="e">
        <f>#REF!</f>
        <v>#REF!</v>
      </c>
      <c r="M5510" t="e">
        <f>#REF!</f>
        <v>#REF!</v>
      </c>
      <c r="N5510" t="e">
        <f>#REF!</f>
        <v>#REF!</v>
      </c>
      <c r="O5510" t="e">
        <f>obiekty!#REF!</f>
        <v>#REF!</v>
      </c>
      <c r="P5510" t="e">
        <f>#REF!</f>
        <v>#REF!</v>
      </c>
      <c r="Q5510" s="8" t="e">
        <f>obiekty!#REF!</f>
        <v>#REF!</v>
      </c>
      <c r="R5510" t="e">
        <f>obiekty!#REF!</f>
        <v>#REF!</v>
      </c>
    </row>
    <row r="5511" spans="1:18">
      <c r="A5511" t="e">
        <f>IF(OR(ISERROR(H5511),ISBLANK(H5511),H5511=0, H5511=""),"",#REF!)</f>
        <v>#REF!</v>
      </c>
      <c r="B5511" t="e">
        <f>IF(OR(ISERROR(H5511),ISBLANK(H5511),H5511=0, H5511=""),"",#REF!)</f>
        <v>#REF!</v>
      </c>
      <c r="C5511" t="e">
        <f>obiekty!#REF!</f>
        <v>#REF!</v>
      </c>
      <c r="D5511" t="e">
        <f>obiekty!#REF!</f>
        <v>#REF!</v>
      </c>
      <c r="E5511" t="e">
        <f>obiekty!#REF!</f>
        <v>#REF!</v>
      </c>
      <c r="F5511" t="e">
        <f>obiekty!#REF!</f>
        <v>#REF!</v>
      </c>
      <c r="G5511" t="e">
        <f>obiekty!#REF!</f>
        <v>#REF!</v>
      </c>
      <c r="H5511" t="e">
        <f>obiekty!#REF!</f>
        <v>#REF!</v>
      </c>
      <c r="I5511" s="5" t="e">
        <f>obiekty!#REF!</f>
        <v>#REF!</v>
      </c>
      <c r="J5511" t="e">
        <f>obiekty!#REF!</f>
        <v>#REF!</v>
      </c>
      <c r="K5511" t="e">
        <f>IF(OR(ISERROR(H5511),ISBLANK(H5511),H5511=0, H5511=""),"",#REF!)</f>
        <v>#REF!</v>
      </c>
      <c r="L5511" t="e">
        <f>#REF!</f>
        <v>#REF!</v>
      </c>
      <c r="M5511" t="e">
        <f>#REF!</f>
        <v>#REF!</v>
      </c>
      <c r="N5511" t="e">
        <f>#REF!</f>
        <v>#REF!</v>
      </c>
      <c r="O5511" t="e">
        <f>obiekty!#REF!</f>
        <v>#REF!</v>
      </c>
      <c r="P5511" t="e">
        <f>#REF!</f>
        <v>#REF!</v>
      </c>
      <c r="Q5511" s="8" t="e">
        <f>obiekty!#REF!</f>
        <v>#REF!</v>
      </c>
      <c r="R5511" t="e">
        <f>obiekty!#REF!</f>
        <v>#REF!</v>
      </c>
    </row>
    <row r="5512" spans="1:18">
      <c r="A5512" t="e">
        <f>IF(OR(ISERROR(H5512),ISBLANK(H5512),H5512=0, H5512=""),"",#REF!)</f>
        <v>#REF!</v>
      </c>
      <c r="B5512" t="e">
        <f>IF(OR(ISERROR(H5512),ISBLANK(H5512),H5512=0, H5512=""),"",#REF!)</f>
        <v>#REF!</v>
      </c>
      <c r="C5512" t="e">
        <f>obiekty!#REF!</f>
        <v>#REF!</v>
      </c>
      <c r="D5512" t="e">
        <f>obiekty!#REF!</f>
        <v>#REF!</v>
      </c>
      <c r="E5512" t="e">
        <f>obiekty!#REF!</f>
        <v>#REF!</v>
      </c>
      <c r="F5512" t="e">
        <f>obiekty!#REF!</f>
        <v>#REF!</v>
      </c>
      <c r="G5512" t="e">
        <f>obiekty!#REF!</f>
        <v>#REF!</v>
      </c>
      <c r="H5512" t="e">
        <f>obiekty!#REF!</f>
        <v>#REF!</v>
      </c>
      <c r="I5512" s="5" t="e">
        <f>obiekty!#REF!</f>
        <v>#REF!</v>
      </c>
      <c r="J5512" t="e">
        <f>obiekty!#REF!</f>
        <v>#REF!</v>
      </c>
      <c r="K5512" t="e">
        <f>IF(OR(ISERROR(H5512),ISBLANK(H5512),H5512=0, H5512=""),"",#REF!)</f>
        <v>#REF!</v>
      </c>
      <c r="L5512" t="e">
        <f>#REF!</f>
        <v>#REF!</v>
      </c>
      <c r="M5512" t="e">
        <f>#REF!</f>
        <v>#REF!</v>
      </c>
      <c r="N5512" t="e">
        <f>#REF!</f>
        <v>#REF!</v>
      </c>
      <c r="O5512" t="e">
        <f>obiekty!#REF!</f>
        <v>#REF!</v>
      </c>
      <c r="P5512" t="e">
        <f>#REF!</f>
        <v>#REF!</v>
      </c>
      <c r="Q5512" s="8" t="e">
        <f>obiekty!#REF!</f>
        <v>#REF!</v>
      </c>
      <c r="R5512" t="e">
        <f>obiekty!#REF!</f>
        <v>#REF!</v>
      </c>
    </row>
    <row r="5513" spans="1:18">
      <c r="A5513" t="e">
        <f>IF(OR(ISERROR(H5513),ISBLANK(H5513),H5513=0, H5513=""),"",#REF!)</f>
        <v>#REF!</v>
      </c>
      <c r="B5513" t="e">
        <f>IF(OR(ISERROR(H5513),ISBLANK(H5513),H5513=0, H5513=""),"",#REF!)</f>
        <v>#REF!</v>
      </c>
      <c r="C5513" t="e">
        <f>obiekty!#REF!</f>
        <v>#REF!</v>
      </c>
      <c r="D5513" t="e">
        <f>obiekty!#REF!</f>
        <v>#REF!</v>
      </c>
      <c r="E5513" t="e">
        <f>obiekty!#REF!</f>
        <v>#REF!</v>
      </c>
      <c r="F5513" t="e">
        <f>obiekty!#REF!</f>
        <v>#REF!</v>
      </c>
      <c r="G5513" t="e">
        <f>obiekty!#REF!</f>
        <v>#REF!</v>
      </c>
      <c r="H5513" t="e">
        <f>obiekty!#REF!</f>
        <v>#REF!</v>
      </c>
      <c r="I5513" s="5" t="e">
        <f>obiekty!#REF!</f>
        <v>#REF!</v>
      </c>
      <c r="J5513" t="e">
        <f>obiekty!#REF!</f>
        <v>#REF!</v>
      </c>
      <c r="K5513" t="e">
        <f>IF(OR(ISERROR(H5513),ISBLANK(H5513),H5513=0, H5513=""),"",#REF!)</f>
        <v>#REF!</v>
      </c>
      <c r="L5513" t="e">
        <f>#REF!</f>
        <v>#REF!</v>
      </c>
      <c r="M5513" t="e">
        <f>#REF!</f>
        <v>#REF!</v>
      </c>
      <c r="N5513" t="e">
        <f>#REF!</f>
        <v>#REF!</v>
      </c>
      <c r="O5513" t="e">
        <f>obiekty!#REF!</f>
        <v>#REF!</v>
      </c>
      <c r="P5513" t="e">
        <f>#REF!</f>
        <v>#REF!</v>
      </c>
      <c r="Q5513" s="8" t="e">
        <f>obiekty!#REF!</f>
        <v>#REF!</v>
      </c>
      <c r="R5513" t="e">
        <f>obiekty!#REF!</f>
        <v>#REF!</v>
      </c>
    </row>
    <row r="5514" spans="1:18">
      <c r="A5514" t="e">
        <f>IF(OR(ISERROR(H5514),ISBLANK(H5514),H5514=0, H5514=""),"",#REF!)</f>
        <v>#REF!</v>
      </c>
      <c r="B5514" t="e">
        <f>IF(OR(ISERROR(H5514),ISBLANK(H5514),H5514=0, H5514=""),"",#REF!)</f>
        <v>#REF!</v>
      </c>
      <c r="C5514" t="e">
        <f>obiekty!#REF!</f>
        <v>#REF!</v>
      </c>
      <c r="D5514" t="e">
        <f>obiekty!#REF!</f>
        <v>#REF!</v>
      </c>
      <c r="E5514" t="e">
        <f>obiekty!#REF!</f>
        <v>#REF!</v>
      </c>
      <c r="F5514" t="e">
        <f>obiekty!#REF!</f>
        <v>#REF!</v>
      </c>
      <c r="G5514" t="e">
        <f>obiekty!#REF!</f>
        <v>#REF!</v>
      </c>
      <c r="H5514" t="e">
        <f>obiekty!#REF!</f>
        <v>#REF!</v>
      </c>
      <c r="I5514" s="5" t="e">
        <f>obiekty!#REF!</f>
        <v>#REF!</v>
      </c>
      <c r="J5514" t="e">
        <f>obiekty!#REF!</f>
        <v>#REF!</v>
      </c>
      <c r="K5514" t="e">
        <f>IF(OR(ISERROR(H5514),ISBLANK(H5514),H5514=0, H5514=""),"",#REF!)</f>
        <v>#REF!</v>
      </c>
      <c r="L5514" t="e">
        <f>#REF!</f>
        <v>#REF!</v>
      </c>
      <c r="M5514" t="e">
        <f>#REF!</f>
        <v>#REF!</v>
      </c>
      <c r="N5514" t="e">
        <f>#REF!</f>
        <v>#REF!</v>
      </c>
      <c r="O5514" t="e">
        <f>obiekty!#REF!</f>
        <v>#REF!</v>
      </c>
      <c r="P5514" t="e">
        <f>#REF!</f>
        <v>#REF!</v>
      </c>
      <c r="Q5514" s="8" t="e">
        <f>obiekty!#REF!</f>
        <v>#REF!</v>
      </c>
      <c r="R5514" t="e">
        <f>obiekty!#REF!</f>
        <v>#REF!</v>
      </c>
    </row>
    <row r="5515" spans="1:18">
      <c r="A5515" t="e">
        <f>IF(OR(ISERROR(H5515),ISBLANK(H5515),H5515=0, H5515=""),"",#REF!)</f>
        <v>#REF!</v>
      </c>
      <c r="B5515" t="e">
        <f>IF(OR(ISERROR(H5515),ISBLANK(H5515),H5515=0, H5515=""),"",#REF!)</f>
        <v>#REF!</v>
      </c>
      <c r="C5515" t="e">
        <f>obiekty!#REF!</f>
        <v>#REF!</v>
      </c>
      <c r="D5515" t="e">
        <f>obiekty!#REF!</f>
        <v>#REF!</v>
      </c>
      <c r="E5515" t="e">
        <f>obiekty!#REF!</f>
        <v>#REF!</v>
      </c>
      <c r="F5515" t="e">
        <f>obiekty!#REF!</f>
        <v>#REF!</v>
      </c>
      <c r="G5515" t="e">
        <f>obiekty!#REF!</f>
        <v>#REF!</v>
      </c>
      <c r="H5515" t="e">
        <f>obiekty!#REF!</f>
        <v>#REF!</v>
      </c>
      <c r="I5515" s="5" t="e">
        <f>obiekty!#REF!</f>
        <v>#REF!</v>
      </c>
      <c r="J5515" t="e">
        <f>obiekty!#REF!</f>
        <v>#REF!</v>
      </c>
      <c r="K5515" t="e">
        <f>IF(OR(ISERROR(H5515),ISBLANK(H5515),H5515=0, H5515=""),"",#REF!)</f>
        <v>#REF!</v>
      </c>
      <c r="L5515" t="e">
        <f>#REF!</f>
        <v>#REF!</v>
      </c>
      <c r="M5515" t="e">
        <f>#REF!</f>
        <v>#REF!</v>
      </c>
      <c r="N5515" t="e">
        <f>#REF!</f>
        <v>#REF!</v>
      </c>
      <c r="O5515" t="e">
        <f>obiekty!#REF!</f>
        <v>#REF!</v>
      </c>
      <c r="P5515" t="e">
        <f>#REF!</f>
        <v>#REF!</v>
      </c>
      <c r="Q5515" s="8" t="e">
        <f>obiekty!#REF!</f>
        <v>#REF!</v>
      </c>
      <c r="R5515" t="e">
        <f>obiekty!#REF!</f>
        <v>#REF!</v>
      </c>
    </row>
    <row r="5516" spans="1:18">
      <c r="A5516" t="e">
        <f>IF(OR(ISERROR(H5516),ISBLANK(H5516),H5516=0, H5516=""),"",#REF!)</f>
        <v>#REF!</v>
      </c>
      <c r="B5516" t="e">
        <f>IF(OR(ISERROR(H5516),ISBLANK(H5516),H5516=0, H5516=""),"",#REF!)</f>
        <v>#REF!</v>
      </c>
      <c r="C5516" t="e">
        <f>obiekty!#REF!</f>
        <v>#REF!</v>
      </c>
      <c r="D5516" t="e">
        <f>obiekty!#REF!</f>
        <v>#REF!</v>
      </c>
      <c r="E5516" t="e">
        <f>obiekty!#REF!</f>
        <v>#REF!</v>
      </c>
      <c r="F5516" t="e">
        <f>obiekty!#REF!</f>
        <v>#REF!</v>
      </c>
      <c r="G5516" t="e">
        <f>obiekty!#REF!</f>
        <v>#REF!</v>
      </c>
      <c r="H5516" t="e">
        <f>obiekty!#REF!</f>
        <v>#REF!</v>
      </c>
      <c r="I5516" s="5" t="e">
        <f>obiekty!#REF!</f>
        <v>#REF!</v>
      </c>
      <c r="J5516" t="e">
        <f>obiekty!#REF!</f>
        <v>#REF!</v>
      </c>
      <c r="K5516" t="e">
        <f>IF(OR(ISERROR(H5516),ISBLANK(H5516),H5516=0, H5516=""),"",#REF!)</f>
        <v>#REF!</v>
      </c>
      <c r="L5516" t="e">
        <f>#REF!</f>
        <v>#REF!</v>
      </c>
      <c r="M5516" t="e">
        <f>#REF!</f>
        <v>#REF!</v>
      </c>
      <c r="N5516" t="e">
        <f>#REF!</f>
        <v>#REF!</v>
      </c>
      <c r="O5516" t="e">
        <f>obiekty!#REF!</f>
        <v>#REF!</v>
      </c>
      <c r="P5516" t="e">
        <f>#REF!</f>
        <v>#REF!</v>
      </c>
      <c r="Q5516" s="8" t="e">
        <f>obiekty!#REF!</f>
        <v>#REF!</v>
      </c>
      <c r="R5516" t="e">
        <f>obiekty!#REF!</f>
        <v>#REF!</v>
      </c>
    </row>
    <row r="5517" spans="1:18">
      <c r="A5517" t="e">
        <f>IF(OR(ISERROR(H5517),ISBLANK(H5517),H5517=0, H5517=""),"",#REF!)</f>
        <v>#REF!</v>
      </c>
      <c r="B5517" t="e">
        <f>IF(OR(ISERROR(H5517),ISBLANK(H5517),H5517=0, H5517=""),"",#REF!)</f>
        <v>#REF!</v>
      </c>
      <c r="C5517" t="e">
        <f>obiekty!#REF!</f>
        <v>#REF!</v>
      </c>
      <c r="D5517" t="e">
        <f>obiekty!#REF!</f>
        <v>#REF!</v>
      </c>
      <c r="E5517" t="e">
        <f>obiekty!#REF!</f>
        <v>#REF!</v>
      </c>
      <c r="F5517" t="e">
        <f>obiekty!#REF!</f>
        <v>#REF!</v>
      </c>
      <c r="G5517" t="e">
        <f>obiekty!#REF!</f>
        <v>#REF!</v>
      </c>
      <c r="H5517" t="e">
        <f>obiekty!#REF!</f>
        <v>#REF!</v>
      </c>
      <c r="I5517" s="5" t="e">
        <f>obiekty!#REF!</f>
        <v>#REF!</v>
      </c>
      <c r="J5517" t="e">
        <f>obiekty!#REF!</f>
        <v>#REF!</v>
      </c>
      <c r="K5517" t="e">
        <f>IF(OR(ISERROR(H5517),ISBLANK(H5517),H5517=0, H5517=""),"",#REF!)</f>
        <v>#REF!</v>
      </c>
      <c r="L5517" t="e">
        <f>#REF!</f>
        <v>#REF!</v>
      </c>
      <c r="M5517" t="e">
        <f>#REF!</f>
        <v>#REF!</v>
      </c>
      <c r="N5517" t="e">
        <f>#REF!</f>
        <v>#REF!</v>
      </c>
      <c r="O5517" t="e">
        <f>obiekty!#REF!</f>
        <v>#REF!</v>
      </c>
      <c r="P5517" t="e">
        <f>#REF!</f>
        <v>#REF!</v>
      </c>
      <c r="Q5517" s="8" t="e">
        <f>obiekty!#REF!</f>
        <v>#REF!</v>
      </c>
      <c r="R5517" t="e">
        <f>obiekty!#REF!</f>
        <v>#REF!</v>
      </c>
    </row>
    <row r="5518" spans="1:18">
      <c r="A5518" t="e">
        <f>IF(OR(ISERROR(H5518),ISBLANK(H5518),H5518=0, H5518=""),"",#REF!)</f>
        <v>#REF!</v>
      </c>
      <c r="B5518" t="e">
        <f>IF(OR(ISERROR(H5518),ISBLANK(H5518),H5518=0, H5518=""),"",#REF!)</f>
        <v>#REF!</v>
      </c>
      <c r="C5518" t="e">
        <f>obiekty!#REF!</f>
        <v>#REF!</v>
      </c>
      <c r="D5518" t="e">
        <f>obiekty!#REF!</f>
        <v>#REF!</v>
      </c>
      <c r="E5518" t="e">
        <f>obiekty!#REF!</f>
        <v>#REF!</v>
      </c>
      <c r="F5518" t="e">
        <f>obiekty!#REF!</f>
        <v>#REF!</v>
      </c>
      <c r="G5518" t="e">
        <f>obiekty!#REF!</f>
        <v>#REF!</v>
      </c>
      <c r="H5518" t="e">
        <f>obiekty!#REF!</f>
        <v>#REF!</v>
      </c>
      <c r="I5518" s="5" t="e">
        <f>obiekty!#REF!</f>
        <v>#REF!</v>
      </c>
      <c r="J5518" t="e">
        <f>obiekty!#REF!</f>
        <v>#REF!</v>
      </c>
      <c r="K5518" t="e">
        <f>IF(OR(ISERROR(H5518),ISBLANK(H5518),H5518=0, H5518=""),"",#REF!)</f>
        <v>#REF!</v>
      </c>
      <c r="L5518" t="e">
        <f>#REF!</f>
        <v>#REF!</v>
      </c>
      <c r="M5518" t="e">
        <f>#REF!</f>
        <v>#REF!</v>
      </c>
      <c r="N5518" t="e">
        <f>#REF!</f>
        <v>#REF!</v>
      </c>
      <c r="O5518" t="e">
        <f>obiekty!#REF!</f>
        <v>#REF!</v>
      </c>
      <c r="P5518" t="e">
        <f>#REF!</f>
        <v>#REF!</v>
      </c>
      <c r="Q5518" s="8" t="e">
        <f>obiekty!#REF!</f>
        <v>#REF!</v>
      </c>
      <c r="R5518" t="e">
        <f>obiekty!#REF!</f>
        <v>#REF!</v>
      </c>
    </row>
    <row r="5519" spans="1:18">
      <c r="A5519" t="e">
        <f>IF(OR(ISERROR(H5519),ISBLANK(H5519),H5519=0, H5519=""),"",#REF!)</f>
        <v>#REF!</v>
      </c>
      <c r="B5519" t="e">
        <f>IF(OR(ISERROR(H5519),ISBLANK(H5519),H5519=0, H5519=""),"",#REF!)</f>
        <v>#REF!</v>
      </c>
      <c r="C5519" t="e">
        <f>obiekty!#REF!</f>
        <v>#REF!</v>
      </c>
      <c r="D5519" t="e">
        <f>obiekty!#REF!</f>
        <v>#REF!</v>
      </c>
      <c r="E5519" t="e">
        <f>obiekty!#REF!</f>
        <v>#REF!</v>
      </c>
      <c r="F5519" t="e">
        <f>obiekty!#REF!</f>
        <v>#REF!</v>
      </c>
      <c r="G5519" t="e">
        <f>obiekty!#REF!</f>
        <v>#REF!</v>
      </c>
      <c r="H5519" t="e">
        <f>obiekty!#REF!</f>
        <v>#REF!</v>
      </c>
      <c r="I5519" s="5" t="e">
        <f>obiekty!#REF!</f>
        <v>#REF!</v>
      </c>
      <c r="J5519" t="e">
        <f>obiekty!#REF!</f>
        <v>#REF!</v>
      </c>
      <c r="K5519" t="e">
        <f>IF(OR(ISERROR(H5519),ISBLANK(H5519),H5519=0, H5519=""),"",#REF!)</f>
        <v>#REF!</v>
      </c>
      <c r="L5519" t="e">
        <f>#REF!</f>
        <v>#REF!</v>
      </c>
      <c r="M5519" t="e">
        <f>#REF!</f>
        <v>#REF!</v>
      </c>
      <c r="N5519" t="e">
        <f>#REF!</f>
        <v>#REF!</v>
      </c>
      <c r="O5519" t="e">
        <f>obiekty!#REF!</f>
        <v>#REF!</v>
      </c>
      <c r="P5519" t="e">
        <f>#REF!</f>
        <v>#REF!</v>
      </c>
      <c r="Q5519" s="8" t="e">
        <f>obiekty!#REF!</f>
        <v>#REF!</v>
      </c>
      <c r="R5519" t="e">
        <f>obiekty!#REF!</f>
        <v>#REF!</v>
      </c>
    </row>
    <row r="5520" spans="1:18">
      <c r="A5520" t="e">
        <f>IF(OR(ISERROR(H5520),ISBLANK(H5520),H5520=0, H5520=""),"",#REF!)</f>
        <v>#REF!</v>
      </c>
      <c r="B5520" t="e">
        <f>IF(OR(ISERROR(H5520),ISBLANK(H5520),H5520=0, H5520=""),"",#REF!)</f>
        <v>#REF!</v>
      </c>
      <c r="C5520" t="e">
        <f>obiekty!#REF!</f>
        <v>#REF!</v>
      </c>
      <c r="D5520" t="e">
        <f>obiekty!#REF!</f>
        <v>#REF!</v>
      </c>
      <c r="E5520" t="e">
        <f>obiekty!#REF!</f>
        <v>#REF!</v>
      </c>
      <c r="F5520" t="e">
        <f>obiekty!#REF!</f>
        <v>#REF!</v>
      </c>
      <c r="G5520" t="e">
        <f>obiekty!#REF!</f>
        <v>#REF!</v>
      </c>
      <c r="H5520" t="e">
        <f>obiekty!#REF!</f>
        <v>#REF!</v>
      </c>
      <c r="I5520" s="5" t="e">
        <f>obiekty!#REF!</f>
        <v>#REF!</v>
      </c>
      <c r="J5520" t="e">
        <f>obiekty!#REF!</f>
        <v>#REF!</v>
      </c>
      <c r="K5520" t="e">
        <f>IF(OR(ISERROR(H5520),ISBLANK(H5520),H5520=0, H5520=""),"",#REF!)</f>
        <v>#REF!</v>
      </c>
      <c r="L5520" t="e">
        <f>#REF!</f>
        <v>#REF!</v>
      </c>
      <c r="M5520" t="e">
        <f>#REF!</f>
        <v>#REF!</v>
      </c>
      <c r="N5520" t="e">
        <f>#REF!</f>
        <v>#REF!</v>
      </c>
      <c r="O5520" t="e">
        <f>obiekty!#REF!</f>
        <v>#REF!</v>
      </c>
      <c r="P5520" t="e">
        <f>#REF!</f>
        <v>#REF!</v>
      </c>
      <c r="Q5520" s="8" t="e">
        <f>obiekty!#REF!</f>
        <v>#REF!</v>
      </c>
      <c r="R5520" t="e">
        <f>obiekty!#REF!</f>
        <v>#REF!</v>
      </c>
    </row>
    <row r="5521" spans="1:18">
      <c r="A5521" t="e">
        <f>IF(OR(ISERROR(H5521),ISBLANK(H5521),H5521=0, H5521=""),"",#REF!)</f>
        <v>#REF!</v>
      </c>
      <c r="B5521" t="e">
        <f>IF(OR(ISERROR(H5521),ISBLANK(H5521),H5521=0, H5521=""),"",#REF!)</f>
        <v>#REF!</v>
      </c>
      <c r="C5521" t="e">
        <f>obiekty!#REF!</f>
        <v>#REF!</v>
      </c>
      <c r="D5521" t="e">
        <f>obiekty!#REF!</f>
        <v>#REF!</v>
      </c>
      <c r="E5521" t="e">
        <f>obiekty!#REF!</f>
        <v>#REF!</v>
      </c>
      <c r="F5521" t="e">
        <f>obiekty!#REF!</f>
        <v>#REF!</v>
      </c>
      <c r="G5521" t="e">
        <f>obiekty!#REF!</f>
        <v>#REF!</v>
      </c>
      <c r="H5521" t="e">
        <f>obiekty!#REF!</f>
        <v>#REF!</v>
      </c>
      <c r="I5521" s="5" t="e">
        <f>obiekty!#REF!</f>
        <v>#REF!</v>
      </c>
      <c r="J5521" t="e">
        <f>obiekty!#REF!</f>
        <v>#REF!</v>
      </c>
      <c r="K5521" t="e">
        <f>IF(OR(ISERROR(H5521),ISBLANK(H5521),H5521=0, H5521=""),"",#REF!)</f>
        <v>#REF!</v>
      </c>
      <c r="L5521" t="e">
        <f>#REF!</f>
        <v>#REF!</v>
      </c>
      <c r="M5521" t="e">
        <f>#REF!</f>
        <v>#REF!</v>
      </c>
      <c r="N5521" t="e">
        <f>#REF!</f>
        <v>#REF!</v>
      </c>
      <c r="O5521" t="e">
        <f>obiekty!#REF!</f>
        <v>#REF!</v>
      </c>
      <c r="P5521" t="e">
        <f>#REF!</f>
        <v>#REF!</v>
      </c>
      <c r="Q5521" s="8" t="e">
        <f>obiekty!#REF!</f>
        <v>#REF!</v>
      </c>
      <c r="R5521" t="e">
        <f>obiekty!#REF!</f>
        <v>#REF!</v>
      </c>
    </row>
    <row r="5522" spans="1:18">
      <c r="A5522" t="e">
        <f>IF(OR(ISERROR(H5522),ISBLANK(H5522),H5522=0, H5522=""),"",#REF!)</f>
        <v>#REF!</v>
      </c>
      <c r="B5522" t="e">
        <f>IF(OR(ISERROR(H5522),ISBLANK(H5522),H5522=0, H5522=""),"",#REF!)</f>
        <v>#REF!</v>
      </c>
      <c r="C5522" t="e">
        <f>obiekty!#REF!</f>
        <v>#REF!</v>
      </c>
      <c r="D5522" t="e">
        <f>obiekty!#REF!</f>
        <v>#REF!</v>
      </c>
      <c r="E5522" t="e">
        <f>obiekty!#REF!</f>
        <v>#REF!</v>
      </c>
      <c r="F5522" t="e">
        <f>obiekty!#REF!</f>
        <v>#REF!</v>
      </c>
      <c r="G5522" t="e">
        <f>obiekty!#REF!</f>
        <v>#REF!</v>
      </c>
      <c r="H5522" t="e">
        <f>obiekty!#REF!</f>
        <v>#REF!</v>
      </c>
      <c r="I5522" s="5" t="e">
        <f>obiekty!#REF!</f>
        <v>#REF!</v>
      </c>
      <c r="J5522" t="e">
        <f>obiekty!#REF!</f>
        <v>#REF!</v>
      </c>
      <c r="K5522" t="e">
        <f>IF(OR(ISERROR(H5522),ISBLANK(H5522),H5522=0, H5522=""),"",#REF!)</f>
        <v>#REF!</v>
      </c>
      <c r="L5522" t="e">
        <f>#REF!</f>
        <v>#REF!</v>
      </c>
      <c r="M5522" t="e">
        <f>#REF!</f>
        <v>#REF!</v>
      </c>
      <c r="N5522" t="e">
        <f>#REF!</f>
        <v>#REF!</v>
      </c>
      <c r="O5522" t="e">
        <f>obiekty!#REF!</f>
        <v>#REF!</v>
      </c>
      <c r="P5522" t="e">
        <f>#REF!</f>
        <v>#REF!</v>
      </c>
      <c r="Q5522" s="8" t="e">
        <f>obiekty!#REF!</f>
        <v>#REF!</v>
      </c>
      <c r="R5522" t="e">
        <f>obiekty!#REF!</f>
        <v>#REF!</v>
      </c>
    </row>
    <row r="5523" spans="1:18">
      <c r="A5523" t="e">
        <f>IF(OR(ISERROR(H5523),ISBLANK(H5523),H5523=0, H5523=""),"",#REF!)</f>
        <v>#REF!</v>
      </c>
      <c r="B5523" t="e">
        <f>IF(OR(ISERROR(H5523),ISBLANK(H5523),H5523=0, H5523=""),"",#REF!)</f>
        <v>#REF!</v>
      </c>
      <c r="C5523" t="e">
        <f>obiekty!#REF!</f>
        <v>#REF!</v>
      </c>
      <c r="D5523" t="e">
        <f>obiekty!#REF!</f>
        <v>#REF!</v>
      </c>
      <c r="E5523" t="e">
        <f>obiekty!#REF!</f>
        <v>#REF!</v>
      </c>
      <c r="F5523" t="e">
        <f>obiekty!#REF!</f>
        <v>#REF!</v>
      </c>
      <c r="G5523" t="e">
        <f>obiekty!#REF!</f>
        <v>#REF!</v>
      </c>
      <c r="H5523" t="e">
        <f>obiekty!#REF!</f>
        <v>#REF!</v>
      </c>
      <c r="I5523" s="5" t="e">
        <f>obiekty!#REF!</f>
        <v>#REF!</v>
      </c>
      <c r="J5523" t="e">
        <f>obiekty!#REF!</f>
        <v>#REF!</v>
      </c>
      <c r="K5523" t="e">
        <f>IF(OR(ISERROR(H5523),ISBLANK(H5523),H5523=0, H5523=""),"",#REF!)</f>
        <v>#REF!</v>
      </c>
      <c r="L5523" t="e">
        <f>#REF!</f>
        <v>#REF!</v>
      </c>
      <c r="M5523" t="e">
        <f>#REF!</f>
        <v>#REF!</v>
      </c>
      <c r="N5523" t="e">
        <f>#REF!</f>
        <v>#REF!</v>
      </c>
      <c r="O5523" t="e">
        <f>obiekty!#REF!</f>
        <v>#REF!</v>
      </c>
      <c r="P5523" t="e">
        <f>#REF!</f>
        <v>#REF!</v>
      </c>
      <c r="Q5523" s="8" t="e">
        <f>obiekty!#REF!</f>
        <v>#REF!</v>
      </c>
      <c r="R5523" t="e">
        <f>obiekty!#REF!</f>
        <v>#REF!</v>
      </c>
    </row>
    <row r="5524" spans="1:18">
      <c r="A5524" t="e">
        <f>IF(OR(ISERROR(H5524),ISBLANK(H5524),H5524=0, H5524=""),"",#REF!)</f>
        <v>#REF!</v>
      </c>
      <c r="B5524" t="e">
        <f>IF(OR(ISERROR(H5524),ISBLANK(H5524),H5524=0, H5524=""),"",#REF!)</f>
        <v>#REF!</v>
      </c>
      <c r="C5524" t="e">
        <f>obiekty!#REF!</f>
        <v>#REF!</v>
      </c>
      <c r="D5524" t="e">
        <f>obiekty!#REF!</f>
        <v>#REF!</v>
      </c>
      <c r="E5524" t="e">
        <f>obiekty!#REF!</f>
        <v>#REF!</v>
      </c>
      <c r="F5524" t="e">
        <f>obiekty!#REF!</f>
        <v>#REF!</v>
      </c>
      <c r="G5524" t="e">
        <f>obiekty!#REF!</f>
        <v>#REF!</v>
      </c>
      <c r="H5524" t="e">
        <f>obiekty!#REF!</f>
        <v>#REF!</v>
      </c>
      <c r="I5524" s="5" t="e">
        <f>obiekty!#REF!</f>
        <v>#REF!</v>
      </c>
      <c r="J5524" t="e">
        <f>obiekty!#REF!</f>
        <v>#REF!</v>
      </c>
      <c r="K5524" t="e">
        <f>IF(OR(ISERROR(H5524),ISBLANK(H5524),H5524=0, H5524=""),"",#REF!)</f>
        <v>#REF!</v>
      </c>
      <c r="L5524" t="e">
        <f>#REF!</f>
        <v>#REF!</v>
      </c>
      <c r="M5524" t="e">
        <f>#REF!</f>
        <v>#REF!</v>
      </c>
      <c r="N5524" t="e">
        <f>#REF!</f>
        <v>#REF!</v>
      </c>
      <c r="O5524" t="e">
        <f>obiekty!#REF!</f>
        <v>#REF!</v>
      </c>
      <c r="P5524" t="e">
        <f>#REF!</f>
        <v>#REF!</v>
      </c>
      <c r="Q5524" s="8" t="e">
        <f>obiekty!#REF!</f>
        <v>#REF!</v>
      </c>
      <c r="R5524" t="e">
        <f>obiekty!#REF!</f>
        <v>#REF!</v>
      </c>
    </row>
    <row r="5525" spans="1:18">
      <c r="A5525" t="e">
        <f>IF(OR(ISERROR(H5525),ISBLANK(H5525),H5525=0, H5525=""),"",#REF!)</f>
        <v>#REF!</v>
      </c>
      <c r="B5525" t="e">
        <f>IF(OR(ISERROR(H5525),ISBLANK(H5525),H5525=0, H5525=""),"",#REF!)</f>
        <v>#REF!</v>
      </c>
      <c r="C5525" t="e">
        <f>obiekty!#REF!</f>
        <v>#REF!</v>
      </c>
      <c r="D5525" t="e">
        <f>obiekty!#REF!</f>
        <v>#REF!</v>
      </c>
      <c r="E5525" t="e">
        <f>obiekty!#REF!</f>
        <v>#REF!</v>
      </c>
      <c r="F5525" t="e">
        <f>obiekty!#REF!</f>
        <v>#REF!</v>
      </c>
      <c r="G5525" t="e">
        <f>obiekty!#REF!</f>
        <v>#REF!</v>
      </c>
      <c r="H5525" t="e">
        <f>obiekty!#REF!</f>
        <v>#REF!</v>
      </c>
      <c r="I5525" s="5" t="e">
        <f>obiekty!#REF!</f>
        <v>#REF!</v>
      </c>
      <c r="J5525" t="e">
        <f>obiekty!#REF!</f>
        <v>#REF!</v>
      </c>
      <c r="K5525" t="e">
        <f>IF(OR(ISERROR(H5525),ISBLANK(H5525),H5525=0, H5525=""),"",#REF!)</f>
        <v>#REF!</v>
      </c>
      <c r="L5525" t="e">
        <f>#REF!</f>
        <v>#REF!</v>
      </c>
      <c r="M5525" t="e">
        <f>#REF!</f>
        <v>#REF!</v>
      </c>
      <c r="N5525" t="e">
        <f>#REF!</f>
        <v>#REF!</v>
      </c>
      <c r="O5525" t="e">
        <f>obiekty!#REF!</f>
        <v>#REF!</v>
      </c>
      <c r="P5525" t="e">
        <f>#REF!</f>
        <v>#REF!</v>
      </c>
      <c r="Q5525" s="8" t="e">
        <f>obiekty!#REF!</f>
        <v>#REF!</v>
      </c>
      <c r="R5525" t="e">
        <f>obiekty!#REF!</f>
        <v>#REF!</v>
      </c>
    </row>
    <row r="5526" spans="1:18">
      <c r="A5526" t="e">
        <f>IF(OR(ISERROR(H5526),ISBLANK(H5526),H5526=0, H5526=""),"",#REF!)</f>
        <v>#REF!</v>
      </c>
      <c r="B5526" t="e">
        <f>IF(OR(ISERROR(H5526),ISBLANK(H5526),H5526=0, H5526=""),"",#REF!)</f>
        <v>#REF!</v>
      </c>
      <c r="C5526" t="e">
        <f>obiekty!#REF!</f>
        <v>#REF!</v>
      </c>
      <c r="D5526" t="e">
        <f>obiekty!#REF!</f>
        <v>#REF!</v>
      </c>
      <c r="E5526" t="e">
        <f>obiekty!#REF!</f>
        <v>#REF!</v>
      </c>
      <c r="F5526" t="e">
        <f>obiekty!#REF!</f>
        <v>#REF!</v>
      </c>
      <c r="G5526" t="e">
        <f>obiekty!#REF!</f>
        <v>#REF!</v>
      </c>
      <c r="H5526" t="e">
        <f>obiekty!#REF!</f>
        <v>#REF!</v>
      </c>
      <c r="I5526" s="5" t="e">
        <f>obiekty!#REF!</f>
        <v>#REF!</v>
      </c>
      <c r="J5526" t="e">
        <f>obiekty!#REF!</f>
        <v>#REF!</v>
      </c>
      <c r="K5526" t="e">
        <f>IF(OR(ISERROR(H5526),ISBLANK(H5526),H5526=0, H5526=""),"",#REF!)</f>
        <v>#REF!</v>
      </c>
      <c r="L5526" t="e">
        <f>#REF!</f>
        <v>#REF!</v>
      </c>
      <c r="M5526" t="e">
        <f>#REF!</f>
        <v>#REF!</v>
      </c>
      <c r="N5526" t="e">
        <f>#REF!</f>
        <v>#REF!</v>
      </c>
      <c r="O5526" t="e">
        <f>obiekty!#REF!</f>
        <v>#REF!</v>
      </c>
      <c r="P5526" t="e">
        <f>#REF!</f>
        <v>#REF!</v>
      </c>
      <c r="Q5526" s="8" t="e">
        <f>obiekty!#REF!</f>
        <v>#REF!</v>
      </c>
      <c r="R5526" t="e">
        <f>obiekty!#REF!</f>
        <v>#REF!</v>
      </c>
    </row>
    <row r="5527" spans="1:18">
      <c r="A5527" t="e">
        <f>IF(OR(ISERROR(H5527),ISBLANK(H5527),H5527=0, H5527=""),"",#REF!)</f>
        <v>#REF!</v>
      </c>
      <c r="B5527" t="e">
        <f>IF(OR(ISERROR(H5527),ISBLANK(H5527),H5527=0, H5527=""),"",#REF!)</f>
        <v>#REF!</v>
      </c>
      <c r="C5527" t="e">
        <f>obiekty!#REF!</f>
        <v>#REF!</v>
      </c>
      <c r="D5527" t="e">
        <f>obiekty!#REF!</f>
        <v>#REF!</v>
      </c>
      <c r="E5527" t="e">
        <f>obiekty!#REF!</f>
        <v>#REF!</v>
      </c>
      <c r="F5527" t="e">
        <f>obiekty!#REF!</f>
        <v>#REF!</v>
      </c>
      <c r="G5527" t="e">
        <f>obiekty!#REF!</f>
        <v>#REF!</v>
      </c>
      <c r="H5527" t="e">
        <f>obiekty!#REF!</f>
        <v>#REF!</v>
      </c>
      <c r="I5527" s="5" t="e">
        <f>obiekty!#REF!</f>
        <v>#REF!</v>
      </c>
      <c r="J5527" t="e">
        <f>obiekty!#REF!</f>
        <v>#REF!</v>
      </c>
      <c r="K5527" t="e">
        <f>IF(OR(ISERROR(H5527),ISBLANK(H5527),H5527=0, H5527=""),"",#REF!)</f>
        <v>#REF!</v>
      </c>
      <c r="L5527" t="e">
        <f>#REF!</f>
        <v>#REF!</v>
      </c>
      <c r="M5527" t="e">
        <f>#REF!</f>
        <v>#REF!</v>
      </c>
      <c r="N5527" t="e">
        <f>#REF!</f>
        <v>#REF!</v>
      </c>
      <c r="O5527" t="e">
        <f>obiekty!#REF!</f>
        <v>#REF!</v>
      </c>
      <c r="P5527" t="e">
        <f>#REF!</f>
        <v>#REF!</v>
      </c>
      <c r="Q5527" s="8" t="e">
        <f>obiekty!#REF!</f>
        <v>#REF!</v>
      </c>
      <c r="R5527" t="e">
        <f>obiekty!#REF!</f>
        <v>#REF!</v>
      </c>
    </row>
    <row r="5528" spans="1:18">
      <c r="A5528" t="e">
        <f>IF(OR(ISERROR(H5528),ISBLANK(H5528),H5528=0, H5528=""),"",#REF!)</f>
        <v>#REF!</v>
      </c>
      <c r="B5528" t="e">
        <f>IF(OR(ISERROR(H5528),ISBLANK(H5528),H5528=0, H5528=""),"",#REF!)</f>
        <v>#REF!</v>
      </c>
      <c r="C5528" t="e">
        <f>obiekty!#REF!</f>
        <v>#REF!</v>
      </c>
      <c r="D5528" t="e">
        <f>obiekty!#REF!</f>
        <v>#REF!</v>
      </c>
      <c r="E5528" t="e">
        <f>obiekty!#REF!</f>
        <v>#REF!</v>
      </c>
      <c r="F5528" t="e">
        <f>obiekty!#REF!</f>
        <v>#REF!</v>
      </c>
      <c r="G5528" t="e">
        <f>obiekty!#REF!</f>
        <v>#REF!</v>
      </c>
      <c r="H5528" t="e">
        <f>obiekty!#REF!</f>
        <v>#REF!</v>
      </c>
      <c r="I5528" s="5" t="e">
        <f>obiekty!#REF!</f>
        <v>#REF!</v>
      </c>
      <c r="J5528" t="e">
        <f>obiekty!#REF!</f>
        <v>#REF!</v>
      </c>
      <c r="K5528" t="e">
        <f>IF(OR(ISERROR(H5528),ISBLANK(H5528),H5528=0, H5528=""),"",#REF!)</f>
        <v>#REF!</v>
      </c>
      <c r="L5528" t="e">
        <f>#REF!</f>
        <v>#REF!</v>
      </c>
      <c r="M5528" t="e">
        <f>#REF!</f>
        <v>#REF!</v>
      </c>
      <c r="N5528" t="e">
        <f>#REF!</f>
        <v>#REF!</v>
      </c>
      <c r="O5528" t="e">
        <f>obiekty!#REF!</f>
        <v>#REF!</v>
      </c>
      <c r="P5528" t="e">
        <f>#REF!</f>
        <v>#REF!</v>
      </c>
      <c r="Q5528" s="8" t="e">
        <f>obiekty!#REF!</f>
        <v>#REF!</v>
      </c>
      <c r="R5528" t="e">
        <f>obiekty!#REF!</f>
        <v>#REF!</v>
      </c>
    </row>
    <row r="5529" spans="1:18">
      <c r="A5529" t="e">
        <f>IF(OR(ISERROR(H5529),ISBLANK(H5529),H5529=0, H5529=""),"",#REF!)</f>
        <v>#REF!</v>
      </c>
      <c r="B5529" t="e">
        <f>IF(OR(ISERROR(H5529),ISBLANK(H5529),H5529=0, H5529=""),"",#REF!)</f>
        <v>#REF!</v>
      </c>
      <c r="C5529" t="e">
        <f>obiekty!#REF!</f>
        <v>#REF!</v>
      </c>
      <c r="D5529" t="e">
        <f>obiekty!#REF!</f>
        <v>#REF!</v>
      </c>
      <c r="E5529" t="e">
        <f>obiekty!#REF!</f>
        <v>#REF!</v>
      </c>
      <c r="F5529" t="e">
        <f>obiekty!#REF!</f>
        <v>#REF!</v>
      </c>
      <c r="G5529" t="e">
        <f>obiekty!#REF!</f>
        <v>#REF!</v>
      </c>
      <c r="H5529" t="e">
        <f>obiekty!#REF!</f>
        <v>#REF!</v>
      </c>
      <c r="I5529" s="5" t="e">
        <f>obiekty!#REF!</f>
        <v>#REF!</v>
      </c>
      <c r="J5529" t="e">
        <f>obiekty!#REF!</f>
        <v>#REF!</v>
      </c>
      <c r="K5529" t="e">
        <f>IF(OR(ISERROR(H5529),ISBLANK(H5529),H5529=0, H5529=""),"",#REF!)</f>
        <v>#REF!</v>
      </c>
      <c r="L5529" t="e">
        <f>#REF!</f>
        <v>#REF!</v>
      </c>
      <c r="M5529" t="e">
        <f>#REF!</f>
        <v>#REF!</v>
      </c>
      <c r="N5529" t="e">
        <f>#REF!</f>
        <v>#REF!</v>
      </c>
      <c r="O5529" t="e">
        <f>obiekty!#REF!</f>
        <v>#REF!</v>
      </c>
      <c r="P5529" t="e">
        <f>#REF!</f>
        <v>#REF!</v>
      </c>
      <c r="Q5529" s="8" t="e">
        <f>obiekty!#REF!</f>
        <v>#REF!</v>
      </c>
      <c r="R5529" t="e">
        <f>obiekty!#REF!</f>
        <v>#REF!</v>
      </c>
    </row>
    <row r="5530" spans="1:18">
      <c r="A5530" t="e">
        <f>IF(OR(ISERROR(H5530),ISBLANK(H5530),H5530=0, H5530=""),"",#REF!)</f>
        <v>#REF!</v>
      </c>
      <c r="B5530" t="e">
        <f>IF(OR(ISERROR(H5530),ISBLANK(H5530),H5530=0, H5530=""),"",#REF!)</f>
        <v>#REF!</v>
      </c>
      <c r="C5530" t="e">
        <f>obiekty!#REF!</f>
        <v>#REF!</v>
      </c>
      <c r="D5530" t="e">
        <f>obiekty!#REF!</f>
        <v>#REF!</v>
      </c>
      <c r="E5530" t="e">
        <f>obiekty!#REF!</f>
        <v>#REF!</v>
      </c>
      <c r="F5530" t="e">
        <f>obiekty!#REF!</f>
        <v>#REF!</v>
      </c>
      <c r="G5530" t="e">
        <f>obiekty!#REF!</f>
        <v>#REF!</v>
      </c>
      <c r="H5530" t="e">
        <f>obiekty!#REF!</f>
        <v>#REF!</v>
      </c>
      <c r="I5530" s="5" t="e">
        <f>obiekty!#REF!</f>
        <v>#REF!</v>
      </c>
      <c r="J5530" t="e">
        <f>obiekty!#REF!</f>
        <v>#REF!</v>
      </c>
      <c r="K5530" t="e">
        <f>IF(OR(ISERROR(H5530),ISBLANK(H5530),H5530=0, H5530=""),"",#REF!)</f>
        <v>#REF!</v>
      </c>
      <c r="L5530" t="e">
        <f>#REF!</f>
        <v>#REF!</v>
      </c>
      <c r="M5530" t="e">
        <f>#REF!</f>
        <v>#REF!</v>
      </c>
      <c r="N5530" t="e">
        <f>#REF!</f>
        <v>#REF!</v>
      </c>
      <c r="O5530" t="e">
        <f>obiekty!#REF!</f>
        <v>#REF!</v>
      </c>
      <c r="P5530" t="e">
        <f>#REF!</f>
        <v>#REF!</v>
      </c>
      <c r="Q5530" s="8" t="e">
        <f>obiekty!#REF!</f>
        <v>#REF!</v>
      </c>
      <c r="R5530" t="e">
        <f>obiekty!#REF!</f>
        <v>#REF!</v>
      </c>
    </row>
    <row r="5531" spans="1:18">
      <c r="A5531" t="e">
        <f>IF(OR(ISERROR(H5531),ISBLANK(H5531),H5531=0, H5531=""),"",#REF!)</f>
        <v>#REF!</v>
      </c>
      <c r="B5531" t="e">
        <f>IF(OR(ISERROR(H5531),ISBLANK(H5531),H5531=0, H5531=""),"",#REF!)</f>
        <v>#REF!</v>
      </c>
      <c r="C5531" t="e">
        <f>obiekty!#REF!</f>
        <v>#REF!</v>
      </c>
      <c r="D5531" t="e">
        <f>obiekty!#REF!</f>
        <v>#REF!</v>
      </c>
      <c r="E5531" t="e">
        <f>obiekty!#REF!</f>
        <v>#REF!</v>
      </c>
      <c r="F5531" t="e">
        <f>obiekty!#REF!</f>
        <v>#REF!</v>
      </c>
      <c r="G5531" t="e">
        <f>obiekty!#REF!</f>
        <v>#REF!</v>
      </c>
      <c r="H5531" t="e">
        <f>obiekty!#REF!</f>
        <v>#REF!</v>
      </c>
      <c r="I5531" s="5" t="e">
        <f>obiekty!#REF!</f>
        <v>#REF!</v>
      </c>
      <c r="J5531" t="e">
        <f>obiekty!#REF!</f>
        <v>#REF!</v>
      </c>
      <c r="K5531" t="e">
        <f>IF(OR(ISERROR(H5531),ISBLANK(H5531),H5531=0, H5531=""),"",#REF!)</f>
        <v>#REF!</v>
      </c>
      <c r="L5531" t="e">
        <f>#REF!</f>
        <v>#REF!</v>
      </c>
      <c r="M5531" t="e">
        <f>#REF!</f>
        <v>#REF!</v>
      </c>
      <c r="N5531" t="e">
        <f>#REF!</f>
        <v>#REF!</v>
      </c>
      <c r="O5531" t="e">
        <f>obiekty!#REF!</f>
        <v>#REF!</v>
      </c>
      <c r="P5531" t="e">
        <f>#REF!</f>
        <v>#REF!</v>
      </c>
      <c r="Q5531" s="8" t="e">
        <f>obiekty!#REF!</f>
        <v>#REF!</v>
      </c>
      <c r="R5531" t="e">
        <f>obiekty!#REF!</f>
        <v>#REF!</v>
      </c>
    </row>
    <row r="5532" spans="1:18">
      <c r="A5532" t="e">
        <f>IF(OR(ISERROR(H5532),ISBLANK(H5532),H5532=0, H5532=""),"",#REF!)</f>
        <v>#REF!</v>
      </c>
      <c r="B5532" t="e">
        <f>IF(OR(ISERROR(H5532),ISBLANK(H5532),H5532=0, H5532=""),"",#REF!)</f>
        <v>#REF!</v>
      </c>
      <c r="C5532" t="e">
        <f>obiekty!#REF!</f>
        <v>#REF!</v>
      </c>
      <c r="D5532" t="e">
        <f>obiekty!#REF!</f>
        <v>#REF!</v>
      </c>
      <c r="E5532" t="e">
        <f>obiekty!#REF!</f>
        <v>#REF!</v>
      </c>
      <c r="F5532" t="e">
        <f>obiekty!#REF!</f>
        <v>#REF!</v>
      </c>
      <c r="G5532" t="e">
        <f>obiekty!#REF!</f>
        <v>#REF!</v>
      </c>
      <c r="H5532" t="e">
        <f>obiekty!#REF!</f>
        <v>#REF!</v>
      </c>
      <c r="I5532" s="5" t="e">
        <f>obiekty!#REF!</f>
        <v>#REF!</v>
      </c>
      <c r="J5532" t="e">
        <f>obiekty!#REF!</f>
        <v>#REF!</v>
      </c>
      <c r="K5532" t="e">
        <f>IF(OR(ISERROR(H5532),ISBLANK(H5532),H5532=0, H5532=""),"",#REF!)</f>
        <v>#REF!</v>
      </c>
      <c r="L5532" t="e">
        <f>#REF!</f>
        <v>#REF!</v>
      </c>
      <c r="M5532" t="e">
        <f>#REF!</f>
        <v>#REF!</v>
      </c>
      <c r="N5532" t="e">
        <f>#REF!</f>
        <v>#REF!</v>
      </c>
      <c r="O5532" t="e">
        <f>obiekty!#REF!</f>
        <v>#REF!</v>
      </c>
      <c r="P5532" t="e">
        <f>#REF!</f>
        <v>#REF!</v>
      </c>
      <c r="Q5532" s="8" t="e">
        <f>obiekty!#REF!</f>
        <v>#REF!</v>
      </c>
      <c r="R5532" t="e">
        <f>obiekty!#REF!</f>
        <v>#REF!</v>
      </c>
    </row>
    <row r="5533" spans="1:18">
      <c r="A5533" t="e">
        <f>IF(OR(ISERROR(H5533),ISBLANK(H5533),H5533=0, H5533=""),"",#REF!)</f>
        <v>#REF!</v>
      </c>
      <c r="B5533" t="e">
        <f>IF(OR(ISERROR(H5533),ISBLANK(H5533),H5533=0, H5533=""),"",#REF!)</f>
        <v>#REF!</v>
      </c>
      <c r="C5533" t="e">
        <f>obiekty!#REF!</f>
        <v>#REF!</v>
      </c>
      <c r="D5533" t="e">
        <f>obiekty!#REF!</f>
        <v>#REF!</v>
      </c>
      <c r="E5533" t="e">
        <f>obiekty!#REF!</f>
        <v>#REF!</v>
      </c>
      <c r="F5533" t="e">
        <f>obiekty!#REF!</f>
        <v>#REF!</v>
      </c>
      <c r="G5533" t="e">
        <f>obiekty!#REF!</f>
        <v>#REF!</v>
      </c>
      <c r="H5533" t="e">
        <f>obiekty!#REF!</f>
        <v>#REF!</v>
      </c>
      <c r="I5533" s="5" t="e">
        <f>obiekty!#REF!</f>
        <v>#REF!</v>
      </c>
      <c r="J5533" t="e">
        <f>obiekty!#REF!</f>
        <v>#REF!</v>
      </c>
      <c r="K5533" t="e">
        <f>IF(OR(ISERROR(H5533),ISBLANK(H5533),H5533=0, H5533=""),"",#REF!)</f>
        <v>#REF!</v>
      </c>
      <c r="L5533" t="e">
        <f>#REF!</f>
        <v>#REF!</v>
      </c>
      <c r="M5533" t="e">
        <f>#REF!</f>
        <v>#REF!</v>
      </c>
      <c r="N5533" t="e">
        <f>#REF!</f>
        <v>#REF!</v>
      </c>
      <c r="O5533" t="e">
        <f>obiekty!#REF!</f>
        <v>#REF!</v>
      </c>
      <c r="P5533" t="e">
        <f>#REF!</f>
        <v>#REF!</v>
      </c>
      <c r="Q5533" s="8" t="e">
        <f>obiekty!#REF!</f>
        <v>#REF!</v>
      </c>
      <c r="R5533" t="e">
        <f>obiekty!#REF!</f>
        <v>#REF!</v>
      </c>
    </row>
    <row r="5534" spans="1:18">
      <c r="A5534" t="e">
        <f>IF(OR(ISERROR(H5534),ISBLANK(H5534),H5534=0, H5534=""),"",#REF!)</f>
        <v>#REF!</v>
      </c>
      <c r="B5534" t="e">
        <f>IF(OR(ISERROR(H5534),ISBLANK(H5534),H5534=0, H5534=""),"",#REF!)</f>
        <v>#REF!</v>
      </c>
      <c r="C5534" t="e">
        <f>obiekty!#REF!</f>
        <v>#REF!</v>
      </c>
      <c r="D5534" t="e">
        <f>obiekty!#REF!</f>
        <v>#REF!</v>
      </c>
      <c r="E5534" t="e">
        <f>obiekty!#REF!</f>
        <v>#REF!</v>
      </c>
      <c r="F5534" t="e">
        <f>obiekty!#REF!</f>
        <v>#REF!</v>
      </c>
      <c r="G5534" t="e">
        <f>obiekty!#REF!</f>
        <v>#REF!</v>
      </c>
      <c r="H5534" t="e">
        <f>obiekty!#REF!</f>
        <v>#REF!</v>
      </c>
      <c r="I5534" s="5" t="e">
        <f>obiekty!#REF!</f>
        <v>#REF!</v>
      </c>
      <c r="J5534" t="e">
        <f>obiekty!#REF!</f>
        <v>#REF!</v>
      </c>
      <c r="K5534" t="e">
        <f>IF(OR(ISERROR(H5534),ISBLANK(H5534),H5534=0, H5534=""),"",#REF!)</f>
        <v>#REF!</v>
      </c>
      <c r="L5534" t="e">
        <f>#REF!</f>
        <v>#REF!</v>
      </c>
      <c r="M5534" t="e">
        <f>#REF!</f>
        <v>#REF!</v>
      </c>
      <c r="N5534" t="e">
        <f>#REF!</f>
        <v>#REF!</v>
      </c>
      <c r="O5534" t="e">
        <f>obiekty!#REF!</f>
        <v>#REF!</v>
      </c>
      <c r="P5534" t="e">
        <f>#REF!</f>
        <v>#REF!</v>
      </c>
      <c r="Q5534" s="8" t="e">
        <f>obiekty!#REF!</f>
        <v>#REF!</v>
      </c>
      <c r="R5534" t="e">
        <f>obiekty!#REF!</f>
        <v>#REF!</v>
      </c>
    </row>
    <row r="5535" spans="1:18">
      <c r="A5535" t="e">
        <f>IF(OR(ISERROR(H5535),ISBLANK(H5535),H5535=0, H5535=""),"",#REF!)</f>
        <v>#REF!</v>
      </c>
      <c r="B5535" t="e">
        <f>IF(OR(ISERROR(H5535),ISBLANK(H5535),H5535=0, H5535=""),"",#REF!)</f>
        <v>#REF!</v>
      </c>
      <c r="C5535" t="e">
        <f>obiekty!#REF!</f>
        <v>#REF!</v>
      </c>
      <c r="D5535" t="e">
        <f>obiekty!#REF!</f>
        <v>#REF!</v>
      </c>
      <c r="E5535" t="e">
        <f>obiekty!#REF!</f>
        <v>#REF!</v>
      </c>
      <c r="F5535" t="e">
        <f>obiekty!#REF!</f>
        <v>#REF!</v>
      </c>
      <c r="G5535" t="e">
        <f>obiekty!#REF!</f>
        <v>#REF!</v>
      </c>
      <c r="H5535" t="e">
        <f>obiekty!#REF!</f>
        <v>#REF!</v>
      </c>
      <c r="I5535" s="5" t="e">
        <f>obiekty!#REF!</f>
        <v>#REF!</v>
      </c>
      <c r="J5535" t="e">
        <f>obiekty!#REF!</f>
        <v>#REF!</v>
      </c>
      <c r="K5535" t="e">
        <f>IF(OR(ISERROR(H5535),ISBLANK(H5535),H5535=0, H5535=""),"",#REF!)</f>
        <v>#REF!</v>
      </c>
      <c r="L5535" t="e">
        <f>#REF!</f>
        <v>#REF!</v>
      </c>
      <c r="M5535" t="e">
        <f>#REF!</f>
        <v>#REF!</v>
      </c>
      <c r="N5535" t="e">
        <f>#REF!</f>
        <v>#REF!</v>
      </c>
      <c r="O5535" t="e">
        <f>obiekty!#REF!</f>
        <v>#REF!</v>
      </c>
      <c r="P5535" t="e">
        <f>#REF!</f>
        <v>#REF!</v>
      </c>
      <c r="Q5535" s="8" t="e">
        <f>obiekty!#REF!</f>
        <v>#REF!</v>
      </c>
      <c r="R5535" t="e">
        <f>obiekty!#REF!</f>
        <v>#REF!</v>
      </c>
    </row>
    <row r="5536" spans="1:18">
      <c r="A5536" t="e">
        <f>IF(OR(ISERROR(H5536),ISBLANK(H5536),H5536=0, H5536=""),"",#REF!)</f>
        <v>#REF!</v>
      </c>
      <c r="B5536" t="e">
        <f>IF(OR(ISERROR(H5536),ISBLANK(H5536),H5536=0, H5536=""),"",#REF!)</f>
        <v>#REF!</v>
      </c>
      <c r="C5536" t="e">
        <f>obiekty!#REF!</f>
        <v>#REF!</v>
      </c>
      <c r="D5536" t="e">
        <f>obiekty!#REF!</f>
        <v>#REF!</v>
      </c>
      <c r="E5536" t="e">
        <f>obiekty!#REF!</f>
        <v>#REF!</v>
      </c>
      <c r="F5536" t="e">
        <f>obiekty!#REF!</f>
        <v>#REF!</v>
      </c>
      <c r="G5536" t="e">
        <f>obiekty!#REF!</f>
        <v>#REF!</v>
      </c>
      <c r="H5536" t="e">
        <f>obiekty!#REF!</f>
        <v>#REF!</v>
      </c>
      <c r="I5536" s="5" t="e">
        <f>obiekty!#REF!</f>
        <v>#REF!</v>
      </c>
      <c r="J5536" t="e">
        <f>obiekty!#REF!</f>
        <v>#REF!</v>
      </c>
      <c r="K5536" t="e">
        <f>IF(OR(ISERROR(H5536),ISBLANK(H5536),H5536=0, H5536=""),"",#REF!)</f>
        <v>#REF!</v>
      </c>
      <c r="L5536" t="e">
        <f>#REF!</f>
        <v>#REF!</v>
      </c>
      <c r="M5536" t="e">
        <f>#REF!</f>
        <v>#REF!</v>
      </c>
      <c r="N5536" t="e">
        <f>#REF!</f>
        <v>#REF!</v>
      </c>
      <c r="O5536" t="e">
        <f>obiekty!#REF!</f>
        <v>#REF!</v>
      </c>
      <c r="P5536" t="e">
        <f>#REF!</f>
        <v>#REF!</v>
      </c>
      <c r="Q5536" s="8" t="e">
        <f>obiekty!#REF!</f>
        <v>#REF!</v>
      </c>
      <c r="R5536" t="e">
        <f>obiekty!#REF!</f>
        <v>#REF!</v>
      </c>
    </row>
    <row r="5537" spans="1:18">
      <c r="A5537" t="e">
        <f>IF(OR(ISERROR(H5537),ISBLANK(H5537),H5537=0, H5537=""),"",#REF!)</f>
        <v>#REF!</v>
      </c>
      <c r="B5537" t="e">
        <f>IF(OR(ISERROR(H5537),ISBLANK(H5537),H5537=0, H5537=""),"",#REF!)</f>
        <v>#REF!</v>
      </c>
      <c r="C5537" t="e">
        <f>obiekty!#REF!</f>
        <v>#REF!</v>
      </c>
      <c r="D5537" t="e">
        <f>obiekty!#REF!</f>
        <v>#REF!</v>
      </c>
      <c r="E5537" t="e">
        <f>obiekty!#REF!</f>
        <v>#REF!</v>
      </c>
      <c r="F5537" t="e">
        <f>obiekty!#REF!</f>
        <v>#REF!</v>
      </c>
      <c r="G5537" t="e">
        <f>obiekty!#REF!</f>
        <v>#REF!</v>
      </c>
      <c r="H5537" t="e">
        <f>obiekty!#REF!</f>
        <v>#REF!</v>
      </c>
      <c r="I5537" s="5" t="e">
        <f>obiekty!#REF!</f>
        <v>#REF!</v>
      </c>
      <c r="J5537" t="e">
        <f>obiekty!#REF!</f>
        <v>#REF!</v>
      </c>
      <c r="K5537" t="e">
        <f>IF(OR(ISERROR(H5537),ISBLANK(H5537),H5537=0, H5537=""),"",#REF!)</f>
        <v>#REF!</v>
      </c>
      <c r="L5537" t="e">
        <f>#REF!</f>
        <v>#REF!</v>
      </c>
      <c r="M5537" t="e">
        <f>#REF!</f>
        <v>#REF!</v>
      </c>
      <c r="N5537" t="e">
        <f>#REF!</f>
        <v>#REF!</v>
      </c>
      <c r="O5537" t="e">
        <f>obiekty!#REF!</f>
        <v>#REF!</v>
      </c>
      <c r="P5537" t="e">
        <f>#REF!</f>
        <v>#REF!</v>
      </c>
      <c r="Q5537" s="8" t="e">
        <f>obiekty!#REF!</f>
        <v>#REF!</v>
      </c>
      <c r="R5537" t="e">
        <f>obiekty!#REF!</f>
        <v>#REF!</v>
      </c>
    </row>
    <row r="5538" spans="1:18">
      <c r="A5538" t="e">
        <f>IF(OR(ISERROR(H5538),ISBLANK(H5538),H5538=0, H5538=""),"",#REF!)</f>
        <v>#REF!</v>
      </c>
      <c r="B5538" t="e">
        <f>IF(OR(ISERROR(H5538),ISBLANK(H5538),H5538=0, H5538=""),"",#REF!)</f>
        <v>#REF!</v>
      </c>
      <c r="C5538" t="e">
        <f>obiekty!#REF!</f>
        <v>#REF!</v>
      </c>
      <c r="D5538" t="e">
        <f>obiekty!#REF!</f>
        <v>#REF!</v>
      </c>
      <c r="E5538" t="e">
        <f>obiekty!#REF!</f>
        <v>#REF!</v>
      </c>
      <c r="F5538" t="e">
        <f>obiekty!#REF!</f>
        <v>#REF!</v>
      </c>
      <c r="G5538" t="e">
        <f>obiekty!#REF!</f>
        <v>#REF!</v>
      </c>
      <c r="H5538" t="e">
        <f>obiekty!#REF!</f>
        <v>#REF!</v>
      </c>
      <c r="I5538" s="5" t="e">
        <f>obiekty!#REF!</f>
        <v>#REF!</v>
      </c>
      <c r="J5538" t="e">
        <f>obiekty!#REF!</f>
        <v>#REF!</v>
      </c>
      <c r="K5538" t="e">
        <f>IF(OR(ISERROR(H5538),ISBLANK(H5538),H5538=0, H5538=""),"",#REF!)</f>
        <v>#REF!</v>
      </c>
      <c r="L5538" t="e">
        <f>#REF!</f>
        <v>#REF!</v>
      </c>
      <c r="M5538" t="e">
        <f>#REF!</f>
        <v>#REF!</v>
      </c>
      <c r="N5538" t="e">
        <f>#REF!</f>
        <v>#REF!</v>
      </c>
      <c r="O5538" t="e">
        <f>obiekty!#REF!</f>
        <v>#REF!</v>
      </c>
      <c r="P5538" t="e">
        <f>#REF!</f>
        <v>#REF!</v>
      </c>
      <c r="Q5538" s="8" t="e">
        <f>obiekty!#REF!</f>
        <v>#REF!</v>
      </c>
      <c r="R5538" t="e">
        <f>obiekty!#REF!</f>
        <v>#REF!</v>
      </c>
    </row>
    <row r="5539" spans="1:18">
      <c r="A5539" t="e">
        <f>IF(OR(ISERROR(H5539),ISBLANK(H5539),H5539=0, H5539=""),"",#REF!)</f>
        <v>#REF!</v>
      </c>
      <c r="B5539" t="e">
        <f>IF(OR(ISERROR(H5539),ISBLANK(H5539),H5539=0, H5539=""),"",#REF!)</f>
        <v>#REF!</v>
      </c>
      <c r="C5539" t="e">
        <f>obiekty!#REF!</f>
        <v>#REF!</v>
      </c>
      <c r="D5539" t="e">
        <f>obiekty!#REF!</f>
        <v>#REF!</v>
      </c>
      <c r="E5539" t="e">
        <f>obiekty!#REF!</f>
        <v>#REF!</v>
      </c>
      <c r="F5539" t="e">
        <f>obiekty!#REF!</f>
        <v>#REF!</v>
      </c>
      <c r="G5539" t="e">
        <f>obiekty!#REF!</f>
        <v>#REF!</v>
      </c>
      <c r="H5539" t="e">
        <f>obiekty!#REF!</f>
        <v>#REF!</v>
      </c>
      <c r="I5539" s="5" t="e">
        <f>obiekty!#REF!</f>
        <v>#REF!</v>
      </c>
      <c r="J5539" t="e">
        <f>obiekty!#REF!</f>
        <v>#REF!</v>
      </c>
      <c r="K5539" t="e">
        <f>IF(OR(ISERROR(H5539),ISBLANK(H5539),H5539=0, H5539=""),"",#REF!)</f>
        <v>#REF!</v>
      </c>
      <c r="L5539" t="e">
        <f>#REF!</f>
        <v>#REF!</v>
      </c>
      <c r="M5539" t="e">
        <f>#REF!</f>
        <v>#REF!</v>
      </c>
      <c r="N5539" t="e">
        <f>#REF!</f>
        <v>#REF!</v>
      </c>
      <c r="O5539" t="e">
        <f>obiekty!#REF!</f>
        <v>#REF!</v>
      </c>
      <c r="P5539" t="e">
        <f>#REF!</f>
        <v>#REF!</v>
      </c>
      <c r="Q5539" s="8" t="e">
        <f>obiekty!#REF!</f>
        <v>#REF!</v>
      </c>
      <c r="R5539" t="e">
        <f>obiekty!#REF!</f>
        <v>#REF!</v>
      </c>
    </row>
    <row r="5540" spans="1:18">
      <c r="A5540" t="e">
        <f>IF(OR(ISERROR(H5540),ISBLANK(H5540),H5540=0, H5540=""),"",#REF!)</f>
        <v>#REF!</v>
      </c>
      <c r="B5540" t="e">
        <f>IF(OR(ISERROR(H5540),ISBLANK(H5540),H5540=0, H5540=""),"",#REF!)</f>
        <v>#REF!</v>
      </c>
      <c r="C5540" t="e">
        <f>obiekty!#REF!</f>
        <v>#REF!</v>
      </c>
      <c r="D5540" t="e">
        <f>obiekty!#REF!</f>
        <v>#REF!</v>
      </c>
      <c r="E5540" t="e">
        <f>obiekty!#REF!</f>
        <v>#REF!</v>
      </c>
      <c r="F5540" t="e">
        <f>obiekty!#REF!</f>
        <v>#REF!</v>
      </c>
      <c r="G5540" t="e">
        <f>obiekty!#REF!</f>
        <v>#REF!</v>
      </c>
      <c r="H5540" t="e">
        <f>obiekty!#REF!</f>
        <v>#REF!</v>
      </c>
      <c r="I5540" s="5" t="e">
        <f>obiekty!#REF!</f>
        <v>#REF!</v>
      </c>
      <c r="J5540" t="e">
        <f>obiekty!#REF!</f>
        <v>#REF!</v>
      </c>
      <c r="K5540" t="e">
        <f>IF(OR(ISERROR(H5540),ISBLANK(H5540),H5540=0, H5540=""),"",#REF!)</f>
        <v>#REF!</v>
      </c>
      <c r="L5540" t="e">
        <f>#REF!</f>
        <v>#REF!</v>
      </c>
      <c r="M5540" t="e">
        <f>#REF!</f>
        <v>#REF!</v>
      </c>
      <c r="N5540" t="e">
        <f>#REF!</f>
        <v>#REF!</v>
      </c>
      <c r="O5540" t="e">
        <f>obiekty!#REF!</f>
        <v>#REF!</v>
      </c>
      <c r="P5540" t="e">
        <f>#REF!</f>
        <v>#REF!</v>
      </c>
      <c r="Q5540" s="8" t="e">
        <f>obiekty!#REF!</f>
        <v>#REF!</v>
      </c>
      <c r="R5540" t="e">
        <f>obiekty!#REF!</f>
        <v>#REF!</v>
      </c>
    </row>
    <row r="5541" spans="1:18">
      <c r="A5541" t="e">
        <f>IF(OR(ISERROR(H5541),ISBLANK(H5541),H5541=0, H5541=""),"",#REF!)</f>
        <v>#REF!</v>
      </c>
      <c r="B5541" t="e">
        <f>IF(OR(ISERROR(H5541),ISBLANK(H5541),H5541=0, H5541=""),"",#REF!)</f>
        <v>#REF!</v>
      </c>
      <c r="C5541" t="e">
        <f>obiekty!#REF!</f>
        <v>#REF!</v>
      </c>
      <c r="D5541" t="e">
        <f>obiekty!#REF!</f>
        <v>#REF!</v>
      </c>
      <c r="E5541" t="e">
        <f>obiekty!#REF!</f>
        <v>#REF!</v>
      </c>
      <c r="F5541" t="e">
        <f>obiekty!#REF!</f>
        <v>#REF!</v>
      </c>
      <c r="G5541" t="e">
        <f>obiekty!#REF!</f>
        <v>#REF!</v>
      </c>
      <c r="H5541" t="e">
        <f>obiekty!#REF!</f>
        <v>#REF!</v>
      </c>
      <c r="I5541" s="5" t="e">
        <f>obiekty!#REF!</f>
        <v>#REF!</v>
      </c>
      <c r="J5541" t="e">
        <f>obiekty!#REF!</f>
        <v>#REF!</v>
      </c>
      <c r="K5541" t="e">
        <f>IF(OR(ISERROR(H5541),ISBLANK(H5541),H5541=0, H5541=""),"",#REF!)</f>
        <v>#REF!</v>
      </c>
      <c r="L5541" t="e">
        <f>#REF!</f>
        <v>#REF!</v>
      </c>
      <c r="M5541" t="e">
        <f>#REF!</f>
        <v>#REF!</v>
      </c>
      <c r="N5541" t="e">
        <f>#REF!</f>
        <v>#REF!</v>
      </c>
      <c r="O5541" t="e">
        <f>obiekty!#REF!</f>
        <v>#REF!</v>
      </c>
      <c r="P5541" t="e">
        <f>#REF!</f>
        <v>#REF!</v>
      </c>
      <c r="Q5541" s="8" t="e">
        <f>obiekty!#REF!</f>
        <v>#REF!</v>
      </c>
      <c r="R5541" t="e">
        <f>obiekty!#REF!</f>
        <v>#REF!</v>
      </c>
    </row>
    <row r="5542" spans="1:18">
      <c r="A5542" t="e">
        <f>IF(OR(ISERROR(H5542),ISBLANK(H5542),H5542=0, H5542=""),"",#REF!)</f>
        <v>#REF!</v>
      </c>
      <c r="B5542" t="e">
        <f>IF(OR(ISERROR(H5542),ISBLANK(H5542),H5542=0, H5542=""),"",#REF!)</f>
        <v>#REF!</v>
      </c>
      <c r="C5542" t="e">
        <f>obiekty!#REF!</f>
        <v>#REF!</v>
      </c>
      <c r="D5542" t="e">
        <f>obiekty!#REF!</f>
        <v>#REF!</v>
      </c>
      <c r="E5542" t="e">
        <f>obiekty!#REF!</f>
        <v>#REF!</v>
      </c>
      <c r="F5542" t="e">
        <f>obiekty!#REF!</f>
        <v>#REF!</v>
      </c>
      <c r="G5542" t="e">
        <f>obiekty!#REF!</f>
        <v>#REF!</v>
      </c>
      <c r="H5542" t="e">
        <f>obiekty!#REF!</f>
        <v>#REF!</v>
      </c>
      <c r="I5542" s="5" t="e">
        <f>obiekty!#REF!</f>
        <v>#REF!</v>
      </c>
      <c r="J5542" t="e">
        <f>obiekty!#REF!</f>
        <v>#REF!</v>
      </c>
      <c r="K5542" t="e">
        <f>IF(OR(ISERROR(H5542),ISBLANK(H5542),H5542=0, H5542=""),"",#REF!)</f>
        <v>#REF!</v>
      </c>
      <c r="L5542" t="e">
        <f>#REF!</f>
        <v>#REF!</v>
      </c>
      <c r="M5542" t="e">
        <f>#REF!</f>
        <v>#REF!</v>
      </c>
      <c r="N5542" t="e">
        <f>#REF!</f>
        <v>#REF!</v>
      </c>
      <c r="O5542" t="e">
        <f>obiekty!#REF!</f>
        <v>#REF!</v>
      </c>
      <c r="P5542" t="e">
        <f>#REF!</f>
        <v>#REF!</v>
      </c>
      <c r="Q5542" s="8" t="e">
        <f>obiekty!#REF!</f>
        <v>#REF!</v>
      </c>
      <c r="R5542" t="e">
        <f>obiekty!#REF!</f>
        <v>#REF!</v>
      </c>
    </row>
    <row r="5543" spans="1:18">
      <c r="A5543" t="e">
        <f>IF(OR(ISERROR(H5543),ISBLANK(H5543),H5543=0, H5543=""),"",#REF!)</f>
        <v>#REF!</v>
      </c>
      <c r="B5543" t="e">
        <f>IF(OR(ISERROR(H5543),ISBLANK(H5543),H5543=0, H5543=""),"",#REF!)</f>
        <v>#REF!</v>
      </c>
      <c r="C5543" t="e">
        <f>obiekty!#REF!</f>
        <v>#REF!</v>
      </c>
      <c r="D5543" t="e">
        <f>obiekty!#REF!</f>
        <v>#REF!</v>
      </c>
      <c r="E5543" t="e">
        <f>obiekty!#REF!</f>
        <v>#REF!</v>
      </c>
      <c r="F5543" t="e">
        <f>obiekty!#REF!</f>
        <v>#REF!</v>
      </c>
      <c r="G5543" t="e">
        <f>obiekty!#REF!</f>
        <v>#REF!</v>
      </c>
      <c r="H5543" t="e">
        <f>obiekty!#REF!</f>
        <v>#REF!</v>
      </c>
      <c r="I5543" s="5" t="e">
        <f>obiekty!#REF!</f>
        <v>#REF!</v>
      </c>
      <c r="J5543" t="e">
        <f>obiekty!#REF!</f>
        <v>#REF!</v>
      </c>
      <c r="K5543" t="e">
        <f>IF(OR(ISERROR(H5543),ISBLANK(H5543),H5543=0, H5543=""),"",#REF!)</f>
        <v>#REF!</v>
      </c>
      <c r="L5543" t="e">
        <f>#REF!</f>
        <v>#REF!</v>
      </c>
      <c r="M5543" t="e">
        <f>#REF!</f>
        <v>#REF!</v>
      </c>
      <c r="N5543" t="e">
        <f>#REF!</f>
        <v>#REF!</v>
      </c>
      <c r="O5543" t="e">
        <f>obiekty!#REF!</f>
        <v>#REF!</v>
      </c>
      <c r="P5543" t="e">
        <f>#REF!</f>
        <v>#REF!</v>
      </c>
      <c r="Q5543" s="8" t="e">
        <f>obiekty!#REF!</f>
        <v>#REF!</v>
      </c>
      <c r="R5543" t="e">
        <f>obiekty!#REF!</f>
        <v>#REF!</v>
      </c>
    </row>
    <row r="5544" spans="1:18">
      <c r="A5544" t="e">
        <f>IF(OR(ISERROR(H5544),ISBLANK(H5544),H5544=0, H5544=""),"",#REF!)</f>
        <v>#REF!</v>
      </c>
      <c r="B5544" t="e">
        <f>IF(OR(ISERROR(H5544),ISBLANK(H5544),H5544=0, H5544=""),"",#REF!)</f>
        <v>#REF!</v>
      </c>
      <c r="C5544" t="e">
        <f>obiekty!#REF!</f>
        <v>#REF!</v>
      </c>
      <c r="D5544" t="e">
        <f>obiekty!#REF!</f>
        <v>#REF!</v>
      </c>
      <c r="E5544" t="e">
        <f>obiekty!#REF!</f>
        <v>#REF!</v>
      </c>
      <c r="F5544" t="e">
        <f>obiekty!#REF!</f>
        <v>#REF!</v>
      </c>
      <c r="G5544" t="e">
        <f>obiekty!#REF!</f>
        <v>#REF!</v>
      </c>
      <c r="H5544" t="e">
        <f>obiekty!#REF!</f>
        <v>#REF!</v>
      </c>
      <c r="I5544" s="5" t="e">
        <f>obiekty!#REF!</f>
        <v>#REF!</v>
      </c>
      <c r="J5544" t="e">
        <f>obiekty!#REF!</f>
        <v>#REF!</v>
      </c>
      <c r="K5544" t="e">
        <f>IF(OR(ISERROR(H5544),ISBLANK(H5544),H5544=0, H5544=""),"",#REF!)</f>
        <v>#REF!</v>
      </c>
      <c r="L5544" t="e">
        <f>#REF!</f>
        <v>#REF!</v>
      </c>
      <c r="M5544" t="e">
        <f>#REF!</f>
        <v>#REF!</v>
      </c>
      <c r="N5544" t="e">
        <f>#REF!</f>
        <v>#REF!</v>
      </c>
      <c r="O5544" t="e">
        <f>obiekty!#REF!</f>
        <v>#REF!</v>
      </c>
      <c r="P5544" t="e">
        <f>#REF!</f>
        <v>#REF!</v>
      </c>
      <c r="Q5544" s="8" t="e">
        <f>obiekty!#REF!</f>
        <v>#REF!</v>
      </c>
      <c r="R5544" t="e">
        <f>obiekty!#REF!</f>
        <v>#REF!</v>
      </c>
    </row>
    <row r="5545" spans="1:18">
      <c r="A5545" t="e">
        <f>IF(OR(ISERROR(H5545),ISBLANK(H5545),H5545=0, H5545=""),"",#REF!)</f>
        <v>#REF!</v>
      </c>
      <c r="B5545" t="e">
        <f>IF(OR(ISERROR(H5545),ISBLANK(H5545),H5545=0, H5545=""),"",#REF!)</f>
        <v>#REF!</v>
      </c>
      <c r="C5545" t="e">
        <f>obiekty!#REF!</f>
        <v>#REF!</v>
      </c>
      <c r="D5545" t="e">
        <f>obiekty!#REF!</f>
        <v>#REF!</v>
      </c>
      <c r="E5545" t="e">
        <f>obiekty!#REF!</f>
        <v>#REF!</v>
      </c>
      <c r="F5545" t="e">
        <f>obiekty!#REF!</f>
        <v>#REF!</v>
      </c>
      <c r="G5545" t="e">
        <f>obiekty!#REF!</f>
        <v>#REF!</v>
      </c>
      <c r="H5545" t="e">
        <f>obiekty!#REF!</f>
        <v>#REF!</v>
      </c>
      <c r="I5545" s="5" t="e">
        <f>obiekty!#REF!</f>
        <v>#REF!</v>
      </c>
      <c r="J5545" t="e">
        <f>obiekty!#REF!</f>
        <v>#REF!</v>
      </c>
      <c r="K5545" t="e">
        <f>IF(OR(ISERROR(H5545),ISBLANK(H5545),H5545=0, H5545=""),"",#REF!)</f>
        <v>#REF!</v>
      </c>
      <c r="L5545" t="e">
        <f>#REF!</f>
        <v>#REF!</v>
      </c>
      <c r="M5545" t="e">
        <f>#REF!</f>
        <v>#REF!</v>
      </c>
      <c r="N5545" t="e">
        <f>#REF!</f>
        <v>#REF!</v>
      </c>
      <c r="O5545" t="e">
        <f>obiekty!#REF!</f>
        <v>#REF!</v>
      </c>
      <c r="P5545" t="e">
        <f>#REF!</f>
        <v>#REF!</v>
      </c>
      <c r="Q5545" s="8" t="e">
        <f>obiekty!#REF!</f>
        <v>#REF!</v>
      </c>
      <c r="R5545" t="e">
        <f>obiekty!#REF!</f>
        <v>#REF!</v>
      </c>
    </row>
    <row r="5546" spans="1:18">
      <c r="A5546" t="e">
        <f>IF(OR(ISERROR(H5546),ISBLANK(H5546),H5546=0, H5546=""),"",#REF!)</f>
        <v>#REF!</v>
      </c>
      <c r="B5546" t="e">
        <f>IF(OR(ISERROR(H5546),ISBLANK(H5546),H5546=0, H5546=""),"",#REF!)</f>
        <v>#REF!</v>
      </c>
      <c r="C5546" t="e">
        <f>obiekty!#REF!</f>
        <v>#REF!</v>
      </c>
      <c r="D5546" t="e">
        <f>obiekty!#REF!</f>
        <v>#REF!</v>
      </c>
      <c r="E5546" t="e">
        <f>obiekty!#REF!</f>
        <v>#REF!</v>
      </c>
      <c r="F5546" t="e">
        <f>obiekty!#REF!</f>
        <v>#REF!</v>
      </c>
      <c r="G5546" t="e">
        <f>obiekty!#REF!</f>
        <v>#REF!</v>
      </c>
      <c r="H5546" t="e">
        <f>obiekty!#REF!</f>
        <v>#REF!</v>
      </c>
      <c r="I5546" s="5" t="e">
        <f>obiekty!#REF!</f>
        <v>#REF!</v>
      </c>
      <c r="J5546" t="e">
        <f>obiekty!#REF!</f>
        <v>#REF!</v>
      </c>
      <c r="K5546" t="e">
        <f>IF(OR(ISERROR(H5546),ISBLANK(H5546),H5546=0, H5546=""),"",#REF!)</f>
        <v>#REF!</v>
      </c>
      <c r="L5546" t="e">
        <f>#REF!</f>
        <v>#REF!</v>
      </c>
      <c r="M5546" t="e">
        <f>#REF!</f>
        <v>#REF!</v>
      </c>
      <c r="N5546" t="e">
        <f>#REF!</f>
        <v>#REF!</v>
      </c>
      <c r="O5546" t="e">
        <f>obiekty!#REF!</f>
        <v>#REF!</v>
      </c>
      <c r="P5546" t="e">
        <f>#REF!</f>
        <v>#REF!</v>
      </c>
      <c r="Q5546" s="8" t="e">
        <f>obiekty!#REF!</f>
        <v>#REF!</v>
      </c>
      <c r="R5546" t="e">
        <f>obiekty!#REF!</f>
        <v>#REF!</v>
      </c>
    </row>
    <row r="5547" spans="1:18">
      <c r="A5547" t="e">
        <f>IF(OR(ISERROR(H5547),ISBLANK(H5547),H5547=0, H5547=""),"",#REF!)</f>
        <v>#REF!</v>
      </c>
      <c r="B5547" t="e">
        <f>IF(OR(ISERROR(H5547),ISBLANK(H5547),H5547=0, H5547=""),"",#REF!)</f>
        <v>#REF!</v>
      </c>
      <c r="C5547" t="e">
        <f>obiekty!#REF!</f>
        <v>#REF!</v>
      </c>
      <c r="D5547" t="e">
        <f>obiekty!#REF!</f>
        <v>#REF!</v>
      </c>
      <c r="E5547" t="e">
        <f>obiekty!#REF!</f>
        <v>#REF!</v>
      </c>
      <c r="F5547" t="e">
        <f>obiekty!#REF!</f>
        <v>#REF!</v>
      </c>
      <c r="G5547" t="e">
        <f>obiekty!#REF!</f>
        <v>#REF!</v>
      </c>
      <c r="H5547" t="e">
        <f>obiekty!#REF!</f>
        <v>#REF!</v>
      </c>
      <c r="I5547" s="5" t="e">
        <f>obiekty!#REF!</f>
        <v>#REF!</v>
      </c>
      <c r="J5547" t="e">
        <f>obiekty!#REF!</f>
        <v>#REF!</v>
      </c>
      <c r="K5547" t="e">
        <f>IF(OR(ISERROR(H5547),ISBLANK(H5547),H5547=0, H5547=""),"",#REF!)</f>
        <v>#REF!</v>
      </c>
      <c r="L5547" t="e">
        <f>#REF!</f>
        <v>#REF!</v>
      </c>
      <c r="M5547" t="e">
        <f>#REF!</f>
        <v>#REF!</v>
      </c>
      <c r="N5547" t="e">
        <f>#REF!</f>
        <v>#REF!</v>
      </c>
      <c r="O5547" t="e">
        <f>obiekty!#REF!</f>
        <v>#REF!</v>
      </c>
      <c r="P5547" t="e">
        <f>#REF!</f>
        <v>#REF!</v>
      </c>
      <c r="Q5547" s="8" t="e">
        <f>obiekty!#REF!</f>
        <v>#REF!</v>
      </c>
      <c r="R5547" t="e">
        <f>obiekty!#REF!</f>
        <v>#REF!</v>
      </c>
    </row>
    <row r="5548" spans="1:18">
      <c r="A5548" t="e">
        <f>IF(OR(ISERROR(H5548),ISBLANK(H5548),H5548=0, H5548=""),"",#REF!)</f>
        <v>#REF!</v>
      </c>
      <c r="B5548" t="e">
        <f>IF(OR(ISERROR(H5548),ISBLANK(H5548),H5548=0, H5548=""),"",#REF!)</f>
        <v>#REF!</v>
      </c>
      <c r="C5548" t="e">
        <f>obiekty!#REF!</f>
        <v>#REF!</v>
      </c>
      <c r="D5548" t="e">
        <f>obiekty!#REF!</f>
        <v>#REF!</v>
      </c>
      <c r="E5548" t="e">
        <f>obiekty!#REF!</f>
        <v>#REF!</v>
      </c>
      <c r="F5548" t="e">
        <f>obiekty!#REF!</f>
        <v>#REF!</v>
      </c>
      <c r="G5548" t="e">
        <f>obiekty!#REF!</f>
        <v>#REF!</v>
      </c>
      <c r="H5548" t="e">
        <f>obiekty!#REF!</f>
        <v>#REF!</v>
      </c>
      <c r="I5548" s="5" t="e">
        <f>obiekty!#REF!</f>
        <v>#REF!</v>
      </c>
      <c r="J5548" t="e">
        <f>obiekty!#REF!</f>
        <v>#REF!</v>
      </c>
      <c r="K5548" t="e">
        <f>IF(OR(ISERROR(H5548),ISBLANK(H5548),H5548=0, H5548=""),"",#REF!)</f>
        <v>#REF!</v>
      </c>
      <c r="L5548" t="e">
        <f>#REF!</f>
        <v>#REF!</v>
      </c>
      <c r="M5548" t="e">
        <f>#REF!</f>
        <v>#REF!</v>
      </c>
      <c r="N5548" t="e">
        <f>#REF!</f>
        <v>#REF!</v>
      </c>
      <c r="O5548" t="e">
        <f>obiekty!#REF!</f>
        <v>#REF!</v>
      </c>
      <c r="P5548" t="e">
        <f>#REF!</f>
        <v>#REF!</v>
      </c>
      <c r="Q5548" s="8" t="e">
        <f>obiekty!#REF!</f>
        <v>#REF!</v>
      </c>
      <c r="R5548" t="e">
        <f>obiekty!#REF!</f>
        <v>#REF!</v>
      </c>
    </row>
    <row r="5549" spans="1:18">
      <c r="A5549" t="e">
        <f>IF(OR(ISERROR(H5549),ISBLANK(H5549),H5549=0, H5549=""),"",#REF!)</f>
        <v>#REF!</v>
      </c>
      <c r="B5549" t="e">
        <f>IF(OR(ISERROR(H5549),ISBLANK(H5549),H5549=0, H5549=""),"",#REF!)</f>
        <v>#REF!</v>
      </c>
      <c r="C5549" t="e">
        <f>obiekty!#REF!</f>
        <v>#REF!</v>
      </c>
      <c r="D5549" t="e">
        <f>obiekty!#REF!</f>
        <v>#REF!</v>
      </c>
      <c r="E5549" t="e">
        <f>obiekty!#REF!</f>
        <v>#REF!</v>
      </c>
      <c r="F5549" t="e">
        <f>obiekty!#REF!</f>
        <v>#REF!</v>
      </c>
      <c r="G5549" t="e">
        <f>obiekty!#REF!</f>
        <v>#REF!</v>
      </c>
      <c r="H5549" t="e">
        <f>obiekty!#REF!</f>
        <v>#REF!</v>
      </c>
      <c r="I5549" s="5" t="e">
        <f>obiekty!#REF!</f>
        <v>#REF!</v>
      </c>
      <c r="J5549" t="e">
        <f>obiekty!#REF!</f>
        <v>#REF!</v>
      </c>
      <c r="K5549" t="e">
        <f>IF(OR(ISERROR(H5549),ISBLANK(H5549),H5549=0, H5549=""),"",#REF!)</f>
        <v>#REF!</v>
      </c>
      <c r="L5549" t="e">
        <f>#REF!</f>
        <v>#REF!</v>
      </c>
      <c r="M5549" t="e">
        <f>#REF!</f>
        <v>#REF!</v>
      </c>
      <c r="N5549" t="e">
        <f>#REF!</f>
        <v>#REF!</v>
      </c>
      <c r="O5549" t="e">
        <f>obiekty!#REF!</f>
        <v>#REF!</v>
      </c>
      <c r="P5549" t="e">
        <f>#REF!</f>
        <v>#REF!</v>
      </c>
      <c r="Q5549" s="8" t="e">
        <f>obiekty!#REF!</f>
        <v>#REF!</v>
      </c>
      <c r="R5549" t="e">
        <f>obiekty!#REF!</f>
        <v>#REF!</v>
      </c>
    </row>
    <row r="5550" spans="1:18">
      <c r="A5550" t="e">
        <f>IF(OR(ISERROR(H5550),ISBLANK(H5550),H5550=0, H5550=""),"",#REF!)</f>
        <v>#REF!</v>
      </c>
      <c r="B5550" t="e">
        <f>IF(OR(ISERROR(H5550),ISBLANK(H5550),H5550=0, H5550=""),"",#REF!)</f>
        <v>#REF!</v>
      </c>
      <c r="C5550" t="e">
        <f>obiekty!#REF!</f>
        <v>#REF!</v>
      </c>
      <c r="D5550" t="e">
        <f>obiekty!#REF!</f>
        <v>#REF!</v>
      </c>
      <c r="E5550" t="e">
        <f>obiekty!#REF!</f>
        <v>#REF!</v>
      </c>
      <c r="F5550" t="e">
        <f>obiekty!#REF!</f>
        <v>#REF!</v>
      </c>
      <c r="G5550" t="e">
        <f>obiekty!#REF!</f>
        <v>#REF!</v>
      </c>
      <c r="H5550" t="e">
        <f>obiekty!#REF!</f>
        <v>#REF!</v>
      </c>
      <c r="I5550" s="5" t="e">
        <f>obiekty!#REF!</f>
        <v>#REF!</v>
      </c>
      <c r="J5550" t="e">
        <f>obiekty!#REF!</f>
        <v>#REF!</v>
      </c>
      <c r="K5550" t="e">
        <f>IF(OR(ISERROR(H5550),ISBLANK(H5550),H5550=0, H5550=""),"",#REF!)</f>
        <v>#REF!</v>
      </c>
      <c r="L5550" t="e">
        <f>#REF!</f>
        <v>#REF!</v>
      </c>
      <c r="M5550" t="e">
        <f>#REF!</f>
        <v>#REF!</v>
      </c>
      <c r="N5550" t="e">
        <f>#REF!</f>
        <v>#REF!</v>
      </c>
      <c r="O5550" t="e">
        <f>obiekty!#REF!</f>
        <v>#REF!</v>
      </c>
      <c r="P5550" t="e">
        <f>#REF!</f>
        <v>#REF!</v>
      </c>
      <c r="Q5550" s="8" t="e">
        <f>obiekty!#REF!</f>
        <v>#REF!</v>
      </c>
      <c r="R5550" t="e">
        <f>obiekty!#REF!</f>
        <v>#REF!</v>
      </c>
    </row>
    <row r="5551" spans="1:18">
      <c r="A5551" t="e">
        <f>IF(OR(ISERROR(H5551),ISBLANK(H5551),H5551=0, H5551=""),"",#REF!)</f>
        <v>#REF!</v>
      </c>
      <c r="B5551" t="e">
        <f>IF(OR(ISERROR(H5551),ISBLANK(H5551),H5551=0, H5551=""),"",#REF!)</f>
        <v>#REF!</v>
      </c>
      <c r="C5551" t="e">
        <f>obiekty!#REF!</f>
        <v>#REF!</v>
      </c>
      <c r="D5551" t="e">
        <f>obiekty!#REF!</f>
        <v>#REF!</v>
      </c>
      <c r="E5551" t="e">
        <f>obiekty!#REF!</f>
        <v>#REF!</v>
      </c>
      <c r="F5551" t="e">
        <f>obiekty!#REF!</f>
        <v>#REF!</v>
      </c>
      <c r="G5551" t="e">
        <f>obiekty!#REF!</f>
        <v>#REF!</v>
      </c>
      <c r="H5551" t="e">
        <f>obiekty!#REF!</f>
        <v>#REF!</v>
      </c>
      <c r="I5551" s="5" t="e">
        <f>obiekty!#REF!</f>
        <v>#REF!</v>
      </c>
      <c r="J5551" t="e">
        <f>obiekty!#REF!</f>
        <v>#REF!</v>
      </c>
      <c r="K5551" t="e">
        <f>IF(OR(ISERROR(H5551),ISBLANK(H5551),H5551=0, H5551=""),"",#REF!)</f>
        <v>#REF!</v>
      </c>
      <c r="L5551" t="e">
        <f>#REF!</f>
        <v>#REF!</v>
      </c>
      <c r="M5551" t="e">
        <f>#REF!</f>
        <v>#REF!</v>
      </c>
      <c r="N5551" t="e">
        <f>#REF!</f>
        <v>#REF!</v>
      </c>
      <c r="O5551" t="e">
        <f>obiekty!#REF!</f>
        <v>#REF!</v>
      </c>
      <c r="P5551" t="e">
        <f>#REF!</f>
        <v>#REF!</v>
      </c>
      <c r="Q5551" s="8" t="e">
        <f>obiekty!#REF!</f>
        <v>#REF!</v>
      </c>
      <c r="R5551" t="e">
        <f>obiekty!#REF!</f>
        <v>#REF!</v>
      </c>
    </row>
    <row r="5552" spans="1:18">
      <c r="A5552" t="e">
        <f>IF(OR(ISERROR(H5552),ISBLANK(H5552),H5552=0, H5552=""),"",#REF!)</f>
        <v>#REF!</v>
      </c>
      <c r="B5552" t="e">
        <f>IF(OR(ISERROR(H5552),ISBLANK(H5552),H5552=0, H5552=""),"",#REF!)</f>
        <v>#REF!</v>
      </c>
      <c r="C5552" t="e">
        <f>obiekty!#REF!</f>
        <v>#REF!</v>
      </c>
      <c r="D5552" t="e">
        <f>obiekty!#REF!</f>
        <v>#REF!</v>
      </c>
      <c r="E5552" t="e">
        <f>obiekty!#REF!</f>
        <v>#REF!</v>
      </c>
      <c r="F5552" t="e">
        <f>obiekty!#REF!</f>
        <v>#REF!</v>
      </c>
      <c r="G5552" t="e">
        <f>obiekty!#REF!</f>
        <v>#REF!</v>
      </c>
      <c r="H5552" t="e">
        <f>obiekty!#REF!</f>
        <v>#REF!</v>
      </c>
      <c r="I5552" s="5" t="e">
        <f>obiekty!#REF!</f>
        <v>#REF!</v>
      </c>
      <c r="J5552" t="e">
        <f>obiekty!#REF!</f>
        <v>#REF!</v>
      </c>
      <c r="K5552" t="e">
        <f>IF(OR(ISERROR(H5552),ISBLANK(H5552),H5552=0, H5552=""),"",#REF!)</f>
        <v>#REF!</v>
      </c>
      <c r="L5552" t="e">
        <f>#REF!</f>
        <v>#REF!</v>
      </c>
      <c r="M5552" t="e">
        <f>#REF!</f>
        <v>#REF!</v>
      </c>
      <c r="N5552" t="e">
        <f>#REF!</f>
        <v>#REF!</v>
      </c>
      <c r="O5552" t="e">
        <f>obiekty!#REF!</f>
        <v>#REF!</v>
      </c>
      <c r="P5552" t="e">
        <f>#REF!</f>
        <v>#REF!</v>
      </c>
      <c r="Q5552" s="8" t="e">
        <f>obiekty!#REF!</f>
        <v>#REF!</v>
      </c>
      <c r="R5552" t="e">
        <f>obiekty!#REF!</f>
        <v>#REF!</v>
      </c>
    </row>
    <row r="5553" spans="1:18">
      <c r="A5553" t="e">
        <f>IF(OR(ISERROR(H5553),ISBLANK(H5553),H5553=0, H5553=""),"",#REF!)</f>
        <v>#REF!</v>
      </c>
      <c r="B5553" t="e">
        <f>IF(OR(ISERROR(H5553),ISBLANK(H5553),H5553=0, H5553=""),"",#REF!)</f>
        <v>#REF!</v>
      </c>
      <c r="C5553" t="e">
        <f>obiekty!#REF!</f>
        <v>#REF!</v>
      </c>
      <c r="D5553" t="e">
        <f>obiekty!#REF!</f>
        <v>#REF!</v>
      </c>
      <c r="E5553" t="e">
        <f>obiekty!#REF!</f>
        <v>#REF!</v>
      </c>
      <c r="F5553" t="e">
        <f>obiekty!#REF!</f>
        <v>#REF!</v>
      </c>
      <c r="G5553" t="e">
        <f>obiekty!#REF!</f>
        <v>#REF!</v>
      </c>
      <c r="H5553" t="e">
        <f>obiekty!#REF!</f>
        <v>#REF!</v>
      </c>
      <c r="I5553" s="5" t="e">
        <f>obiekty!#REF!</f>
        <v>#REF!</v>
      </c>
      <c r="J5553" t="e">
        <f>obiekty!#REF!</f>
        <v>#REF!</v>
      </c>
      <c r="K5553" t="e">
        <f>IF(OR(ISERROR(H5553),ISBLANK(H5553),H5553=0, H5553=""),"",#REF!)</f>
        <v>#REF!</v>
      </c>
      <c r="L5553" t="e">
        <f>#REF!</f>
        <v>#REF!</v>
      </c>
      <c r="M5553" t="e">
        <f>#REF!</f>
        <v>#REF!</v>
      </c>
      <c r="N5553" t="e">
        <f>#REF!</f>
        <v>#REF!</v>
      </c>
      <c r="O5553" t="e">
        <f>obiekty!#REF!</f>
        <v>#REF!</v>
      </c>
      <c r="P5553" t="e">
        <f>#REF!</f>
        <v>#REF!</v>
      </c>
      <c r="Q5553" s="8" t="e">
        <f>obiekty!#REF!</f>
        <v>#REF!</v>
      </c>
      <c r="R5553" t="e">
        <f>obiekty!#REF!</f>
        <v>#REF!</v>
      </c>
    </row>
    <row r="5554" spans="1:18">
      <c r="A5554" t="e">
        <f>IF(OR(ISERROR(H5554),ISBLANK(H5554),H5554=0, H5554=""),"",#REF!)</f>
        <v>#REF!</v>
      </c>
      <c r="B5554" t="e">
        <f>IF(OR(ISERROR(H5554),ISBLANK(H5554),H5554=0, H5554=""),"",#REF!)</f>
        <v>#REF!</v>
      </c>
      <c r="C5554" t="e">
        <f>obiekty!#REF!</f>
        <v>#REF!</v>
      </c>
      <c r="D5554" t="e">
        <f>obiekty!#REF!</f>
        <v>#REF!</v>
      </c>
      <c r="E5554" t="e">
        <f>obiekty!#REF!</f>
        <v>#REF!</v>
      </c>
      <c r="F5554" t="e">
        <f>obiekty!#REF!</f>
        <v>#REF!</v>
      </c>
      <c r="G5554" t="e">
        <f>obiekty!#REF!</f>
        <v>#REF!</v>
      </c>
      <c r="H5554" t="e">
        <f>obiekty!#REF!</f>
        <v>#REF!</v>
      </c>
      <c r="I5554" s="5" t="e">
        <f>obiekty!#REF!</f>
        <v>#REF!</v>
      </c>
      <c r="J5554" t="e">
        <f>obiekty!#REF!</f>
        <v>#REF!</v>
      </c>
      <c r="K5554" t="e">
        <f>IF(OR(ISERROR(H5554),ISBLANK(H5554),H5554=0, H5554=""),"",#REF!)</f>
        <v>#REF!</v>
      </c>
      <c r="L5554" t="e">
        <f>#REF!</f>
        <v>#REF!</v>
      </c>
      <c r="M5554" t="e">
        <f>#REF!</f>
        <v>#REF!</v>
      </c>
      <c r="N5554" t="e">
        <f>#REF!</f>
        <v>#REF!</v>
      </c>
      <c r="O5554" t="e">
        <f>obiekty!#REF!</f>
        <v>#REF!</v>
      </c>
      <c r="P5554" t="e">
        <f>#REF!</f>
        <v>#REF!</v>
      </c>
      <c r="Q5554" s="8" t="e">
        <f>obiekty!#REF!</f>
        <v>#REF!</v>
      </c>
      <c r="R5554" t="e">
        <f>obiekty!#REF!</f>
        <v>#REF!</v>
      </c>
    </row>
    <row r="5555" spans="1:18">
      <c r="A5555" t="e">
        <f>IF(OR(ISERROR(H5555),ISBLANK(H5555),H5555=0, H5555=""),"",#REF!)</f>
        <v>#REF!</v>
      </c>
      <c r="B5555" t="e">
        <f>IF(OR(ISERROR(H5555),ISBLANK(H5555),H5555=0, H5555=""),"",#REF!)</f>
        <v>#REF!</v>
      </c>
      <c r="C5555" t="e">
        <f>obiekty!#REF!</f>
        <v>#REF!</v>
      </c>
      <c r="D5555" t="e">
        <f>obiekty!#REF!</f>
        <v>#REF!</v>
      </c>
      <c r="E5555" t="e">
        <f>obiekty!#REF!</f>
        <v>#REF!</v>
      </c>
      <c r="F5555" t="e">
        <f>obiekty!#REF!</f>
        <v>#REF!</v>
      </c>
      <c r="G5555" t="e">
        <f>obiekty!#REF!</f>
        <v>#REF!</v>
      </c>
      <c r="H5555" t="e">
        <f>obiekty!#REF!</f>
        <v>#REF!</v>
      </c>
      <c r="I5555" s="5" t="e">
        <f>obiekty!#REF!</f>
        <v>#REF!</v>
      </c>
      <c r="J5555" t="e">
        <f>obiekty!#REF!</f>
        <v>#REF!</v>
      </c>
      <c r="K5555" t="e">
        <f>IF(OR(ISERROR(H5555),ISBLANK(H5555),H5555=0, H5555=""),"",#REF!)</f>
        <v>#REF!</v>
      </c>
      <c r="L5555" t="e">
        <f>#REF!</f>
        <v>#REF!</v>
      </c>
      <c r="M5555" t="e">
        <f>#REF!</f>
        <v>#REF!</v>
      </c>
      <c r="N5555" t="e">
        <f>#REF!</f>
        <v>#REF!</v>
      </c>
      <c r="O5555" t="e">
        <f>obiekty!#REF!</f>
        <v>#REF!</v>
      </c>
      <c r="P5555" t="e">
        <f>#REF!</f>
        <v>#REF!</v>
      </c>
      <c r="Q5555" s="8" t="e">
        <f>obiekty!#REF!</f>
        <v>#REF!</v>
      </c>
      <c r="R5555" t="e">
        <f>obiekty!#REF!</f>
        <v>#REF!</v>
      </c>
    </row>
    <row r="5556" spans="1:18">
      <c r="A5556" t="e">
        <f>IF(OR(ISERROR(H5556),ISBLANK(H5556),H5556=0, H5556=""),"",#REF!)</f>
        <v>#REF!</v>
      </c>
      <c r="B5556" t="e">
        <f>IF(OR(ISERROR(H5556),ISBLANK(H5556),H5556=0, H5556=""),"",#REF!)</f>
        <v>#REF!</v>
      </c>
      <c r="C5556" t="e">
        <f>obiekty!#REF!</f>
        <v>#REF!</v>
      </c>
      <c r="D5556" t="e">
        <f>obiekty!#REF!</f>
        <v>#REF!</v>
      </c>
      <c r="E5556" t="e">
        <f>obiekty!#REF!</f>
        <v>#REF!</v>
      </c>
      <c r="F5556" t="e">
        <f>obiekty!#REF!</f>
        <v>#REF!</v>
      </c>
      <c r="G5556" t="e">
        <f>obiekty!#REF!</f>
        <v>#REF!</v>
      </c>
      <c r="H5556" t="e">
        <f>obiekty!#REF!</f>
        <v>#REF!</v>
      </c>
      <c r="I5556" s="5" t="e">
        <f>obiekty!#REF!</f>
        <v>#REF!</v>
      </c>
      <c r="J5556" t="e">
        <f>obiekty!#REF!</f>
        <v>#REF!</v>
      </c>
      <c r="K5556" t="e">
        <f>IF(OR(ISERROR(H5556),ISBLANK(H5556),H5556=0, H5556=""),"",#REF!)</f>
        <v>#REF!</v>
      </c>
      <c r="L5556" t="e">
        <f>#REF!</f>
        <v>#REF!</v>
      </c>
      <c r="M5556" t="e">
        <f>#REF!</f>
        <v>#REF!</v>
      </c>
      <c r="N5556" t="e">
        <f>#REF!</f>
        <v>#REF!</v>
      </c>
      <c r="O5556" t="e">
        <f>obiekty!#REF!</f>
        <v>#REF!</v>
      </c>
      <c r="P5556" t="e">
        <f>#REF!</f>
        <v>#REF!</v>
      </c>
      <c r="Q5556" s="8" t="e">
        <f>obiekty!#REF!</f>
        <v>#REF!</v>
      </c>
      <c r="R5556" t="e">
        <f>obiekty!#REF!</f>
        <v>#REF!</v>
      </c>
    </row>
    <row r="5557" spans="1:18">
      <c r="A5557" t="e">
        <f>IF(OR(ISERROR(H5557),ISBLANK(H5557),H5557=0, H5557=""),"",#REF!)</f>
        <v>#REF!</v>
      </c>
      <c r="B5557" t="e">
        <f>IF(OR(ISERROR(H5557),ISBLANK(H5557),H5557=0, H5557=""),"",#REF!)</f>
        <v>#REF!</v>
      </c>
      <c r="C5557" t="e">
        <f>obiekty!#REF!</f>
        <v>#REF!</v>
      </c>
      <c r="D5557" t="e">
        <f>obiekty!#REF!</f>
        <v>#REF!</v>
      </c>
      <c r="E5557" t="e">
        <f>obiekty!#REF!</f>
        <v>#REF!</v>
      </c>
      <c r="F5557" t="e">
        <f>obiekty!#REF!</f>
        <v>#REF!</v>
      </c>
      <c r="G5557" t="e">
        <f>obiekty!#REF!</f>
        <v>#REF!</v>
      </c>
      <c r="H5557" t="e">
        <f>obiekty!#REF!</f>
        <v>#REF!</v>
      </c>
      <c r="I5557" s="5" t="e">
        <f>obiekty!#REF!</f>
        <v>#REF!</v>
      </c>
      <c r="J5557" t="e">
        <f>obiekty!#REF!</f>
        <v>#REF!</v>
      </c>
      <c r="K5557" t="e">
        <f>IF(OR(ISERROR(H5557),ISBLANK(H5557),H5557=0, H5557=""),"",#REF!)</f>
        <v>#REF!</v>
      </c>
      <c r="L5557" t="e">
        <f>#REF!</f>
        <v>#REF!</v>
      </c>
      <c r="M5557" t="e">
        <f>#REF!</f>
        <v>#REF!</v>
      </c>
      <c r="N5557" t="e">
        <f>#REF!</f>
        <v>#REF!</v>
      </c>
      <c r="O5557" t="e">
        <f>obiekty!#REF!</f>
        <v>#REF!</v>
      </c>
      <c r="P5557" t="e">
        <f>#REF!</f>
        <v>#REF!</v>
      </c>
      <c r="Q5557" s="8" t="e">
        <f>obiekty!#REF!</f>
        <v>#REF!</v>
      </c>
      <c r="R5557" t="e">
        <f>obiekty!#REF!</f>
        <v>#REF!</v>
      </c>
    </row>
    <row r="5558" spans="1:18">
      <c r="A5558" t="e">
        <f>IF(OR(ISERROR(H5558),ISBLANK(H5558),H5558=0, H5558=""),"",#REF!)</f>
        <v>#REF!</v>
      </c>
      <c r="B5558" t="e">
        <f>IF(OR(ISERROR(H5558),ISBLANK(H5558),H5558=0, H5558=""),"",#REF!)</f>
        <v>#REF!</v>
      </c>
      <c r="C5558" t="e">
        <f>obiekty!#REF!</f>
        <v>#REF!</v>
      </c>
      <c r="D5558" t="e">
        <f>obiekty!#REF!</f>
        <v>#REF!</v>
      </c>
      <c r="E5558" t="e">
        <f>obiekty!#REF!</f>
        <v>#REF!</v>
      </c>
      <c r="F5558" t="e">
        <f>obiekty!#REF!</f>
        <v>#REF!</v>
      </c>
      <c r="G5558" t="e">
        <f>obiekty!#REF!</f>
        <v>#REF!</v>
      </c>
      <c r="H5558" t="e">
        <f>obiekty!#REF!</f>
        <v>#REF!</v>
      </c>
      <c r="I5558" s="5" t="e">
        <f>obiekty!#REF!</f>
        <v>#REF!</v>
      </c>
      <c r="J5558" t="e">
        <f>obiekty!#REF!</f>
        <v>#REF!</v>
      </c>
      <c r="K5558" t="e">
        <f>IF(OR(ISERROR(H5558),ISBLANK(H5558),H5558=0, H5558=""),"",#REF!)</f>
        <v>#REF!</v>
      </c>
      <c r="L5558" t="e">
        <f>#REF!</f>
        <v>#REF!</v>
      </c>
      <c r="M5558" t="e">
        <f>#REF!</f>
        <v>#REF!</v>
      </c>
      <c r="N5558" t="e">
        <f>#REF!</f>
        <v>#REF!</v>
      </c>
      <c r="O5558" t="e">
        <f>obiekty!#REF!</f>
        <v>#REF!</v>
      </c>
      <c r="P5558" t="e">
        <f>#REF!</f>
        <v>#REF!</v>
      </c>
      <c r="Q5558" s="8" t="e">
        <f>obiekty!#REF!</f>
        <v>#REF!</v>
      </c>
      <c r="R5558" t="e">
        <f>obiekty!#REF!</f>
        <v>#REF!</v>
      </c>
    </row>
    <row r="5559" spans="1:18">
      <c r="A5559" t="e">
        <f>IF(OR(ISERROR(H5559),ISBLANK(H5559),H5559=0, H5559=""),"",#REF!)</f>
        <v>#REF!</v>
      </c>
      <c r="B5559" t="e">
        <f>IF(OR(ISERROR(H5559),ISBLANK(H5559),H5559=0, H5559=""),"",#REF!)</f>
        <v>#REF!</v>
      </c>
      <c r="C5559" t="e">
        <f>obiekty!#REF!</f>
        <v>#REF!</v>
      </c>
      <c r="D5559" t="e">
        <f>obiekty!#REF!</f>
        <v>#REF!</v>
      </c>
      <c r="E5559" t="e">
        <f>obiekty!#REF!</f>
        <v>#REF!</v>
      </c>
      <c r="F5559" t="e">
        <f>obiekty!#REF!</f>
        <v>#REF!</v>
      </c>
      <c r="G5559" t="e">
        <f>obiekty!#REF!</f>
        <v>#REF!</v>
      </c>
      <c r="H5559" t="e">
        <f>obiekty!#REF!</f>
        <v>#REF!</v>
      </c>
      <c r="I5559" s="5" t="e">
        <f>obiekty!#REF!</f>
        <v>#REF!</v>
      </c>
      <c r="J5559" t="e">
        <f>obiekty!#REF!</f>
        <v>#REF!</v>
      </c>
      <c r="K5559" t="e">
        <f>IF(OR(ISERROR(H5559),ISBLANK(H5559),H5559=0, H5559=""),"",#REF!)</f>
        <v>#REF!</v>
      </c>
      <c r="L5559" t="e">
        <f>#REF!</f>
        <v>#REF!</v>
      </c>
      <c r="M5559" t="e">
        <f>#REF!</f>
        <v>#REF!</v>
      </c>
      <c r="N5559" t="e">
        <f>#REF!</f>
        <v>#REF!</v>
      </c>
      <c r="O5559" t="e">
        <f>obiekty!#REF!</f>
        <v>#REF!</v>
      </c>
      <c r="P5559" t="e">
        <f>#REF!</f>
        <v>#REF!</v>
      </c>
      <c r="Q5559" s="8" t="e">
        <f>obiekty!#REF!</f>
        <v>#REF!</v>
      </c>
      <c r="R5559" t="e">
        <f>obiekty!#REF!</f>
        <v>#REF!</v>
      </c>
    </row>
    <row r="5560" spans="1:18">
      <c r="A5560" t="e">
        <f>IF(OR(ISERROR(H5560),ISBLANK(H5560),H5560=0, H5560=""),"",#REF!)</f>
        <v>#REF!</v>
      </c>
      <c r="B5560" t="e">
        <f>IF(OR(ISERROR(H5560),ISBLANK(H5560),H5560=0, H5560=""),"",#REF!)</f>
        <v>#REF!</v>
      </c>
      <c r="C5560" t="e">
        <f>obiekty!#REF!</f>
        <v>#REF!</v>
      </c>
      <c r="D5560" t="e">
        <f>obiekty!#REF!</f>
        <v>#REF!</v>
      </c>
      <c r="E5560" t="e">
        <f>obiekty!#REF!</f>
        <v>#REF!</v>
      </c>
      <c r="F5560" t="e">
        <f>obiekty!#REF!</f>
        <v>#REF!</v>
      </c>
      <c r="G5560" t="e">
        <f>obiekty!#REF!</f>
        <v>#REF!</v>
      </c>
      <c r="H5560" t="e">
        <f>obiekty!#REF!</f>
        <v>#REF!</v>
      </c>
      <c r="I5560" s="5" t="e">
        <f>obiekty!#REF!</f>
        <v>#REF!</v>
      </c>
      <c r="J5560" t="e">
        <f>obiekty!#REF!</f>
        <v>#REF!</v>
      </c>
      <c r="K5560" t="e">
        <f>IF(OR(ISERROR(H5560),ISBLANK(H5560),H5560=0, H5560=""),"",#REF!)</f>
        <v>#REF!</v>
      </c>
      <c r="L5560" t="e">
        <f>#REF!</f>
        <v>#REF!</v>
      </c>
      <c r="M5560" t="e">
        <f>#REF!</f>
        <v>#REF!</v>
      </c>
      <c r="N5560" t="e">
        <f>#REF!</f>
        <v>#REF!</v>
      </c>
      <c r="O5560" t="e">
        <f>obiekty!#REF!</f>
        <v>#REF!</v>
      </c>
      <c r="P5560" t="e">
        <f>#REF!</f>
        <v>#REF!</v>
      </c>
      <c r="Q5560" s="8" t="e">
        <f>obiekty!#REF!</f>
        <v>#REF!</v>
      </c>
      <c r="R5560" t="e">
        <f>obiekty!#REF!</f>
        <v>#REF!</v>
      </c>
    </row>
    <row r="5561" spans="1:18">
      <c r="A5561" t="e">
        <f>IF(OR(ISERROR(H5561),ISBLANK(H5561),H5561=0, H5561=""),"",#REF!)</f>
        <v>#REF!</v>
      </c>
      <c r="B5561" t="e">
        <f>IF(OR(ISERROR(H5561),ISBLANK(H5561),H5561=0, H5561=""),"",#REF!)</f>
        <v>#REF!</v>
      </c>
      <c r="C5561" t="e">
        <f>obiekty!#REF!</f>
        <v>#REF!</v>
      </c>
      <c r="D5561" t="e">
        <f>obiekty!#REF!</f>
        <v>#REF!</v>
      </c>
      <c r="E5561" t="e">
        <f>obiekty!#REF!</f>
        <v>#REF!</v>
      </c>
      <c r="F5561" t="e">
        <f>obiekty!#REF!</f>
        <v>#REF!</v>
      </c>
      <c r="G5561" t="e">
        <f>obiekty!#REF!</f>
        <v>#REF!</v>
      </c>
      <c r="H5561" t="e">
        <f>obiekty!#REF!</f>
        <v>#REF!</v>
      </c>
      <c r="I5561" s="5" t="e">
        <f>obiekty!#REF!</f>
        <v>#REF!</v>
      </c>
      <c r="J5561" t="e">
        <f>obiekty!#REF!</f>
        <v>#REF!</v>
      </c>
      <c r="K5561" t="e">
        <f>IF(OR(ISERROR(H5561),ISBLANK(H5561),H5561=0, H5561=""),"",#REF!)</f>
        <v>#REF!</v>
      </c>
      <c r="L5561" t="e">
        <f>#REF!</f>
        <v>#REF!</v>
      </c>
      <c r="M5561" t="e">
        <f>#REF!</f>
        <v>#REF!</v>
      </c>
      <c r="N5561" t="e">
        <f>#REF!</f>
        <v>#REF!</v>
      </c>
      <c r="O5561" t="e">
        <f>obiekty!#REF!</f>
        <v>#REF!</v>
      </c>
      <c r="P5561" t="e">
        <f>#REF!</f>
        <v>#REF!</v>
      </c>
      <c r="Q5561" s="8" t="e">
        <f>obiekty!#REF!</f>
        <v>#REF!</v>
      </c>
      <c r="R5561" t="e">
        <f>obiekty!#REF!</f>
        <v>#REF!</v>
      </c>
    </row>
    <row r="5562" spans="1:18">
      <c r="A5562" t="e">
        <f>IF(OR(ISERROR(H5562),ISBLANK(H5562),H5562=0, H5562=""),"",#REF!)</f>
        <v>#REF!</v>
      </c>
      <c r="B5562" t="e">
        <f>IF(OR(ISERROR(H5562),ISBLANK(H5562),H5562=0, H5562=""),"",#REF!)</f>
        <v>#REF!</v>
      </c>
      <c r="C5562" t="e">
        <f>obiekty!#REF!</f>
        <v>#REF!</v>
      </c>
      <c r="D5562" t="e">
        <f>obiekty!#REF!</f>
        <v>#REF!</v>
      </c>
      <c r="E5562" t="e">
        <f>obiekty!#REF!</f>
        <v>#REF!</v>
      </c>
      <c r="F5562" t="e">
        <f>obiekty!#REF!</f>
        <v>#REF!</v>
      </c>
      <c r="G5562" t="e">
        <f>obiekty!#REF!</f>
        <v>#REF!</v>
      </c>
      <c r="H5562" t="e">
        <f>obiekty!#REF!</f>
        <v>#REF!</v>
      </c>
      <c r="I5562" s="5" t="e">
        <f>obiekty!#REF!</f>
        <v>#REF!</v>
      </c>
      <c r="J5562" t="e">
        <f>obiekty!#REF!</f>
        <v>#REF!</v>
      </c>
      <c r="K5562" t="e">
        <f>IF(OR(ISERROR(H5562),ISBLANK(H5562),H5562=0, H5562=""),"",#REF!)</f>
        <v>#REF!</v>
      </c>
      <c r="L5562" t="e">
        <f>#REF!</f>
        <v>#REF!</v>
      </c>
      <c r="M5562" t="e">
        <f>#REF!</f>
        <v>#REF!</v>
      </c>
      <c r="N5562" t="e">
        <f>#REF!</f>
        <v>#REF!</v>
      </c>
      <c r="O5562" t="e">
        <f>obiekty!#REF!</f>
        <v>#REF!</v>
      </c>
      <c r="P5562" t="e">
        <f>#REF!</f>
        <v>#REF!</v>
      </c>
      <c r="Q5562" s="8" t="e">
        <f>obiekty!#REF!</f>
        <v>#REF!</v>
      </c>
      <c r="R5562" t="e">
        <f>obiekty!#REF!</f>
        <v>#REF!</v>
      </c>
    </row>
    <row r="5563" spans="1:18">
      <c r="A5563" t="e">
        <f>IF(OR(ISERROR(H5563),ISBLANK(H5563),H5563=0, H5563=""),"",#REF!)</f>
        <v>#REF!</v>
      </c>
      <c r="B5563" t="e">
        <f>IF(OR(ISERROR(H5563),ISBLANK(H5563),H5563=0, H5563=""),"",#REF!)</f>
        <v>#REF!</v>
      </c>
      <c r="C5563" t="e">
        <f>obiekty!#REF!</f>
        <v>#REF!</v>
      </c>
      <c r="D5563" t="e">
        <f>obiekty!#REF!</f>
        <v>#REF!</v>
      </c>
      <c r="E5563" t="e">
        <f>obiekty!#REF!</f>
        <v>#REF!</v>
      </c>
      <c r="F5563" t="e">
        <f>obiekty!#REF!</f>
        <v>#REF!</v>
      </c>
      <c r="G5563" t="e">
        <f>obiekty!#REF!</f>
        <v>#REF!</v>
      </c>
      <c r="H5563" t="e">
        <f>obiekty!#REF!</f>
        <v>#REF!</v>
      </c>
      <c r="I5563" s="5" t="e">
        <f>obiekty!#REF!</f>
        <v>#REF!</v>
      </c>
      <c r="J5563" t="e">
        <f>obiekty!#REF!</f>
        <v>#REF!</v>
      </c>
      <c r="K5563" t="e">
        <f>IF(OR(ISERROR(H5563),ISBLANK(H5563),H5563=0, H5563=""),"",#REF!)</f>
        <v>#REF!</v>
      </c>
      <c r="L5563" t="e">
        <f>#REF!</f>
        <v>#REF!</v>
      </c>
      <c r="M5563" t="e">
        <f>#REF!</f>
        <v>#REF!</v>
      </c>
      <c r="N5563" t="e">
        <f>#REF!</f>
        <v>#REF!</v>
      </c>
      <c r="O5563" t="e">
        <f>obiekty!#REF!</f>
        <v>#REF!</v>
      </c>
      <c r="P5563" t="e">
        <f>#REF!</f>
        <v>#REF!</v>
      </c>
      <c r="Q5563" s="8" t="e">
        <f>obiekty!#REF!</f>
        <v>#REF!</v>
      </c>
      <c r="R5563" t="e">
        <f>obiekty!#REF!</f>
        <v>#REF!</v>
      </c>
    </row>
    <row r="5564" spans="1:18">
      <c r="A5564" t="e">
        <f>IF(OR(ISERROR(H5564),ISBLANK(H5564),H5564=0, H5564=""),"",#REF!)</f>
        <v>#REF!</v>
      </c>
      <c r="B5564" t="e">
        <f>IF(OR(ISERROR(H5564),ISBLANK(H5564),H5564=0, H5564=""),"",#REF!)</f>
        <v>#REF!</v>
      </c>
      <c r="C5564" t="e">
        <f>obiekty!#REF!</f>
        <v>#REF!</v>
      </c>
      <c r="D5564" t="e">
        <f>obiekty!#REF!</f>
        <v>#REF!</v>
      </c>
      <c r="E5564" t="e">
        <f>obiekty!#REF!</f>
        <v>#REF!</v>
      </c>
      <c r="F5564" t="e">
        <f>obiekty!#REF!</f>
        <v>#REF!</v>
      </c>
      <c r="G5564" t="e">
        <f>obiekty!#REF!</f>
        <v>#REF!</v>
      </c>
      <c r="H5564" t="e">
        <f>obiekty!#REF!</f>
        <v>#REF!</v>
      </c>
      <c r="I5564" s="5" t="e">
        <f>obiekty!#REF!</f>
        <v>#REF!</v>
      </c>
      <c r="J5564" t="e">
        <f>obiekty!#REF!</f>
        <v>#REF!</v>
      </c>
      <c r="K5564" t="e">
        <f>IF(OR(ISERROR(H5564),ISBLANK(H5564),H5564=0, H5564=""),"",#REF!)</f>
        <v>#REF!</v>
      </c>
      <c r="L5564" t="e">
        <f>#REF!</f>
        <v>#REF!</v>
      </c>
      <c r="M5564" t="e">
        <f>#REF!</f>
        <v>#REF!</v>
      </c>
      <c r="N5564" t="e">
        <f>#REF!</f>
        <v>#REF!</v>
      </c>
      <c r="O5564" t="e">
        <f>obiekty!#REF!</f>
        <v>#REF!</v>
      </c>
      <c r="P5564" t="e">
        <f>#REF!</f>
        <v>#REF!</v>
      </c>
      <c r="Q5564" s="8" t="e">
        <f>obiekty!#REF!</f>
        <v>#REF!</v>
      </c>
      <c r="R5564" t="e">
        <f>obiekty!#REF!</f>
        <v>#REF!</v>
      </c>
    </row>
    <row r="5565" spans="1:18">
      <c r="A5565" t="e">
        <f>IF(OR(ISERROR(H5565),ISBLANK(H5565),H5565=0, H5565=""),"",#REF!)</f>
        <v>#REF!</v>
      </c>
      <c r="B5565" t="e">
        <f>IF(OR(ISERROR(H5565),ISBLANK(H5565),H5565=0, H5565=""),"",#REF!)</f>
        <v>#REF!</v>
      </c>
      <c r="C5565" t="e">
        <f>obiekty!#REF!</f>
        <v>#REF!</v>
      </c>
      <c r="D5565" t="e">
        <f>obiekty!#REF!</f>
        <v>#REF!</v>
      </c>
      <c r="E5565" t="e">
        <f>obiekty!#REF!</f>
        <v>#REF!</v>
      </c>
      <c r="F5565" t="e">
        <f>obiekty!#REF!</f>
        <v>#REF!</v>
      </c>
      <c r="G5565" t="e">
        <f>obiekty!#REF!</f>
        <v>#REF!</v>
      </c>
      <c r="H5565" t="e">
        <f>obiekty!#REF!</f>
        <v>#REF!</v>
      </c>
      <c r="I5565" s="5" t="e">
        <f>obiekty!#REF!</f>
        <v>#REF!</v>
      </c>
      <c r="J5565" t="e">
        <f>obiekty!#REF!</f>
        <v>#REF!</v>
      </c>
      <c r="K5565" t="e">
        <f>IF(OR(ISERROR(H5565),ISBLANK(H5565),H5565=0, H5565=""),"",#REF!)</f>
        <v>#REF!</v>
      </c>
      <c r="L5565" t="e">
        <f>#REF!</f>
        <v>#REF!</v>
      </c>
      <c r="M5565" t="e">
        <f>#REF!</f>
        <v>#REF!</v>
      </c>
      <c r="N5565" t="e">
        <f>#REF!</f>
        <v>#REF!</v>
      </c>
      <c r="O5565" t="e">
        <f>obiekty!#REF!</f>
        <v>#REF!</v>
      </c>
      <c r="P5565" t="e">
        <f>#REF!</f>
        <v>#REF!</v>
      </c>
      <c r="Q5565" s="8" t="e">
        <f>obiekty!#REF!</f>
        <v>#REF!</v>
      </c>
      <c r="R5565" t="e">
        <f>obiekty!#REF!</f>
        <v>#REF!</v>
      </c>
    </row>
    <row r="5566" spans="1:18">
      <c r="A5566" t="e">
        <f>IF(OR(ISERROR(H5566),ISBLANK(H5566),H5566=0, H5566=""),"",#REF!)</f>
        <v>#REF!</v>
      </c>
      <c r="B5566" t="e">
        <f>IF(OR(ISERROR(H5566),ISBLANK(H5566),H5566=0, H5566=""),"",#REF!)</f>
        <v>#REF!</v>
      </c>
      <c r="C5566" t="e">
        <f>obiekty!#REF!</f>
        <v>#REF!</v>
      </c>
      <c r="D5566" t="e">
        <f>obiekty!#REF!</f>
        <v>#REF!</v>
      </c>
      <c r="E5566" t="e">
        <f>obiekty!#REF!</f>
        <v>#REF!</v>
      </c>
      <c r="F5566" t="e">
        <f>obiekty!#REF!</f>
        <v>#REF!</v>
      </c>
      <c r="G5566" t="e">
        <f>obiekty!#REF!</f>
        <v>#REF!</v>
      </c>
      <c r="H5566" t="e">
        <f>obiekty!#REF!</f>
        <v>#REF!</v>
      </c>
      <c r="I5566" s="5" t="e">
        <f>obiekty!#REF!</f>
        <v>#REF!</v>
      </c>
      <c r="J5566" t="e">
        <f>obiekty!#REF!</f>
        <v>#REF!</v>
      </c>
      <c r="K5566" t="e">
        <f>IF(OR(ISERROR(H5566),ISBLANK(H5566),H5566=0, H5566=""),"",#REF!)</f>
        <v>#REF!</v>
      </c>
      <c r="L5566" t="e">
        <f>#REF!</f>
        <v>#REF!</v>
      </c>
      <c r="M5566" t="e">
        <f>#REF!</f>
        <v>#REF!</v>
      </c>
      <c r="N5566" t="e">
        <f>#REF!</f>
        <v>#REF!</v>
      </c>
      <c r="O5566" t="e">
        <f>obiekty!#REF!</f>
        <v>#REF!</v>
      </c>
      <c r="P5566" t="e">
        <f>#REF!</f>
        <v>#REF!</v>
      </c>
      <c r="Q5566" s="8" t="e">
        <f>obiekty!#REF!</f>
        <v>#REF!</v>
      </c>
      <c r="R5566" t="e">
        <f>obiekty!#REF!</f>
        <v>#REF!</v>
      </c>
    </row>
    <row r="5567" spans="1:18">
      <c r="A5567" t="e">
        <f>IF(OR(ISERROR(H5567),ISBLANK(H5567),H5567=0, H5567=""),"",#REF!)</f>
        <v>#REF!</v>
      </c>
      <c r="B5567" t="e">
        <f>IF(OR(ISERROR(H5567),ISBLANK(H5567),H5567=0, H5567=""),"",#REF!)</f>
        <v>#REF!</v>
      </c>
      <c r="C5567" t="e">
        <f>obiekty!#REF!</f>
        <v>#REF!</v>
      </c>
      <c r="D5567" t="e">
        <f>obiekty!#REF!</f>
        <v>#REF!</v>
      </c>
      <c r="E5567" t="e">
        <f>obiekty!#REF!</f>
        <v>#REF!</v>
      </c>
      <c r="F5567" t="e">
        <f>obiekty!#REF!</f>
        <v>#REF!</v>
      </c>
      <c r="G5567" t="e">
        <f>obiekty!#REF!</f>
        <v>#REF!</v>
      </c>
      <c r="H5567" t="e">
        <f>obiekty!#REF!</f>
        <v>#REF!</v>
      </c>
      <c r="I5567" s="5" t="e">
        <f>obiekty!#REF!</f>
        <v>#REF!</v>
      </c>
      <c r="J5567" t="e">
        <f>obiekty!#REF!</f>
        <v>#REF!</v>
      </c>
      <c r="K5567" t="e">
        <f>IF(OR(ISERROR(H5567),ISBLANK(H5567),H5567=0, H5567=""),"",#REF!)</f>
        <v>#REF!</v>
      </c>
      <c r="L5567" t="e">
        <f>#REF!</f>
        <v>#REF!</v>
      </c>
      <c r="M5567" t="e">
        <f>#REF!</f>
        <v>#REF!</v>
      </c>
      <c r="N5567" t="e">
        <f>#REF!</f>
        <v>#REF!</v>
      </c>
      <c r="O5567" t="e">
        <f>obiekty!#REF!</f>
        <v>#REF!</v>
      </c>
      <c r="P5567" t="e">
        <f>#REF!</f>
        <v>#REF!</v>
      </c>
      <c r="Q5567" s="8" t="e">
        <f>obiekty!#REF!</f>
        <v>#REF!</v>
      </c>
      <c r="R5567" t="e">
        <f>obiekty!#REF!</f>
        <v>#REF!</v>
      </c>
    </row>
    <row r="5568" spans="1:18">
      <c r="A5568" t="e">
        <f>IF(OR(ISERROR(H5568),ISBLANK(H5568),H5568=0, H5568=""),"",#REF!)</f>
        <v>#REF!</v>
      </c>
      <c r="B5568" t="e">
        <f>IF(OR(ISERROR(H5568),ISBLANK(H5568),H5568=0, H5568=""),"",#REF!)</f>
        <v>#REF!</v>
      </c>
      <c r="C5568" t="e">
        <f>obiekty!#REF!</f>
        <v>#REF!</v>
      </c>
      <c r="D5568" t="e">
        <f>obiekty!#REF!</f>
        <v>#REF!</v>
      </c>
      <c r="E5568" t="e">
        <f>obiekty!#REF!</f>
        <v>#REF!</v>
      </c>
      <c r="F5568" t="e">
        <f>obiekty!#REF!</f>
        <v>#REF!</v>
      </c>
      <c r="G5568" t="e">
        <f>obiekty!#REF!</f>
        <v>#REF!</v>
      </c>
      <c r="H5568" t="e">
        <f>obiekty!#REF!</f>
        <v>#REF!</v>
      </c>
      <c r="I5568" s="5" t="e">
        <f>obiekty!#REF!</f>
        <v>#REF!</v>
      </c>
      <c r="J5568" t="e">
        <f>obiekty!#REF!</f>
        <v>#REF!</v>
      </c>
      <c r="K5568" t="e">
        <f>IF(OR(ISERROR(H5568),ISBLANK(H5568),H5568=0, H5568=""),"",#REF!)</f>
        <v>#REF!</v>
      </c>
      <c r="L5568" t="e">
        <f>#REF!</f>
        <v>#REF!</v>
      </c>
      <c r="M5568" t="e">
        <f>#REF!</f>
        <v>#REF!</v>
      </c>
      <c r="N5568" t="e">
        <f>#REF!</f>
        <v>#REF!</v>
      </c>
      <c r="O5568" t="e">
        <f>obiekty!#REF!</f>
        <v>#REF!</v>
      </c>
      <c r="P5568" t="e">
        <f>#REF!</f>
        <v>#REF!</v>
      </c>
      <c r="Q5568" s="8" t="e">
        <f>obiekty!#REF!</f>
        <v>#REF!</v>
      </c>
      <c r="R5568" t="e">
        <f>obiekty!#REF!</f>
        <v>#REF!</v>
      </c>
    </row>
    <row r="5569" spans="1:18">
      <c r="A5569" t="e">
        <f>IF(OR(ISERROR(H5569),ISBLANK(H5569),H5569=0, H5569=""),"",#REF!)</f>
        <v>#REF!</v>
      </c>
      <c r="B5569" t="e">
        <f>IF(OR(ISERROR(H5569),ISBLANK(H5569),H5569=0, H5569=""),"",#REF!)</f>
        <v>#REF!</v>
      </c>
      <c r="C5569" t="e">
        <f>obiekty!#REF!</f>
        <v>#REF!</v>
      </c>
      <c r="D5569" t="e">
        <f>obiekty!#REF!</f>
        <v>#REF!</v>
      </c>
      <c r="E5569" t="e">
        <f>obiekty!#REF!</f>
        <v>#REF!</v>
      </c>
      <c r="F5569" t="e">
        <f>obiekty!#REF!</f>
        <v>#REF!</v>
      </c>
      <c r="G5569" t="e">
        <f>obiekty!#REF!</f>
        <v>#REF!</v>
      </c>
      <c r="H5569" t="e">
        <f>obiekty!#REF!</f>
        <v>#REF!</v>
      </c>
      <c r="I5569" s="5" t="e">
        <f>obiekty!#REF!</f>
        <v>#REF!</v>
      </c>
      <c r="J5569" t="e">
        <f>obiekty!#REF!</f>
        <v>#REF!</v>
      </c>
      <c r="K5569" t="e">
        <f>IF(OR(ISERROR(H5569),ISBLANK(H5569),H5569=0, H5569=""),"",#REF!)</f>
        <v>#REF!</v>
      </c>
      <c r="L5569" t="e">
        <f>#REF!</f>
        <v>#REF!</v>
      </c>
      <c r="M5569" t="e">
        <f>#REF!</f>
        <v>#REF!</v>
      </c>
      <c r="N5569" t="e">
        <f>#REF!</f>
        <v>#REF!</v>
      </c>
      <c r="O5569" t="e">
        <f>obiekty!#REF!</f>
        <v>#REF!</v>
      </c>
      <c r="P5569" t="e">
        <f>#REF!</f>
        <v>#REF!</v>
      </c>
      <c r="Q5569" s="8" t="e">
        <f>obiekty!#REF!</f>
        <v>#REF!</v>
      </c>
      <c r="R5569" t="e">
        <f>obiekty!#REF!</f>
        <v>#REF!</v>
      </c>
    </row>
    <row r="5570" spans="1:18">
      <c r="A5570" t="e">
        <f>IF(OR(ISERROR(H5570),ISBLANK(H5570),H5570=0, H5570=""),"",#REF!)</f>
        <v>#REF!</v>
      </c>
      <c r="B5570" t="e">
        <f>IF(OR(ISERROR(H5570),ISBLANK(H5570),H5570=0, H5570=""),"",#REF!)</f>
        <v>#REF!</v>
      </c>
      <c r="C5570" t="e">
        <f>obiekty!#REF!</f>
        <v>#REF!</v>
      </c>
      <c r="D5570" t="e">
        <f>obiekty!#REF!</f>
        <v>#REF!</v>
      </c>
      <c r="E5570" t="e">
        <f>obiekty!#REF!</f>
        <v>#REF!</v>
      </c>
      <c r="F5570" t="e">
        <f>obiekty!#REF!</f>
        <v>#REF!</v>
      </c>
      <c r="G5570" t="e">
        <f>obiekty!#REF!</f>
        <v>#REF!</v>
      </c>
      <c r="H5570" t="e">
        <f>obiekty!#REF!</f>
        <v>#REF!</v>
      </c>
      <c r="I5570" s="5" t="e">
        <f>obiekty!#REF!</f>
        <v>#REF!</v>
      </c>
      <c r="J5570" t="e">
        <f>obiekty!#REF!</f>
        <v>#REF!</v>
      </c>
      <c r="K5570" t="e">
        <f>IF(OR(ISERROR(H5570),ISBLANK(H5570),H5570=0, H5570=""),"",#REF!)</f>
        <v>#REF!</v>
      </c>
      <c r="L5570" t="e">
        <f>#REF!</f>
        <v>#REF!</v>
      </c>
      <c r="M5570" t="e">
        <f>#REF!</f>
        <v>#REF!</v>
      </c>
      <c r="N5570" t="e">
        <f>#REF!</f>
        <v>#REF!</v>
      </c>
      <c r="O5570" t="e">
        <f>obiekty!#REF!</f>
        <v>#REF!</v>
      </c>
      <c r="P5570" t="e">
        <f>#REF!</f>
        <v>#REF!</v>
      </c>
      <c r="Q5570" s="8" t="e">
        <f>obiekty!#REF!</f>
        <v>#REF!</v>
      </c>
      <c r="R5570" t="e">
        <f>obiekty!#REF!</f>
        <v>#REF!</v>
      </c>
    </row>
    <row r="5571" spans="1:18">
      <c r="A5571" t="e">
        <f>IF(OR(ISERROR(H5571),ISBLANK(H5571),H5571=0, H5571=""),"",#REF!)</f>
        <v>#REF!</v>
      </c>
      <c r="B5571" t="e">
        <f>IF(OR(ISERROR(H5571),ISBLANK(H5571),H5571=0, H5571=""),"",#REF!)</f>
        <v>#REF!</v>
      </c>
      <c r="C5571" t="e">
        <f>obiekty!#REF!</f>
        <v>#REF!</v>
      </c>
      <c r="D5571" t="e">
        <f>obiekty!#REF!</f>
        <v>#REF!</v>
      </c>
      <c r="E5571" t="e">
        <f>obiekty!#REF!</f>
        <v>#REF!</v>
      </c>
      <c r="F5571" t="e">
        <f>obiekty!#REF!</f>
        <v>#REF!</v>
      </c>
      <c r="G5571" t="e">
        <f>obiekty!#REF!</f>
        <v>#REF!</v>
      </c>
      <c r="H5571" t="e">
        <f>obiekty!#REF!</f>
        <v>#REF!</v>
      </c>
      <c r="I5571" s="5" t="e">
        <f>obiekty!#REF!</f>
        <v>#REF!</v>
      </c>
      <c r="J5571" t="e">
        <f>obiekty!#REF!</f>
        <v>#REF!</v>
      </c>
      <c r="K5571" t="e">
        <f>IF(OR(ISERROR(H5571),ISBLANK(H5571),H5571=0, H5571=""),"",#REF!)</f>
        <v>#REF!</v>
      </c>
      <c r="L5571" t="e">
        <f>#REF!</f>
        <v>#REF!</v>
      </c>
      <c r="M5571" t="e">
        <f>#REF!</f>
        <v>#REF!</v>
      </c>
      <c r="N5571" t="e">
        <f>#REF!</f>
        <v>#REF!</v>
      </c>
      <c r="O5571" t="e">
        <f>obiekty!#REF!</f>
        <v>#REF!</v>
      </c>
      <c r="P5571" t="e">
        <f>#REF!</f>
        <v>#REF!</v>
      </c>
      <c r="Q5571" s="8" t="e">
        <f>obiekty!#REF!</f>
        <v>#REF!</v>
      </c>
      <c r="R5571" t="e">
        <f>obiekty!#REF!</f>
        <v>#REF!</v>
      </c>
    </row>
    <row r="5572" spans="1:18">
      <c r="A5572" t="e">
        <f>IF(OR(ISERROR(H5572),ISBLANK(H5572),H5572=0, H5572=""),"",#REF!)</f>
        <v>#REF!</v>
      </c>
      <c r="B5572" t="e">
        <f>IF(OR(ISERROR(H5572),ISBLANK(H5572),H5572=0, H5572=""),"",#REF!)</f>
        <v>#REF!</v>
      </c>
      <c r="C5572" t="e">
        <f>obiekty!#REF!</f>
        <v>#REF!</v>
      </c>
      <c r="D5572" t="e">
        <f>obiekty!#REF!</f>
        <v>#REF!</v>
      </c>
      <c r="E5572" t="e">
        <f>obiekty!#REF!</f>
        <v>#REF!</v>
      </c>
      <c r="F5572" t="e">
        <f>obiekty!#REF!</f>
        <v>#REF!</v>
      </c>
      <c r="G5572" t="e">
        <f>obiekty!#REF!</f>
        <v>#REF!</v>
      </c>
      <c r="H5572" t="e">
        <f>obiekty!#REF!</f>
        <v>#REF!</v>
      </c>
      <c r="I5572" s="5" t="e">
        <f>obiekty!#REF!</f>
        <v>#REF!</v>
      </c>
      <c r="J5572" t="e">
        <f>obiekty!#REF!</f>
        <v>#REF!</v>
      </c>
      <c r="K5572" t="e">
        <f>IF(OR(ISERROR(H5572),ISBLANK(H5572),H5572=0, H5572=""),"",#REF!)</f>
        <v>#REF!</v>
      </c>
      <c r="L5572" t="e">
        <f>#REF!</f>
        <v>#REF!</v>
      </c>
      <c r="M5572" t="e">
        <f>#REF!</f>
        <v>#REF!</v>
      </c>
      <c r="N5572" t="e">
        <f>#REF!</f>
        <v>#REF!</v>
      </c>
      <c r="O5572" t="e">
        <f>obiekty!#REF!</f>
        <v>#REF!</v>
      </c>
      <c r="P5572" t="e">
        <f>#REF!</f>
        <v>#REF!</v>
      </c>
      <c r="Q5572" s="8" t="e">
        <f>obiekty!#REF!</f>
        <v>#REF!</v>
      </c>
      <c r="R5572" t="e">
        <f>obiekty!#REF!</f>
        <v>#REF!</v>
      </c>
    </row>
    <row r="5573" spans="1:18">
      <c r="A5573" t="e">
        <f>IF(OR(ISERROR(H5573),ISBLANK(H5573),H5573=0, H5573=""),"",#REF!)</f>
        <v>#REF!</v>
      </c>
      <c r="B5573" t="e">
        <f>IF(OR(ISERROR(H5573),ISBLANK(H5573),H5573=0, H5573=""),"",#REF!)</f>
        <v>#REF!</v>
      </c>
      <c r="C5573" t="e">
        <f>obiekty!#REF!</f>
        <v>#REF!</v>
      </c>
      <c r="D5573" t="e">
        <f>obiekty!#REF!</f>
        <v>#REF!</v>
      </c>
      <c r="E5573" t="e">
        <f>obiekty!#REF!</f>
        <v>#REF!</v>
      </c>
      <c r="F5573" t="e">
        <f>obiekty!#REF!</f>
        <v>#REF!</v>
      </c>
      <c r="G5573" t="e">
        <f>obiekty!#REF!</f>
        <v>#REF!</v>
      </c>
      <c r="H5573" t="e">
        <f>obiekty!#REF!</f>
        <v>#REF!</v>
      </c>
      <c r="I5573" s="5" t="e">
        <f>obiekty!#REF!</f>
        <v>#REF!</v>
      </c>
      <c r="J5573" t="e">
        <f>obiekty!#REF!</f>
        <v>#REF!</v>
      </c>
      <c r="K5573" t="e">
        <f>IF(OR(ISERROR(H5573),ISBLANK(H5573),H5573=0, H5573=""),"",#REF!)</f>
        <v>#REF!</v>
      </c>
      <c r="L5573" t="e">
        <f>#REF!</f>
        <v>#REF!</v>
      </c>
      <c r="M5573" t="e">
        <f>#REF!</f>
        <v>#REF!</v>
      </c>
      <c r="N5573" t="e">
        <f>#REF!</f>
        <v>#REF!</v>
      </c>
      <c r="O5573" t="e">
        <f>obiekty!#REF!</f>
        <v>#REF!</v>
      </c>
      <c r="P5573" t="e">
        <f>#REF!</f>
        <v>#REF!</v>
      </c>
      <c r="Q5573" s="8" t="e">
        <f>obiekty!#REF!</f>
        <v>#REF!</v>
      </c>
      <c r="R5573" t="e">
        <f>obiekty!#REF!</f>
        <v>#REF!</v>
      </c>
    </row>
    <row r="5574" spans="1:18">
      <c r="A5574" t="e">
        <f>IF(OR(ISERROR(H5574),ISBLANK(H5574),H5574=0, H5574=""),"",#REF!)</f>
        <v>#REF!</v>
      </c>
      <c r="B5574" t="e">
        <f>IF(OR(ISERROR(H5574),ISBLANK(H5574),H5574=0, H5574=""),"",#REF!)</f>
        <v>#REF!</v>
      </c>
      <c r="C5574" t="e">
        <f>obiekty!#REF!</f>
        <v>#REF!</v>
      </c>
      <c r="D5574" t="e">
        <f>obiekty!#REF!</f>
        <v>#REF!</v>
      </c>
      <c r="E5574" t="e">
        <f>obiekty!#REF!</f>
        <v>#REF!</v>
      </c>
      <c r="F5574" t="e">
        <f>obiekty!#REF!</f>
        <v>#REF!</v>
      </c>
      <c r="G5574" t="e">
        <f>obiekty!#REF!</f>
        <v>#REF!</v>
      </c>
      <c r="H5574" t="e">
        <f>obiekty!#REF!</f>
        <v>#REF!</v>
      </c>
      <c r="I5574" s="5" t="e">
        <f>obiekty!#REF!</f>
        <v>#REF!</v>
      </c>
      <c r="J5574" t="e">
        <f>obiekty!#REF!</f>
        <v>#REF!</v>
      </c>
      <c r="K5574" t="e">
        <f>IF(OR(ISERROR(H5574),ISBLANK(H5574),H5574=0, H5574=""),"",#REF!)</f>
        <v>#REF!</v>
      </c>
      <c r="L5574" t="e">
        <f>#REF!</f>
        <v>#REF!</v>
      </c>
      <c r="M5574" t="e">
        <f>#REF!</f>
        <v>#REF!</v>
      </c>
      <c r="N5574" t="e">
        <f>#REF!</f>
        <v>#REF!</v>
      </c>
      <c r="O5574" t="e">
        <f>obiekty!#REF!</f>
        <v>#REF!</v>
      </c>
      <c r="P5574" t="e">
        <f>#REF!</f>
        <v>#REF!</v>
      </c>
      <c r="Q5574" s="8" t="e">
        <f>obiekty!#REF!</f>
        <v>#REF!</v>
      </c>
      <c r="R5574" t="e">
        <f>obiekty!#REF!</f>
        <v>#REF!</v>
      </c>
    </row>
    <row r="5575" spans="1:18">
      <c r="A5575" t="e">
        <f>IF(OR(ISERROR(H5575),ISBLANK(H5575),H5575=0, H5575=""),"",#REF!)</f>
        <v>#REF!</v>
      </c>
      <c r="B5575" t="e">
        <f>IF(OR(ISERROR(H5575),ISBLANK(H5575),H5575=0, H5575=""),"",#REF!)</f>
        <v>#REF!</v>
      </c>
      <c r="C5575" t="e">
        <f>obiekty!#REF!</f>
        <v>#REF!</v>
      </c>
      <c r="D5575" t="e">
        <f>obiekty!#REF!</f>
        <v>#REF!</v>
      </c>
      <c r="E5575" t="e">
        <f>obiekty!#REF!</f>
        <v>#REF!</v>
      </c>
      <c r="F5575" t="e">
        <f>obiekty!#REF!</f>
        <v>#REF!</v>
      </c>
      <c r="G5575" t="e">
        <f>obiekty!#REF!</f>
        <v>#REF!</v>
      </c>
      <c r="H5575" t="e">
        <f>obiekty!#REF!</f>
        <v>#REF!</v>
      </c>
      <c r="I5575" s="5" t="e">
        <f>obiekty!#REF!</f>
        <v>#REF!</v>
      </c>
      <c r="J5575" t="e">
        <f>obiekty!#REF!</f>
        <v>#REF!</v>
      </c>
      <c r="K5575" t="e">
        <f>IF(OR(ISERROR(H5575),ISBLANK(H5575),H5575=0, H5575=""),"",#REF!)</f>
        <v>#REF!</v>
      </c>
      <c r="L5575" t="e">
        <f>#REF!</f>
        <v>#REF!</v>
      </c>
      <c r="M5575" t="e">
        <f>#REF!</f>
        <v>#REF!</v>
      </c>
      <c r="N5575" t="e">
        <f>#REF!</f>
        <v>#REF!</v>
      </c>
      <c r="O5575" t="e">
        <f>obiekty!#REF!</f>
        <v>#REF!</v>
      </c>
      <c r="P5575" t="e">
        <f>#REF!</f>
        <v>#REF!</v>
      </c>
      <c r="Q5575" s="8" t="e">
        <f>obiekty!#REF!</f>
        <v>#REF!</v>
      </c>
      <c r="R5575" t="e">
        <f>obiekty!#REF!</f>
        <v>#REF!</v>
      </c>
    </row>
    <row r="5576" spans="1:18">
      <c r="A5576" t="e">
        <f>IF(OR(ISERROR(H5576),ISBLANK(H5576),H5576=0, H5576=""),"",#REF!)</f>
        <v>#REF!</v>
      </c>
      <c r="B5576" t="e">
        <f>IF(OR(ISERROR(H5576),ISBLANK(H5576),H5576=0, H5576=""),"",#REF!)</f>
        <v>#REF!</v>
      </c>
      <c r="C5576" t="e">
        <f>obiekty!#REF!</f>
        <v>#REF!</v>
      </c>
      <c r="D5576" t="e">
        <f>obiekty!#REF!</f>
        <v>#REF!</v>
      </c>
      <c r="E5576" t="e">
        <f>obiekty!#REF!</f>
        <v>#REF!</v>
      </c>
      <c r="F5576" t="e">
        <f>obiekty!#REF!</f>
        <v>#REF!</v>
      </c>
      <c r="G5576" t="e">
        <f>obiekty!#REF!</f>
        <v>#REF!</v>
      </c>
      <c r="H5576" t="e">
        <f>obiekty!#REF!</f>
        <v>#REF!</v>
      </c>
      <c r="I5576" s="5" t="e">
        <f>obiekty!#REF!</f>
        <v>#REF!</v>
      </c>
      <c r="J5576" t="e">
        <f>obiekty!#REF!</f>
        <v>#REF!</v>
      </c>
      <c r="K5576" t="e">
        <f>IF(OR(ISERROR(H5576),ISBLANK(H5576),H5576=0, H5576=""),"",#REF!)</f>
        <v>#REF!</v>
      </c>
      <c r="L5576" t="e">
        <f>#REF!</f>
        <v>#REF!</v>
      </c>
      <c r="M5576" t="e">
        <f>#REF!</f>
        <v>#REF!</v>
      </c>
      <c r="N5576" t="e">
        <f>#REF!</f>
        <v>#REF!</v>
      </c>
      <c r="O5576" t="e">
        <f>obiekty!#REF!</f>
        <v>#REF!</v>
      </c>
      <c r="P5576" t="e">
        <f>#REF!</f>
        <v>#REF!</v>
      </c>
      <c r="Q5576" s="8" t="e">
        <f>obiekty!#REF!</f>
        <v>#REF!</v>
      </c>
      <c r="R5576" t="e">
        <f>obiekty!#REF!</f>
        <v>#REF!</v>
      </c>
    </row>
    <row r="5577" spans="1:18">
      <c r="A5577" t="e">
        <f>IF(OR(ISERROR(H5577),ISBLANK(H5577),H5577=0, H5577=""),"",#REF!)</f>
        <v>#REF!</v>
      </c>
      <c r="B5577" t="e">
        <f>IF(OR(ISERROR(H5577),ISBLANK(H5577),H5577=0, H5577=""),"",#REF!)</f>
        <v>#REF!</v>
      </c>
      <c r="C5577" t="e">
        <f>obiekty!#REF!</f>
        <v>#REF!</v>
      </c>
      <c r="D5577" t="e">
        <f>obiekty!#REF!</f>
        <v>#REF!</v>
      </c>
      <c r="E5577" t="e">
        <f>obiekty!#REF!</f>
        <v>#REF!</v>
      </c>
      <c r="F5577" t="e">
        <f>obiekty!#REF!</f>
        <v>#REF!</v>
      </c>
      <c r="G5577" t="e">
        <f>obiekty!#REF!</f>
        <v>#REF!</v>
      </c>
      <c r="H5577" t="e">
        <f>obiekty!#REF!</f>
        <v>#REF!</v>
      </c>
      <c r="I5577" s="5" t="e">
        <f>obiekty!#REF!</f>
        <v>#REF!</v>
      </c>
      <c r="J5577" t="e">
        <f>obiekty!#REF!</f>
        <v>#REF!</v>
      </c>
      <c r="K5577" t="e">
        <f>IF(OR(ISERROR(H5577),ISBLANK(H5577),H5577=0, H5577=""),"",#REF!)</f>
        <v>#REF!</v>
      </c>
      <c r="L5577" t="e">
        <f>#REF!</f>
        <v>#REF!</v>
      </c>
      <c r="M5577" t="e">
        <f>#REF!</f>
        <v>#REF!</v>
      </c>
      <c r="N5577" t="e">
        <f>#REF!</f>
        <v>#REF!</v>
      </c>
      <c r="O5577" t="e">
        <f>obiekty!#REF!</f>
        <v>#REF!</v>
      </c>
      <c r="P5577" t="e">
        <f>#REF!</f>
        <v>#REF!</v>
      </c>
      <c r="Q5577" s="8" t="e">
        <f>obiekty!#REF!</f>
        <v>#REF!</v>
      </c>
      <c r="R5577" t="e">
        <f>obiekty!#REF!</f>
        <v>#REF!</v>
      </c>
    </row>
    <row r="5578" spans="1:18">
      <c r="A5578" t="e">
        <f>IF(OR(ISERROR(H5578),ISBLANK(H5578),H5578=0, H5578=""),"",#REF!)</f>
        <v>#REF!</v>
      </c>
      <c r="B5578" t="e">
        <f>IF(OR(ISERROR(H5578),ISBLANK(H5578),H5578=0, H5578=""),"",#REF!)</f>
        <v>#REF!</v>
      </c>
      <c r="C5578" t="e">
        <f>obiekty!#REF!</f>
        <v>#REF!</v>
      </c>
      <c r="D5578" t="e">
        <f>obiekty!#REF!</f>
        <v>#REF!</v>
      </c>
      <c r="E5578" t="e">
        <f>obiekty!#REF!</f>
        <v>#REF!</v>
      </c>
      <c r="F5578" t="e">
        <f>obiekty!#REF!</f>
        <v>#REF!</v>
      </c>
      <c r="G5578" t="e">
        <f>obiekty!#REF!</f>
        <v>#REF!</v>
      </c>
      <c r="H5578" t="e">
        <f>obiekty!#REF!</f>
        <v>#REF!</v>
      </c>
      <c r="I5578" s="5" t="e">
        <f>obiekty!#REF!</f>
        <v>#REF!</v>
      </c>
      <c r="J5578" t="e">
        <f>obiekty!#REF!</f>
        <v>#REF!</v>
      </c>
      <c r="K5578" t="e">
        <f>IF(OR(ISERROR(H5578),ISBLANK(H5578),H5578=0, H5578=""),"",#REF!)</f>
        <v>#REF!</v>
      </c>
      <c r="L5578" t="e">
        <f>#REF!</f>
        <v>#REF!</v>
      </c>
      <c r="M5578" t="e">
        <f>#REF!</f>
        <v>#REF!</v>
      </c>
      <c r="N5578" t="e">
        <f>#REF!</f>
        <v>#REF!</v>
      </c>
      <c r="O5578" t="e">
        <f>obiekty!#REF!</f>
        <v>#REF!</v>
      </c>
      <c r="P5578" t="e">
        <f>#REF!</f>
        <v>#REF!</v>
      </c>
      <c r="Q5578" s="8" t="e">
        <f>obiekty!#REF!</f>
        <v>#REF!</v>
      </c>
      <c r="R5578" t="e">
        <f>obiekty!#REF!</f>
        <v>#REF!</v>
      </c>
    </row>
    <row r="5579" spans="1:18">
      <c r="A5579" t="e">
        <f>IF(OR(ISERROR(H5579),ISBLANK(H5579),H5579=0, H5579=""),"",#REF!)</f>
        <v>#REF!</v>
      </c>
      <c r="B5579" t="e">
        <f>IF(OR(ISERROR(H5579),ISBLANK(H5579),H5579=0, H5579=""),"",#REF!)</f>
        <v>#REF!</v>
      </c>
      <c r="C5579" t="e">
        <f>obiekty!#REF!</f>
        <v>#REF!</v>
      </c>
      <c r="D5579" t="e">
        <f>obiekty!#REF!</f>
        <v>#REF!</v>
      </c>
      <c r="E5579" t="e">
        <f>obiekty!#REF!</f>
        <v>#REF!</v>
      </c>
      <c r="F5579" t="e">
        <f>obiekty!#REF!</f>
        <v>#REF!</v>
      </c>
      <c r="G5579" t="e">
        <f>obiekty!#REF!</f>
        <v>#REF!</v>
      </c>
      <c r="H5579" t="e">
        <f>obiekty!#REF!</f>
        <v>#REF!</v>
      </c>
      <c r="I5579" s="5" t="e">
        <f>obiekty!#REF!</f>
        <v>#REF!</v>
      </c>
      <c r="J5579" t="e">
        <f>obiekty!#REF!</f>
        <v>#REF!</v>
      </c>
      <c r="K5579" t="e">
        <f>IF(OR(ISERROR(H5579),ISBLANK(H5579),H5579=0, H5579=""),"",#REF!)</f>
        <v>#REF!</v>
      </c>
      <c r="L5579" t="e">
        <f>#REF!</f>
        <v>#REF!</v>
      </c>
      <c r="M5579" t="e">
        <f>#REF!</f>
        <v>#REF!</v>
      </c>
      <c r="N5579" t="e">
        <f>#REF!</f>
        <v>#REF!</v>
      </c>
      <c r="O5579" t="e">
        <f>obiekty!#REF!</f>
        <v>#REF!</v>
      </c>
      <c r="P5579" t="e">
        <f>#REF!</f>
        <v>#REF!</v>
      </c>
      <c r="Q5579" s="8" t="e">
        <f>obiekty!#REF!</f>
        <v>#REF!</v>
      </c>
      <c r="R5579" t="e">
        <f>obiekty!#REF!</f>
        <v>#REF!</v>
      </c>
    </row>
    <row r="5580" spans="1:18">
      <c r="A5580" t="e">
        <f>IF(OR(ISERROR(H5580),ISBLANK(H5580),H5580=0, H5580=""),"",#REF!)</f>
        <v>#REF!</v>
      </c>
      <c r="B5580" t="e">
        <f>IF(OR(ISERROR(H5580),ISBLANK(H5580),H5580=0, H5580=""),"",#REF!)</f>
        <v>#REF!</v>
      </c>
      <c r="C5580" t="e">
        <f>obiekty!#REF!</f>
        <v>#REF!</v>
      </c>
      <c r="D5580" t="e">
        <f>obiekty!#REF!</f>
        <v>#REF!</v>
      </c>
      <c r="E5580" t="e">
        <f>obiekty!#REF!</f>
        <v>#REF!</v>
      </c>
      <c r="F5580" t="e">
        <f>obiekty!#REF!</f>
        <v>#REF!</v>
      </c>
      <c r="G5580" t="e">
        <f>obiekty!#REF!</f>
        <v>#REF!</v>
      </c>
      <c r="H5580" t="e">
        <f>obiekty!#REF!</f>
        <v>#REF!</v>
      </c>
      <c r="I5580" s="5" t="e">
        <f>obiekty!#REF!</f>
        <v>#REF!</v>
      </c>
      <c r="J5580" t="e">
        <f>obiekty!#REF!</f>
        <v>#REF!</v>
      </c>
      <c r="K5580" t="e">
        <f>IF(OR(ISERROR(H5580),ISBLANK(H5580),H5580=0, H5580=""),"",#REF!)</f>
        <v>#REF!</v>
      </c>
      <c r="L5580" t="e">
        <f>#REF!</f>
        <v>#REF!</v>
      </c>
      <c r="M5580" t="e">
        <f>#REF!</f>
        <v>#REF!</v>
      </c>
      <c r="N5580" t="e">
        <f>#REF!</f>
        <v>#REF!</v>
      </c>
      <c r="O5580" t="e">
        <f>obiekty!#REF!</f>
        <v>#REF!</v>
      </c>
      <c r="P5580" t="e">
        <f>#REF!</f>
        <v>#REF!</v>
      </c>
      <c r="Q5580" s="8" t="e">
        <f>obiekty!#REF!</f>
        <v>#REF!</v>
      </c>
      <c r="R5580" t="e">
        <f>obiekty!#REF!</f>
        <v>#REF!</v>
      </c>
    </row>
    <row r="5581" spans="1:18">
      <c r="A5581" t="e">
        <f>IF(OR(ISERROR(H5581),ISBLANK(H5581),H5581=0, H5581=""),"",#REF!)</f>
        <v>#REF!</v>
      </c>
      <c r="B5581" t="e">
        <f>IF(OR(ISERROR(H5581),ISBLANK(H5581),H5581=0, H5581=""),"",#REF!)</f>
        <v>#REF!</v>
      </c>
      <c r="C5581" t="e">
        <f>obiekty!#REF!</f>
        <v>#REF!</v>
      </c>
      <c r="D5581" t="e">
        <f>obiekty!#REF!</f>
        <v>#REF!</v>
      </c>
      <c r="E5581" t="e">
        <f>obiekty!#REF!</f>
        <v>#REF!</v>
      </c>
      <c r="F5581" t="e">
        <f>obiekty!#REF!</f>
        <v>#REF!</v>
      </c>
      <c r="G5581" t="e">
        <f>obiekty!#REF!</f>
        <v>#REF!</v>
      </c>
      <c r="H5581" t="e">
        <f>obiekty!#REF!</f>
        <v>#REF!</v>
      </c>
      <c r="I5581" s="5" t="e">
        <f>obiekty!#REF!</f>
        <v>#REF!</v>
      </c>
      <c r="J5581" t="e">
        <f>obiekty!#REF!</f>
        <v>#REF!</v>
      </c>
      <c r="K5581" t="e">
        <f>IF(OR(ISERROR(H5581),ISBLANK(H5581),H5581=0, H5581=""),"",#REF!)</f>
        <v>#REF!</v>
      </c>
      <c r="L5581" t="e">
        <f>#REF!</f>
        <v>#REF!</v>
      </c>
      <c r="M5581" t="e">
        <f>#REF!</f>
        <v>#REF!</v>
      </c>
      <c r="N5581" t="e">
        <f>#REF!</f>
        <v>#REF!</v>
      </c>
      <c r="O5581" t="e">
        <f>obiekty!#REF!</f>
        <v>#REF!</v>
      </c>
      <c r="P5581" t="e">
        <f>#REF!</f>
        <v>#REF!</v>
      </c>
      <c r="Q5581" s="8" t="e">
        <f>obiekty!#REF!</f>
        <v>#REF!</v>
      </c>
      <c r="R5581" t="e">
        <f>obiekty!#REF!</f>
        <v>#REF!</v>
      </c>
    </row>
    <row r="5582" spans="1:18">
      <c r="A5582" t="e">
        <f>IF(OR(ISERROR(H5582),ISBLANK(H5582),H5582=0, H5582=""),"",#REF!)</f>
        <v>#REF!</v>
      </c>
      <c r="B5582" t="e">
        <f>IF(OR(ISERROR(H5582),ISBLANK(H5582),H5582=0, H5582=""),"",#REF!)</f>
        <v>#REF!</v>
      </c>
      <c r="C5582" t="e">
        <f>obiekty!#REF!</f>
        <v>#REF!</v>
      </c>
      <c r="D5582" t="e">
        <f>obiekty!#REF!</f>
        <v>#REF!</v>
      </c>
      <c r="E5582" t="e">
        <f>obiekty!#REF!</f>
        <v>#REF!</v>
      </c>
      <c r="F5582" t="e">
        <f>obiekty!#REF!</f>
        <v>#REF!</v>
      </c>
      <c r="G5582" t="e">
        <f>obiekty!#REF!</f>
        <v>#REF!</v>
      </c>
      <c r="H5582" t="e">
        <f>obiekty!#REF!</f>
        <v>#REF!</v>
      </c>
      <c r="I5582" s="5" t="e">
        <f>obiekty!#REF!</f>
        <v>#REF!</v>
      </c>
      <c r="J5582" t="e">
        <f>obiekty!#REF!</f>
        <v>#REF!</v>
      </c>
      <c r="K5582" t="e">
        <f>IF(OR(ISERROR(H5582),ISBLANK(H5582),H5582=0, H5582=""),"",#REF!)</f>
        <v>#REF!</v>
      </c>
      <c r="L5582" t="e">
        <f>#REF!</f>
        <v>#REF!</v>
      </c>
      <c r="M5582" t="e">
        <f>#REF!</f>
        <v>#REF!</v>
      </c>
      <c r="N5582" t="e">
        <f>#REF!</f>
        <v>#REF!</v>
      </c>
      <c r="O5582" t="e">
        <f>obiekty!#REF!</f>
        <v>#REF!</v>
      </c>
      <c r="P5582" t="e">
        <f>#REF!</f>
        <v>#REF!</v>
      </c>
      <c r="Q5582" s="8" t="e">
        <f>obiekty!#REF!</f>
        <v>#REF!</v>
      </c>
      <c r="R5582" t="e">
        <f>obiekty!#REF!</f>
        <v>#REF!</v>
      </c>
    </row>
    <row r="5583" spans="1:18">
      <c r="A5583" t="e">
        <f>IF(OR(ISERROR(H5583),ISBLANK(H5583),H5583=0, H5583=""),"",#REF!)</f>
        <v>#REF!</v>
      </c>
      <c r="B5583" t="e">
        <f>IF(OR(ISERROR(H5583),ISBLANK(H5583),H5583=0, H5583=""),"",#REF!)</f>
        <v>#REF!</v>
      </c>
      <c r="C5583" t="e">
        <f>obiekty!#REF!</f>
        <v>#REF!</v>
      </c>
      <c r="D5583" t="e">
        <f>obiekty!#REF!</f>
        <v>#REF!</v>
      </c>
      <c r="E5583" t="e">
        <f>obiekty!#REF!</f>
        <v>#REF!</v>
      </c>
      <c r="F5583" t="e">
        <f>obiekty!#REF!</f>
        <v>#REF!</v>
      </c>
      <c r="G5583" t="e">
        <f>obiekty!#REF!</f>
        <v>#REF!</v>
      </c>
      <c r="H5583" t="e">
        <f>obiekty!#REF!</f>
        <v>#REF!</v>
      </c>
      <c r="I5583" s="5" t="e">
        <f>obiekty!#REF!</f>
        <v>#REF!</v>
      </c>
      <c r="J5583" t="e">
        <f>obiekty!#REF!</f>
        <v>#REF!</v>
      </c>
      <c r="K5583" t="e">
        <f>IF(OR(ISERROR(H5583),ISBLANK(H5583),H5583=0, H5583=""),"",#REF!)</f>
        <v>#REF!</v>
      </c>
      <c r="L5583" t="e">
        <f>#REF!</f>
        <v>#REF!</v>
      </c>
      <c r="M5583" t="e">
        <f>#REF!</f>
        <v>#REF!</v>
      </c>
      <c r="N5583" t="e">
        <f>#REF!</f>
        <v>#REF!</v>
      </c>
      <c r="O5583" t="e">
        <f>obiekty!#REF!</f>
        <v>#REF!</v>
      </c>
      <c r="P5583" t="e">
        <f>#REF!</f>
        <v>#REF!</v>
      </c>
      <c r="Q5583" s="8" t="e">
        <f>obiekty!#REF!</f>
        <v>#REF!</v>
      </c>
      <c r="R5583" t="e">
        <f>obiekty!#REF!</f>
        <v>#REF!</v>
      </c>
    </row>
    <row r="5584" spans="1:18">
      <c r="A5584" t="e">
        <f>IF(OR(ISERROR(H5584),ISBLANK(H5584),H5584=0, H5584=""),"",#REF!)</f>
        <v>#REF!</v>
      </c>
      <c r="B5584" t="e">
        <f>IF(OR(ISERROR(H5584),ISBLANK(H5584),H5584=0, H5584=""),"",#REF!)</f>
        <v>#REF!</v>
      </c>
      <c r="C5584" t="e">
        <f>obiekty!#REF!</f>
        <v>#REF!</v>
      </c>
      <c r="D5584" t="e">
        <f>obiekty!#REF!</f>
        <v>#REF!</v>
      </c>
      <c r="E5584" t="e">
        <f>obiekty!#REF!</f>
        <v>#REF!</v>
      </c>
      <c r="F5584" t="e">
        <f>obiekty!#REF!</f>
        <v>#REF!</v>
      </c>
      <c r="G5584" t="e">
        <f>obiekty!#REF!</f>
        <v>#REF!</v>
      </c>
      <c r="H5584" t="e">
        <f>obiekty!#REF!</f>
        <v>#REF!</v>
      </c>
      <c r="I5584" s="5" t="e">
        <f>obiekty!#REF!</f>
        <v>#REF!</v>
      </c>
      <c r="J5584" t="e">
        <f>obiekty!#REF!</f>
        <v>#REF!</v>
      </c>
      <c r="K5584" t="e">
        <f>IF(OR(ISERROR(H5584),ISBLANK(H5584),H5584=0, H5584=""),"",#REF!)</f>
        <v>#REF!</v>
      </c>
      <c r="L5584" t="e">
        <f>#REF!</f>
        <v>#REF!</v>
      </c>
      <c r="M5584" t="e">
        <f>#REF!</f>
        <v>#REF!</v>
      </c>
      <c r="N5584" t="e">
        <f>#REF!</f>
        <v>#REF!</v>
      </c>
      <c r="O5584" t="e">
        <f>obiekty!#REF!</f>
        <v>#REF!</v>
      </c>
      <c r="P5584" t="e">
        <f>#REF!</f>
        <v>#REF!</v>
      </c>
      <c r="Q5584" s="8" t="e">
        <f>obiekty!#REF!</f>
        <v>#REF!</v>
      </c>
      <c r="R5584" t="e">
        <f>obiekty!#REF!</f>
        <v>#REF!</v>
      </c>
    </row>
    <row r="5585" spans="1:18">
      <c r="A5585" t="e">
        <f>IF(OR(ISERROR(H5585),ISBLANK(H5585),H5585=0, H5585=""),"",#REF!)</f>
        <v>#REF!</v>
      </c>
      <c r="B5585" t="e">
        <f>IF(OR(ISERROR(H5585),ISBLANK(H5585),H5585=0, H5585=""),"",#REF!)</f>
        <v>#REF!</v>
      </c>
      <c r="C5585" t="e">
        <f>obiekty!#REF!</f>
        <v>#REF!</v>
      </c>
      <c r="D5585" t="e">
        <f>obiekty!#REF!</f>
        <v>#REF!</v>
      </c>
      <c r="E5585" t="e">
        <f>obiekty!#REF!</f>
        <v>#REF!</v>
      </c>
      <c r="F5585" t="e">
        <f>obiekty!#REF!</f>
        <v>#REF!</v>
      </c>
      <c r="G5585" t="e">
        <f>obiekty!#REF!</f>
        <v>#REF!</v>
      </c>
      <c r="H5585" t="e">
        <f>obiekty!#REF!</f>
        <v>#REF!</v>
      </c>
      <c r="I5585" s="5" t="e">
        <f>obiekty!#REF!</f>
        <v>#REF!</v>
      </c>
      <c r="J5585" t="e">
        <f>obiekty!#REF!</f>
        <v>#REF!</v>
      </c>
      <c r="K5585" t="e">
        <f>IF(OR(ISERROR(H5585),ISBLANK(H5585),H5585=0, H5585=""),"",#REF!)</f>
        <v>#REF!</v>
      </c>
      <c r="L5585" t="e">
        <f>#REF!</f>
        <v>#REF!</v>
      </c>
      <c r="M5585" t="e">
        <f>#REF!</f>
        <v>#REF!</v>
      </c>
      <c r="N5585" t="e">
        <f>#REF!</f>
        <v>#REF!</v>
      </c>
      <c r="O5585" t="e">
        <f>obiekty!#REF!</f>
        <v>#REF!</v>
      </c>
      <c r="P5585" t="e">
        <f>#REF!</f>
        <v>#REF!</v>
      </c>
      <c r="Q5585" s="8" t="e">
        <f>obiekty!#REF!</f>
        <v>#REF!</v>
      </c>
      <c r="R5585" t="e">
        <f>obiekty!#REF!</f>
        <v>#REF!</v>
      </c>
    </row>
    <row r="5586" spans="1:18">
      <c r="A5586" t="e">
        <f>IF(OR(ISERROR(H5586),ISBLANK(H5586),H5586=0, H5586=""),"",#REF!)</f>
        <v>#REF!</v>
      </c>
      <c r="B5586" t="e">
        <f>IF(OR(ISERROR(H5586),ISBLANK(H5586),H5586=0, H5586=""),"",#REF!)</f>
        <v>#REF!</v>
      </c>
      <c r="C5586" t="e">
        <f>obiekty!#REF!</f>
        <v>#REF!</v>
      </c>
      <c r="D5586" t="e">
        <f>obiekty!#REF!</f>
        <v>#REF!</v>
      </c>
      <c r="E5586" t="e">
        <f>obiekty!#REF!</f>
        <v>#REF!</v>
      </c>
      <c r="F5586" t="e">
        <f>obiekty!#REF!</f>
        <v>#REF!</v>
      </c>
      <c r="G5586" t="e">
        <f>obiekty!#REF!</f>
        <v>#REF!</v>
      </c>
      <c r="H5586" t="e">
        <f>obiekty!#REF!</f>
        <v>#REF!</v>
      </c>
      <c r="I5586" s="5" t="e">
        <f>obiekty!#REF!</f>
        <v>#REF!</v>
      </c>
      <c r="J5586" t="e">
        <f>obiekty!#REF!</f>
        <v>#REF!</v>
      </c>
      <c r="K5586" t="e">
        <f>IF(OR(ISERROR(H5586),ISBLANK(H5586),H5586=0, H5586=""),"",#REF!)</f>
        <v>#REF!</v>
      </c>
      <c r="L5586" t="e">
        <f>#REF!</f>
        <v>#REF!</v>
      </c>
      <c r="M5586" t="e">
        <f>#REF!</f>
        <v>#REF!</v>
      </c>
      <c r="N5586" t="e">
        <f>#REF!</f>
        <v>#REF!</v>
      </c>
      <c r="O5586" t="e">
        <f>obiekty!#REF!</f>
        <v>#REF!</v>
      </c>
      <c r="P5586" t="e">
        <f>#REF!</f>
        <v>#REF!</v>
      </c>
      <c r="Q5586" s="8" t="e">
        <f>obiekty!#REF!</f>
        <v>#REF!</v>
      </c>
      <c r="R5586" t="e">
        <f>obiekty!#REF!</f>
        <v>#REF!</v>
      </c>
    </row>
    <row r="5587" spans="1:18">
      <c r="A5587" t="e">
        <f>IF(OR(ISERROR(H5587),ISBLANK(H5587),H5587=0, H5587=""),"",#REF!)</f>
        <v>#REF!</v>
      </c>
      <c r="B5587" t="e">
        <f>IF(OR(ISERROR(H5587),ISBLANK(H5587),H5587=0, H5587=""),"",#REF!)</f>
        <v>#REF!</v>
      </c>
      <c r="C5587" t="e">
        <f>obiekty!#REF!</f>
        <v>#REF!</v>
      </c>
      <c r="D5587" t="e">
        <f>obiekty!#REF!</f>
        <v>#REF!</v>
      </c>
      <c r="E5587" t="e">
        <f>obiekty!#REF!</f>
        <v>#REF!</v>
      </c>
      <c r="F5587" t="e">
        <f>obiekty!#REF!</f>
        <v>#REF!</v>
      </c>
      <c r="G5587" t="e">
        <f>obiekty!#REF!</f>
        <v>#REF!</v>
      </c>
      <c r="H5587" t="e">
        <f>obiekty!#REF!</f>
        <v>#REF!</v>
      </c>
      <c r="I5587" s="5" t="e">
        <f>obiekty!#REF!</f>
        <v>#REF!</v>
      </c>
      <c r="J5587" t="e">
        <f>obiekty!#REF!</f>
        <v>#REF!</v>
      </c>
      <c r="K5587" t="e">
        <f>IF(OR(ISERROR(H5587),ISBLANK(H5587),H5587=0, H5587=""),"",#REF!)</f>
        <v>#REF!</v>
      </c>
      <c r="L5587" t="e">
        <f>#REF!</f>
        <v>#REF!</v>
      </c>
      <c r="M5587" t="e">
        <f>#REF!</f>
        <v>#REF!</v>
      </c>
      <c r="N5587" t="e">
        <f>#REF!</f>
        <v>#REF!</v>
      </c>
      <c r="O5587" t="e">
        <f>obiekty!#REF!</f>
        <v>#REF!</v>
      </c>
      <c r="P5587" t="e">
        <f>#REF!</f>
        <v>#REF!</v>
      </c>
      <c r="Q5587" s="8" t="e">
        <f>obiekty!#REF!</f>
        <v>#REF!</v>
      </c>
      <c r="R5587" t="e">
        <f>obiekty!#REF!</f>
        <v>#REF!</v>
      </c>
    </row>
    <row r="5588" spans="1:18">
      <c r="A5588" t="e">
        <f>IF(OR(ISERROR(H5588),ISBLANK(H5588),H5588=0, H5588=""),"",#REF!)</f>
        <v>#REF!</v>
      </c>
      <c r="B5588" t="e">
        <f>IF(OR(ISERROR(H5588),ISBLANK(H5588),H5588=0, H5588=""),"",#REF!)</f>
        <v>#REF!</v>
      </c>
      <c r="C5588" t="e">
        <f>obiekty!#REF!</f>
        <v>#REF!</v>
      </c>
      <c r="D5588" t="e">
        <f>obiekty!#REF!</f>
        <v>#REF!</v>
      </c>
      <c r="E5588" t="e">
        <f>obiekty!#REF!</f>
        <v>#REF!</v>
      </c>
      <c r="F5588" t="e">
        <f>obiekty!#REF!</f>
        <v>#REF!</v>
      </c>
      <c r="G5588" t="e">
        <f>obiekty!#REF!</f>
        <v>#REF!</v>
      </c>
      <c r="H5588" t="e">
        <f>obiekty!#REF!</f>
        <v>#REF!</v>
      </c>
      <c r="I5588" s="5" t="e">
        <f>obiekty!#REF!</f>
        <v>#REF!</v>
      </c>
      <c r="J5588" t="e">
        <f>obiekty!#REF!</f>
        <v>#REF!</v>
      </c>
      <c r="K5588" t="e">
        <f>IF(OR(ISERROR(H5588),ISBLANK(H5588),H5588=0, H5588=""),"",#REF!)</f>
        <v>#REF!</v>
      </c>
      <c r="L5588" t="e">
        <f>#REF!</f>
        <v>#REF!</v>
      </c>
      <c r="M5588" t="e">
        <f>#REF!</f>
        <v>#REF!</v>
      </c>
      <c r="N5588" t="e">
        <f>#REF!</f>
        <v>#REF!</v>
      </c>
      <c r="O5588" t="e">
        <f>obiekty!#REF!</f>
        <v>#REF!</v>
      </c>
      <c r="P5588" t="e">
        <f>#REF!</f>
        <v>#REF!</v>
      </c>
      <c r="Q5588" s="8" t="e">
        <f>obiekty!#REF!</f>
        <v>#REF!</v>
      </c>
      <c r="R5588" t="e">
        <f>obiekty!#REF!</f>
        <v>#REF!</v>
      </c>
    </row>
    <row r="5589" spans="1:18">
      <c r="A5589" t="e">
        <f>IF(OR(ISERROR(H5589),ISBLANK(H5589),H5589=0, H5589=""),"",#REF!)</f>
        <v>#REF!</v>
      </c>
      <c r="B5589" t="e">
        <f>IF(OR(ISERROR(H5589),ISBLANK(H5589),H5589=0, H5589=""),"",#REF!)</f>
        <v>#REF!</v>
      </c>
      <c r="C5589" t="e">
        <f>obiekty!#REF!</f>
        <v>#REF!</v>
      </c>
      <c r="D5589" t="e">
        <f>obiekty!#REF!</f>
        <v>#REF!</v>
      </c>
      <c r="E5589" t="e">
        <f>obiekty!#REF!</f>
        <v>#REF!</v>
      </c>
      <c r="F5589" t="e">
        <f>obiekty!#REF!</f>
        <v>#REF!</v>
      </c>
      <c r="G5589" t="e">
        <f>obiekty!#REF!</f>
        <v>#REF!</v>
      </c>
      <c r="H5589" t="e">
        <f>obiekty!#REF!</f>
        <v>#REF!</v>
      </c>
      <c r="I5589" s="5" t="e">
        <f>obiekty!#REF!</f>
        <v>#REF!</v>
      </c>
      <c r="J5589" t="e">
        <f>obiekty!#REF!</f>
        <v>#REF!</v>
      </c>
      <c r="K5589" t="e">
        <f>IF(OR(ISERROR(H5589),ISBLANK(H5589),H5589=0, H5589=""),"",#REF!)</f>
        <v>#REF!</v>
      </c>
      <c r="L5589" t="e">
        <f>#REF!</f>
        <v>#REF!</v>
      </c>
      <c r="M5589" t="e">
        <f>#REF!</f>
        <v>#REF!</v>
      </c>
      <c r="N5589" t="e">
        <f>#REF!</f>
        <v>#REF!</v>
      </c>
      <c r="O5589" t="e">
        <f>obiekty!#REF!</f>
        <v>#REF!</v>
      </c>
      <c r="P5589" t="e">
        <f>#REF!</f>
        <v>#REF!</v>
      </c>
      <c r="Q5589" s="8" t="e">
        <f>obiekty!#REF!</f>
        <v>#REF!</v>
      </c>
      <c r="R5589" t="e">
        <f>obiekty!#REF!</f>
        <v>#REF!</v>
      </c>
    </row>
    <row r="5590" spans="1:18">
      <c r="A5590" t="e">
        <f>IF(OR(ISERROR(H5590),ISBLANK(H5590),H5590=0, H5590=""),"",#REF!)</f>
        <v>#REF!</v>
      </c>
      <c r="B5590" t="e">
        <f>IF(OR(ISERROR(H5590),ISBLANK(H5590),H5590=0, H5590=""),"",#REF!)</f>
        <v>#REF!</v>
      </c>
      <c r="C5590" t="e">
        <f>obiekty!#REF!</f>
        <v>#REF!</v>
      </c>
      <c r="D5590" t="e">
        <f>obiekty!#REF!</f>
        <v>#REF!</v>
      </c>
      <c r="E5590" t="e">
        <f>obiekty!#REF!</f>
        <v>#REF!</v>
      </c>
      <c r="F5590" t="e">
        <f>obiekty!#REF!</f>
        <v>#REF!</v>
      </c>
      <c r="G5590" t="e">
        <f>obiekty!#REF!</f>
        <v>#REF!</v>
      </c>
      <c r="H5590" t="e">
        <f>obiekty!#REF!</f>
        <v>#REF!</v>
      </c>
      <c r="I5590" s="5" t="e">
        <f>obiekty!#REF!</f>
        <v>#REF!</v>
      </c>
      <c r="J5590" t="e">
        <f>obiekty!#REF!</f>
        <v>#REF!</v>
      </c>
      <c r="K5590" t="e">
        <f>IF(OR(ISERROR(H5590),ISBLANK(H5590),H5590=0, H5590=""),"",#REF!)</f>
        <v>#REF!</v>
      </c>
      <c r="L5590" t="e">
        <f>#REF!</f>
        <v>#REF!</v>
      </c>
      <c r="M5590" t="e">
        <f>#REF!</f>
        <v>#REF!</v>
      </c>
      <c r="N5590" t="e">
        <f>#REF!</f>
        <v>#REF!</v>
      </c>
      <c r="O5590" t="e">
        <f>obiekty!#REF!</f>
        <v>#REF!</v>
      </c>
      <c r="P5590" t="e">
        <f>#REF!</f>
        <v>#REF!</v>
      </c>
      <c r="Q5590" s="8" t="e">
        <f>obiekty!#REF!</f>
        <v>#REF!</v>
      </c>
      <c r="R5590" t="e">
        <f>obiekty!#REF!</f>
        <v>#REF!</v>
      </c>
    </row>
    <row r="5591" spans="1:18">
      <c r="A5591" t="e">
        <f>IF(OR(ISERROR(H5591),ISBLANK(H5591),H5591=0, H5591=""),"",#REF!)</f>
        <v>#REF!</v>
      </c>
      <c r="B5591" t="e">
        <f>IF(OR(ISERROR(H5591),ISBLANK(H5591),H5591=0, H5591=""),"",#REF!)</f>
        <v>#REF!</v>
      </c>
      <c r="C5591" t="e">
        <f>obiekty!#REF!</f>
        <v>#REF!</v>
      </c>
      <c r="D5591" t="e">
        <f>obiekty!#REF!</f>
        <v>#REF!</v>
      </c>
      <c r="E5591" t="e">
        <f>obiekty!#REF!</f>
        <v>#REF!</v>
      </c>
      <c r="F5591" t="e">
        <f>obiekty!#REF!</f>
        <v>#REF!</v>
      </c>
      <c r="G5591" t="e">
        <f>obiekty!#REF!</f>
        <v>#REF!</v>
      </c>
      <c r="H5591" t="e">
        <f>obiekty!#REF!</f>
        <v>#REF!</v>
      </c>
      <c r="I5591" s="5" t="e">
        <f>obiekty!#REF!</f>
        <v>#REF!</v>
      </c>
      <c r="J5591" t="e">
        <f>obiekty!#REF!</f>
        <v>#REF!</v>
      </c>
      <c r="K5591" t="e">
        <f>IF(OR(ISERROR(H5591),ISBLANK(H5591),H5591=0, H5591=""),"",#REF!)</f>
        <v>#REF!</v>
      </c>
      <c r="L5591" t="e">
        <f>#REF!</f>
        <v>#REF!</v>
      </c>
      <c r="M5591" t="e">
        <f>#REF!</f>
        <v>#REF!</v>
      </c>
      <c r="N5591" t="e">
        <f>#REF!</f>
        <v>#REF!</v>
      </c>
      <c r="O5591" t="e">
        <f>obiekty!#REF!</f>
        <v>#REF!</v>
      </c>
      <c r="P5591" t="e">
        <f>#REF!</f>
        <v>#REF!</v>
      </c>
      <c r="Q5591" s="8" t="e">
        <f>obiekty!#REF!</f>
        <v>#REF!</v>
      </c>
      <c r="R5591" t="e">
        <f>obiekty!#REF!</f>
        <v>#REF!</v>
      </c>
    </row>
    <row r="5592" spans="1:18">
      <c r="A5592" t="e">
        <f>IF(OR(ISERROR(H5592),ISBLANK(H5592),H5592=0, H5592=""),"",#REF!)</f>
        <v>#REF!</v>
      </c>
      <c r="B5592" t="e">
        <f>IF(OR(ISERROR(H5592),ISBLANK(H5592),H5592=0, H5592=""),"",#REF!)</f>
        <v>#REF!</v>
      </c>
      <c r="C5592" t="e">
        <f>obiekty!#REF!</f>
        <v>#REF!</v>
      </c>
      <c r="D5592" t="e">
        <f>obiekty!#REF!</f>
        <v>#REF!</v>
      </c>
      <c r="E5592" t="e">
        <f>obiekty!#REF!</f>
        <v>#REF!</v>
      </c>
      <c r="F5592" t="e">
        <f>obiekty!#REF!</f>
        <v>#REF!</v>
      </c>
      <c r="G5592" t="e">
        <f>obiekty!#REF!</f>
        <v>#REF!</v>
      </c>
      <c r="H5592" t="e">
        <f>obiekty!#REF!</f>
        <v>#REF!</v>
      </c>
      <c r="I5592" s="5" t="e">
        <f>obiekty!#REF!</f>
        <v>#REF!</v>
      </c>
      <c r="J5592" t="e">
        <f>obiekty!#REF!</f>
        <v>#REF!</v>
      </c>
      <c r="K5592" t="e">
        <f>IF(OR(ISERROR(H5592),ISBLANK(H5592),H5592=0, H5592=""),"",#REF!)</f>
        <v>#REF!</v>
      </c>
      <c r="L5592" t="e">
        <f>#REF!</f>
        <v>#REF!</v>
      </c>
      <c r="M5592" t="e">
        <f>#REF!</f>
        <v>#REF!</v>
      </c>
      <c r="N5592" t="e">
        <f>#REF!</f>
        <v>#REF!</v>
      </c>
      <c r="O5592" t="e">
        <f>obiekty!#REF!</f>
        <v>#REF!</v>
      </c>
      <c r="P5592" t="e">
        <f>#REF!</f>
        <v>#REF!</v>
      </c>
      <c r="Q5592" s="8" t="e">
        <f>obiekty!#REF!</f>
        <v>#REF!</v>
      </c>
      <c r="R5592" t="e">
        <f>obiekty!#REF!</f>
        <v>#REF!</v>
      </c>
    </row>
    <row r="5593" spans="1:18">
      <c r="A5593" t="e">
        <f>IF(OR(ISERROR(H5593),ISBLANK(H5593),H5593=0, H5593=""),"",#REF!)</f>
        <v>#REF!</v>
      </c>
      <c r="B5593" t="e">
        <f>IF(OR(ISERROR(H5593),ISBLANK(H5593),H5593=0, H5593=""),"",#REF!)</f>
        <v>#REF!</v>
      </c>
      <c r="C5593" t="e">
        <f>obiekty!#REF!</f>
        <v>#REF!</v>
      </c>
      <c r="D5593" t="e">
        <f>obiekty!#REF!</f>
        <v>#REF!</v>
      </c>
      <c r="E5593" t="e">
        <f>obiekty!#REF!</f>
        <v>#REF!</v>
      </c>
      <c r="F5593" t="e">
        <f>obiekty!#REF!</f>
        <v>#REF!</v>
      </c>
      <c r="G5593" t="e">
        <f>obiekty!#REF!</f>
        <v>#REF!</v>
      </c>
      <c r="H5593" t="e">
        <f>obiekty!#REF!</f>
        <v>#REF!</v>
      </c>
      <c r="I5593" s="5" t="e">
        <f>obiekty!#REF!</f>
        <v>#REF!</v>
      </c>
      <c r="J5593" t="e">
        <f>obiekty!#REF!</f>
        <v>#REF!</v>
      </c>
      <c r="K5593" t="e">
        <f>IF(OR(ISERROR(H5593),ISBLANK(H5593),H5593=0, H5593=""),"",#REF!)</f>
        <v>#REF!</v>
      </c>
      <c r="L5593" t="e">
        <f>#REF!</f>
        <v>#REF!</v>
      </c>
      <c r="M5593" t="e">
        <f>#REF!</f>
        <v>#REF!</v>
      </c>
      <c r="N5593" t="e">
        <f>#REF!</f>
        <v>#REF!</v>
      </c>
      <c r="O5593" t="e">
        <f>obiekty!#REF!</f>
        <v>#REF!</v>
      </c>
      <c r="P5593" t="e">
        <f>#REF!</f>
        <v>#REF!</v>
      </c>
      <c r="Q5593" s="8" t="e">
        <f>obiekty!#REF!</f>
        <v>#REF!</v>
      </c>
      <c r="R5593" t="e">
        <f>obiekty!#REF!</f>
        <v>#REF!</v>
      </c>
    </row>
    <row r="5594" spans="1:18">
      <c r="A5594" t="e">
        <f>IF(OR(ISERROR(H5594),ISBLANK(H5594),H5594=0, H5594=""),"",#REF!)</f>
        <v>#REF!</v>
      </c>
      <c r="B5594" t="e">
        <f>IF(OR(ISERROR(H5594),ISBLANK(H5594),H5594=0, H5594=""),"",#REF!)</f>
        <v>#REF!</v>
      </c>
      <c r="C5594" t="e">
        <f>obiekty!#REF!</f>
        <v>#REF!</v>
      </c>
      <c r="D5594" t="e">
        <f>obiekty!#REF!</f>
        <v>#REF!</v>
      </c>
      <c r="E5594" t="e">
        <f>obiekty!#REF!</f>
        <v>#REF!</v>
      </c>
      <c r="F5594" t="e">
        <f>obiekty!#REF!</f>
        <v>#REF!</v>
      </c>
      <c r="G5594" t="e">
        <f>obiekty!#REF!</f>
        <v>#REF!</v>
      </c>
      <c r="H5594" t="e">
        <f>obiekty!#REF!</f>
        <v>#REF!</v>
      </c>
      <c r="I5594" s="5" t="e">
        <f>obiekty!#REF!</f>
        <v>#REF!</v>
      </c>
      <c r="J5594" t="e">
        <f>obiekty!#REF!</f>
        <v>#REF!</v>
      </c>
      <c r="K5594" t="e">
        <f>IF(OR(ISERROR(H5594),ISBLANK(H5594),H5594=0, H5594=""),"",#REF!)</f>
        <v>#REF!</v>
      </c>
      <c r="L5594" t="e">
        <f>#REF!</f>
        <v>#REF!</v>
      </c>
      <c r="M5594" t="e">
        <f>#REF!</f>
        <v>#REF!</v>
      </c>
      <c r="N5594" t="e">
        <f>#REF!</f>
        <v>#REF!</v>
      </c>
      <c r="O5594" t="e">
        <f>obiekty!#REF!</f>
        <v>#REF!</v>
      </c>
      <c r="P5594" t="e">
        <f>#REF!</f>
        <v>#REF!</v>
      </c>
      <c r="Q5594" s="8" t="e">
        <f>obiekty!#REF!</f>
        <v>#REF!</v>
      </c>
      <c r="R5594" t="e">
        <f>obiekty!#REF!</f>
        <v>#REF!</v>
      </c>
    </row>
    <row r="5595" spans="1:18">
      <c r="A5595" t="e">
        <f>IF(OR(ISERROR(H5595),ISBLANK(H5595),H5595=0, H5595=""),"",#REF!)</f>
        <v>#REF!</v>
      </c>
      <c r="B5595" t="e">
        <f>IF(OR(ISERROR(H5595),ISBLANK(H5595),H5595=0, H5595=""),"",#REF!)</f>
        <v>#REF!</v>
      </c>
      <c r="C5595" t="e">
        <f>obiekty!#REF!</f>
        <v>#REF!</v>
      </c>
      <c r="D5595" t="e">
        <f>obiekty!#REF!</f>
        <v>#REF!</v>
      </c>
      <c r="E5595" t="e">
        <f>obiekty!#REF!</f>
        <v>#REF!</v>
      </c>
      <c r="F5595" t="e">
        <f>obiekty!#REF!</f>
        <v>#REF!</v>
      </c>
      <c r="G5595" t="e">
        <f>obiekty!#REF!</f>
        <v>#REF!</v>
      </c>
      <c r="H5595" t="e">
        <f>obiekty!#REF!</f>
        <v>#REF!</v>
      </c>
      <c r="I5595" s="5" t="e">
        <f>obiekty!#REF!</f>
        <v>#REF!</v>
      </c>
      <c r="J5595" t="e">
        <f>obiekty!#REF!</f>
        <v>#REF!</v>
      </c>
      <c r="K5595" t="e">
        <f>IF(OR(ISERROR(H5595),ISBLANK(H5595),H5595=0, H5595=""),"",#REF!)</f>
        <v>#REF!</v>
      </c>
      <c r="L5595" t="e">
        <f>#REF!</f>
        <v>#REF!</v>
      </c>
      <c r="M5595" t="e">
        <f>#REF!</f>
        <v>#REF!</v>
      </c>
      <c r="N5595" t="e">
        <f>#REF!</f>
        <v>#REF!</v>
      </c>
      <c r="O5595" t="e">
        <f>obiekty!#REF!</f>
        <v>#REF!</v>
      </c>
      <c r="P5595" t="e">
        <f>#REF!</f>
        <v>#REF!</v>
      </c>
      <c r="Q5595" s="8" t="e">
        <f>obiekty!#REF!</f>
        <v>#REF!</v>
      </c>
      <c r="R5595" t="e">
        <f>obiekty!#REF!</f>
        <v>#REF!</v>
      </c>
    </row>
    <row r="5596" spans="1:18">
      <c r="A5596" t="e">
        <f>IF(OR(ISERROR(H5596),ISBLANK(H5596),H5596=0, H5596=""),"",#REF!)</f>
        <v>#REF!</v>
      </c>
      <c r="B5596" t="e">
        <f>IF(OR(ISERROR(H5596),ISBLANK(H5596),H5596=0, H5596=""),"",#REF!)</f>
        <v>#REF!</v>
      </c>
      <c r="C5596" t="e">
        <f>obiekty!#REF!</f>
        <v>#REF!</v>
      </c>
      <c r="D5596" t="e">
        <f>obiekty!#REF!</f>
        <v>#REF!</v>
      </c>
      <c r="E5596" t="e">
        <f>obiekty!#REF!</f>
        <v>#REF!</v>
      </c>
      <c r="F5596" t="e">
        <f>obiekty!#REF!</f>
        <v>#REF!</v>
      </c>
      <c r="G5596" t="e">
        <f>obiekty!#REF!</f>
        <v>#REF!</v>
      </c>
      <c r="H5596" t="e">
        <f>obiekty!#REF!</f>
        <v>#REF!</v>
      </c>
      <c r="I5596" s="5" t="e">
        <f>obiekty!#REF!</f>
        <v>#REF!</v>
      </c>
      <c r="J5596" t="e">
        <f>obiekty!#REF!</f>
        <v>#REF!</v>
      </c>
      <c r="K5596" t="e">
        <f>IF(OR(ISERROR(H5596),ISBLANK(H5596),H5596=0, H5596=""),"",#REF!)</f>
        <v>#REF!</v>
      </c>
      <c r="L5596" t="e">
        <f>#REF!</f>
        <v>#REF!</v>
      </c>
      <c r="M5596" t="e">
        <f>#REF!</f>
        <v>#REF!</v>
      </c>
      <c r="N5596" t="e">
        <f>#REF!</f>
        <v>#REF!</v>
      </c>
      <c r="O5596" t="e">
        <f>obiekty!#REF!</f>
        <v>#REF!</v>
      </c>
      <c r="P5596" t="e">
        <f>#REF!</f>
        <v>#REF!</v>
      </c>
      <c r="Q5596" s="8" t="e">
        <f>obiekty!#REF!</f>
        <v>#REF!</v>
      </c>
      <c r="R5596" t="e">
        <f>obiekty!#REF!</f>
        <v>#REF!</v>
      </c>
    </row>
    <row r="5597" spans="1:18">
      <c r="A5597" t="e">
        <f>IF(OR(ISERROR(H5597),ISBLANK(H5597),H5597=0, H5597=""),"",#REF!)</f>
        <v>#REF!</v>
      </c>
      <c r="B5597" t="e">
        <f>IF(OR(ISERROR(H5597),ISBLANK(H5597),H5597=0, H5597=""),"",#REF!)</f>
        <v>#REF!</v>
      </c>
      <c r="C5597" t="e">
        <f>obiekty!#REF!</f>
        <v>#REF!</v>
      </c>
      <c r="D5597" t="e">
        <f>obiekty!#REF!</f>
        <v>#REF!</v>
      </c>
      <c r="E5597" t="e">
        <f>obiekty!#REF!</f>
        <v>#REF!</v>
      </c>
      <c r="F5597" t="e">
        <f>obiekty!#REF!</f>
        <v>#REF!</v>
      </c>
      <c r="G5597" t="e">
        <f>obiekty!#REF!</f>
        <v>#REF!</v>
      </c>
      <c r="H5597" t="e">
        <f>obiekty!#REF!</f>
        <v>#REF!</v>
      </c>
      <c r="I5597" s="5" t="e">
        <f>obiekty!#REF!</f>
        <v>#REF!</v>
      </c>
      <c r="J5597" t="e">
        <f>obiekty!#REF!</f>
        <v>#REF!</v>
      </c>
      <c r="K5597" t="e">
        <f>IF(OR(ISERROR(H5597),ISBLANK(H5597),H5597=0, H5597=""),"",#REF!)</f>
        <v>#REF!</v>
      </c>
      <c r="L5597" t="e">
        <f>#REF!</f>
        <v>#REF!</v>
      </c>
      <c r="M5597" t="e">
        <f>#REF!</f>
        <v>#REF!</v>
      </c>
      <c r="N5597" t="e">
        <f>#REF!</f>
        <v>#REF!</v>
      </c>
      <c r="O5597" t="e">
        <f>obiekty!#REF!</f>
        <v>#REF!</v>
      </c>
      <c r="P5597" t="e">
        <f>#REF!</f>
        <v>#REF!</v>
      </c>
      <c r="Q5597" s="8" t="e">
        <f>obiekty!#REF!</f>
        <v>#REF!</v>
      </c>
      <c r="R5597" t="e">
        <f>obiekty!#REF!</f>
        <v>#REF!</v>
      </c>
    </row>
    <row r="5598" spans="1:18">
      <c r="A5598" t="e">
        <f>IF(OR(ISERROR(H5598),ISBLANK(H5598),H5598=0, H5598=""),"",#REF!)</f>
        <v>#REF!</v>
      </c>
      <c r="B5598" t="e">
        <f>IF(OR(ISERROR(H5598),ISBLANK(H5598),H5598=0, H5598=""),"",#REF!)</f>
        <v>#REF!</v>
      </c>
      <c r="C5598" t="e">
        <f>obiekty!#REF!</f>
        <v>#REF!</v>
      </c>
      <c r="D5598" t="e">
        <f>obiekty!#REF!</f>
        <v>#REF!</v>
      </c>
      <c r="E5598" t="e">
        <f>obiekty!#REF!</f>
        <v>#REF!</v>
      </c>
      <c r="F5598" t="e">
        <f>obiekty!#REF!</f>
        <v>#REF!</v>
      </c>
      <c r="G5598" t="e">
        <f>obiekty!#REF!</f>
        <v>#REF!</v>
      </c>
      <c r="H5598" t="e">
        <f>obiekty!#REF!</f>
        <v>#REF!</v>
      </c>
      <c r="I5598" s="5" t="e">
        <f>obiekty!#REF!</f>
        <v>#REF!</v>
      </c>
      <c r="J5598" t="e">
        <f>obiekty!#REF!</f>
        <v>#REF!</v>
      </c>
      <c r="K5598" t="e">
        <f>IF(OR(ISERROR(H5598),ISBLANK(H5598),H5598=0, H5598=""),"",#REF!)</f>
        <v>#REF!</v>
      </c>
      <c r="L5598" t="e">
        <f>#REF!</f>
        <v>#REF!</v>
      </c>
      <c r="M5598" t="e">
        <f>#REF!</f>
        <v>#REF!</v>
      </c>
      <c r="N5598" t="e">
        <f>#REF!</f>
        <v>#REF!</v>
      </c>
      <c r="O5598" t="e">
        <f>obiekty!#REF!</f>
        <v>#REF!</v>
      </c>
      <c r="P5598" t="e">
        <f>#REF!</f>
        <v>#REF!</v>
      </c>
      <c r="Q5598" s="8" t="e">
        <f>obiekty!#REF!</f>
        <v>#REF!</v>
      </c>
      <c r="R5598" t="e">
        <f>obiekty!#REF!</f>
        <v>#REF!</v>
      </c>
    </row>
    <row r="5599" spans="1:18">
      <c r="A5599" t="e">
        <f>IF(OR(ISERROR(H5599),ISBLANK(H5599),H5599=0, H5599=""),"",#REF!)</f>
        <v>#REF!</v>
      </c>
      <c r="B5599" t="e">
        <f>IF(OR(ISERROR(H5599),ISBLANK(H5599),H5599=0, H5599=""),"",#REF!)</f>
        <v>#REF!</v>
      </c>
      <c r="C5599" t="e">
        <f>obiekty!#REF!</f>
        <v>#REF!</v>
      </c>
      <c r="D5599" t="e">
        <f>obiekty!#REF!</f>
        <v>#REF!</v>
      </c>
      <c r="E5599" t="e">
        <f>obiekty!#REF!</f>
        <v>#REF!</v>
      </c>
      <c r="F5599" t="e">
        <f>obiekty!#REF!</f>
        <v>#REF!</v>
      </c>
      <c r="G5599" t="e">
        <f>obiekty!#REF!</f>
        <v>#REF!</v>
      </c>
      <c r="H5599" t="e">
        <f>obiekty!#REF!</f>
        <v>#REF!</v>
      </c>
      <c r="I5599" s="5" t="e">
        <f>obiekty!#REF!</f>
        <v>#REF!</v>
      </c>
      <c r="J5599" t="e">
        <f>obiekty!#REF!</f>
        <v>#REF!</v>
      </c>
      <c r="K5599" t="e">
        <f>IF(OR(ISERROR(H5599),ISBLANK(H5599),H5599=0, H5599=""),"",#REF!)</f>
        <v>#REF!</v>
      </c>
      <c r="L5599" t="e">
        <f>#REF!</f>
        <v>#REF!</v>
      </c>
      <c r="M5599" t="e">
        <f>#REF!</f>
        <v>#REF!</v>
      </c>
      <c r="N5599" t="e">
        <f>#REF!</f>
        <v>#REF!</v>
      </c>
      <c r="O5599" t="e">
        <f>obiekty!#REF!</f>
        <v>#REF!</v>
      </c>
      <c r="P5599" t="e">
        <f>#REF!</f>
        <v>#REF!</v>
      </c>
      <c r="Q5599" s="8" t="e">
        <f>obiekty!#REF!</f>
        <v>#REF!</v>
      </c>
      <c r="R5599" t="e">
        <f>obiekty!#REF!</f>
        <v>#REF!</v>
      </c>
    </row>
    <row r="5600" spans="1:18">
      <c r="A5600" t="e">
        <f>IF(OR(ISERROR(H5600),ISBLANK(H5600),H5600=0, H5600=""),"",#REF!)</f>
        <v>#REF!</v>
      </c>
      <c r="B5600" t="e">
        <f>IF(OR(ISERROR(H5600),ISBLANK(H5600),H5600=0, H5600=""),"",#REF!)</f>
        <v>#REF!</v>
      </c>
      <c r="C5600" t="e">
        <f>obiekty!#REF!</f>
        <v>#REF!</v>
      </c>
      <c r="D5600" t="e">
        <f>obiekty!#REF!</f>
        <v>#REF!</v>
      </c>
      <c r="E5600" t="e">
        <f>obiekty!#REF!</f>
        <v>#REF!</v>
      </c>
      <c r="F5600" t="e">
        <f>obiekty!#REF!</f>
        <v>#REF!</v>
      </c>
      <c r="G5600" t="e">
        <f>obiekty!#REF!</f>
        <v>#REF!</v>
      </c>
      <c r="H5600" t="e">
        <f>obiekty!#REF!</f>
        <v>#REF!</v>
      </c>
      <c r="I5600" s="5" t="e">
        <f>obiekty!#REF!</f>
        <v>#REF!</v>
      </c>
      <c r="J5600" t="e">
        <f>obiekty!#REF!</f>
        <v>#REF!</v>
      </c>
      <c r="K5600" t="e">
        <f>IF(OR(ISERROR(H5600),ISBLANK(H5600),H5600=0, H5600=""),"",#REF!)</f>
        <v>#REF!</v>
      </c>
      <c r="L5600" t="e">
        <f>#REF!</f>
        <v>#REF!</v>
      </c>
      <c r="M5600" t="e">
        <f>#REF!</f>
        <v>#REF!</v>
      </c>
      <c r="N5600" t="e">
        <f>#REF!</f>
        <v>#REF!</v>
      </c>
      <c r="O5600" t="e">
        <f>obiekty!#REF!</f>
        <v>#REF!</v>
      </c>
      <c r="P5600" t="e">
        <f>#REF!</f>
        <v>#REF!</v>
      </c>
      <c r="Q5600" s="8" t="e">
        <f>obiekty!#REF!</f>
        <v>#REF!</v>
      </c>
      <c r="R5600" t="e">
        <f>obiekty!#REF!</f>
        <v>#REF!</v>
      </c>
    </row>
    <row r="5601" spans="1:18">
      <c r="A5601" t="e">
        <f>IF(OR(ISERROR(H5601),ISBLANK(H5601),H5601=0, H5601=""),"",#REF!)</f>
        <v>#REF!</v>
      </c>
      <c r="B5601" t="e">
        <f>IF(OR(ISERROR(H5601),ISBLANK(H5601),H5601=0, H5601=""),"",#REF!)</f>
        <v>#REF!</v>
      </c>
      <c r="C5601" t="e">
        <f>obiekty!#REF!</f>
        <v>#REF!</v>
      </c>
      <c r="D5601" t="e">
        <f>obiekty!#REF!</f>
        <v>#REF!</v>
      </c>
      <c r="E5601" t="e">
        <f>obiekty!#REF!</f>
        <v>#REF!</v>
      </c>
      <c r="F5601" t="e">
        <f>obiekty!#REF!</f>
        <v>#REF!</v>
      </c>
      <c r="G5601" t="e">
        <f>obiekty!#REF!</f>
        <v>#REF!</v>
      </c>
      <c r="H5601" t="e">
        <f>obiekty!#REF!</f>
        <v>#REF!</v>
      </c>
      <c r="I5601" s="5" t="e">
        <f>obiekty!#REF!</f>
        <v>#REF!</v>
      </c>
      <c r="J5601" t="e">
        <f>obiekty!#REF!</f>
        <v>#REF!</v>
      </c>
      <c r="K5601" t="e">
        <f>IF(OR(ISERROR(H5601),ISBLANK(H5601),H5601=0, H5601=""),"",#REF!)</f>
        <v>#REF!</v>
      </c>
      <c r="L5601" t="e">
        <f>#REF!</f>
        <v>#REF!</v>
      </c>
      <c r="M5601" t="e">
        <f>#REF!</f>
        <v>#REF!</v>
      </c>
      <c r="N5601" t="e">
        <f>#REF!</f>
        <v>#REF!</v>
      </c>
      <c r="O5601" t="e">
        <f>obiekty!#REF!</f>
        <v>#REF!</v>
      </c>
      <c r="P5601" t="e">
        <f>#REF!</f>
        <v>#REF!</v>
      </c>
      <c r="Q5601" s="8" t="e">
        <f>obiekty!#REF!</f>
        <v>#REF!</v>
      </c>
      <c r="R5601" t="e">
        <f>obiekty!#REF!</f>
        <v>#REF!</v>
      </c>
    </row>
    <row r="5602" spans="1:18">
      <c r="A5602" t="e">
        <f>IF(OR(ISERROR(H5602),ISBLANK(H5602),H5602=0, H5602=""),"",#REF!)</f>
        <v>#REF!</v>
      </c>
      <c r="B5602" t="e">
        <f>IF(OR(ISERROR(H5602),ISBLANK(H5602),H5602=0, H5602=""),"",#REF!)</f>
        <v>#REF!</v>
      </c>
      <c r="C5602" t="e">
        <f>obiekty!#REF!</f>
        <v>#REF!</v>
      </c>
      <c r="D5602" t="e">
        <f>obiekty!#REF!</f>
        <v>#REF!</v>
      </c>
      <c r="E5602" t="e">
        <f>obiekty!#REF!</f>
        <v>#REF!</v>
      </c>
      <c r="F5602" t="e">
        <f>obiekty!#REF!</f>
        <v>#REF!</v>
      </c>
      <c r="G5602" t="e">
        <f>obiekty!#REF!</f>
        <v>#REF!</v>
      </c>
      <c r="H5602" t="e">
        <f>obiekty!#REF!</f>
        <v>#REF!</v>
      </c>
      <c r="I5602" s="5" t="e">
        <f>obiekty!#REF!</f>
        <v>#REF!</v>
      </c>
      <c r="J5602" t="e">
        <f>obiekty!#REF!</f>
        <v>#REF!</v>
      </c>
      <c r="K5602" t="e">
        <f>IF(OR(ISERROR(H5602),ISBLANK(H5602),H5602=0, H5602=""),"",#REF!)</f>
        <v>#REF!</v>
      </c>
      <c r="L5602" t="e">
        <f>#REF!</f>
        <v>#REF!</v>
      </c>
      <c r="M5602" t="e">
        <f>#REF!</f>
        <v>#REF!</v>
      </c>
      <c r="N5602" t="e">
        <f>#REF!</f>
        <v>#REF!</v>
      </c>
      <c r="O5602" t="e">
        <f>obiekty!#REF!</f>
        <v>#REF!</v>
      </c>
      <c r="P5602" t="e">
        <f>#REF!</f>
        <v>#REF!</v>
      </c>
      <c r="Q5602" s="8" t="e">
        <f>obiekty!#REF!</f>
        <v>#REF!</v>
      </c>
      <c r="R5602" t="e">
        <f>obiekty!#REF!</f>
        <v>#REF!</v>
      </c>
    </row>
    <row r="5603" spans="1:18">
      <c r="A5603" t="e">
        <f>IF(OR(ISERROR(H5603),ISBLANK(H5603),H5603=0, H5603=""),"",#REF!)</f>
        <v>#REF!</v>
      </c>
      <c r="B5603" t="e">
        <f>IF(OR(ISERROR(H5603),ISBLANK(H5603),H5603=0, H5603=""),"",#REF!)</f>
        <v>#REF!</v>
      </c>
      <c r="C5603" t="e">
        <f>obiekty!#REF!</f>
        <v>#REF!</v>
      </c>
      <c r="D5603" t="e">
        <f>obiekty!#REF!</f>
        <v>#REF!</v>
      </c>
      <c r="E5603" t="e">
        <f>obiekty!#REF!</f>
        <v>#REF!</v>
      </c>
      <c r="F5603" t="e">
        <f>obiekty!#REF!</f>
        <v>#REF!</v>
      </c>
      <c r="G5603" t="e">
        <f>obiekty!#REF!</f>
        <v>#REF!</v>
      </c>
      <c r="H5603" t="e">
        <f>obiekty!#REF!</f>
        <v>#REF!</v>
      </c>
      <c r="I5603" s="5" t="e">
        <f>obiekty!#REF!</f>
        <v>#REF!</v>
      </c>
      <c r="J5603" t="e">
        <f>obiekty!#REF!</f>
        <v>#REF!</v>
      </c>
      <c r="K5603" t="e">
        <f>IF(OR(ISERROR(H5603),ISBLANK(H5603),H5603=0, H5603=""),"",#REF!)</f>
        <v>#REF!</v>
      </c>
      <c r="L5603" t="e">
        <f>#REF!</f>
        <v>#REF!</v>
      </c>
      <c r="M5603" t="e">
        <f>#REF!</f>
        <v>#REF!</v>
      </c>
      <c r="N5603" t="e">
        <f>#REF!</f>
        <v>#REF!</v>
      </c>
      <c r="O5603" t="e">
        <f>obiekty!#REF!</f>
        <v>#REF!</v>
      </c>
      <c r="P5603" t="e">
        <f>#REF!</f>
        <v>#REF!</v>
      </c>
      <c r="Q5603" s="8" t="e">
        <f>obiekty!#REF!</f>
        <v>#REF!</v>
      </c>
      <c r="R5603" t="e">
        <f>obiekty!#REF!</f>
        <v>#REF!</v>
      </c>
    </row>
    <row r="5604" spans="1:18">
      <c r="A5604" t="e">
        <f>IF(OR(ISERROR(H5604),ISBLANK(H5604),H5604=0, H5604=""),"",#REF!)</f>
        <v>#REF!</v>
      </c>
      <c r="B5604" t="e">
        <f>IF(OR(ISERROR(H5604),ISBLANK(H5604),H5604=0, H5604=""),"",#REF!)</f>
        <v>#REF!</v>
      </c>
      <c r="C5604" t="e">
        <f>obiekty!#REF!</f>
        <v>#REF!</v>
      </c>
      <c r="D5604" t="e">
        <f>obiekty!#REF!</f>
        <v>#REF!</v>
      </c>
      <c r="E5604" t="e">
        <f>obiekty!#REF!</f>
        <v>#REF!</v>
      </c>
      <c r="F5604" t="e">
        <f>obiekty!#REF!</f>
        <v>#REF!</v>
      </c>
      <c r="G5604" t="e">
        <f>obiekty!#REF!</f>
        <v>#REF!</v>
      </c>
      <c r="H5604" t="e">
        <f>obiekty!#REF!</f>
        <v>#REF!</v>
      </c>
      <c r="I5604" s="5" t="e">
        <f>obiekty!#REF!</f>
        <v>#REF!</v>
      </c>
      <c r="J5604" t="e">
        <f>obiekty!#REF!</f>
        <v>#REF!</v>
      </c>
      <c r="K5604" t="e">
        <f>IF(OR(ISERROR(H5604),ISBLANK(H5604),H5604=0, H5604=""),"",#REF!)</f>
        <v>#REF!</v>
      </c>
      <c r="L5604" t="e">
        <f>#REF!</f>
        <v>#REF!</v>
      </c>
      <c r="M5604" t="e">
        <f>#REF!</f>
        <v>#REF!</v>
      </c>
      <c r="N5604" t="e">
        <f>#REF!</f>
        <v>#REF!</v>
      </c>
      <c r="O5604" t="e">
        <f>obiekty!#REF!</f>
        <v>#REF!</v>
      </c>
      <c r="P5604" t="e">
        <f>#REF!</f>
        <v>#REF!</v>
      </c>
      <c r="Q5604" s="8" t="e">
        <f>obiekty!#REF!</f>
        <v>#REF!</v>
      </c>
      <c r="R5604" t="e">
        <f>obiekty!#REF!</f>
        <v>#REF!</v>
      </c>
    </row>
    <row r="5605" spans="1:18">
      <c r="A5605" t="e">
        <f>IF(OR(ISERROR(H5605),ISBLANK(H5605),H5605=0, H5605=""),"",#REF!)</f>
        <v>#REF!</v>
      </c>
      <c r="B5605" t="e">
        <f>IF(OR(ISERROR(H5605),ISBLANK(H5605),H5605=0, H5605=""),"",#REF!)</f>
        <v>#REF!</v>
      </c>
      <c r="C5605" t="e">
        <f>obiekty!#REF!</f>
        <v>#REF!</v>
      </c>
      <c r="D5605" t="e">
        <f>obiekty!#REF!</f>
        <v>#REF!</v>
      </c>
      <c r="E5605" t="e">
        <f>obiekty!#REF!</f>
        <v>#REF!</v>
      </c>
      <c r="F5605" t="e">
        <f>obiekty!#REF!</f>
        <v>#REF!</v>
      </c>
      <c r="G5605" t="e">
        <f>obiekty!#REF!</f>
        <v>#REF!</v>
      </c>
      <c r="H5605" t="e">
        <f>obiekty!#REF!</f>
        <v>#REF!</v>
      </c>
      <c r="I5605" s="5" t="e">
        <f>obiekty!#REF!</f>
        <v>#REF!</v>
      </c>
      <c r="J5605" t="e">
        <f>obiekty!#REF!</f>
        <v>#REF!</v>
      </c>
      <c r="K5605" t="e">
        <f>IF(OR(ISERROR(H5605),ISBLANK(H5605),H5605=0, H5605=""),"",#REF!)</f>
        <v>#REF!</v>
      </c>
      <c r="L5605" t="e">
        <f>#REF!</f>
        <v>#REF!</v>
      </c>
      <c r="M5605" t="e">
        <f>#REF!</f>
        <v>#REF!</v>
      </c>
      <c r="N5605" t="e">
        <f>#REF!</f>
        <v>#REF!</v>
      </c>
      <c r="O5605" t="e">
        <f>obiekty!#REF!</f>
        <v>#REF!</v>
      </c>
      <c r="P5605" t="e">
        <f>#REF!</f>
        <v>#REF!</v>
      </c>
      <c r="Q5605" s="8" t="e">
        <f>obiekty!#REF!</f>
        <v>#REF!</v>
      </c>
      <c r="R5605" t="e">
        <f>obiekty!#REF!</f>
        <v>#REF!</v>
      </c>
    </row>
    <row r="5606" spans="1:18">
      <c r="A5606" t="e">
        <f>IF(OR(ISERROR(H5606),ISBLANK(H5606),H5606=0, H5606=""),"",#REF!)</f>
        <v>#REF!</v>
      </c>
      <c r="B5606" t="e">
        <f>IF(OR(ISERROR(H5606),ISBLANK(H5606),H5606=0, H5606=""),"",#REF!)</f>
        <v>#REF!</v>
      </c>
      <c r="C5606" t="e">
        <f>obiekty!#REF!</f>
        <v>#REF!</v>
      </c>
      <c r="D5606" t="e">
        <f>obiekty!#REF!</f>
        <v>#REF!</v>
      </c>
      <c r="E5606" t="e">
        <f>obiekty!#REF!</f>
        <v>#REF!</v>
      </c>
      <c r="F5606" t="e">
        <f>obiekty!#REF!</f>
        <v>#REF!</v>
      </c>
      <c r="G5606" t="e">
        <f>obiekty!#REF!</f>
        <v>#REF!</v>
      </c>
      <c r="H5606" t="e">
        <f>obiekty!#REF!</f>
        <v>#REF!</v>
      </c>
      <c r="I5606" s="5" t="e">
        <f>obiekty!#REF!</f>
        <v>#REF!</v>
      </c>
      <c r="J5606" t="e">
        <f>obiekty!#REF!</f>
        <v>#REF!</v>
      </c>
      <c r="K5606" t="e">
        <f>IF(OR(ISERROR(H5606),ISBLANK(H5606),H5606=0, H5606=""),"",#REF!)</f>
        <v>#REF!</v>
      </c>
      <c r="L5606" t="e">
        <f>#REF!</f>
        <v>#REF!</v>
      </c>
      <c r="M5606" t="e">
        <f>#REF!</f>
        <v>#REF!</v>
      </c>
      <c r="N5606" t="e">
        <f>#REF!</f>
        <v>#REF!</v>
      </c>
      <c r="O5606" t="e">
        <f>obiekty!#REF!</f>
        <v>#REF!</v>
      </c>
      <c r="P5606" t="e">
        <f>#REF!</f>
        <v>#REF!</v>
      </c>
      <c r="Q5606" s="8" t="e">
        <f>obiekty!#REF!</f>
        <v>#REF!</v>
      </c>
      <c r="R5606" t="e">
        <f>obiekty!#REF!</f>
        <v>#REF!</v>
      </c>
    </row>
    <row r="5607" spans="1:18">
      <c r="A5607" t="e">
        <f>IF(OR(ISERROR(H5607),ISBLANK(H5607),H5607=0, H5607=""),"",#REF!)</f>
        <v>#REF!</v>
      </c>
      <c r="B5607" t="e">
        <f>IF(OR(ISERROR(H5607),ISBLANK(H5607),H5607=0, H5607=""),"",#REF!)</f>
        <v>#REF!</v>
      </c>
      <c r="C5607" t="e">
        <f>obiekty!#REF!</f>
        <v>#REF!</v>
      </c>
      <c r="D5607" t="e">
        <f>obiekty!#REF!</f>
        <v>#REF!</v>
      </c>
      <c r="E5607" t="e">
        <f>obiekty!#REF!</f>
        <v>#REF!</v>
      </c>
      <c r="F5607" t="e">
        <f>obiekty!#REF!</f>
        <v>#REF!</v>
      </c>
      <c r="G5607" t="e">
        <f>obiekty!#REF!</f>
        <v>#REF!</v>
      </c>
      <c r="H5607" t="e">
        <f>obiekty!#REF!</f>
        <v>#REF!</v>
      </c>
      <c r="I5607" s="5" t="e">
        <f>obiekty!#REF!</f>
        <v>#REF!</v>
      </c>
      <c r="J5607" t="e">
        <f>obiekty!#REF!</f>
        <v>#REF!</v>
      </c>
      <c r="K5607" t="e">
        <f>IF(OR(ISERROR(H5607),ISBLANK(H5607),H5607=0, H5607=""),"",#REF!)</f>
        <v>#REF!</v>
      </c>
      <c r="L5607" t="e">
        <f>#REF!</f>
        <v>#REF!</v>
      </c>
      <c r="M5607" t="e">
        <f>#REF!</f>
        <v>#REF!</v>
      </c>
      <c r="N5607" t="e">
        <f>#REF!</f>
        <v>#REF!</v>
      </c>
      <c r="O5607" t="e">
        <f>obiekty!#REF!</f>
        <v>#REF!</v>
      </c>
      <c r="P5607" t="e">
        <f>#REF!</f>
        <v>#REF!</v>
      </c>
      <c r="Q5607" s="8" t="e">
        <f>obiekty!#REF!</f>
        <v>#REF!</v>
      </c>
      <c r="R5607" t="e">
        <f>obiekty!#REF!</f>
        <v>#REF!</v>
      </c>
    </row>
    <row r="5608" spans="1:18">
      <c r="A5608" t="e">
        <f>IF(OR(ISERROR(H5608),ISBLANK(H5608),H5608=0, H5608=""),"",#REF!)</f>
        <v>#REF!</v>
      </c>
      <c r="B5608" t="e">
        <f>IF(OR(ISERROR(H5608),ISBLANK(H5608),H5608=0, H5608=""),"",#REF!)</f>
        <v>#REF!</v>
      </c>
      <c r="C5608" t="e">
        <f>obiekty!#REF!</f>
        <v>#REF!</v>
      </c>
      <c r="D5608" t="e">
        <f>obiekty!#REF!</f>
        <v>#REF!</v>
      </c>
      <c r="E5608" t="e">
        <f>obiekty!#REF!</f>
        <v>#REF!</v>
      </c>
      <c r="F5608" t="e">
        <f>obiekty!#REF!</f>
        <v>#REF!</v>
      </c>
      <c r="G5608" t="e">
        <f>obiekty!#REF!</f>
        <v>#REF!</v>
      </c>
      <c r="H5608" t="e">
        <f>obiekty!#REF!</f>
        <v>#REF!</v>
      </c>
      <c r="I5608" s="5" t="e">
        <f>obiekty!#REF!</f>
        <v>#REF!</v>
      </c>
      <c r="J5608" t="e">
        <f>obiekty!#REF!</f>
        <v>#REF!</v>
      </c>
      <c r="K5608" t="e">
        <f>IF(OR(ISERROR(H5608),ISBLANK(H5608),H5608=0, H5608=""),"",#REF!)</f>
        <v>#REF!</v>
      </c>
      <c r="L5608" t="e">
        <f>#REF!</f>
        <v>#REF!</v>
      </c>
      <c r="M5608" t="e">
        <f>#REF!</f>
        <v>#REF!</v>
      </c>
      <c r="N5608" t="e">
        <f>#REF!</f>
        <v>#REF!</v>
      </c>
      <c r="O5608" t="e">
        <f>obiekty!#REF!</f>
        <v>#REF!</v>
      </c>
      <c r="P5608" t="e">
        <f>#REF!</f>
        <v>#REF!</v>
      </c>
      <c r="Q5608" s="8" t="e">
        <f>obiekty!#REF!</f>
        <v>#REF!</v>
      </c>
      <c r="R5608" t="e">
        <f>obiekty!#REF!</f>
        <v>#REF!</v>
      </c>
    </row>
    <row r="5609" spans="1:18">
      <c r="A5609" t="e">
        <f>IF(OR(ISERROR(H5609),ISBLANK(H5609),H5609=0, H5609=""),"",#REF!)</f>
        <v>#REF!</v>
      </c>
      <c r="B5609" t="e">
        <f>IF(OR(ISERROR(H5609),ISBLANK(H5609),H5609=0, H5609=""),"",#REF!)</f>
        <v>#REF!</v>
      </c>
      <c r="C5609" t="e">
        <f>obiekty!#REF!</f>
        <v>#REF!</v>
      </c>
      <c r="D5609" t="e">
        <f>obiekty!#REF!</f>
        <v>#REF!</v>
      </c>
      <c r="E5609" t="e">
        <f>obiekty!#REF!</f>
        <v>#REF!</v>
      </c>
      <c r="F5609" t="e">
        <f>obiekty!#REF!</f>
        <v>#REF!</v>
      </c>
      <c r="G5609" t="e">
        <f>obiekty!#REF!</f>
        <v>#REF!</v>
      </c>
      <c r="H5609" t="e">
        <f>obiekty!#REF!</f>
        <v>#REF!</v>
      </c>
      <c r="I5609" s="5" t="e">
        <f>obiekty!#REF!</f>
        <v>#REF!</v>
      </c>
      <c r="J5609" t="e">
        <f>obiekty!#REF!</f>
        <v>#REF!</v>
      </c>
      <c r="K5609" t="e">
        <f>IF(OR(ISERROR(H5609),ISBLANK(H5609),H5609=0, H5609=""),"",#REF!)</f>
        <v>#REF!</v>
      </c>
      <c r="L5609" t="e">
        <f>#REF!</f>
        <v>#REF!</v>
      </c>
      <c r="M5609" t="e">
        <f>#REF!</f>
        <v>#REF!</v>
      </c>
      <c r="N5609" t="e">
        <f>#REF!</f>
        <v>#REF!</v>
      </c>
      <c r="O5609" t="e">
        <f>obiekty!#REF!</f>
        <v>#REF!</v>
      </c>
      <c r="P5609" t="e">
        <f>#REF!</f>
        <v>#REF!</v>
      </c>
      <c r="Q5609" s="8" t="e">
        <f>obiekty!#REF!</f>
        <v>#REF!</v>
      </c>
      <c r="R5609" t="e">
        <f>obiekty!#REF!</f>
        <v>#REF!</v>
      </c>
    </row>
    <row r="5610" spans="1:18">
      <c r="A5610" t="e">
        <f>IF(OR(ISERROR(H5610),ISBLANK(H5610),H5610=0, H5610=""),"",#REF!)</f>
        <v>#REF!</v>
      </c>
      <c r="B5610" t="e">
        <f>IF(OR(ISERROR(H5610),ISBLANK(H5610),H5610=0, H5610=""),"",#REF!)</f>
        <v>#REF!</v>
      </c>
      <c r="C5610" t="e">
        <f>obiekty!#REF!</f>
        <v>#REF!</v>
      </c>
      <c r="D5610" t="e">
        <f>obiekty!#REF!</f>
        <v>#REF!</v>
      </c>
      <c r="E5610" t="e">
        <f>obiekty!#REF!</f>
        <v>#REF!</v>
      </c>
      <c r="F5610" t="e">
        <f>obiekty!#REF!</f>
        <v>#REF!</v>
      </c>
      <c r="G5610" t="e">
        <f>obiekty!#REF!</f>
        <v>#REF!</v>
      </c>
      <c r="H5610" t="e">
        <f>obiekty!#REF!</f>
        <v>#REF!</v>
      </c>
      <c r="I5610" s="5" t="e">
        <f>obiekty!#REF!</f>
        <v>#REF!</v>
      </c>
      <c r="J5610" t="e">
        <f>obiekty!#REF!</f>
        <v>#REF!</v>
      </c>
      <c r="K5610" t="e">
        <f>IF(OR(ISERROR(H5610),ISBLANK(H5610),H5610=0, H5610=""),"",#REF!)</f>
        <v>#REF!</v>
      </c>
      <c r="L5610" t="e">
        <f>#REF!</f>
        <v>#REF!</v>
      </c>
      <c r="M5610" t="e">
        <f>#REF!</f>
        <v>#REF!</v>
      </c>
      <c r="N5610" t="e">
        <f>#REF!</f>
        <v>#REF!</v>
      </c>
      <c r="O5610" t="e">
        <f>obiekty!#REF!</f>
        <v>#REF!</v>
      </c>
      <c r="P5610" t="e">
        <f>#REF!</f>
        <v>#REF!</v>
      </c>
      <c r="Q5610" s="8" t="e">
        <f>obiekty!#REF!</f>
        <v>#REF!</v>
      </c>
      <c r="R5610" t="e">
        <f>obiekty!#REF!</f>
        <v>#REF!</v>
      </c>
    </row>
    <row r="5611" spans="1:18">
      <c r="A5611" t="e">
        <f>IF(OR(ISERROR(H5611),ISBLANK(H5611),H5611=0, H5611=""),"",#REF!)</f>
        <v>#REF!</v>
      </c>
      <c r="B5611" t="e">
        <f>IF(OR(ISERROR(H5611),ISBLANK(H5611),H5611=0, H5611=""),"",#REF!)</f>
        <v>#REF!</v>
      </c>
      <c r="C5611" t="e">
        <f>obiekty!#REF!</f>
        <v>#REF!</v>
      </c>
      <c r="D5611" t="e">
        <f>obiekty!#REF!</f>
        <v>#REF!</v>
      </c>
      <c r="E5611" t="e">
        <f>obiekty!#REF!</f>
        <v>#REF!</v>
      </c>
      <c r="F5611" t="e">
        <f>obiekty!#REF!</f>
        <v>#REF!</v>
      </c>
      <c r="G5611" t="e">
        <f>obiekty!#REF!</f>
        <v>#REF!</v>
      </c>
      <c r="H5611" t="e">
        <f>obiekty!#REF!</f>
        <v>#REF!</v>
      </c>
      <c r="I5611" s="5" t="e">
        <f>obiekty!#REF!</f>
        <v>#REF!</v>
      </c>
      <c r="J5611" t="e">
        <f>obiekty!#REF!</f>
        <v>#REF!</v>
      </c>
      <c r="K5611" t="e">
        <f>IF(OR(ISERROR(H5611),ISBLANK(H5611),H5611=0, H5611=""),"",#REF!)</f>
        <v>#REF!</v>
      </c>
      <c r="L5611" t="e">
        <f>#REF!</f>
        <v>#REF!</v>
      </c>
      <c r="M5611" t="e">
        <f>#REF!</f>
        <v>#REF!</v>
      </c>
      <c r="N5611" t="e">
        <f>#REF!</f>
        <v>#REF!</v>
      </c>
      <c r="O5611" t="e">
        <f>obiekty!#REF!</f>
        <v>#REF!</v>
      </c>
      <c r="P5611" t="e">
        <f>#REF!</f>
        <v>#REF!</v>
      </c>
      <c r="Q5611" s="8" t="e">
        <f>obiekty!#REF!</f>
        <v>#REF!</v>
      </c>
      <c r="R5611" t="e">
        <f>obiekty!#REF!</f>
        <v>#REF!</v>
      </c>
    </row>
    <row r="5612" spans="1:18">
      <c r="A5612" t="e">
        <f>IF(OR(ISERROR(H5612),ISBLANK(H5612),H5612=0, H5612=""),"",#REF!)</f>
        <v>#REF!</v>
      </c>
      <c r="B5612" t="e">
        <f>IF(OR(ISERROR(H5612),ISBLANK(H5612),H5612=0, H5612=""),"",#REF!)</f>
        <v>#REF!</v>
      </c>
      <c r="C5612" t="e">
        <f>obiekty!#REF!</f>
        <v>#REF!</v>
      </c>
      <c r="D5612" t="e">
        <f>obiekty!#REF!</f>
        <v>#REF!</v>
      </c>
      <c r="E5612" t="e">
        <f>obiekty!#REF!</f>
        <v>#REF!</v>
      </c>
      <c r="F5612" t="e">
        <f>obiekty!#REF!</f>
        <v>#REF!</v>
      </c>
      <c r="G5612" t="e">
        <f>obiekty!#REF!</f>
        <v>#REF!</v>
      </c>
      <c r="H5612" t="e">
        <f>obiekty!#REF!</f>
        <v>#REF!</v>
      </c>
      <c r="I5612" s="5" t="e">
        <f>obiekty!#REF!</f>
        <v>#REF!</v>
      </c>
      <c r="J5612" t="e">
        <f>obiekty!#REF!</f>
        <v>#REF!</v>
      </c>
      <c r="K5612" t="e">
        <f>IF(OR(ISERROR(H5612),ISBLANK(H5612),H5612=0, H5612=""),"",#REF!)</f>
        <v>#REF!</v>
      </c>
      <c r="L5612" t="e">
        <f>#REF!</f>
        <v>#REF!</v>
      </c>
      <c r="M5612" t="e">
        <f>#REF!</f>
        <v>#REF!</v>
      </c>
      <c r="N5612" t="e">
        <f>#REF!</f>
        <v>#REF!</v>
      </c>
      <c r="O5612" t="e">
        <f>obiekty!#REF!</f>
        <v>#REF!</v>
      </c>
      <c r="P5612" t="e">
        <f>#REF!</f>
        <v>#REF!</v>
      </c>
      <c r="Q5612" s="8" t="e">
        <f>obiekty!#REF!</f>
        <v>#REF!</v>
      </c>
      <c r="R5612" t="e">
        <f>obiekty!#REF!</f>
        <v>#REF!</v>
      </c>
    </row>
    <row r="5613" spans="1:18">
      <c r="A5613" t="e">
        <f>IF(OR(ISERROR(H5613),ISBLANK(H5613),H5613=0, H5613=""),"",#REF!)</f>
        <v>#REF!</v>
      </c>
      <c r="B5613" t="e">
        <f>IF(OR(ISERROR(H5613),ISBLANK(H5613),H5613=0, H5613=""),"",#REF!)</f>
        <v>#REF!</v>
      </c>
      <c r="C5613" t="e">
        <f>obiekty!#REF!</f>
        <v>#REF!</v>
      </c>
      <c r="D5613" t="e">
        <f>obiekty!#REF!</f>
        <v>#REF!</v>
      </c>
      <c r="E5613" t="e">
        <f>obiekty!#REF!</f>
        <v>#REF!</v>
      </c>
      <c r="F5613" t="e">
        <f>obiekty!#REF!</f>
        <v>#REF!</v>
      </c>
      <c r="G5613" t="e">
        <f>obiekty!#REF!</f>
        <v>#REF!</v>
      </c>
      <c r="H5613" t="e">
        <f>obiekty!#REF!</f>
        <v>#REF!</v>
      </c>
      <c r="I5613" s="5" t="e">
        <f>obiekty!#REF!</f>
        <v>#REF!</v>
      </c>
      <c r="J5613" t="e">
        <f>obiekty!#REF!</f>
        <v>#REF!</v>
      </c>
      <c r="K5613" t="e">
        <f>IF(OR(ISERROR(H5613),ISBLANK(H5613),H5613=0, H5613=""),"",#REF!)</f>
        <v>#REF!</v>
      </c>
      <c r="L5613" t="e">
        <f>#REF!</f>
        <v>#REF!</v>
      </c>
      <c r="M5613" t="e">
        <f>#REF!</f>
        <v>#REF!</v>
      </c>
      <c r="N5613" t="e">
        <f>#REF!</f>
        <v>#REF!</v>
      </c>
      <c r="O5613" t="e">
        <f>obiekty!#REF!</f>
        <v>#REF!</v>
      </c>
      <c r="P5613" t="e">
        <f>#REF!</f>
        <v>#REF!</v>
      </c>
      <c r="Q5613" s="8" t="e">
        <f>obiekty!#REF!</f>
        <v>#REF!</v>
      </c>
      <c r="R5613" t="e">
        <f>obiekty!#REF!</f>
        <v>#REF!</v>
      </c>
    </row>
    <row r="5614" spans="1:18">
      <c r="A5614" t="e">
        <f>IF(OR(ISERROR(H5614),ISBLANK(H5614),H5614=0, H5614=""),"",#REF!)</f>
        <v>#REF!</v>
      </c>
      <c r="B5614" t="e">
        <f>IF(OR(ISERROR(H5614),ISBLANK(H5614),H5614=0, H5614=""),"",#REF!)</f>
        <v>#REF!</v>
      </c>
      <c r="C5614" t="e">
        <f>obiekty!#REF!</f>
        <v>#REF!</v>
      </c>
      <c r="D5614" t="e">
        <f>obiekty!#REF!</f>
        <v>#REF!</v>
      </c>
      <c r="E5614" t="e">
        <f>obiekty!#REF!</f>
        <v>#REF!</v>
      </c>
      <c r="F5614" t="e">
        <f>obiekty!#REF!</f>
        <v>#REF!</v>
      </c>
      <c r="G5614" t="e">
        <f>obiekty!#REF!</f>
        <v>#REF!</v>
      </c>
      <c r="H5614" t="e">
        <f>obiekty!#REF!</f>
        <v>#REF!</v>
      </c>
      <c r="I5614" s="5" t="e">
        <f>obiekty!#REF!</f>
        <v>#REF!</v>
      </c>
      <c r="J5614" t="e">
        <f>obiekty!#REF!</f>
        <v>#REF!</v>
      </c>
      <c r="K5614" t="e">
        <f>IF(OR(ISERROR(H5614),ISBLANK(H5614),H5614=0, H5614=""),"",#REF!)</f>
        <v>#REF!</v>
      </c>
      <c r="L5614" t="e">
        <f>#REF!</f>
        <v>#REF!</v>
      </c>
      <c r="M5614" t="e">
        <f>#REF!</f>
        <v>#REF!</v>
      </c>
      <c r="N5614" t="e">
        <f>#REF!</f>
        <v>#REF!</v>
      </c>
      <c r="O5614" t="e">
        <f>obiekty!#REF!</f>
        <v>#REF!</v>
      </c>
      <c r="P5614" t="e">
        <f>#REF!</f>
        <v>#REF!</v>
      </c>
      <c r="Q5614" s="8" t="e">
        <f>obiekty!#REF!</f>
        <v>#REF!</v>
      </c>
      <c r="R5614" t="e">
        <f>obiekty!#REF!</f>
        <v>#REF!</v>
      </c>
    </row>
    <row r="5615" spans="1:18">
      <c r="A5615" t="e">
        <f>IF(OR(ISERROR(H5615),ISBLANK(H5615),H5615=0, H5615=""),"",#REF!)</f>
        <v>#REF!</v>
      </c>
      <c r="B5615" t="e">
        <f>IF(OR(ISERROR(H5615),ISBLANK(H5615),H5615=0, H5615=""),"",#REF!)</f>
        <v>#REF!</v>
      </c>
      <c r="C5615" t="e">
        <f>obiekty!#REF!</f>
        <v>#REF!</v>
      </c>
      <c r="D5615" t="e">
        <f>obiekty!#REF!</f>
        <v>#REF!</v>
      </c>
      <c r="E5615" t="e">
        <f>obiekty!#REF!</f>
        <v>#REF!</v>
      </c>
      <c r="F5615" t="e">
        <f>obiekty!#REF!</f>
        <v>#REF!</v>
      </c>
      <c r="G5615" t="e">
        <f>obiekty!#REF!</f>
        <v>#REF!</v>
      </c>
      <c r="H5615" t="e">
        <f>obiekty!#REF!</f>
        <v>#REF!</v>
      </c>
      <c r="I5615" s="5" t="e">
        <f>obiekty!#REF!</f>
        <v>#REF!</v>
      </c>
      <c r="J5615" t="e">
        <f>obiekty!#REF!</f>
        <v>#REF!</v>
      </c>
      <c r="K5615" t="e">
        <f>IF(OR(ISERROR(H5615),ISBLANK(H5615),H5615=0, H5615=""),"",#REF!)</f>
        <v>#REF!</v>
      </c>
      <c r="L5615" t="e">
        <f>#REF!</f>
        <v>#REF!</v>
      </c>
      <c r="M5615" t="e">
        <f>#REF!</f>
        <v>#REF!</v>
      </c>
      <c r="N5615" t="e">
        <f>#REF!</f>
        <v>#REF!</v>
      </c>
      <c r="O5615" t="e">
        <f>obiekty!#REF!</f>
        <v>#REF!</v>
      </c>
      <c r="P5615" t="e">
        <f>#REF!</f>
        <v>#REF!</v>
      </c>
      <c r="Q5615" s="8" t="e">
        <f>obiekty!#REF!</f>
        <v>#REF!</v>
      </c>
      <c r="R5615" t="e">
        <f>obiekty!#REF!</f>
        <v>#REF!</v>
      </c>
    </row>
    <row r="5616" spans="1:18">
      <c r="A5616" t="e">
        <f>IF(OR(ISERROR(H5616),ISBLANK(H5616),H5616=0, H5616=""),"",#REF!)</f>
        <v>#REF!</v>
      </c>
      <c r="B5616" t="e">
        <f>IF(OR(ISERROR(H5616),ISBLANK(H5616),H5616=0, H5616=""),"",#REF!)</f>
        <v>#REF!</v>
      </c>
      <c r="C5616" t="e">
        <f>obiekty!#REF!</f>
        <v>#REF!</v>
      </c>
      <c r="D5616" t="e">
        <f>obiekty!#REF!</f>
        <v>#REF!</v>
      </c>
      <c r="E5616" t="e">
        <f>obiekty!#REF!</f>
        <v>#REF!</v>
      </c>
      <c r="F5616" t="e">
        <f>obiekty!#REF!</f>
        <v>#REF!</v>
      </c>
      <c r="G5616" t="e">
        <f>obiekty!#REF!</f>
        <v>#REF!</v>
      </c>
      <c r="H5616" t="e">
        <f>obiekty!#REF!</f>
        <v>#REF!</v>
      </c>
      <c r="I5616" s="5" t="e">
        <f>obiekty!#REF!</f>
        <v>#REF!</v>
      </c>
      <c r="J5616" t="e">
        <f>obiekty!#REF!</f>
        <v>#REF!</v>
      </c>
      <c r="K5616" t="e">
        <f>IF(OR(ISERROR(H5616),ISBLANK(H5616),H5616=0, H5616=""),"",#REF!)</f>
        <v>#REF!</v>
      </c>
      <c r="L5616" t="e">
        <f>#REF!</f>
        <v>#REF!</v>
      </c>
      <c r="M5616" t="e">
        <f>#REF!</f>
        <v>#REF!</v>
      </c>
      <c r="N5616" t="e">
        <f>#REF!</f>
        <v>#REF!</v>
      </c>
      <c r="O5616" t="e">
        <f>obiekty!#REF!</f>
        <v>#REF!</v>
      </c>
      <c r="P5616" t="e">
        <f>#REF!</f>
        <v>#REF!</v>
      </c>
      <c r="Q5616" s="8" t="e">
        <f>obiekty!#REF!</f>
        <v>#REF!</v>
      </c>
      <c r="R5616" t="e">
        <f>obiekty!#REF!</f>
        <v>#REF!</v>
      </c>
    </row>
    <row r="5617" spans="1:18">
      <c r="A5617" t="e">
        <f>IF(OR(ISERROR(H5617),ISBLANK(H5617),H5617=0, H5617=""),"",#REF!)</f>
        <v>#REF!</v>
      </c>
      <c r="B5617" t="e">
        <f>IF(OR(ISERROR(H5617),ISBLANK(H5617),H5617=0, H5617=""),"",#REF!)</f>
        <v>#REF!</v>
      </c>
      <c r="C5617" t="e">
        <f>obiekty!#REF!</f>
        <v>#REF!</v>
      </c>
      <c r="D5617" t="e">
        <f>obiekty!#REF!</f>
        <v>#REF!</v>
      </c>
      <c r="E5617" t="e">
        <f>obiekty!#REF!</f>
        <v>#REF!</v>
      </c>
      <c r="F5617" t="e">
        <f>obiekty!#REF!</f>
        <v>#REF!</v>
      </c>
      <c r="G5617" t="e">
        <f>obiekty!#REF!</f>
        <v>#REF!</v>
      </c>
      <c r="H5617" t="e">
        <f>obiekty!#REF!</f>
        <v>#REF!</v>
      </c>
      <c r="I5617" s="5" t="e">
        <f>obiekty!#REF!</f>
        <v>#REF!</v>
      </c>
      <c r="J5617" t="e">
        <f>obiekty!#REF!</f>
        <v>#REF!</v>
      </c>
      <c r="K5617" t="e">
        <f>IF(OR(ISERROR(H5617),ISBLANK(H5617),H5617=0, H5617=""),"",#REF!)</f>
        <v>#REF!</v>
      </c>
      <c r="L5617" t="e">
        <f>#REF!</f>
        <v>#REF!</v>
      </c>
      <c r="M5617" t="e">
        <f>#REF!</f>
        <v>#REF!</v>
      </c>
      <c r="N5617" t="e">
        <f>#REF!</f>
        <v>#REF!</v>
      </c>
      <c r="O5617" t="e">
        <f>obiekty!#REF!</f>
        <v>#REF!</v>
      </c>
      <c r="P5617" t="e">
        <f>#REF!</f>
        <v>#REF!</v>
      </c>
      <c r="Q5617" s="8" t="e">
        <f>obiekty!#REF!</f>
        <v>#REF!</v>
      </c>
      <c r="R5617" t="e">
        <f>obiekty!#REF!</f>
        <v>#REF!</v>
      </c>
    </row>
    <row r="5618" spans="1:18">
      <c r="A5618" t="e">
        <f>IF(OR(ISERROR(H5618),ISBLANK(H5618),H5618=0, H5618=""),"",#REF!)</f>
        <v>#REF!</v>
      </c>
      <c r="B5618" t="e">
        <f>IF(OR(ISERROR(H5618),ISBLANK(H5618),H5618=0, H5618=""),"",#REF!)</f>
        <v>#REF!</v>
      </c>
      <c r="C5618" t="e">
        <f>obiekty!#REF!</f>
        <v>#REF!</v>
      </c>
      <c r="D5618" t="e">
        <f>obiekty!#REF!</f>
        <v>#REF!</v>
      </c>
      <c r="E5618" t="e">
        <f>obiekty!#REF!</f>
        <v>#REF!</v>
      </c>
      <c r="F5618" t="e">
        <f>obiekty!#REF!</f>
        <v>#REF!</v>
      </c>
      <c r="G5618" t="e">
        <f>obiekty!#REF!</f>
        <v>#REF!</v>
      </c>
      <c r="H5618" t="e">
        <f>obiekty!#REF!</f>
        <v>#REF!</v>
      </c>
      <c r="I5618" s="5" t="e">
        <f>obiekty!#REF!</f>
        <v>#REF!</v>
      </c>
      <c r="J5618" t="e">
        <f>obiekty!#REF!</f>
        <v>#REF!</v>
      </c>
      <c r="K5618" t="e">
        <f>IF(OR(ISERROR(H5618),ISBLANK(H5618),H5618=0, H5618=""),"",#REF!)</f>
        <v>#REF!</v>
      </c>
      <c r="L5618" t="e">
        <f>#REF!</f>
        <v>#REF!</v>
      </c>
      <c r="M5618" t="e">
        <f>#REF!</f>
        <v>#REF!</v>
      </c>
      <c r="N5618" t="e">
        <f>#REF!</f>
        <v>#REF!</v>
      </c>
      <c r="O5618" t="e">
        <f>obiekty!#REF!</f>
        <v>#REF!</v>
      </c>
      <c r="P5618" t="e">
        <f>#REF!</f>
        <v>#REF!</v>
      </c>
      <c r="Q5618" s="8" t="e">
        <f>obiekty!#REF!</f>
        <v>#REF!</v>
      </c>
      <c r="R5618" t="e">
        <f>obiekty!#REF!</f>
        <v>#REF!</v>
      </c>
    </row>
    <row r="5619" spans="1:18">
      <c r="A5619" t="e">
        <f>IF(OR(ISERROR(H5619),ISBLANK(H5619),H5619=0, H5619=""),"",#REF!)</f>
        <v>#REF!</v>
      </c>
      <c r="B5619" t="e">
        <f>IF(OR(ISERROR(H5619),ISBLANK(H5619),H5619=0, H5619=""),"",#REF!)</f>
        <v>#REF!</v>
      </c>
      <c r="C5619" t="e">
        <f>obiekty!#REF!</f>
        <v>#REF!</v>
      </c>
      <c r="D5619" t="e">
        <f>obiekty!#REF!</f>
        <v>#REF!</v>
      </c>
      <c r="E5619" t="e">
        <f>obiekty!#REF!</f>
        <v>#REF!</v>
      </c>
      <c r="F5619" t="e">
        <f>obiekty!#REF!</f>
        <v>#REF!</v>
      </c>
      <c r="G5619" t="e">
        <f>obiekty!#REF!</f>
        <v>#REF!</v>
      </c>
      <c r="H5619" t="e">
        <f>obiekty!#REF!</f>
        <v>#REF!</v>
      </c>
      <c r="I5619" s="5" t="e">
        <f>obiekty!#REF!</f>
        <v>#REF!</v>
      </c>
      <c r="J5619" t="e">
        <f>obiekty!#REF!</f>
        <v>#REF!</v>
      </c>
      <c r="K5619" t="e">
        <f>IF(OR(ISERROR(H5619),ISBLANK(H5619),H5619=0, H5619=""),"",#REF!)</f>
        <v>#REF!</v>
      </c>
      <c r="L5619" t="e">
        <f>#REF!</f>
        <v>#REF!</v>
      </c>
      <c r="M5619" t="e">
        <f>#REF!</f>
        <v>#REF!</v>
      </c>
      <c r="N5619" t="e">
        <f>#REF!</f>
        <v>#REF!</v>
      </c>
      <c r="O5619" t="e">
        <f>obiekty!#REF!</f>
        <v>#REF!</v>
      </c>
      <c r="P5619" t="e">
        <f>#REF!</f>
        <v>#REF!</v>
      </c>
      <c r="Q5619" s="8" t="e">
        <f>obiekty!#REF!</f>
        <v>#REF!</v>
      </c>
      <c r="R5619" t="e">
        <f>obiekty!#REF!</f>
        <v>#REF!</v>
      </c>
    </row>
    <row r="5620" spans="1:18">
      <c r="A5620" t="e">
        <f>IF(OR(ISERROR(H5620),ISBLANK(H5620),H5620=0, H5620=""),"",#REF!)</f>
        <v>#REF!</v>
      </c>
      <c r="B5620" t="e">
        <f>IF(OR(ISERROR(H5620),ISBLANK(H5620),H5620=0, H5620=""),"",#REF!)</f>
        <v>#REF!</v>
      </c>
      <c r="C5620" t="e">
        <f>obiekty!#REF!</f>
        <v>#REF!</v>
      </c>
      <c r="D5620" t="e">
        <f>obiekty!#REF!</f>
        <v>#REF!</v>
      </c>
      <c r="E5620" t="e">
        <f>obiekty!#REF!</f>
        <v>#REF!</v>
      </c>
      <c r="F5620" t="e">
        <f>obiekty!#REF!</f>
        <v>#REF!</v>
      </c>
      <c r="G5620" t="e">
        <f>obiekty!#REF!</f>
        <v>#REF!</v>
      </c>
      <c r="H5620" t="e">
        <f>obiekty!#REF!</f>
        <v>#REF!</v>
      </c>
      <c r="I5620" s="5" t="e">
        <f>obiekty!#REF!</f>
        <v>#REF!</v>
      </c>
      <c r="J5620" t="e">
        <f>obiekty!#REF!</f>
        <v>#REF!</v>
      </c>
      <c r="K5620" t="e">
        <f>IF(OR(ISERROR(H5620),ISBLANK(H5620),H5620=0, H5620=""),"",#REF!)</f>
        <v>#REF!</v>
      </c>
      <c r="L5620" t="e">
        <f>#REF!</f>
        <v>#REF!</v>
      </c>
      <c r="M5620" t="e">
        <f>#REF!</f>
        <v>#REF!</v>
      </c>
      <c r="N5620" t="e">
        <f>#REF!</f>
        <v>#REF!</v>
      </c>
      <c r="O5620" t="e">
        <f>obiekty!#REF!</f>
        <v>#REF!</v>
      </c>
      <c r="P5620" t="e">
        <f>#REF!</f>
        <v>#REF!</v>
      </c>
      <c r="Q5620" s="8" t="e">
        <f>obiekty!#REF!</f>
        <v>#REF!</v>
      </c>
      <c r="R5620" t="e">
        <f>obiekty!#REF!</f>
        <v>#REF!</v>
      </c>
    </row>
    <row r="5621" spans="1:18">
      <c r="A5621" t="e">
        <f>IF(OR(ISERROR(H5621),ISBLANK(H5621),H5621=0, H5621=""),"",#REF!)</f>
        <v>#REF!</v>
      </c>
      <c r="B5621" t="e">
        <f>IF(OR(ISERROR(H5621),ISBLANK(H5621),H5621=0, H5621=""),"",#REF!)</f>
        <v>#REF!</v>
      </c>
      <c r="C5621" t="e">
        <f>obiekty!#REF!</f>
        <v>#REF!</v>
      </c>
      <c r="D5621" t="e">
        <f>obiekty!#REF!</f>
        <v>#REF!</v>
      </c>
      <c r="E5621" t="e">
        <f>obiekty!#REF!</f>
        <v>#REF!</v>
      </c>
      <c r="F5621" t="e">
        <f>obiekty!#REF!</f>
        <v>#REF!</v>
      </c>
      <c r="G5621" t="e">
        <f>obiekty!#REF!</f>
        <v>#REF!</v>
      </c>
      <c r="H5621" t="e">
        <f>obiekty!#REF!</f>
        <v>#REF!</v>
      </c>
      <c r="I5621" s="5" t="e">
        <f>obiekty!#REF!</f>
        <v>#REF!</v>
      </c>
      <c r="J5621" t="e">
        <f>obiekty!#REF!</f>
        <v>#REF!</v>
      </c>
      <c r="K5621" t="e">
        <f>IF(OR(ISERROR(H5621),ISBLANK(H5621),H5621=0, H5621=""),"",#REF!)</f>
        <v>#REF!</v>
      </c>
      <c r="L5621" t="e">
        <f>#REF!</f>
        <v>#REF!</v>
      </c>
      <c r="M5621" t="e">
        <f>#REF!</f>
        <v>#REF!</v>
      </c>
      <c r="N5621" t="e">
        <f>#REF!</f>
        <v>#REF!</v>
      </c>
      <c r="O5621" t="e">
        <f>obiekty!#REF!</f>
        <v>#REF!</v>
      </c>
      <c r="P5621" t="e">
        <f>#REF!</f>
        <v>#REF!</v>
      </c>
      <c r="Q5621" s="8" t="e">
        <f>obiekty!#REF!</f>
        <v>#REF!</v>
      </c>
      <c r="R5621" t="e">
        <f>obiekty!#REF!</f>
        <v>#REF!</v>
      </c>
    </row>
    <row r="5622" spans="1:18">
      <c r="A5622" t="e">
        <f>IF(OR(ISERROR(H5622),ISBLANK(H5622),H5622=0, H5622=""),"",#REF!)</f>
        <v>#REF!</v>
      </c>
      <c r="B5622" t="e">
        <f>IF(OR(ISERROR(H5622),ISBLANK(H5622),H5622=0, H5622=""),"",#REF!)</f>
        <v>#REF!</v>
      </c>
      <c r="C5622" t="e">
        <f>obiekty!#REF!</f>
        <v>#REF!</v>
      </c>
      <c r="D5622" t="e">
        <f>obiekty!#REF!</f>
        <v>#REF!</v>
      </c>
      <c r="E5622" t="e">
        <f>obiekty!#REF!</f>
        <v>#REF!</v>
      </c>
      <c r="F5622" t="e">
        <f>obiekty!#REF!</f>
        <v>#REF!</v>
      </c>
      <c r="G5622" t="e">
        <f>obiekty!#REF!</f>
        <v>#REF!</v>
      </c>
      <c r="H5622" t="e">
        <f>obiekty!#REF!</f>
        <v>#REF!</v>
      </c>
      <c r="I5622" s="5" t="e">
        <f>obiekty!#REF!</f>
        <v>#REF!</v>
      </c>
      <c r="J5622" t="e">
        <f>obiekty!#REF!</f>
        <v>#REF!</v>
      </c>
      <c r="K5622" t="e">
        <f>IF(OR(ISERROR(H5622),ISBLANK(H5622),H5622=0, H5622=""),"",#REF!)</f>
        <v>#REF!</v>
      </c>
      <c r="L5622" t="e">
        <f>#REF!</f>
        <v>#REF!</v>
      </c>
      <c r="M5622" t="e">
        <f>#REF!</f>
        <v>#REF!</v>
      </c>
      <c r="N5622" t="e">
        <f>#REF!</f>
        <v>#REF!</v>
      </c>
      <c r="O5622" t="e">
        <f>obiekty!#REF!</f>
        <v>#REF!</v>
      </c>
      <c r="P5622" t="e">
        <f>#REF!</f>
        <v>#REF!</v>
      </c>
      <c r="Q5622" s="8" t="e">
        <f>obiekty!#REF!</f>
        <v>#REF!</v>
      </c>
      <c r="R5622" t="e">
        <f>obiekty!#REF!</f>
        <v>#REF!</v>
      </c>
    </row>
    <row r="5623" spans="1:18">
      <c r="A5623" t="e">
        <f>IF(OR(ISERROR(H5623),ISBLANK(H5623),H5623=0, H5623=""),"",#REF!)</f>
        <v>#REF!</v>
      </c>
      <c r="B5623" t="e">
        <f>IF(OR(ISERROR(H5623),ISBLANK(H5623),H5623=0, H5623=""),"",#REF!)</f>
        <v>#REF!</v>
      </c>
      <c r="C5623" t="e">
        <f>obiekty!#REF!</f>
        <v>#REF!</v>
      </c>
      <c r="D5623" t="e">
        <f>obiekty!#REF!</f>
        <v>#REF!</v>
      </c>
      <c r="E5623" t="e">
        <f>obiekty!#REF!</f>
        <v>#REF!</v>
      </c>
      <c r="F5623" t="e">
        <f>obiekty!#REF!</f>
        <v>#REF!</v>
      </c>
      <c r="G5623" t="e">
        <f>obiekty!#REF!</f>
        <v>#REF!</v>
      </c>
      <c r="H5623" t="e">
        <f>obiekty!#REF!</f>
        <v>#REF!</v>
      </c>
      <c r="I5623" s="5" t="e">
        <f>obiekty!#REF!</f>
        <v>#REF!</v>
      </c>
      <c r="J5623" t="e">
        <f>obiekty!#REF!</f>
        <v>#REF!</v>
      </c>
      <c r="K5623" t="e">
        <f>IF(OR(ISERROR(H5623),ISBLANK(H5623),H5623=0, H5623=""),"",#REF!)</f>
        <v>#REF!</v>
      </c>
      <c r="L5623" t="e">
        <f>#REF!</f>
        <v>#REF!</v>
      </c>
      <c r="M5623" t="e">
        <f>#REF!</f>
        <v>#REF!</v>
      </c>
      <c r="N5623" t="e">
        <f>#REF!</f>
        <v>#REF!</v>
      </c>
      <c r="O5623" t="e">
        <f>obiekty!#REF!</f>
        <v>#REF!</v>
      </c>
      <c r="P5623" t="e">
        <f>#REF!</f>
        <v>#REF!</v>
      </c>
      <c r="Q5623" s="8" t="e">
        <f>obiekty!#REF!</f>
        <v>#REF!</v>
      </c>
      <c r="R5623" t="e">
        <f>obiekty!#REF!</f>
        <v>#REF!</v>
      </c>
    </row>
    <row r="5624" spans="1:18">
      <c r="A5624" t="e">
        <f>IF(OR(ISERROR(H5624),ISBLANK(H5624),H5624=0, H5624=""),"",#REF!)</f>
        <v>#REF!</v>
      </c>
      <c r="B5624" t="e">
        <f>IF(OR(ISERROR(H5624),ISBLANK(H5624),H5624=0, H5624=""),"",#REF!)</f>
        <v>#REF!</v>
      </c>
      <c r="C5624" t="e">
        <f>obiekty!#REF!</f>
        <v>#REF!</v>
      </c>
      <c r="D5624" t="e">
        <f>obiekty!#REF!</f>
        <v>#REF!</v>
      </c>
      <c r="E5624" t="e">
        <f>obiekty!#REF!</f>
        <v>#REF!</v>
      </c>
      <c r="F5624" t="e">
        <f>obiekty!#REF!</f>
        <v>#REF!</v>
      </c>
      <c r="G5624" t="e">
        <f>obiekty!#REF!</f>
        <v>#REF!</v>
      </c>
      <c r="H5624" t="e">
        <f>obiekty!#REF!</f>
        <v>#REF!</v>
      </c>
      <c r="I5624" s="5" t="e">
        <f>obiekty!#REF!</f>
        <v>#REF!</v>
      </c>
      <c r="J5624" t="e">
        <f>obiekty!#REF!</f>
        <v>#REF!</v>
      </c>
      <c r="K5624" t="e">
        <f>IF(OR(ISERROR(H5624),ISBLANK(H5624),H5624=0, H5624=""),"",#REF!)</f>
        <v>#REF!</v>
      </c>
      <c r="L5624" t="e">
        <f>#REF!</f>
        <v>#REF!</v>
      </c>
      <c r="M5624" t="e">
        <f>#REF!</f>
        <v>#REF!</v>
      </c>
      <c r="N5624" t="e">
        <f>#REF!</f>
        <v>#REF!</v>
      </c>
      <c r="O5624" t="e">
        <f>obiekty!#REF!</f>
        <v>#REF!</v>
      </c>
      <c r="P5624" t="e">
        <f>#REF!</f>
        <v>#REF!</v>
      </c>
      <c r="Q5624" s="8" t="e">
        <f>obiekty!#REF!</f>
        <v>#REF!</v>
      </c>
      <c r="R5624" t="e">
        <f>obiekty!#REF!</f>
        <v>#REF!</v>
      </c>
    </row>
    <row r="5625" spans="1:18">
      <c r="A5625" t="e">
        <f>IF(OR(ISERROR(H5625),ISBLANK(H5625),H5625=0, H5625=""),"",#REF!)</f>
        <v>#REF!</v>
      </c>
      <c r="B5625" t="e">
        <f>IF(OR(ISERROR(H5625),ISBLANK(H5625),H5625=0, H5625=""),"",#REF!)</f>
        <v>#REF!</v>
      </c>
      <c r="C5625" t="e">
        <f>obiekty!#REF!</f>
        <v>#REF!</v>
      </c>
      <c r="D5625" t="e">
        <f>obiekty!#REF!</f>
        <v>#REF!</v>
      </c>
      <c r="E5625" t="e">
        <f>obiekty!#REF!</f>
        <v>#REF!</v>
      </c>
      <c r="F5625" t="e">
        <f>obiekty!#REF!</f>
        <v>#REF!</v>
      </c>
      <c r="G5625" t="e">
        <f>obiekty!#REF!</f>
        <v>#REF!</v>
      </c>
      <c r="H5625" t="e">
        <f>obiekty!#REF!</f>
        <v>#REF!</v>
      </c>
      <c r="I5625" s="5" t="e">
        <f>obiekty!#REF!</f>
        <v>#REF!</v>
      </c>
      <c r="J5625" t="e">
        <f>obiekty!#REF!</f>
        <v>#REF!</v>
      </c>
      <c r="K5625" t="e">
        <f>IF(OR(ISERROR(H5625),ISBLANK(H5625),H5625=0, H5625=""),"",#REF!)</f>
        <v>#REF!</v>
      </c>
      <c r="L5625" t="e">
        <f>#REF!</f>
        <v>#REF!</v>
      </c>
      <c r="M5625" t="e">
        <f>#REF!</f>
        <v>#REF!</v>
      </c>
      <c r="N5625" t="e">
        <f>#REF!</f>
        <v>#REF!</v>
      </c>
      <c r="O5625" t="e">
        <f>obiekty!#REF!</f>
        <v>#REF!</v>
      </c>
      <c r="P5625" t="e">
        <f>#REF!</f>
        <v>#REF!</v>
      </c>
      <c r="Q5625" s="8" t="e">
        <f>obiekty!#REF!</f>
        <v>#REF!</v>
      </c>
      <c r="R5625" t="e">
        <f>obiekty!#REF!</f>
        <v>#REF!</v>
      </c>
    </row>
    <row r="5626" spans="1:18">
      <c r="A5626" t="e">
        <f>IF(OR(ISERROR(H5626),ISBLANK(H5626),H5626=0, H5626=""),"",#REF!)</f>
        <v>#REF!</v>
      </c>
      <c r="B5626" t="e">
        <f>IF(OR(ISERROR(H5626),ISBLANK(H5626),H5626=0, H5626=""),"",#REF!)</f>
        <v>#REF!</v>
      </c>
      <c r="C5626" t="e">
        <f>obiekty!#REF!</f>
        <v>#REF!</v>
      </c>
      <c r="D5626" t="e">
        <f>obiekty!#REF!</f>
        <v>#REF!</v>
      </c>
      <c r="E5626" t="e">
        <f>obiekty!#REF!</f>
        <v>#REF!</v>
      </c>
      <c r="F5626" t="e">
        <f>obiekty!#REF!</f>
        <v>#REF!</v>
      </c>
      <c r="G5626" t="e">
        <f>obiekty!#REF!</f>
        <v>#REF!</v>
      </c>
      <c r="H5626" t="e">
        <f>obiekty!#REF!</f>
        <v>#REF!</v>
      </c>
      <c r="I5626" s="5" t="e">
        <f>obiekty!#REF!</f>
        <v>#REF!</v>
      </c>
      <c r="J5626" t="e">
        <f>obiekty!#REF!</f>
        <v>#REF!</v>
      </c>
      <c r="K5626" t="e">
        <f>IF(OR(ISERROR(H5626),ISBLANK(H5626),H5626=0, H5626=""),"",#REF!)</f>
        <v>#REF!</v>
      </c>
      <c r="L5626" t="e">
        <f>#REF!</f>
        <v>#REF!</v>
      </c>
      <c r="M5626" t="e">
        <f>#REF!</f>
        <v>#REF!</v>
      </c>
      <c r="N5626" t="e">
        <f>#REF!</f>
        <v>#REF!</v>
      </c>
      <c r="O5626" t="e">
        <f>obiekty!#REF!</f>
        <v>#REF!</v>
      </c>
      <c r="P5626" t="e">
        <f>#REF!</f>
        <v>#REF!</v>
      </c>
      <c r="Q5626" s="8" t="e">
        <f>obiekty!#REF!</f>
        <v>#REF!</v>
      </c>
      <c r="R5626" t="e">
        <f>obiekty!#REF!</f>
        <v>#REF!</v>
      </c>
    </row>
    <row r="5627" spans="1:18">
      <c r="A5627" t="e">
        <f>IF(OR(ISERROR(H5627),ISBLANK(H5627),H5627=0, H5627=""),"",#REF!)</f>
        <v>#REF!</v>
      </c>
      <c r="B5627" t="e">
        <f>IF(OR(ISERROR(H5627),ISBLANK(H5627),H5627=0, H5627=""),"",#REF!)</f>
        <v>#REF!</v>
      </c>
      <c r="C5627" t="e">
        <f>obiekty!#REF!</f>
        <v>#REF!</v>
      </c>
      <c r="D5627" t="e">
        <f>obiekty!#REF!</f>
        <v>#REF!</v>
      </c>
      <c r="E5627" t="e">
        <f>obiekty!#REF!</f>
        <v>#REF!</v>
      </c>
      <c r="F5627" t="e">
        <f>obiekty!#REF!</f>
        <v>#REF!</v>
      </c>
      <c r="G5627" t="e">
        <f>obiekty!#REF!</f>
        <v>#REF!</v>
      </c>
      <c r="H5627" t="e">
        <f>obiekty!#REF!</f>
        <v>#REF!</v>
      </c>
      <c r="I5627" s="5" t="e">
        <f>obiekty!#REF!</f>
        <v>#REF!</v>
      </c>
      <c r="J5627" t="e">
        <f>obiekty!#REF!</f>
        <v>#REF!</v>
      </c>
      <c r="K5627" t="e">
        <f>IF(OR(ISERROR(H5627),ISBLANK(H5627),H5627=0, H5627=""),"",#REF!)</f>
        <v>#REF!</v>
      </c>
      <c r="L5627" t="e">
        <f>#REF!</f>
        <v>#REF!</v>
      </c>
      <c r="M5627" t="e">
        <f>#REF!</f>
        <v>#REF!</v>
      </c>
      <c r="N5627" t="e">
        <f>#REF!</f>
        <v>#REF!</v>
      </c>
      <c r="O5627" t="e">
        <f>obiekty!#REF!</f>
        <v>#REF!</v>
      </c>
      <c r="P5627" t="e">
        <f>#REF!</f>
        <v>#REF!</v>
      </c>
      <c r="Q5627" s="8" t="e">
        <f>obiekty!#REF!</f>
        <v>#REF!</v>
      </c>
      <c r="R5627" t="e">
        <f>obiekty!#REF!</f>
        <v>#REF!</v>
      </c>
    </row>
    <row r="5628" spans="1:18">
      <c r="A5628" t="e">
        <f>IF(OR(ISERROR(H5628),ISBLANK(H5628),H5628=0, H5628=""),"",#REF!)</f>
        <v>#REF!</v>
      </c>
      <c r="B5628" t="e">
        <f>IF(OR(ISERROR(H5628),ISBLANK(H5628),H5628=0, H5628=""),"",#REF!)</f>
        <v>#REF!</v>
      </c>
      <c r="C5628" t="e">
        <f>obiekty!#REF!</f>
        <v>#REF!</v>
      </c>
      <c r="D5628" t="e">
        <f>obiekty!#REF!</f>
        <v>#REF!</v>
      </c>
      <c r="E5628" t="e">
        <f>obiekty!#REF!</f>
        <v>#REF!</v>
      </c>
      <c r="F5628" t="e">
        <f>obiekty!#REF!</f>
        <v>#REF!</v>
      </c>
      <c r="G5628" t="e">
        <f>obiekty!#REF!</f>
        <v>#REF!</v>
      </c>
      <c r="H5628" t="e">
        <f>obiekty!#REF!</f>
        <v>#REF!</v>
      </c>
      <c r="I5628" s="5" t="e">
        <f>obiekty!#REF!</f>
        <v>#REF!</v>
      </c>
      <c r="J5628" t="e">
        <f>obiekty!#REF!</f>
        <v>#REF!</v>
      </c>
      <c r="K5628" t="e">
        <f>IF(OR(ISERROR(H5628),ISBLANK(H5628),H5628=0, H5628=""),"",#REF!)</f>
        <v>#REF!</v>
      </c>
      <c r="L5628" t="e">
        <f>#REF!</f>
        <v>#REF!</v>
      </c>
      <c r="M5628" t="e">
        <f>#REF!</f>
        <v>#REF!</v>
      </c>
      <c r="N5628" t="e">
        <f>#REF!</f>
        <v>#REF!</v>
      </c>
      <c r="O5628" t="e">
        <f>obiekty!#REF!</f>
        <v>#REF!</v>
      </c>
      <c r="P5628" t="e">
        <f>#REF!</f>
        <v>#REF!</v>
      </c>
      <c r="Q5628" s="8" t="e">
        <f>obiekty!#REF!</f>
        <v>#REF!</v>
      </c>
      <c r="R5628" t="e">
        <f>obiekty!#REF!</f>
        <v>#REF!</v>
      </c>
    </row>
    <row r="5629" spans="1:18">
      <c r="A5629" t="e">
        <f>IF(OR(ISERROR(H5629),ISBLANK(H5629),H5629=0, H5629=""),"",#REF!)</f>
        <v>#REF!</v>
      </c>
      <c r="B5629" t="e">
        <f>IF(OR(ISERROR(H5629),ISBLANK(H5629),H5629=0, H5629=""),"",#REF!)</f>
        <v>#REF!</v>
      </c>
      <c r="C5629" t="e">
        <f>obiekty!#REF!</f>
        <v>#REF!</v>
      </c>
      <c r="D5629" t="e">
        <f>obiekty!#REF!</f>
        <v>#REF!</v>
      </c>
      <c r="E5629" t="e">
        <f>obiekty!#REF!</f>
        <v>#REF!</v>
      </c>
      <c r="F5629" t="e">
        <f>obiekty!#REF!</f>
        <v>#REF!</v>
      </c>
      <c r="G5629" t="e">
        <f>obiekty!#REF!</f>
        <v>#REF!</v>
      </c>
      <c r="H5629" t="e">
        <f>obiekty!#REF!</f>
        <v>#REF!</v>
      </c>
      <c r="I5629" s="5" t="e">
        <f>obiekty!#REF!</f>
        <v>#REF!</v>
      </c>
      <c r="J5629" t="e">
        <f>obiekty!#REF!</f>
        <v>#REF!</v>
      </c>
      <c r="K5629" t="e">
        <f>IF(OR(ISERROR(H5629),ISBLANK(H5629),H5629=0, H5629=""),"",#REF!)</f>
        <v>#REF!</v>
      </c>
      <c r="L5629" t="e">
        <f>#REF!</f>
        <v>#REF!</v>
      </c>
      <c r="M5629" t="e">
        <f>#REF!</f>
        <v>#REF!</v>
      </c>
      <c r="N5629" t="e">
        <f>#REF!</f>
        <v>#REF!</v>
      </c>
      <c r="O5629" t="e">
        <f>obiekty!#REF!</f>
        <v>#REF!</v>
      </c>
      <c r="P5629" t="e">
        <f>#REF!</f>
        <v>#REF!</v>
      </c>
      <c r="Q5629" s="8" t="e">
        <f>obiekty!#REF!</f>
        <v>#REF!</v>
      </c>
      <c r="R5629" t="e">
        <f>obiekty!#REF!</f>
        <v>#REF!</v>
      </c>
    </row>
    <row r="5630" spans="1:18">
      <c r="A5630" t="e">
        <f>IF(OR(ISERROR(H5630),ISBLANK(H5630),H5630=0, H5630=""),"",#REF!)</f>
        <v>#REF!</v>
      </c>
      <c r="B5630" t="e">
        <f>IF(OR(ISERROR(H5630),ISBLANK(H5630),H5630=0, H5630=""),"",#REF!)</f>
        <v>#REF!</v>
      </c>
      <c r="C5630" t="e">
        <f>obiekty!#REF!</f>
        <v>#REF!</v>
      </c>
      <c r="D5630" t="e">
        <f>obiekty!#REF!</f>
        <v>#REF!</v>
      </c>
      <c r="E5630" t="e">
        <f>obiekty!#REF!</f>
        <v>#REF!</v>
      </c>
      <c r="F5630" t="e">
        <f>obiekty!#REF!</f>
        <v>#REF!</v>
      </c>
      <c r="G5630" t="e">
        <f>obiekty!#REF!</f>
        <v>#REF!</v>
      </c>
      <c r="H5630" t="e">
        <f>obiekty!#REF!</f>
        <v>#REF!</v>
      </c>
      <c r="I5630" s="5" t="e">
        <f>obiekty!#REF!</f>
        <v>#REF!</v>
      </c>
      <c r="J5630" t="e">
        <f>obiekty!#REF!</f>
        <v>#REF!</v>
      </c>
      <c r="K5630" t="e">
        <f>IF(OR(ISERROR(H5630),ISBLANK(H5630),H5630=0, H5630=""),"",#REF!)</f>
        <v>#REF!</v>
      </c>
      <c r="L5630" t="e">
        <f>#REF!</f>
        <v>#REF!</v>
      </c>
      <c r="M5630" t="e">
        <f>#REF!</f>
        <v>#REF!</v>
      </c>
      <c r="N5630" t="e">
        <f>#REF!</f>
        <v>#REF!</v>
      </c>
      <c r="O5630" t="e">
        <f>obiekty!#REF!</f>
        <v>#REF!</v>
      </c>
      <c r="P5630" t="e">
        <f>#REF!</f>
        <v>#REF!</v>
      </c>
      <c r="Q5630" s="8" t="e">
        <f>obiekty!#REF!</f>
        <v>#REF!</v>
      </c>
      <c r="R5630" t="e">
        <f>obiekty!#REF!</f>
        <v>#REF!</v>
      </c>
    </row>
    <row r="5631" spans="1:18">
      <c r="A5631" t="e">
        <f>IF(OR(ISERROR(H5631),ISBLANK(H5631),H5631=0, H5631=""),"",#REF!)</f>
        <v>#REF!</v>
      </c>
      <c r="B5631" t="e">
        <f>IF(OR(ISERROR(H5631),ISBLANK(H5631),H5631=0, H5631=""),"",#REF!)</f>
        <v>#REF!</v>
      </c>
      <c r="C5631" t="e">
        <f>obiekty!#REF!</f>
        <v>#REF!</v>
      </c>
      <c r="D5631" t="e">
        <f>obiekty!#REF!</f>
        <v>#REF!</v>
      </c>
      <c r="E5631" t="e">
        <f>obiekty!#REF!</f>
        <v>#REF!</v>
      </c>
      <c r="F5631" t="e">
        <f>obiekty!#REF!</f>
        <v>#REF!</v>
      </c>
      <c r="G5631" t="e">
        <f>obiekty!#REF!</f>
        <v>#REF!</v>
      </c>
      <c r="H5631" t="e">
        <f>obiekty!#REF!</f>
        <v>#REF!</v>
      </c>
      <c r="I5631" s="5" t="e">
        <f>obiekty!#REF!</f>
        <v>#REF!</v>
      </c>
      <c r="J5631" t="e">
        <f>obiekty!#REF!</f>
        <v>#REF!</v>
      </c>
      <c r="K5631" t="e">
        <f>IF(OR(ISERROR(H5631),ISBLANK(H5631),H5631=0, H5631=""),"",#REF!)</f>
        <v>#REF!</v>
      </c>
      <c r="L5631" t="e">
        <f>#REF!</f>
        <v>#REF!</v>
      </c>
      <c r="M5631" t="e">
        <f>#REF!</f>
        <v>#REF!</v>
      </c>
      <c r="N5631" t="e">
        <f>#REF!</f>
        <v>#REF!</v>
      </c>
      <c r="O5631" t="e">
        <f>obiekty!#REF!</f>
        <v>#REF!</v>
      </c>
      <c r="P5631" t="e">
        <f>#REF!</f>
        <v>#REF!</v>
      </c>
      <c r="Q5631" s="8" t="e">
        <f>obiekty!#REF!</f>
        <v>#REF!</v>
      </c>
      <c r="R5631" t="e">
        <f>obiekty!#REF!</f>
        <v>#REF!</v>
      </c>
    </row>
    <row r="5632" spans="1:18">
      <c r="A5632" t="e">
        <f>IF(OR(ISERROR(H5632),ISBLANK(H5632),H5632=0, H5632=""),"",#REF!)</f>
        <v>#REF!</v>
      </c>
      <c r="B5632" t="e">
        <f>IF(OR(ISERROR(H5632),ISBLANK(H5632),H5632=0, H5632=""),"",#REF!)</f>
        <v>#REF!</v>
      </c>
      <c r="C5632" t="e">
        <f>obiekty!#REF!</f>
        <v>#REF!</v>
      </c>
      <c r="D5632" t="e">
        <f>obiekty!#REF!</f>
        <v>#REF!</v>
      </c>
      <c r="E5632" t="e">
        <f>obiekty!#REF!</f>
        <v>#REF!</v>
      </c>
      <c r="F5632" t="e">
        <f>obiekty!#REF!</f>
        <v>#REF!</v>
      </c>
      <c r="G5632" t="e">
        <f>obiekty!#REF!</f>
        <v>#REF!</v>
      </c>
      <c r="H5632" t="e">
        <f>obiekty!#REF!</f>
        <v>#REF!</v>
      </c>
      <c r="I5632" s="5" t="e">
        <f>obiekty!#REF!</f>
        <v>#REF!</v>
      </c>
      <c r="J5632" t="e">
        <f>obiekty!#REF!</f>
        <v>#REF!</v>
      </c>
      <c r="K5632" t="e">
        <f>IF(OR(ISERROR(H5632),ISBLANK(H5632),H5632=0, H5632=""),"",#REF!)</f>
        <v>#REF!</v>
      </c>
      <c r="L5632" t="e">
        <f>#REF!</f>
        <v>#REF!</v>
      </c>
      <c r="M5632" t="e">
        <f>#REF!</f>
        <v>#REF!</v>
      </c>
      <c r="N5632" t="e">
        <f>#REF!</f>
        <v>#REF!</v>
      </c>
      <c r="O5632" t="e">
        <f>obiekty!#REF!</f>
        <v>#REF!</v>
      </c>
      <c r="P5632" t="e">
        <f>#REF!</f>
        <v>#REF!</v>
      </c>
      <c r="Q5632" s="8" t="e">
        <f>obiekty!#REF!</f>
        <v>#REF!</v>
      </c>
      <c r="R5632" t="e">
        <f>obiekty!#REF!</f>
        <v>#REF!</v>
      </c>
    </row>
    <row r="5633" spans="1:18">
      <c r="A5633" t="e">
        <f>IF(OR(ISERROR(H5633),ISBLANK(H5633),H5633=0, H5633=""),"",#REF!)</f>
        <v>#REF!</v>
      </c>
      <c r="B5633" t="e">
        <f>IF(OR(ISERROR(H5633),ISBLANK(H5633),H5633=0, H5633=""),"",#REF!)</f>
        <v>#REF!</v>
      </c>
      <c r="C5633" t="e">
        <f>obiekty!#REF!</f>
        <v>#REF!</v>
      </c>
      <c r="D5633" t="e">
        <f>obiekty!#REF!</f>
        <v>#REF!</v>
      </c>
      <c r="E5633" t="e">
        <f>obiekty!#REF!</f>
        <v>#REF!</v>
      </c>
      <c r="F5633" t="e">
        <f>obiekty!#REF!</f>
        <v>#REF!</v>
      </c>
      <c r="G5633" t="e">
        <f>obiekty!#REF!</f>
        <v>#REF!</v>
      </c>
      <c r="H5633" t="e">
        <f>obiekty!#REF!</f>
        <v>#REF!</v>
      </c>
      <c r="I5633" s="5" t="e">
        <f>obiekty!#REF!</f>
        <v>#REF!</v>
      </c>
      <c r="J5633" t="e">
        <f>obiekty!#REF!</f>
        <v>#REF!</v>
      </c>
      <c r="K5633" t="e">
        <f>IF(OR(ISERROR(H5633),ISBLANK(H5633),H5633=0, H5633=""),"",#REF!)</f>
        <v>#REF!</v>
      </c>
      <c r="L5633" t="e">
        <f>#REF!</f>
        <v>#REF!</v>
      </c>
      <c r="M5633" t="e">
        <f>#REF!</f>
        <v>#REF!</v>
      </c>
      <c r="N5633" t="e">
        <f>#REF!</f>
        <v>#REF!</v>
      </c>
      <c r="O5633" t="e">
        <f>obiekty!#REF!</f>
        <v>#REF!</v>
      </c>
      <c r="P5633" t="e">
        <f>#REF!</f>
        <v>#REF!</v>
      </c>
      <c r="Q5633" s="8" t="e">
        <f>obiekty!#REF!</f>
        <v>#REF!</v>
      </c>
      <c r="R5633" t="e">
        <f>obiekty!#REF!</f>
        <v>#REF!</v>
      </c>
    </row>
    <row r="5634" spans="1:18">
      <c r="A5634" t="e">
        <f>IF(OR(ISERROR(H5634),ISBLANK(H5634),H5634=0, H5634=""),"",#REF!)</f>
        <v>#REF!</v>
      </c>
      <c r="B5634" t="e">
        <f>IF(OR(ISERROR(H5634),ISBLANK(H5634),H5634=0, H5634=""),"",#REF!)</f>
        <v>#REF!</v>
      </c>
      <c r="C5634" t="e">
        <f>obiekty!#REF!</f>
        <v>#REF!</v>
      </c>
      <c r="D5634" t="e">
        <f>obiekty!#REF!</f>
        <v>#REF!</v>
      </c>
      <c r="E5634" t="e">
        <f>obiekty!#REF!</f>
        <v>#REF!</v>
      </c>
      <c r="F5634" t="e">
        <f>obiekty!#REF!</f>
        <v>#REF!</v>
      </c>
      <c r="G5634" t="e">
        <f>obiekty!#REF!</f>
        <v>#REF!</v>
      </c>
      <c r="H5634" t="e">
        <f>obiekty!#REF!</f>
        <v>#REF!</v>
      </c>
      <c r="I5634" s="5" t="e">
        <f>obiekty!#REF!</f>
        <v>#REF!</v>
      </c>
      <c r="J5634" t="e">
        <f>obiekty!#REF!</f>
        <v>#REF!</v>
      </c>
      <c r="K5634" t="e">
        <f>IF(OR(ISERROR(H5634),ISBLANK(H5634),H5634=0, H5634=""),"",#REF!)</f>
        <v>#REF!</v>
      </c>
      <c r="L5634" t="e">
        <f>#REF!</f>
        <v>#REF!</v>
      </c>
      <c r="M5634" t="e">
        <f>#REF!</f>
        <v>#REF!</v>
      </c>
      <c r="N5634" t="e">
        <f>#REF!</f>
        <v>#REF!</v>
      </c>
      <c r="O5634" t="e">
        <f>obiekty!#REF!</f>
        <v>#REF!</v>
      </c>
      <c r="P5634" t="e">
        <f>#REF!</f>
        <v>#REF!</v>
      </c>
      <c r="Q5634" s="8" t="e">
        <f>obiekty!#REF!</f>
        <v>#REF!</v>
      </c>
      <c r="R5634" t="e">
        <f>obiekty!#REF!</f>
        <v>#REF!</v>
      </c>
    </row>
    <row r="5635" spans="1:18">
      <c r="A5635" t="e">
        <f>IF(OR(ISERROR(H5635),ISBLANK(H5635),H5635=0, H5635=""),"",#REF!)</f>
        <v>#REF!</v>
      </c>
      <c r="B5635" t="e">
        <f>IF(OR(ISERROR(H5635),ISBLANK(H5635),H5635=0, H5635=""),"",#REF!)</f>
        <v>#REF!</v>
      </c>
      <c r="C5635" t="e">
        <f>obiekty!#REF!</f>
        <v>#REF!</v>
      </c>
      <c r="D5635" t="e">
        <f>obiekty!#REF!</f>
        <v>#REF!</v>
      </c>
      <c r="E5635" t="e">
        <f>obiekty!#REF!</f>
        <v>#REF!</v>
      </c>
      <c r="F5635" t="e">
        <f>obiekty!#REF!</f>
        <v>#REF!</v>
      </c>
      <c r="G5635" t="e">
        <f>obiekty!#REF!</f>
        <v>#REF!</v>
      </c>
      <c r="H5635" t="e">
        <f>obiekty!#REF!</f>
        <v>#REF!</v>
      </c>
      <c r="I5635" s="5" t="e">
        <f>obiekty!#REF!</f>
        <v>#REF!</v>
      </c>
      <c r="J5635" t="e">
        <f>obiekty!#REF!</f>
        <v>#REF!</v>
      </c>
      <c r="K5635" t="e">
        <f>IF(OR(ISERROR(H5635),ISBLANK(H5635),H5635=0, H5635=""),"",#REF!)</f>
        <v>#REF!</v>
      </c>
      <c r="L5635" t="e">
        <f>#REF!</f>
        <v>#REF!</v>
      </c>
      <c r="M5635" t="e">
        <f>#REF!</f>
        <v>#REF!</v>
      </c>
      <c r="N5635" t="e">
        <f>#REF!</f>
        <v>#REF!</v>
      </c>
      <c r="O5635" t="e">
        <f>obiekty!#REF!</f>
        <v>#REF!</v>
      </c>
      <c r="P5635" t="e">
        <f>#REF!</f>
        <v>#REF!</v>
      </c>
      <c r="Q5635" s="8" t="e">
        <f>obiekty!#REF!</f>
        <v>#REF!</v>
      </c>
      <c r="R5635" t="e">
        <f>obiekty!#REF!</f>
        <v>#REF!</v>
      </c>
    </row>
    <row r="5636" spans="1:18">
      <c r="A5636" t="e">
        <f>IF(OR(ISERROR(H5636),ISBLANK(H5636),H5636=0, H5636=""),"",#REF!)</f>
        <v>#REF!</v>
      </c>
      <c r="B5636" t="e">
        <f>IF(OR(ISERROR(H5636),ISBLANK(H5636),H5636=0, H5636=""),"",#REF!)</f>
        <v>#REF!</v>
      </c>
      <c r="C5636" t="e">
        <f>obiekty!#REF!</f>
        <v>#REF!</v>
      </c>
      <c r="D5636" t="e">
        <f>obiekty!#REF!</f>
        <v>#REF!</v>
      </c>
      <c r="E5636" t="e">
        <f>obiekty!#REF!</f>
        <v>#REF!</v>
      </c>
      <c r="F5636" t="e">
        <f>obiekty!#REF!</f>
        <v>#REF!</v>
      </c>
      <c r="G5636" t="e">
        <f>obiekty!#REF!</f>
        <v>#REF!</v>
      </c>
      <c r="H5636" t="e">
        <f>obiekty!#REF!</f>
        <v>#REF!</v>
      </c>
      <c r="I5636" s="5" t="e">
        <f>obiekty!#REF!</f>
        <v>#REF!</v>
      </c>
      <c r="J5636" t="e">
        <f>obiekty!#REF!</f>
        <v>#REF!</v>
      </c>
      <c r="K5636" t="e">
        <f>IF(OR(ISERROR(H5636),ISBLANK(H5636),H5636=0, H5636=""),"",#REF!)</f>
        <v>#REF!</v>
      </c>
      <c r="L5636" t="e">
        <f>#REF!</f>
        <v>#REF!</v>
      </c>
      <c r="M5636" t="e">
        <f>#REF!</f>
        <v>#REF!</v>
      </c>
      <c r="N5636" t="e">
        <f>#REF!</f>
        <v>#REF!</v>
      </c>
      <c r="O5636" t="e">
        <f>obiekty!#REF!</f>
        <v>#REF!</v>
      </c>
      <c r="P5636" t="e">
        <f>#REF!</f>
        <v>#REF!</v>
      </c>
      <c r="Q5636" s="8" t="e">
        <f>obiekty!#REF!</f>
        <v>#REF!</v>
      </c>
      <c r="R5636" t="e">
        <f>obiekty!#REF!</f>
        <v>#REF!</v>
      </c>
    </row>
    <row r="5637" spans="1:18">
      <c r="A5637" t="e">
        <f>IF(OR(ISERROR(H5637),ISBLANK(H5637),H5637=0, H5637=""),"",#REF!)</f>
        <v>#REF!</v>
      </c>
      <c r="B5637" t="e">
        <f>IF(OR(ISERROR(H5637),ISBLANK(H5637),H5637=0, H5637=""),"",#REF!)</f>
        <v>#REF!</v>
      </c>
      <c r="C5637" t="e">
        <f>obiekty!#REF!</f>
        <v>#REF!</v>
      </c>
      <c r="D5637" t="e">
        <f>obiekty!#REF!</f>
        <v>#REF!</v>
      </c>
      <c r="E5637" t="e">
        <f>obiekty!#REF!</f>
        <v>#REF!</v>
      </c>
      <c r="F5637" t="e">
        <f>obiekty!#REF!</f>
        <v>#REF!</v>
      </c>
      <c r="G5637" t="e">
        <f>obiekty!#REF!</f>
        <v>#REF!</v>
      </c>
      <c r="H5637" t="e">
        <f>obiekty!#REF!</f>
        <v>#REF!</v>
      </c>
      <c r="I5637" s="5" t="e">
        <f>obiekty!#REF!</f>
        <v>#REF!</v>
      </c>
      <c r="J5637" t="e">
        <f>obiekty!#REF!</f>
        <v>#REF!</v>
      </c>
      <c r="K5637" t="e">
        <f>IF(OR(ISERROR(H5637),ISBLANK(H5637),H5637=0, H5637=""),"",#REF!)</f>
        <v>#REF!</v>
      </c>
      <c r="L5637" t="e">
        <f>#REF!</f>
        <v>#REF!</v>
      </c>
      <c r="M5637" t="e">
        <f>#REF!</f>
        <v>#REF!</v>
      </c>
      <c r="N5637" t="e">
        <f>#REF!</f>
        <v>#REF!</v>
      </c>
      <c r="O5637" t="e">
        <f>obiekty!#REF!</f>
        <v>#REF!</v>
      </c>
      <c r="P5637" t="e">
        <f>#REF!</f>
        <v>#REF!</v>
      </c>
      <c r="Q5637" s="8" t="e">
        <f>obiekty!#REF!</f>
        <v>#REF!</v>
      </c>
      <c r="R5637" t="e">
        <f>obiekty!#REF!</f>
        <v>#REF!</v>
      </c>
    </row>
    <row r="5638" spans="1:18">
      <c r="A5638" t="e">
        <f>IF(OR(ISERROR(H5638),ISBLANK(H5638),H5638=0, H5638=""),"",#REF!)</f>
        <v>#REF!</v>
      </c>
      <c r="B5638" t="e">
        <f>IF(OR(ISERROR(H5638),ISBLANK(H5638),H5638=0, H5638=""),"",#REF!)</f>
        <v>#REF!</v>
      </c>
      <c r="C5638" t="e">
        <f>obiekty!#REF!</f>
        <v>#REF!</v>
      </c>
      <c r="D5638" t="e">
        <f>obiekty!#REF!</f>
        <v>#REF!</v>
      </c>
      <c r="E5638" t="e">
        <f>obiekty!#REF!</f>
        <v>#REF!</v>
      </c>
      <c r="F5638" t="e">
        <f>obiekty!#REF!</f>
        <v>#REF!</v>
      </c>
      <c r="G5638" t="e">
        <f>obiekty!#REF!</f>
        <v>#REF!</v>
      </c>
      <c r="H5638" t="e">
        <f>obiekty!#REF!</f>
        <v>#REF!</v>
      </c>
      <c r="I5638" s="5" t="e">
        <f>obiekty!#REF!</f>
        <v>#REF!</v>
      </c>
      <c r="J5638" t="e">
        <f>obiekty!#REF!</f>
        <v>#REF!</v>
      </c>
      <c r="K5638" t="e">
        <f>IF(OR(ISERROR(H5638),ISBLANK(H5638),H5638=0, H5638=""),"",#REF!)</f>
        <v>#REF!</v>
      </c>
      <c r="L5638" t="e">
        <f>#REF!</f>
        <v>#REF!</v>
      </c>
      <c r="M5638" t="e">
        <f>#REF!</f>
        <v>#REF!</v>
      </c>
      <c r="N5638" t="e">
        <f>#REF!</f>
        <v>#REF!</v>
      </c>
      <c r="O5638" t="e">
        <f>obiekty!#REF!</f>
        <v>#REF!</v>
      </c>
      <c r="P5638" t="e">
        <f>#REF!</f>
        <v>#REF!</v>
      </c>
      <c r="Q5638" s="8" t="e">
        <f>obiekty!#REF!</f>
        <v>#REF!</v>
      </c>
      <c r="R5638" t="e">
        <f>obiekty!#REF!</f>
        <v>#REF!</v>
      </c>
    </row>
    <row r="5639" spans="1:18">
      <c r="A5639" t="e">
        <f>IF(OR(ISERROR(H5639),ISBLANK(H5639),H5639=0, H5639=""),"",#REF!)</f>
        <v>#REF!</v>
      </c>
      <c r="B5639" t="e">
        <f>IF(OR(ISERROR(H5639),ISBLANK(H5639),H5639=0, H5639=""),"",#REF!)</f>
        <v>#REF!</v>
      </c>
      <c r="C5639" t="e">
        <f>obiekty!#REF!</f>
        <v>#REF!</v>
      </c>
      <c r="D5639" t="e">
        <f>obiekty!#REF!</f>
        <v>#REF!</v>
      </c>
      <c r="E5639" t="e">
        <f>obiekty!#REF!</f>
        <v>#REF!</v>
      </c>
      <c r="F5639" t="e">
        <f>obiekty!#REF!</f>
        <v>#REF!</v>
      </c>
      <c r="G5639" t="e">
        <f>obiekty!#REF!</f>
        <v>#REF!</v>
      </c>
      <c r="H5639" t="e">
        <f>obiekty!#REF!</f>
        <v>#REF!</v>
      </c>
      <c r="I5639" s="5" t="e">
        <f>obiekty!#REF!</f>
        <v>#REF!</v>
      </c>
      <c r="J5639" t="e">
        <f>obiekty!#REF!</f>
        <v>#REF!</v>
      </c>
      <c r="K5639" t="e">
        <f>IF(OR(ISERROR(H5639),ISBLANK(H5639),H5639=0, H5639=""),"",#REF!)</f>
        <v>#REF!</v>
      </c>
      <c r="L5639" t="e">
        <f>#REF!</f>
        <v>#REF!</v>
      </c>
      <c r="M5639" t="e">
        <f>#REF!</f>
        <v>#REF!</v>
      </c>
      <c r="N5639" t="e">
        <f>#REF!</f>
        <v>#REF!</v>
      </c>
      <c r="O5639" t="e">
        <f>obiekty!#REF!</f>
        <v>#REF!</v>
      </c>
      <c r="P5639" t="e">
        <f>#REF!</f>
        <v>#REF!</v>
      </c>
      <c r="Q5639" s="8" t="e">
        <f>obiekty!#REF!</f>
        <v>#REF!</v>
      </c>
      <c r="R5639" t="e">
        <f>obiekty!#REF!</f>
        <v>#REF!</v>
      </c>
    </row>
    <row r="5640" spans="1:18">
      <c r="A5640" t="e">
        <f>IF(OR(ISERROR(H5640),ISBLANK(H5640),H5640=0, H5640=""),"",#REF!)</f>
        <v>#REF!</v>
      </c>
      <c r="B5640" t="e">
        <f>IF(OR(ISERROR(H5640),ISBLANK(H5640),H5640=0, H5640=""),"",#REF!)</f>
        <v>#REF!</v>
      </c>
      <c r="C5640" t="e">
        <f>obiekty!#REF!</f>
        <v>#REF!</v>
      </c>
      <c r="D5640" t="e">
        <f>obiekty!#REF!</f>
        <v>#REF!</v>
      </c>
      <c r="E5640" t="e">
        <f>obiekty!#REF!</f>
        <v>#REF!</v>
      </c>
      <c r="F5640" t="e">
        <f>obiekty!#REF!</f>
        <v>#REF!</v>
      </c>
      <c r="G5640" t="e">
        <f>obiekty!#REF!</f>
        <v>#REF!</v>
      </c>
      <c r="H5640" t="e">
        <f>obiekty!#REF!</f>
        <v>#REF!</v>
      </c>
      <c r="I5640" s="5" t="e">
        <f>obiekty!#REF!</f>
        <v>#REF!</v>
      </c>
      <c r="J5640" t="e">
        <f>obiekty!#REF!</f>
        <v>#REF!</v>
      </c>
      <c r="K5640" t="e">
        <f>IF(OR(ISERROR(H5640),ISBLANK(H5640),H5640=0, H5640=""),"",#REF!)</f>
        <v>#REF!</v>
      </c>
      <c r="L5640" t="e">
        <f>#REF!</f>
        <v>#REF!</v>
      </c>
      <c r="M5640" t="e">
        <f>#REF!</f>
        <v>#REF!</v>
      </c>
      <c r="N5640" t="e">
        <f>#REF!</f>
        <v>#REF!</v>
      </c>
      <c r="O5640" t="e">
        <f>obiekty!#REF!</f>
        <v>#REF!</v>
      </c>
      <c r="P5640" t="e">
        <f>#REF!</f>
        <v>#REF!</v>
      </c>
      <c r="Q5640" s="8" t="e">
        <f>obiekty!#REF!</f>
        <v>#REF!</v>
      </c>
      <c r="R5640" t="e">
        <f>obiekty!#REF!</f>
        <v>#REF!</v>
      </c>
    </row>
    <row r="5641" spans="1:18">
      <c r="A5641" t="e">
        <f>IF(OR(ISERROR(H5641),ISBLANK(H5641),H5641=0, H5641=""),"",#REF!)</f>
        <v>#REF!</v>
      </c>
      <c r="B5641" t="e">
        <f>IF(OR(ISERROR(H5641),ISBLANK(H5641),H5641=0, H5641=""),"",#REF!)</f>
        <v>#REF!</v>
      </c>
      <c r="C5641" t="e">
        <f>obiekty!#REF!</f>
        <v>#REF!</v>
      </c>
      <c r="D5641" t="e">
        <f>obiekty!#REF!</f>
        <v>#REF!</v>
      </c>
      <c r="E5641" t="e">
        <f>obiekty!#REF!</f>
        <v>#REF!</v>
      </c>
      <c r="F5641" t="e">
        <f>obiekty!#REF!</f>
        <v>#REF!</v>
      </c>
      <c r="G5641" t="e">
        <f>obiekty!#REF!</f>
        <v>#REF!</v>
      </c>
      <c r="H5641" t="e">
        <f>obiekty!#REF!</f>
        <v>#REF!</v>
      </c>
      <c r="I5641" s="5" t="e">
        <f>obiekty!#REF!</f>
        <v>#REF!</v>
      </c>
      <c r="J5641" t="e">
        <f>obiekty!#REF!</f>
        <v>#REF!</v>
      </c>
      <c r="K5641" t="e">
        <f>IF(OR(ISERROR(H5641),ISBLANK(H5641),H5641=0, H5641=""),"",#REF!)</f>
        <v>#REF!</v>
      </c>
      <c r="L5641" t="e">
        <f>#REF!</f>
        <v>#REF!</v>
      </c>
      <c r="M5641" t="e">
        <f>#REF!</f>
        <v>#REF!</v>
      </c>
      <c r="N5641" t="e">
        <f>#REF!</f>
        <v>#REF!</v>
      </c>
      <c r="O5641" t="e">
        <f>obiekty!#REF!</f>
        <v>#REF!</v>
      </c>
      <c r="P5641" t="e">
        <f>#REF!</f>
        <v>#REF!</v>
      </c>
      <c r="Q5641" s="8" t="e">
        <f>obiekty!#REF!</f>
        <v>#REF!</v>
      </c>
      <c r="R5641" t="e">
        <f>obiekty!#REF!</f>
        <v>#REF!</v>
      </c>
    </row>
    <row r="5642" spans="1:18">
      <c r="A5642" t="e">
        <f>IF(OR(ISERROR(H5642),ISBLANK(H5642),H5642=0, H5642=""),"",#REF!)</f>
        <v>#REF!</v>
      </c>
      <c r="B5642" t="e">
        <f>IF(OR(ISERROR(H5642),ISBLANK(H5642),H5642=0, H5642=""),"",#REF!)</f>
        <v>#REF!</v>
      </c>
      <c r="C5642" t="e">
        <f>obiekty!#REF!</f>
        <v>#REF!</v>
      </c>
      <c r="D5642" t="e">
        <f>obiekty!#REF!</f>
        <v>#REF!</v>
      </c>
      <c r="E5642" t="e">
        <f>obiekty!#REF!</f>
        <v>#REF!</v>
      </c>
      <c r="F5642" t="e">
        <f>obiekty!#REF!</f>
        <v>#REF!</v>
      </c>
      <c r="G5642" t="e">
        <f>obiekty!#REF!</f>
        <v>#REF!</v>
      </c>
      <c r="H5642" t="e">
        <f>obiekty!#REF!</f>
        <v>#REF!</v>
      </c>
      <c r="I5642" s="5" t="e">
        <f>obiekty!#REF!</f>
        <v>#REF!</v>
      </c>
      <c r="J5642" t="e">
        <f>obiekty!#REF!</f>
        <v>#REF!</v>
      </c>
      <c r="K5642" t="e">
        <f>IF(OR(ISERROR(H5642),ISBLANK(H5642),H5642=0, H5642=""),"",#REF!)</f>
        <v>#REF!</v>
      </c>
      <c r="L5642" t="e">
        <f>#REF!</f>
        <v>#REF!</v>
      </c>
      <c r="M5642" t="e">
        <f>#REF!</f>
        <v>#REF!</v>
      </c>
      <c r="N5642" t="e">
        <f>#REF!</f>
        <v>#REF!</v>
      </c>
      <c r="O5642" t="e">
        <f>obiekty!#REF!</f>
        <v>#REF!</v>
      </c>
      <c r="P5642" t="e">
        <f>#REF!</f>
        <v>#REF!</v>
      </c>
      <c r="Q5642" s="8" t="e">
        <f>obiekty!#REF!</f>
        <v>#REF!</v>
      </c>
      <c r="R5642" t="e">
        <f>obiekty!#REF!</f>
        <v>#REF!</v>
      </c>
    </row>
    <row r="5643" spans="1:18">
      <c r="A5643" t="e">
        <f>IF(OR(ISERROR(H5643),ISBLANK(H5643),H5643=0, H5643=""),"",#REF!)</f>
        <v>#REF!</v>
      </c>
      <c r="B5643" t="e">
        <f>IF(OR(ISERROR(H5643),ISBLANK(H5643),H5643=0, H5643=""),"",#REF!)</f>
        <v>#REF!</v>
      </c>
      <c r="C5643" t="e">
        <f>obiekty!#REF!</f>
        <v>#REF!</v>
      </c>
      <c r="D5643" t="e">
        <f>obiekty!#REF!</f>
        <v>#REF!</v>
      </c>
      <c r="E5643" t="e">
        <f>obiekty!#REF!</f>
        <v>#REF!</v>
      </c>
      <c r="F5643" t="e">
        <f>obiekty!#REF!</f>
        <v>#REF!</v>
      </c>
      <c r="G5643" t="e">
        <f>obiekty!#REF!</f>
        <v>#REF!</v>
      </c>
      <c r="H5643" t="e">
        <f>obiekty!#REF!</f>
        <v>#REF!</v>
      </c>
      <c r="I5643" s="5" t="e">
        <f>obiekty!#REF!</f>
        <v>#REF!</v>
      </c>
      <c r="J5643" t="e">
        <f>obiekty!#REF!</f>
        <v>#REF!</v>
      </c>
      <c r="K5643" t="e">
        <f>IF(OR(ISERROR(H5643),ISBLANK(H5643),H5643=0, H5643=""),"",#REF!)</f>
        <v>#REF!</v>
      </c>
      <c r="L5643" t="e">
        <f>#REF!</f>
        <v>#REF!</v>
      </c>
      <c r="M5643" t="e">
        <f>#REF!</f>
        <v>#REF!</v>
      </c>
      <c r="N5643" t="e">
        <f>#REF!</f>
        <v>#REF!</v>
      </c>
      <c r="O5643" t="e">
        <f>obiekty!#REF!</f>
        <v>#REF!</v>
      </c>
      <c r="P5643" t="e">
        <f>#REF!</f>
        <v>#REF!</v>
      </c>
      <c r="Q5643" s="8" t="e">
        <f>obiekty!#REF!</f>
        <v>#REF!</v>
      </c>
      <c r="R5643" t="e">
        <f>obiekty!#REF!</f>
        <v>#REF!</v>
      </c>
    </row>
    <row r="5644" spans="1:18">
      <c r="A5644" t="e">
        <f>IF(OR(ISERROR(H5644),ISBLANK(H5644),H5644=0, H5644=""),"",#REF!)</f>
        <v>#REF!</v>
      </c>
      <c r="B5644" t="e">
        <f>IF(OR(ISERROR(H5644),ISBLANK(H5644),H5644=0, H5644=""),"",#REF!)</f>
        <v>#REF!</v>
      </c>
      <c r="C5644" t="e">
        <f>obiekty!#REF!</f>
        <v>#REF!</v>
      </c>
      <c r="D5644" t="e">
        <f>obiekty!#REF!</f>
        <v>#REF!</v>
      </c>
      <c r="E5644" t="e">
        <f>obiekty!#REF!</f>
        <v>#REF!</v>
      </c>
      <c r="F5644" t="e">
        <f>obiekty!#REF!</f>
        <v>#REF!</v>
      </c>
      <c r="G5644" t="e">
        <f>obiekty!#REF!</f>
        <v>#REF!</v>
      </c>
      <c r="H5644" t="e">
        <f>obiekty!#REF!</f>
        <v>#REF!</v>
      </c>
      <c r="I5644" s="5" t="e">
        <f>obiekty!#REF!</f>
        <v>#REF!</v>
      </c>
      <c r="J5644" t="e">
        <f>obiekty!#REF!</f>
        <v>#REF!</v>
      </c>
      <c r="K5644" t="e">
        <f>IF(OR(ISERROR(H5644),ISBLANK(H5644),H5644=0, H5644=""),"",#REF!)</f>
        <v>#REF!</v>
      </c>
      <c r="L5644" t="e">
        <f>#REF!</f>
        <v>#REF!</v>
      </c>
      <c r="M5644" t="e">
        <f>#REF!</f>
        <v>#REF!</v>
      </c>
      <c r="N5644" t="e">
        <f>#REF!</f>
        <v>#REF!</v>
      </c>
      <c r="O5644" t="e">
        <f>obiekty!#REF!</f>
        <v>#REF!</v>
      </c>
      <c r="P5644" t="e">
        <f>#REF!</f>
        <v>#REF!</v>
      </c>
      <c r="Q5644" s="8" t="e">
        <f>obiekty!#REF!</f>
        <v>#REF!</v>
      </c>
      <c r="R5644" t="e">
        <f>obiekty!#REF!</f>
        <v>#REF!</v>
      </c>
    </row>
    <row r="5645" spans="1:18">
      <c r="A5645" t="e">
        <f>IF(OR(ISERROR(H5645),ISBLANK(H5645),H5645=0, H5645=""),"",#REF!)</f>
        <v>#REF!</v>
      </c>
      <c r="B5645" t="e">
        <f>IF(OR(ISERROR(H5645),ISBLANK(H5645),H5645=0, H5645=""),"",#REF!)</f>
        <v>#REF!</v>
      </c>
      <c r="C5645" t="e">
        <f>obiekty!#REF!</f>
        <v>#REF!</v>
      </c>
      <c r="D5645" t="e">
        <f>obiekty!#REF!</f>
        <v>#REF!</v>
      </c>
      <c r="E5645" t="e">
        <f>obiekty!#REF!</f>
        <v>#REF!</v>
      </c>
      <c r="F5645" t="e">
        <f>obiekty!#REF!</f>
        <v>#REF!</v>
      </c>
      <c r="G5645" t="e">
        <f>obiekty!#REF!</f>
        <v>#REF!</v>
      </c>
      <c r="H5645" t="e">
        <f>obiekty!#REF!</f>
        <v>#REF!</v>
      </c>
      <c r="I5645" s="5" t="e">
        <f>obiekty!#REF!</f>
        <v>#REF!</v>
      </c>
      <c r="J5645" t="e">
        <f>obiekty!#REF!</f>
        <v>#REF!</v>
      </c>
      <c r="K5645" t="e">
        <f>IF(OR(ISERROR(H5645),ISBLANK(H5645),H5645=0, H5645=""),"",#REF!)</f>
        <v>#REF!</v>
      </c>
      <c r="L5645" t="e">
        <f>#REF!</f>
        <v>#REF!</v>
      </c>
      <c r="M5645" t="e">
        <f>#REF!</f>
        <v>#REF!</v>
      </c>
      <c r="N5645" t="e">
        <f>#REF!</f>
        <v>#REF!</v>
      </c>
      <c r="O5645" t="e">
        <f>obiekty!#REF!</f>
        <v>#REF!</v>
      </c>
      <c r="P5645" t="e">
        <f>#REF!</f>
        <v>#REF!</v>
      </c>
      <c r="Q5645" s="8" t="e">
        <f>obiekty!#REF!</f>
        <v>#REF!</v>
      </c>
      <c r="R5645" t="e">
        <f>obiekty!#REF!</f>
        <v>#REF!</v>
      </c>
    </row>
    <row r="5646" spans="1:18">
      <c r="A5646" t="e">
        <f>IF(OR(ISERROR(H5646),ISBLANK(H5646),H5646=0, H5646=""),"",#REF!)</f>
        <v>#REF!</v>
      </c>
      <c r="B5646" t="e">
        <f>IF(OR(ISERROR(H5646),ISBLANK(H5646),H5646=0, H5646=""),"",#REF!)</f>
        <v>#REF!</v>
      </c>
      <c r="C5646" t="e">
        <f>obiekty!#REF!</f>
        <v>#REF!</v>
      </c>
      <c r="D5646" t="e">
        <f>obiekty!#REF!</f>
        <v>#REF!</v>
      </c>
      <c r="E5646" t="e">
        <f>obiekty!#REF!</f>
        <v>#REF!</v>
      </c>
      <c r="F5646" t="e">
        <f>obiekty!#REF!</f>
        <v>#REF!</v>
      </c>
      <c r="G5646" t="e">
        <f>obiekty!#REF!</f>
        <v>#REF!</v>
      </c>
      <c r="H5646" t="e">
        <f>obiekty!#REF!</f>
        <v>#REF!</v>
      </c>
      <c r="I5646" s="5" t="e">
        <f>obiekty!#REF!</f>
        <v>#REF!</v>
      </c>
      <c r="J5646" t="e">
        <f>obiekty!#REF!</f>
        <v>#REF!</v>
      </c>
      <c r="K5646" t="e">
        <f>IF(OR(ISERROR(H5646),ISBLANK(H5646),H5646=0, H5646=""),"",#REF!)</f>
        <v>#REF!</v>
      </c>
      <c r="L5646" t="e">
        <f>#REF!</f>
        <v>#REF!</v>
      </c>
      <c r="M5646" t="e">
        <f>#REF!</f>
        <v>#REF!</v>
      </c>
      <c r="N5646" t="e">
        <f>#REF!</f>
        <v>#REF!</v>
      </c>
      <c r="O5646" t="e">
        <f>obiekty!#REF!</f>
        <v>#REF!</v>
      </c>
      <c r="P5646" t="e">
        <f>#REF!</f>
        <v>#REF!</v>
      </c>
      <c r="Q5646" s="8" t="e">
        <f>obiekty!#REF!</f>
        <v>#REF!</v>
      </c>
      <c r="R5646" t="e">
        <f>obiekty!#REF!</f>
        <v>#REF!</v>
      </c>
    </row>
    <row r="5647" spans="1:18">
      <c r="A5647" t="e">
        <f>IF(OR(ISERROR(H5647),ISBLANK(H5647),H5647=0, H5647=""),"",#REF!)</f>
        <v>#REF!</v>
      </c>
      <c r="B5647" t="e">
        <f>IF(OR(ISERROR(H5647),ISBLANK(H5647),H5647=0, H5647=""),"",#REF!)</f>
        <v>#REF!</v>
      </c>
      <c r="C5647" t="e">
        <f>obiekty!#REF!</f>
        <v>#REF!</v>
      </c>
      <c r="D5647" t="e">
        <f>obiekty!#REF!</f>
        <v>#REF!</v>
      </c>
      <c r="E5647" t="e">
        <f>obiekty!#REF!</f>
        <v>#REF!</v>
      </c>
      <c r="F5647" t="e">
        <f>obiekty!#REF!</f>
        <v>#REF!</v>
      </c>
      <c r="G5647" t="e">
        <f>obiekty!#REF!</f>
        <v>#REF!</v>
      </c>
      <c r="H5647" t="e">
        <f>obiekty!#REF!</f>
        <v>#REF!</v>
      </c>
      <c r="I5647" s="5" t="e">
        <f>obiekty!#REF!</f>
        <v>#REF!</v>
      </c>
      <c r="J5647" t="e">
        <f>obiekty!#REF!</f>
        <v>#REF!</v>
      </c>
      <c r="K5647" t="e">
        <f>IF(OR(ISERROR(H5647),ISBLANK(H5647),H5647=0, H5647=""),"",#REF!)</f>
        <v>#REF!</v>
      </c>
      <c r="L5647" t="e">
        <f>#REF!</f>
        <v>#REF!</v>
      </c>
      <c r="M5647" t="e">
        <f>#REF!</f>
        <v>#REF!</v>
      </c>
      <c r="N5647" t="e">
        <f>#REF!</f>
        <v>#REF!</v>
      </c>
      <c r="O5647" t="e">
        <f>obiekty!#REF!</f>
        <v>#REF!</v>
      </c>
      <c r="P5647" t="e">
        <f>#REF!</f>
        <v>#REF!</v>
      </c>
      <c r="Q5647" s="8" t="e">
        <f>obiekty!#REF!</f>
        <v>#REF!</v>
      </c>
      <c r="R5647" t="e">
        <f>obiekty!#REF!</f>
        <v>#REF!</v>
      </c>
    </row>
    <row r="5648" spans="1:18">
      <c r="A5648" t="e">
        <f>IF(OR(ISERROR(H5648),ISBLANK(H5648),H5648=0, H5648=""),"",#REF!)</f>
        <v>#REF!</v>
      </c>
      <c r="B5648" t="e">
        <f>IF(OR(ISERROR(H5648),ISBLANK(H5648),H5648=0, H5648=""),"",#REF!)</f>
        <v>#REF!</v>
      </c>
      <c r="C5648" t="e">
        <f>obiekty!#REF!</f>
        <v>#REF!</v>
      </c>
      <c r="D5648" t="e">
        <f>obiekty!#REF!</f>
        <v>#REF!</v>
      </c>
      <c r="E5648" t="e">
        <f>obiekty!#REF!</f>
        <v>#REF!</v>
      </c>
      <c r="F5648" t="e">
        <f>obiekty!#REF!</f>
        <v>#REF!</v>
      </c>
      <c r="G5648" t="e">
        <f>obiekty!#REF!</f>
        <v>#REF!</v>
      </c>
      <c r="H5648" t="e">
        <f>obiekty!#REF!</f>
        <v>#REF!</v>
      </c>
      <c r="I5648" s="5" t="e">
        <f>obiekty!#REF!</f>
        <v>#REF!</v>
      </c>
      <c r="J5648" t="e">
        <f>obiekty!#REF!</f>
        <v>#REF!</v>
      </c>
      <c r="K5648" t="e">
        <f>IF(OR(ISERROR(H5648),ISBLANK(H5648),H5648=0, H5648=""),"",#REF!)</f>
        <v>#REF!</v>
      </c>
      <c r="L5648" t="e">
        <f>#REF!</f>
        <v>#REF!</v>
      </c>
      <c r="M5648" t="e">
        <f>#REF!</f>
        <v>#REF!</v>
      </c>
      <c r="N5648" t="e">
        <f>#REF!</f>
        <v>#REF!</v>
      </c>
      <c r="O5648" t="e">
        <f>obiekty!#REF!</f>
        <v>#REF!</v>
      </c>
      <c r="P5648" t="e">
        <f>#REF!</f>
        <v>#REF!</v>
      </c>
      <c r="Q5648" s="8" t="e">
        <f>obiekty!#REF!</f>
        <v>#REF!</v>
      </c>
      <c r="R5648" t="e">
        <f>obiekty!#REF!</f>
        <v>#REF!</v>
      </c>
    </row>
    <row r="5649" spans="1:18">
      <c r="A5649" t="e">
        <f>IF(OR(ISERROR(H5649),ISBLANK(H5649),H5649=0, H5649=""),"",#REF!)</f>
        <v>#REF!</v>
      </c>
      <c r="B5649" t="e">
        <f>IF(OR(ISERROR(H5649),ISBLANK(H5649),H5649=0, H5649=""),"",#REF!)</f>
        <v>#REF!</v>
      </c>
      <c r="C5649" t="e">
        <f>obiekty!#REF!</f>
        <v>#REF!</v>
      </c>
      <c r="D5649" t="e">
        <f>obiekty!#REF!</f>
        <v>#REF!</v>
      </c>
      <c r="E5649" t="e">
        <f>obiekty!#REF!</f>
        <v>#REF!</v>
      </c>
      <c r="F5649" t="e">
        <f>obiekty!#REF!</f>
        <v>#REF!</v>
      </c>
      <c r="G5649" t="e">
        <f>obiekty!#REF!</f>
        <v>#REF!</v>
      </c>
      <c r="H5649" t="e">
        <f>obiekty!#REF!</f>
        <v>#REF!</v>
      </c>
      <c r="I5649" s="5" t="e">
        <f>obiekty!#REF!</f>
        <v>#REF!</v>
      </c>
      <c r="J5649" t="e">
        <f>obiekty!#REF!</f>
        <v>#REF!</v>
      </c>
      <c r="K5649" t="e">
        <f>IF(OR(ISERROR(H5649),ISBLANK(H5649),H5649=0, H5649=""),"",#REF!)</f>
        <v>#REF!</v>
      </c>
      <c r="L5649" t="e">
        <f>#REF!</f>
        <v>#REF!</v>
      </c>
      <c r="M5649" t="e">
        <f>#REF!</f>
        <v>#REF!</v>
      </c>
      <c r="N5649" t="e">
        <f>#REF!</f>
        <v>#REF!</v>
      </c>
      <c r="O5649" t="e">
        <f>obiekty!#REF!</f>
        <v>#REF!</v>
      </c>
      <c r="P5649" t="e">
        <f>#REF!</f>
        <v>#REF!</v>
      </c>
      <c r="Q5649" s="8" t="e">
        <f>obiekty!#REF!</f>
        <v>#REF!</v>
      </c>
      <c r="R5649" t="e">
        <f>obiekty!#REF!</f>
        <v>#REF!</v>
      </c>
    </row>
    <row r="5650" spans="1:18">
      <c r="A5650" t="e">
        <f>IF(OR(ISERROR(H5650),ISBLANK(H5650),H5650=0, H5650=""),"",#REF!)</f>
        <v>#REF!</v>
      </c>
      <c r="B5650" t="e">
        <f>IF(OR(ISERROR(H5650),ISBLANK(H5650),H5650=0, H5650=""),"",#REF!)</f>
        <v>#REF!</v>
      </c>
      <c r="C5650" t="e">
        <f>obiekty!#REF!</f>
        <v>#REF!</v>
      </c>
      <c r="D5650" t="e">
        <f>obiekty!#REF!</f>
        <v>#REF!</v>
      </c>
      <c r="E5650" t="e">
        <f>obiekty!#REF!</f>
        <v>#REF!</v>
      </c>
      <c r="F5650" t="e">
        <f>obiekty!#REF!</f>
        <v>#REF!</v>
      </c>
      <c r="G5650" t="e">
        <f>obiekty!#REF!</f>
        <v>#REF!</v>
      </c>
      <c r="H5650" t="e">
        <f>obiekty!#REF!</f>
        <v>#REF!</v>
      </c>
      <c r="I5650" s="5" t="e">
        <f>obiekty!#REF!</f>
        <v>#REF!</v>
      </c>
      <c r="J5650" t="e">
        <f>obiekty!#REF!</f>
        <v>#REF!</v>
      </c>
      <c r="K5650" t="e">
        <f>IF(OR(ISERROR(H5650),ISBLANK(H5650),H5650=0, H5650=""),"",#REF!)</f>
        <v>#REF!</v>
      </c>
      <c r="L5650" t="e">
        <f>#REF!</f>
        <v>#REF!</v>
      </c>
      <c r="M5650" t="e">
        <f>#REF!</f>
        <v>#REF!</v>
      </c>
      <c r="N5650" t="e">
        <f>#REF!</f>
        <v>#REF!</v>
      </c>
      <c r="O5650" t="e">
        <f>obiekty!#REF!</f>
        <v>#REF!</v>
      </c>
      <c r="P5650" t="e">
        <f>#REF!</f>
        <v>#REF!</v>
      </c>
      <c r="Q5650" s="8" t="e">
        <f>obiekty!#REF!</f>
        <v>#REF!</v>
      </c>
      <c r="R5650" t="e">
        <f>obiekty!#REF!</f>
        <v>#REF!</v>
      </c>
    </row>
    <row r="5651" spans="1:18">
      <c r="A5651" t="e">
        <f>IF(OR(ISERROR(H5651),ISBLANK(H5651),H5651=0, H5651=""),"",#REF!)</f>
        <v>#REF!</v>
      </c>
      <c r="B5651" t="e">
        <f>IF(OR(ISERROR(H5651),ISBLANK(H5651),H5651=0, H5651=""),"",#REF!)</f>
        <v>#REF!</v>
      </c>
      <c r="C5651" t="e">
        <f>obiekty!#REF!</f>
        <v>#REF!</v>
      </c>
      <c r="D5651" t="e">
        <f>obiekty!#REF!</f>
        <v>#REF!</v>
      </c>
      <c r="E5651" t="e">
        <f>obiekty!#REF!</f>
        <v>#REF!</v>
      </c>
      <c r="F5651" t="e">
        <f>obiekty!#REF!</f>
        <v>#REF!</v>
      </c>
      <c r="G5651" t="e">
        <f>obiekty!#REF!</f>
        <v>#REF!</v>
      </c>
      <c r="H5651" t="e">
        <f>obiekty!#REF!</f>
        <v>#REF!</v>
      </c>
      <c r="I5651" s="5" t="e">
        <f>obiekty!#REF!</f>
        <v>#REF!</v>
      </c>
      <c r="J5651" t="e">
        <f>obiekty!#REF!</f>
        <v>#REF!</v>
      </c>
      <c r="K5651" t="e">
        <f>IF(OR(ISERROR(H5651),ISBLANK(H5651),H5651=0, H5651=""),"",#REF!)</f>
        <v>#REF!</v>
      </c>
      <c r="L5651" t="e">
        <f>#REF!</f>
        <v>#REF!</v>
      </c>
      <c r="M5651" t="e">
        <f>#REF!</f>
        <v>#REF!</v>
      </c>
      <c r="N5651" t="e">
        <f>#REF!</f>
        <v>#REF!</v>
      </c>
      <c r="O5651" t="e">
        <f>obiekty!#REF!</f>
        <v>#REF!</v>
      </c>
      <c r="P5651" t="e">
        <f>#REF!</f>
        <v>#REF!</v>
      </c>
      <c r="Q5651" s="8" t="e">
        <f>obiekty!#REF!</f>
        <v>#REF!</v>
      </c>
      <c r="R5651" t="e">
        <f>obiekty!#REF!</f>
        <v>#REF!</v>
      </c>
    </row>
    <row r="5652" spans="1:18">
      <c r="A5652" t="e">
        <f>IF(OR(ISERROR(H5652),ISBLANK(H5652),H5652=0, H5652=""),"",#REF!)</f>
        <v>#REF!</v>
      </c>
      <c r="B5652" t="e">
        <f>IF(OR(ISERROR(H5652),ISBLANK(H5652),H5652=0, H5652=""),"",#REF!)</f>
        <v>#REF!</v>
      </c>
      <c r="C5652" t="e">
        <f>obiekty!#REF!</f>
        <v>#REF!</v>
      </c>
      <c r="D5652" t="e">
        <f>obiekty!#REF!</f>
        <v>#REF!</v>
      </c>
      <c r="E5652" t="e">
        <f>obiekty!#REF!</f>
        <v>#REF!</v>
      </c>
      <c r="F5652" t="e">
        <f>obiekty!#REF!</f>
        <v>#REF!</v>
      </c>
      <c r="G5652" t="e">
        <f>obiekty!#REF!</f>
        <v>#REF!</v>
      </c>
      <c r="H5652" t="e">
        <f>obiekty!#REF!</f>
        <v>#REF!</v>
      </c>
      <c r="I5652" s="5" t="e">
        <f>obiekty!#REF!</f>
        <v>#REF!</v>
      </c>
      <c r="J5652" t="e">
        <f>obiekty!#REF!</f>
        <v>#REF!</v>
      </c>
      <c r="K5652" t="e">
        <f>IF(OR(ISERROR(H5652),ISBLANK(H5652),H5652=0, H5652=""),"",#REF!)</f>
        <v>#REF!</v>
      </c>
      <c r="L5652" t="e">
        <f>#REF!</f>
        <v>#REF!</v>
      </c>
      <c r="M5652" t="e">
        <f>#REF!</f>
        <v>#REF!</v>
      </c>
      <c r="N5652" t="e">
        <f>#REF!</f>
        <v>#REF!</v>
      </c>
      <c r="O5652" t="e">
        <f>obiekty!#REF!</f>
        <v>#REF!</v>
      </c>
      <c r="P5652" t="e">
        <f>#REF!</f>
        <v>#REF!</v>
      </c>
      <c r="Q5652" s="8" t="e">
        <f>obiekty!#REF!</f>
        <v>#REF!</v>
      </c>
      <c r="R5652" t="e">
        <f>obiekty!#REF!</f>
        <v>#REF!</v>
      </c>
    </row>
    <row r="5653" spans="1:18">
      <c r="A5653" t="e">
        <f>IF(OR(ISERROR(H5653),ISBLANK(H5653),H5653=0, H5653=""),"",#REF!)</f>
        <v>#REF!</v>
      </c>
      <c r="B5653" t="e">
        <f>IF(OR(ISERROR(H5653),ISBLANK(H5653),H5653=0, H5653=""),"",#REF!)</f>
        <v>#REF!</v>
      </c>
      <c r="C5653" t="e">
        <f>obiekty!#REF!</f>
        <v>#REF!</v>
      </c>
      <c r="D5653" t="e">
        <f>obiekty!#REF!</f>
        <v>#REF!</v>
      </c>
      <c r="E5653" t="e">
        <f>obiekty!#REF!</f>
        <v>#REF!</v>
      </c>
      <c r="F5653" t="e">
        <f>obiekty!#REF!</f>
        <v>#REF!</v>
      </c>
      <c r="G5653" t="e">
        <f>obiekty!#REF!</f>
        <v>#REF!</v>
      </c>
      <c r="H5653" t="e">
        <f>obiekty!#REF!</f>
        <v>#REF!</v>
      </c>
      <c r="I5653" s="5" t="e">
        <f>obiekty!#REF!</f>
        <v>#REF!</v>
      </c>
      <c r="J5653" t="e">
        <f>obiekty!#REF!</f>
        <v>#REF!</v>
      </c>
      <c r="K5653" t="e">
        <f>IF(OR(ISERROR(H5653),ISBLANK(H5653),H5653=0, H5653=""),"",#REF!)</f>
        <v>#REF!</v>
      </c>
      <c r="L5653" t="e">
        <f>#REF!</f>
        <v>#REF!</v>
      </c>
      <c r="M5653" t="e">
        <f>#REF!</f>
        <v>#REF!</v>
      </c>
      <c r="N5653" t="e">
        <f>#REF!</f>
        <v>#REF!</v>
      </c>
      <c r="O5653" t="e">
        <f>obiekty!#REF!</f>
        <v>#REF!</v>
      </c>
      <c r="P5653" t="e">
        <f>#REF!</f>
        <v>#REF!</v>
      </c>
      <c r="Q5653" s="8" t="e">
        <f>obiekty!#REF!</f>
        <v>#REF!</v>
      </c>
      <c r="R5653" t="e">
        <f>obiekty!#REF!</f>
        <v>#REF!</v>
      </c>
    </row>
    <row r="5654" spans="1:18">
      <c r="A5654" t="e">
        <f>IF(OR(ISERROR(H5654),ISBLANK(H5654),H5654=0, H5654=""),"",#REF!)</f>
        <v>#REF!</v>
      </c>
      <c r="B5654" t="e">
        <f>IF(OR(ISERROR(H5654),ISBLANK(H5654),H5654=0, H5654=""),"",#REF!)</f>
        <v>#REF!</v>
      </c>
      <c r="C5654" t="e">
        <f>obiekty!#REF!</f>
        <v>#REF!</v>
      </c>
      <c r="D5654" t="e">
        <f>obiekty!#REF!</f>
        <v>#REF!</v>
      </c>
      <c r="E5654" t="e">
        <f>obiekty!#REF!</f>
        <v>#REF!</v>
      </c>
      <c r="F5654" t="e">
        <f>obiekty!#REF!</f>
        <v>#REF!</v>
      </c>
      <c r="G5654" t="e">
        <f>obiekty!#REF!</f>
        <v>#REF!</v>
      </c>
      <c r="H5654" t="e">
        <f>obiekty!#REF!</f>
        <v>#REF!</v>
      </c>
      <c r="I5654" s="5" t="e">
        <f>obiekty!#REF!</f>
        <v>#REF!</v>
      </c>
      <c r="J5654" t="e">
        <f>obiekty!#REF!</f>
        <v>#REF!</v>
      </c>
      <c r="K5654" t="e">
        <f>IF(OR(ISERROR(H5654),ISBLANK(H5654),H5654=0, H5654=""),"",#REF!)</f>
        <v>#REF!</v>
      </c>
      <c r="L5654" t="e">
        <f>#REF!</f>
        <v>#REF!</v>
      </c>
      <c r="M5654" t="e">
        <f>#REF!</f>
        <v>#REF!</v>
      </c>
      <c r="N5654" t="e">
        <f>#REF!</f>
        <v>#REF!</v>
      </c>
      <c r="O5654" t="e">
        <f>obiekty!#REF!</f>
        <v>#REF!</v>
      </c>
      <c r="P5654" t="e">
        <f>#REF!</f>
        <v>#REF!</v>
      </c>
      <c r="Q5654" s="8" t="e">
        <f>obiekty!#REF!</f>
        <v>#REF!</v>
      </c>
      <c r="R5654" t="e">
        <f>obiekty!#REF!</f>
        <v>#REF!</v>
      </c>
    </row>
    <row r="5655" spans="1:18">
      <c r="A5655" t="e">
        <f>IF(OR(ISERROR(H5655),ISBLANK(H5655),H5655=0, H5655=""),"",#REF!)</f>
        <v>#REF!</v>
      </c>
      <c r="B5655" t="e">
        <f>IF(OR(ISERROR(H5655),ISBLANK(H5655),H5655=0, H5655=""),"",#REF!)</f>
        <v>#REF!</v>
      </c>
      <c r="C5655" t="e">
        <f>obiekty!#REF!</f>
        <v>#REF!</v>
      </c>
      <c r="D5655" t="e">
        <f>obiekty!#REF!</f>
        <v>#REF!</v>
      </c>
      <c r="E5655" t="e">
        <f>obiekty!#REF!</f>
        <v>#REF!</v>
      </c>
      <c r="F5655" t="e">
        <f>obiekty!#REF!</f>
        <v>#REF!</v>
      </c>
      <c r="G5655" t="e">
        <f>obiekty!#REF!</f>
        <v>#REF!</v>
      </c>
      <c r="H5655" t="e">
        <f>obiekty!#REF!</f>
        <v>#REF!</v>
      </c>
      <c r="I5655" s="5" t="e">
        <f>obiekty!#REF!</f>
        <v>#REF!</v>
      </c>
      <c r="J5655" t="e">
        <f>obiekty!#REF!</f>
        <v>#REF!</v>
      </c>
      <c r="K5655" t="e">
        <f>IF(OR(ISERROR(H5655),ISBLANK(H5655),H5655=0, H5655=""),"",#REF!)</f>
        <v>#REF!</v>
      </c>
      <c r="L5655" t="e">
        <f>#REF!</f>
        <v>#REF!</v>
      </c>
      <c r="M5655" t="e">
        <f>#REF!</f>
        <v>#REF!</v>
      </c>
      <c r="N5655" t="e">
        <f>#REF!</f>
        <v>#REF!</v>
      </c>
      <c r="O5655" t="e">
        <f>obiekty!#REF!</f>
        <v>#REF!</v>
      </c>
      <c r="P5655" t="e">
        <f>#REF!</f>
        <v>#REF!</v>
      </c>
      <c r="Q5655" s="8" t="e">
        <f>obiekty!#REF!</f>
        <v>#REF!</v>
      </c>
      <c r="R5655" t="e">
        <f>obiekty!#REF!</f>
        <v>#REF!</v>
      </c>
    </row>
    <row r="5656" spans="1:18">
      <c r="A5656" t="e">
        <f>IF(OR(ISERROR(H5656),ISBLANK(H5656),H5656=0, H5656=""),"",#REF!)</f>
        <v>#REF!</v>
      </c>
      <c r="B5656" t="e">
        <f>IF(OR(ISERROR(H5656),ISBLANK(H5656),H5656=0, H5656=""),"",#REF!)</f>
        <v>#REF!</v>
      </c>
      <c r="C5656" t="e">
        <f>obiekty!#REF!</f>
        <v>#REF!</v>
      </c>
      <c r="D5656" t="e">
        <f>obiekty!#REF!</f>
        <v>#REF!</v>
      </c>
      <c r="E5656" t="e">
        <f>obiekty!#REF!</f>
        <v>#REF!</v>
      </c>
      <c r="F5656" t="e">
        <f>obiekty!#REF!</f>
        <v>#REF!</v>
      </c>
      <c r="G5656" t="e">
        <f>obiekty!#REF!</f>
        <v>#REF!</v>
      </c>
      <c r="H5656" t="e">
        <f>obiekty!#REF!</f>
        <v>#REF!</v>
      </c>
      <c r="I5656" s="5" t="e">
        <f>obiekty!#REF!</f>
        <v>#REF!</v>
      </c>
      <c r="J5656" t="e">
        <f>obiekty!#REF!</f>
        <v>#REF!</v>
      </c>
      <c r="K5656" t="e">
        <f>IF(OR(ISERROR(H5656),ISBLANK(H5656),H5656=0, H5656=""),"",#REF!)</f>
        <v>#REF!</v>
      </c>
      <c r="L5656" t="e">
        <f>#REF!</f>
        <v>#REF!</v>
      </c>
      <c r="M5656" t="e">
        <f>#REF!</f>
        <v>#REF!</v>
      </c>
      <c r="N5656" t="e">
        <f>#REF!</f>
        <v>#REF!</v>
      </c>
      <c r="O5656" t="e">
        <f>obiekty!#REF!</f>
        <v>#REF!</v>
      </c>
      <c r="P5656" t="e">
        <f>#REF!</f>
        <v>#REF!</v>
      </c>
      <c r="Q5656" s="8" t="e">
        <f>obiekty!#REF!</f>
        <v>#REF!</v>
      </c>
      <c r="R5656" t="e">
        <f>obiekty!#REF!</f>
        <v>#REF!</v>
      </c>
    </row>
    <row r="5657" spans="1:18">
      <c r="A5657" t="e">
        <f>IF(OR(ISERROR(H5657),ISBLANK(H5657),H5657=0, H5657=""),"",#REF!)</f>
        <v>#REF!</v>
      </c>
      <c r="B5657" t="e">
        <f>IF(OR(ISERROR(H5657),ISBLANK(H5657),H5657=0, H5657=""),"",#REF!)</f>
        <v>#REF!</v>
      </c>
      <c r="C5657" t="e">
        <f>obiekty!#REF!</f>
        <v>#REF!</v>
      </c>
      <c r="D5657" t="e">
        <f>obiekty!#REF!</f>
        <v>#REF!</v>
      </c>
      <c r="E5657" t="e">
        <f>obiekty!#REF!</f>
        <v>#REF!</v>
      </c>
      <c r="F5657" t="e">
        <f>obiekty!#REF!</f>
        <v>#REF!</v>
      </c>
      <c r="G5657" t="e">
        <f>obiekty!#REF!</f>
        <v>#REF!</v>
      </c>
      <c r="H5657" t="e">
        <f>obiekty!#REF!</f>
        <v>#REF!</v>
      </c>
      <c r="I5657" s="5" t="e">
        <f>obiekty!#REF!</f>
        <v>#REF!</v>
      </c>
      <c r="J5657" t="e">
        <f>obiekty!#REF!</f>
        <v>#REF!</v>
      </c>
      <c r="K5657" t="e">
        <f>IF(OR(ISERROR(H5657),ISBLANK(H5657),H5657=0, H5657=""),"",#REF!)</f>
        <v>#REF!</v>
      </c>
      <c r="L5657" t="e">
        <f>#REF!</f>
        <v>#REF!</v>
      </c>
      <c r="M5657" t="e">
        <f>#REF!</f>
        <v>#REF!</v>
      </c>
      <c r="N5657" t="e">
        <f>#REF!</f>
        <v>#REF!</v>
      </c>
      <c r="O5657" t="e">
        <f>obiekty!#REF!</f>
        <v>#REF!</v>
      </c>
      <c r="P5657" t="e">
        <f>#REF!</f>
        <v>#REF!</v>
      </c>
      <c r="Q5657" s="8" t="e">
        <f>obiekty!#REF!</f>
        <v>#REF!</v>
      </c>
      <c r="R5657" t="e">
        <f>obiekty!#REF!</f>
        <v>#REF!</v>
      </c>
    </row>
    <row r="5658" spans="1:18">
      <c r="A5658" t="e">
        <f>IF(OR(ISERROR(H5658),ISBLANK(H5658),H5658=0, H5658=""),"",#REF!)</f>
        <v>#REF!</v>
      </c>
      <c r="B5658" t="e">
        <f>IF(OR(ISERROR(H5658),ISBLANK(H5658),H5658=0, H5658=""),"",#REF!)</f>
        <v>#REF!</v>
      </c>
      <c r="C5658" t="e">
        <f>obiekty!#REF!</f>
        <v>#REF!</v>
      </c>
      <c r="D5658" t="e">
        <f>obiekty!#REF!</f>
        <v>#REF!</v>
      </c>
      <c r="E5658" t="e">
        <f>obiekty!#REF!</f>
        <v>#REF!</v>
      </c>
      <c r="F5658" t="e">
        <f>obiekty!#REF!</f>
        <v>#REF!</v>
      </c>
      <c r="G5658" t="e">
        <f>obiekty!#REF!</f>
        <v>#REF!</v>
      </c>
      <c r="H5658" t="e">
        <f>obiekty!#REF!</f>
        <v>#REF!</v>
      </c>
      <c r="I5658" s="5" t="e">
        <f>obiekty!#REF!</f>
        <v>#REF!</v>
      </c>
      <c r="J5658" t="e">
        <f>obiekty!#REF!</f>
        <v>#REF!</v>
      </c>
      <c r="K5658" t="e">
        <f>IF(OR(ISERROR(H5658),ISBLANK(H5658),H5658=0, H5658=""),"",#REF!)</f>
        <v>#REF!</v>
      </c>
      <c r="L5658" t="e">
        <f>#REF!</f>
        <v>#REF!</v>
      </c>
      <c r="M5658" t="e">
        <f>#REF!</f>
        <v>#REF!</v>
      </c>
      <c r="N5658" t="e">
        <f>#REF!</f>
        <v>#REF!</v>
      </c>
      <c r="O5658" t="e">
        <f>obiekty!#REF!</f>
        <v>#REF!</v>
      </c>
      <c r="P5658" t="e">
        <f>#REF!</f>
        <v>#REF!</v>
      </c>
      <c r="Q5658" s="8" t="e">
        <f>obiekty!#REF!</f>
        <v>#REF!</v>
      </c>
      <c r="R5658" t="e">
        <f>obiekty!#REF!</f>
        <v>#REF!</v>
      </c>
    </row>
    <row r="5659" spans="1:18">
      <c r="A5659" t="e">
        <f>IF(OR(ISERROR(H5659),ISBLANK(H5659),H5659=0, H5659=""),"",#REF!)</f>
        <v>#REF!</v>
      </c>
      <c r="B5659" t="e">
        <f>IF(OR(ISERROR(H5659),ISBLANK(H5659),H5659=0, H5659=""),"",#REF!)</f>
        <v>#REF!</v>
      </c>
      <c r="C5659" t="e">
        <f>obiekty!#REF!</f>
        <v>#REF!</v>
      </c>
      <c r="D5659" t="e">
        <f>obiekty!#REF!</f>
        <v>#REF!</v>
      </c>
      <c r="E5659" t="e">
        <f>obiekty!#REF!</f>
        <v>#REF!</v>
      </c>
      <c r="F5659" t="e">
        <f>obiekty!#REF!</f>
        <v>#REF!</v>
      </c>
      <c r="G5659" t="e">
        <f>obiekty!#REF!</f>
        <v>#REF!</v>
      </c>
      <c r="H5659" t="e">
        <f>obiekty!#REF!</f>
        <v>#REF!</v>
      </c>
      <c r="I5659" s="5" t="e">
        <f>obiekty!#REF!</f>
        <v>#REF!</v>
      </c>
      <c r="J5659" t="e">
        <f>obiekty!#REF!</f>
        <v>#REF!</v>
      </c>
      <c r="K5659" t="e">
        <f>IF(OR(ISERROR(H5659),ISBLANK(H5659),H5659=0, H5659=""),"",#REF!)</f>
        <v>#REF!</v>
      </c>
      <c r="L5659" t="e">
        <f>#REF!</f>
        <v>#REF!</v>
      </c>
      <c r="M5659" t="e">
        <f>#REF!</f>
        <v>#REF!</v>
      </c>
      <c r="N5659" t="e">
        <f>#REF!</f>
        <v>#REF!</v>
      </c>
      <c r="O5659" t="e">
        <f>obiekty!#REF!</f>
        <v>#REF!</v>
      </c>
      <c r="P5659" t="e">
        <f>#REF!</f>
        <v>#REF!</v>
      </c>
      <c r="Q5659" s="8" t="e">
        <f>obiekty!#REF!</f>
        <v>#REF!</v>
      </c>
      <c r="R5659" t="e">
        <f>obiekty!#REF!</f>
        <v>#REF!</v>
      </c>
    </row>
    <row r="5660" spans="1:18">
      <c r="A5660" t="e">
        <f>IF(OR(ISERROR(H5660),ISBLANK(H5660),H5660=0, H5660=""),"",#REF!)</f>
        <v>#REF!</v>
      </c>
      <c r="B5660" t="e">
        <f>IF(OR(ISERROR(H5660),ISBLANK(H5660),H5660=0, H5660=""),"",#REF!)</f>
        <v>#REF!</v>
      </c>
      <c r="C5660" t="e">
        <f>obiekty!#REF!</f>
        <v>#REF!</v>
      </c>
      <c r="D5660" t="e">
        <f>obiekty!#REF!</f>
        <v>#REF!</v>
      </c>
      <c r="E5660" t="e">
        <f>obiekty!#REF!</f>
        <v>#REF!</v>
      </c>
      <c r="F5660" t="e">
        <f>obiekty!#REF!</f>
        <v>#REF!</v>
      </c>
      <c r="G5660" t="e">
        <f>obiekty!#REF!</f>
        <v>#REF!</v>
      </c>
      <c r="H5660" t="e">
        <f>obiekty!#REF!</f>
        <v>#REF!</v>
      </c>
      <c r="I5660" s="5" t="e">
        <f>obiekty!#REF!</f>
        <v>#REF!</v>
      </c>
      <c r="J5660" t="e">
        <f>obiekty!#REF!</f>
        <v>#REF!</v>
      </c>
      <c r="K5660" t="e">
        <f>IF(OR(ISERROR(H5660),ISBLANK(H5660),H5660=0, H5660=""),"",#REF!)</f>
        <v>#REF!</v>
      </c>
      <c r="L5660" t="e">
        <f>#REF!</f>
        <v>#REF!</v>
      </c>
      <c r="M5660" t="e">
        <f>#REF!</f>
        <v>#REF!</v>
      </c>
      <c r="N5660" t="e">
        <f>#REF!</f>
        <v>#REF!</v>
      </c>
      <c r="O5660" t="e">
        <f>obiekty!#REF!</f>
        <v>#REF!</v>
      </c>
      <c r="P5660" t="e">
        <f>#REF!</f>
        <v>#REF!</v>
      </c>
      <c r="Q5660" s="8" t="e">
        <f>obiekty!#REF!</f>
        <v>#REF!</v>
      </c>
      <c r="R5660" t="e">
        <f>obiekty!#REF!</f>
        <v>#REF!</v>
      </c>
    </row>
    <row r="5661" spans="1:18">
      <c r="A5661" t="e">
        <f>IF(OR(ISERROR(H5661),ISBLANK(H5661),H5661=0, H5661=""),"",#REF!)</f>
        <v>#REF!</v>
      </c>
      <c r="B5661" t="e">
        <f>IF(OR(ISERROR(H5661),ISBLANK(H5661),H5661=0, H5661=""),"",#REF!)</f>
        <v>#REF!</v>
      </c>
      <c r="C5661" t="e">
        <f>obiekty!#REF!</f>
        <v>#REF!</v>
      </c>
      <c r="D5661" t="e">
        <f>obiekty!#REF!</f>
        <v>#REF!</v>
      </c>
      <c r="E5661" t="e">
        <f>obiekty!#REF!</f>
        <v>#REF!</v>
      </c>
      <c r="F5661" t="e">
        <f>obiekty!#REF!</f>
        <v>#REF!</v>
      </c>
      <c r="G5661" t="e">
        <f>obiekty!#REF!</f>
        <v>#REF!</v>
      </c>
      <c r="H5661" t="e">
        <f>obiekty!#REF!</f>
        <v>#REF!</v>
      </c>
      <c r="I5661" s="5" t="e">
        <f>obiekty!#REF!</f>
        <v>#REF!</v>
      </c>
      <c r="J5661" t="e">
        <f>obiekty!#REF!</f>
        <v>#REF!</v>
      </c>
      <c r="K5661" t="e">
        <f>IF(OR(ISERROR(H5661),ISBLANK(H5661),H5661=0, H5661=""),"",#REF!)</f>
        <v>#REF!</v>
      </c>
      <c r="L5661" t="e">
        <f>#REF!</f>
        <v>#REF!</v>
      </c>
      <c r="M5661" t="e">
        <f>#REF!</f>
        <v>#REF!</v>
      </c>
      <c r="N5661" t="e">
        <f>#REF!</f>
        <v>#REF!</v>
      </c>
      <c r="O5661" t="e">
        <f>obiekty!#REF!</f>
        <v>#REF!</v>
      </c>
      <c r="P5661" t="e">
        <f>#REF!</f>
        <v>#REF!</v>
      </c>
      <c r="Q5661" s="8" t="e">
        <f>obiekty!#REF!</f>
        <v>#REF!</v>
      </c>
      <c r="R5661" t="e">
        <f>obiekty!#REF!</f>
        <v>#REF!</v>
      </c>
    </row>
    <row r="5662" spans="1:18">
      <c r="A5662" t="e">
        <f>IF(OR(ISERROR(H5662),ISBLANK(H5662),H5662=0, H5662=""),"",#REF!)</f>
        <v>#REF!</v>
      </c>
      <c r="B5662" t="e">
        <f>IF(OR(ISERROR(H5662),ISBLANK(H5662),H5662=0, H5662=""),"",#REF!)</f>
        <v>#REF!</v>
      </c>
      <c r="C5662" t="e">
        <f>obiekty!#REF!</f>
        <v>#REF!</v>
      </c>
      <c r="D5662" t="e">
        <f>obiekty!#REF!</f>
        <v>#REF!</v>
      </c>
      <c r="E5662" t="e">
        <f>obiekty!#REF!</f>
        <v>#REF!</v>
      </c>
      <c r="F5662" t="e">
        <f>obiekty!#REF!</f>
        <v>#REF!</v>
      </c>
      <c r="G5662" t="e">
        <f>obiekty!#REF!</f>
        <v>#REF!</v>
      </c>
      <c r="H5662" t="e">
        <f>obiekty!#REF!</f>
        <v>#REF!</v>
      </c>
      <c r="I5662" s="5" t="e">
        <f>obiekty!#REF!</f>
        <v>#REF!</v>
      </c>
      <c r="J5662" t="e">
        <f>obiekty!#REF!</f>
        <v>#REF!</v>
      </c>
      <c r="K5662" t="e">
        <f>IF(OR(ISERROR(H5662),ISBLANK(H5662),H5662=0, H5662=""),"",#REF!)</f>
        <v>#REF!</v>
      </c>
      <c r="L5662" t="e">
        <f>#REF!</f>
        <v>#REF!</v>
      </c>
      <c r="M5662" t="e">
        <f>#REF!</f>
        <v>#REF!</v>
      </c>
      <c r="N5662" t="e">
        <f>#REF!</f>
        <v>#REF!</v>
      </c>
      <c r="O5662" t="e">
        <f>obiekty!#REF!</f>
        <v>#REF!</v>
      </c>
      <c r="P5662" t="e">
        <f>#REF!</f>
        <v>#REF!</v>
      </c>
      <c r="Q5662" s="8" t="e">
        <f>obiekty!#REF!</f>
        <v>#REF!</v>
      </c>
      <c r="R5662" t="e">
        <f>obiekty!#REF!</f>
        <v>#REF!</v>
      </c>
    </row>
    <row r="5663" spans="1:18">
      <c r="A5663" t="e">
        <f>IF(OR(ISERROR(H5663),ISBLANK(H5663),H5663=0, H5663=""),"",#REF!)</f>
        <v>#REF!</v>
      </c>
      <c r="B5663" t="e">
        <f>IF(OR(ISERROR(H5663),ISBLANK(H5663),H5663=0, H5663=""),"",#REF!)</f>
        <v>#REF!</v>
      </c>
      <c r="C5663" t="e">
        <f>obiekty!#REF!</f>
        <v>#REF!</v>
      </c>
      <c r="D5663" t="e">
        <f>obiekty!#REF!</f>
        <v>#REF!</v>
      </c>
      <c r="E5663" t="e">
        <f>obiekty!#REF!</f>
        <v>#REF!</v>
      </c>
      <c r="F5663" t="e">
        <f>obiekty!#REF!</f>
        <v>#REF!</v>
      </c>
      <c r="G5663" t="e">
        <f>obiekty!#REF!</f>
        <v>#REF!</v>
      </c>
      <c r="H5663" t="e">
        <f>obiekty!#REF!</f>
        <v>#REF!</v>
      </c>
      <c r="I5663" s="5" t="e">
        <f>obiekty!#REF!</f>
        <v>#REF!</v>
      </c>
      <c r="J5663" t="e">
        <f>obiekty!#REF!</f>
        <v>#REF!</v>
      </c>
      <c r="K5663" t="e">
        <f>IF(OR(ISERROR(H5663),ISBLANK(H5663),H5663=0, H5663=""),"",#REF!)</f>
        <v>#REF!</v>
      </c>
      <c r="L5663" t="e">
        <f>#REF!</f>
        <v>#REF!</v>
      </c>
      <c r="M5663" t="e">
        <f>#REF!</f>
        <v>#REF!</v>
      </c>
      <c r="N5663" t="e">
        <f>#REF!</f>
        <v>#REF!</v>
      </c>
      <c r="O5663" t="e">
        <f>obiekty!#REF!</f>
        <v>#REF!</v>
      </c>
      <c r="P5663" t="e">
        <f>#REF!</f>
        <v>#REF!</v>
      </c>
      <c r="Q5663" s="8" t="e">
        <f>obiekty!#REF!</f>
        <v>#REF!</v>
      </c>
      <c r="R5663" t="e">
        <f>obiekty!#REF!</f>
        <v>#REF!</v>
      </c>
    </row>
    <row r="5664" spans="1:18">
      <c r="A5664" t="e">
        <f>IF(OR(ISERROR(H5664),ISBLANK(H5664),H5664=0, H5664=""),"",#REF!)</f>
        <v>#REF!</v>
      </c>
      <c r="B5664" t="e">
        <f>IF(OR(ISERROR(H5664),ISBLANK(H5664),H5664=0, H5664=""),"",#REF!)</f>
        <v>#REF!</v>
      </c>
      <c r="C5664" t="e">
        <f>obiekty!#REF!</f>
        <v>#REF!</v>
      </c>
      <c r="D5664" t="e">
        <f>obiekty!#REF!</f>
        <v>#REF!</v>
      </c>
      <c r="E5664" t="e">
        <f>obiekty!#REF!</f>
        <v>#REF!</v>
      </c>
      <c r="F5664" t="e">
        <f>obiekty!#REF!</f>
        <v>#REF!</v>
      </c>
      <c r="G5664" t="e">
        <f>obiekty!#REF!</f>
        <v>#REF!</v>
      </c>
      <c r="H5664" t="e">
        <f>obiekty!#REF!</f>
        <v>#REF!</v>
      </c>
      <c r="I5664" s="5" t="e">
        <f>obiekty!#REF!</f>
        <v>#REF!</v>
      </c>
      <c r="J5664" t="e">
        <f>obiekty!#REF!</f>
        <v>#REF!</v>
      </c>
      <c r="K5664" t="e">
        <f>IF(OR(ISERROR(H5664),ISBLANK(H5664),H5664=0, H5664=""),"",#REF!)</f>
        <v>#REF!</v>
      </c>
      <c r="L5664" t="e">
        <f>#REF!</f>
        <v>#REF!</v>
      </c>
      <c r="M5664" t="e">
        <f>#REF!</f>
        <v>#REF!</v>
      </c>
      <c r="N5664" t="e">
        <f>#REF!</f>
        <v>#REF!</v>
      </c>
      <c r="O5664" t="e">
        <f>obiekty!#REF!</f>
        <v>#REF!</v>
      </c>
      <c r="P5664" t="e">
        <f>#REF!</f>
        <v>#REF!</v>
      </c>
      <c r="Q5664" s="8" t="e">
        <f>obiekty!#REF!</f>
        <v>#REF!</v>
      </c>
      <c r="R5664" t="e">
        <f>obiekty!#REF!</f>
        <v>#REF!</v>
      </c>
    </row>
    <row r="5665" spans="1:18">
      <c r="A5665" t="e">
        <f>IF(OR(ISERROR(H5665),ISBLANK(H5665),H5665=0, H5665=""),"",#REF!)</f>
        <v>#REF!</v>
      </c>
      <c r="B5665" t="e">
        <f>IF(OR(ISERROR(H5665),ISBLANK(H5665),H5665=0, H5665=""),"",#REF!)</f>
        <v>#REF!</v>
      </c>
      <c r="C5665" t="e">
        <f>obiekty!#REF!</f>
        <v>#REF!</v>
      </c>
      <c r="D5665" t="e">
        <f>obiekty!#REF!</f>
        <v>#REF!</v>
      </c>
      <c r="E5665" t="e">
        <f>obiekty!#REF!</f>
        <v>#REF!</v>
      </c>
      <c r="F5665" t="e">
        <f>obiekty!#REF!</f>
        <v>#REF!</v>
      </c>
      <c r="G5665" t="e">
        <f>obiekty!#REF!</f>
        <v>#REF!</v>
      </c>
      <c r="H5665" t="e">
        <f>obiekty!#REF!</f>
        <v>#REF!</v>
      </c>
      <c r="I5665" s="5" t="e">
        <f>obiekty!#REF!</f>
        <v>#REF!</v>
      </c>
      <c r="J5665" t="e">
        <f>obiekty!#REF!</f>
        <v>#REF!</v>
      </c>
      <c r="K5665" t="e">
        <f>IF(OR(ISERROR(H5665),ISBLANK(H5665),H5665=0, H5665=""),"",#REF!)</f>
        <v>#REF!</v>
      </c>
      <c r="L5665" t="e">
        <f>#REF!</f>
        <v>#REF!</v>
      </c>
      <c r="M5665" t="e">
        <f>#REF!</f>
        <v>#REF!</v>
      </c>
      <c r="N5665" t="e">
        <f>#REF!</f>
        <v>#REF!</v>
      </c>
      <c r="O5665" t="e">
        <f>obiekty!#REF!</f>
        <v>#REF!</v>
      </c>
      <c r="P5665" t="e">
        <f>#REF!</f>
        <v>#REF!</v>
      </c>
      <c r="Q5665" s="8" t="e">
        <f>obiekty!#REF!</f>
        <v>#REF!</v>
      </c>
      <c r="R5665" t="e">
        <f>obiekty!#REF!</f>
        <v>#REF!</v>
      </c>
    </row>
    <row r="5666" spans="1:18">
      <c r="A5666" t="e">
        <f>IF(OR(ISERROR(H5666),ISBLANK(H5666),H5666=0, H5666=""),"",#REF!)</f>
        <v>#REF!</v>
      </c>
      <c r="B5666" t="e">
        <f>IF(OR(ISERROR(H5666),ISBLANK(H5666),H5666=0, H5666=""),"",#REF!)</f>
        <v>#REF!</v>
      </c>
      <c r="C5666" t="e">
        <f>obiekty!#REF!</f>
        <v>#REF!</v>
      </c>
      <c r="D5666" t="e">
        <f>obiekty!#REF!</f>
        <v>#REF!</v>
      </c>
      <c r="E5666" t="e">
        <f>obiekty!#REF!</f>
        <v>#REF!</v>
      </c>
      <c r="F5666" t="e">
        <f>obiekty!#REF!</f>
        <v>#REF!</v>
      </c>
      <c r="G5666" t="e">
        <f>obiekty!#REF!</f>
        <v>#REF!</v>
      </c>
      <c r="H5666" t="e">
        <f>obiekty!#REF!</f>
        <v>#REF!</v>
      </c>
      <c r="I5666" s="5" t="e">
        <f>obiekty!#REF!</f>
        <v>#REF!</v>
      </c>
      <c r="J5666" t="e">
        <f>obiekty!#REF!</f>
        <v>#REF!</v>
      </c>
      <c r="K5666" t="e">
        <f>IF(OR(ISERROR(H5666),ISBLANK(H5666),H5666=0, H5666=""),"",#REF!)</f>
        <v>#REF!</v>
      </c>
      <c r="L5666" t="e">
        <f>#REF!</f>
        <v>#REF!</v>
      </c>
      <c r="M5666" t="e">
        <f>#REF!</f>
        <v>#REF!</v>
      </c>
      <c r="N5666" t="e">
        <f>#REF!</f>
        <v>#REF!</v>
      </c>
      <c r="O5666" t="e">
        <f>obiekty!#REF!</f>
        <v>#REF!</v>
      </c>
      <c r="P5666" t="e">
        <f>#REF!</f>
        <v>#REF!</v>
      </c>
      <c r="Q5666" s="8" t="e">
        <f>obiekty!#REF!</f>
        <v>#REF!</v>
      </c>
      <c r="R5666" t="e">
        <f>obiekty!#REF!</f>
        <v>#REF!</v>
      </c>
    </row>
    <row r="5667" spans="1:18">
      <c r="A5667" t="e">
        <f>IF(OR(ISERROR(H5667),ISBLANK(H5667),H5667=0, H5667=""),"",#REF!)</f>
        <v>#REF!</v>
      </c>
      <c r="B5667" t="e">
        <f>IF(OR(ISERROR(H5667),ISBLANK(H5667),H5667=0, H5667=""),"",#REF!)</f>
        <v>#REF!</v>
      </c>
      <c r="C5667" t="e">
        <f>obiekty!#REF!</f>
        <v>#REF!</v>
      </c>
      <c r="D5667" t="e">
        <f>obiekty!#REF!</f>
        <v>#REF!</v>
      </c>
      <c r="E5667" t="e">
        <f>obiekty!#REF!</f>
        <v>#REF!</v>
      </c>
      <c r="F5667" t="e">
        <f>obiekty!#REF!</f>
        <v>#REF!</v>
      </c>
      <c r="G5667" t="e">
        <f>obiekty!#REF!</f>
        <v>#REF!</v>
      </c>
      <c r="H5667" t="e">
        <f>obiekty!#REF!</f>
        <v>#REF!</v>
      </c>
      <c r="I5667" s="5" t="e">
        <f>obiekty!#REF!</f>
        <v>#REF!</v>
      </c>
      <c r="J5667" t="e">
        <f>obiekty!#REF!</f>
        <v>#REF!</v>
      </c>
      <c r="K5667" t="e">
        <f>IF(OR(ISERROR(H5667),ISBLANK(H5667),H5667=0, H5667=""),"",#REF!)</f>
        <v>#REF!</v>
      </c>
      <c r="L5667" t="e">
        <f>#REF!</f>
        <v>#REF!</v>
      </c>
      <c r="M5667" t="e">
        <f>#REF!</f>
        <v>#REF!</v>
      </c>
      <c r="N5667" t="e">
        <f>#REF!</f>
        <v>#REF!</v>
      </c>
      <c r="O5667" t="e">
        <f>obiekty!#REF!</f>
        <v>#REF!</v>
      </c>
      <c r="P5667" t="e">
        <f>#REF!</f>
        <v>#REF!</v>
      </c>
      <c r="Q5667" s="8" t="e">
        <f>obiekty!#REF!</f>
        <v>#REF!</v>
      </c>
      <c r="R5667" t="e">
        <f>obiekty!#REF!</f>
        <v>#REF!</v>
      </c>
    </row>
    <row r="5668" spans="1:18">
      <c r="A5668" t="e">
        <f>IF(OR(ISERROR(H5668),ISBLANK(H5668),H5668=0, H5668=""),"",#REF!)</f>
        <v>#REF!</v>
      </c>
      <c r="B5668" t="e">
        <f>IF(OR(ISERROR(H5668),ISBLANK(H5668),H5668=0, H5668=""),"",#REF!)</f>
        <v>#REF!</v>
      </c>
      <c r="C5668" t="e">
        <f>obiekty!#REF!</f>
        <v>#REF!</v>
      </c>
      <c r="D5668" t="e">
        <f>obiekty!#REF!</f>
        <v>#REF!</v>
      </c>
      <c r="E5668" t="e">
        <f>obiekty!#REF!</f>
        <v>#REF!</v>
      </c>
      <c r="F5668" t="e">
        <f>obiekty!#REF!</f>
        <v>#REF!</v>
      </c>
      <c r="G5668" t="e">
        <f>obiekty!#REF!</f>
        <v>#REF!</v>
      </c>
      <c r="H5668" t="e">
        <f>obiekty!#REF!</f>
        <v>#REF!</v>
      </c>
      <c r="I5668" s="5" t="e">
        <f>obiekty!#REF!</f>
        <v>#REF!</v>
      </c>
      <c r="J5668" t="e">
        <f>obiekty!#REF!</f>
        <v>#REF!</v>
      </c>
      <c r="K5668" t="e">
        <f>IF(OR(ISERROR(H5668),ISBLANK(H5668),H5668=0, H5668=""),"",#REF!)</f>
        <v>#REF!</v>
      </c>
      <c r="L5668" t="e">
        <f>#REF!</f>
        <v>#REF!</v>
      </c>
      <c r="M5668" t="e">
        <f>#REF!</f>
        <v>#REF!</v>
      </c>
      <c r="N5668" t="e">
        <f>#REF!</f>
        <v>#REF!</v>
      </c>
      <c r="O5668" t="e">
        <f>obiekty!#REF!</f>
        <v>#REF!</v>
      </c>
      <c r="P5668" t="e">
        <f>#REF!</f>
        <v>#REF!</v>
      </c>
      <c r="Q5668" s="8" t="e">
        <f>obiekty!#REF!</f>
        <v>#REF!</v>
      </c>
      <c r="R5668" t="e">
        <f>obiekty!#REF!</f>
        <v>#REF!</v>
      </c>
    </row>
    <row r="5669" spans="1:18">
      <c r="A5669" t="e">
        <f>IF(OR(ISERROR(H5669),ISBLANK(H5669),H5669=0, H5669=""),"",#REF!)</f>
        <v>#REF!</v>
      </c>
      <c r="B5669" t="e">
        <f>IF(OR(ISERROR(H5669),ISBLANK(H5669),H5669=0, H5669=""),"",#REF!)</f>
        <v>#REF!</v>
      </c>
      <c r="C5669" t="e">
        <f>obiekty!#REF!</f>
        <v>#REF!</v>
      </c>
      <c r="D5669" t="e">
        <f>obiekty!#REF!</f>
        <v>#REF!</v>
      </c>
      <c r="E5669" t="e">
        <f>obiekty!#REF!</f>
        <v>#REF!</v>
      </c>
      <c r="F5669" t="e">
        <f>obiekty!#REF!</f>
        <v>#REF!</v>
      </c>
      <c r="G5669" t="e">
        <f>obiekty!#REF!</f>
        <v>#REF!</v>
      </c>
      <c r="H5669" t="e">
        <f>obiekty!#REF!</f>
        <v>#REF!</v>
      </c>
      <c r="I5669" s="5" t="e">
        <f>obiekty!#REF!</f>
        <v>#REF!</v>
      </c>
      <c r="J5669" t="e">
        <f>obiekty!#REF!</f>
        <v>#REF!</v>
      </c>
      <c r="K5669" t="e">
        <f>IF(OR(ISERROR(H5669),ISBLANK(H5669),H5669=0, H5669=""),"",#REF!)</f>
        <v>#REF!</v>
      </c>
      <c r="L5669" t="e">
        <f>#REF!</f>
        <v>#REF!</v>
      </c>
      <c r="M5669" t="e">
        <f>#REF!</f>
        <v>#REF!</v>
      </c>
      <c r="N5669" t="e">
        <f>#REF!</f>
        <v>#REF!</v>
      </c>
      <c r="O5669" t="e">
        <f>obiekty!#REF!</f>
        <v>#REF!</v>
      </c>
      <c r="P5669" t="e">
        <f>#REF!</f>
        <v>#REF!</v>
      </c>
      <c r="Q5669" s="8" t="e">
        <f>obiekty!#REF!</f>
        <v>#REF!</v>
      </c>
      <c r="R5669" t="e">
        <f>obiekty!#REF!</f>
        <v>#REF!</v>
      </c>
    </row>
    <row r="5670" spans="1:18">
      <c r="A5670" t="e">
        <f>IF(OR(ISERROR(H5670),ISBLANK(H5670),H5670=0, H5670=""),"",#REF!)</f>
        <v>#REF!</v>
      </c>
      <c r="B5670" t="e">
        <f>IF(OR(ISERROR(H5670),ISBLANK(H5670),H5670=0, H5670=""),"",#REF!)</f>
        <v>#REF!</v>
      </c>
      <c r="C5670" t="e">
        <f>obiekty!#REF!</f>
        <v>#REF!</v>
      </c>
      <c r="D5670" t="e">
        <f>obiekty!#REF!</f>
        <v>#REF!</v>
      </c>
      <c r="E5670" t="e">
        <f>obiekty!#REF!</f>
        <v>#REF!</v>
      </c>
      <c r="F5670" t="e">
        <f>obiekty!#REF!</f>
        <v>#REF!</v>
      </c>
      <c r="G5670" t="e">
        <f>obiekty!#REF!</f>
        <v>#REF!</v>
      </c>
      <c r="H5670" t="e">
        <f>obiekty!#REF!</f>
        <v>#REF!</v>
      </c>
      <c r="I5670" s="5" t="e">
        <f>obiekty!#REF!</f>
        <v>#REF!</v>
      </c>
      <c r="J5670" t="e">
        <f>obiekty!#REF!</f>
        <v>#REF!</v>
      </c>
      <c r="K5670" t="e">
        <f>IF(OR(ISERROR(H5670),ISBLANK(H5670),H5670=0, H5670=""),"",#REF!)</f>
        <v>#REF!</v>
      </c>
      <c r="L5670" t="e">
        <f>#REF!</f>
        <v>#REF!</v>
      </c>
      <c r="M5670" t="e">
        <f>#REF!</f>
        <v>#REF!</v>
      </c>
      <c r="N5670" t="e">
        <f>#REF!</f>
        <v>#REF!</v>
      </c>
      <c r="O5670" t="e">
        <f>obiekty!#REF!</f>
        <v>#REF!</v>
      </c>
      <c r="P5670" t="e">
        <f>#REF!</f>
        <v>#REF!</v>
      </c>
      <c r="Q5670" s="8" t="e">
        <f>obiekty!#REF!</f>
        <v>#REF!</v>
      </c>
      <c r="R5670" t="e">
        <f>obiekty!#REF!</f>
        <v>#REF!</v>
      </c>
    </row>
    <row r="5671" spans="1:18">
      <c r="A5671" t="e">
        <f>IF(OR(ISERROR(H5671),ISBLANK(H5671),H5671=0, H5671=""),"",#REF!)</f>
        <v>#REF!</v>
      </c>
      <c r="B5671" t="e">
        <f>IF(OR(ISERROR(H5671),ISBLANK(H5671),H5671=0, H5671=""),"",#REF!)</f>
        <v>#REF!</v>
      </c>
      <c r="C5671" t="e">
        <f>obiekty!#REF!</f>
        <v>#REF!</v>
      </c>
      <c r="D5671" t="e">
        <f>obiekty!#REF!</f>
        <v>#REF!</v>
      </c>
      <c r="E5671" t="e">
        <f>obiekty!#REF!</f>
        <v>#REF!</v>
      </c>
      <c r="F5671" t="e">
        <f>obiekty!#REF!</f>
        <v>#REF!</v>
      </c>
      <c r="G5671" t="e">
        <f>obiekty!#REF!</f>
        <v>#REF!</v>
      </c>
      <c r="H5671" t="e">
        <f>obiekty!#REF!</f>
        <v>#REF!</v>
      </c>
      <c r="I5671" s="5" t="e">
        <f>obiekty!#REF!</f>
        <v>#REF!</v>
      </c>
      <c r="J5671" t="e">
        <f>obiekty!#REF!</f>
        <v>#REF!</v>
      </c>
      <c r="K5671" t="e">
        <f>IF(OR(ISERROR(H5671),ISBLANK(H5671),H5671=0, H5671=""),"",#REF!)</f>
        <v>#REF!</v>
      </c>
      <c r="L5671" t="e">
        <f>#REF!</f>
        <v>#REF!</v>
      </c>
      <c r="M5671" t="e">
        <f>#REF!</f>
        <v>#REF!</v>
      </c>
      <c r="N5671" t="e">
        <f>#REF!</f>
        <v>#REF!</v>
      </c>
      <c r="O5671" t="e">
        <f>obiekty!#REF!</f>
        <v>#REF!</v>
      </c>
      <c r="P5671" t="e">
        <f>#REF!</f>
        <v>#REF!</v>
      </c>
      <c r="Q5671" s="8" t="e">
        <f>obiekty!#REF!</f>
        <v>#REF!</v>
      </c>
      <c r="R5671" t="e">
        <f>obiekty!#REF!</f>
        <v>#REF!</v>
      </c>
    </row>
    <row r="5672" spans="1:18">
      <c r="A5672" t="e">
        <f>IF(OR(ISERROR(H5672),ISBLANK(H5672),H5672=0, H5672=""),"",#REF!)</f>
        <v>#REF!</v>
      </c>
      <c r="B5672" t="e">
        <f>IF(OR(ISERROR(H5672),ISBLANK(H5672),H5672=0, H5672=""),"",#REF!)</f>
        <v>#REF!</v>
      </c>
      <c r="C5672" t="e">
        <f>obiekty!#REF!</f>
        <v>#REF!</v>
      </c>
      <c r="D5672" t="e">
        <f>obiekty!#REF!</f>
        <v>#REF!</v>
      </c>
      <c r="E5672" t="e">
        <f>obiekty!#REF!</f>
        <v>#REF!</v>
      </c>
      <c r="F5672" t="e">
        <f>obiekty!#REF!</f>
        <v>#REF!</v>
      </c>
      <c r="G5672" t="e">
        <f>obiekty!#REF!</f>
        <v>#REF!</v>
      </c>
      <c r="H5672" t="e">
        <f>obiekty!#REF!</f>
        <v>#REF!</v>
      </c>
      <c r="I5672" s="5" t="e">
        <f>obiekty!#REF!</f>
        <v>#REF!</v>
      </c>
      <c r="J5672" t="e">
        <f>obiekty!#REF!</f>
        <v>#REF!</v>
      </c>
      <c r="K5672" t="e">
        <f>IF(OR(ISERROR(H5672),ISBLANK(H5672),H5672=0, H5672=""),"",#REF!)</f>
        <v>#REF!</v>
      </c>
      <c r="L5672" t="e">
        <f>#REF!</f>
        <v>#REF!</v>
      </c>
      <c r="M5672" t="e">
        <f>#REF!</f>
        <v>#REF!</v>
      </c>
      <c r="N5672" t="e">
        <f>#REF!</f>
        <v>#REF!</v>
      </c>
      <c r="O5672" t="e">
        <f>obiekty!#REF!</f>
        <v>#REF!</v>
      </c>
      <c r="P5672" t="e">
        <f>#REF!</f>
        <v>#REF!</v>
      </c>
      <c r="Q5672" s="8" t="e">
        <f>obiekty!#REF!</f>
        <v>#REF!</v>
      </c>
      <c r="R5672" t="e">
        <f>obiekty!#REF!</f>
        <v>#REF!</v>
      </c>
    </row>
    <row r="5673" spans="1:18">
      <c r="A5673" t="e">
        <f>IF(OR(ISERROR(H5673),ISBLANK(H5673),H5673=0, H5673=""),"",#REF!)</f>
        <v>#REF!</v>
      </c>
      <c r="B5673" t="e">
        <f>IF(OR(ISERROR(H5673),ISBLANK(H5673),H5673=0, H5673=""),"",#REF!)</f>
        <v>#REF!</v>
      </c>
      <c r="C5673" t="e">
        <f>obiekty!#REF!</f>
        <v>#REF!</v>
      </c>
      <c r="D5673" t="e">
        <f>obiekty!#REF!</f>
        <v>#REF!</v>
      </c>
      <c r="E5673" t="e">
        <f>obiekty!#REF!</f>
        <v>#REF!</v>
      </c>
      <c r="F5673" t="e">
        <f>obiekty!#REF!</f>
        <v>#REF!</v>
      </c>
      <c r="G5673" t="e">
        <f>obiekty!#REF!</f>
        <v>#REF!</v>
      </c>
      <c r="H5673" t="e">
        <f>obiekty!#REF!</f>
        <v>#REF!</v>
      </c>
      <c r="I5673" s="5" t="e">
        <f>obiekty!#REF!</f>
        <v>#REF!</v>
      </c>
      <c r="J5673" t="e">
        <f>obiekty!#REF!</f>
        <v>#REF!</v>
      </c>
      <c r="K5673" t="e">
        <f>IF(OR(ISERROR(H5673),ISBLANK(H5673),H5673=0, H5673=""),"",#REF!)</f>
        <v>#REF!</v>
      </c>
      <c r="L5673" t="e">
        <f>#REF!</f>
        <v>#REF!</v>
      </c>
      <c r="M5673" t="e">
        <f>#REF!</f>
        <v>#REF!</v>
      </c>
      <c r="N5673" t="e">
        <f>#REF!</f>
        <v>#REF!</v>
      </c>
      <c r="O5673" t="e">
        <f>obiekty!#REF!</f>
        <v>#REF!</v>
      </c>
      <c r="P5673" t="e">
        <f>#REF!</f>
        <v>#REF!</v>
      </c>
      <c r="Q5673" s="8" t="e">
        <f>obiekty!#REF!</f>
        <v>#REF!</v>
      </c>
      <c r="R5673" t="e">
        <f>obiekty!#REF!</f>
        <v>#REF!</v>
      </c>
    </row>
    <row r="5674" spans="1:18">
      <c r="A5674" t="e">
        <f>IF(OR(ISERROR(H5674),ISBLANK(H5674),H5674=0, H5674=""),"",#REF!)</f>
        <v>#REF!</v>
      </c>
      <c r="B5674" t="e">
        <f>IF(OR(ISERROR(H5674),ISBLANK(H5674),H5674=0, H5674=""),"",#REF!)</f>
        <v>#REF!</v>
      </c>
      <c r="C5674" t="e">
        <f>obiekty!#REF!</f>
        <v>#REF!</v>
      </c>
      <c r="D5674" t="e">
        <f>obiekty!#REF!</f>
        <v>#REF!</v>
      </c>
      <c r="E5674" t="e">
        <f>obiekty!#REF!</f>
        <v>#REF!</v>
      </c>
      <c r="F5674" t="e">
        <f>obiekty!#REF!</f>
        <v>#REF!</v>
      </c>
      <c r="G5674" t="e">
        <f>obiekty!#REF!</f>
        <v>#REF!</v>
      </c>
      <c r="H5674" t="e">
        <f>obiekty!#REF!</f>
        <v>#REF!</v>
      </c>
      <c r="I5674" s="5" t="e">
        <f>obiekty!#REF!</f>
        <v>#REF!</v>
      </c>
      <c r="J5674" t="e">
        <f>obiekty!#REF!</f>
        <v>#REF!</v>
      </c>
      <c r="K5674" t="e">
        <f>IF(OR(ISERROR(H5674),ISBLANK(H5674),H5674=0, H5674=""),"",#REF!)</f>
        <v>#REF!</v>
      </c>
      <c r="L5674" t="e">
        <f>#REF!</f>
        <v>#REF!</v>
      </c>
      <c r="M5674" t="e">
        <f>#REF!</f>
        <v>#REF!</v>
      </c>
      <c r="N5674" t="e">
        <f>#REF!</f>
        <v>#REF!</v>
      </c>
      <c r="O5674" t="e">
        <f>obiekty!#REF!</f>
        <v>#REF!</v>
      </c>
      <c r="P5674" t="e">
        <f>#REF!</f>
        <v>#REF!</v>
      </c>
      <c r="Q5674" s="8" t="e">
        <f>obiekty!#REF!</f>
        <v>#REF!</v>
      </c>
      <c r="R5674" t="e">
        <f>obiekty!#REF!</f>
        <v>#REF!</v>
      </c>
    </row>
    <row r="5675" spans="1:18">
      <c r="A5675" t="e">
        <f>IF(OR(ISERROR(H5675),ISBLANK(H5675),H5675=0, H5675=""),"",#REF!)</f>
        <v>#REF!</v>
      </c>
      <c r="B5675" t="e">
        <f>IF(OR(ISERROR(H5675),ISBLANK(H5675),H5675=0, H5675=""),"",#REF!)</f>
        <v>#REF!</v>
      </c>
      <c r="C5675" t="e">
        <f>obiekty!#REF!</f>
        <v>#REF!</v>
      </c>
      <c r="D5675" t="e">
        <f>obiekty!#REF!</f>
        <v>#REF!</v>
      </c>
      <c r="E5675" t="e">
        <f>obiekty!#REF!</f>
        <v>#REF!</v>
      </c>
      <c r="F5675" t="e">
        <f>obiekty!#REF!</f>
        <v>#REF!</v>
      </c>
      <c r="G5675" t="e">
        <f>obiekty!#REF!</f>
        <v>#REF!</v>
      </c>
      <c r="H5675" t="e">
        <f>obiekty!#REF!</f>
        <v>#REF!</v>
      </c>
      <c r="I5675" s="5" t="e">
        <f>obiekty!#REF!</f>
        <v>#REF!</v>
      </c>
      <c r="J5675" t="e">
        <f>obiekty!#REF!</f>
        <v>#REF!</v>
      </c>
      <c r="K5675" t="e">
        <f>IF(OR(ISERROR(H5675),ISBLANK(H5675),H5675=0, H5675=""),"",#REF!)</f>
        <v>#REF!</v>
      </c>
      <c r="L5675" t="e">
        <f>#REF!</f>
        <v>#REF!</v>
      </c>
      <c r="M5675" t="e">
        <f>#REF!</f>
        <v>#REF!</v>
      </c>
      <c r="N5675" t="e">
        <f>#REF!</f>
        <v>#REF!</v>
      </c>
      <c r="O5675" t="e">
        <f>obiekty!#REF!</f>
        <v>#REF!</v>
      </c>
      <c r="P5675" t="e">
        <f>#REF!</f>
        <v>#REF!</v>
      </c>
      <c r="Q5675" s="8" t="e">
        <f>obiekty!#REF!</f>
        <v>#REF!</v>
      </c>
      <c r="R5675" t="e">
        <f>obiekty!#REF!</f>
        <v>#REF!</v>
      </c>
    </row>
    <row r="5676" spans="1:18">
      <c r="A5676" t="e">
        <f>IF(OR(ISERROR(H5676),ISBLANK(H5676),H5676=0, H5676=""),"",#REF!)</f>
        <v>#REF!</v>
      </c>
      <c r="B5676" t="e">
        <f>IF(OR(ISERROR(H5676),ISBLANK(H5676),H5676=0, H5676=""),"",#REF!)</f>
        <v>#REF!</v>
      </c>
      <c r="C5676" t="e">
        <f>obiekty!#REF!</f>
        <v>#REF!</v>
      </c>
      <c r="D5676" t="e">
        <f>obiekty!#REF!</f>
        <v>#REF!</v>
      </c>
      <c r="E5676" t="e">
        <f>obiekty!#REF!</f>
        <v>#REF!</v>
      </c>
      <c r="F5676" t="e">
        <f>obiekty!#REF!</f>
        <v>#REF!</v>
      </c>
      <c r="G5676" t="e">
        <f>obiekty!#REF!</f>
        <v>#REF!</v>
      </c>
      <c r="H5676" t="e">
        <f>obiekty!#REF!</f>
        <v>#REF!</v>
      </c>
      <c r="I5676" s="5" t="e">
        <f>obiekty!#REF!</f>
        <v>#REF!</v>
      </c>
      <c r="J5676" t="e">
        <f>obiekty!#REF!</f>
        <v>#REF!</v>
      </c>
      <c r="K5676" t="e">
        <f>IF(OR(ISERROR(H5676),ISBLANK(H5676),H5676=0, H5676=""),"",#REF!)</f>
        <v>#REF!</v>
      </c>
      <c r="L5676" t="e">
        <f>#REF!</f>
        <v>#REF!</v>
      </c>
      <c r="M5676" t="e">
        <f>#REF!</f>
        <v>#REF!</v>
      </c>
      <c r="N5676" t="e">
        <f>#REF!</f>
        <v>#REF!</v>
      </c>
      <c r="O5676" t="e">
        <f>obiekty!#REF!</f>
        <v>#REF!</v>
      </c>
      <c r="P5676" t="e">
        <f>#REF!</f>
        <v>#REF!</v>
      </c>
      <c r="Q5676" s="8" t="e">
        <f>obiekty!#REF!</f>
        <v>#REF!</v>
      </c>
      <c r="R5676" t="e">
        <f>obiekty!#REF!</f>
        <v>#REF!</v>
      </c>
    </row>
    <row r="5677" spans="1:18">
      <c r="A5677" t="e">
        <f>IF(OR(ISERROR(H5677),ISBLANK(H5677),H5677=0, H5677=""),"",#REF!)</f>
        <v>#REF!</v>
      </c>
      <c r="B5677" t="e">
        <f>IF(OR(ISERROR(H5677),ISBLANK(H5677),H5677=0, H5677=""),"",#REF!)</f>
        <v>#REF!</v>
      </c>
      <c r="C5677" t="e">
        <f>obiekty!#REF!</f>
        <v>#REF!</v>
      </c>
      <c r="D5677" t="e">
        <f>obiekty!#REF!</f>
        <v>#REF!</v>
      </c>
      <c r="E5677" t="e">
        <f>obiekty!#REF!</f>
        <v>#REF!</v>
      </c>
      <c r="F5677" t="e">
        <f>obiekty!#REF!</f>
        <v>#REF!</v>
      </c>
      <c r="G5677" t="e">
        <f>obiekty!#REF!</f>
        <v>#REF!</v>
      </c>
      <c r="H5677" t="e">
        <f>obiekty!#REF!</f>
        <v>#REF!</v>
      </c>
      <c r="I5677" s="5" t="e">
        <f>obiekty!#REF!</f>
        <v>#REF!</v>
      </c>
      <c r="J5677" t="e">
        <f>obiekty!#REF!</f>
        <v>#REF!</v>
      </c>
      <c r="K5677" t="e">
        <f>IF(OR(ISERROR(H5677),ISBLANK(H5677),H5677=0, H5677=""),"",#REF!)</f>
        <v>#REF!</v>
      </c>
      <c r="L5677" t="e">
        <f>#REF!</f>
        <v>#REF!</v>
      </c>
      <c r="M5677" t="e">
        <f>#REF!</f>
        <v>#REF!</v>
      </c>
      <c r="N5677" t="e">
        <f>#REF!</f>
        <v>#REF!</v>
      </c>
      <c r="O5677" t="e">
        <f>obiekty!#REF!</f>
        <v>#REF!</v>
      </c>
      <c r="P5677" t="e">
        <f>#REF!</f>
        <v>#REF!</v>
      </c>
      <c r="Q5677" s="8" t="e">
        <f>obiekty!#REF!</f>
        <v>#REF!</v>
      </c>
      <c r="R5677" t="e">
        <f>obiekty!#REF!</f>
        <v>#REF!</v>
      </c>
    </row>
    <row r="5678" spans="1:18">
      <c r="A5678" t="e">
        <f>IF(OR(ISERROR(H5678),ISBLANK(H5678),H5678=0, H5678=""),"",#REF!)</f>
        <v>#REF!</v>
      </c>
      <c r="B5678" t="e">
        <f>IF(OR(ISERROR(H5678),ISBLANK(H5678),H5678=0, H5678=""),"",#REF!)</f>
        <v>#REF!</v>
      </c>
      <c r="C5678" t="e">
        <f>obiekty!#REF!</f>
        <v>#REF!</v>
      </c>
      <c r="D5678" t="e">
        <f>obiekty!#REF!</f>
        <v>#REF!</v>
      </c>
      <c r="E5678" t="e">
        <f>obiekty!#REF!</f>
        <v>#REF!</v>
      </c>
      <c r="F5678" t="e">
        <f>obiekty!#REF!</f>
        <v>#REF!</v>
      </c>
      <c r="G5678" t="e">
        <f>obiekty!#REF!</f>
        <v>#REF!</v>
      </c>
      <c r="H5678" t="e">
        <f>obiekty!#REF!</f>
        <v>#REF!</v>
      </c>
      <c r="I5678" s="5" t="e">
        <f>obiekty!#REF!</f>
        <v>#REF!</v>
      </c>
      <c r="J5678" t="e">
        <f>obiekty!#REF!</f>
        <v>#REF!</v>
      </c>
      <c r="K5678" t="e">
        <f>IF(OR(ISERROR(H5678),ISBLANK(H5678),H5678=0, H5678=""),"",#REF!)</f>
        <v>#REF!</v>
      </c>
      <c r="L5678" t="e">
        <f>#REF!</f>
        <v>#REF!</v>
      </c>
      <c r="M5678" t="e">
        <f>#REF!</f>
        <v>#REF!</v>
      </c>
      <c r="N5678" t="e">
        <f>#REF!</f>
        <v>#REF!</v>
      </c>
      <c r="O5678" t="e">
        <f>obiekty!#REF!</f>
        <v>#REF!</v>
      </c>
      <c r="P5678" t="e">
        <f>#REF!</f>
        <v>#REF!</v>
      </c>
      <c r="Q5678" s="8" t="e">
        <f>obiekty!#REF!</f>
        <v>#REF!</v>
      </c>
      <c r="R5678" t="e">
        <f>obiekty!#REF!</f>
        <v>#REF!</v>
      </c>
    </row>
    <row r="5679" spans="1:18">
      <c r="A5679" t="e">
        <f>IF(OR(ISERROR(H5679),ISBLANK(H5679),H5679=0, H5679=""),"",#REF!)</f>
        <v>#REF!</v>
      </c>
      <c r="B5679" t="e">
        <f>IF(OR(ISERROR(H5679),ISBLANK(H5679),H5679=0, H5679=""),"",#REF!)</f>
        <v>#REF!</v>
      </c>
      <c r="C5679" t="e">
        <f>obiekty!#REF!</f>
        <v>#REF!</v>
      </c>
      <c r="D5679" t="e">
        <f>obiekty!#REF!</f>
        <v>#REF!</v>
      </c>
      <c r="E5679" t="e">
        <f>obiekty!#REF!</f>
        <v>#REF!</v>
      </c>
      <c r="F5679" t="e">
        <f>obiekty!#REF!</f>
        <v>#REF!</v>
      </c>
      <c r="G5679" t="e">
        <f>obiekty!#REF!</f>
        <v>#REF!</v>
      </c>
      <c r="H5679" t="e">
        <f>obiekty!#REF!</f>
        <v>#REF!</v>
      </c>
      <c r="I5679" s="5" t="e">
        <f>obiekty!#REF!</f>
        <v>#REF!</v>
      </c>
      <c r="J5679" t="e">
        <f>obiekty!#REF!</f>
        <v>#REF!</v>
      </c>
      <c r="K5679" t="e">
        <f>IF(OR(ISERROR(H5679),ISBLANK(H5679),H5679=0, H5679=""),"",#REF!)</f>
        <v>#REF!</v>
      </c>
      <c r="L5679" t="e">
        <f>#REF!</f>
        <v>#REF!</v>
      </c>
      <c r="M5679" t="e">
        <f>#REF!</f>
        <v>#REF!</v>
      </c>
      <c r="N5679" t="e">
        <f>#REF!</f>
        <v>#REF!</v>
      </c>
      <c r="O5679" t="e">
        <f>obiekty!#REF!</f>
        <v>#REF!</v>
      </c>
      <c r="P5679" t="e">
        <f>#REF!</f>
        <v>#REF!</v>
      </c>
      <c r="Q5679" s="8" t="e">
        <f>obiekty!#REF!</f>
        <v>#REF!</v>
      </c>
      <c r="R5679" t="e">
        <f>obiekty!#REF!</f>
        <v>#REF!</v>
      </c>
    </row>
    <row r="5680" spans="1:18">
      <c r="A5680" t="e">
        <f>IF(OR(ISERROR(H5680),ISBLANK(H5680),H5680=0, H5680=""),"",#REF!)</f>
        <v>#REF!</v>
      </c>
      <c r="B5680" t="e">
        <f>IF(OR(ISERROR(H5680),ISBLANK(H5680),H5680=0, H5680=""),"",#REF!)</f>
        <v>#REF!</v>
      </c>
      <c r="C5680" t="e">
        <f>obiekty!#REF!</f>
        <v>#REF!</v>
      </c>
      <c r="D5680" t="e">
        <f>obiekty!#REF!</f>
        <v>#REF!</v>
      </c>
      <c r="E5680" t="e">
        <f>obiekty!#REF!</f>
        <v>#REF!</v>
      </c>
      <c r="F5680" t="e">
        <f>obiekty!#REF!</f>
        <v>#REF!</v>
      </c>
      <c r="G5680" t="e">
        <f>obiekty!#REF!</f>
        <v>#REF!</v>
      </c>
      <c r="H5680" t="e">
        <f>obiekty!#REF!</f>
        <v>#REF!</v>
      </c>
      <c r="I5680" s="5" t="e">
        <f>obiekty!#REF!</f>
        <v>#REF!</v>
      </c>
      <c r="J5680" t="e">
        <f>obiekty!#REF!</f>
        <v>#REF!</v>
      </c>
      <c r="K5680" t="e">
        <f>IF(OR(ISERROR(H5680),ISBLANK(H5680),H5680=0, H5680=""),"",#REF!)</f>
        <v>#REF!</v>
      </c>
      <c r="L5680" t="e">
        <f>#REF!</f>
        <v>#REF!</v>
      </c>
      <c r="M5680" t="e">
        <f>#REF!</f>
        <v>#REF!</v>
      </c>
      <c r="N5680" t="e">
        <f>#REF!</f>
        <v>#REF!</v>
      </c>
      <c r="O5680" t="e">
        <f>obiekty!#REF!</f>
        <v>#REF!</v>
      </c>
      <c r="P5680" t="e">
        <f>#REF!</f>
        <v>#REF!</v>
      </c>
      <c r="Q5680" s="8" t="e">
        <f>obiekty!#REF!</f>
        <v>#REF!</v>
      </c>
      <c r="R5680" t="e">
        <f>obiekty!#REF!</f>
        <v>#REF!</v>
      </c>
    </row>
    <row r="5681" spans="1:18">
      <c r="A5681" t="e">
        <f>IF(OR(ISERROR(H5681),ISBLANK(H5681),H5681=0, H5681=""),"",#REF!)</f>
        <v>#REF!</v>
      </c>
      <c r="B5681" t="e">
        <f>IF(OR(ISERROR(H5681),ISBLANK(H5681),H5681=0, H5681=""),"",#REF!)</f>
        <v>#REF!</v>
      </c>
      <c r="C5681" t="e">
        <f>obiekty!#REF!</f>
        <v>#REF!</v>
      </c>
      <c r="D5681" t="e">
        <f>obiekty!#REF!</f>
        <v>#REF!</v>
      </c>
      <c r="E5681" t="e">
        <f>obiekty!#REF!</f>
        <v>#REF!</v>
      </c>
      <c r="F5681" t="e">
        <f>obiekty!#REF!</f>
        <v>#REF!</v>
      </c>
      <c r="G5681" t="e">
        <f>obiekty!#REF!</f>
        <v>#REF!</v>
      </c>
      <c r="H5681" t="e">
        <f>obiekty!#REF!</f>
        <v>#REF!</v>
      </c>
      <c r="I5681" s="5" t="e">
        <f>obiekty!#REF!</f>
        <v>#REF!</v>
      </c>
      <c r="J5681" t="e">
        <f>obiekty!#REF!</f>
        <v>#REF!</v>
      </c>
      <c r="K5681" t="e">
        <f>IF(OR(ISERROR(H5681),ISBLANK(H5681),H5681=0, H5681=""),"",#REF!)</f>
        <v>#REF!</v>
      </c>
      <c r="L5681" t="e">
        <f>#REF!</f>
        <v>#REF!</v>
      </c>
      <c r="M5681" t="e">
        <f>#REF!</f>
        <v>#REF!</v>
      </c>
      <c r="N5681" t="e">
        <f>#REF!</f>
        <v>#REF!</v>
      </c>
      <c r="O5681" t="e">
        <f>obiekty!#REF!</f>
        <v>#REF!</v>
      </c>
      <c r="P5681" t="e">
        <f>#REF!</f>
        <v>#REF!</v>
      </c>
      <c r="Q5681" s="8" t="e">
        <f>obiekty!#REF!</f>
        <v>#REF!</v>
      </c>
      <c r="R5681" t="e">
        <f>obiekty!#REF!</f>
        <v>#REF!</v>
      </c>
    </row>
    <row r="5682" spans="1:18">
      <c r="A5682" t="e">
        <f>IF(OR(ISERROR(H5682),ISBLANK(H5682),H5682=0, H5682=""),"",#REF!)</f>
        <v>#REF!</v>
      </c>
      <c r="B5682" t="e">
        <f>IF(OR(ISERROR(H5682),ISBLANK(H5682),H5682=0, H5682=""),"",#REF!)</f>
        <v>#REF!</v>
      </c>
      <c r="C5682" t="e">
        <f>obiekty!#REF!</f>
        <v>#REF!</v>
      </c>
      <c r="D5682" t="e">
        <f>obiekty!#REF!</f>
        <v>#REF!</v>
      </c>
      <c r="E5682" t="e">
        <f>obiekty!#REF!</f>
        <v>#REF!</v>
      </c>
      <c r="F5682" t="e">
        <f>obiekty!#REF!</f>
        <v>#REF!</v>
      </c>
      <c r="G5682" t="e">
        <f>obiekty!#REF!</f>
        <v>#REF!</v>
      </c>
      <c r="H5682" t="e">
        <f>obiekty!#REF!</f>
        <v>#REF!</v>
      </c>
      <c r="I5682" s="5" t="e">
        <f>obiekty!#REF!</f>
        <v>#REF!</v>
      </c>
      <c r="J5682" t="e">
        <f>obiekty!#REF!</f>
        <v>#REF!</v>
      </c>
      <c r="K5682" t="e">
        <f>IF(OR(ISERROR(H5682),ISBLANK(H5682),H5682=0, H5682=""),"",#REF!)</f>
        <v>#REF!</v>
      </c>
      <c r="L5682" t="e">
        <f>#REF!</f>
        <v>#REF!</v>
      </c>
      <c r="M5682" t="e">
        <f>#REF!</f>
        <v>#REF!</v>
      </c>
      <c r="N5682" t="e">
        <f>#REF!</f>
        <v>#REF!</v>
      </c>
      <c r="O5682" t="e">
        <f>obiekty!#REF!</f>
        <v>#REF!</v>
      </c>
      <c r="P5682" t="e">
        <f>#REF!</f>
        <v>#REF!</v>
      </c>
      <c r="Q5682" s="8" t="e">
        <f>obiekty!#REF!</f>
        <v>#REF!</v>
      </c>
      <c r="R5682" t="e">
        <f>obiekty!#REF!</f>
        <v>#REF!</v>
      </c>
    </row>
    <row r="5683" spans="1:18">
      <c r="A5683" t="e">
        <f>IF(OR(ISERROR(H5683),ISBLANK(H5683),H5683=0, H5683=""),"",#REF!)</f>
        <v>#REF!</v>
      </c>
      <c r="B5683" t="e">
        <f>IF(OR(ISERROR(H5683),ISBLANK(H5683),H5683=0, H5683=""),"",#REF!)</f>
        <v>#REF!</v>
      </c>
      <c r="C5683" t="e">
        <f>obiekty!#REF!</f>
        <v>#REF!</v>
      </c>
      <c r="D5683" t="e">
        <f>obiekty!#REF!</f>
        <v>#REF!</v>
      </c>
      <c r="E5683" t="e">
        <f>obiekty!#REF!</f>
        <v>#REF!</v>
      </c>
      <c r="F5683" t="e">
        <f>obiekty!#REF!</f>
        <v>#REF!</v>
      </c>
      <c r="G5683" t="e">
        <f>obiekty!#REF!</f>
        <v>#REF!</v>
      </c>
      <c r="H5683" t="e">
        <f>obiekty!#REF!</f>
        <v>#REF!</v>
      </c>
      <c r="I5683" s="5" t="e">
        <f>obiekty!#REF!</f>
        <v>#REF!</v>
      </c>
      <c r="J5683" t="e">
        <f>obiekty!#REF!</f>
        <v>#REF!</v>
      </c>
      <c r="K5683" t="e">
        <f>IF(OR(ISERROR(H5683),ISBLANK(H5683),H5683=0, H5683=""),"",#REF!)</f>
        <v>#REF!</v>
      </c>
      <c r="L5683" t="e">
        <f>#REF!</f>
        <v>#REF!</v>
      </c>
      <c r="M5683" t="e">
        <f>#REF!</f>
        <v>#REF!</v>
      </c>
      <c r="N5683" t="e">
        <f>#REF!</f>
        <v>#REF!</v>
      </c>
      <c r="O5683" t="e">
        <f>obiekty!#REF!</f>
        <v>#REF!</v>
      </c>
      <c r="P5683" t="e">
        <f>#REF!</f>
        <v>#REF!</v>
      </c>
      <c r="Q5683" s="8" t="e">
        <f>obiekty!#REF!</f>
        <v>#REF!</v>
      </c>
      <c r="R5683" t="e">
        <f>obiekty!#REF!</f>
        <v>#REF!</v>
      </c>
    </row>
    <row r="5684" spans="1:18">
      <c r="A5684" t="e">
        <f>IF(OR(ISERROR(H5684),ISBLANK(H5684),H5684=0, H5684=""),"",#REF!)</f>
        <v>#REF!</v>
      </c>
      <c r="B5684" t="e">
        <f>IF(OR(ISERROR(H5684),ISBLANK(H5684),H5684=0, H5684=""),"",#REF!)</f>
        <v>#REF!</v>
      </c>
      <c r="C5684" t="e">
        <f>obiekty!#REF!</f>
        <v>#REF!</v>
      </c>
      <c r="D5684" t="e">
        <f>obiekty!#REF!</f>
        <v>#REF!</v>
      </c>
      <c r="E5684" t="e">
        <f>obiekty!#REF!</f>
        <v>#REF!</v>
      </c>
      <c r="F5684" t="e">
        <f>obiekty!#REF!</f>
        <v>#REF!</v>
      </c>
      <c r="G5684" t="e">
        <f>obiekty!#REF!</f>
        <v>#REF!</v>
      </c>
      <c r="H5684" t="e">
        <f>obiekty!#REF!</f>
        <v>#REF!</v>
      </c>
      <c r="I5684" s="5" t="e">
        <f>obiekty!#REF!</f>
        <v>#REF!</v>
      </c>
      <c r="J5684" t="e">
        <f>obiekty!#REF!</f>
        <v>#REF!</v>
      </c>
      <c r="K5684" t="e">
        <f>IF(OR(ISERROR(H5684),ISBLANK(H5684),H5684=0, H5684=""),"",#REF!)</f>
        <v>#REF!</v>
      </c>
      <c r="L5684" t="e">
        <f>#REF!</f>
        <v>#REF!</v>
      </c>
      <c r="M5684" t="e">
        <f>#REF!</f>
        <v>#REF!</v>
      </c>
      <c r="N5684" t="e">
        <f>#REF!</f>
        <v>#REF!</v>
      </c>
      <c r="O5684" t="e">
        <f>obiekty!#REF!</f>
        <v>#REF!</v>
      </c>
      <c r="P5684" t="e">
        <f>#REF!</f>
        <v>#REF!</v>
      </c>
      <c r="Q5684" s="8" t="e">
        <f>obiekty!#REF!</f>
        <v>#REF!</v>
      </c>
      <c r="R5684" t="e">
        <f>obiekty!#REF!</f>
        <v>#REF!</v>
      </c>
    </row>
    <row r="5685" spans="1:18">
      <c r="A5685" t="e">
        <f>IF(OR(ISERROR(H5685),ISBLANK(H5685),H5685=0, H5685=""),"",#REF!)</f>
        <v>#REF!</v>
      </c>
      <c r="B5685" t="e">
        <f>IF(OR(ISERROR(H5685),ISBLANK(H5685),H5685=0, H5685=""),"",#REF!)</f>
        <v>#REF!</v>
      </c>
      <c r="C5685" t="e">
        <f>obiekty!#REF!</f>
        <v>#REF!</v>
      </c>
      <c r="D5685" t="e">
        <f>obiekty!#REF!</f>
        <v>#REF!</v>
      </c>
      <c r="E5685" t="e">
        <f>obiekty!#REF!</f>
        <v>#REF!</v>
      </c>
      <c r="F5685" t="e">
        <f>obiekty!#REF!</f>
        <v>#REF!</v>
      </c>
      <c r="G5685" t="e">
        <f>obiekty!#REF!</f>
        <v>#REF!</v>
      </c>
      <c r="H5685" t="e">
        <f>obiekty!#REF!</f>
        <v>#REF!</v>
      </c>
      <c r="I5685" s="5" t="e">
        <f>obiekty!#REF!</f>
        <v>#REF!</v>
      </c>
      <c r="J5685" t="e">
        <f>obiekty!#REF!</f>
        <v>#REF!</v>
      </c>
      <c r="K5685" t="e">
        <f>IF(OR(ISERROR(H5685),ISBLANK(H5685),H5685=0, H5685=""),"",#REF!)</f>
        <v>#REF!</v>
      </c>
      <c r="L5685" t="e">
        <f>#REF!</f>
        <v>#REF!</v>
      </c>
      <c r="M5685" t="e">
        <f>#REF!</f>
        <v>#REF!</v>
      </c>
      <c r="N5685" t="e">
        <f>#REF!</f>
        <v>#REF!</v>
      </c>
      <c r="O5685" t="e">
        <f>obiekty!#REF!</f>
        <v>#REF!</v>
      </c>
      <c r="P5685" t="e">
        <f>#REF!</f>
        <v>#REF!</v>
      </c>
      <c r="Q5685" s="8" t="e">
        <f>obiekty!#REF!</f>
        <v>#REF!</v>
      </c>
      <c r="R5685" t="e">
        <f>obiekty!#REF!</f>
        <v>#REF!</v>
      </c>
    </row>
    <row r="5686" spans="1:18">
      <c r="A5686" t="e">
        <f>IF(OR(ISERROR(H5686),ISBLANK(H5686),H5686=0, H5686=""),"",#REF!)</f>
        <v>#REF!</v>
      </c>
      <c r="B5686" t="e">
        <f>IF(OR(ISERROR(H5686),ISBLANK(H5686),H5686=0, H5686=""),"",#REF!)</f>
        <v>#REF!</v>
      </c>
      <c r="C5686" t="e">
        <f>obiekty!#REF!</f>
        <v>#REF!</v>
      </c>
      <c r="D5686" t="e">
        <f>obiekty!#REF!</f>
        <v>#REF!</v>
      </c>
      <c r="E5686" t="e">
        <f>obiekty!#REF!</f>
        <v>#REF!</v>
      </c>
      <c r="F5686" t="e">
        <f>obiekty!#REF!</f>
        <v>#REF!</v>
      </c>
      <c r="G5686" t="e">
        <f>obiekty!#REF!</f>
        <v>#REF!</v>
      </c>
      <c r="H5686" t="e">
        <f>obiekty!#REF!</f>
        <v>#REF!</v>
      </c>
      <c r="I5686" s="5" t="e">
        <f>obiekty!#REF!</f>
        <v>#REF!</v>
      </c>
      <c r="J5686" t="e">
        <f>obiekty!#REF!</f>
        <v>#REF!</v>
      </c>
      <c r="K5686" t="e">
        <f>IF(OR(ISERROR(H5686),ISBLANK(H5686),H5686=0, H5686=""),"",#REF!)</f>
        <v>#REF!</v>
      </c>
      <c r="L5686" t="e">
        <f>#REF!</f>
        <v>#REF!</v>
      </c>
      <c r="M5686" t="e">
        <f>#REF!</f>
        <v>#REF!</v>
      </c>
      <c r="N5686" t="e">
        <f>#REF!</f>
        <v>#REF!</v>
      </c>
      <c r="O5686" t="e">
        <f>obiekty!#REF!</f>
        <v>#REF!</v>
      </c>
      <c r="P5686" t="e">
        <f>#REF!</f>
        <v>#REF!</v>
      </c>
      <c r="Q5686" s="8" t="e">
        <f>obiekty!#REF!</f>
        <v>#REF!</v>
      </c>
      <c r="R5686" t="e">
        <f>obiekty!#REF!</f>
        <v>#REF!</v>
      </c>
    </row>
    <row r="5687" spans="1:18">
      <c r="A5687" t="e">
        <f>IF(OR(ISERROR(H5687),ISBLANK(H5687),H5687=0, H5687=""),"",#REF!)</f>
        <v>#REF!</v>
      </c>
      <c r="B5687" t="e">
        <f>IF(OR(ISERROR(H5687),ISBLANK(H5687),H5687=0, H5687=""),"",#REF!)</f>
        <v>#REF!</v>
      </c>
      <c r="C5687" t="e">
        <f>obiekty!#REF!</f>
        <v>#REF!</v>
      </c>
      <c r="D5687" t="e">
        <f>obiekty!#REF!</f>
        <v>#REF!</v>
      </c>
      <c r="E5687" t="e">
        <f>obiekty!#REF!</f>
        <v>#REF!</v>
      </c>
      <c r="F5687" t="e">
        <f>obiekty!#REF!</f>
        <v>#REF!</v>
      </c>
      <c r="G5687" t="e">
        <f>obiekty!#REF!</f>
        <v>#REF!</v>
      </c>
      <c r="H5687" t="e">
        <f>obiekty!#REF!</f>
        <v>#REF!</v>
      </c>
      <c r="I5687" s="5" t="e">
        <f>obiekty!#REF!</f>
        <v>#REF!</v>
      </c>
      <c r="J5687" t="e">
        <f>obiekty!#REF!</f>
        <v>#REF!</v>
      </c>
      <c r="K5687" t="e">
        <f>IF(OR(ISERROR(H5687),ISBLANK(H5687),H5687=0, H5687=""),"",#REF!)</f>
        <v>#REF!</v>
      </c>
      <c r="L5687" t="e">
        <f>#REF!</f>
        <v>#REF!</v>
      </c>
      <c r="M5687" t="e">
        <f>#REF!</f>
        <v>#REF!</v>
      </c>
      <c r="N5687" t="e">
        <f>#REF!</f>
        <v>#REF!</v>
      </c>
      <c r="O5687" t="e">
        <f>obiekty!#REF!</f>
        <v>#REF!</v>
      </c>
      <c r="P5687" t="e">
        <f>#REF!</f>
        <v>#REF!</v>
      </c>
      <c r="Q5687" s="8" t="e">
        <f>obiekty!#REF!</f>
        <v>#REF!</v>
      </c>
      <c r="R5687" t="e">
        <f>obiekty!#REF!</f>
        <v>#REF!</v>
      </c>
    </row>
    <row r="5688" spans="1:18">
      <c r="A5688" t="e">
        <f>IF(OR(ISERROR(H5688),ISBLANK(H5688),H5688=0, H5688=""),"",#REF!)</f>
        <v>#REF!</v>
      </c>
      <c r="B5688" t="e">
        <f>IF(OR(ISERROR(H5688),ISBLANK(H5688),H5688=0, H5688=""),"",#REF!)</f>
        <v>#REF!</v>
      </c>
      <c r="C5688" t="e">
        <f>obiekty!#REF!</f>
        <v>#REF!</v>
      </c>
      <c r="D5688" t="e">
        <f>obiekty!#REF!</f>
        <v>#REF!</v>
      </c>
      <c r="E5688" t="e">
        <f>obiekty!#REF!</f>
        <v>#REF!</v>
      </c>
      <c r="F5688" t="e">
        <f>obiekty!#REF!</f>
        <v>#REF!</v>
      </c>
      <c r="G5688" t="e">
        <f>obiekty!#REF!</f>
        <v>#REF!</v>
      </c>
      <c r="H5688" t="e">
        <f>obiekty!#REF!</f>
        <v>#REF!</v>
      </c>
      <c r="I5688" s="5" t="e">
        <f>obiekty!#REF!</f>
        <v>#REF!</v>
      </c>
      <c r="J5688" t="e">
        <f>obiekty!#REF!</f>
        <v>#REF!</v>
      </c>
      <c r="K5688" t="e">
        <f>IF(OR(ISERROR(H5688),ISBLANK(H5688),H5688=0, H5688=""),"",#REF!)</f>
        <v>#REF!</v>
      </c>
      <c r="L5688" t="e">
        <f>#REF!</f>
        <v>#REF!</v>
      </c>
      <c r="M5688" t="e">
        <f>#REF!</f>
        <v>#REF!</v>
      </c>
      <c r="N5688" t="e">
        <f>#REF!</f>
        <v>#REF!</v>
      </c>
      <c r="O5688" t="e">
        <f>obiekty!#REF!</f>
        <v>#REF!</v>
      </c>
      <c r="P5688" t="e">
        <f>#REF!</f>
        <v>#REF!</v>
      </c>
      <c r="Q5688" s="8" t="e">
        <f>obiekty!#REF!</f>
        <v>#REF!</v>
      </c>
      <c r="R5688" t="e">
        <f>obiekty!#REF!</f>
        <v>#REF!</v>
      </c>
    </row>
    <row r="5689" spans="1:18">
      <c r="A5689" t="e">
        <f>IF(OR(ISERROR(H5689),ISBLANK(H5689),H5689=0, H5689=""),"",#REF!)</f>
        <v>#REF!</v>
      </c>
      <c r="B5689" t="e">
        <f>IF(OR(ISERROR(H5689),ISBLANK(H5689),H5689=0, H5689=""),"",#REF!)</f>
        <v>#REF!</v>
      </c>
      <c r="C5689" t="e">
        <f>obiekty!#REF!</f>
        <v>#REF!</v>
      </c>
      <c r="D5689" t="e">
        <f>obiekty!#REF!</f>
        <v>#REF!</v>
      </c>
      <c r="E5689" t="e">
        <f>obiekty!#REF!</f>
        <v>#REF!</v>
      </c>
      <c r="F5689" t="e">
        <f>obiekty!#REF!</f>
        <v>#REF!</v>
      </c>
      <c r="G5689" t="e">
        <f>obiekty!#REF!</f>
        <v>#REF!</v>
      </c>
      <c r="H5689" t="e">
        <f>obiekty!#REF!</f>
        <v>#REF!</v>
      </c>
      <c r="I5689" s="5" t="e">
        <f>obiekty!#REF!</f>
        <v>#REF!</v>
      </c>
      <c r="J5689" t="e">
        <f>obiekty!#REF!</f>
        <v>#REF!</v>
      </c>
      <c r="K5689" t="e">
        <f>IF(OR(ISERROR(H5689),ISBLANK(H5689),H5689=0, H5689=""),"",#REF!)</f>
        <v>#REF!</v>
      </c>
      <c r="L5689" t="e">
        <f>#REF!</f>
        <v>#REF!</v>
      </c>
      <c r="M5689" t="e">
        <f>#REF!</f>
        <v>#REF!</v>
      </c>
      <c r="N5689" t="e">
        <f>#REF!</f>
        <v>#REF!</v>
      </c>
      <c r="O5689" t="e">
        <f>obiekty!#REF!</f>
        <v>#REF!</v>
      </c>
      <c r="P5689" t="e">
        <f>#REF!</f>
        <v>#REF!</v>
      </c>
      <c r="Q5689" s="8" t="e">
        <f>obiekty!#REF!</f>
        <v>#REF!</v>
      </c>
      <c r="R5689" t="e">
        <f>obiekty!#REF!</f>
        <v>#REF!</v>
      </c>
    </row>
    <row r="5690" spans="1:18">
      <c r="A5690" t="e">
        <f>IF(OR(ISERROR(H5690),ISBLANK(H5690),H5690=0, H5690=""),"",#REF!)</f>
        <v>#REF!</v>
      </c>
      <c r="B5690" t="e">
        <f>IF(OR(ISERROR(H5690),ISBLANK(H5690),H5690=0, H5690=""),"",#REF!)</f>
        <v>#REF!</v>
      </c>
      <c r="C5690" t="e">
        <f>obiekty!#REF!</f>
        <v>#REF!</v>
      </c>
      <c r="D5690" t="e">
        <f>obiekty!#REF!</f>
        <v>#REF!</v>
      </c>
      <c r="E5690" t="e">
        <f>obiekty!#REF!</f>
        <v>#REF!</v>
      </c>
      <c r="F5690" t="e">
        <f>obiekty!#REF!</f>
        <v>#REF!</v>
      </c>
      <c r="G5690" t="e">
        <f>obiekty!#REF!</f>
        <v>#REF!</v>
      </c>
      <c r="H5690" t="e">
        <f>obiekty!#REF!</f>
        <v>#REF!</v>
      </c>
      <c r="I5690" s="5" t="e">
        <f>obiekty!#REF!</f>
        <v>#REF!</v>
      </c>
      <c r="J5690" t="e">
        <f>obiekty!#REF!</f>
        <v>#REF!</v>
      </c>
      <c r="K5690" t="e">
        <f>IF(OR(ISERROR(H5690),ISBLANK(H5690),H5690=0, H5690=""),"",#REF!)</f>
        <v>#REF!</v>
      </c>
      <c r="L5690" t="e">
        <f>#REF!</f>
        <v>#REF!</v>
      </c>
      <c r="M5690" t="e">
        <f>#REF!</f>
        <v>#REF!</v>
      </c>
      <c r="N5690" t="e">
        <f>#REF!</f>
        <v>#REF!</v>
      </c>
      <c r="O5690" t="e">
        <f>obiekty!#REF!</f>
        <v>#REF!</v>
      </c>
      <c r="P5690" t="e">
        <f>#REF!</f>
        <v>#REF!</v>
      </c>
      <c r="Q5690" s="8" t="e">
        <f>obiekty!#REF!</f>
        <v>#REF!</v>
      </c>
      <c r="R5690" t="e">
        <f>obiekty!#REF!</f>
        <v>#REF!</v>
      </c>
    </row>
    <row r="5691" spans="1:18">
      <c r="A5691" t="e">
        <f>IF(OR(ISERROR(H5691),ISBLANK(H5691),H5691=0, H5691=""),"",#REF!)</f>
        <v>#REF!</v>
      </c>
      <c r="B5691" t="e">
        <f>IF(OR(ISERROR(H5691),ISBLANK(H5691),H5691=0, H5691=""),"",#REF!)</f>
        <v>#REF!</v>
      </c>
      <c r="C5691" t="e">
        <f>obiekty!#REF!</f>
        <v>#REF!</v>
      </c>
      <c r="D5691" t="e">
        <f>obiekty!#REF!</f>
        <v>#REF!</v>
      </c>
      <c r="E5691" t="e">
        <f>obiekty!#REF!</f>
        <v>#REF!</v>
      </c>
      <c r="F5691" t="e">
        <f>obiekty!#REF!</f>
        <v>#REF!</v>
      </c>
      <c r="G5691" t="e">
        <f>obiekty!#REF!</f>
        <v>#REF!</v>
      </c>
      <c r="H5691" t="e">
        <f>obiekty!#REF!</f>
        <v>#REF!</v>
      </c>
      <c r="I5691" s="5" t="e">
        <f>obiekty!#REF!</f>
        <v>#REF!</v>
      </c>
      <c r="J5691" t="e">
        <f>obiekty!#REF!</f>
        <v>#REF!</v>
      </c>
      <c r="K5691" t="e">
        <f>IF(OR(ISERROR(H5691),ISBLANK(H5691),H5691=0, H5691=""),"",#REF!)</f>
        <v>#REF!</v>
      </c>
      <c r="L5691" t="e">
        <f>#REF!</f>
        <v>#REF!</v>
      </c>
      <c r="M5691" t="e">
        <f>#REF!</f>
        <v>#REF!</v>
      </c>
      <c r="N5691" t="e">
        <f>#REF!</f>
        <v>#REF!</v>
      </c>
      <c r="O5691" t="e">
        <f>obiekty!#REF!</f>
        <v>#REF!</v>
      </c>
      <c r="P5691" t="e">
        <f>#REF!</f>
        <v>#REF!</v>
      </c>
      <c r="Q5691" s="8" t="e">
        <f>obiekty!#REF!</f>
        <v>#REF!</v>
      </c>
      <c r="R5691" t="e">
        <f>obiekty!#REF!</f>
        <v>#REF!</v>
      </c>
    </row>
    <row r="5692" spans="1:18">
      <c r="A5692" t="e">
        <f>IF(OR(ISERROR(H5692),ISBLANK(H5692),H5692=0, H5692=""),"",#REF!)</f>
        <v>#REF!</v>
      </c>
      <c r="B5692" t="e">
        <f>IF(OR(ISERROR(H5692),ISBLANK(H5692),H5692=0, H5692=""),"",#REF!)</f>
        <v>#REF!</v>
      </c>
      <c r="C5692" t="e">
        <f>obiekty!#REF!</f>
        <v>#REF!</v>
      </c>
      <c r="D5692" t="e">
        <f>obiekty!#REF!</f>
        <v>#REF!</v>
      </c>
      <c r="E5692" t="e">
        <f>obiekty!#REF!</f>
        <v>#REF!</v>
      </c>
      <c r="F5692" t="e">
        <f>obiekty!#REF!</f>
        <v>#REF!</v>
      </c>
      <c r="G5692" t="e">
        <f>obiekty!#REF!</f>
        <v>#REF!</v>
      </c>
      <c r="H5692" t="e">
        <f>obiekty!#REF!</f>
        <v>#REF!</v>
      </c>
      <c r="I5692" s="5" t="e">
        <f>obiekty!#REF!</f>
        <v>#REF!</v>
      </c>
      <c r="J5692" t="e">
        <f>obiekty!#REF!</f>
        <v>#REF!</v>
      </c>
      <c r="K5692" t="e">
        <f>IF(OR(ISERROR(H5692),ISBLANK(H5692),H5692=0, H5692=""),"",#REF!)</f>
        <v>#REF!</v>
      </c>
      <c r="L5692" t="e">
        <f>#REF!</f>
        <v>#REF!</v>
      </c>
      <c r="M5692" t="e">
        <f>#REF!</f>
        <v>#REF!</v>
      </c>
      <c r="N5692" t="e">
        <f>#REF!</f>
        <v>#REF!</v>
      </c>
      <c r="O5692" t="e">
        <f>obiekty!#REF!</f>
        <v>#REF!</v>
      </c>
      <c r="P5692" t="e">
        <f>#REF!</f>
        <v>#REF!</v>
      </c>
      <c r="Q5692" s="8" t="e">
        <f>obiekty!#REF!</f>
        <v>#REF!</v>
      </c>
      <c r="R5692" t="e">
        <f>obiekty!#REF!</f>
        <v>#REF!</v>
      </c>
    </row>
    <row r="5693" spans="1:18">
      <c r="A5693" t="e">
        <f>IF(OR(ISERROR(H5693),ISBLANK(H5693),H5693=0, H5693=""),"",#REF!)</f>
        <v>#REF!</v>
      </c>
      <c r="B5693" t="e">
        <f>IF(OR(ISERROR(H5693),ISBLANK(H5693),H5693=0, H5693=""),"",#REF!)</f>
        <v>#REF!</v>
      </c>
      <c r="C5693" t="e">
        <f>obiekty!#REF!</f>
        <v>#REF!</v>
      </c>
      <c r="D5693" t="e">
        <f>obiekty!#REF!</f>
        <v>#REF!</v>
      </c>
      <c r="E5693" t="e">
        <f>obiekty!#REF!</f>
        <v>#REF!</v>
      </c>
      <c r="F5693" t="e">
        <f>obiekty!#REF!</f>
        <v>#REF!</v>
      </c>
      <c r="G5693" t="e">
        <f>obiekty!#REF!</f>
        <v>#REF!</v>
      </c>
      <c r="H5693" t="e">
        <f>obiekty!#REF!</f>
        <v>#REF!</v>
      </c>
      <c r="I5693" s="5" t="e">
        <f>obiekty!#REF!</f>
        <v>#REF!</v>
      </c>
      <c r="J5693" t="e">
        <f>obiekty!#REF!</f>
        <v>#REF!</v>
      </c>
      <c r="K5693" t="e">
        <f>IF(OR(ISERROR(H5693),ISBLANK(H5693),H5693=0, H5693=""),"",#REF!)</f>
        <v>#REF!</v>
      </c>
      <c r="L5693" t="e">
        <f>#REF!</f>
        <v>#REF!</v>
      </c>
      <c r="M5693" t="e">
        <f>#REF!</f>
        <v>#REF!</v>
      </c>
      <c r="N5693" t="e">
        <f>#REF!</f>
        <v>#REF!</v>
      </c>
      <c r="O5693" t="e">
        <f>obiekty!#REF!</f>
        <v>#REF!</v>
      </c>
      <c r="P5693" t="e">
        <f>#REF!</f>
        <v>#REF!</v>
      </c>
      <c r="Q5693" s="8" t="e">
        <f>obiekty!#REF!</f>
        <v>#REF!</v>
      </c>
      <c r="R5693" t="e">
        <f>obiekty!#REF!</f>
        <v>#REF!</v>
      </c>
    </row>
    <row r="5694" spans="1:18">
      <c r="A5694" t="e">
        <f>IF(OR(ISERROR(H5694),ISBLANK(H5694),H5694=0, H5694=""),"",#REF!)</f>
        <v>#REF!</v>
      </c>
      <c r="B5694" t="e">
        <f>IF(OR(ISERROR(H5694),ISBLANK(H5694),H5694=0, H5694=""),"",#REF!)</f>
        <v>#REF!</v>
      </c>
      <c r="C5694" t="e">
        <f>obiekty!#REF!</f>
        <v>#REF!</v>
      </c>
      <c r="D5694" t="e">
        <f>obiekty!#REF!</f>
        <v>#REF!</v>
      </c>
      <c r="E5694" t="e">
        <f>obiekty!#REF!</f>
        <v>#REF!</v>
      </c>
      <c r="F5694" t="e">
        <f>obiekty!#REF!</f>
        <v>#REF!</v>
      </c>
      <c r="G5694" t="e">
        <f>obiekty!#REF!</f>
        <v>#REF!</v>
      </c>
      <c r="H5694" t="e">
        <f>obiekty!#REF!</f>
        <v>#REF!</v>
      </c>
      <c r="I5694" s="5" t="e">
        <f>obiekty!#REF!</f>
        <v>#REF!</v>
      </c>
      <c r="J5694" t="e">
        <f>obiekty!#REF!</f>
        <v>#REF!</v>
      </c>
      <c r="K5694" t="e">
        <f>IF(OR(ISERROR(H5694),ISBLANK(H5694),H5694=0, H5694=""),"",#REF!)</f>
        <v>#REF!</v>
      </c>
      <c r="L5694" t="e">
        <f>#REF!</f>
        <v>#REF!</v>
      </c>
      <c r="M5694" t="e">
        <f>#REF!</f>
        <v>#REF!</v>
      </c>
      <c r="N5694" t="e">
        <f>#REF!</f>
        <v>#REF!</v>
      </c>
      <c r="O5694" t="e">
        <f>obiekty!#REF!</f>
        <v>#REF!</v>
      </c>
      <c r="P5694" t="e">
        <f>#REF!</f>
        <v>#REF!</v>
      </c>
      <c r="Q5694" s="8" t="e">
        <f>obiekty!#REF!</f>
        <v>#REF!</v>
      </c>
      <c r="R5694" t="e">
        <f>obiekty!#REF!</f>
        <v>#REF!</v>
      </c>
    </row>
    <row r="5695" spans="1:18">
      <c r="A5695" t="e">
        <f>IF(OR(ISERROR(H5695),ISBLANK(H5695),H5695=0, H5695=""),"",#REF!)</f>
        <v>#REF!</v>
      </c>
      <c r="B5695" t="e">
        <f>IF(OR(ISERROR(H5695),ISBLANK(H5695),H5695=0, H5695=""),"",#REF!)</f>
        <v>#REF!</v>
      </c>
      <c r="C5695" t="e">
        <f>obiekty!#REF!</f>
        <v>#REF!</v>
      </c>
      <c r="D5695" t="e">
        <f>obiekty!#REF!</f>
        <v>#REF!</v>
      </c>
      <c r="E5695" t="e">
        <f>obiekty!#REF!</f>
        <v>#REF!</v>
      </c>
      <c r="F5695" t="e">
        <f>obiekty!#REF!</f>
        <v>#REF!</v>
      </c>
      <c r="G5695" t="e">
        <f>obiekty!#REF!</f>
        <v>#REF!</v>
      </c>
      <c r="H5695" t="e">
        <f>obiekty!#REF!</f>
        <v>#REF!</v>
      </c>
      <c r="I5695" s="5" t="e">
        <f>obiekty!#REF!</f>
        <v>#REF!</v>
      </c>
      <c r="J5695" t="e">
        <f>obiekty!#REF!</f>
        <v>#REF!</v>
      </c>
      <c r="K5695" t="e">
        <f>IF(OR(ISERROR(H5695),ISBLANK(H5695),H5695=0, H5695=""),"",#REF!)</f>
        <v>#REF!</v>
      </c>
      <c r="L5695" t="e">
        <f>#REF!</f>
        <v>#REF!</v>
      </c>
      <c r="M5695" t="e">
        <f>#REF!</f>
        <v>#REF!</v>
      </c>
      <c r="N5695" t="e">
        <f>#REF!</f>
        <v>#REF!</v>
      </c>
      <c r="O5695" t="e">
        <f>obiekty!#REF!</f>
        <v>#REF!</v>
      </c>
      <c r="P5695" t="e">
        <f>#REF!</f>
        <v>#REF!</v>
      </c>
      <c r="Q5695" s="8" t="e">
        <f>obiekty!#REF!</f>
        <v>#REF!</v>
      </c>
      <c r="R5695" t="e">
        <f>obiekty!#REF!</f>
        <v>#REF!</v>
      </c>
    </row>
    <row r="5696" spans="1:18">
      <c r="A5696" t="e">
        <f>IF(OR(ISERROR(H5696),ISBLANK(H5696),H5696=0, H5696=""),"",#REF!)</f>
        <v>#REF!</v>
      </c>
      <c r="B5696" t="e">
        <f>IF(OR(ISERROR(H5696),ISBLANK(H5696),H5696=0, H5696=""),"",#REF!)</f>
        <v>#REF!</v>
      </c>
      <c r="C5696" t="e">
        <f>obiekty!#REF!</f>
        <v>#REF!</v>
      </c>
      <c r="D5696" t="e">
        <f>obiekty!#REF!</f>
        <v>#REF!</v>
      </c>
      <c r="E5696" t="e">
        <f>obiekty!#REF!</f>
        <v>#REF!</v>
      </c>
      <c r="F5696" t="e">
        <f>obiekty!#REF!</f>
        <v>#REF!</v>
      </c>
      <c r="G5696" t="e">
        <f>obiekty!#REF!</f>
        <v>#REF!</v>
      </c>
      <c r="H5696" t="e">
        <f>obiekty!#REF!</f>
        <v>#REF!</v>
      </c>
      <c r="I5696" s="5" t="e">
        <f>obiekty!#REF!</f>
        <v>#REF!</v>
      </c>
      <c r="J5696" t="e">
        <f>obiekty!#REF!</f>
        <v>#REF!</v>
      </c>
      <c r="K5696" t="e">
        <f>IF(OR(ISERROR(H5696),ISBLANK(H5696),H5696=0, H5696=""),"",#REF!)</f>
        <v>#REF!</v>
      </c>
      <c r="L5696" t="e">
        <f>#REF!</f>
        <v>#REF!</v>
      </c>
      <c r="M5696" t="e">
        <f>#REF!</f>
        <v>#REF!</v>
      </c>
      <c r="N5696" t="e">
        <f>#REF!</f>
        <v>#REF!</v>
      </c>
      <c r="O5696" t="e">
        <f>obiekty!#REF!</f>
        <v>#REF!</v>
      </c>
      <c r="P5696" t="e">
        <f>#REF!</f>
        <v>#REF!</v>
      </c>
      <c r="Q5696" s="8" t="e">
        <f>obiekty!#REF!</f>
        <v>#REF!</v>
      </c>
      <c r="R5696" t="e">
        <f>obiekty!#REF!</f>
        <v>#REF!</v>
      </c>
    </row>
    <row r="5697" spans="1:18">
      <c r="A5697" t="e">
        <f>IF(OR(ISERROR(H5697),ISBLANK(H5697),H5697=0, H5697=""),"",#REF!)</f>
        <v>#REF!</v>
      </c>
      <c r="B5697" t="e">
        <f>IF(OR(ISERROR(H5697),ISBLANK(H5697),H5697=0, H5697=""),"",#REF!)</f>
        <v>#REF!</v>
      </c>
      <c r="C5697" t="e">
        <f>obiekty!#REF!</f>
        <v>#REF!</v>
      </c>
      <c r="D5697" t="e">
        <f>obiekty!#REF!</f>
        <v>#REF!</v>
      </c>
      <c r="E5697" t="e">
        <f>obiekty!#REF!</f>
        <v>#REF!</v>
      </c>
      <c r="F5697" t="e">
        <f>obiekty!#REF!</f>
        <v>#REF!</v>
      </c>
      <c r="G5697" t="e">
        <f>obiekty!#REF!</f>
        <v>#REF!</v>
      </c>
      <c r="H5697" t="e">
        <f>obiekty!#REF!</f>
        <v>#REF!</v>
      </c>
      <c r="I5697" s="5" t="e">
        <f>obiekty!#REF!</f>
        <v>#REF!</v>
      </c>
      <c r="J5697" t="e">
        <f>obiekty!#REF!</f>
        <v>#REF!</v>
      </c>
      <c r="K5697" t="e">
        <f>IF(OR(ISERROR(H5697),ISBLANK(H5697),H5697=0, H5697=""),"",#REF!)</f>
        <v>#REF!</v>
      </c>
      <c r="L5697" t="e">
        <f>#REF!</f>
        <v>#REF!</v>
      </c>
      <c r="M5697" t="e">
        <f>#REF!</f>
        <v>#REF!</v>
      </c>
      <c r="N5697" t="e">
        <f>#REF!</f>
        <v>#REF!</v>
      </c>
      <c r="O5697" t="e">
        <f>obiekty!#REF!</f>
        <v>#REF!</v>
      </c>
      <c r="P5697" t="e">
        <f>#REF!</f>
        <v>#REF!</v>
      </c>
      <c r="Q5697" s="8" t="e">
        <f>obiekty!#REF!</f>
        <v>#REF!</v>
      </c>
      <c r="R5697" t="e">
        <f>obiekty!#REF!</f>
        <v>#REF!</v>
      </c>
    </row>
    <row r="5698" spans="1:18">
      <c r="A5698" t="e">
        <f>IF(OR(ISERROR(H5698),ISBLANK(H5698),H5698=0, H5698=""),"",#REF!)</f>
        <v>#REF!</v>
      </c>
      <c r="B5698" t="e">
        <f>IF(OR(ISERROR(H5698),ISBLANK(H5698),H5698=0, H5698=""),"",#REF!)</f>
        <v>#REF!</v>
      </c>
      <c r="C5698" t="e">
        <f>obiekty!#REF!</f>
        <v>#REF!</v>
      </c>
      <c r="D5698" t="e">
        <f>obiekty!#REF!</f>
        <v>#REF!</v>
      </c>
      <c r="E5698" t="e">
        <f>obiekty!#REF!</f>
        <v>#REF!</v>
      </c>
      <c r="F5698" t="e">
        <f>obiekty!#REF!</f>
        <v>#REF!</v>
      </c>
      <c r="G5698" t="e">
        <f>obiekty!#REF!</f>
        <v>#REF!</v>
      </c>
      <c r="H5698" t="e">
        <f>obiekty!#REF!</f>
        <v>#REF!</v>
      </c>
      <c r="I5698" s="5" t="e">
        <f>obiekty!#REF!</f>
        <v>#REF!</v>
      </c>
      <c r="J5698" t="e">
        <f>obiekty!#REF!</f>
        <v>#REF!</v>
      </c>
      <c r="K5698" t="e">
        <f>IF(OR(ISERROR(H5698),ISBLANK(H5698),H5698=0, H5698=""),"",#REF!)</f>
        <v>#REF!</v>
      </c>
      <c r="L5698" t="e">
        <f>#REF!</f>
        <v>#REF!</v>
      </c>
      <c r="M5698" t="e">
        <f>#REF!</f>
        <v>#REF!</v>
      </c>
      <c r="N5698" t="e">
        <f>#REF!</f>
        <v>#REF!</v>
      </c>
      <c r="O5698" t="e">
        <f>obiekty!#REF!</f>
        <v>#REF!</v>
      </c>
      <c r="P5698" t="e">
        <f>#REF!</f>
        <v>#REF!</v>
      </c>
      <c r="Q5698" s="8" t="e">
        <f>obiekty!#REF!</f>
        <v>#REF!</v>
      </c>
      <c r="R5698" t="e">
        <f>obiekty!#REF!</f>
        <v>#REF!</v>
      </c>
    </row>
    <row r="5699" spans="1:18">
      <c r="A5699" t="e">
        <f>IF(OR(ISERROR(H5699),ISBLANK(H5699),H5699=0, H5699=""),"",#REF!)</f>
        <v>#REF!</v>
      </c>
      <c r="B5699" t="e">
        <f>IF(OR(ISERROR(H5699),ISBLANK(H5699),H5699=0, H5699=""),"",#REF!)</f>
        <v>#REF!</v>
      </c>
      <c r="C5699" t="e">
        <f>obiekty!#REF!</f>
        <v>#REF!</v>
      </c>
      <c r="D5699" t="e">
        <f>obiekty!#REF!</f>
        <v>#REF!</v>
      </c>
      <c r="E5699" t="e">
        <f>obiekty!#REF!</f>
        <v>#REF!</v>
      </c>
      <c r="F5699" t="e">
        <f>obiekty!#REF!</f>
        <v>#REF!</v>
      </c>
      <c r="G5699" t="e">
        <f>obiekty!#REF!</f>
        <v>#REF!</v>
      </c>
      <c r="H5699" t="e">
        <f>obiekty!#REF!</f>
        <v>#REF!</v>
      </c>
      <c r="I5699" s="5" t="e">
        <f>obiekty!#REF!</f>
        <v>#REF!</v>
      </c>
      <c r="J5699" t="e">
        <f>obiekty!#REF!</f>
        <v>#REF!</v>
      </c>
      <c r="K5699" t="e">
        <f>IF(OR(ISERROR(H5699),ISBLANK(H5699),H5699=0, H5699=""),"",#REF!)</f>
        <v>#REF!</v>
      </c>
      <c r="L5699" t="e">
        <f>#REF!</f>
        <v>#REF!</v>
      </c>
      <c r="M5699" t="e">
        <f>#REF!</f>
        <v>#REF!</v>
      </c>
      <c r="N5699" t="e">
        <f>#REF!</f>
        <v>#REF!</v>
      </c>
      <c r="O5699" t="e">
        <f>obiekty!#REF!</f>
        <v>#REF!</v>
      </c>
      <c r="P5699" t="e">
        <f>#REF!</f>
        <v>#REF!</v>
      </c>
      <c r="Q5699" s="8" t="e">
        <f>obiekty!#REF!</f>
        <v>#REF!</v>
      </c>
      <c r="R5699" t="e">
        <f>obiekty!#REF!</f>
        <v>#REF!</v>
      </c>
    </row>
    <row r="5700" spans="1:18">
      <c r="A5700" t="e">
        <f>IF(OR(ISERROR(H5700),ISBLANK(H5700),H5700=0, H5700=""),"",#REF!)</f>
        <v>#REF!</v>
      </c>
      <c r="B5700" t="e">
        <f>IF(OR(ISERROR(H5700),ISBLANK(H5700),H5700=0, H5700=""),"",#REF!)</f>
        <v>#REF!</v>
      </c>
      <c r="C5700" t="e">
        <f>obiekty!#REF!</f>
        <v>#REF!</v>
      </c>
      <c r="D5700" t="e">
        <f>obiekty!#REF!</f>
        <v>#REF!</v>
      </c>
      <c r="E5700" t="e">
        <f>obiekty!#REF!</f>
        <v>#REF!</v>
      </c>
      <c r="F5700" t="e">
        <f>obiekty!#REF!</f>
        <v>#REF!</v>
      </c>
      <c r="G5700" t="e">
        <f>obiekty!#REF!</f>
        <v>#REF!</v>
      </c>
      <c r="H5700" t="e">
        <f>obiekty!#REF!</f>
        <v>#REF!</v>
      </c>
      <c r="I5700" s="5" t="e">
        <f>obiekty!#REF!</f>
        <v>#REF!</v>
      </c>
      <c r="J5700" t="e">
        <f>obiekty!#REF!</f>
        <v>#REF!</v>
      </c>
      <c r="K5700" t="e">
        <f>IF(OR(ISERROR(H5700),ISBLANK(H5700),H5700=0, H5700=""),"",#REF!)</f>
        <v>#REF!</v>
      </c>
      <c r="L5700" t="e">
        <f>#REF!</f>
        <v>#REF!</v>
      </c>
      <c r="M5700" t="e">
        <f>#REF!</f>
        <v>#REF!</v>
      </c>
      <c r="N5700" t="e">
        <f>#REF!</f>
        <v>#REF!</v>
      </c>
      <c r="O5700" t="e">
        <f>obiekty!#REF!</f>
        <v>#REF!</v>
      </c>
      <c r="P5700" t="e">
        <f>#REF!</f>
        <v>#REF!</v>
      </c>
      <c r="Q5700" s="8" t="e">
        <f>obiekty!#REF!</f>
        <v>#REF!</v>
      </c>
      <c r="R5700" t="e">
        <f>obiekty!#REF!</f>
        <v>#REF!</v>
      </c>
    </row>
    <row r="5701" spans="1:18">
      <c r="A5701" t="e">
        <f>IF(OR(ISERROR(H5701),ISBLANK(H5701),H5701=0, H5701=""),"",#REF!)</f>
        <v>#REF!</v>
      </c>
      <c r="B5701" t="e">
        <f>IF(OR(ISERROR(H5701),ISBLANK(H5701),H5701=0, H5701=""),"",#REF!)</f>
        <v>#REF!</v>
      </c>
      <c r="C5701" t="e">
        <f>obiekty!#REF!</f>
        <v>#REF!</v>
      </c>
      <c r="D5701" t="e">
        <f>obiekty!#REF!</f>
        <v>#REF!</v>
      </c>
      <c r="E5701" t="e">
        <f>obiekty!#REF!</f>
        <v>#REF!</v>
      </c>
      <c r="F5701" t="e">
        <f>obiekty!#REF!</f>
        <v>#REF!</v>
      </c>
      <c r="G5701" t="e">
        <f>obiekty!#REF!</f>
        <v>#REF!</v>
      </c>
      <c r="H5701" t="e">
        <f>obiekty!#REF!</f>
        <v>#REF!</v>
      </c>
      <c r="I5701" s="5" t="e">
        <f>obiekty!#REF!</f>
        <v>#REF!</v>
      </c>
      <c r="J5701" t="e">
        <f>obiekty!#REF!</f>
        <v>#REF!</v>
      </c>
      <c r="K5701" t="e">
        <f>IF(OR(ISERROR(H5701),ISBLANK(H5701),H5701=0, H5701=""),"",#REF!)</f>
        <v>#REF!</v>
      </c>
      <c r="L5701" t="e">
        <f>#REF!</f>
        <v>#REF!</v>
      </c>
      <c r="M5701" t="e">
        <f>#REF!</f>
        <v>#REF!</v>
      </c>
      <c r="N5701" t="e">
        <f>#REF!</f>
        <v>#REF!</v>
      </c>
      <c r="O5701" t="e">
        <f>obiekty!#REF!</f>
        <v>#REF!</v>
      </c>
      <c r="P5701" t="e">
        <f>#REF!</f>
        <v>#REF!</v>
      </c>
      <c r="Q5701" s="8" t="e">
        <f>obiekty!#REF!</f>
        <v>#REF!</v>
      </c>
      <c r="R5701" t="e">
        <f>obiekty!#REF!</f>
        <v>#REF!</v>
      </c>
    </row>
    <row r="5702" spans="1:18">
      <c r="A5702" t="e">
        <f>IF(OR(ISERROR(H5702),ISBLANK(H5702),H5702=0, H5702=""),"",#REF!)</f>
        <v>#REF!</v>
      </c>
      <c r="B5702" t="e">
        <f>IF(OR(ISERROR(H5702),ISBLANK(H5702),H5702=0, H5702=""),"",#REF!)</f>
        <v>#REF!</v>
      </c>
      <c r="C5702" t="e">
        <f>obiekty!#REF!</f>
        <v>#REF!</v>
      </c>
      <c r="D5702" t="e">
        <f>obiekty!#REF!</f>
        <v>#REF!</v>
      </c>
      <c r="E5702" t="e">
        <f>obiekty!#REF!</f>
        <v>#REF!</v>
      </c>
      <c r="F5702" t="e">
        <f>obiekty!#REF!</f>
        <v>#REF!</v>
      </c>
      <c r="G5702" t="e">
        <f>obiekty!#REF!</f>
        <v>#REF!</v>
      </c>
      <c r="H5702" t="e">
        <f>obiekty!#REF!</f>
        <v>#REF!</v>
      </c>
      <c r="I5702" s="5" t="e">
        <f>obiekty!#REF!</f>
        <v>#REF!</v>
      </c>
      <c r="J5702" t="e">
        <f>obiekty!#REF!</f>
        <v>#REF!</v>
      </c>
      <c r="K5702" t="e">
        <f>IF(OR(ISERROR(H5702),ISBLANK(H5702),H5702=0, H5702=""),"",#REF!)</f>
        <v>#REF!</v>
      </c>
      <c r="L5702" t="e">
        <f>#REF!</f>
        <v>#REF!</v>
      </c>
      <c r="M5702" t="e">
        <f>#REF!</f>
        <v>#REF!</v>
      </c>
      <c r="N5702" t="e">
        <f>#REF!</f>
        <v>#REF!</v>
      </c>
      <c r="O5702" t="e">
        <f>obiekty!#REF!</f>
        <v>#REF!</v>
      </c>
      <c r="P5702" t="e">
        <f>#REF!</f>
        <v>#REF!</v>
      </c>
      <c r="Q5702" s="8" t="e">
        <f>obiekty!#REF!</f>
        <v>#REF!</v>
      </c>
      <c r="R5702" t="e">
        <f>obiekty!#REF!</f>
        <v>#REF!</v>
      </c>
    </row>
    <row r="5703" spans="1:18">
      <c r="A5703" t="e">
        <f>IF(OR(ISERROR(H5703),ISBLANK(H5703),H5703=0, H5703=""),"",#REF!)</f>
        <v>#REF!</v>
      </c>
      <c r="B5703" t="e">
        <f>IF(OR(ISERROR(H5703),ISBLANK(H5703),H5703=0, H5703=""),"",#REF!)</f>
        <v>#REF!</v>
      </c>
      <c r="C5703" t="e">
        <f>obiekty!#REF!</f>
        <v>#REF!</v>
      </c>
      <c r="D5703" t="e">
        <f>obiekty!#REF!</f>
        <v>#REF!</v>
      </c>
      <c r="E5703" t="e">
        <f>obiekty!#REF!</f>
        <v>#REF!</v>
      </c>
      <c r="F5703" t="e">
        <f>obiekty!#REF!</f>
        <v>#REF!</v>
      </c>
      <c r="G5703" t="e">
        <f>obiekty!#REF!</f>
        <v>#REF!</v>
      </c>
      <c r="H5703" t="e">
        <f>obiekty!#REF!</f>
        <v>#REF!</v>
      </c>
      <c r="I5703" s="5" t="e">
        <f>obiekty!#REF!</f>
        <v>#REF!</v>
      </c>
      <c r="J5703" t="e">
        <f>obiekty!#REF!</f>
        <v>#REF!</v>
      </c>
      <c r="K5703" t="e">
        <f>IF(OR(ISERROR(H5703),ISBLANK(H5703),H5703=0, H5703=""),"",#REF!)</f>
        <v>#REF!</v>
      </c>
      <c r="L5703" t="e">
        <f>#REF!</f>
        <v>#REF!</v>
      </c>
      <c r="M5703" t="e">
        <f>#REF!</f>
        <v>#REF!</v>
      </c>
      <c r="N5703" t="e">
        <f>#REF!</f>
        <v>#REF!</v>
      </c>
      <c r="O5703" t="e">
        <f>obiekty!#REF!</f>
        <v>#REF!</v>
      </c>
      <c r="P5703" t="e">
        <f>#REF!</f>
        <v>#REF!</v>
      </c>
      <c r="Q5703" s="8" t="e">
        <f>obiekty!#REF!</f>
        <v>#REF!</v>
      </c>
      <c r="R5703" t="e">
        <f>obiekty!#REF!</f>
        <v>#REF!</v>
      </c>
    </row>
    <row r="5704" spans="1:18">
      <c r="A5704" t="e">
        <f>IF(OR(ISERROR(H5704),ISBLANK(H5704),H5704=0, H5704=""),"",#REF!)</f>
        <v>#REF!</v>
      </c>
      <c r="B5704" t="e">
        <f>IF(OR(ISERROR(H5704),ISBLANK(H5704),H5704=0, H5704=""),"",#REF!)</f>
        <v>#REF!</v>
      </c>
      <c r="C5704" t="e">
        <f>obiekty!#REF!</f>
        <v>#REF!</v>
      </c>
      <c r="D5704" t="e">
        <f>obiekty!#REF!</f>
        <v>#REF!</v>
      </c>
      <c r="E5704" t="e">
        <f>obiekty!#REF!</f>
        <v>#REF!</v>
      </c>
      <c r="F5704" t="e">
        <f>obiekty!#REF!</f>
        <v>#REF!</v>
      </c>
      <c r="G5704" t="e">
        <f>obiekty!#REF!</f>
        <v>#REF!</v>
      </c>
      <c r="H5704" t="e">
        <f>obiekty!#REF!</f>
        <v>#REF!</v>
      </c>
      <c r="I5704" s="5" t="e">
        <f>obiekty!#REF!</f>
        <v>#REF!</v>
      </c>
      <c r="J5704" t="e">
        <f>obiekty!#REF!</f>
        <v>#REF!</v>
      </c>
      <c r="K5704" t="e">
        <f>IF(OR(ISERROR(H5704),ISBLANK(H5704),H5704=0, H5704=""),"",#REF!)</f>
        <v>#REF!</v>
      </c>
      <c r="L5704" t="e">
        <f>#REF!</f>
        <v>#REF!</v>
      </c>
      <c r="M5704" t="e">
        <f>#REF!</f>
        <v>#REF!</v>
      </c>
      <c r="N5704" t="e">
        <f>#REF!</f>
        <v>#REF!</v>
      </c>
      <c r="O5704" t="e">
        <f>obiekty!#REF!</f>
        <v>#REF!</v>
      </c>
      <c r="P5704" t="e">
        <f>#REF!</f>
        <v>#REF!</v>
      </c>
      <c r="Q5704" s="8" t="e">
        <f>obiekty!#REF!</f>
        <v>#REF!</v>
      </c>
      <c r="R5704" t="e">
        <f>obiekty!#REF!</f>
        <v>#REF!</v>
      </c>
    </row>
    <row r="5705" spans="1:18">
      <c r="A5705" t="e">
        <f>IF(OR(ISERROR(H5705),ISBLANK(H5705),H5705=0, H5705=""),"",#REF!)</f>
        <v>#REF!</v>
      </c>
      <c r="B5705" t="e">
        <f>IF(OR(ISERROR(H5705),ISBLANK(H5705),H5705=0, H5705=""),"",#REF!)</f>
        <v>#REF!</v>
      </c>
      <c r="C5705" t="e">
        <f>obiekty!#REF!</f>
        <v>#REF!</v>
      </c>
      <c r="D5705" t="e">
        <f>obiekty!#REF!</f>
        <v>#REF!</v>
      </c>
      <c r="E5705" t="e">
        <f>obiekty!#REF!</f>
        <v>#REF!</v>
      </c>
      <c r="F5705" t="e">
        <f>obiekty!#REF!</f>
        <v>#REF!</v>
      </c>
      <c r="G5705" t="e">
        <f>obiekty!#REF!</f>
        <v>#REF!</v>
      </c>
      <c r="H5705" t="e">
        <f>obiekty!#REF!</f>
        <v>#REF!</v>
      </c>
      <c r="I5705" s="5" t="e">
        <f>obiekty!#REF!</f>
        <v>#REF!</v>
      </c>
      <c r="J5705" t="e">
        <f>obiekty!#REF!</f>
        <v>#REF!</v>
      </c>
      <c r="K5705" t="e">
        <f>IF(OR(ISERROR(H5705),ISBLANK(H5705),H5705=0, H5705=""),"",#REF!)</f>
        <v>#REF!</v>
      </c>
      <c r="L5705" t="e">
        <f>#REF!</f>
        <v>#REF!</v>
      </c>
      <c r="M5705" t="e">
        <f>#REF!</f>
        <v>#REF!</v>
      </c>
      <c r="N5705" t="e">
        <f>#REF!</f>
        <v>#REF!</v>
      </c>
      <c r="O5705" t="e">
        <f>obiekty!#REF!</f>
        <v>#REF!</v>
      </c>
      <c r="P5705" t="e">
        <f>#REF!</f>
        <v>#REF!</v>
      </c>
      <c r="Q5705" s="8" t="e">
        <f>obiekty!#REF!</f>
        <v>#REF!</v>
      </c>
      <c r="R5705" t="e">
        <f>obiekty!#REF!</f>
        <v>#REF!</v>
      </c>
    </row>
    <row r="5706" spans="1:18">
      <c r="A5706" t="e">
        <f>IF(OR(ISERROR(H5706),ISBLANK(H5706),H5706=0, H5706=""),"",#REF!)</f>
        <v>#REF!</v>
      </c>
      <c r="B5706" t="e">
        <f>IF(OR(ISERROR(H5706),ISBLANK(H5706),H5706=0, H5706=""),"",#REF!)</f>
        <v>#REF!</v>
      </c>
      <c r="C5706" t="e">
        <f>obiekty!#REF!</f>
        <v>#REF!</v>
      </c>
      <c r="D5706" t="e">
        <f>obiekty!#REF!</f>
        <v>#REF!</v>
      </c>
      <c r="E5706" t="e">
        <f>obiekty!#REF!</f>
        <v>#REF!</v>
      </c>
      <c r="F5706" t="e">
        <f>obiekty!#REF!</f>
        <v>#REF!</v>
      </c>
      <c r="G5706" t="e">
        <f>obiekty!#REF!</f>
        <v>#REF!</v>
      </c>
      <c r="H5706" t="e">
        <f>obiekty!#REF!</f>
        <v>#REF!</v>
      </c>
      <c r="I5706" s="5" t="e">
        <f>obiekty!#REF!</f>
        <v>#REF!</v>
      </c>
      <c r="J5706" t="e">
        <f>obiekty!#REF!</f>
        <v>#REF!</v>
      </c>
      <c r="K5706" t="e">
        <f>IF(OR(ISERROR(H5706),ISBLANK(H5706),H5706=0, H5706=""),"",#REF!)</f>
        <v>#REF!</v>
      </c>
      <c r="L5706" t="e">
        <f>#REF!</f>
        <v>#REF!</v>
      </c>
      <c r="M5706" t="e">
        <f>#REF!</f>
        <v>#REF!</v>
      </c>
      <c r="N5706" t="e">
        <f>#REF!</f>
        <v>#REF!</v>
      </c>
      <c r="O5706" t="e">
        <f>obiekty!#REF!</f>
        <v>#REF!</v>
      </c>
      <c r="P5706" t="e">
        <f>#REF!</f>
        <v>#REF!</v>
      </c>
      <c r="Q5706" s="8" t="e">
        <f>obiekty!#REF!</f>
        <v>#REF!</v>
      </c>
      <c r="R5706" t="e">
        <f>obiekty!#REF!</f>
        <v>#REF!</v>
      </c>
    </row>
    <row r="5707" spans="1:18">
      <c r="A5707" t="e">
        <f>IF(OR(ISERROR(H5707),ISBLANK(H5707),H5707=0, H5707=""),"",#REF!)</f>
        <v>#REF!</v>
      </c>
      <c r="B5707" t="e">
        <f>IF(OR(ISERROR(H5707),ISBLANK(H5707),H5707=0, H5707=""),"",#REF!)</f>
        <v>#REF!</v>
      </c>
      <c r="C5707" t="e">
        <f>obiekty!#REF!</f>
        <v>#REF!</v>
      </c>
      <c r="D5707" t="e">
        <f>obiekty!#REF!</f>
        <v>#REF!</v>
      </c>
      <c r="E5707" t="e">
        <f>obiekty!#REF!</f>
        <v>#REF!</v>
      </c>
      <c r="F5707" t="e">
        <f>obiekty!#REF!</f>
        <v>#REF!</v>
      </c>
      <c r="G5707" t="e">
        <f>obiekty!#REF!</f>
        <v>#REF!</v>
      </c>
      <c r="H5707" t="e">
        <f>obiekty!#REF!</f>
        <v>#REF!</v>
      </c>
      <c r="I5707" s="5" t="e">
        <f>obiekty!#REF!</f>
        <v>#REF!</v>
      </c>
      <c r="J5707" t="e">
        <f>obiekty!#REF!</f>
        <v>#REF!</v>
      </c>
      <c r="K5707" t="e">
        <f>IF(OR(ISERROR(H5707),ISBLANK(H5707),H5707=0, H5707=""),"",#REF!)</f>
        <v>#REF!</v>
      </c>
      <c r="L5707" t="e">
        <f>#REF!</f>
        <v>#REF!</v>
      </c>
      <c r="M5707" t="e">
        <f>#REF!</f>
        <v>#REF!</v>
      </c>
      <c r="N5707" t="e">
        <f>#REF!</f>
        <v>#REF!</v>
      </c>
      <c r="O5707" t="e">
        <f>obiekty!#REF!</f>
        <v>#REF!</v>
      </c>
      <c r="P5707" t="e">
        <f>#REF!</f>
        <v>#REF!</v>
      </c>
      <c r="Q5707" s="8" t="e">
        <f>obiekty!#REF!</f>
        <v>#REF!</v>
      </c>
      <c r="R5707" t="e">
        <f>obiekty!#REF!</f>
        <v>#REF!</v>
      </c>
    </row>
    <row r="5708" spans="1:18">
      <c r="A5708" t="e">
        <f>IF(OR(ISERROR(H5708),ISBLANK(H5708),H5708=0, H5708=""),"",#REF!)</f>
        <v>#REF!</v>
      </c>
      <c r="B5708" t="e">
        <f>IF(OR(ISERROR(H5708),ISBLANK(H5708),H5708=0, H5708=""),"",#REF!)</f>
        <v>#REF!</v>
      </c>
      <c r="C5708" t="e">
        <f>obiekty!#REF!</f>
        <v>#REF!</v>
      </c>
      <c r="D5708" t="e">
        <f>obiekty!#REF!</f>
        <v>#REF!</v>
      </c>
      <c r="E5708" t="e">
        <f>obiekty!#REF!</f>
        <v>#REF!</v>
      </c>
      <c r="F5708" t="e">
        <f>obiekty!#REF!</f>
        <v>#REF!</v>
      </c>
      <c r="G5708" t="e">
        <f>obiekty!#REF!</f>
        <v>#REF!</v>
      </c>
      <c r="H5708" t="e">
        <f>obiekty!#REF!</f>
        <v>#REF!</v>
      </c>
      <c r="I5708" s="5" t="e">
        <f>obiekty!#REF!</f>
        <v>#REF!</v>
      </c>
      <c r="J5708" t="e">
        <f>obiekty!#REF!</f>
        <v>#REF!</v>
      </c>
      <c r="K5708" t="e">
        <f>IF(OR(ISERROR(H5708),ISBLANK(H5708),H5708=0, H5708=""),"",#REF!)</f>
        <v>#REF!</v>
      </c>
      <c r="L5708" t="e">
        <f>#REF!</f>
        <v>#REF!</v>
      </c>
      <c r="M5708" t="e">
        <f>#REF!</f>
        <v>#REF!</v>
      </c>
      <c r="N5708" t="e">
        <f>#REF!</f>
        <v>#REF!</v>
      </c>
      <c r="O5708" t="e">
        <f>obiekty!#REF!</f>
        <v>#REF!</v>
      </c>
      <c r="P5708" t="e">
        <f>#REF!</f>
        <v>#REF!</v>
      </c>
      <c r="Q5708" s="8" t="e">
        <f>obiekty!#REF!</f>
        <v>#REF!</v>
      </c>
      <c r="R5708" t="e">
        <f>obiekty!#REF!</f>
        <v>#REF!</v>
      </c>
    </row>
    <row r="5709" spans="1:18">
      <c r="A5709" t="e">
        <f>IF(OR(ISERROR(H5709),ISBLANK(H5709),H5709=0, H5709=""),"",#REF!)</f>
        <v>#REF!</v>
      </c>
      <c r="B5709" t="e">
        <f>IF(OR(ISERROR(H5709),ISBLANK(H5709),H5709=0, H5709=""),"",#REF!)</f>
        <v>#REF!</v>
      </c>
      <c r="C5709" t="e">
        <f>obiekty!#REF!</f>
        <v>#REF!</v>
      </c>
      <c r="D5709" t="e">
        <f>obiekty!#REF!</f>
        <v>#REF!</v>
      </c>
      <c r="E5709" t="e">
        <f>obiekty!#REF!</f>
        <v>#REF!</v>
      </c>
      <c r="F5709" t="e">
        <f>obiekty!#REF!</f>
        <v>#REF!</v>
      </c>
      <c r="G5709" t="e">
        <f>obiekty!#REF!</f>
        <v>#REF!</v>
      </c>
      <c r="H5709" t="e">
        <f>obiekty!#REF!</f>
        <v>#REF!</v>
      </c>
      <c r="I5709" s="5" t="e">
        <f>obiekty!#REF!</f>
        <v>#REF!</v>
      </c>
      <c r="J5709" t="e">
        <f>obiekty!#REF!</f>
        <v>#REF!</v>
      </c>
      <c r="K5709" t="e">
        <f>IF(OR(ISERROR(H5709),ISBLANK(H5709),H5709=0, H5709=""),"",#REF!)</f>
        <v>#REF!</v>
      </c>
      <c r="L5709" t="e">
        <f>#REF!</f>
        <v>#REF!</v>
      </c>
      <c r="M5709" t="e">
        <f>#REF!</f>
        <v>#REF!</v>
      </c>
      <c r="N5709" t="e">
        <f>#REF!</f>
        <v>#REF!</v>
      </c>
      <c r="O5709" t="e">
        <f>obiekty!#REF!</f>
        <v>#REF!</v>
      </c>
      <c r="P5709" t="e">
        <f>#REF!</f>
        <v>#REF!</v>
      </c>
      <c r="Q5709" s="8" t="e">
        <f>obiekty!#REF!</f>
        <v>#REF!</v>
      </c>
      <c r="R5709" t="e">
        <f>obiekty!#REF!</f>
        <v>#REF!</v>
      </c>
    </row>
    <row r="5710" spans="1:18">
      <c r="A5710" t="e">
        <f>IF(OR(ISERROR(H5710),ISBLANK(H5710),H5710=0, H5710=""),"",#REF!)</f>
        <v>#REF!</v>
      </c>
      <c r="B5710" t="e">
        <f>IF(OR(ISERROR(H5710),ISBLANK(H5710),H5710=0, H5710=""),"",#REF!)</f>
        <v>#REF!</v>
      </c>
      <c r="C5710" t="e">
        <f>obiekty!#REF!</f>
        <v>#REF!</v>
      </c>
      <c r="D5710" t="e">
        <f>obiekty!#REF!</f>
        <v>#REF!</v>
      </c>
      <c r="E5710" t="e">
        <f>obiekty!#REF!</f>
        <v>#REF!</v>
      </c>
      <c r="F5710" t="e">
        <f>obiekty!#REF!</f>
        <v>#REF!</v>
      </c>
      <c r="G5710" t="e">
        <f>obiekty!#REF!</f>
        <v>#REF!</v>
      </c>
      <c r="H5710" t="e">
        <f>obiekty!#REF!</f>
        <v>#REF!</v>
      </c>
      <c r="I5710" s="5" t="e">
        <f>obiekty!#REF!</f>
        <v>#REF!</v>
      </c>
      <c r="J5710" t="e">
        <f>obiekty!#REF!</f>
        <v>#REF!</v>
      </c>
      <c r="K5710" t="e">
        <f>IF(OR(ISERROR(H5710),ISBLANK(H5710),H5710=0, H5710=""),"",#REF!)</f>
        <v>#REF!</v>
      </c>
      <c r="L5710" t="e">
        <f>#REF!</f>
        <v>#REF!</v>
      </c>
      <c r="M5710" t="e">
        <f>#REF!</f>
        <v>#REF!</v>
      </c>
      <c r="N5710" t="e">
        <f>#REF!</f>
        <v>#REF!</v>
      </c>
      <c r="O5710" t="e">
        <f>obiekty!#REF!</f>
        <v>#REF!</v>
      </c>
      <c r="P5710" t="e">
        <f>#REF!</f>
        <v>#REF!</v>
      </c>
      <c r="Q5710" s="8" t="e">
        <f>obiekty!#REF!</f>
        <v>#REF!</v>
      </c>
      <c r="R5710" t="e">
        <f>obiekty!#REF!</f>
        <v>#REF!</v>
      </c>
    </row>
    <row r="5711" spans="1:18">
      <c r="A5711" t="e">
        <f>IF(OR(ISERROR(H5711),ISBLANK(H5711),H5711=0, H5711=""),"",#REF!)</f>
        <v>#REF!</v>
      </c>
      <c r="B5711" t="e">
        <f>IF(OR(ISERROR(H5711),ISBLANK(H5711),H5711=0, H5711=""),"",#REF!)</f>
        <v>#REF!</v>
      </c>
      <c r="C5711" t="e">
        <f>obiekty!#REF!</f>
        <v>#REF!</v>
      </c>
      <c r="D5711" t="e">
        <f>obiekty!#REF!</f>
        <v>#REF!</v>
      </c>
      <c r="E5711" t="e">
        <f>obiekty!#REF!</f>
        <v>#REF!</v>
      </c>
      <c r="F5711" t="e">
        <f>obiekty!#REF!</f>
        <v>#REF!</v>
      </c>
      <c r="G5711" t="e">
        <f>obiekty!#REF!</f>
        <v>#REF!</v>
      </c>
      <c r="H5711" t="e">
        <f>obiekty!#REF!</f>
        <v>#REF!</v>
      </c>
      <c r="I5711" s="5" t="e">
        <f>obiekty!#REF!</f>
        <v>#REF!</v>
      </c>
      <c r="J5711" t="e">
        <f>obiekty!#REF!</f>
        <v>#REF!</v>
      </c>
      <c r="K5711" t="e">
        <f>IF(OR(ISERROR(H5711),ISBLANK(H5711),H5711=0, H5711=""),"",#REF!)</f>
        <v>#REF!</v>
      </c>
      <c r="L5711" t="e">
        <f>#REF!</f>
        <v>#REF!</v>
      </c>
      <c r="M5711" t="e">
        <f>#REF!</f>
        <v>#REF!</v>
      </c>
      <c r="N5711" t="e">
        <f>#REF!</f>
        <v>#REF!</v>
      </c>
      <c r="O5711" t="e">
        <f>obiekty!#REF!</f>
        <v>#REF!</v>
      </c>
      <c r="P5711" t="e">
        <f>#REF!</f>
        <v>#REF!</v>
      </c>
      <c r="Q5711" s="8" t="e">
        <f>obiekty!#REF!</f>
        <v>#REF!</v>
      </c>
      <c r="R5711" t="e">
        <f>obiekty!#REF!</f>
        <v>#REF!</v>
      </c>
    </row>
    <row r="5712" spans="1:18">
      <c r="A5712" t="e">
        <f>IF(OR(ISERROR(H5712),ISBLANK(H5712),H5712=0, H5712=""),"",#REF!)</f>
        <v>#REF!</v>
      </c>
      <c r="B5712" t="e">
        <f>IF(OR(ISERROR(H5712),ISBLANK(H5712),H5712=0, H5712=""),"",#REF!)</f>
        <v>#REF!</v>
      </c>
      <c r="C5712" t="e">
        <f>obiekty!#REF!</f>
        <v>#REF!</v>
      </c>
      <c r="D5712" t="e">
        <f>obiekty!#REF!</f>
        <v>#REF!</v>
      </c>
      <c r="E5712" t="e">
        <f>obiekty!#REF!</f>
        <v>#REF!</v>
      </c>
      <c r="F5712" t="e">
        <f>obiekty!#REF!</f>
        <v>#REF!</v>
      </c>
      <c r="G5712" t="e">
        <f>obiekty!#REF!</f>
        <v>#REF!</v>
      </c>
      <c r="H5712" t="e">
        <f>obiekty!#REF!</f>
        <v>#REF!</v>
      </c>
      <c r="I5712" s="5" t="e">
        <f>obiekty!#REF!</f>
        <v>#REF!</v>
      </c>
      <c r="J5712" t="e">
        <f>obiekty!#REF!</f>
        <v>#REF!</v>
      </c>
      <c r="K5712" t="e">
        <f>IF(OR(ISERROR(H5712),ISBLANK(H5712),H5712=0, H5712=""),"",#REF!)</f>
        <v>#REF!</v>
      </c>
      <c r="L5712" t="e">
        <f>#REF!</f>
        <v>#REF!</v>
      </c>
      <c r="M5712" t="e">
        <f>#REF!</f>
        <v>#REF!</v>
      </c>
      <c r="N5712" t="e">
        <f>#REF!</f>
        <v>#REF!</v>
      </c>
      <c r="O5712" t="e">
        <f>obiekty!#REF!</f>
        <v>#REF!</v>
      </c>
      <c r="P5712" t="e">
        <f>#REF!</f>
        <v>#REF!</v>
      </c>
      <c r="Q5712" s="8" t="e">
        <f>obiekty!#REF!</f>
        <v>#REF!</v>
      </c>
      <c r="R5712" t="e">
        <f>obiekty!#REF!</f>
        <v>#REF!</v>
      </c>
    </row>
    <row r="5713" spans="1:18">
      <c r="A5713" t="e">
        <f>IF(OR(ISERROR(H5713),ISBLANK(H5713),H5713=0, H5713=""),"",#REF!)</f>
        <v>#REF!</v>
      </c>
      <c r="B5713" t="e">
        <f>IF(OR(ISERROR(H5713),ISBLANK(H5713),H5713=0, H5713=""),"",#REF!)</f>
        <v>#REF!</v>
      </c>
      <c r="C5713" t="e">
        <f>obiekty!#REF!</f>
        <v>#REF!</v>
      </c>
      <c r="D5713" t="e">
        <f>obiekty!#REF!</f>
        <v>#REF!</v>
      </c>
      <c r="E5713" t="e">
        <f>obiekty!#REF!</f>
        <v>#REF!</v>
      </c>
      <c r="F5713" t="e">
        <f>obiekty!#REF!</f>
        <v>#REF!</v>
      </c>
      <c r="G5713" t="e">
        <f>obiekty!#REF!</f>
        <v>#REF!</v>
      </c>
      <c r="H5713" t="e">
        <f>obiekty!#REF!</f>
        <v>#REF!</v>
      </c>
      <c r="I5713" s="5" t="e">
        <f>obiekty!#REF!</f>
        <v>#REF!</v>
      </c>
      <c r="J5713" t="e">
        <f>obiekty!#REF!</f>
        <v>#REF!</v>
      </c>
      <c r="K5713" t="e">
        <f>IF(OR(ISERROR(H5713),ISBLANK(H5713),H5713=0, H5713=""),"",#REF!)</f>
        <v>#REF!</v>
      </c>
      <c r="L5713" t="e">
        <f>#REF!</f>
        <v>#REF!</v>
      </c>
      <c r="M5713" t="e">
        <f>#REF!</f>
        <v>#REF!</v>
      </c>
      <c r="N5713" t="e">
        <f>#REF!</f>
        <v>#REF!</v>
      </c>
      <c r="O5713" t="e">
        <f>obiekty!#REF!</f>
        <v>#REF!</v>
      </c>
      <c r="P5713" t="e">
        <f>#REF!</f>
        <v>#REF!</v>
      </c>
      <c r="Q5713" s="8" t="e">
        <f>obiekty!#REF!</f>
        <v>#REF!</v>
      </c>
      <c r="R5713" t="e">
        <f>obiekty!#REF!</f>
        <v>#REF!</v>
      </c>
    </row>
    <row r="5714" spans="1:18">
      <c r="A5714" t="e">
        <f>IF(OR(ISERROR(H5714),ISBLANK(H5714),H5714=0, H5714=""),"",#REF!)</f>
        <v>#REF!</v>
      </c>
      <c r="B5714" t="e">
        <f>IF(OR(ISERROR(H5714),ISBLANK(H5714),H5714=0, H5714=""),"",#REF!)</f>
        <v>#REF!</v>
      </c>
      <c r="C5714" t="e">
        <f>obiekty!#REF!</f>
        <v>#REF!</v>
      </c>
      <c r="D5714" t="e">
        <f>obiekty!#REF!</f>
        <v>#REF!</v>
      </c>
      <c r="E5714" t="e">
        <f>obiekty!#REF!</f>
        <v>#REF!</v>
      </c>
      <c r="F5714" t="e">
        <f>obiekty!#REF!</f>
        <v>#REF!</v>
      </c>
      <c r="G5714" t="e">
        <f>obiekty!#REF!</f>
        <v>#REF!</v>
      </c>
      <c r="H5714" t="e">
        <f>obiekty!#REF!</f>
        <v>#REF!</v>
      </c>
      <c r="I5714" s="5" t="e">
        <f>obiekty!#REF!</f>
        <v>#REF!</v>
      </c>
      <c r="J5714" t="e">
        <f>obiekty!#REF!</f>
        <v>#REF!</v>
      </c>
      <c r="K5714" t="e">
        <f>IF(OR(ISERROR(H5714),ISBLANK(H5714),H5714=0, H5714=""),"",#REF!)</f>
        <v>#REF!</v>
      </c>
      <c r="L5714" t="e">
        <f>#REF!</f>
        <v>#REF!</v>
      </c>
      <c r="M5714" t="e">
        <f>#REF!</f>
        <v>#REF!</v>
      </c>
      <c r="N5714" t="e">
        <f>#REF!</f>
        <v>#REF!</v>
      </c>
      <c r="O5714" t="e">
        <f>obiekty!#REF!</f>
        <v>#REF!</v>
      </c>
      <c r="P5714" t="e">
        <f>#REF!</f>
        <v>#REF!</v>
      </c>
      <c r="Q5714" s="8" t="e">
        <f>obiekty!#REF!</f>
        <v>#REF!</v>
      </c>
      <c r="R5714" t="e">
        <f>obiekty!#REF!</f>
        <v>#REF!</v>
      </c>
    </row>
    <row r="5715" spans="1:18">
      <c r="A5715" t="e">
        <f>IF(OR(ISERROR(H5715),ISBLANK(H5715),H5715=0, H5715=""),"",#REF!)</f>
        <v>#REF!</v>
      </c>
      <c r="B5715" t="e">
        <f>IF(OR(ISERROR(H5715),ISBLANK(H5715),H5715=0, H5715=""),"",#REF!)</f>
        <v>#REF!</v>
      </c>
      <c r="C5715" t="e">
        <f>obiekty!#REF!</f>
        <v>#REF!</v>
      </c>
      <c r="D5715" t="e">
        <f>obiekty!#REF!</f>
        <v>#REF!</v>
      </c>
      <c r="E5715" t="e">
        <f>obiekty!#REF!</f>
        <v>#REF!</v>
      </c>
      <c r="F5715" t="e">
        <f>obiekty!#REF!</f>
        <v>#REF!</v>
      </c>
      <c r="G5715" t="e">
        <f>obiekty!#REF!</f>
        <v>#REF!</v>
      </c>
      <c r="H5715" t="e">
        <f>obiekty!#REF!</f>
        <v>#REF!</v>
      </c>
      <c r="I5715" s="5" t="e">
        <f>obiekty!#REF!</f>
        <v>#REF!</v>
      </c>
      <c r="J5715" t="e">
        <f>obiekty!#REF!</f>
        <v>#REF!</v>
      </c>
      <c r="K5715" t="e">
        <f>IF(OR(ISERROR(H5715),ISBLANK(H5715),H5715=0, H5715=""),"",#REF!)</f>
        <v>#REF!</v>
      </c>
      <c r="L5715" t="e">
        <f>#REF!</f>
        <v>#REF!</v>
      </c>
      <c r="M5715" t="e">
        <f>#REF!</f>
        <v>#REF!</v>
      </c>
      <c r="N5715" t="e">
        <f>#REF!</f>
        <v>#REF!</v>
      </c>
      <c r="O5715" t="e">
        <f>obiekty!#REF!</f>
        <v>#REF!</v>
      </c>
      <c r="P5715" t="e">
        <f>#REF!</f>
        <v>#REF!</v>
      </c>
      <c r="Q5715" s="8" t="e">
        <f>obiekty!#REF!</f>
        <v>#REF!</v>
      </c>
      <c r="R5715" t="e">
        <f>obiekty!#REF!</f>
        <v>#REF!</v>
      </c>
    </row>
    <row r="5716" spans="1:18">
      <c r="A5716" t="e">
        <f>IF(OR(ISERROR(H5716),ISBLANK(H5716),H5716=0, H5716=""),"",#REF!)</f>
        <v>#REF!</v>
      </c>
      <c r="B5716" t="e">
        <f>IF(OR(ISERROR(H5716),ISBLANK(H5716),H5716=0, H5716=""),"",#REF!)</f>
        <v>#REF!</v>
      </c>
      <c r="C5716" t="e">
        <f>obiekty!#REF!</f>
        <v>#REF!</v>
      </c>
      <c r="D5716" t="e">
        <f>obiekty!#REF!</f>
        <v>#REF!</v>
      </c>
      <c r="E5716" t="e">
        <f>obiekty!#REF!</f>
        <v>#REF!</v>
      </c>
      <c r="F5716" t="e">
        <f>obiekty!#REF!</f>
        <v>#REF!</v>
      </c>
      <c r="G5716" t="e">
        <f>obiekty!#REF!</f>
        <v>#REF!</v>
      </c>
      <c r="H5716" t="e">
        <f>obiekty!#REF!</f>
        <v>#REF!</v>
      </c>
      <c r="I5716" s="5" t="e">
        <f>obiekty!#REF!</f>
        <v>#REF!</v>
      </c>
      <c r="J5716" t="e">
        <f>obiekty!#REF!</f>
        <v>#REF!</v>
      </c>
      <c r="K5716" t="e">
        <f>IF(OR(ISERROR(H5716),ISBLANK(H5716),H5716=0, H5716=""),"",#REF!)</f>
        <v>#REF!</v>
      </c>
      <c r="L5716" t="e">
        <f>#REF!</f>
        <v>#REF!</v>
      </c>
      <c r="M5716" t="e">
        <f>#REF!</f>
        <v>#REF!</v>
      </c>
      <c r="N5716" t="e">
        <f>#REF!</f>
        <v>#REF!</v>
      </c>
      <c r="O5716" t="e">
        <f>obiekty!#REF!</f>
        <v>#REF!</v>
      </c>
      <c r="P5716" t="e">
        <f>#REF!</f>
        <v>#REF!</v>
      </c>
      <c r="Q5716" s="8" t="e">
        <f>obiekty!#REF!</f>
        <v>#REF!</v>
      </c>
      <c r="R5716" t="e">
        <f>obiekty!#REF!</f>
        <v>#REF!</v>
      </c>
    </row>
    <row r="5717" spans="1:18">
      <c r="A5717" t="e">
        <f>IF(OR(ISERROR(H5717),ISBLANK(H5717),H5717=0, H5717=""),"",#REF!)</f>
        <v>#REF!</v>
      </c>
      <c r="B5717" t="e">
        <f>IF(OR(ISERROR(H5717),ISBLANK(H5717),H5717=0, H5717=""),"",#REF!)</f>
        <v>#REF!</v>
      </c>
      <c r="C5717" t="e">
        <f>obiekty!#REF!</f>
        <v>#REF!</v>
      </c>
      <c r="D5717" t="e">
        <f>obiekty!#REF!</f>
        <v>#REF!</v>
      </c>
      <c r="E5717" t="e">
        <f>obiekty!#REF!</f>
        <v>#REF!</v>
      </c>
      <c r="F5717" t="e">
        <f>obiekty!#REF!</f>
        <v>#REF!</v>
      </c>
      <c r="G5717" t="e">
        <f>obiekty!#REF!</f>
        <v>#REF!</v>
      </c>
      <c r="H5717" t="e">
        <f>obiekty!#REF!</f>
        <v>#REF!</v>
      </c>
      <c r="I5717" s="5" t="e">
        <f>obiekty!#REF!</f>
        <v>#REF!</v>
      </c>
      <c r="J5717" t="e">
        <f>obiekty!#REF!</f>
        <v>#REF!</v>
      </c>
      <c r="K5717" t="e">
        <f>IF(OR(ISERROR(H5717),ISBLANK(H5717),H5717=0, H5717=""),"",#REF!)</f>
        <v>#REF!</v>
      </c>
      <c r="L5717" t="e">
        <f>#REF!</f>
        <v>#REF!</v>
      </c>
      <c r="M5717" t="e">
        <f>#REF!</f>
        <v>#REF!</v>
      </c>
      <c r="N5717" t="e">
        <f>#REF!</f>
        <v>#REF!</v>
      </c>
      <c r="O5717" t="e">
        <f>obiekty!#REF!</f>
        <v>#REF!</v>
      </c>
      <c r="P5717" t="e">
        <f>#REF!</f>
        <v>#REF!</v>
      </c>
      <c r="Q5717" s="8" t="e">
        <f>obiekty!#REF!</f>
        <v>#REF!</v>
      </c>
      <c r="R5717" t="e">
        <f>obiekty!#REF!</f>
        <v>#REF!</v>
      </c>
    </row>
    <row r="5718" spans="1:18">
      <c r="A5718" t="e">
        <f>IF(OR(ISERROR(H5718),ISBLANK(H5718),H5718=0, H5718=""),"",#REF!)</f>
        <v>#REF!</v>
      </c>
      <c r="B5718" t="e">
        <f>IF(OR(ISERROR(H5718),ISBLANK(H5718),H5718=0, H5718=""),"",#REF!)</f>
        <v>#REF!</v>
      </c>
      <c r="C5718" t="e">
        <f>obiekty!#REF!</f>
        <v>#REF!</v>
      </c>
      <c r="D5718" t="e">
        <f>obiekty!#REF!</f>
        <v>#REF!</v>
      </c>
      <c r="E5718" t="e">
        <f>obiekty!#REF!</f>
        <v>#REF!</v>
      </c>
      <c r="F5718" t="e">
        <f>obiekty!#REF!</f>
        <v>#REF!</v>
      </c>
      <c r="G5718" t="e">
        <f>obiekty!#REF!</f>
        <v>#REF!</v>
      </c>
      <c r="H5718" t="e">
        <f>obiekty!#REF!</f>
        <v>#REF!</v>
      </c>
      <c r="I5718" s="5" t="e">
        <f>obiekty!#REF!</f>
        <v>#REF!</v>
      </c>
      <c r="J5718" t="e">
        <f>obiekty!#REF!</f>
        <v>#REF!</v>
      </c>
      <c r="K5718" t="e">
        <f>IF(OR(ISERROR(H5718),ISBLANK(H5718),H5718=0, H5718=""),"",#REF!)</f>
        <v>#REF!</v>
      </c>
      <c r="L5718" t="e">
        <f>#REF!</f>
        <v>#REF!</v>
      </c>
      <c r="M5718" t="e">
        <f>#REF!</f>
        <v>#REF!</v>
      </c>
      <c r="N5718" t="e">
        <f>#REF!</f>
        <v>#REF!</v>
      </c>
      <c r="O5718" t="e">
        <f>obiekty!#REF!</f>
        <v>#REF!</v>
      </c>
      <c r="P5718" t="e">
        <f>#REF!</f>
        <v>#REF!</v>
      </c>
      <c r="Q5718" s="8" t="e">
        <f>obiekty!#REF!</f>
        <v>#REF!</v>
      </c>
      <c r="R5718" t="e">
        <f>obiekty!#REF!</f>
        <v>#REF!</v>
      </c>
    </row>
    <row r="5719" spans="1:18">
      <c r="A5719" t="e">
        <f>IF(OR(ISERROR(H5719),ISBLANK(H5719),H5719=0, H5719=""),"",#REF!)</f>
        <v>#REF!</v>
      </c>
      <c r="B5719" t="e">
        <f>IF(OR(ISERROR(H5719),ISBLANK(H5719),H5719=0, H5719=""),"",#REF!)</f>
        <v>#REF!</v>
      </c>
      <c r="C5719" t="e">
        <f>obiekty!#REF!</f>
        <v>#REF!</v>
      </c>
      <c r="D5719" t="e">
        <f>obiekty!#REF!</f>
        <v>#REF!</v>
      </c>
      <c r="E5719" t="e">
        <f>obiekty!#REF!</f>
        <v>#REF!</v>
      </c>
      <c r="F5719" t="e">
        <f>obiekty!#REF!</f>
        <v>#REF!</v>
      </c>
      <c r="G5719" t="e">
        <f>obiekty!#REF!</f>
        <v>#REF!</v>
      </c>
      <c r="H5719" t="e">
        <f>obiekty!#REF!</f>
        <v>#REF!</v>
      </c>
      <c r="I5719" s="5" t="e">
        <f>obiekty!#REF!</f>
        <v>#REF!</v>
      </c>
      <c r="J5719" t="e">
        <f>obiekty!#REF!</f>
        <v>#REF!</v>
      </c>
      <c r="K5719" t="e">
        <f>IF(OR(ISERROR(H5719),ISBLANK(H5719),H5719=0, H5719=""),"",#REF!)</f>
        <v>#REF!</v>
      </c>
      <c r="L5719" t="e">
        <f>#REF!</f>
        <v>#REF!</v>
      </c>
      <c r="M5719" t="e">
        <f>#REF!</f>
        <v>#REF!</v>
      </c>
      <c r="N5719" t="e">
        <f>#REF!</f>
        <v>#REF!</v>
      </c>
      <c r="O5719" t="e">
        <f>obiekty!#REF!</f>
        <v>#REF!</v>
      </c>
      <c r="P5719" t="e">
        <f>#REF!</f>
        <v>#REF!</v>
      </c>
      <c r="Q5719" s="8" t="e">
        <f>obiekty!#REF!</f>
        <v>#REF!</v>
      </c>
      <c r="R5719" t="e">
        <f>obiekty!#REF!</f>
        <v>#REF!</v>
      </c>
    </row>
    <row r="5720" spans="1:18">
      <c r="A5720" t="e">
        <f>IF(OR(ISERROR(H5720),ISBLANK(H5720),H5720=0, H5720=""),"",#REF!)</f>
        <v>#REF!</v>
      </c>
      <c r="B5720" t="e">
        <f>IF(OR(ISERROR(H5720),ISBLANK(H5720),H5720=0, H5720=""),"",#REF!)</f>
        <v>#REF!</v>
      </c>
      <c r="C5720" t="e">
        <f>obiekty!#REF!</f>
        <v>#REF!</v>
      </c>
      <c r="D5720" t="e">
        <f>obiekty!#REF!</f>
        <v>#REF!</v>
      </c>
      <c r="E5720" t="e">
        <f>obiekty!#REF!</f>
        <v>#REF!</v>
      </c>
      <c r="F5720" t="e">
        <f>obiekty!#REF!</f>
        <v>#REF!</v>
      </c>
      <c r="G5720" t="e">
        <f>obiekty!#REF!</f>
        <v>#REF!</v>
      </c>
      <c r="H5720" t="e">
        <f>obiekty!#REF!</f>
        <v>#REF!</v>
      </c>
      <c r="I5720" s="5" t="e">
        <f>obiekty!#REF!</f>
        <v>#REF!</v>
      </c>
      <c r="J5720" t="e">
        <f>obiekty!#REF!</f>
        <v>#REF!</v>
      </c>
      <c r="K5720" t="e">
        <f>IF(OR(ISERROR(H5720),ISBLANK(H5720),H5720=0, H5720=""),"",#REF!)</f>
        <v>#REF!</v>
      </c>
      <c r="L5720" t="e">
        <f>#REF!</f>
        <v>#REF!</v>
      </c>
      <c r="M5720" t="e">
        <f>#REF!</f>
        <v>#REF!</v>
      </c>
      <c r="N5720" t="e">
        <f>#REF!</f>
        <v>#REF!</v>
      </c>
      <c r="O5720" t="e">
        <f>obiekty!#REF!</f>
        <v>#REF!</v>
      </c>
      <c r="P5720" t="e">
        <f>#REF!</f>
        <v>#REF!</v>
      </c>
      <c r="Q5720" s="8" t="e">
        <f>obiekty!#REF!</f>
        <v>#REF!</v>
      </c>
      <c r="R5720" t="e">
        <f>obiekty!#REF!</f>
        <v>#REF!</v>
      </c>
    </row>
    <row r="5721" spans="1:18">
      <c r="A5721" t="e">
        <f>IF(OR(ISERROR(H5721),ISBLANK(H5721),H5721=0, H5721=""),"",#REF!)</f>
        <v>#REF!</v>
      </c>
      <c r="B5721" t="e">
        <f>IF(OR(ISERROR(H5721),ISBLANK(H5721),H5721=0, H5721=""),"",#REF!)</f>
        <v>#REF!</v>
      </c>
      <c r="C5721" t="e">
        <f>obiekty!#REF!</f>
        <v>#REF!</v>
      </c>
      <c r="D5721" t="e">
        <f>obiekty!#REF!</f>
        <v>#REF!</v>
      </c>
      <c r="E5721" t="e">
        <f>obiekty!#REF!</f>
        <v>#REF!</v>
      </c>
      <c r="F5721" t="e">
        <f>obiekty!#REF!</f>
        <v>#REF!</v>
      </c>
      <c r="G5721" t="e">
        <f>obiekty!#REF!</f>
        <v>#REF!</v>
      </c>
      <c r="H5721" t="e">
        <f>obiekty!#REF!</f>
        <v>#REF!</v>
      </c>
      <c r="I5721" s="5" t="e">
        <f>obiekty!#REF!</f>
        <v>#REF!</v>
      </c>
      <c r="J5721" t="e">
        <f>obiekty!#REF!</f>
        <v>#REF!</v>
      </c>
      <c r="K5721" t="e">
        <f>IF(OR(ISERROR(H5721),ISBLANK(H5721),H5721=0, H5721=""),"",#REF!)</f>
        <v>#REF!</v>
      </c>
      <c r="L5721" t="e">
        <f>#REF!</f>
        <v>#REF!</v>
      </c>
      <c r="M5721" t="e">
        <f>#REF!</f>
        <v>#REF!</v>
      </c>
      <c r="N5721" t="e">
        <f>#REF!</f>
        <v>#REF!</v>
      </c>
      <c r="O5721" t="e">
        <f>obiekty!#REF!</f>
        <v>#REF!</v>
      </c>
      <c r="P5721" t="e">
        <f>#REF!</f>
        <v>#REF!</v>
      </c>
      <c r="Q5721" s="8" t="e">
        <f>obiekty!#REF!</f>
        <v>#REF!</v>
      </c>
      <c r="R5721" t="e">
        <f>obiekty!#REF!</f>
        <v>#REF!</v>
      </c>
    </row>
    <row r="5722" spans="1:18">
      <c r="A5722" t="e">
        <f>IF(OR(ISERROR(H5722),ISBLANK(H5722),H5722=0, H5722=""),"",#REF!)</f>
        <v>#REF!</v>
      </c>
      <c r="B5722" t="e">
        <f>IF(OR(ISERROR(H5722),ISBLANK(H5722),H5722=0, H5722=""),"",#REF!)</f>
        <v>#REF!</v>
      </c>
      <c r="C5722" t="e">
        <f>obiekty!#REF!</f>
        <v>#REF!</v>
      </c>
      <c r="D5722" t="e">
        <f>obiekty!#REF!</f>
        <v>#REF!</v>
      </c>
      <c r="E5722" t="e">
        <f>obiekty!#REF!</f>
        <v>#REF!</v>
      </c>
      <c r="F5722" t="e">
        <f>obiekty!#REF!</f>
        <v>#REF!</v>
      </c>
      <c r="G5722" t="e">
        <f>obiekty!#REF!</f>
        <v>#REF!</v>
      </c>
      <c r="H5722" t="e">
        <f>obiekty!#REF!</f>
        <v>#REF!</v>
      </c>
      <c r="I5722" s="5" t="e">
        <f>obiekty!#REF!</f>
        <v>#REF!</v>
      </c>
      <c r="J5722" t="e">
        <f>obiekty!#REF!</f>
        <v>#REF!</v>
      </c>
      <c r="K5722" t="e">
        <f>IF(OR(ISERROR(H5722),ISBLANK(H5722),H5722=0, H5722=""),"",#REF!)</f>
        <v>#REF!</v>
      </c>
      <c r="L5722" t="e">
        <f>#REF!</f>
        <v>#REF!</v>
      </c>
      <c r="M5722" t="e">
        <f>#REF!</f>
        <v>#REF!</v>
      </c>
      <c r="N5722" t="e">
        <f>#REF!</f>
        <v>#REF!</v>
      </c>
      <c r="O5722" t="e">
        <f>obiekty!#REF!</f>
        <v>#REF!</v>
      </c>
      <c r="P5722" t="e">
        <f>#REF!</f>
        <v>#REF!</v>
      </c>
      <c r="Q5722" s="8" t="e">
        <f>obiekty!#REF!</f>
        <v>#REF!</v>
      </c>
      <c r="R5722" t="e">
        <f>obiekty!#REF!</f>
        <v>#REF!</v>
      </c>
    </row>
    <row r="5723" spans="1:18">
      <c r="A5723" t="e">
        <f>IF(OR(ISERROR(H5723),ISBLANK(H5723),H5723=0, H5723=""),"",#REF!)</f>
        <v>#REF!</v>
      </c>
      <c r="B5723" t="e">
        <f>IF(OR(ISERROR(H5723),ISBLANK(H5723),H5723=0, H5723=""),"",#REF!)</f>
        <v>#REF!</v>
      </c>
      <c r="C5723" t="e">
        <f>obiekty!#REF!</f>
        <v>#REF!</v>
      </c>
      <c r="D5723" t="e">
        <f>obiekty!#REF!</f>
        <v>#REF!</v>
      </c>
      <c r="E5723" t="e">
        <f>obiekty!#REF!</f>
        <v>#REF!</v>
      </c>
      <c r="F5723" t="e">
        <f>obiekty!#REF!</f>
        <v>#REF!</v>
      </c>
      <c r="G5723" t="e">
        <f>obiekty!#REF!</f>
        <v>#REF!</v>
      </c>
      <c r="H5723" t="e">
        <f>obiekty!#REF!</f>
        <v>#REF!</v>
      </c>
      <c r="I5723" s="5" t="e">
        <f>obiekty!#REF!</f>
        <v>#REF!</v>
      </c>
      <c r="J5723" t="e">
        <f>obiekty!#REF!</f>
        <v>#REF!</v>
      </c>
      <c r="K5723" t="e">
        <f>IF(OR(ISERROR(H5723),ISBLANK(H5723),H5723=0, H5723=""),"",#REF!)</f>
        <v>#REF!</v>
      </c>
      <c r="L5723" t="e">
        <f>#REF!</f>
        <v>#REF!</v>
      </c>
      <c r="M5723" t="e">
        <f>#REF!</f>
        <v>#REF!</v>
      </c>
      <c r="N5723" t="e">
        <f>#REF!</f>
        <v>#REF!</v>
      </c>
      <c r="O5723" t="e">
        <f>obiekty!#REF!</f>
        <v>#REF!</v>
      </c>
      <c r="P5723" t="e">
        <f>#REF!</f>
        <v>#REF!</v>
      </c>
      <c r="Q5723" s="8" t="e">
        <f>obiekty!#REF!</f>
        <v>#REF!</v>
      </c>
      <c r="R5723" t="e">
        <f>obiekty!#REF!</f>
        <v>#REF!</v>
      </c>
    </row>
    <row r="5724" spans="1:18">
      <c r="A5724" t="e">
        <f>IF(OR(ISERROR(H5724),ISBLANK(H5724),H5724=0, H5724=""),"",#REF!)</f>
        <v>#REF!</v>
      </c>
      <c r="B5724" t="e">
        <f>IF(OR(ISERROR(H5724),ISBLANK(H5724),H5724=0, H5724=""),"",#REF!)</f>
        <v>#REF!</v>
      </c>
      <c r="C5724" t="e">
        <f>obiekty!#REF!</f>
        <v>#REF!</v>
      </c>
      <c r="D5724" t="e">
        <f>obiekty!#REF!</f>
        <v>#REF!</v>
      </c>
      <c r="E5724" t="e">
        <f>obiekty!#REF!</f>
        <v>#REF!</v>
      </c>
      <c r="F5724" t="e">
        <f>obiekty!#REF!</f>
        <v>#REF!</v>
      </c>
      <c r="G5724" t="e">
        <f>obiekty!#REF!</f>
        <v>#REF!</v>
      </c>
      <c r="H5724" t="e">
        <f>obiekty!#REF!</f>
        <v>#REF!</v>
      </c>
      <c r="I5724" s="5" t="e">
        <f>obiekty!#REF!</f>
        <v>#REF!</v>
      </c>
      <c r="J5724" t="e">
        <f>obiekty!#REF!</f>
        <v>#REF!</v>
      </c>
      <c r="K5724" t="e">
        <f>IF(OR(ISERROR(H5724),ISBLANK(H5724),H5724=0, H5724=""),"",#REF!)</f>
        <v>#REF!</v>
      </c>
      <c r="L5724" t="e">
        <f>#REF!</f>
        <v>#REF!</v>
      </c>
      <c r="M5724" t="e">
        <f>#REF!</f>
        <v>#REF!</v>
      </c>
      <c r="N5724" t="e">
        <f>#REF!</f>
        <v>#REF!</v>
      </c>
      <c r="O5724" t="e">
        <f>obiekty!#REF!</f>
        <v>#REF!</v>
      </c>
      <c r="P5724" t="e">
        <f>#REF!</f>
        <v>#REF!</v>
      </c>
      <c r="Q5724" s="8" t="e">
        <f>obiekty!#REF!</f>
        <v>#REF!</v>
      </c>
      <c r="R5724" t="e">
        <f>obiekty!#REF!</f>
        <v>#REF!</v>
      </c>
    </row>
    <row r="5725" spans="1:18">
      <c r="A5725" t="e">
        <f>IF(OR(ISERROR(H5725),ISBLANK(H5725),H5725=0, H5725=""),"",#REF!)</f>
        <v>#REF!</v>
      </c>
      <c r="B5725" t="e">
        <f>IF(OR(ISERROR(H5725),ISBLANK(H5725),H5725=0, H5725=""),"",#REF!)</f>
        <v>#REF!</v>
      </c>
      <c r="C5725" t="e">
        <f>obiekty!#REF!</f>
        <v>#REF!</v>
      </c>
      <c r="D5725" t="e">
        <f>obiekty!#REF!</f>
        <v>#REF!</v>
      </c>
      <c r="E5725" t="e">
        <f>obiekty!#REF!</f>
        <v>#REF!</v>
      </c>
      <c r="F5725" t="e">
        <f>obiekty!#REF!</f>
        <v>#REF!</v>
      </c>
      <c r="G5725" t="e">
        <f>obiekty!#REF!</f>
        <v>#REF!</v>
      </c>
      <c r="H5725" t="e">
        <f>obiekty!#REF!</f>
        <v>#REF!</v>
      </c>
      <c r="I5725" s="5" t="e">
        <f>obiekty!#REF!</f>
        <v>#REF!</v>
      </c>
      <c r="J5725" t="e">
        <f>obiekty!#REF!</f>
        <v>#REF!</v>
      </c>
      <c r="K5725" t="e">
        <f>IF(OR(ISERROR(H5725),ISBLANK(H5725),H5725=0, H5725=""),"",#REF!)</f>
        <v>#REF!</v>
      </c>
      <c r="L5725" t="e">
        <f>#REF!</f>
        <v>#REF!</v>
      </c>
      <c r="M5725" t="e">
        <f>#REF!</f>
        <v>#REF!</v>
      </c>
      <c r="N5725" t="e">
        <f>#REF!</f>
        <v>#REF!</v>
      </c>
      <c r="O5725" t="e">
        <f>obiekty!#REF!</f>
        <v>#REF!</v>
      </c>
      <c r="P5725" t="e">
        <f>#REF!</f>
        <v>#REF!</v>
      </c>
      <c r="Q5725" s="8" t="e">
        <f>obiekty!#REF!</f>
        <v>#REF!</v>
      </c>
      <c r="R5725" t="e">
        <f>obiekty!#REF!</f>
        <v>#REF!</v>
      </c>
    </row>
    <row r="5726" spans="1:18">
      <c r="A5726" t="e">
        <f>IF(OR(ISERROR(H5726),ISBLANK(H5726),H5726=0, H5726=""),"",#REF!)</f>
        <v>#REF!</v>
      </c>
      <c r="B5726" t="e">
        <f>IF(OR(ISERROR(H5726),ISBLANK(H5726),H5726=0, H5726=""),"",#REF!)</f>
        <v>#REF!</v>
      </c>
      <c r="C5726" t="e">
        <f>obiekty!#REF!</f>
        <v>#REF!</v>
      </c>
      <c r="D5726" t="e">
        <f>obiekty!#REF!</f>
        <v>#REF!</v>
      </c>
      <c r="E5726" t="e">
        <f>obiekty!#REF!</f>
        <v>#REF!</v>
      </c>
      <c r="F5726" t="e">
        <f>obiekty!#REF!</f>
        <v>#REF!</v>
      </c>
      <c r="G5726" t="e">
        <f>obiekty!#REF!</f>
        <v>#REF!</v>
      </c>
      <c r="H5726" t="e">
        <f>obiekty!#REF!</f>
        <v>#REF!</v>
      </c>
      <c r="I5726" s="5" t="e">
        <f>obiekty!#REF!</f>
        <v>#REF!</v>
      </c>
      <c r="J5726" t="e">
        <f>obiekty!#REF!</f>
        <v>#REF!</v>
      </c>
      <c r="K5726" t="e">
        <f>IF(OR(ISERROR(H5726),ISBLANK(H5726),H5726=0, H5726=""),"",#REF!)</f>
        <v>#REF!</v>
      </c>
      <c r="L5726" t="e">
        <f>#REF!</f>
        <v>#REF!</v>
      </c>
      <c r="M5726" t="e">
        <f>#REF!</f>
        <v>#REF!</v>
      </c>
      <c r="N5726" t="e">
        <f>#REF!</f>
        <v>#REF!</v>
      </c>
      <c r="O5726" t="e">
        <f>obiekty!#REF!</f>
        <v>#REF!</v>
      </c>
      <c r="P5726" t="e">
        <f>#REF!</f>
        <v>#REF!</v>
      </c>
      <c r="Q5726" s="8" t="e">
        <f>obiekty!#REF!</f>
        <v>#REF!</v>
      </c>
      <c r="R5726" t="e">
        <f>obiekty!#REF!</f>
        <v>#REF!</v>
      </c>
    </row>
    <row r="5727" spans="1:18">
      <c r="A5727" t="e">
        <f>IF(OR(ISERROR(H5727),ISBLANK(H5727),H5727=0, H5727=""),"",#REF!)</f>
        <v>#REF!</v>
      </c>
      <c r="B5727" t="e">
        <f>IF(OR(ISERROR(H5727),ISBLANK(H5727),H5727=0, H5727=""),"",#REF!)</f>
        <v>#REF!</v>
      </c>
      <c r="C5727" t="e">
        <f>obiekty!#REF!</f>
        <v>#REF!</v>
      </c>
      <c r="D5727" t="e">
        <f>obiekty!#REF!</f>
        <v>#REF!</v>
      </c>
      <c r="E5727" t="e">
        <f>obiekty!#REF!</f>
        <v>#REF!</v>
      </c>
      <c r="F5727" t="e">
        <f>obiekty!#REF!</f>
        <v>#REF!</v>
      </c>
      <c r="G5727" t="e">
        <f>obiekty!#REF!</f>
        <v>#REF!</v>
      </c>
      <c r="H5727" t="e">
        <f>obiekty!#REF!</f>
        <v>#REF!</v>
      </c>
      <c r="I5727" s="5" t="e">
        <f>obiekty!#REF!</f>
        <v>#REF!</v>
      </c>
      <c r="J5727" t="e">
        <f>obiekty!#REF!</f>
        <v>#REF!</v>
      </c>
      <c r="K5727" t="e">
        <f>IF(OR(ISERROR(H5727),ISBLANK(H5727),H5727=0, H5727=""),"",#REF!)</f>
        <v>#REF!</v>
      </c>
      <c r="L5727" t="e">
        <f>#REF!</f>
        <v>#REF!</v>
      </c>
      <c r="M5727" t="e">
        <f>#REF!</f>
        <v>#REF!</v>
      </c>
      <c r="N5727" t="e">
        <f>#REF!</f>
        <v>#REF!</v>
      </c>
      <c r="O5727" t="e">
        <f>obiekty!#REF!</f>
        <v>#REF!</v>
      </c>
      <c r="P5727" t="e">
        <f>#REF!</f>
        <v>#REF!</v>
      </c>
      <c r="Q5727" s="8" t="e">
        <f>obiekty!#REF!</f>
        <v>#REF!</v>
      </c>
      <c r="R5727" t="e">
        <f>obiekty!#REF!</f>
        <v>#REF!</v>
      </c>
    </row>
    <row r="5728" spans="1:18">
      <c r="A5728" t="e">
        <f>IF(OR(ISERROR(H5728),ISBLANK(H5728),H5728=0, H5728=""),"",#REF!)</f>
        <v>#REF!</v>
      </c>
      <c r="B5728" t="e">
        <f>IF(OR(ISERROR(H5728),ISBLANK(H5728),H5728=0, H5728=""),"",#REF!)</f>
        <v>#REF!</v>
      </c>
      <c r="C5728" t="e">
        <f>obiekty!#REF!</f>
        <v>#REF!</v>
      </c>
      <c r="D5728" t="e">
        <f>obiekty!#REF!</f>
        <v>#REF!</v>
      </c>
      <c r="E5728" t="e">
        <f>obiekty!#REF!</f>
        <v>#REF!</v>
      </c>
      <c r="F5728" t="e">
        <f>obiekty!#REF!</f>
        <v>#REF!</v>
      </c>
      <c r="G5728" t="e">
        <f>obiekty!#REF!</f>
        <v>#REF!</v>
      </c>
      <c r="H5728" t="e">
        <f>obiekty!#REF!</f>
        <v>#REF!</v>
      </c>
      <c r="I5728" s="5" t="e">
        <f>obiekty!#REF!</f>
        <v>#REF!</v>
      </c>
      <c r="J5728" t="e">
        <f>obiekty!#REF!</f>
        <v>#REF!</v>
      </c>
      <c r="K5728" t="e">
        <f>IF(OR(ISERROR(H5728),ISBLANK(H5728),H5728=0, H5728=""),"",#REF!)</f>
        <v>#REF!</v>
      </c>
      <c r="L5728" t="e">
        <f>#REF!</f>
        <v>#REF!</v>
      </c>
      <c r="M5728" t="e">
        <f>#REF!</f>
        <v>#REF!</v>
      </c>
      <c r="N5728" t="e">
        <f>#REF!</f>
        <v>#REF!</v>
      </c>
      <c r="O5728" t="e">
        <f>obiekty!#REF!</f>
        <v>#REF!</v>
      </c>
      <c r="P5728" t="e">
        <f>#REF!</f>
        <v>#REF!</v>
      </c>
      <c r="Q5728" s="8" t="e">
        <f>obiekty!#REF!</f>
        <v>#REF!</v>
      </c>
      <c r="R5728" t="e">
        <f>obiekty!#REF!</f>
        <v>#REF!</v>
      </c>
    </row>
    <row r="5729" spans="1:18">
      <c r="A5729" t="e">
        <f>IF(OR(ISERROR(H5729),ISBLANK(H5729),H5729=0, H5729=""),"",#REF!)</f>
        <v>#REF!</v>
      </c>
      <c r="B5729" t="e">
        <f>IF(OR(ISERROR(H5729),ISBLANK(H5729),H5729=0, H5729=""),"",#REF!)</f>
        <v>#REF!</v>
      </c>
      <c r="C5729" t="e">
        <f>obiekty!#REF!</f>
        <v>#REF!</v>
      </c>
      <c r="D5729" t="e">
        <f>obiekty!#REF!</f>
        <v>#REF!</v>
      </c>
      <c r="E5729" t="e">
        <f>obiekty!#REF!</f>
        <v>#REF!</v>
      </c>
      <c r="F5729" t="e">
        <f>obiekty!#REF!</f>
        <v>#REF!</v>
      </c>
      <c r="G5729" t="e">
        <f>obiekty!#REF!</f>
        <v>#REF!</v>
      </c>
      <c r="H5729" t="e">
        <f>obiekty!#REF!</f>
        <v>#REF!</v>
      </c>
      <c r="I5729" s="5" t="e">
        <f>obiekty!#REF!</f>
        <v>#REF!</v>
      </c>
      <c r="J5729" t="e">
        <f>obiekty!#REF!</f>
        <v>#REF!</v>
      </c>
      <c r="K5729" t="e">
        <f>IF(OR(ISERROR(H5729),ISBLANK(H5729),H5729=0, H5729=""),"",#REF!)</f>
        <v>#REF!</v>
      </c>
      <c r="L5729" t="e">
        <f>#REF!</f>
        <v>#REF!</v>
      </c>
      <c r="M5729" t="e">
        <f>#REF!</f>
        <v>#REF!</v>
      </c>
      <c r="N5729" t="e">
        <f>#REF!</f>
        <v>#REF!</v>
      </c>
      <c r="O5729" t="e">
        <f>obiekty!#REF!</f>
        <v>#REF!</v>
      </c>
      <c r="P5729" t="e">
        <f>#REF!</f>
        <v>#REF!</v>
      </c>
      <c r="Q5729" s="8" t="e">
        <f>obiekty!#REF!</f>
        <v>#REF!</v>
      </c>
      <c r="R5729" t="e">
        <f>obiekty!#REF!</f>
        <v>#REF!</v>
      </c>
    </row>
    <row r="5730" spans="1:18">
      <c r="A5730" t="e">
        <f>IF(OR(ISERROR(H5730),ISBLANK(H5730),H5730=0, H5730=""),"",#REF!)</f>
        <v>#REF!</v>
      </c>
      <c r="B5730" t="e">
        <f>IF(OR(ISERROR(H5730),ISBLANK(H5730),H5730=0, H5730=""),"",#REF!)</f>
        <v>#REF!</v>
      </c>
      <c r="C5730" t="e">
        <f>obiekty!#REF!</f>
        <v>#REF!</v>
      </c>
      <c r="D5730" t="e">
        <f>obiekty!#REF!</f>
        <v>#REF!</v>
      </c>
      <c r="E5730" t="e">
        <f>obiekty!#REF!</f>
        <v>#REF!</v>
      </c>
      <c r="F5730" t="e">
        <f>obiekty!#REF!</f>
        <v>#REF!</v>
      </c>
      <c r="G5730" t="e">
        <f>obiekty!#REF!</f>
        <v>#REF!</v>
      </c>
      <c r="H5730" t="e">
        <f>obiekty!#REF!</f>
        <v>#REF!</v>
      </c>
      <c r="I5730" s="5" t="e">
        <f>obiekty!#REF!</f>
        <v>#REF!</v>
      </c>
      <c r="J5730" t="e">
        <f>obiekty!#REF!</f>
        <v>#REF!</v>
      </c>
      <c r="K5730" t="e">
        <f>IF(OR(ISERROR(H5730),ISBLANK(H5730),H5730=0, H5730=""),"",#REF!)</f>
        <v>#REF!</v>
      </c>
      <c r="L5730" t="e">
        <f>#REF!</f>
        <v>#REF!</v>
      </c>
      <c r="M5730" t="e">
        <f>#REF!</f>
        <v>#REF!</v>
      </c>
      <c r="N5730" t="e">
        <f>#REF!</f>
        <v>#REF!</v>
      </c>
      <c r="O5730" t="e">
        <f>obiekty!#REF!</f>
        <v>#REF!</v>
      </c>
      <c r="P5730" t="e">
        <f>#REF!</f>
        <v>#REF!</v>
      </c>
      <c r="Q5730" s="8" t="e">
        <f>obiekty!#REF!</f>
        <v>#REF!</v>
      </c>
      <c r="R5730" t="e">
        <f>obiekty!#REF!</f>
        <v>#REF!</v>
      </c>
    </row>
    <row r="5731" spans="1:18">
      <c r="A5731" t="e">
        <f>IF(OR(ISERROR(H5731),ISBLANK(H5731),H5731=0, H5731=""),"",#REF!)</f>
        <v>#REF!</v>
      </c>
      <c r="B5731" t="e">
        <f>IF(OR(ISERROR(H5731),ISBLANK(H5731),H5731=0, H5731=""),"",#REF!)</f>
        <v>#REF!</v>
      </c>
      <c r="C5731" t="e">
        <f>obiekty!#REF!</f>
        <v>#REF!</v>
      </c>
      <c r="D5731" t="e">
        <f>obiekty!#REF!</f>
        <v>#REF!</v>
      </c>
      <c r="E5731" t="e">
        <f>obiekty!#REF!</f>
        <v>#REF!</v>
      </c>
      <c r="F5731" t="e">
        <f>obiekty!#REF!</f>
        <v>#REF!</v>
      </c>
      <c r="G5731" t="e">
        <f>obiekty!#REF!</f>
        <v>#REF!</v>
      </c>
      <c r="H5731" t="e">
        <f>obiekty!#REF!</f>
        <v>#REF!</v>
      </c>
      <c r="I5731" s="5" t="e">
        <f>obiekty!#REF!</f>
        <v>#REF!</v>
      </c>
      <c r="J5731" t="e">
        <f>obiekty!#REF!</f>
        <v>#REF!</v>
      </c>
      <c r="K5731" t="e">
        <f>IF(OR(ISERROR(H5731),ISBLANK(H5731),H5731=0, H5731=""),"",#REF!)</f>
        <v>#REF!</v>
      </c>
      <c r="L5731" t="e">
        <f>#REF!</f>
        <v>#REF!</v>
      </c>
      <c r="M5731" t="e">
        <f>#REF!</f>
        <v>#REF!</v>
      </c>
      <c r="N5731" t="e">
        <f>#REF!</f>
        <v>#REF!</v>
      </c>
      <c r="O5731" t="e">
        <f>obiekty!#REF!</f>
        <v>#REF!</v>
      </c>
      <c r="P5731" t="e">
        <f>#REF!</f>
        <v>#REF!</v>
      </c>
      <c r="Q5731" s="8" t="e">
        <f>obiekty!#REF!</f>
        <v>#REF!</v>
      </c>
      <c r="R5731" t="e">
        <f>obiekty!#REF!</f>
        <v>#REF!</v>
      </c>
    </row>
    <row r="5732" spans="1:18">
      <c r="A5732" t="e">
        <f>IF(OR(ISERROR(H5732),ISBLANK(H5732),H5732=0, H5732=""),"",#REF!)</f>
        <v>#REF!</v>
      </c>
      <c r="B5732" t="e">
        <f>IF(OR(ISERROR(H5732),ISBLANK(H5732),H5732=0, H5732=""),"",#REF!)</f>
        <v>#REF!</v>
      </c>
      <c r="C5732" t="e">
        <f>obiekty!#REF!</f>
        <v>#REF!</v>
      </c>
      <c r="D5732" t="e">
        <f>obiekty!#REF!</f>
        <v>#REF!</v>
      </c>
      <c r="E5732" t="e">
        <f>obiekty!#REF!</f>
        <v>#REF!</v>
      </c>
      <c r="F5732" t="e">
        <f>obiekty!#REF!</f>
        <v>#REF!</v>
      </c>
      <c r="G5732" t="e">
        <f>obiekty!#REF!</f>
        <v>#REF!</v>
      </c>
      <c r="H5732" t="e">
        <f>obiekty!#REF!</f>
        <v>#REF!</v>
      </c>
      <c r="I5732" s="5" t="e">
        <f>obiekty!#REF!</f>
        <v>#REF!</v>
      </c>
      <c r="J5732" t="e">
        <f>obiekty!#REF!</f>
        <v>#REF!</v>
      </c>
      <c r="K5732" t="e">
        <f>IF(OR(ISERROR(H5732),ISBLANK(H5732),H5732=0, H5732=""),"",#REF!)</f>
        <v>#REF!</v>
      </c>
      <c r="L5732" t="e">
        <f>#REF!</f>
        <v>#REF!</v>
      </c>
      <c r="M5732" t="e">
        <f>#REF!</f>
        <v>#REF!</v>
      </c>
      <c r="N5732" t="e">
        <f>#REF!</f>
        <v>#REF!</v>
      </c>
      <c r="O5732" t="e">
        <f>obiekty!#REF!</f>
        <v>#REF!</v>
      </c>
      <c r="P5732" t="e">
        <f>#REF!</f>
        <v>#REF!</v>
      </c>
      <c r="Q5732" s="8" t="e">
        <f>obiekty!#REF!</f>
        <v>#REF!</v>
      </c>
      <c r="R5732" t="e">
        <f>obiekty!#REF!</f>
        <v>#REF!</v>
      </c>
    </row>
    <row r="5733" spans="1:18">
      <c r="A5733" t="e">
        <f>IF(OR(ISERROR(H5733),ISBLANK(H5733),H5733=0, H5733=""),"",#REF!)</f>
        <v>#REF!</v>
      </c>
      <c r="B5733" t="e">
        <f>IF(OR(ISERROR(H5733),ISBLANK(H5733),H5733=0, H5733=""),"",#REF!)</f>
        <v>#REF!</v>
      </c>
      <c r="C5733" t="e">
        <f>obiekty!#REF!</f>
        <v>#REF!</v>
      </c>
      <c r="D5733" t="e">
        <f>obiekty!#REF!</f>
        <v>#REF!</v>
      </c>
      <c r="E5733" t="e">
        <f>obiekty!#REF!</f>
        <v>#REF!</v>
      </c>
      <c r="F5733" t="e">
        <f>obiekty!#REF!</f>
        <v>#REF!</v>
      </c>
      <c r="G5733" t="e">
        <f>obiekty!#REF!</f>
        <v>#REF!</v>
      </c>
      <c r="H5733" t="e">
        <f>obiekty!#REF!</f>
        <v>#REF!</v>
      </c>
      <c r="I5733" s="5" t="e">
        <f>obiekty!#REF!</f>
        <v>#REF!</v>
      </c>
      <c r="J5733" t="e">
        <f>obiekty!#REF!</f>
        <v>#REF!</v>
      </c>
      <c r="K5733" t="e">
        <f>IF(OR(ISERROR(H5733),ISBLANK(H5733),H5733=0, H5733=""),"",#REF!)</f>
        <v>#REF!</v>
      </c>
      <c r="L5733" t="e">
        <f>#REF!</f>
        <v>#REF!</v>
      </c>
      <c r="M5733" t="e">
        <f>#REF!</f>
        <v>#REF!</v>
      </c>
      <c r="N5733" t="e">
        <f>#REF!</f>
        <v>#REF!</v>
      </c>
      <c r="O5733" t="e">
        <f>obiekty!#REF!</f>
        <v>#REF!</v>
      </c>
      <c r="P5733" t="e">
        <f>#REF!</f>
        <v>#REF!</v>
      </c>
      <c r="Q5733" s="8" t="e">
        <f>obiekty!#REF!</f>
        <v>#REF!</v>
      </c>
      <c r="R5733" t="e">
        <f>obiekty!#REF!</f>
        <v>#REF!</v>
      </c>
    </row>
    <row r="5734" spans="1:18">
      <c r="A5734" t="e">
        <f>IF(OR(ISERROR(H5734),ISBLANK(H5734),H5734=0, H5734=""),"",#REF!)</f>
        <v>#REF!</v>
      </c>
      <c r="B5734" t="e">
        <f>IF(OR(ISERROR(H5734),ISBLANK(H5734),H5734=0, H5734=""),"",#REF!)</f>
        <v>#REF!</v>
      </c>
      <c r="C5734" t="e">
        <f>obiekty!#REF!</f>
        <v>#REF!</v>
      </c>
      <c r="D5734" t="e">
        <f>obiekty!#REF!</f>
        <v>#REF!</v>
      </c>
      <c r="E5734" t="e">
        <f>obiekty!#REF!</f>
        <v>#REF!</v>
      </c>
      <c r="F5734" t="e">
        <f>obiekty!#REF!</f>
        <v>#REF!</v>
      </c>
      <c r="G5734" t="e">
        <f>obiekty!#REF!</f>
        <v>#REF!</v>
      </c>
      <c r="H5734" t="e">
        <f>obiekty!#REF!</f>
        <v>#REF!</v>
      </c>
      <c r="I5734" s="5" t="e">
        <f>obiekty!#REF!</f>
        <v>#REF!</v>
      </c>
      <c r="J5734" t="e">
        <f>obiekty!#REF!</f>
        <v>#REF!</v>
      </c>
      <c r="K5734" t="e">
        <f>IF(OR(ISERROR(H5734),ISBLANK(H5734),H5734=0, H5734=""),"",#REF!)</f>
        <v>#REF!</v>
      </c>
      <c r="L5734" t="e">
        <f>#REF!</f>
        <v>#REF!</v>
      </c>
      <c r="M5734" t="e">
        <f>#REF!</f>
        <v>#REF!</v>
      </c>
      <c r="N5734" t="e">
        <f>#REF!</f>
        <v>#REF!</v>
      </c>
      <c r="O5734" t="e">
        <f>obiekty!#REF!</f>
        <v>#REF!</v>
      </c>
      <c r="P5734" t="e">
        <f>#REF!</f>
        <v>#REF!</v>
      </c>
      <c r="Q5734" s="8" t="e">
        <f>obiekty!#REF!</f>
        <v>#REF!</v>
      </c>
      <c r="R5734" t="e">
        <f>obiekty!#REF!</f>
        <v>#REF!</v>
      </c>
    </row>
    <row r="5735" spans="1:18">
      <c r="A5735" t="e">
        <f>IF(OR(ISERROR(H5735),ISBLANK(H5735),H5735=0, H5735=""),"",#REF!)</f>
        <v>#REF!</v>
      </c>
      <c r="B5735" t="e">
        <f>IF(OR(ISERROR(H5735),ISBLANK(H5735),H5735=0, H5735=""),"",#REF!)</f>
        <v>#REF!</v>
      </c>
      <c r="C5735" t="e">
        <f>obiekty!#REF!</f>
        <v>#REF!</v>
      </c>
      <c r="D5735" t="e">
        <f>obiekty!#REF!</f>
        <v>#REF!</v>
      </c>
      <c r="E5735" t="e">
        <f>obiekty!#REF!</f>
        <v>#REF!</v>
      </c>
      <c r="F5735" t="e">
        <f>obiekty!#REF!</f>
        <v>#REF!</v>
      </c>
      <c r="G5735" t="e">
        <f>obiekty!#REF!</f>
        <v>#REF!</v>
      </c>
      <c r="H5735" t="e">
        <f>obiekty!#REF!</f>
        <v>#REF!</v>
      </c>
      <c r="I5735" s="5" t="e">
        <f>obiekty!#REF!</f>
        <v>#REF!</v>
      </c>
      <c r="J5735" t="e">
        <f>obiekty!#REF!</f>
        <v>#REF!</v>
      </c>
      <c r="K5735" t="e">
        <f>IF(OR(ISERROR(H5735),ISBLANK(H5735),H5735=0, H5735=""),"",#REF!)</f>
        <v>#REF!</v>
      </c>
      <c r="L5735" t="e">
        <f>#REF!</f>
        <v>#REF!</v>
      </c>
      <c r="M5735" t="e">
        <f>#REF!</f>
        <v>#REF!</v>
      </c>
      <c r="N5735" t="e">
        <f>#REF!</f>
        <v>#REF!</v>
      </c>
      <c r="O5735" t="e">
        <f>obiekty!#REF!</f>
        <v>#REF!</v>
      </c>
      <c r="P5735" t="e">
        <f>#REF!</f>
        <v>#REF!</v>
      </c>
      <c r="Q5735" s="8" t="e">
        <f>obiekty!#REF!</f>
        <v>#REF!</v>
      </c>
      <c r="R5735" t="e">
        <f>obiekty!#REF!</f>
        <v>#REF!</v>
      </c>
    </row>
    <row r="5736" spans="1:18">
      <c r="A5736" t="e">
        <f>IF(OR(ISERROR(H5736),ISBLANK(H5736),H5736=0, H5736=""),"",#REF!)</f>
        <v>#REF!</v>
      </c>
      <c r="B5736" t="e">
        <f>IF(OR(ISERROR(H5736),ISBLANK(H5736),H5736=0, H5736=""),"",#REF!)</f>
        <v>#REF!</v>
      </c>
      <c r="C5736" t="e">
        <f>obiekty!#REF!</f>
        <v>#REF!</v>
      </c>
      <c r="D5736" t="e">
        <f>obiekty!#REF!</f>
        <v>#REF!</v>
      </c>
      <c r="E5736" t="e">
        <f>obiekty!#REF!</f>
        <v>#REF!</v>
      </c>
      <c r="F5736" t="e">
        <f>obiekty!#REF!</f>
        <v>#REF!</v>
      </c>
      <c r="G5736" t="e">
        <f>obiekty!#REF!</f>
        <v>#REF!</v>
      </c>
      <c r="H5736" t="e">
        <f>obiekty!#REF!</f>
        <v>#REF!</v>
      </c>
      <c r="I5736" s="5" t="e">
        <f>obiekty!#REF!</f>
        <v>#REF!</v>
      </c>
      <c r="J5736" t="e">
        <f>obiekty!#REF!</f>
        <v>#REF!</v>
      </c>
      <c r="K5736" t="e">
        <f>IF(OR(ISERROR(H5736),ISBLANK(H5736),H5736=0, H5736=""),"",#REF!)</f>
        <v>#REF!</v>
      </c>
      <c r="L5736" t="e">
        <f>#REF!</f>
        <v>#REF!</v>
      </c>
      <c r="M5736" t="e">
        <f>#REF!</f>
        <v>#REF!</v>
      </c>
      <c r="N5736" t="e">
        <f>#REF!</f>
        <v>#REF!</v>
      </c>
      <c r="O5736" t="e">
        <f>obiekty!#REF!</f>
        <v>#REF!</v>
      </c>
      <c r="P5736" t="e">
        <f>#REF!</f>
        <v>#REF!</v>
      </c>
      <c r="Q5736" s="8" t="e">
        <f>obiekty!#REF!</f>
        <v>#REF!</v>
      </c>
      <c r="R5736" t="e">
        <f>obiekty!#REF!</f>
        <v>#REF!</v>
      </c>
    </row>
    <row r="5737" spans="1:18">
      <c r="A5737" t="e">
        <f>IF(OR(ISERROR(H5737),ISBLANK(H5737),H5737=0, H5737=""),"",#REF!)</f>
        <v>#REF!</v>
      </c>
      <c r="B5737" t="e">
        <f>IF(OR(ISERROR(H5737),ISBLANK(H5737),H5737=0, H5737=""),"",#REF!)</f>
        <v>#REF!</v>
      </c>
      <c r="C5737" t="e">
        <f>obiekty!#REF!</f>
        <v>#REF!</v>
      </c>
      <c r="D5737" t="e">
        <f>obiekty!#REF!</f>
        <v>#REF!</v>
      </c>
      <c r="E5737" t="e">
        <f>obiekty!#REF!</f>
        <v>#REF!</v>
      </c>
      <c r="F5737" t="e">
        <f>obiekty!#REF!</f>
        <v>#REF!</v>
      </c>
      <c r="G5737" t="e">
        <f>obiekty!#REF!</f>
        <v>#REF!</v>
      </c>
      <c r="H5737" t="e">
        <f>obiekty!#REF!</f>
        <v>#REF!</v>
      </c>
      <c r="I5737" s="5" t="e">
        <f>obiekty!#REF!</f>
        <v>#REF!</v>
      </c>
      <c r="J5737" t="e">
        <f>obiekty!#REF!</f>
        <v>#REF!</v>
      </c>
      <c r="K5737" t="e">
        <f>IF(OR(ISERROR(H5737),ISBLANK(H5737),H5737=0, H5737=""),"",#REF!)</f>
        <v>#REF!</v>
      </c>
      <c r="L5737" t="e">
        <f>#REF!</f>
        <v>#REF!</v>
      </c>
      <c r="M5737" t="e">
        <f>#REF!</f>
        <v>#REF!</v>
      </c>
      <c r="N5737" t="e">
        <f>#REF!</f>
        <v>#REF!</v>
      </c>
      <c r="O5737" t="e">
        <f>obiekty!#REF!</f>
        <v>#REF!</v>
      </c>
      <c r="P5737" t="e">
        <f>#REF!</f>
        <v>#REF!</v>
      </c>
      <c r="Q5737" s="8" t="e">
        <f>obiekty!#REF!</f>
        <v>#REF!</v>
      </c>
      <c r="R5737" t="e">
        <f>obiekty!#REF!</f>
        <v>#REF!</v>
      </c>
    </row>
    <row r="5738" spans="1:18">
      <c r="A5738" t="e">
        <f>IF(OR(ISERROR(H5738),ISBLANK(H5738),H5738=0, H5738=""),"",#REF!)</f>
        <v>#REF!</v>
      </c>
      <c r="B5738" t="e">
        <f>IF(OR(ISERROR(H5738),ISBLANK(H5738),H5738=0, H5738=""),"",#REF!)</f>
        <v>#REF!</v>
      </c>
      <c r="C5738" t="e">
        <f>obiekty!#REF!</f>
        <v>#REF!</v>
      </c>
      <c r="D5738" t="e">
        <f>obiekty!#REF!</f>
        <v>#REF!</v>
      </c>
      <c r="E5738" t="e">
        <f>obiekty!#REF!</f>
        <v>#REF!</v>
      </c>
      <c r="F5738" t="e">
        <f>obiekty!#REF!</f>
        <v>#REF!</v>
      </c>
      <c r="G5738" t="e">
        <f>obiekty!#REF!</f>
        <v>#REF!</v>
      </c>
      <c r="H5738" t="e">
        <f>obiekty!#REF!</f>
        <v>#REF!</v>
      </c>
      <c r="I5738" s="5" t="e">
        <f>obiekty!#REF!</f>
        <v>#REF!</v>
      </c>
      <c r="J5738" t="e">
        <f>obiekty!#REF!</f>
        <v>#REF!</v>
      </c>
      <c r="K5738" t="e">
        <f>IF(OR(ISERROR(H5738),ISBLANK(H5738),H5738=0, H5738=""),"",#REF!)</f>
        <v>#REF!</v>
      </c>
      <c r="L5738" t="e">
        <f>#REF!</f>
        <v>#REF!</v>
      </c>
      <c r="M5738" t="e">
        <f>#REF!</f>
        <v>#REF!</v>
      </c>
      <c r="N5738" t="e">
        <f>#REF!</f>
        <v>#REF!</v>
      </c>
      <c r="O5738" t="e">
        <f>obiekty!#REF!</f>
        <v>#REF!</v>
      </c>
      <c r="P5738" t="e">
        <f>#REF!</f>
        <v>#REF!</v>
      </c>
      <c r="Q5738" s="8" t="e">
        <f>obiekty!#REF!</f>
        <v>#REF!</v>
      </c>
      <c r="R5738" t="e">
        <f>obiekty!#REF!</f>
        <v>#REF!</v>
      </c>
    </row>
    <row r="5739" spans="1:18">
      <c r="A5739" t="e">
        <f>IF(OR(ISERROR(H5739),ISBLANK(H5739),H5739=0, H5739=""),"",#REF!)</f>
        <v>#REF!</v>
      </c>
      <c r="B5739" t="e">
        <f>IF(OR(ISERROR(H5739),ISBLANK(H5739),H5739=0, H5739=""),"",#REF!)</f>
        <v>#REF!</v>
      </c>
      <c r="C5739" t="e">
        <f>obiekty!#REF!</f>
        <v>#REF!</v>
      </c>
      <c r="D5739" t="e">
        <f>obiekty!#REF!</f>
        <v>#REF!</v>
      </c>
      <c r="E5739" t="e">
        <f>obiekty!#REF!</f>
        <v>#REF!</v>
      </c>
      <c r="F5739" t="e">
        <f>obiekty!#REF!</f>
        <v>#REF!</v>
      </c>
      <c r="G5739" t="e">
        <f>obiekty!#REF!</f>
        <v>#REF!</v>
      </c>
      <c r="H5739" t="e">
        <f>obiekty!#REF!</f>
        <v>#REF!</v>
      </c>
      <c r="I5739" s="5" t="e">
        <f>obiekty!#REF!</f>
        <v>#REF!</v>
      </c>
      <c r="J5739" t="e">
        <f>obiekty!#REF!</f>
        <v>#REF!</v>
      </c>
      <c r="K5739" t="e">
        <f>IF(OR(ISERROR(H5739),ISBLANK(H5739),H5739=0, H5739=""),"",#REF!)</f>
        <v>#REF!</v>
      </c>
      <c r="L5739" t="e">
        <f>#REF!</f>
        <v>#REF!</v>
      </c>
      <c r="M5739" t="e">
        <f>#REF!</f>
        <v>#REF!</v>
      </c>
      <c r="N5739" t="e">
        <f>#REF!</f>
        <v>#REF!</v>
      </c>
      <c r="O5739" t="e">
        <f>obiekty!#REF!</f>
        <v>#REF!</v>
      </c>
      <c r="P5739" t="e">
        <f>#REF!</f>
        <v>#REF!</v>
      </c>
      <c r="Q5739" s="8" t="e">
        <f>obiekty!#REF!</f>
        <v>#REF!</v>
      </c>
      <c r="R5739" t="e">
        <f>obiekty!#REF!</f>
        <v>#REF!</v>
      </c>
    </row>
    <row r="5740" spans="1:18">
      <c r="A5740" t="e">
        <f>IF(OR(ISERROR(H5740),ISBLANK(H5740),H5740=0, H5740=""),"",#REF!)</f>
        <v>#REF!</v>
      </c>
      <c r="B5740" t="e">
        <f>IF(OR(ISERROR(H5740),ISBLANK(H5740),H5740=0, H5740=""),"",#REF!)</f>
        <v>#REF!</v>
      </c>
      <c r="C5740" t="e">
        <f>obiekty!#REF!</f>
        <v>#REF!</v>
      </c>
      <c r="D5740" t="e">
        <f>obiekty!#REF!</f>
        <v>#REF!</v>
      </c>
      <c r="E5740" t="e">
        <f>obiekty!#REF!</f>
        <v>#REF!</v>
      </c>
      <c r="F5740" t="e">
        <f>obiekty!#REF!</f>
        <v>#REF!</v>
      </c>
      <c r="G5740" t="e">
        <f>obiekty!#REF!</f>
        <v>#REF!</v>
      </c>
      <c r="H5740" t="e">
        <f>obiekty!#REF!</f>
        <v>#REF!</v>
      </c>
      <c r="I5740" s="5" t="e">
        <f>obiekty!#REF!</f>
        <v>#REF!</v>
      </c>
      <c r="J5740" t="e">
        <f>obiekty!#REF!</f>
        <v>#REF!</v>
      </c>
      <c r="K5740" t="e">
        <f>IF(OR(ISERROR(H5740),ISBLANK(H5740),H5740=0, H5740=""),"",#REF!)</f>
        <v>#REF!</v>
      </c>
      <c r="L5740" t="e">
        <f>#REF!</f>
        <v>#REF!</v>
      </c>
      <c r="M5740" t="e">
        <f>#REF!</f>
        <v>#REF!</v>
      </c>
      <c r="N5740" t="e">
        <f>#REF!</f>
        <v>#REF!</v>
      </c>
      <c r="O5740" t="e">
        <f>obiekty!#REF!</f>
        <v>#REF!</v>
      </c>
      <c r="P5740" t="e">
        <f>#REF!</f>
        <v>#REF!</v>
      </c>
      <c r="Q5740" s="8" t="e">
        <f>obiekty!#REF!</f>
        <v>#REF!</v>
      </c>
      <c r="R5740" t="e">
        <f>obiekty!#REF!</f>
        <v>#REF!</v>
      </c>
    </row>
    <row r="5741" spans="1:18">
      <c r="A5741" t="e">
        <f>IF(OR(ISERROR(H5741),ISBLANK(H5741),H5741=0, H5741=""),"",#REF!)</f>
        <v>#REF!</v>
      </c>
      <c r="B5741" t="e">
        <f>IF(OR(ISERROR(H5741),ISBLANK(H5741),H5741=0, H5741=""),"",#REF!)</f>
        <v>#REF!</v>
      </c>
      <c r="C5741" t="e">
        <f>obiekty!#REF!</f>
        <v>#REF!</v>
      </c>
      <c r="D5741" t="e">
        <f>obiekty!#REF!</f>
        <v>#REF!</v>
      </c>
      <c r="E5741" t="e">
        <f>obiekty!#REF!</f>
        <v>#REF!</v>
      </c>
      <c r="F5741" t="e">
        <f>obiekty!#REF!</f>
        <v>#REF!</v>
      </c>
      <c r="G5741" t="e">
        <f>obiekty!#REF!</f>
        <v>#REF!</v>
      </c>
      <c r="H5741" t="e">
        <f>obiekty!#REF!</f>
        <v>#REF!</v>
      </c>
      <c r="I5741" s="5" t="e">
        <f>obiekty!#REF!</f>
        <v>#REF!</v>
      </c>
      <c r="J5741" t="e">
        <f>obiekty!#REF!</f>
        <v>#REF!</v>
      </c>
      <c r="K5741" t="e">
        <f>IF(OR(ISERROR(H5741),ISBLANK(H5741),H5741=0, H5741=""),"",#REF!)</f>
        <v>#REF!</v>
      </c>
      <c r="L5741" t="e">
        <f>#REF!</f>
        <v>#REF!</v>
      </c>
      <c r="M5741" t="e">
        <f>#REF!</f>
        <v>#REF!</v>
      </c>
      <c r="N5741" t="e">
        <f>#REF!</f>
        <v>#REF!</v>
      </c>
      <c r="O5741" t="e">
        <f>obiekty!#REF!</f>
        <v>#REF!</v>
      </c>
      <c r="P5741" t="e">
        <f>#REF!</f>
        <v>#REF!</v>
      </c>
      <c r="Q5741" s="8" t="e">
        <f>obiekty!#REF!</f>
        <v>#REF!</v>
      </c>
      <c r="R5741" t="e">
        <f>obiekty!#REF!</f>
        <v>#REF!</v>
      </c>
    </row>
    <row r="5742" spans="1:18">
      <c r="A5742" t="e">
        <f>IF(OR(ISERROR(H5742),ISBLANK(H5742),H5742=0, H5742=""),"",#REF!)</f>
        <v>#REF!</v>
      </c>
      <c r="B5742" t="e">
        <f>IF(OR(ISERROR(H5742),ISBLANK(H5742),H5742=0, H5742=""),"",#REF!)</f>
        <v>#REF!</v>
      </c>
      <c r="C5742" t="e">
        <f>obiekty!#REF!</f>
        <v>#REF!</v>
      </c>
      <c r="D5742" t="e">
        <f>obiekty!#REF!</f>
        <v>#REF!</v>
      </c>
      <c r="E5742" t="e">
        <f>obiekty!#REF!</f>
        <v>#REF!</v>
      </c>
      <c r="F5742" t="e">
        <f>obiekty!#REF!</f>
        <v>#REF!</v>
      </c>
      <c r="G5742" t="e">
        <f>obiekty!#REF!</f>
        <v>#REF!</v>
      </c>
      <c r="H5742" t="e">
        <f>obiekty!#REF!</f>
        <v>#REF!</v>
      </c>
      <c r="I5742" s="5" t="e">
        <f>obiekty!#REF!</f>
        <v>#REF!</v>
      </c>
      <c r="J5742" t="e">
        <f>obiekty!#REF!</f>
        <v>#REF!</v>
      </c>
      <c r="K5742" t="e">
        <f>IF(OR(ISERROR(H5742),ISBLANK(H5742),H5742=0, H5742=""),"",#REF!)</f>
        <v>#REF!</v>
      </c>
      <c r="L5742" t="e">
        <f>#REF!</f>
        <v>#REF!</v>
      </c>
      <c r="M5742" t="e">
        <f>#REF!</f>
        <v>#REF!</v>
      </c>
      <c r="N5742" t="e">
        <f>#REF!</f>
        <v>#REF!</v>
      </c>
      <c r="O5742" t="e">
        <f>obiekty!#REF!</f>
        <v>#REF!</v>
      </c>
      <c r="P5742" t="e">
        <f>#REF!</f>
        <v>#REF!</v>
      </c>
      <c r="Q5742" s="8" t="e">
        <f>obiekty!#REF!</f>
        <v>#REF!</v>
      </c>
      <c r="R5742" t="e">
        <f>obiekty!#REF!</f>
        <v>#REF!</v>
      </c>
    </row>
    <row r="5743" spans="1:18">
      <c r="A5743" t="e">
        <f>IF(OR(ISERROR(H5743),ISBLANK(H5743),H5743=0, H5743=""),"",#REF!)</f>
        <v>#REF!</v>
      </c>
      <c r="B5743" t="e">
        <f>IF(OR(ISERROR(H5743),ISBLANK(H5743),H5743=0, H5743=""),"",#REF!)</f>
        <v>#REF!</v>
      </c>
      <c r="C5743" t="e">
        <f>obiekty!#REF!</f>
        <v>#REF!</v>
      </c>
      <c r="D5743" t="e">
        <f>obiekty!#REF!</f>
        <v>#REF!</v>
      </c>
      <c r="E5743" t="e">
        <f>obiekty!#REF!</f>
        <v>#REF!</v>
      </c>
      <c r="F5743" t="e">
        <f>obiekty!#REF!</f>
        <v>#REF!</v>
      </c>
      <c r="G5743" t="e">
        <f>obiekty!#REF!</f>
        <v>#REF!</v>
      </c>
      <c r="H5743" t="e">
        <f>obiekty!#REF!</f>
        <v>#REF!</v>
      </c>
      <c r="I5743" s="5" t="e">
        <f>obiekty!#REF!</f>
        <v>#REF!</v>
      </c>
      <c r="J5743" t="e">
        <f>obiekty!#REF!</f>
        <v>#REF!</v>
      </c>
      <c r="K5743" t="e">
        <f>IF(OR(ISERROR(H5743),ISBLANK(H5743),H5743=0, H5743=""),"",#REF!)</f>
        <v>#REF!</v>
      </c>
      <c r="L5743" t="e">
        <f>#REF!</f>
        <v>#REF!</v>
      </c>
      <c r="M5743" t="e">
        <f>#REF!</f>
        <v>#REF!</v>
      </c>
      <c r="N5743" t="e">
        <f>#REF!</f>
        <v>#REF!</v>
      </c>
      <c r="O5743" t="e">
        <f>obiekty!#REF!</f>
        <v>#REF!</v>
      </c>
      <c r="P5743" t="e">
        <f>#REF!</f>
        <v>#REF!</v>
      </c>
      <c r="Q5743" s="8" t="e">
        <f>obiekty!#REF!</f>
        <v>#REF!</v>
      </c>
      <c r="R5743" t="e">
        <f>obiekty!#REF!</f>
        <v>#REF!</v>
      </c>
    </row>
    <row r="5744" spans="1:18">
      <c r="A5744" t="e">
        <f>IF(OR(ISERROR(H5744),ISBLANK(H5744),H5744=0, H5744=""),"",#REF!)</f>
        <v>#REF!</v>
      </c>
      <c r="B5744" t="e">
        <f>IF(OR(ISERROR(H5744),ISBLANK(H5744),H5744=0, H5744=""),"",#REF!)</f>
        <v>#REF!</v>
      </c>
      <c r="C5744" t="e">
        <f>obiekty!#REF!</f>
        <v>#REF!</v>
      </c>
      <c r="D5744" t="e">
        <f>obiekty!#REF!</f>
        <v>#REF!</v>
      </c>
      <c r="E5744" t="e">
        <f>obiekty!#REF!</f>
        <v>#REF!</v>
      </c>
      <c r="F5744" t="e">
        <f>obiekty!#REF!</f>
        <v>#REF!</v>
      </c>
      <c r="G5744" t="e">
        <f>obiekty!#REF!</f>
        <v>#REF!</v>
      </c>
      <c r="H5744" t="e">
        <f>obiekty!#REF!</f>
        <v>#REF!</v>
      </c>
      <c r="I5744" s="5" t="e">
        <f>obiekty!#REF!</f>
        <v>#REF!</v>
      </c>
      <c r="J5744" t="e">
        <f>obiekty!#REF!</f>
        <v>#REF!</v>
      </c>
      <c r="K5744" t="e">
        <f>IF(OR(ISERROR(H5744),ISBLANK(H5744),H5744=0, H5744=""),"",#REF!)</f>
        <v>#REF!</v>
      </c>
      <c r="L5744" t="e">
        <f>#REF!</f>
        <v>#REF!</v>
      </c>
      <c r="M5744" t="e">
        <f>#REF!</f>
        <v>#REF!</v>
      </c>
      <c r="N5744" t="e">
        <f>#REF!</f>
        <v>#REF!</v>
      </c>
      <c r="O5744" t="e">
        <f>obiekty!#REF!</f>
        <v>#REF!</v>
      </c>
      <c r="P5744" t="e">
        <f>#REF!</f>
        <v>#REF!</v>
      </c>
      <c r="Q5744" s="8" t="e">
        <f>obiekty!#REF!</f>
        <v>#REF!</v>
      </c>
      <c r="R5744" t="e">
        <f>obiekty!#REF!</f>
        <v>#REF!</v>
      </c>
    </row>
    <row r="5745" spans="1:18">
      <c r="A5745" t="e">
        <f>IF(OR(ISERROR(H5745),ISBLANK(H5745),H5745=0, H5745=""),"",#REF!)</f>
        <v>#REF!</v>
      </c>
      <c r="B5745" t="e">
        <f>IF(OR(ISERROR(H5745),ISBLANK(H5745),H5745=0, H5745=""),"",#REF!)</f>
        <v>#REF!</v>
      </c>
      <c r="C5745" t="e">
        <f>obiekty!#REF!</f>
        <v>#REF!</v>
      </c>
      <c r="D5745" t="e">
        <f>obiekty!#REF!</f>
        <v>#REF!</v>
      </c>
      <c r="E5745" t="e">
        <f>obiekty!#REF!</f>
        <v>#REF!</v>
      </c>
      <c r="F5745" t="e">
        <f>obiekty!#REF!</f>
        <v>#REF!</v>
      </c>
      <c r="G5745" t="e">
        <f>obiekty!#REF!</f>
        <v>#REF!</v>
      </c>
      <c r="H5745" t="e">
        <f>obiekty!#REF!</f>
        <v>#REF!</v>
      </c>
      <c r="I5745" s="5" t="e">
        <f>obiekty!#REF!</f>
        <v>#REF!</v>
      </c>
      <c r="J5745" t="e">
        <f>obiekty!#REF!</f>
        <v>#REF!</v>
      </c>
      <c r="K5745" t="e">
        <f>IF(OR(ISERROR(H5745),ISBLANK(H5745),H5745=0, H5745=""),"",#REF!)</f>
        <v>#REF!</v>
      </c>
      <c r="L5745" t="e">
        <f>#REF!</f>
        <v>#REF!</v>
      </c>
      <c r="M5745" t="e">
        <f>#REF!</f>
        <v>#REF!</v>
      </c>
      <c r="N5745" t="e">
        <f>#REF!</f>
        <v>#REF!</v>
      </c>
      <c r="O5745" t="e">
        <f>obiekty!#REF!</f>
        <v>#REF!</v>
      </c>
      <c r="P5745" t="e">
        <f>#REF!</f>
        <v>#REF!</v>
      </c>
      <c r="Q5745" s="8" t="e">
        <f>obiekty!#REF!</f>
        <v>#REF!</v>
      </c>
      <c r="R5745" t="e">
        <f>obiekty!#REF!</f>
        <v>#REF!</v>
      </c>
    </row>
    <row r="5746" spans="1:18">
      <c r="A5746" t="e">
        <f>IF(OR(ISERROR(H5746),ISBLANK(H5746),H5746=0, H5746=""),"",#REF!)</f>
        <v>#REF!</v>
      </c>
      <c r="B5746" t="e">
        <f>IF(OR(ISERROR(H5746),ISBLANK(H5746),H5746=0, H5746=""),"",#REF!)</f>
        <v>#REF!</v>
      </c>
      <c r="C5746" t="e">
        <f>obiekty!#REF!</f>
        <v>#REF!</v>
      </c>
      <c r="D5746" t="e">
        <f>obiekty!#REF!</f>
        <v>#REF!</v>
      </c>
      <c r="E5746" t="e">
        <f>obiekty!#REF!</f>
        <v>#REF!</v>
      </c>
      <c r="F5746" t="e">
        <f>obiekty!#REF!</f>
        <v>#REF!</v>
      </c>
      <c r="G5746" t="e">
        <f>obiekty!#REF!</f>
        <v>#REF!</v>
      </c>
      <c r="H5746" t="e">
        <f>obiekty!#REF!</f>
        <v>#REF!</v>
      </c>
      <c r="I5746" s="5" t="e">
        <f>obiekty!#REF!</f>
        <v>#REF!</v>
      </c>
      <c r="J5746" t="e">
        <f>obiekty!#REF!</f>
        <v>#REF!</v>
      </c>
      <c r="K5746" t="e">
        <f>IF(OR(ISERROR(H5746),ISBLANK(H5746),H5746=0, H5746=""),"",#REF!)</f>
        <v>#REF!</v>
      </c>
      <c r="L5746" t="e">
        <f>#REF!</f>
        <v>#REF!</v>
      </c>
      <c r="M5746" t="e">
        <f>#REF!</f>
        <v>#REF!</v>
      </c>
      <c r="N5746" t="e">
        <f>#REF!</f>
        <v>#REF!</v>
      </c>
      <c r="O5746" t="e">
        <f>obiekty!#REF!</f>
        <v>#REF!</v>
      </c>
      <c r="P5746" t="e">
        <f>#REF!</f>
        <v>#REF!</v>
      </c>
      <c r="Q5746" s="8" t="e">
        <f>obiekty!#REF!</f>
        <v>#REF!</v>
      </c>
      <c r="R5746" t="e">
        <f>obiekty!#REF!</f>
        <v>#REF!</v>
      </c>
    </row>
    <row r="5747" spans="1:18">
      <c r="A5747" t="e">
        <f>IF(OR(ISERROR(H5747),ISBLANK(H5747),H5747=0, H5747=""),"",#REF!)</f>
        <v>#REF!</v>
      </c>
      <c r="B5747" t="e">
        <f>IF(OR(ISERROR(H5747),ISBLANK(H5747),H5747=0, H5747=""),"",#REF!)</f>
        <v>#REF!</v>
      </c>
      <c r="C5747" t="e">
        <f>obiekty!#REF!</f>
        <v>#REF!</v>
      </c>
      <c r="D5747" t="e">
        <f>obiekty!#REF!</f>
        <v>#REF!</v>
      </c>
      <c r="E5747" t="e">
        <f>obiekty!#REF!</f>
        <v>#REF!</v>
      </c>
      <c r="F5747" t="e">
        <f>obiekty!#REF!</f>
        <v>#REF!</v>
      </c>
      <c r="G5747" t="e">
        <f>obiekty!#REF!</f>
        <v>#REF!</v>
      </c>
      <c r="H5747" t="e">
        <f>obiekty!#REF!</f>
        <v>#REF!</v>
      </c>
      <c r="I5747" s="5" t="e">
        <f>obiekty!#REF!</f>
        <v>#REF!</v>
      </c>
      <c r="J5747" t="e">
        <f>obiekty!#REF!</f>
        <v>#REF!</v>
      </c>
      <c r="K5747" t="e">
        <f>IF(OR(ISERROR(H5747),ISBLANK(H5747),H5747=0, H5747=""),"",#REF!)</f>
        <v>#REF!</v>
      </c>
      <c r="L5747" t="e">
        <f>#REF!</f>
        <v>#REF!</v>
      </c>
      <c r="M5747" t="e">
        <f>#REF!</f>
        <v>#REF!</v>
      </c>
      <c r="N5747" t="e">
        <f>#REF!</f>
        <v>#REF!</v>
      </c>
      <c r="O5747" t="e">
        <f>obiekty!#REF!</f>
        <v>#REF!</v>
      </c>
      <c r="P5747" t="e">
        <f>#REF!</f>
        <v>#REF!</v>
      </c>
      <c r="Q5747" s="8" t="e">
        <f>obiekty!#REF!</f>
        <v>#REF!</v>
      </c>
      <c r="R5747" t="e">
        <f>obiekty!#REF!</f>
        <v>#REF!</v>
      </c>
    </row>
    <row r="5748" spans="1:18">
      <c r="A5748" t="e">
        <f>IF(OR(ISERROR(H5748),ISBLANK(H5748),H5748=0, H5748=""),"",#REF!)</f>
        <v>#REF!</v>
      </c>
      <c r="B5748" t="e">
        <f>IF(OR(ISERROR(H5748),ISBLANK(H5748),H5748=0, H5748=""),"",#REF!)</f>
        <v>#REF!</v>
      </c>
      <c r="C5748" t="e">
        <f>obiekty!#REF!</f>
        <v>#REF!</v>
      </c>
      <c r="D5748" t="e">
        <f>obiekty!#REF!</f>
        <v>#REF!</v>
      </c>
      <c r="E5748" t="e">
        <f>obiekty!#REF!</f>
        <v>#REF!</v>
      </c>
      <c r="F5748" t="e">
        <f>obiekty!#REF!</f>
        <v>#REF!</v>
      </c>
      <c r="G5748" t="e">
        <f>obiekty!#REF!</f>
        <v>#REF!</v>
      </c>
      <c r="H5748" t="e">
        <f>obiekty!#REF!</f>
        <v>#REF!</v>
      </c>
      <c r="I5748" s="5" t="e">
        <f>obiekty!#REF!</f>
        <v>#REF!</v>
      </c>
      <c r="J5748" t="e">
        <f>obiekty!#REF!</f>
        <v>#REF!</v>
      </c>
      <c r="K5748" t="e">
        <f>IF(OR(ISERROR(H5748),ISBLANK(H5748),H5748=0, H5748=""),"",#REF!)</f>
        <v>#REF!</v>
      </c>
      <c r="L5748" t="e">
        <f>#REF!</f>
        <v>#REF!</v>
      </c>
      <c r="M5748" t="e">
        <f>#REF!</f>
        <v>#REF!</v>
      </c>
      <c r="N5748" t="e">
        <f>#REF!</f>
        <v>#REF!</v>
      </c>
      <c r="O5748" t="e">
        <f>obiekty!#REF!</f>
        <v>#REF!</v>
      </c>
      <c r="P5748" t="e">
        <f>#REF!</f>
        <v>#REF!</v>
      </c>
      <c r="Q5748" s="8" t="e">
        <f>obiekty!#REF!</f>
        <v>#REF!</v>
      </c>
      <c r="R5748" t="e">
        <f>obiekty!#REF!</f>
        <v>#REF!</v>
      </c>
    </row>
    <row r="5749" spans="1:18">
      <c r="A5749" t="e">
        <f>IF(OR(ISERROR(H5749),ISBLANK(H5749),H5749=0, H5749=""),"",#REF!)</f>
        <v>#REF!</v>
      </c>
      <c r="B5749" t="e">
        <f>IF(OR(ISERROR(H5749),ISBLANK(H5749),H5749=0, H5749=""),"",#REF!)</f>
        <v>#REF!</v>
      </c>
      <c r="C5749" t="e">
        <f>obiekty!#REF!</f>
        <v>#REF!</v>
      </c>
      <c r="D5749" t="e">
        <f>obiekty!#REF!</f>
        <v>#REF!</v>
      </c>
      <c r="E5749" t="e">
        <f>obiekty!#REF!</f>
        <v>#REF!</v>
      </c>
      <c r="F5749" t="e">
        <f>obiekty!#REF!</f>
        <v>#REF!</v>
      </c>
      <c r="G5749" t="e">
        <f>obiekty!#REF!</f>
        <v>#REF!</v>
      </c>
      <c r="H5749" t="e">
        <f>obiekty!#REF!</f>
        <v>#REF!</v>
      </c>
      <c r="I5749" s="5" t="e">
        <f>obiekty!#REF!</f>
        <v>#REF!</v>
      </c>
      <c r="J5749" t="e">
        <f>obiekty!#REF!</f>
        <v>#REF!</v>
      </c>
      <c r="K5749" t="e">
        <f>IF(OR(ISERROR(H5749),ISBLANK(H5749),H5749=0, H5749=""),"",#REF!)</f>
        <v>#REF!</v>
      </c>
      <c r="L5749" t="e">
        <f>#REF!</f>
        <v>#REF!</v>
      </c>
      <c r="M5749" t="e">
        <f>#REF!</f>
        <v>#REF!</v>
      </c>
      <c r="N5749" t="e">
        <f>#REF!</f>
        <v>#REF!</v>
      </c>
      <c r="O5749" t="e">
        <f>obiekty!#REF!</f>
        <v>#REF!</v>
      </c>
      <c r="P5749" t="e">
        <f>#REF!</f>
        <v>#REF!</v>
      </c>
      <c r="Q5749" s="8" t="e">
        <f>obiekty!#REF!</f>
        <v>#REF!</v>
      </c>
      <c r="R5749" t="e">
        <f>obiekty!#REF!</f>
        <v>#REF!</v>
      </c>
    </row>
    <row r="5750" spans="1:18">
      <c r="A5750" t="e">
        <f>IF(OR(ISERROR(H5750),ISBLANK(H5750),H5750=0, H5750=""),"",#REF!)</f>
        <v>#REF!</v>
      </c>
      <c r="B5750" t="e">
        <f>IF(OR(ISERROR(H5750),ISBLANK(H5750),H5750=0, H5750=""),"",#REF!)</f>
        <v>#REF!</v>
      </c>
      <c r="C5750" t="e">
        <f>obiekty!#REF!</f>
        <v>#REF!</v>
      </c>
      <c r="D5750" t="e">
        <f>obiekty!#REF!</f>
        <v>#REF!</v>
      </c>
      <c r="E5750" t="e">
        <f>obiekty!#REF!</f>
        <v>#REF!</v>
      </c>
      <c r="F5750" t="e">
        <f>obiekty!#REF!</f>
        <v>#REF!</v>
      </c>
      <c r="G5750" t="e">
        <f>obiekty!#REF!</f>
        <v>#REF!</v>
      </c>
      <c r="H5750" t="e">
        <f>obiekty!#REF!</f>
        <v>#REF!</v>
      </c>
      <c r="I5750" s="5" t="e">
        <f>obiekty!#REF!</f>
        <v>#REF!</v>
      </c>
      <c r="J5750" t="e">
        <f>obiekty!#REF!</f>
        <v>#REF!</v>
      </c>
      <c r="K5750" t="e">
        <f>IF(OR(ISERROR(H5750),ISBLANK(H5750),H5750=0, H5750=""),"",#REF!)</f>
        <v>#REF!</v>
      </c>
      <c r="L5750" t="e">
        <f>#REF!</f>
        <v>#REF!</v>
      </c>
      <c r="M5750" t="e">
        <f>#REF!</f>
        <v>#REF!</v>
      </c>
      <c r="N5750" t="e">
        <f>#REF!</f>
        <v>#REF!</v>
      </c>
      <c r="O5750" t="e">
        <f>obiekty!#REF!</f>
        <v>#REF!</v>
      </c>
      <c r="P5750" t="e">
        <f>#REF!</f>
        <v>#REF!</v>
      </c>
      <c r="Q5750" s="8" t="e">
        <f>obiekty!#REF!</f>
        <v>#REF!</v>
      </c>
      <c r="R5750" t="e">
        <f>obiekty!#REF!</f>
        <v>#REF!</v>
      </c>
    </row>
    <row r="5751" spans="1:18">
      <c r="A5751" t="e">
        <f>IF(OR(ISERROR(H5751),ISBLANK(H5751),H5751=0, H5751=""),"",#REF!)</f>
        <v>#REF!</v>
      </c>
      <c r="B5751" t="e">
        <f>IF(OR(ISERROR(H5751),ISBLANK(H5751),H5751=0, H5751=""),"",#REF!)</f>
        <v>#REF!</v>
      </c>
      <c r="C5751" t="e">
        <f>obiekty!#REF!</f>
        <v>#REF!</v>
      </c>
      <c r="D5751" t="e">
        <f>obiekty!#REF!</f>
        <v>#REF!</v>
      </c>
      <c r="E5751" t="e">
        <f>obiekty!#REF!</f>
        <v>#REF!</v>
      </c>
      <c r="F5751" t="e">
        <f>obiekty!#REF!</f>
        <v>#REF!</v>
      </c>
      <c r="G5751" t="e">
        <f>obiekty!#REF!</f>
        <v>#REF!</v>
      </c>
      <c r="H5751" t="e">
        <f>obiekty!#REF!</f>
        <v>#REF!</v>
      </c>
      <c r="I5751" s="5" t="e">
        <f>obiekty!#REF!</f>
        <v>#REF!</v>
      </c>
      <c r="J5751" t="e">
        <f>obiekty!#REF!</f>
        <v>#REF!</v>
      </c>
      <c r="K5751" t="e">
        <f>IF(OR(ISERROR(H5751),ISBLANK(H5751),H5751=0, H5751=""),"",#REF!)</f>
        <v>#REF!</v>
      </c>
      <c r="L5751" t="e">
        <f>#REF!</f>
        <v>#REF!</v>
      </c>
      <c r="M5751" t="e">
        <f>#REF!</f>
        <v>#REF!</v>
      </c>
      <c r="N5751" t="e">
        <f>#REF!</f>
        <v>#REF!</v>
      </c>
      <c r="O5751" t="e">
        <f>obiekty!#REF!</f>
        <v>#REF!</v>
      </c>
      <c r="P5751" t="e">
        <f>#REF!</f>
        <v>#REF!</v>
      </c>
      <c r="Q5751" s="8" t="e">
        <f>obiekty!#REF!</f>
        <v>#REF!</v>
      </c>
      <c r="R5751" t="e">
        <f>obiekty!#REF!</f>
        <v>#REF!</v>
      </c>
    </row>
    <row r="5752" spans="1:18">
      <c r="A5752" t="e">
        <f>IF(OR(ISERROR(H5752),ISBLANK(H5752),H5752=0, H5752=""),"",#REF!)</f>
        <v>#REF!</v>
      </c>
      <c r="B5752" t="e">
        <f>IF(OR(ISERROR(H5752),ISBLANK(H5752),H5752=0, H5752=""),"",#REF!)</f>
        <v>#REF!</v>
      </c>
      <c r="C5752" t="e">
        <f>obiekty!#REF!</f>
        <v>#REF!</v>
      </c>
      <c r="D5752" t="e">
        <f>obiekty!#REF!</f>
        <v>#REF!</v>
      </c>
      <c r="E5752" t="e">
        <f>obiekty!#REF!</f>
        <v>#REF!</v>
      </c>
      <c r="F5752" t="e">
        <f>obiekty!#REF!</f>
        <v>#REF!</v>
      </c>
      <c r="G5752" t="e">
        <f>obiekty!#REF!</f>
        <v>#REF!</v>
      </c>
      <c r="H5752" t="e">
        <f>obiekty!#REF!</f>
        <v>#REF!</v>
      </c>
      <c r="I5752" s="5" t="e">
        <f>obiekty!#REF!</f>
        <v>#REF!</v>
      </c>
      <c r="J5752" t="e">
        <f>obiekty!#REF!</f>
        <v>#REF!</v>
      </c>
      <c r="K5752" t="e">
        <f>IF(OR(ISERROR(H5752),ISBLANK(H5752),H5752=0, H5752=""),"",#REF!)</f>
        <v>#REF!</v>
      </c>
      <c r="L5752" t="e">
        <f>#REF!</f>
        <v>#REF!</v>
      </c>
      <c r="M5752" t="e">
        <f>#REF!</f>
        <v>#REF!</v>
      </c>
      <c r="N5752" t="e">
        <f>#REF!</f>
        <v>#REF!</v>
      </c>
      <c r="O5752" t="e">
        <f>obiekty!#REF!</f>
        <v>#REF!</v>
      </c>
      <c r="P5752" t="e">
        <f>#REF!</f>
        <v>#REF!</v>
      </c>
      <c r="Q5752" s="8" t="e">
        <f>obiekty!#REF!</f>
        <v>#REF!</v>
      </c>
      <c r="R5752" t="e">
        <f>obiekty!#REF!</f>
        <v>#REF!</v>
      </c>
    </row>
    <row r="5753" spans="1:18">
      <c r="A5753" t="e">
        <f>IF(OR(ISERROR(H5753),ISBLANK(H5753),H5753=0, H5753=""),"",#REF!)</f>
        <v>#REF!</v>
      </c>
      <c r="B5753" t="e">
        <f>IF(OR(ISERROR(H5753),ISBLANK(H5753),H5753=0, H5753=""),"",#REF!)</f>
        <v>#REF!</v>
      </c>
      <c r="C5753" t="e">
        <f>obiekty!#REF!</f>
        <v>#REF!</v>
      </c>
      <c r="D5753" t="e">
        <f>obiekty!#REF!</f>
        <v>#REF!</v>
      </c>
      <c r="E5753" t="e">
        <f>obiekty!#REF!</f>
        <v>#REF!</v>
      </c>
      <c r="F5753" t="e">
        <f>obiekty!#REF!</f>
        <v>#REF!</v>
      </c>
      <c r="G5753" t="e">
        <f>obiekty!#REF!</f>
        <v>#REF!</v>
      </c>
      <c r="H5753" t="e">
        <f>obiekty!#REF!</f>
        <v>#REF!</v>
      </c>
      <c r="I5753" s="5" t="e">
        <f>obiekty!#REF!</f>
        <v>#REF!</v>
      </c>
      <c r="J5753" t="e">
        <f>obiekty!#REF!</f>
        <v>#REF!</v>
      </c>
      <c r="K5753" t="e">
        <f>IF(OR(ISERROR(H5753),ISBLANK(H5753),H5753=0, H5753=""),"",#REF!)</f>
        <v>#REF!</v>
      </c>
      <c r="L5753" t="e">
        <f>#REF!</f>
        <v>#REF!</v>
      </c>
      <c r="M5753" t="e">
        <f>#REF!</f>
        <v>#REF!</v>
      </c>
      <c r="N5753" t="e">
        <f>#REF!</f>
        <v>#REF!</v>
      </c>
      <c r="O5753" t="e">
        <f>obiekty!#REF!</f>
        <v>#REF!</v>
      </c>
      <c r="P5753" t="e">
        <f>#REF!</f>
        <v>#REF!</v>
      </c>
      <c r="Q5753" s="8" t="e">
        <f>obiekty!#REF!</f>
        <v>#REF!</v>
      </c>
      <c r="R5753" t="e">
        <f>obiekty!#REF!</f>
        <v>#REF!</v>
      </c>
    </row>
    <row r="5754" spans="1:18">
      <c r="A5754" t="e">
        <f>IF(OR(ISERROR(H5754),ISBLANK(H5754),H5754=0, H5754=""),"",#REF!)</f>
        <v>#REF!</v>
      </c>
      <c r="B5754" t="e">
        <f>IF(OR(ISERROR(H5754),ISBLANK(H5754),H5754=0, H5754=""),"",#REF!)</f>
        <v>#REF!</v>
      </c>
      <c r="C5754" t="e">
        <f>obiekty!#REF!</f>
        <v>#REF!</v>
      </c>
      <c r="D5754" t="e">
        <f>obiekty!#REF!</f>
        <v>#REF!</v>
      </c>
      <c r="E5754" t="e">
        <f>obiekty!#REF!</f>
        <v>#REF!</v>
      </c>
      <c r="F5754" t="e">
        <f>obiekty!#REF!</f>
        <v>#REF!</v>
      </c>
      <c r="G5754" t="e">
        <f>obiekty!#REF!</f>
        <v>#REF!</v>
      </c>
      <c r="H5754" t="e">
        <f>obiekty!#REF!</f>
        <v>#REF!</v>
      </c>
      <c r="I5754" s="5" t="e">
        <f>obiekty!#REF!</f>
        <v>#REF!</v>
      </c>
      <c r="J5754" t="e">
        <f>obiekty!#REF!</f>
        <v>#REF!</v>
      </c>
      <c r="K5754" t="e">
        <f>IF(OR(ISERROR(H5754),ISBLANK(H5754),H5754=0, H5754=""),"",#REF!)</f>
        <v>#REF!</v>
      </c>
      <c r="L5754" t="e">
        <f>#REF!</f>
        <v>#REF!</v>
      </c>
      <c r="M5754" t="e">
        <f>#REF!</f>
        <v>#REF!</v>
      </c>
      <c r="N5754" t="e">
        <f>#REF!</f>
        <v>#REF!</v>
      </c>
      <c r="O5754" t="e">
        <f>obiekty!#REF!</f>
        <v>#REF!</v>
      </c>
      <c r="P5754" t="e">
        <f>#REF!</f>
        <v>#REF!</v>
      </c>
      <c r="Q5754" s="8" t="e">
        <f>obiekty!#REF!</f>
        <v>#REF!</v>
      </c>
      <c r="R5754" t="e">
        <f>obiekty!#REF!</f>
        <v>#REF!</v>
      </c>
    </row>
    <row r="5755" spans="1:18">
      <c r="A5755" t="e">
        <f>IF(OR(ISERROR(H5755),ISBLANK(H5755),H5755=0, H5755=""),"",#REF!)</f>
        <v>#REF!</v>
      </c>
      <c r="B5755" t="e">
        <f>IF(OR(ISERROR(H5755),ISBLANK(H5755),H5755=0, H5755=""),"",#REF!)</f>
        <v>#REF!</v>
      </c>
      <c r="C5755" t="e">
        <f>obiekty!#REF!</f>
        <v>#REF!</v>
      </c>
      <c r="D5755" t="e">
        <f>obiekty!#REF!</f>
        <v>#REF!</v>
      </c>
      <c r="E5755" t="e">
        <f>obiekty!#REF!</f>
        <v>#REF!</v>
      </c>
      <c r="F5755" t="e">
        <f>obiekty!#REF!</f>
        <v>#REF!</v>
      </c>
      <c r="G5755" t="e">
        <f>obiekty!#REF!</f>
        <v>#REF!</v>
      </c>
      <c r="H5755" t="e">
        <f>obiekty!#REF!</f>
        <v>#REF!</v>
      </c>
      <c r="I5755" s="5" t="e">
        <f>obiekty!#REF!</f>
        <v>#REF!</v>
      </c>
      <c r="J5755" t="e">
        <f>obiekty!#REF!</f>
        <v>#REF!</v>
      </c>
      <c r="K5755" t="e">
        <f>IF(OR(ISERROR(H5755),ISBLANK(H5755),H5755=0, H5755=""),"",#REF!)</f>
        <v>#REF!</v>
      </c>
      <c r="L5755" t="e">
        <f>#REF!</f>
        <v>#REF!</v>
      </c>
      <c r="M5755" t="e">
        <f>#REF!</f>
        <v>#REF!</v>
      </c>
      <c r="N5755" t="e">
        <f>#REF!</f>
        <v>#REF!</v>
      </c>
      <c r="O5755" t="e">
        <f>obiekty!#REF!</f>
        <v>#REF!</v>
      </c>
      <c r="P5755" t="e">
        <f>#REF!</f>
        <v>#REF!</v>
      </c>
      <c r="Q5755" s="8" t="e">
        <f>obiekty!#REF!</f>
        <v>#REF!</v>
      </c>
      <c r="R5755" t="e">
        <f>obiekty!#REF!</f>
        <v>#REF!</v>
      </c>
    </row>
    <row r="5756" spans="1:18">
      <c r="A5756" t="e">
        <f>IF(OR(ISERROR(H5756),ISBLANK(H5756),H5756=0, H5756=""),"",#REF!)</f>
        <v>#REF!</v>
      </c>
      <c r="B5756" t="e">
        <f>IF(OR(ISERROR(H5756),ISBLANK(H5756),H5756=0, H5756=""),"",#REF!)</f>
        <v>#REF!</v>
      </c>
      <c r="C5756" t="e">
        <f>obiekty!#REF!</f>
        <v>#REF!</v>
      </c>
      <c r="D5756" t="e">
        <f>obiekty!#REF!</f>
        <v>#REF!</v>
      </c>
      <c r="E5756" t="e">
        <f>obiekty!#REF!</f>
        <v>#REF!</v>
      </c>
      <c r="F5756" t="e">
        <f>obiekty!#REF!</f>
        <v>#REF!</v>
      </c>
      <c r="G5756" t="e">
        <f>obiekty!#REF!</f>
        <v>#REF!</v>
      </c>
      <c r="H5756" t="e">
        <f>obiekty!#REF!</f>
        <v>#REF!</v>
      </c>
      <c r="I5756" s="5" t="e">
        <f>obiekty!#REF!</f>
        <v>#REF!</v>
      </c>
      <c r="J5756" t="e">
        <f>obiekty!#REF!</f>
        <v>#REF!</v>
      </c>
      <c r="K5756" t="e">
        <f>IF(OR(ISERROR(H5756),ISBLANK(H5756),H5756=0, H5756=""),"",#REF!)</f>
        <v>#REF!</v>
      </c>
      <c r="L5756" t="e">
        <f>#REF!</f>
        <v>#REF!</v>
      </c>
      <c r="M5756" t="e">
        <f>#REF!</f>
        <v>#REF!</v>
      </c>
      <c r="N5756" t="e">
        <f>#REF!</f>
        <v>#REF!</v>
      </c>
      <c r="O5756" t="e">
        <f>obiekty!#REF!</f>
        <v>#REF!</v>
      </c>
      <c r="P5756" t="e">
        <f>#REF!</f>
        <v>#REF!</v>
      </c>
      <c r="Q5756" s="8" t="e">
        <f>obiekty!#REF!</f>
        <v>#REF!</v>
      </c>
      <c r="R5756" t="e">
        <f>obiekty!#REF!</f>
        <v>#REF!</v>
      </c>
    </row>
    <row r="5757" spans="1:18">
      <c r="A5757" t="e">
        <f>IF(OR(ISERROR(H5757),ISBLANK(H5757),H5757=0, H5757=""),"",#REF!)</f>
        <v>#REF!</v>
      </c>
      <c r="B5757" t="e">
        <f>IF(OR(ISERROR(H5757),ISBLANK(H5757),H5757=0, H5757=""),"",#REF!)</f>
        <v>#REF!</v>
      </c>
      <c r="C5757" t="e">
        <f>obiekty!#REF!</f>
        <v>#REF!</v>
      </c>
      <c r="D5757" t="e">
        <f>obiekty!#REF!</f>
        <v>#REF!</v>
      </c>
      <c r="E5757" t="e">
        <f>obiekty!#REF!</f>
        <v>#REF!</v>
      </c>
      <c r="F5757" t="e">
        <f>obiekty!#REF!</f>
        <v>#REF!</v>
      </c>
      <c r="G5757" t="e">
        <f>obiekty!#REF!</f>
        <v>#REF!</v>
      </c>
      <c r="H5757" t="e">
        <f>obiekty!#REF!</f>
        <v>#REF!</v>
      </c>
      <c r="I5757" s="5" t="e">
        <f>obiekty!#REF!</f>
        <v>#REF!</v>
      </c>
      <c r="J5757" t="e">
        <f>obiekty!#REF!</f>
        <v>#REF!</v>
      </c>
      <c r="K5757" t="e">
        <f>IF(OR(ISERROR(H5757),ISBLANK(H5757),H5757=0, H5757=""),"",#REF!)</f>
        <v>#REF!</v>
      </c>
      <c r="L5757" t="e">
        <f>#REF!</f>
        <v>#REF!</v>
      </c>
      <c r="M5757" t="e">
        <f>#REF!</f>
        <v>#REF!</v>
      </c>
      <c r="N5757" t="e">
        <f>#REF!</f>
        <v>#REF!</v>
      </c>
      <c r="O5757" t="e">
        <f>obiekty!#REF!</f>
        <v>#REF!</v>
      </c>
      <c r="P5757" t="e">
        <f>#REF!</f>
        <v>#REF!</v>
      </c>
      <c r="Q5757" s="8" t="e">
        <f>obiekty!#REF!</f>
        <v>#REF!</v>
      </c>
      <c r="R5757" t="e">
        <f>obiekty!#REF!</f>
        <v>#REF!</v>
      </c>
    </row>
    <row r="5758" spans="1:18">
      <c r="A5758" t="e">
        <f>IF(OR(ISERROR(H5758),ISBLANK(H5758),H5758=0, H5758=""),"",#REF!)</f>
        <v>#REF!</v>
      </c>
      <c r="B5758" t="e">
        <f>IF(OR(ISERROR(H5758),ISBLANK(H5758),H5758=0, H5758=""),"",#REF!)</f>
        <v>#REF!</v>
      </c>
      <c r="C5758" t="e">
        <f>obiekty!#REF!</f>
        <v>#REF!</v>
      </c>
      <c r="D5758" t="e">
        <f>obiekty!#REF!</f>
        <v>#REF!</v>
      </c>
      <c r="E5758" t="e">
        <f>obiekty!#REF!</f>
        <v>#REF!</v>
      </c>
      <c r="F5758" t="e">
        <f>obiekty!#REF!</f>
        <v>#REF!</v>
      </c>
      <c r="G5758" t="e">
        <f>obiekty!#REF!</f>
        <v>#REF!</v>
      </c>
      <c r="H5758" t="e">
        <f>obiekty!#REF!</f>
        <v>#REF!</v>
      </c>
      <c r="I5758" s="5" t="e">
        <f>obiekty!#REF!</f>
        <v>#REF!</v>
      </c>
      <c r="J5758" t="e">
        <f>obiekty!#REF!</f>
        <v>#REF!</v>
      </c>
      <c r="K5758" t="e">
        <f>IF(OR(ISERROR(H5758),ISBLANK(H5758),H5758=0, H5758=""),"",#REF!)</f>
        <v>#REF!</v>
      </c>
      <c r="L5758" t="e">
        <f>#REF!</f>
        <v>#REF!</v>
      </c>
      <c r="M5758" t="e">
        <f>#REF!</f>
        <v>#REF!</v>
      </c>
      <c r="N5758" t="e">
        <f>#REF!</f>
        <v>#REF!</v>
      </c>
      <c r="O5758" t="e">
        <f>obiekty!#REF!</f>
        <v>#REF!</v>
      </c>
      <c r="P5758" t="e">
        <f>#REF!</f>
        <v>#REF!</v>
      </c>
      <c r="Q5758" s="8" t="e">
        <f>obiekty!#REF!</f>
        <v>#REF!</v>
      </c>
      <c r="R5758" t="e">
        <f>obiekty!#REF!</f>
        <v>#REF!</v>
      </c>
    </row>
    <row r="5759" spans="1:18">
      <c r="A5759" t="e">
        <f>IF(OR(ISERROR(H5759),ISBLANK(H5759),H5759=0, H5759=""),"",#REF!)</f>
        <v>#REF!</v>
      </c>
      <c r="B5759" t="e">
        <f>IF(OR(ISERROR(H5759),ISBLANK(H5759),H5759=0, H5759=""),"",#REF!)</f>
        <v>#REF!</v>
      </c>
      <c r="C5759" t="e">
        <f>obiekty!#REF!</f>
        <v>#REF!</v>
      </c>
      <c r="D5759" t="e">
        <f>obiekty!#REF!</f>
        <v>#REF!</v>
      </c>
      <c r="E5759" t="e">
        <f>obiekty!#REF!</f>
        <v>#REF!</v>
      </c>
      <c r="F5759" t="e">
        <f>obiekty!#REF!</f>
        <v>#REF!</v>
      </c>
      <c r="G5759" t="e">
        <f>obiekty!#REF!</f>
        <v>#REF!</v>
      </c>
      <c r="H5759" t="e">
        <f>obiekty!#REF!</f>
        <v>#REF!</v>
      </c>
      <c r="I5759" s="5" t="e">
        <f>obiekty!#REF!</f>
        <v>#REF!</v>
      </c>
      <c r="J5759" t="e">
        <f>obiekty!#REF!</f>
        <v>#REF!</v>
      </c>
      <c r="K5759" t="e">
        <f>IF(OR(ISERROR(H5759),ISBLANK(H5759),H5759=0, H5759=""),"",#REF!)</f>
        <v>#REF!</v>
      </c>
      <c r="L5759" t="e">
        <f>#REF!</f>
        <v>#REF!</v>
      </c>
      <c r="M5759" t="e">
        <f>#REF!</f>
        <v>#REF!</v>
      </c>
      <c r="N5759" t="e">
        <f>#REF!</f>
        <v>#REF!</v>
      </c>
      <c r="O5759" t="e">
        <f>obiekty!#REF!</f>
        <v>#REF!</v>
      </c>
      <c r="P5759" t="e">
        <f>#REF!</f>
        <v>#REF!</v>
      </c>
      <c r="Q5759" s="8" t="e">
        <f>obiekty!#REF!</f>
        <v>#REF!</v>
      </c>
      <c r="R5759" t="e">
        <f>obiekty!#REF!</f>
        <v>#REF!</v>
      </c>
    </row>
    <row r="5760" spans="1:18">
      <c r="A5760" t="e">
        <f>IF(OR(ISERROR(H5760),ISBLANK(H5760),H5760=0, H5760=""),"",#REF!)</f>
        <v>#REF!</v>
      </c>
      <c r="B5760" t="e">
        <f>IF(OR(ISERROR(H5760),ISBLANK(H5760),H5760=0, H5760=""),"",#REF!)</f>
        <v>#REF!</v>
      </c>
      <c r="C5760" t="e">
        <f>obiekty!#REF!</f>
        <v>#REF!</v>
      </c>
      <c r="D5760" t="e">
        <f>obiekty!#REF!</f>
        <v>#REF!</v>
      </c>
      <c r="E5760" t="e">
        <f>obiekty!#REF!</f>
        <v>#REF!</v>
      </c>
      <c r="F5760" t="e">
        <f>obiekty!#REF!</f>
        <v>#REF!</v>
      </c>
      <c r="G5760" t="e">
        <f>obiekty!#REF!</f>
        <v>#REF!</v>
      </c>
      <c r="H5760" t="e">
        <f>obiekty!#REF!</f>
        <v>#REF!</v>
      </c>
      <c r="I5760" s="5" t="e">
        <f>obiekty!#REF!</f>
        <v>#REF!</v>
      </c>
      <c r="J5760" t="e">
        <f>obiekty!#REF!</f>
        <v>#REF!</v>
      </c>
      <c r="K5760" t="e">
        <f>IF(OR(ISERROR(H5760),ISBLANK(H5760),H5760=0, H5760=""),"",#REF!)</f>
        <v>#REF!</v>
      </c>
      <c r="L5760" t="e">
        <f>#REF!</f>
        <v>#REF!</v>
      </c>
      <c r="M5760" t="e">
        <f>#REF!</f>
        <v>#REF!</v>
      </c>
      <c r="N5760" t="e">
        <f>#REF!</f>
        <v>#REF!</v>
      </c>
      <c r="O5760" t="e">
        <f>obiekty!#REF!</f>
        <v>#REF!</v>
      </c>
      <c r="P5760" t="e">
        <f>#REF!</f>
        <v>#REF!</v>
      </c>
      <c r="Q5760" s="8" t="e">
        <f>obiekty!#REF!</f>
        <v>#REF!</v>
      </c>
      <c r="R5760" t="e">
        <f>obiekty!#REF!</f>
        <v>#REF!</v>
      </c>
    </row>
    <row r="5761" spans="1:18">
      <c r="A5761" t="e">
        <f>IF(OR(ISERROR(H5761),ISBLANK(H5761),H5761=0, H5761=""),"",#REF!)</f>
        <v>#REF!</v>
      </c>
      <c r="B5761" t="e">
        <f>IF(OR(ISERROR(H5761),ISBLANK(H5761),H5761=0, H5761=""),"",#REF!)</f>
        <v>#REF!</v>
      </c>
      <c r="C5761" t="e">
        <f>obiekty!#REF!</f>
        <v>#REF!</v>
      </c>
      <c r="D5761" t="e">
        <f>obiekty!#REF!</f>
        <v>#REF!</v>
      </c>
      <c r="E5761" t="e">
        <f>obiekty!#REF!</f>
        <v>#REF!</v>
      </c>
      <c r="F5761" t="e">
        <f>obiekty!#REF!</f>
        <v>#REF!</v>
      </c>
      <c r="G5761" t="e">
        <f>obiekty!#REF!</f>
        <v>#REF!</v>
      </c>
      <c r="H5761" t="e">
        <f>obiekty!#REF!</f>
        <v>#REF!</v>
      </c>
      <c r="I5761" s="5" t="e">
        <f>obiekty!#REF!</f>
        <v>#REF!</v>
      </c>
      <c r="J5761" t="e">
        <f>obiekty!#REF!</f>
        <v>#REF!</v>
      </c>
      <c r="K5761" t="e">
        <f>IF(OR(ISERROR(H5761),ISBLANK(H5761),H5761=0, H5761=""),"",#REF!)</f>
        <v>#REF!</v>
      </c>
      <c r="L5761" t="e">
        <f>#REF!</f>
        <v>#REF!</v>
      </c>
      <c r="M5761" t="e">
        <f>#REF!</f>
        <v>#REF!</v>
      </c>
      <c r="N5761" t="e">
        <f>#REF!</f>
        <v>#REF!</v>
      </c>
      <c r="O5761" t="e">
        <f>obiekty!#REF!</f>
        <v>#REF!</v>
      </c>
      <c r="P5761" t="e">
        <f>#REF!</f>
        <v>#REF!</v>
      </c>
      <c r="Q5761" s="8" t="e">
        <f>obiekty!#REF!</f>
        <v>#REF!</v>
      </c>
      <c r="R5761" t="e">
        <f>obiekty!#REF!</f>
        <v>#REF!</v>
      </c>
    </row>
    <row r="5762" spans="1:18">
      <c r="A5762" t="e">
        <f>IF(OR(ISERROR(H5762),ISBLANK(H5762),H5762=0, H5762=""),"",#REF!)</f>
        <v>#REF!</v>
      </c>
      <c r="B5762" t="e">
        <f>IF(OR(ISERROR(H5762),ISBLANK(H5762),H5762=0, H5762=""),"",#REF!)</f>
        <v>#REF!</v>
      </c>
      <c r="C5762" t="e">
        <f>obiekty!#REF!</f>
        <v>#REF!</v>
      </c>
      <c r="D5762" t="e">
        <f>obiekty!#REF!</f>
        <v>#REF!</v>
      </c>
      <c r="E5762" t="e">
        <f>obiekty!#REF!</f>
        <v>#REF!</v>
      </c>
      <c r="F5762" t="e">
        <f>obiekty!#REF!</f>
        <v>#REF!</v>
      </c>
      <c r="G5762" t="e">
        <f>obiekty!#REF!</f>
        <v>#REF!</v>
      </c>
      <c r="H5762" t="e">
        <f>obiekty!#REF!</f>
        <v>#REF!</v>
      </c>
      <c r="I5762" s="5" t="e">
        <f>obiekty!#REF!</f>
        <v>#REF!</v>
      </c>
      <c r="J5762" t="e">
        <f>obiekty!#REF!</f>
        <v>#REF!</v>
      </c>
      <c r="K5762" t="e">
        <f>IF(OR(ISERROR(H5762),ISBLANK(H5762),H5762=0, H5762=""),"",#REF!)</f>
        <v>#REF!</v>
      </c>
      <c r="L5762" t="e">
        <f>#REF!</f>
        <v>#REF!</v>
      </c>
      <c r="M5762" t="e">
        <f>#REF!</f>
        <v>#REF!</v>
      </c>
      <c r="N5762" t="e">
        <f>#REF!</f>
        <v>#REF!</v>
      </c>
      <c r="O5762" t="e">
        <f>obiekty!#REF!</f>
        <v>#REF!</v>
      </c>
      <c r="P5762" t="e">
        <f>#REF!</f>
        <v>#REF!</v>
      </c>
      <c r="Q5762" s="8" t="e">
        <f>obiekty!#REF!</f>
        <v>#REF!</v>
      </c>
      <c r="R5762" t="e">
        <f>obiekty!#REF!</f>
        <v>#REF!</v>
      </c>
    </row>
    <row r="5763" spans="1:18">
      <c r="A5763" t="e">
        <f>IF(OR(ISERROR(H5763),ISBLANK(H5763),H5763=0, H5763=""),"",#REF!)</f>
        <v>#REF!</v>
      </c>
      <c r="B5763" t="e">
        <f>IF(OR(ISERROR(H5763),ISBLANK(H5763),H5763=0, H5763=""),"",#REF!)</f>
        <v>#REF!</v>
      </c>
      <c r="C5763" t="e">
        <f>obiekty!#REF!</f>
        <v>#REF!</v>
      </c>
      <c r="D5763" t="e">
        <f>obiekty!#REF!</f>
        <v>#REF!</v>
      </c>
      <c r="E5763" t="e">
        <f>obiekty!#REF!</f>
        <v>#REF!</v>
      </c>
      <c r="F5763" t="e">
        <f>obiekty!#REF!</f>
        <v>#REF!</v>
      </c>
      <c r="G5763" t="e">
        <f>obiekty!#REF!</f>
        <v>#REF!</v>
      </c>
      <c r="H5763" t="e">
        <f>obiekty!#REF!</f>
        <v>#REF!</v>
      </c>
      <c r="I5763" s="5" t="e">
        <f>obiekty!#REF!</f>
        <v>#REF!</v>
      </c>
      <c r="J5763" t="e">
        <f>obiekty!#REF!</f>
        <v>#REF!</v>
      </c>
      <c r="K5763" t="e">
        <f>IF(OR(ISERROR(H5763),ISBLANK(H5763),H5763=0, H5763=""),"",#REF!)</f>
        <v>#REF!</v>
      </c>
      <c r="L5763" t="e">
        <f>#REF!</f>
        <v>#REF!</v>
      </c>
      <c r="M5763" t="e">
        <f>#REF!</f>
        <v>#REF!</v>
      </c>
      <c r="N5763" t="e">
        <f>#REF!</f>
        <v>#REF!</v>
      </c>
      <c r="O5763" t="e">
        <f>obiekty!#REF!</f>
        <v>#REF!</v>
      </c>
      <c r="P5763" t="e">
        <f>#REF!</f>
        <v>#REF!</v>
      </c>
      <c r="Q5763" s="8" t="e">
        <f>obiekty!#REF!</f>
        <v>#REF!</v>
      </c>
      <c r="R5763" t="e">
        <f>obiekty!#REF!</f>
        <v>#REF!</v>
      </c>
    </row>
    <row r="5764" spans="1:18">
      <c r="A5764" t="e">
        <f>IF(OR(ISERROR(H5764),ISBLANK(H5764),H5764=0, H5764=""),"",#REF!)</f>
        <v>#REF!</v>
      </c>
      <c r="B5764" t="e">
        <f>IF(OR(ISERROR(H5764),ISBLANK(H5764),H5764=0, H5764=""),"",#REF!)</f>
        <v>#REF!</v>
      </c>
      <c r="C5764" t="e">
        <f>obiekty!#REF!</f>
        <v>#REF!</v>
      </c>
      <c r="D5764" t="e">
        <f>obiekty!#REF!</f>
        <v>#REF!</v>
      </c>
      <c r="E5764" t="e">
        <f>obiekty!#REF!</f>
        <v>#REF!</v>
      </c>
      <c r="F5764" t="e">
        <f>obiekty!#REF!</f>
        <v>#REF!</v>
      </c>
      <c r="G5764" t="e">
        <f>obiekty!#REF!</f>
        <v>#REF!</v>
      </c>
      <c r="H5764" t="e">
        <f>obiekty!#REF!</f>
        <v>#REF!</v>
      </c>
      <c r="I5764" s="5" t="e">
        <f>obiekty!#REF!</f>
        <v>#REF!</v>
      </c>
      <c r="J5764" t="e">
        <f>obiekty!#REF!</f>
        <v>#REF!</v>
      </c>
      <c r="K5764" t="e">
        <f>IF(OR(ISERROR(H5764),ISBLANK(H5764),H5764=0, H5764=""),"",#REF!)</f>
        <v>#REF!</v>
      </c>
      <c r="L5764" t="e">
        <f>#REF!</f>
        <v>#REF!</v>
      </c>
      <c r="M5764" t="e">
        <f>#REF!</f>
        <v>#REF!</v>
      </c>
      <c r="N5764" t="e">
        <f>#REF!</f>
        <v>#REF!</v>
      </c>
      <c r="O5764" t="e">
        <f>obiekty!#REF!</f>
        <v>#REF!</v>
      </c>
      <c r="P5764" t="e">
        <f>#REF!</f>
        <v>#REF!</v>
      </c>
      <c r="Q5764" s="8" t="e">
        <f>obiekty!#REF!</f>
        <v>#REF!</v>
      </c>
      <c r="R5764" t="e">
        <f>obiekty!#REF!</f>
        <v>#REF!</v>
      </c>
    </row>
    <row r="5765" spans="1:18">
      <c r="A5765" t="e">
        <f>IF(OR(ISERROR(H5765),ISBLANK(H5765),H5765=0, H5765=""),"",#REF!)</f>
        <v>#REF!</v>
      </c>
      <c r="B5765" t="e">
        <f>IF(OR(ISERROR(H5765),ISBLANK(H5765),H5765=0, H5765=""),"",#REF!)</f>
        <v>#REF!</v>
      </c>
      <c r="C5765" t="e">
        <f>obiekty!#REF!</f>
        <v>#REF!</v>
      </c>
      <c r="D5765" t="e">
        <f>obiekty!#REF!</f>
        <v>#REF!</v>
      </c>
      <c r="E5765" t="e">
        <f>obiekty!#REF!</f>
        <v>#REF!</v>
      </c>
      <c r="F5765" t="e">
        <f>obiekty!#REF!</f>
        <v>#REF!</v>
      </c>
      <c r="G5765" t="e">
        <f>obiekty!#REF!</f>
        <v>#REF!</v>
      </c>
      <c r="H5765" t="e">
        <f>obiekty!#REF!</f>
        <v>#REF!</v>
      </c>
      <c r="I5765" s="5" t="e">
        <f>obiekty!#REF!</f>
        <v>#REF!</v>
      </c>
      <c r="J5765" t="e">
        <f>obiekty!#REF!</f>
        <v>#REF!</v>
      </c>
      <c r="K5765" t="e">
        <f>IF(OR(ISERROR(H5765),ISBLANK(H5765),H5765=0, H5765=""),"",#REF!)</f>
        <v>#REF!</v>
      </c>
      <c r="L5765" t="e">
        <f>#REF!</f>
        <v>#REF!</v>
      </c>
      <c r="M5765" t="e">
        <f>#REF!</f>
        <v>#REF!</v>
      </c>
      <c r="N5765" t="e">
        <f>#REF!</f>
        <v>#REF!</v>
      </c>
      <c r="O5765" t="e">
        <f>obiekty!#REF!</f>
        <v>#REF!</v>
      </c>
      <c r="P5765" t="e">
        <f>#REF!</f>
        <v>#REF!</v>
      </c>
      <c r="Q5765" s="8" t="e">
        <f>obiekty!#REF!</f>
        <v>#REF!</v>
      </c>
      <c r="R5765" t="e">
        <f>obiekty!#REF!</f>
        <v>#REF!</v>
      </c>
    </row>
    <row r="5766" spans="1:18">
      <c r="A5766" t="e">
        <f>IF(OR(ISERROR(H5766),ISBLANK(H5766),H5766=0, H5766=""),"",#REF!)</f>
        <v>#REF!</v>
      </c>
      <c r="B5766" t="e">
        <f>IF(OR(ISERROR(H5766),ISBLANK(H5766),H5766=0, H5766=""),"",#REF!)</f>
        <v>#REF!</v>
      </c>
      <c r="C5766" t="e">
        <f>obiekty!#REF!</f>
        <v>#REF!</v>
      </c>
      <c r="D5766" t="e">
        <f>obiekty!#REF!</f>
        <v>#REF!</v>
      </c>
      <c r="E5766" t="e">
        <f>obiekty!#REF!</f>
        <v>#REF!</v>
      </c>
      <c r="F5766" t="e">
        <f>obiekty!#REF!</f>
        <v>#REF!</v>
      </c>
      <c r="G5766" t="e">
        <f>obiekty!#REF!</f>
        <v>#REF!</v>
      </c>
      <c r="H5766" t="e">
        <f>obiekty!#REF!</f>
        <v>#REF!</v>
      </c>
      <c r="I5766" s="5" t="e">
        <f>obiekty!#REF!</f>
        <v>#REF!</v>
      </c>
      <c r="J5766" t="e">
        <f>obiekty!#REF!</f>
        <v>#REF!</v>
      </c>
      <c r="K5766" t="e">
        <f>IF(OR(ISERROR(H5766),ISBLANK(H5766),H5766=0, H5766=""),"",#REF!)</f>
        <v>#REF!</v>
      </c>
      <c r="L5766" t="e">
        <f>#REF!</f>
        <v>#REF!</v>
      </c>
      <c r="M5766" t="e">
        <f>#REF!</f>
        <v>#REF!</v>
      </c>
      <c r="N5766" t="e">
        <f>#REF!</f>
        <v>#REF!</v>
      </c>
      <c r="O5766" t="e">
        <f>obiekty!#REF!</f>
        <v>#REF!</v>
      </c>
      <c r="P5766" t="e">
        <f>#REF!</f>
        <v>#REF!</v>
      </c>
      <c r="Q5766" s="8" t="e">
        <f>obiekty!#REF!</f>
        <v>#REF!</v>
      </c>
      <c r="R5766" t="e">
        <f>obiekty!#REF!</f>
        <v>#REF!</v>
      </c>
    </row>
    <row r="5767" spans="1:18">
      <c r="A5767" t="e">
        <f>IF(OR(ISERROR(H5767),ISBLANK(H5767),H5767=0, H5767=""),"",#REF!)</f>
        <v>#REF!</v>
      </c>
      <c r="B5767" t="e">
        <f>IF(OR(ISERROR(H5767),ISBLANK(H5767),H5767=0, H5767=""),"",#REF!)</f>
        <v>#REF!</v>
      </c>
      <c r="C5767" t="e">
        <f>obiekty!#REF!</f>
        <v>#REF!</v>
      </c>
      <c r="D5767" t="e">
        <f>obiekty!#REF!</f>
        <v>#REF!</v>
      </c>
      <c r="E5767" t="e">
        <f>obiekty!#REF!</f>
        <v>#REF!</v>
      </c>
      <c r="F5767" t="e">
        <f>obiekty!#REF!</f>
        <v>#REF!</v>
      </c>
      <c r="G5767" t="e">
        <f>obiekty!#REF!</f>
        <v>#REF!</v>
      </c>
      <c r="H5767" t="e">
        <f>obiekty!#REF!</f>
        <v>#REF!</v>
      </c>
      <c r="I5767" s="5" t="e">
        <f>obiekty!#REF!</f>
        <v>#REF!</v>
      </c>
      <c r="J5767" t="e">
        <f>obiekty!#REF!</f>
        <v>#REF!</v>
      </c>
      <c r="K5767" t="e">
        <f>IF(OR(ISERROR(H5767),ISBLANK(H5767),H5767=0, H5767=""),"",#REF!)</f>
        <v>#REF!</v>
      </c>
      <c r="L5767" t="e">
        <f>#REF!</f>
        <v>#REF!</v>
      </c>
      <c r="M5767" t="e">
        <f>#REF!</f>
        <v>#REF!</v>
      </c>
      <c r="N5767" t="e">
        <f>#REF!</f>
        <v>#REF!</v>
      </c>
      <c r="O5767" t="e">
        <f>obiekty!#REF!</f>
        <v>#REF!</v>
      </c>
      <c r="P5767" t="e">
        <f>#REF!</f>
        <v>#REF!</v>
      </c>
      <c r="Q5767" s="8" t="e">
        <f>obiekty!#REF!</f>
        <v>#REF!</v>
      </c>
      <c r="R5767" t="e">
        <f>obiekty!#REF!</f>
        <v>#REF!</v>
      </c>
    </row>
    <row r="5768" spans="1:18">
      <c r="A5768" t="e">
        <f>IF(OR(ISERROR(H5768),ISBLANK(H5768),H5768=0, H5768=""),"",#REF!)</f>
        <v>#REF!</v>
      </c>
      <c r="B5768" t="e">
        <f>IF(OR(ISERROR(H5768),ISBLANK(H5768),H5768=0, H5768=""),"",#REF!)</f>
        <v>#REF!</v>
      </c>
      <c r="C5768" t="e">
        <f>obiekty!#REF!</f>
        <v>#REF!</v>
      </c>
      <c r="D5768" t="e">
        <f>obiekty!#REF!</f>
        <v>#REF!</v>
      </c>
      <c r="E5768" t="e">
        <f>obiekty!#REF!</f>
        <v>#REF!</v>
      </c>
      <c r="F5768" t="e">
        <f>obiekty!#REF!</f>
        <v>#REF!</v>
      </c>
      <c r="G5768" t="e">
        <f>obiekty!#REF!</f>
        <v>#REF!</v>
      </c>
      <c r="H5768" t="e">
        <f>obiekty!#REF!</f>
        <v>#REF!</v>
      </c>
      <c r="I5768" s="5" t="e">
        <f>obiekty!#REF!</f>
        <v>#REF!</v>
      </c>
      <c r="J5768" t="e">
        <f>obiekty!#REF!</f>
        <v>#REF!</v>
      </c>
      <c r="K5768" t="e">
        <f>IF(OR(ISERROR(H5768),ISBLANK(H5768),H5768=0, H5768=""),"",#REF!)</f>
        <v>#REF!</v>
      </c>
      <c r="L5768" t="e">
        <f>#REF!</f>
        <v>#REF!</v>
      </c>
      <c r="M5768" t="e">
        <f>#REF!</f>
        <v>#REF!</v>
      </c>
      <c r="N5768" t="e">
        <f>#REF!</f>
        <v>#REF!</v>
      </c>
      <c r="O5768" t="e">
        <f>obiekty!#REF!</f>
        <v>#REF!</v>
      </c>
      <c r="P5768" t="e">
        <f>#REF!</f>
        <v>#REF!</v>
      </c>
      <c r="Q5768" s="8" t="e">
        <f>obiekty!#REF!</f>
        <v>#REF!</v>
      </c>
      <c r="R5768" t="e">
        <f>obiekty!#REF!</f>
        <v>#REF!</v>
      </c>
    </row>
    <row r="5769" spans="1:18">
      <c r="A5769" t="e">
        <f>IF(OR(ISERROR(H5769),ISBLANK(H5769),H5769=0, H5769=""),"",#REF!)</f>
        <v>#REF!</v>
      </c>
      <c r="B5769" t="e">
        <f>IF(OR(ISERROR(H5769),ISBLANK(H5769),H5769=0, H5769=""),"",#REF!)</f>
        <v>#REF!</v>
      </c>
      <c r="C5769" t="e">
        <f>obiekty!#REF!</f>
        <v>#REF!</v>
      </c>
      <c r="D5769" t="e">
        <f>obiekty!#REF!</f>
        <v>#REF!</v>
      </c>
      <c r="E5769" t="e">
        <f>obiekty!#REF!</f>
        <v>#REF!</v>
      </c>
      <c r="F5769" t="e">
        <f>obiekty!#REF!</f>
        <v>#REF!</v>
      </c>
      <c r="G5769" t="e">
        <f>obiekty!#REF!</f>
        <v>#REF!</v>
      </c>
      <c r="H5769" t="e">
        <f>obiekty!#REF!</f>
        <v>#REF!</v>
      </c>
      <c r="I5769" s="5" t="e">
        <f>obiekty!#REF!</f>
        <v>#REF!</v>
      </c>
      <c r="J5769" t="e">
        <f>obiekty!#REF!</f>
        <v>#REF!</v>
      </c>
      <c r="K5769" t="e">
        <f>IF(OR(ISERROR(H5769),ISBLANK(H5769),H5769=0, H5769=""),"",#REF!)</f>
        <v>#REF!</v>
      </c>
      <c r="L5769" t="e">
        <f>#REF!</f>
        <v>#REF!</v>
      </c>
      <c r="M5769" t="e">
        <f>#REF!</f>
        <v>#REF!</v>
      </c>
      <c r="N5769" t="e">
        <f>#REF!</f>
        <v>#REF!</v>
      </c>
      <c r="O5769" t="e">
        <f>obiekty!#REF!</f>
        <v>#REF!</v>
      </c>
      <c r="P5769" t="e">
        <f>#REF!</f>
        <v>#REF!</v>
      </c>
      <c r="Q5769" s="8" t="e">
        <f>obiekty!#REF!</f>
        <v>#REF!</v>
      </c>
      <c r="R5769" t="e">
        <f>obiekty!#REF!</f>
        <v>#REF!</v>
      </c>
    </row>
    <row r="5770" spans="1:18">
      <c r="A5770" t="e">
        <f>IF(OR(ISERROR(H5770),ISBLANK(H5770),H5770=0, H5770=""),"",#REF!)</f>
        <v>#REF!</v>
      </c>
      <c r="B5770" t="e">
        <f>IF(OR(ISERROR(H5770),ISBLANK(H5770),H5770=0, H5770=""),"",#REF!)</f>
        <v>#REF!</v>
      </c>
      <c r="C5770" t="e">
        <f>obiekty!#REF!</f>
        <v>#REF!</v>
      </c>
      <c r="D5770" t="e">
        <f>obiekty!#REF!</f>
        <v>#REF!</v>
      </c>
      <c r="E5770" t="e">
        <f>obiekty!#REF!</f>
        <v>#REF!</v>
      </c>
      <c r="F5770" t="e">
        <f>obiekty!#REF!</f>
        <v>#REF!</v>
      </c>
      <c r="G5770" t="e">
        <f>obiekty!#REF!</f>
        <v>#REF!</v>
      </c>
      <c r="H5770" t="e">
        <f>obiekty!#REF!</f>
        <v>#REF!</v>
      </c>
      <c r="I5770" s="5" t="e">
        <f>obiekty!#REF!</f>
        <v>#REF!</v>
      </c>
      <c r="J5770" t="e">
        <f>obiekty!#REF!</f>
        <v>#REF!</v>
      </c>
      <c r="K5770" t="e">
        <f>IF(OR(ISERROR(H5770),ISBLANK(H5770),H5770=0, H5770=""),"",#REF!)</f>
        <v>#REF!</v>
      </c>
      <c r="L5770" t="e">
        <f>#REF!</f>
        <v>#REF!</v>
      </c>
      <c r="M5770" t="e">
        <f>#REF!</f>
        <v>#REF!</v>
      </c>
      <c r="N5770" t="e">
        <f>#REF!</f>
        <v>#REF!</v>
      </c>
      <c r="O5770" t="e">
        <f>obiekty!#REF!</f>
        <v>#REF!</v>
      </c>
      <c r="P5770" t="e">
        <f>#REF!</f>
        <v>#REF!</v>
      </c>
      <c r="Q5770" s="8" t="e">
        <f>obiekty!#REF!</f>
        <v>#REF!</v>
      </c>
      <c r="R5770" t="e">
        <f>obiekty!#REF!</f>
        <v>#REF!</v>
      </c>
    </row>
    <row r="5771" spans="1:18">
      <c r="A5771" t="e">
        <f>IF(OR(ISERROR(H5771),ISBLANK(H5771),H5771=0, H5771=""),"",#REF!)</f>
        <v>#REF!</v>
      </c>
      <c r="B5771" t="e">
        <f>IF(OR(ISERROR(H5771),ISBLANK(H5771),H5771=0, H5771=""),"",#REF!)</f>
        <v>#REF!</v>
      </c>
      <c r="C5771" t="e">
        <f>obiekty!#REF!</f>
        <v>#REF!</v>
      </c>
      <c r="D5771" t="e">
        <f>obiekty!#REF!</f>
        <v>#REF!</v>
      </c>
      <c r="E5771" t="e">
        <f>obiekty!#REF!</f>
        <v>#REF!</v>
      </c>
      <c r="F5771" t="e">
        <f>obiekty!#REF!</f>
        <v>#REF!</v>
      </c>
      <c r="G5771" t="e">
        <f>obiekty!#REF!</f>
        <v>#REF!</v>
      </c>
      <c r="H5771" t="e">
        <f>obiekty!#REF!</f>
        <v>#REF!</v>
      </c>
      <c r="I5771" s="5" t="e">
        <f>obiekty!#REF!</f>
        <v>#REF!</v>
      </c>
      <c r="J5771" t="e">
        <f>obiekty!#REF!</f>
        <v>#REF!</v>
      </c>
      <c r="K5771" t="e">
        <f>IF(OR(ISERROR(H5771),ISBLANK(H5771),H5771=0, H5771=""),"",#REF!)</f>
        <v>#REF!</v>
      </c>
      <c r="L5771" t="e">
        <f>#REF!</f>
        <v>#REF!</v>
      </c>
      <c r="M5771" t="e">
        <f>#REF!</f>
        <v>#REF!</v>
      </c>
      <c r="N5771" t="e">
        <f>#REF!</f>
        <v>#REF!</v>
      </c>
      <c r="O5771" t="e">
        <f>obiekty!#REF!</f>
        <v>#REF!</v>
      </c>
      <c r="P5771" t="e">
        <f>#REF!</f>
        <v>#REF!</v>
      </c>
      <c r="Q5771" s="8" t="e">
        <f>obiekty!#REF!</f>
        <v>#REF!</v>
      </c>
      <c r="R5771" t="e">
        <f>obiekty!#REF!</f>
        <v>#REF!</v>
      </c>
    </row>
    <row r="5772" spans="1:18">
      <c r="A5772" t="e">
        <f>IF(OR(ISERROR(H5772),ISBLANK(H5772),H5772=0, H5772=""),"",#REF!)</f>
        <v>#REF!</v>
      </c>
      <c r="B5772" t="e">
        <f>IF(OR(ISERROR(H5772),ISBLANK(H5772),H5772=0, H5772=""),"",#REF!)</f>
        <v>#REF!</v>
      </c>
      <c r="C5772" t="e">
        <f>obiekty!#REF!</f>
        <v>#REF!</v>
      </c>
      <c r="D5772" t="e">
        <f>obiekty!#REF!</f>
        <v>#REF!</v>
      </c>
      <c r="E5772" t="e">
        <f>obiekty!#REF!</f>
        <v>#REF!</v>
      </c>
      <c r="F5772" t="e">
        <f>obiekty!#REF!</f>
        <v>#REF!</v>
      </c>
      <c r="G5772" t="e">
        <f>obiekty!#REF!</f>
        <v>#REF!</v>
      </c>
      <c r="H5772" t="e">
        <f>obiekty!#REF!</f>
        <v>#REF!</v>
      </c>
      <c r="I5772" s="5" t="e">
        <f>obiekty!#REF!</f>
        <v>#REF!</v>
      </c>
      <c r="J5772" t="e">
        <f>obiekty!#REF!</f>
        <v>#REF!</v>
      </c>
      <c r="K5772" t="e">
        <f>IF(OR(ISERROR(H5772),ISBLANK(H5772),H5772=0, H5772=""),"",#REF!)</f>
        <v>#REF!</v>
      </c>
      <c r="L5772" t="e">
        <f>#REF!</f>
        <v>#REF!</v>
      </c>
      <c r="M5772" t="e">
        <f>#REF!</f>
        <v>#REF!</v>
      </c>
      <c r="N5772" t="e">
        <f>#REF!</f>
        <v>#REF!</v>
      </c>
      <c r="O5772" t="e">
        <f>obiekty!#REF!</f>
        <v>#REF!</v>
      </c>
      <c r="P5772" t="e">
        <f>#REF!</f>
        <v>#REF!</v>
      </c>
      <c r="Q5772" s="8" t="e">
        <f>obiekty!#REF!</f>
        <v>#REF!</v>
      </c>
      <c r="R5772" t="e">
        <f>obiekty!#REF!</f>
        <v>#REF!</v>
      </c>
    </row>
    <row r="5773" spans="1:18">
      <c r="A5773" t="e">
        <f>IF(OR(ISERROR(H5773),ISBLANK(H5773),H5773=0, H5773=""),"",#REF!)</f>
        <v>#REF!</v>
      </c>
      <c r="B5773" t="e">
        <f>IF(OR(ISERROR(H5773),ISBLANK(H5773),H5773=0, H5773=""),"",#REF!)</f>
        <v>#REF!</v>
      </c>
      <c r="C5773" t="e">
        <f>obiekty!#REF!</f>
        <v>#REF!</v>
      </c>
      <c r="D5773" t="e">
        <f>obiekty!#REF!</f>
        <v>#REF!</v>
      </c>
      <c r="E5773" t="e">
        <f>obiekty!#REF!</f>
        <v>#REF!</v>
      </c>
      <c r="F5773" t="e">
        <f>obiekty!#REF!</f>
        <v>#REF!</v>
      </c>
      <c r="G5773" t="e">
        <f>obiekty!#REF!</f>
        <v>#REF!</v>
      </c>
      <c r="H5773" t="e">
        <f>obiekty!#REF!</f>
        <v>#REF!</v>
      </c>
      <c r="I5773" s="5" t="e">
        <f>obiekty!#REF!</f>
        <v>#REF!</v>
      </c>
      <c r="J5773" t="e">
        <f>obiekty!#REF!</f>
        <v>#REF!</v>
      </c>
      <c r="K5773" t="e">
        <f>IF(OR(ISERROR(H5773),ISBLANK(H5773),H5773=0, H5773=""),"",#REF!)</f>
        <v>#REF!</v>
      </c>
      <c r="L5773" t="e">
        <f>#REF!</f>
        <v>#REF!</v>
      </c>
      <c r="M5773" t="e">
        <f>#REF!</f>
        <v>#REF!</v>
      </c>
      <c r="N5773" t="e">
        <f>#REF!</f>
        <v>#REF!</v>
      </c>
      <c r="O5773" t="e">
        <f>obiekty!#REF!</f>
        <v>#REF!</v>
      </c>
      <c r="P5773" t="e">
        <f>#REF!</f>
        <v>#REF!</v>
      </c>
      <c r="Q5773" s="8" t="e">
        <f>obiekty!#REF!</f>
        <v>#REF!</v>
      </c>
      <c r="R5773" t="e">
        <f>obiekty!#REF!</f>
        <v>#REF!</v>
      </c>
    </row>
    <row r="5774" spans="1:18">
      <c r="A5774" t="e">
        <f>IF(OR(ISERROR(H5774),ISBLANK(H5774),H5774=0, H5774=""),"",#REF!)</f>
        <v>#REF!</v>
      </c>
      <c r="B5774" t="e">
        <f>IF(OR(ISERROR(H5774),ISBLANK(H5774),H5774=0, H5774=""),"",#REF!)</f>
        <v>#REF!</v>
      </c>
      <c r="C5774" t="e">
        <f>obiekty!#REF!</f>
        <v>#REF!</v>
      </c>
      <c r="D5774" t="e">
        <f>obiekty!#REF!</f>
        <v>#REF!</v>
      </c>
      <c r="E5774" t="e">
        <f>obiekty!#REF!</f>
        <v>#REF!</v>
      </c>
      <c r="F5774" t="e">
        <f>obiekty!#REF!</f>
        <v>#REF!</v>
      </c>
      <c r="G5774" t="e">
        <f>obiekty!#REF!</f>
        <v>#REF!</v>
      </c>
      <c r="H5774" t="e">
        <f>obiekty!#REF!</f>
        <v>#REF!</v>
      </c>
      <c r="I5774" s="5" t="e">
        <f>obiekty!#REF!</f>
        <v>#REF!</v>
      </c>
      <c r="J5774" t="e">
        <f>obiekty!#REF!</f>
        <v>#REF!</v>
      </c>
      <c r="K5774" t="e">
        <f>IF(OR(ISERROR(H5774),ISBLANK(H5774),H5774=0, H5774=""),"",#REF!)</f>
        <v>#REF!</v>
      </c>
      <c r="L5774" t="e">
        <f>#REF!</f>
        <v>#REF!</v>
      </c>
      <c r="M5774" t="e">
        <f>#REF!</f>
        <v>#REF!</v>
      </c>
      <c r="N5774" t="e">
        <f>#REF!</f>
        <v>#REF!</v>
      </c>
      <c r="O5774" t="e">
        <f>obiekty!#REF!</f>
        <v>#REF!</v>
      </c>
      <c r="P5774" t="e">
        <f>#REF!</f>
        <v>#REF!</v>
      </c>
      <c r="Q5774" s="8" t="e">
        <f>obiekty!#REF!</f>
        <v>#REF!</v>
      </c>
      <c r="R5774" t="e">
        <f>obiekty!#REF!</f>
        <v>#REF!</v>
      </c>
    </row>
    <row r="5775" spans="1:18">
      <c r="A5775" t="e">
        <f>IF(OR(ISERROR(H5775),ISBLANK(H5775),H5775=0, H5775=""),"",#REF!)</f>
        <v>#REF!</v>
      </c>
      <c r="B5775" t="e">
        <f>IF(OR(ISERROR(H5775),ISBLANK(H5775),H5775=0, H5775=""),"",#REF!)</f>
        <v>#REF!</v>
      </c>
      <c r="C5775" t="e">
        <f>obiekty!#REF!</f>
        <v>#REF!</v>
      </c>
      <c r="D5775" t="e">
        <f>obiekty!#REF!</f>
        <v>#REF!</v>
      </c>
      <c r="E5775" t="e">
        <f>obiekty!#REF!</f>
        <v>#REF!</v>
      </c>
      <c r="F5775" t="e">
        <f>obiekty!#REF!</f>
        <v>#REF!</v>
      </c>
      <c r="G5775" t="e">
        <f>obiekty!#REF!</f>
        <v>#REF!</v>
      </c>
      <c r="H5775" t="e">
        <f>obiekty!#REF!</f>
        <v>#REF!</v>
      </c>
      <c r="I5775" s="5" t="e">
        <f>obiekty!#REF!</f>
        <v>#REF!</v>
      </c>
      <c r="J5775" t="e">
        <f>obiekty!#REF!</f>
        <v>#REF!</v>
      </c>
      <c r="K5775" t="e">
        <f>IF(OR(ISERROR(H5775),ISBLANK(H5775),H5775=0, H5775=""),"",#REF!)</f>
        <v>#REF!</v>
      </c>
      <c r="L5775" t="e">
        <f>#REF!</f>
        <v>#REF!</v>
      </c>
      <c r="M5775" t="e">
        <f>#REF!</f>
        <v>#REF!</v>
      </c>
      <c r="N5775" t="e">
        <f>#REF!</f>
        <v>#REF!</v>
      </c>
      <c r="O5775" t="e">
        <f>obiekty!#REF!</f>
        <v>#REF!</v>
      </c>
      <c r="P5775" t="e">
        <f>#REF!</f>
        <v>#REF!</v>
      </c>
      <c r="Q5775" s="8" t="e">
        <f>obiekty!#REF!</f>
        <v>#REF!</v>
      </c>
      <c r="R5775" t="e">
        <f>obiekty!#REF!</f>
        <v>#REF!</v>
      </c>
    </row>
    <row r="5776" spans="1:18">
      <c r="A5776" t="e">
        <f>IF(OR(ISERROR(H5776),ISBLANK(H5776),H5776=0, H5776=""),"",#REF!)</f>
        <v>#REF!</v>
      </c>
      <c r="B5776" t="e">
        <f>IF(OR(ISERROR(H5776),ISBLANK(H5776),H5776=0, H5776=""),"",#REF!)</f>
        <v>#REF!</v>
      </c>
      <c r="C5776" t="e">
        <f>obiekty!#REF!</f>
        <v>#REF!</v>
      </c>
      <c r="D5776" t="e">
        <f>obiekty!#REF!</f>
        <v>#REF!</v>
      </c>
      <c r="E5776" t="e">
        <f>obiekty!#REF!</f>
        <v>#REF!</v>
      </c>
      <c r="F5776" t="e">
        <f>obiekty!#REF!</f>
        <v>#REF!</v>
      </c>
      <c r="G5776" t="e">
        <f>obiekty!#REF!</f>
        <v>#REF!</v>
      </c>
      <c r="H5776" t="e">
        <f>obiekty!#REF!</f>
        <v>#REF!</v>
      </c>
      <c r="I5776" s="5" t="e">
        <f>obiekty!#REF!</f>
        <v>#REF!</v>
      </c>
      <c r="J5776" t="e">
        <f>obiekty!#REF!</f>
        <v>#REF!</v>
      </c>
      <c r="K5776" t="e">
        <f>IF(OR(ISERROR(H5776),ISBLANK(H5776),H5776=0, H5776=""),"",#REF!)</f>
        <v>#REF!</v>
      </c>
      <c r="L5776" t="e">
        <f>#REF!</f>
        <v>#REF!</v>
      </c>
      <c r="M5776" t="e">
        <f>#REF!</f>
        <v>#REF!</v>
      </c>
      <c r="N5776" t="e">
        <f>#REF!</f>
        <v>#REF!</v>
      </c>
      <c r="O5776" t="e">
        <f>obiekty!#REF!</f>
        <v>#REF!</v>
      </c>
      <c r="P5776" t="e">
        <f>#REF!</f>
        <v>#REF!</v>
      </c>
      <c r="Q5776" s="8" t="e">
        <f>obiekty!#REF!</f>
        <v>#REF!</v>
      </c>
      <c r="R5776" t="e">
        <f>obiekty!#REF!</f>
        <v>#REF!</v>
      </c>
    </row>
    <row r="5777" spans="1:18">
      <c r="A5777" t="e">
        <f>IF(OR(ISERROR(H5777),ISBLANK(H5777),H5777=0, H5777=""),"",#REF!)</f>
        <v>#REF!</v>
      </c>
      <c r="B5777" t="e">
        <f>IF(OR(ISERROR(H5777),ISBLANK(H5777),H5777=0, H5777=""),"",#REF!)</f>
        <v>#REF!</v>
      </c>
      <c r="C5777" t="e">
        <f>obiekty!#REF!</f>
        <v>#REF!</v>
      </c>
      <c r="D5777" t="e">
        <f>obiekty!#REF!</f>
        <v>#REF!</v>
      </c>
      <c r="E5777" t="e">
        <f>obiekty!#REF!</f>
        <v>#REF!</v>
      </c>
      <c r="F5777" t="e">
        <f>obiekty!#REF!</f>
        <v>#REF!</v>
      </c>
      <c r="G5777" t="e">
        <f>obiekty!#REF!</f>
        <v>#REF!</v>
      </c>
      <c r="H5777" t="e">
        <f>obiekty!#REF!</f>
        <v>#REF!</v>
      </c>
      <c r="I5777" s="5" t="e">
        <f>obiekty!#REF!</f>
        <v>#REF!</v>
      </c>
      <c r="J5777" t="e">
        <f>obiekty!#REF!</f>
        <v>#REF!</v>
      </c>
      <c r="K5777" t="e">
        <f>IF(OR(ISERROR(H5777),ISBLANK(H5777),H5777=0, H5777=""),"",#REF!)</f>
        <v>#REF!</v>
      </c>
      <c r="L5777" t="e">
        <f>#REF!</f>
        <v>#REF!</v>
      </c>
      <c r="M5777" t="e">
        <f>#REF!</f>
        <v>#REF!</v>
      </c>
      <c r="N5777" t="e">
        <f>#REF!</f>
        <v>#REF!</v>
      </c>
      <c r="O5777" t="e">
        <f>obiekty!#REF!</f>
        <v>#REF!</v>
      </c>
      <c r="P5777" t="e">
        <f>#REF!</f>
        <v>#REF!</v>
      </c>
      <c r="Q5777" s="8" t="e">
        <f>obiekty!#REF!</f>
        <v>#REF!</v>
      </c>
      <c r="R5777" t="e">
        <f>obiekty!#REF!</f>
        <v>#REF!</v>
      </c>
    </row>
    <row r="5778" spans="1:18">
      <c r="A5778" t="e">
        <f>IF(OR(ISERROR(H5778),ISBLANK(H5778),H5778=0, H5778=""),"",#REF!)</f>
        <v>#REF!</v>
      </c>
      <c r="B5778" t="e">
        <f>IF(OR(ISERROR(H5778),ISBLANK(H5778),H5778=0, H5778=""),"",#REF!)</f>
        <v>#REF!</v>
      </c>
      <c r="C5778" t="e">
        <f>obiekty!#REF!</f>
        <v>#REF!</v>
      </c>
      <c r="D5778" t="e">
        <f>obiekty!#REF!</f>
        <v>#REF!</v>
      </c>
      <c r="E5778" t="e">
        <f>obiekty!#REF!</f>
        <v>#REF!</v>
      </c>
      <c r="F5778" t="e">
        <f>obiekty!#REF!</f>
        <v>#REF!</v>
      </c>
      <c r="G5778" t="e">
        <f>obiekty!#REF!</f>
        <v>#REF!</v>
      </c>
      <c r="H5778" t="e">
        <f>obiekty!#REF!</f>
        <v>#REF!</v>
      </c>
      <c r="I5778" s="5" t="e">
        <f>obiekty!#REF!</f>
        <v>#REF!</v>
      </c>
      <c r="J5778" t="e">
        <f>obiekty!#REF!</f>
        <v>#REF!</v>
      </c>
      <c r="K5778" t="e">
        <f>IF(OR(ISERROR(H5778),ISBLANK(H5778),H5778=0, H5778=""),"",#REF!)</f>
        <v>#REF!</v>
      </c>
      <c r="L5778" t="e">
        <f>#REF!</f>
        <v>#REF!</v>
      </c>
      <c r="M5778" t="e">
        <f>#REF!</f>
        <v>#REF!</v>
      </c>
      <c r="N5778" t="e">
        <f>#REF!</f>
        <v>#REF!</v>
      </c>
      <c r="O5778" t="e">
        <f>obiekty!#REF!</f>
        <v>#REF!</v>
      </c>
      <c r="P5778" t="e">
        <f>#REF!</f>
        <v>#REF!</v>
      </c>
      <c r="Q5778" s="8" t="e">
        <f>obiekty!#REF!</f>
        <v>#REF!</v>
      </c>
      <c r="R5778" t="e">
        <f>obiekty!#REF!</f>
        <v>#REF!</v>
      </c>
    </row>
    <row r="5779" spans="1:18">
      <c r="A5779" t="e">
        <f>IF(OR(ISERROR(H5779),ISBLANK(H5779),H5779=0, H5779=""),"",#REF!)</f>
        <v>#REF!</v>
      </c>
      <c r="B5779" t="e">
        <f>IF(OR(ISERROR(H5779),ISBLANK(H5779),H5779=0, H5779=""),"",#REF!)</f>
        <v>#REF!</v>
      </c>
      <c r="C5779" t="e">
        <f>obiekty!#REF!</f>
        <v>#REF!</v>
      </c>
      <c r="D5779" t="e">
        <f>obiekty!#REF!</f>
        <v>#REF!</v>
      </c>
      <c r="E5779" t="e">
        <f>obiekty!#REF!</f>
        <v>#REF!</v>
      </c>
      <c r="F5779" t="e">
        <f>obiekty!#REF!</f>
        <v>#REF!</v>
      </c>
      <c r="G5779" t="e">
        <f>obiekty!#REF!</f>
        <v>#REF!</v>
      </c>
      <c r="H5779" t="e">
        <f>obiekty!#REF!</f>
        <v>#REF!</v>
      </c>
      <c r="I5779" s="5" t="e">
        <f>obiekty!#REF!</f>
        <v>#REF!</v>
      </c>
      <c r="J5779" t="e">
        <f>obiekty!#REF!</f>
        <v>#REF!</v>
      </c>
      <c r="K5779" t="e">
        <f>IF(OR(ISERROR(H5779),ISBLANK(H5779),H5779=0, H5779=""),"",#REF!)</f>
        <v>#REF!</v>
      </c>
      <c r="L5779" t="e">
        <f>#REF!</f>
        <v>#REF!</v>
      </c>
      <c r="M5779" t="e">
        <f>#REF!</f>
        <v>#REF!</v>
      </c>
      <c r="N5779" t="e">
        <f>#REF!</f>
        <v>#REF!</v>
      </c>
      <c r="O5779" t="e">
        <f>obiekty!#REF!</f>
        <v>#REF!</v>
      </c>
      <c r="P5779" t="e">
        <f>#REF!</f>
        <v>#REF!</v>
      </c>
      <c r="Q5779" s="8" t="e">
        <f>obiekty!#REF!</f>
        <v>#REF!</v>
      </c>
      <c r="R5779" t="e">
        <f>obiekty!#REF!</f>
        <v>#REF!</v>
      </c>
    </row>
    <row r="5780" spans="1:18">
      <c r="A5780" t="e">
        <f>IF(OR(ISERROR(H5780),ISBLANK(H5780),H5780=0, H5780=""),"",#REF!)</f>
        <v>#REF!</v>
      </c>
      <c r="B5780" t="e">
        <f>IF(OR(ISERROR(H5780),ISBLANK(H5780),H5780=0, H5780=""),"",#REF!)</f>
        <v>#REF!</v>
      </c>
      <c r="C5780" t="e">
        <f>obiekty!#REF!</f>
        <v>#REF!</v>
      </c>
      <c r="D5780" t="e">
        <f>obiekty!#REF!</f>
        <v>#REF!</v>
      </c>
      <c r="E5780" t="e">
        <f>obiekty!#REF!</f>
        <v>#REF!</v>
      </c>
      <c r="F5780" t="e">
        <f>obiekty!#REF!</f>
        <v>#REF!</v>
      </c>
      <c r="G5780" t="e">
        <f>obiekty!#REF!</f>
        <v>#REF!</v>
      </c>
      <c r="H5780" t="e">
        <f>obiekty!#REF!</f>
        <v>#REF!</v>
      </c>
      <c r="I5780" s="5" t="e">
        <f>obiekty!#REF!</f>
        <v>#REF!</v>
      </c>
      <c r="J5780" t="e">
        <f>obiekty!#REF!</f>
        <v>#REF!</v>
      </c>
      <c r="K5780" t="e">
        <f>IF(OR(ISERROR(H5780),ISBLANK(H5780),H5780=0, H5780=""),"",#REF!)</f>
        <v>#REF!</v>
      </c>
      <c r="L5780" t="e">
        <f>#REF!</f>
        <v>#REF!</v>
      </c>
      <c r="M5780" t="e">
        <f>#REF!</f>
        <v>#REF!</v>
      </c>
      <c r="N5780" t="e">
        <f>#REF!</f>
        <v>#REF!</v>
      </c>
      <c r="O5780" t="e">
        <f>obiekty!#REF!</f>
        <v>#REF!</v>
      </c>
      <c r="P5780" t="e">
        <f>#REF!</f>
        <v>#REF!</v>
      </c>
      <c r="Q5780" s="8" t="e">
        <f>obiekty!#REF!</f>
        <v>#REF!</v>
      </c>
      <c r="R5780" t="e">
        <f>obiekty!#REF!</f>
        <v>#REF!</v>
      </c>
    </row>
    <row r="5781" spans="1:18">
      <c r="A5781" t="e">
        <f>IF(OR(ISERROR(H5781),ISBLANK(H5781),H5781=0, H5781=""),"",#REF!)</f>
        <v>#REF!</v>
      </c>
      <c r="B5781" t="e">
        <f>IF(OR(ISERROR(H5781),ISBLANK(H5781),H5781=0, H5781=""),"",#REF!)</f>
        <v>#REF!</v>
      </c>
      <c r="C5781" t="e">
        <f>obiekty!#REF!</f>
        <v>#REF!</v>
      </c>
      <c r="D5781" t="e">
        <f>obiekty!#REF!</f>
        <v>#REF!</v>
      </c>
      <c r="E5781" t="e">
        <f>obiekty!#REF!</f>
        <v>#REF!</v>
      </c>
      <c r="F5781" t="e">
        <f>obiekty!#REF!</f>
        <v>#REF!</v>
      </c>
      <c r="G5781" t="e">
        <f>obiekty!#REF!</f>
        <v>#REF!</v>
      </c>
      <c r="H5781" t="e">
        <f>obiekty!#REF!</f>
        <v>#REF!</v>
      </c>
      <c r="I5781" s="5" t="e">
        <f>obiekty!#REF!</f>
        <v>#REF!</v>
      </c>
      <c r="J5781" t="e">
        <f>obiekty!#REF!</f>
        <v>#REF!</v>
      </c>
      <c r="K5781" t="e">
        <f>IF(OR(ISERROR(H5781),ISBLANK(H5781),H5781=0, H5781=""),"",#REF!)</f>
        <v>#REF!</v>
      </c>
      <c r="L5781" t="e">
        <f>#REF!</f>
        <v>#REF!</v>
      </c>
      <c r="M5781" t="e">
        <f>#REF!</f>
        <v>#REF!</v>
      </c>
      <c r="N5781" t="e">
        <f>#REF!</f>
        <v>#REF!</v>
      </c>
      <c r="O5781" t="e">
        <f>obiekty!#REF!</f>
        <v>#REF!</v>
      </c>
      <c r="P5781" t="e">
        <f>#REF!</f>
        <v>#REF!</v>
      </c>
      <c r="Q5781" s="8" t="e">
        <f>obiekty!#REF!</f>
        <v>#REF!</v>
      </c>
      <c r="R5781" t="e">
        <f>obiekty!#REF!</f>
        <v>#REF!</v>
      </c>
    </row>
    <row r="5782" spans="1:18">
      <c r="A5782" t="e">
        <f>IF(OR(ISERROR(H5782),ISBLANK(H5782),H5782=0, H5782=""),"",#REF!)</f>
        <v>#REF!</v>
      </c>
      <c r="B5782" t="e">
        <f>IF(OR(ISERROR(H5782),ISBLANK(H5782),H5782=0, H5782=""),"",#REF!)</f>
        <v>#REF!</v>
      </c>
      <c r="C5782" t="e">
        <f>obiekty!#REF!</f>
        <v>#REF!</v>
      </c>
      <c r="D5782" t="e">
        <f>obiekty!#REF!</f>
        <v>#REF!</v>
      </c>
      <c r="E5782" t="e">
        <f>obiekty!#REF!</f>
        <v>#REF!</v>
      </c>
      <c r="F5782" t="e">
        <f>obiekty!#REF!</f>
        <v>#REF!</v>
      </c>
      <c r="G5782" t="e">
        <f>obiekty!#REF!</f>
        <v>#REF!</v>
      </c>
      <c r="H5782" t="e">
        <f>obiekty!#REF!</f>
        <v>#REF!</v>
      </c>
      <c r="I5782" s="5" t="e">
        <f>obiekty!#REF!</f>
        <v>#REF!</v>
      </c>
      <c r="J5782" t="e">
        <f>obiekty!#REF!</f>
        <v>#REF!</v>
      </c>
      <c r="K5782" t="e">
        <f>IF(OR(ISERROR(H5782),ISBLANK(H5782),H5782=0, H5782=""),"",#REF!)</f>
        <v>#REF!</v>
      </c>
      <c r="L5782" t="e">
        <f>#REF!</f>
        <v>#REF!</v>
      </c>
      <c r="M5782" t="e">
        <f>#REF!</f>
        <v>#REF!</v>
      </c>
      <c r="N5782" t="e">
        <f>#REF!</f>
        <v>#REF!</v>
      </c>
      <c r="O5782" t="e">
        <f>obiekty!#REF!</f>
        <v>#REF!</v>
      </c>
      <c r="P5782" t="e">
        <f>#REF!</f>
        <v>#REF!</v>
      </c>
      <c r="Q5782" s="8" t="e">
        <f>obiekty!#REF!</f>
        <v>#REF!</v>
      </c>
      <c r="R5782" t="e">
        <f>obiekty!#REF!</f>
        <v>#REF!</v>
      </c>
    </row>
    <row r="5783" spans="1:18">
      <c r="A5783" t="e">
        <f>IF(OR(ISERROR(H5783),ISBLANK(H5783),H5783=0, H5783=""),"",#REF!)</f>
        <v>#REF!</v>
      </c>
      <c r="B5783" t="e">
        <f>IF(OR(ISERROR(H5783),ISBLANK(H5783),H5783=0, H5783=""),"",#REF!)</f>
        <v>#REF!</v>
      </c>
      <c r="C5783" t="e">
        <f>obiekty!#REF!</f>
        <v>#REF!</v>
      </c>
      <c r="D5783" t="e">
        <f>obiekty!#REF!</f>
        <v>#REF!</v>
      </c>
      <c r="E5783" t="e">
        <f>obiekty!#REF!</f>
        <v>#REF!</v>
      </c>
      <c r="F5783" t="e">
        <f>obiekty!#REF!</f>
        <v>#REF!</v>
      </c>
      <c r="G5783" t="e">
        <f>obiekty!#REF!</f>
        <v>#REF!</v>
      </c>
      <c r="H5783" t="e">
        <f>obiekty!#REF!</f>
        <v>#REF!</v>
      </c>
      <c r="I5783" s="5" t="e">
        <f>obiekty!#REF!</f>
        <v>#REF!</v>
      </c>
      <c r="J5783" t="e">
        <f>obiekty!#REF!</f>
        <v>#REF!</v>
      </c>
      <c r="K5783" t="e">
        <f>IF(OR(ISERROR(H5783),ISBLANK(H5783),H5783=0, H5783=""),"",#REF!)</f>
        <v>#REF!</v>
      </c>
      <c r="L5783" t="e">
        <f>#REF!</f>
        <v>#REF!</v>
      </c>
      <c r="M5783" t="e">
        <f>#REF!</f>
        <v>#REF!</v>
      </c>
      <c r="N5783" t="e">
        <f>#REF!</f>
        <v>#REF!</v>
      </c>
      <c r="O5783" t="e">
        <f>obiekty!#REF!</f>
        <v>#REF!</v>
      </c>
      <c r="P5783" t="e">
        <f>#REF!</f>
        <v>#REF!</v>
      </c>
      <c r="Q5783" s="8" t="e">
        <f>obiekty!#REF!</f>
        <v>#REF!</v>
      </c>
      <c r="R5783" t="e">
        <f>obiekty!#REF!</f>
        <v>#REF!</v>
      </c>
    </row>
    <row r="5784" spans="1:18">
      <c r="A5784" t="e">
        <f>IF(OR(ISERROR(H5784),ISBLANK(H5784),H5784=0, H5784=""),"",#REF!)</f>
        <v>#REF!</v>
      </c>
      <c r="B5784" t="e">
        <f>IF(OR(ISERROR(H5784),ISBLANK(H5784),H5784=0, H5784=""),"",#REF!)</f>
        <v>#REF!</v>
      </c>
      <c r="C5784" t="e">
        <f>obiekty!#REF!</f>
        <v>#REF!</v>
      </c>
      <c r="D5784" t="e">
        <f>obiekty!#REF!</f>
        <v>#REF!</v>
      </c>
      <c r="E5784" t="e">
        <f>obiekty!#REF!</f>
        <v>#REF!</v>
      </c>
      <c r="F5784" t="e">
        <f>obiekty!#REF!</f>
        <v>#REF!</v>
      </c>
      <c r="G5784" t="e">
        <f>obiekty!#REF!</f>
        <v>#REF!</v>
      </c>
      <c r="H5784" t="e">
        <f>obiekty!#REF!</f>
        <v>#REF!</v>
      </c>
      <c r="I5784" s="5" t="e">
        <f>obiekty!#REF!</f>
        <v>#REF!</v>
      </c>
      <c r="J5784" t="e">
        <f>obiekty!#REF!</f>
        <v>#REF!</v>
      </c>
      <c r="K5784" t="e">
        <f>IF(OR(ISERROR(H5784),ISBLANK(H5784),H5784=0, H5784=""),"",#REF!)</f>
        <v>#REF!</v>
      </c>
      <c r="L5784" t="e">
        <f>#REF!</f>
        <v>#REF!</v>
      </c>
      <c r="M5784" t="e">
        <f>#REF!</f>
        <v>#REF!</v>
      </c>
      <c r="N5784" t="e">
        <f>#REF!</f>
        <v>#REF!</v>
      </c>
      <c r="O5784" t="e">
        <f>obiekty!#REF!</f>
        <v>#REF!</v>
      </c>
      <c r="P5784" t="e">
        <f>#REF!</f>
        <v>#REF!</v>
      </c>
      <c r="Q5784" s="8" t="e">
        <f>obiekty!#REF!</f>
        <v>#REF!</v>
      </c>
      <c r="R5784" t="e">
        <f>obiekty!#REF!</f>
        <v>#REF!</v>
      </c>
    </row>
    <row r="5785" spans="1:18">
      <c r="A5785" t="e">
        <f>IF(OR(ISERROR(H5785),ISBLANK(H5785),H5785=0, H5785=""),"",#REF!)</f>
        <v>#REF!</v>
      </c>
      <c r="B5785" t="e">
        <f>IF(OR(ISERROR(H5785),ISBLANK(H5785),H5785=0, H5785=""),"",#REF!)</f>
        <v>#REF!</v>
      </c>
      <c r="C5785" t="e">
        <f>obiekty!#REF!</f>
        <v>#REF!</v>
      </c>
      <c r="D5785" t="e">
        <f>obiekty!#REF!</f>
        <v>#REF!</v>
      </c>
      <c r="E5785" t="e">
        <f>obiekty!#REF!</f>
        <v>#REF!</v>
      </c>
      <c r="F5785" t="e">
        <f>obiekty!#REF!</f>
        <v>#REF!</v>
      </c>
      <c r="G5785" t="e">
        <f>obiekty!#REF!</f>
        <v>#REF!</v>
      </c>
      <c r="H5785" t="e">
        <f>obiekty!#REF!</f>
        <v>#REF!</v>
      </c>
      <c r="I5785" s="5" t="e">
        <f>obiekty!#REF!</f>
        <v>#REF!</v>
      </c>
      <c r="J5785" t="e">
        <f>obiekty!#REF!</f>
        <v>#REF!</v>
      </c>
      <c r="K5785" t="e">
        <f>IF(OR(ISERROR(H5785),ISBLANK(H5785),H5785=0, H5785=""),"",#REF!)</f>
        <v>#REF!</v>
      </c>
      <c r="L5785" t="e">
        <f>#REF!</f>
        <v>#REF!</v>
      </c>
      <c r="M5785" t="e">
        <f>#REF!</f>
        <v>#REF!</v>
      </c>
      <c r="N5785" t="e">
        <f>#REF!</f>
        <v>#REF!</v>
      </c>
      <c r="O5785" t="e">
        <f>obiekty!#REF!</f>
        <v>#REF!</v>
      </c>
      <c r="P5785" t="e">
        <f>#REF!</f>
        <v>#REF!</v>
      </c>
      <c r="Q5785" s="8" t="e">
        <f>obiekty!#REF!</f>
        <v>#REF!</v>
      </c>
      <c r="R5785" t="e">
        <f>obiekty!#REF!</f>
        <v>#REF!</v>
      </c>
    </row>
    <row r="5786" spans="1:18">
      <c r="A5786" t="e">
        <f>IF(OR(ISERROR(H5786),ISBLANK(H5786),H5786=0, H5786=""),"",#REF!)</f>
        <v>#REF!</v>
      </c>
      <c r="B5786" t="e">
        <f>IF(OR(ISERROR(H5786),ISBLANK(H5786),H5786=0, H5786=""),"",#REF!)</f>
        <v>#REF!</v>
      </c>
      <c r="C5786" t="e">
        <f>obiekty!#REF!</f>
        <v>#REF!</v>
      </c>
      <c r="D5786" t="e">
        <f>obiekty!#REF!</f>
        <v>#REF!</v>
      </c>
      <c r="E5786" t="e">
        <f>obiekty!#REF!</f>
        <v>#REF!</v>
      </c>
      <c r="F5786" t="e">
        <f>obiekty!#REF!</f>
        <v>#REF!</v>
      </c>
      <c r="G5786" t="e">
        <f>obiekty!#REF!</f>
        <v>#REF!</v>
      </c>
      <c r="H5786" t="e">
        <f>obiekty!#REF!</f>
        <v>#REF!</v>
      </c>
      <c r="I5786" s="5" t="e">
        <f>obiekty!#REF!</f>
        <v>#REF!</v>
      </c>
      <c r="J5786" t="e">
        <f>obiekty!#REF!</f>
        <v>#REF!</v>
      </c>
      <c r="K5786" t="e">
        <f>IF(OR(ISERROR(H5786),ISBLANK(H5786),H5786=0, H5786=""),"",#REF!)</f>
        <v>#REF!</v>
      </c>
      <c r="L5786" t="e">
        <f>#REF!</f>
        <v>#REF!</v>
      </c>
      <c r="M5786" t="e">
        <f>#REF!</f>
        <v>#REF!</v>
      </c>
      <c r="N5786" t="e">
        <f>#REF!</f>
        <v>#REF!</v>
      </c>
      <c r="O5786" t="e">
        <f>obiekty!#REF!</f>
        <v>#REF!</v>
      </c>
      <c r="P5786" t="e">
        <f>#REF!</f>
        <v>#REF!</v>
      </c>
      <c r="Q5786" s="8" t="e">
        <f>obiekty!#REF!</f>
        <v>#REF!</v>
      </c>
      <c r="R5786" t="e">
        <f>obiekty!#REF!</f>
        <v>#REF!</v>
      </c>
    </row>
    <row r="5787" spans="1:18">
      <c r="A5787" t="e">
        <f>IF(OR(ISERROR(H5787),ISBLANK(H5787),H5787=0, H5787=""),"",#REF!)</f>
        <v>#REF!</v>
      </c>
      <c r="B5787" t="e">
        <f>IF(OR(ISERROR(H5787),ISBLANK(H5787),H5787=0, H5787=""),"",#REF!)</f>
        <v>#REF!</v>
      </c>
      <c r="C5787" t="e">
        <f>obiekty!#REF!</f>
        <v>#REF!</v>
      </c>
      <c r="D5787" t="e">
        <f>obiekty!#REF!</f>
        <v>#REF!</v>
      </c>
      <c r="E5787" t="e">
        <f>obiekty!#REF!</f>
        <v>#REF!</v>
      </c>
      <c r="F5787" t="e">
        <f>obiekty!#REF!</f>
        <v>#REF!</v>
      </c>
      <c r="G5787" t="e">
        <f>obiekty!#REF!</f>
        <v>#REF!</v>
      </c>
      <c r="H5787" t="e">
        <f>obiekty!#REF!</f>
        <v>#REF!</v>
      </c>
      <c r="I5787" s="5" t="e">
        <f>obiekty!#REF!</f>
        <v>#REF!</v>
      </c>
      <c r="J5787" t="e">
        <f>obiekty!#REF!</f>
        <v>#REF!</v>
      </c>
      <c r="K5787" t="e">
        <f>IF(OR(ISERROR(H5787),ISBLANK(H5787),H5787=0, H5787=""),"",#REF!)</f>
        <v>#REF!</v>
      </c>
      <c r="L5787" t="e">
        <f>#REF!</f>
        <v>#REF!</v>
      </c>
      <c r="M5787" t="e">
        <f>#REF!</f>
        <v>#REF!</v>
      </c>
      <c r="N5787" t="e">
        <f>#REF!</f>
        <v>#REF!</v>
      </c>
      <c r="O5787" t="e">
        <f>obiekty!#REF!</f>
        <v>#REF!</v>
      </c>
      <c r="P5787" t="e">
        <f>#REF!</f>
        <v>#REF!</v>
      </c>
      <c r="Q5787" s="8" t="e">
        <f>obiekty!#REF!</f>
        <v>#REF!</v>
      </c>
      <c r="R5787" t="e">
        <f>obiekty!#REF!</f>
        <v>#REF!</v>
      </c>
    </row>
    <row r="5788" spans="1:18">
      <c r="A5788" t="e">
        <f>IF(OR(ISERROR(H5788),ISBLANK(H5788),H5788=0, H5788=""),"",#REF!)</f>
        <v>#REF!</v>
      </c>
      <c r="B5788" t="e">
        <f>IF(OR(ISERROR(H5788),ISBLANK(H5788),H5788=0, H5788=""),"",#REF!)</f>
        <v>#REF!</v>
      </c>
      <c r="C5788" t="e">
        <f>obiekty!#REF!</f>
        <v>#REF!</v>
      </c>
      <c r="D5788" t="e">
        <f>obiekty!#REF!</f>
        <v>#REF!</v>
      </c>
      <c r="E5788" t="e">
        <f>obiekty!#REF!</f>
        <v>#REF!</v>
      </c>
      <c r="F5788" t="e">
        <f>obiekty!#REF!</f>
        <v>#REF!</v>
      </c>
      <c r="G5788" t="e">
        <f>obiekty!#REF!</f>
        <v>#REF!</v>
      </c>
      <c r="H5788" t="e">
        <f>obiekty!#REF!</f>
        <v>#REF!</v>
      </c>
      <c r="I5788" s="5" t="e">
        <f>obiekty!#REF!</f>
        <v>#REF!</v>
      </c>
      <c r="J5788" t="e">
        <f>obiekty!#REF!</f>
        <v>#REF!</v>
      </c>
      <c r="K5788" t="e">
        <f>IF(OR(ISERROR(H5788),ISBLANK(H5788),H5788=0, H5788=""),"",#REF!)</f>
        <v>#REF!</v>
      </c>
      <c r="L5788" t="e">
        <f>#REF!</f>
        <v>#REF!</v>
      </c>
      <c r="M5788" t="e">
        <f>#REF!</f>
        <v>#REF!</v>
      </c>
      <c r="N5788" t="e">
        <f>#REF!</f>
        <v>#REF!</v>
      </c>
      <c r="O5788" t="e">
        <f>obiekty!#REF!</f>
        <v>#REF!</v>
      </c>
      <c r="P5788" t="e">
        <f>#REF!</f>
        <v>#REF!</v>
      </c>
      <c r="Q5788" s="8" t="e">
        <f>obiekty!#REF!</f>
        <v>#REF!</v>
      </c>
      <c r="R5788" t="e">
        <f>obiekty!#REF!</f>
        <v>#REF!</v>
      </c>
    </row>
    <row r="5789" spans="1:18">
      <c r="A5789" t="e">
        <f>IF(OR(ISERROR(H5789),ISBLANK(H5789),H5789=0, H5789=""),"",#REF!)</f>
        <v>#REF!</v>
      </c>
      <c r="B5789" t="e">
        <f>IF(OR(ISERROR(H5789),ISBLANK(H5789),H5789=0, H5789=""),"",#REF!)</f>
        <v>#REF!</v>
      </c>
      <c r="C5789" t="e">
        <f>obiekty!#REF!</f>
        <v>#REF!</v>
      </c>
      <c r="D5789" t="e">
        <f>obiekty!#REF!</f>
        <v>#REF!</v>
      </c>
      <c r="E5789" t="e">
        <f>obiekty!#REF!</f>
        <v>#REF!</v>
      </c>
      <c r="F5789" t="e">
        <f>obiekty!#REF!</f>
        <v>#REF!</v>
      </c>
      <c r="G5789" t="e">
        <f>obiekty!#REF!</f>
        <v>#REF!</v>
      </c>
      <c r="H5789" t="e">
        <f>obiekty!#REF!</f>
        <v>#REF!</v>
      </c>
      <c r="I5789" s="5" t="e">
        <f>obiekty!#REF!</f>
        <v>#REF!</v>
      </c>
      <c r="J5789" t="e">
        <f>obiekty!#REF!</f>
        <v>#REF!</v>
      </c>
      <c r="K5789" t="e">
        <f>IF(OR(ISERROR(H5789),ISBLANK(H5789),H5789=0, H5789=""),"",#REF!)</f>
        <v>#REF!</v>
      </c>
      <c r="L5789" t="e">
        <f>#REF!</f>
        <v>#REF!</v>
      </c>
      <c r="M5789" t="e">
        <f>#REF!</f>
        <v>#REF!</v>
      </c>
      <c r="N5789" t="e">
        <f>#REF!</f>
        <v>#REF!</v>
      </c>
      <c r="O5789" t="e">
        <f>obiekty!#REF!</f>
        <v>#REF!</v>
      </c>
      <c r="P5789" t="e">
        <f>#REF!</f>
        <v>#REF!</v>
      </c>
      <c r="Q5789" s="8" t="e">
        <f>obiekty!#REF!</f>
        <v>#REF!</v>
      </c>
      <c r="R5789" t="e">
        <f>obiekty!#REF!</f>
        <v>#REF!</v>
      </c>
    </row>
    <row r="5790" spans="1:18">
      <c r="A5790" t="e">
        <f>IF(OR(ISERROR(H5790),ISBLANK(H5790),H5790=0, H5790=""),"",#REF!)</f>
        <v>#REF!</v>
      </c>
      <c r="B5790" t="e">
        <f>IF(OR(ISERROR(H5790),ISBLANK(H5790),H5790=0, H5790=""),"",#REF!)</f>
        <v>#REF!</v>
      </c>
      <c r="C5790" t="e">
        <f>obiekty!#REF!</f>
        <v>#REF!</v>
      </c>
      <c r="D5790" t="e">
        <f>obiekty!#REF!</f>
        <v>#REF!</v>
      </c>
      <c r="E5790" t="e">
        <f>obiekty!#REF!</f>
        <v>#REF!</v>
      </c>
      <c r="F5790" t="e">
        <f>obiekty!#REF!</f>
        <v>#REF!</v>
      </c>
      <c r="G5790" t="e">
        <f>obiekty!#REF!</f>
        <v>#REF!</v>
      </c>
      <c r="H5790" t="e">
        <f>obiekty!#REF!</f>
        <v>#REF!</v>
      </c>
      <c r="I5790" s="5" t="e">
        <f>obiekty!#REF!</f>
        <v>#REF!</v>
      </c>
      <c r="J5790" t="e">
        <f>obiekty!#REF!</f>
        <v>#REF!</v>
      </c>
      <c r="K5790" t="e">
        <f>IF(OR(ISERROR(H5790),ISBLANK(H5790),H5790=0, H5790=""),"",#REF!)</f>
        <v>#REF!</v>
      </c>
      <c r="L5790" t="e">
        <f>#REF!</f>
        <v>#REF!</v>
      </c>
      <c r="M5790" t="e">
        <f>#REF!</f>
        <v>#REF!</v>
      </c>
      <c r="N5790" t="e">
        <f>#REF!</f>
        <v>#REF!</v>
      </c>
      <c r="O5790" t="e">
        <f>obiekty!#REF!</f>
        <v>#REF!</v>
      </c>
      <c r="P5790" t="e">
        <f>#REF!</f>
        <v>#REF!</v>
      </c>
      <c r="Q5790" s="8" t="e">
        <f>obiekty!#REF!</f>
        <v>#REF!</v>
      </c>
      <c r="R5790" t="e">
        <f>obiekty!#REF!</f>
        <v>#REF!</v>
      </c>
    </row>
    <row r="5791" spans="1:18">
      <c r="A5791" t="e">
        <f>IF(OR(ISERROR(H5791),ISBLANK(H5791),H5791=0, H5791=""),"",#REF!)</f>
        <v>#REF!</v>
      </c>
      <c r="B5791" t="e">
        <f>IF(OR(ISERROR(H5791),ISBLANK(H5791),H5791=0, H5791=""),"",#REF!)</f>
        <v>#REF!</v>
      </c>
      <c r="C5791" t="e">
        <f>obiekty!#REF!</f>
        <v>#REF!</v>
      </c>
      <c r="D5791" t="e">
        <f>obiekty!#REF!</f>
        <v>#REF!</v>
      </c>
      <c r="E5791" t="e">
        <f>obiekty!#REF!</f>
        <v>#REF!</v>
      </c>
      <c r="F5791" t="e">
        <f>obiekty!#REF!</f>
        <v>#REF!</v>
      </c>
      <c r="G5791" t="e">
        <f>obiekty!#REF!</f>
        <v>#REF!</v>
      </c>
      <c r="H5791" t="e">
        <f>obiekty!#REF!</f>
        <v>#REF!</v>
      </c>
      <c r="I5791" s="5" t="e">
        <f>obiekty!#REF!</f>
        <v>#REF!</v>
      </c>
      <c r="J5791" t="e">
        <f>obiekty!#REF!</f>
        <v>#REF!</v>
      </c>
      <c r="K5791" t="e">
        <f>IF(OR(ISERROR(H5791),ISBLANK(H5791),H5791=0, H5791=""),"",#REF!)</f>
        <v>#REF!</v>
      </c>
      <c r="L5791" t="e">
        <f>#REF!</f>
        <v>#REF!</v>
      </c>
      <c r="M5791" t="e">
        <f>#REF!</f>
        <v>#REF!</v>
      </c>
      <c r="N5791" t="e">
        <f>#REF!</f>
        <v>#REF!</v>
      </c>
      <c r="O5791" t="e">
        <f>obiekty!#REF!</f>
        <v>#REF!</v>
      </c>
      <c r="P5791" t="e">
        <f>#REF!</f>
        <v>#REF!</v>
      </c>
      <c r="Q5791" s="8" t="e">
        <f>obiekty!#REF!</f>
        <v>#REF!</v>
      </c>
      <c r="R5791" t="e">
        <f>obiekty!#REF!</f>
        <v>#REF!</v>
      </c>
    </row>
    <row r="5792" spans="1:18">
      <c r="A5792" t="e">
        <f>IF(OR(ISERROR(H5792),ISBLANK(H5792),H5792=0, H5792=""),"",#REF!)</f>
        <v>#REF!</v>
      </c>
      <c r="B5792" t="e">
        <f>IF(OR(ISERROR(H5792),ISBLANK(H5792),H5792=0, H5792=""),"",#REF!)</f>
        <v>#REF!</v>
      </c>
      <c r="C5792" t="e">
        <f>obiekty!#REF!</f>
        <v>#REF!</v>
      </c>
      <c r="D5792" t="e">
        <f>obiekty!#REF!</f>
        <v>#REF!</v>
      </c>
      <c r="E5792" t="e">
        <f>obiekty!#REF!</f>
        <v>#REF!</v>
      </c>
      <c r="F5792" t="e">
        <f>obiekty!#REF!</f>
        <v>#REF!</v>
      </c>
      <c r="G5792" t="e">
        <f>obiekty!#REF!</f>
        <v>#REF!</v>
      </c>
      <c r="H5792" t="e">
        <f>obiekty!#REF!</f>
        <v>#REF!</v>
      </c>
      <c r="I5792" s="5" t="e">
        <f>obiekty!#REF!</f>
        <v>#REF!</v>
      </c>
      <c r="J5792" t="e">
        <f>obiekty!#REF!</f>
        <v>#REF!</v>
      </c>
      <c r="K5792" t="e">
        <f>IF(OR(ISERROR(H5792),ISBLANK(H5792),H5792=0, H5792=""),"",#REF!)</f>
        <v>#REF!</v>
      </c>
      <c r="L5792" t="e">
        <f>#REF!</f>
        <v>#REF!</v>
      </c>
      <c r="M5792" t="e">
        <f>#REF!</f>
        <v>#REF!</v>
      </c>
      <c r="N5792" t="e">
        <f>#REF!</f>
        <v>#REF!</v>
      </c>
      <c r="O5792" t="e">
        <f>obiekty!#REF!</f>
        <v>#REF!</v>
      </c>
      <c r="P5792" t="e">
        <f>#REF!</f>
        <v>#REF!</v>
      </c>
      <c r="Q5792" s="8" t="e">
        <f>obiekty!#REF!</f>
        <v>#REF!</v>
      </c>
      <c r="R5792" t="e">
        <f>obiekty!#REF!</f>
        <v>#REF!</v>
      </c>
    </row>
    <row r="5793" spans="1:18">
      <c r="A5793" t="e">
        <f>IF(OR(ISERROR(H5793),ISBLANK(H5793),H5793=0, H5793=""),"",#REF!)</f>
        <v>#REF!</v>
      </c>
      <c r="B5793" t="e">
        <f>IF(OR(ISERROR(H5793),ISBLANK(H5793),H5793=0, H5793=""),"",#REF!)</f>
        <v>#REF!</v>
      </c>
      <c r="C5793" t="e">
        <f>obiekty!#REF!</f>
        <v>#REF!</v>
      </c>
      <c r="D5793" t="e">
        <f>obiekty!#REF!</f>
        <v>#REF!</v>
      </c>
      <c r="E5793" t="e">
        <f>obiekty!#REF!</f>
        <v>#REF!</v>
      </c>
      <c r="F5793" t="e">
        <f>obiekty!#REF!</f>
        <v>#REF!</v>
      </c>
      <c r="G5793" t="e">
        <f>obiekty!#REF!</f>
        <v>#REF!</v>
      </c>
      <c r="H5793" t="e">
        <f>obiekty!#REF!</f>
        <v>#REF!</v>
      </c>
      <c r="I5793" s="5" t="e">
        <f>obiekty!#REF!</f>
        <v>#REF!</v>
      </c>
      <c r="J5793" t="e">
        <f>obiekty!#REF!</f>
        <v>#REF!</v>
      </c>
      <c r="K5793" t="e">
        <f>IF(OR(ISERROR(H5793),ISBLANK(H5793),H5793=0, H5793=""),"",#REF!)</f>
        <v>#REF!</v>
      </c>
      <c r="L5793" t="e">
        <f>#REF!</f>
        <v>#REF!</v>
      </c>
      <c r="M5793" t="e">
        <f>#REF!</f>
        <v>#REF!</v>
      </c>
      <c r="N5793" t="e">
        <f>#REF!</f>
        <v>#REF!</v>
      </c>
      <c r="O5793" t="e">
        <f>obiekty!#REF!</f>
        <v>#REF!</v>
      </c>
      <c r="P5793" t="e">
        <f>#REF!</f>
        <v>#REF!</v>
      </c>
      <c r="Q5793" s="8" t="e">
        <f>obiekty!#REF!</f>
        <v>#REF!</v>
      </c>
      <c r="R5793" t="e">
        <f>obiekty!#REF!</f>
        <v>#REF!</v>
      </c>
    </row>
    <row r="5794" spans="1:18">
      <c r="A5794" t="e">
        <f>IF(OR(ISERROR(H5794),ISBLANK(H5794),H5794=0, H5794=""),"",#REF!)</f>
        <v>#REF!</v>
      </c>
      <c r="B5794" t="e">
        <f>IF(OR(ISERROR(H5794),ISBLANK(H5794),H5794=0, H5794=""),"",#REF!)</f>
        <v>#REF!</v>
      </c>
      <c r="C5794" t="e">
        <f>obiekty!#REF!</f>
        <v>#REF!</v>
      </c>
      <c r="D5794" t="e">
        <f>obiekty!#REF!</f>
        <v>#REF!</v>
      </c>
      <c r="E5794" t="e">
        <f>obiekty!#REF!</f>
        <v>#REF!</v>
      </c>
      <c r="F5794" t="e">
        <f>obiekty!#REF!</f>
        <v>#REF!</v>
      </c>
      <c r="G5794" t="e">
        <f>obiekty!#REF!</f>
        <v>#REF!</v>
      </c>
      <c r="H5794" t="e">
        <f>obiekty!#REF!</f>
        <v>#REF!</v>
      </c>
      <c r="I5794" s="5" t="e">
        <f>obiekty!#REF!</f>
        <v>#REF!</v>
      </c>
      <c r="J5794" t="e">
        <f>obiekty!#REF!</f>
        <v>#REF!</v>
      </c>
      <c r="K5794" t="e">
        <f>IF(OR(ISERROR(H5794),ISBLANK(H5794),H5794=0, H5794=""),"",#REF!)</f>
        <v>#REF!</v>
      </c>
      <c r="L5794" t="e">
        <f>#REF!</f>
        <v>#REF!</v>
      </c>
      <c r="M5794" t="e">
        <f>#REF!</f>
        <v>#REF!</v>
      </c>
      <c r="N5794" t="e">
        <f>#REF!</f>
        <v>#REF!</v>
      </c>
      <c r="O5794" t="e">
        <f>obiekty!#REF!</f>
        <v>#REF!</v>
      </c>
      <c r="P5794" t="e">
        <f>#REF!</f>
        <v>#REF!</v>
      </c>
      <c r="Q5794" s="8" t="e">
        <f>obiekty!#REF!</f>
        <v>#REF!</v>
      </c>
      <c r="R5794" t="e">
        <f>obiekty!#REF!</f>
        <v>#REF!</v>
      </c>
    </row>
    <row r="5795" spans="1:18">
      <c r="A5795" t="e">
        <f>IF(OR(ISERROR(H5795),ISBLANK(H5795),H5795=0, H5795=""),"",#REF!)</f>
        <v>#REF!</v>
      </c>
      <c r="B5795" t="e">
        <f>IF(OR(ISERROR(H5795),ISBLANK(H5795),H5795=0, H5795=""),"",#REF!)</f>
        <v>#REF!</v>
      </c>
      <c r="C5795" t="e">
        <f>obiekty!#REF!</f>
        <v>#REF!</v>
      </c>
      <c r="D5795" t="e">
        <f>obiekty!#REF!</f>
        <v>#REF!</v>
      </c>
      <c r="E5795" t="e">
        <f>obiekty!#REF!</f>
        <v>#REF!</v>
      </c>
      <c r="F5795" t="e">
        <f>obiekty!#REF!</f>
        <v>#REF!</v>
      </c>
      <c r="G5795" t="e">
        <f>obiekty!#REF!</f>
        <v>#REF!</v>
      </c>
      <c r="H5795" t="e">
        <f>obiekty!#REF!</f>
        <v>#REF!</v>
      </c>
      <c r="I5795" s="5" t="e">
        <f>obiekty!#REF!</f>
        <v>#REF!</v>
      </c>
      <c r="J5795" t="e">
        <f>obiekty!#REF!</f>
        <v>#REF!</v>
      </c>
      <c r="K5795" t="e">
        <f>IF(OR(ISERROR(H5795),ISBLANK(H5795),H5795=0, H5795=""),"",#REF!)</f>
        <v>#REF!</v>
      </c>
      <c r="L5795" t="e">
        <f>#REF!</f>
        <v>#REF!</v>
      </c>
      <c r="M5795" t="e">
        <f>#REF!</f>
        <v>#REF!</v>
      </c>
      <c r="N5795" t="e">
        <f>#REF!</f>
        <v>#REF!</v>
      </c>
      <c r="O5795" t="e">
        <f>obiekty!#REF!</f>
        <v>#REF!</v>
      </c>
      <c r="P5795" t="e">
        <f>#REF!</f>
        <v>#REF!</v>
      </c>
      <c r="Q5795" s="8" t="e">
        <f>obiekty!#REF!</f>
        <v>#REF!</v>
      </c>
      <c r="R5795" t="e">
        <f>obiekty!#REF!</f>
        <v>#REF!</v>
      </c>
    </row>
    <row r="5796" spans="1:18">
      <c r="A5796" t="e">
        <f>IF(OR(ISERROR(H5796),ISBLANK(H5796),H5796=0, H5796=""),"",#REF!)</f>
        <v>#REF!</v>
      </c>
      <c r="B5796" t="e">
        <f>IF(OR(ISERROR(H5796),ISBLANK(H5796),H5796=0, H5796=""),"",#REF!)</f>
        <v>#REF!</v>
      </c>
      <c r="C5796" t="e">
        <f>obiekty!#REF!</f>
        <v>#REF!</v>
      </c>
      <c r="D5796" t="e">
        <f>obiekty!#REF!</f>
        <v>#REF!</v>
      </c>
      <c r="E5796" t="e">
        <f>obiekty!#REF!</f>
        <v>#REF!</v>
      </c>
      <c r="F5796" t="e">
        <f>obiekty!#REF!</f>
        <v>#REF!</v>
      </c>
      <c r="G5796" t="e">
        <f>obiekty!#REF!</f>
        <v>#REF!</v>
      </c>
      <c r="H5796" t="e">
        <f>obiekty!#REF!</f>
        <v>#REF!</v>
      </c>
      <c r="I5796" s="5" t="e">
        <f>obiekty!#REF!</f>
        <v>#REF!</v>
      </c>
      <c r="J5796" t="e">
        <f>obiekty!#REF!</f>
        <v>#REF!</v>
      </c>
      <c r="K5796" t="e">
        <f>IF(OR(ISERROR(H5796),ISBLANK(H5796),H5796=0, H5796=""),"",#REF!)</f>
        <v>#REF!</v>
      </c>
      <c r="L5796" t="e">
        <f>#REF!</f>
        <v>#REF!</v>
      </c>
      <c r="M5796" t="e">
        <f>#REF!</f>
        <v>#REF!</v>
      </c>
      <c r="N5796" t="e">
        <f>#REF!</f>
        <v>#REF!</v>
      </c>
      <c r="O5796" t="e">
        <f>obiekty!#REF!</f>
        <v>#REF!</v>
      </c>
      <c r="P5796" t="e">
        <f>#REF!</f>
        <v>#REF!</v>
      </c>
      <c r="Q5796" s="8" t="e">
        <f>obiekty!#REF!</f>
        <v>#REF!</v>
      </c>
      <c r="R5796" t="e">
        <f>obiekty!#REF!</f>
        <v>#REF!</v>
      </c>
    </row>
    <row r="5797" spans="1:18">
      <c r="A5797" t="e">
        <f>IF(OR(ISERROR(H5797),ISBLANK(H5797),H5797=0, H5797=""),"",#REF!)</f>
        <v>#REF!</v>
      </c>
      <c r="B5797" t="e">
        <f>IF(OR(ISERROR(H5797),ISBLANK(H5797),H5797=0, H5797=""),"",#REF!)</f>
        <v>#REF!</v>
      </c>
      <c r="C5797" t="e">
        <f>obiekty!#REF!</f>
        <v>#REF!</v>
      </c>
      <c r="D5797" t="e">
        <f>obiekty!#REF!</f>
        <v>#REF!</v>
      </c>
      <c r="E5797" t="e">
        <f>obiekty!#REF!</f>
        <v>#REF!</v>
      </c>
      <c r="F5797" t="e">
        <f>obiekty!#REF!</f>
        <v>#REF!</v>
      </c>
      <c r="G5797" t="e">
        <f>obiekty!#REF!</f>
        <v>#REF!</v>
      </c>
      <c r="H5797" t="e">
        <f>obiekty!#REF!</f>
        <v>#REF!</v>
      </c>
      <c r="I5797" s="5" t="e">
        <f>obiekty!#REF!</f>
        <v>#REF!</v>
      </c>
      <c r="J5797" t="e">
        <f>obiekty!#REF!</f>
        <v>#REF!</v>
      </c>
      <c r="K5797" t="e">
        <f>IF(OR(ISERROR(H5797),ISBLANK(H5797),H5797=0, H5797=""),"",#REF!)</f>
        <v>#REF!</v>
      </c>
      <c r="L5797" t="e">
        <f>#REF!</f>
        <v>#REF!</v>
      </c>
      <c r="M5797" t="e">
        <f>#REF!</f>
        <v>#REF!</v>
      </c>
      <c r="N5797" t="e">
        <f>#REF!</f>
        <v>#REF!</v>
      </c>
      <c r="O5797" t="e">
        <f>obiekty!#REF!</f>
        <v>#REF!</v>
      </c>
      <c r="P5797" t="e">
        <f>#REF!</f>
        <v>#REF!</v>
      </c>
      <c r="Q5797" s="8" t="e">
        <f>obiekty!#REF!</f>
        <v>#REF!</v>
      </c>
      <c r="R5797" t="e">
        <f>obiekty!#REF!</f>
        <v>#REF!</v>
      </c>
    </row>
    <row r="5798" spans="1:18">
      <c r="A5798" t="e">
        <f>IF(OR(ISERROR(H5798),ISBLANK(H5798),H5798=0, H5798=""),"",#REF!)</f>
        <v>#REF!</v>
      </c>
      <c r="B5798" t="e">
        <f>IF(OR(ISERROR(H5798),ISBLANK(H5798),H5798=0, H5798=""),"",#REF!)</f>
        <v>#REF!</v>
      </c>
      <c r="C5798" t="e">
        <f>obiekty!#REF!</f>
        <v>#REF!</v>
      </c>
      <c r="D5798" t="e">
        <f>obiekty!#REF!</f>
        <v>#REF!</v>
      </c>
      <c r="E5798" t="e">
        <f>obiekty!#REF!</f>
        <v>#REF!</v>
      </c>
      <c r="F5798" t="e">
        <f>obiekty!#REF!</f>
        <v>#REF!</v>
      </c>
      <c r="G5798" t="e">
        <f>obiekty!#REF!</f>
        <v>#REF!</v>
      </c>
      <c r="H5798" t="e">
        <f>obiekty!#REF!</f>
        <v>#REF!</v>
      </c>
      <c r="I5798" s="5" t="e">
        <f>obiekty!#REF!</f>
        <v>#REF!</v>
      </c>
      <c r="J5798" t="e">
        <f>obiekty!#REF!</f>
        <v>#REF!</v>
      </c>
      <c r="K5798" t="e">
        <f>IF(OR(ISERROR(H5798),ISBLANK(H5798),H5798=0, H5798=""),"",#REF!)</f>
        <v>#REF!</v>
      </c>
      <c r="L5798" t="e">
        <f>#REF!</f>
        <v>#REF!</v>
      </c>
      <c r="M5798" t="e">
        <f>#REF!</f>
        <v>#REF!</v>
      </c>
      <c r="N5798" t="e">
        <f>#REF!</f>
        <v>#REF!</v>
      </c>
      <c r="O5798" t="e">
        <f>obiekty!#REF!</f>
        <v>#REF!</v>
      </c>
      <c r="P5798" t="e">
        <f>#REF!</f>
        <v>#REF!</v>
      </c>
      <c r="Q5798" s="8" t="e">
        <f>obiekty!#REF!</f>
        <v>#REF!</v>
      </c>
      <c r="R5798" t="e">
        <f>obiekty!#REF!</f>
        <v>#REF!</v>
      </c>
    </row>
    <row r="5799" spans="1:18">
      <c r="A5799" t="e">
        <f>IF(OR(ISERROR(H5799),ISBLANK(H5799),H5799=0, H5799=""),"",#REF!)</f>
        <v>#REF!</v>
      </c>
      <c r="B5799" t="e">
        <f>IF(OR(ISERROR(H5799),ISBLANK(H5799),H5799=0, H5799=""),"",#REF!)</f>
        <v>#REF!</v>
      </c>
      <c r="C5799" t="e">
        <f>obiekty!#REF!</f>
        <v>#REF!</v>
      </c>
      <c r="D5799" t="e">
        <f>obiekty!#REF!</f>
        <v>#REF!</v>
      </c>
      <c r="E5799" t="e">
        <f>obiekty!#REF!</f>
        <v>#REF!</v>
      </c>
      <c r="F5799" t="e">
        <f>obiekty!#REF!</f>
        <v>#REF!</v>
      </c>
      <c r="G5799" t="e">
        <f>obiekty!#REF!</f>
        <v>#REF!</v>
      </c>
      <c r="H5799" t="e">
        <f>obiekty!#REF!</f>
        <v>#REF!</v>
      </c>
      <c r="I5799" s="5" t="e">
        <f>obiekty!#REF!</f>
        <v>#REF!</v>
      </c>
      <c r="J5799" t="e">
        <f>obiekty!#REF!</f>
        <v>#REF!</v>
      </c>
      <c r="K5799" t="e">
        <f>IF(OR(ISERROR(H5799),ISBLANK(H5799),H5799=0, H5799=""),"",#REF!)</f>
        <v>#REF!</v>
      </c>
      <c r="L5799" t="e">
        <f>#REF!</f>
        <v>#REF!</v>
      </c>
      <c r="M5799" t="e">
        <f>#REF!</f>
        <v>#REF!</v>
      </c>
      <c r="N5799" t="e">
        <f>#REF!</f>
        <v>#REF!</v>
      </c>
      <c r="O5799" t="e">
        <f>obiekty!#REF!</f>
        <v>#REF!</v>
      </c>
      <c r="P5799" t="e">
        <f>#REF!</f>
        <v>#REF!</v>
      </c>
      <c r="Q5799" s="8" t="e">
        <f>obiekty!#REF!</f>
        <v>#REF!</v>
      </c>
      <c r="R5799" t="e">
        <f>obiekty!#REF!</f>
        <v>#REF!</v>
      </c>
    </row>
    <row r="5800" spans="1:18">
      <c r="A5800" t="e">
        <f>IF(OR(ISERROR(H5800),ISBLANK(H5800),H5800=0, H5800=""),"",#REF!)</f>
        <v>#REF!</v>
      </c>
      <c r="B5800" t="e">
        <f>IF(OR(ISERROR(H5800),ISBLANK(H5800),H5800=0, H5800=""),"",#REF!)</f>
        <v>#REF!</v>
      </c>
      <c r="C5800" t="e">
        <f>obiekty!#REF!</f>
        <v>#REF!</v>
      </c>
      <c r="D5800" t="e">
        <f>obiekty!#REF!</f>
        <v>#REF!</v>
      </c>
      <c r="E5800" t="e">
        <f>obiekty!#REF!</f>
        <v>#REF!</v>
      </c>
      <c r="F5800" t="e">
        <f>obiekty!#REF!</f>
        <v>#REF!</v>
      </c>
      <c r="G5800" t="e">
        <f>obiekty!#REF!</f>
        <v>#REF!</v>
      </c>
      <c r="H5800" t="e">
        <f>obiekty!#REF!</f>
        <v>#REF!</v>
      </c>
      <c r="I5800" s="5" t="e">
        <f>obiekty!#REF!</f>
        <v>#REF!</v>
      </c>
      <c r="J5800" t="e">
        <f>obiekty!#REF!</f>
        <v>#REF!</v>
      </c>
      <c r="K5800" t="e">
        <f>IF(OR(ISERROR(H5800),ISBLANK(H5800),H5800=0, H5800=""),"",#REF!)</f>
        <v>#REF!</v>
      </c>
      <c r="L5800" t="e">
        <f>#REF!</f>
        <v>#REF!</v>
      </c>
      <c r="M5800" t="e">
        <f>#REF!</f>
        <v>#REF!</v>
      </c>
      <c r="N5800" t="e">
        <f>#REF!</f>
        <v>#REF!</v>
      </c>
      <c r="O5800" t="e">
        <f>obiekty!#REF!</f>
        <v>#REF!</v>
      </c>
      <c r="P5800" t="e">
        <f>#REF!</f>
        <v>#REF!</v>
      </c>
      <c r="Q5800" s="8" t="e">
        <f>obiekty!#REF!</f>
        <v>#REF!</v>
      </c>
      <c r="R5800" t="e">
        <f>obiekty!#REF!</f>
        <v>#REF!</v>
      </c>
    </row>
    <row r="5801" spans="1:18">
      <c r="A5801" t="e">
        <f>IF(OR(ISERROR(H5801),ISBLANK(H5801),H5801=0, H5801=""),"",#REF!)</f>
        <v>#REF!</v>
      </c>
      <c r="B5801" t="e">
        <f>IF(OR(ISERROR(H5801),ISBLANK(H5801),H5801=0, H5801=""),"",#REF!)</f>
        <v>#REF!</v>
      </c>
      <c r="C5801" t="e">
        <f>obiekty!#REF!</f>
        <v>#REF!</v>
      </c>
      <c r="D5801" t="e">
        <f>obiekty!#REF!</f>
        <v>#REF!</v>
      </c>
      <c r="E5801" t="e">
        <f>obiekty!#REF!</f>
        <v>#REF!</v>
      </c>
      <c r="F5801" t="e">
        <f>obiekty!#REF!</f>
        <v>#REF!</v>
      </c>
      <c r="G5801" t="e">
        <f>obiekty!#REF!</f>
        <v>#REF!</v>
      </c>
      <c r="H5801" t="e">
        <f>obiekty!#REF!</f>
        <v>#REF!</v>
      </c>
      <c r="I5801" s="5" t="e">
        <f>obiekty!#REF!</f>
        <v>#REF!</v>
      </c>
      <c r="J5801" t="e">
        <f>obiekty!#REF!</f>
        <v>#REF!</v>
      </c>
      <c r="K5801" t="e">
        <f>IF(OR(ISERROR(H5801),ISBLANK(H5801),H5801=0, H5801=""),"",#REF!)</f>
        <v>#REF!</v>
      </c>
      <c r="L5801" t="e">
        <f>#REF!</f>
        <v>#REF!</v>
      </c>
      <c r="M5801" t="e">
        <f>#REF!</f>
        <v>#REF!</v>
      </c>
      <c r="N5801" t="e">
        <f>#REF!</f>
        <v>#REF!</v>
      </c>
      <c r="O5801" t="e">
        <f>obiekty!#REF!</f>
        <v>#REF!</v>
      </c>
      <c r="P5801" t="e">
        <f>#REF!</f>
        <v>#REF!</v>
      </c>
      <c r="Q5801" s="8" t="e">
        <f>obiekty!#REF!</f>
        <v>#REF!</v>
      </c>
      <c r="R5801" t="e">
        <f>obiekty!#REF!</f>
        <v>#REF!</v>
      </c>
    </row>
    <row r="5802" spans="1:18">
      <c r="A5802" t="e">
        <f>IF(OR(ISERROR(H5802),ISBLANK(H5802),H5802=0, H5802=""),"",#REF!)</f>
        <v>#REF!</v>
      </c>
      <c r="B5802" t="e">
        <f>IF(OR(ISERROR(H5802),ISBLANK(H5802),H5802=0, H5802=""),"",#REF!)</f>
        <v>#REF!</v>
      </c>
      <c r="C5802" t="e">
        <f>obiekty!#REF!</f>
        <v>#REF!</v>
      </c>
      <c r="D5802" t="e">
        <f>obiekty!#REF!</f>
        <v>#REF!</v>
      </c>
      <c r="E5802" t="e">
        <f>obiekty!#REF!</f>
        <v>#REF!</v>
      </c>
      <c r="F5802" t="e">
        <f>obiekty!#REF!</f>
        <v>#REF!</v>
      </c>
      <c r="G5802" t="e">
        <f>obiekty!#REF!</f>
        <v>#REF!</v>
      </c>
      <c r="H5802" t="e">
        <f>obiekty!#REF!</f>
        <v>#REF!</v>
      </c>
      <c r="I5802" s="5" t="e">
        <f>obiekty!#REF!</f>
        <v>#REF!</v>
      </c>
      <c r="J5802" t="e">
        <f>obiekty!#REF!</f>
        <v>#REF!</v>
      </c>
      <c r="K5802" t="e">
        <f>IF(OR(ISERROR(H5802),ISBLANK(H5802),H5802=0, H5802=""),"",#REF!)</f>
        <v>#REF!</v>
      </c>
      <c r="L5802" t="e">
        <f>#REF!</f>
        <v>#REF!</v>
      </c>
      <c r="M5802" t="e">
        <f>#REF!</f>
        <v>#REF!</v>
      </c>
      <c r="N5802" t="e">
        <f>#REF!</f>
        <v>#REF!</v>
      </c>
      <c r="O5802" t="e">
        <f>obiekty!#REF!</f>
        <v>#REF!</v>
      </c>
      <c r="P5802" t="e">
        <f>#REF!</f>
        <v>#REF!</v>
      </c>
      <c r="Q5802" s="8" t="e">
        <f>obiekty!#REF!</f>
        <v>#REF!</v>
      </c>
      <c r="R5802" t="e">
        <f>obiekty!#REF!</f>
        <v>#REF!</v>
      </c>
    </row>
    <row r="5803" spans="1:18">
      <c r="A5803" t="e">
        <f>IF(OR(ISERROR(H5803),ISBLANK(H5803),H5803=0, H5803=""),"",#REF!)</f>
        <v>#REF!</v>
      </c>
      <c r="B5803" t="e">
        <f>IF(OR(ISERROR(H5803),ISBLANK(H5803),H5803=0, H5803=""),"",#REF!)</f>
        <v>#REF!</v>
      </c>
      <c r="C5803" t="e">
        <f>obiekty!#REF!</f>
        <v>#REF!</v>
      </c>
      <c r="D5803" t="e">
        <f>obiekty!#REF!</f>
        <v>#REF!</v>
      </c>
      <c r="E5803" t="e">
        <f>obiekty!#REF!</f>
        <v>#REF!</v>
      </c>
      <c r="F5803" t="e">
        <f>obiekty!#REF!</f>
        <v>#REF!</v>
      </c>
      <c r="G5803" t="e">
        <f>obiekty!#REF!</f>
        <v>#REF!</v>
      </c>
      <c r="H5803" t="e">
        <f>obiekty!#REF!</f>
        <v>#REF!</v>
      </c>
      <c r="I5803" s="5" t="e">
        <f>obiekty!#REF!</f>
        <v>#REF!</v>
      </c>
      <c r="J5803" t="e">
        <f>obiekty!#REF!</f>
        <v>#REF!</v>
      </c>
      <c r="K5803" t="e">
        <f>IF(OR(ISERROR(H5803),ISBLANK(H5803),H5803=0, H5803=""),"",#REF!)</f>
        <v>#REF!</v>
      </c>
      <c r="L5803" t="e">
        <f>#REF!</f>
        <v>#REF!</v>
      </c>
      <c r="M5803" t="e">
        <f>#REF!</f>
        <v>#REF!</v>
      </c>
      <c r="N5803" t="e">
        <f>#REF!</f>
        <v>#REF!</v>
      </c>
      <c r="O5803" t="e">
        <f>obiekty!#REF!</f>
        <v>#REF!</v>
      </c>
      <c r="P5803" t="e">
        <f>#REF!</f>
        <v>#REF!</v>
      </c>
      <c r="Q5803" s="8" t="e">
        <f>obiekty!#REF!</f>
        <v>#REF!</v>
      </c>
      <c r="R5803" t="e">
        <f>obiekty!#REF!</f>
        <v>#REF!</v>
      </c>
    </row>
    <row r="5804" spans="1:18">
      <c r="A5804" t="e">
        <f>IF(OR(ISERROR(H5804),ISBLANK(H5804),H5804=0, H5804=""),"",#REF!)</f>
        <v>#REF!</v>
      </c>
      <c r="B5804" t="e">
        <f>IF(OR(ISERROR(H5804),ISBLANK(H5804),H5804=0, H5804=""),"",#REF!)</f>
        <v>#REF!</v>
      </c>
      <c r="C5804" t="e">
        <f>obiekty!#REF!</f>
        <v>#REF!</v>
      </c>
      <c r="D5804" t="e">
        <f>obiekty!#REF!</f>
        <v>#REF!</v>
      </c>
      <c r="E5804" t="e">
        <f>obiekty!#REF!</f>
        <v>#REF!</v>
      </c>
      <c r="F5804" t="e">
        <f>obiekty!#REF!</f>
        <v>#REF!</v>
      </c>
      <c r="G5804" t="e">
        <f>obiekty!#REF!</f>
        <v>#REF!</v>
      </c>
      <c r="H5804" t="e">
        <f>obiekty!#REF!</f>
        <v>#REF!</v>
      </c>
      <c r="I5804" s="5" t="e">
        <f>obiekty!#REF!</f>
        <v>#REF!</v>
      </c>
      <c r="J5804" t="e">
        <f>obiekty!#REF!</f>
        <v>#REF!</v>
      </c>
      <c r="K5804" t="e">
        <f>IF(OR(ISERROR(H5804),ISBLANK(H5804),H5804=0, H5804=""),"",#REF!)</f>
        <v>#REF!</v>
      </c>
      <c r="L5804" t="e">
        <f>#REF!</f>
        <v>#REF!</v>
      </c>
      <c r="M5804" t="e">
        <f>#REF!</f>
        <v>#REF!</v>
      </c>
      <c r="N5804" t="e">
        <f>#REF!</f>
        <v>#REF!</v>
      </c>
      <c r="O5804" t="e">
        <f>obiekty!#REF!</f>
        <v>#REF!</v>
      </c>
      <c r="P5804" t="e">
        <f>#REF!</f>
        <v>#REF!</v>
      </c>
      <c r="Q5804" s="8" t="e">
        <f>obiekty!#REF!</f>
        <v>#REF!</v>
      </c>
      <c r="R5804" t="e">
        <f>obiekty!#REF!</f>
        <v>#REF!</v>
      </c>
    </row>
    <row r="5805" spans="1:18">
      <c r="A5805" t="e">
        <f>IF(OR(ISERROR(H5805),ISBLANK(H5805),H5805=0, H5805=""),"",#REF!)</f>
        <v>#REF!</v>
      </c>
      <c r="B5805" t="e">
        <f>IF(OR(ISERROR(H5805),ISBLANK(H5805),H5805=0, H5805=""),"",#REF!)</f>
        <v>#REF!</v>
      </c>
      <c r="C5805" t="e">
        <f>obiekty!#REF!</f>
        <v>#REF!</v>
      </c>
      <c r="D5805" t="e">
        <f>obiekty!#REF!</f>
        <v>#REF!</v>
      </c>
      <c r="E5805" t="e">
        <f>obiekty!#REF!</f>
        <v>#REF!</v>
      </c>
      <c r="F5805" t="e">
        <f>obiekty!#REF!</f>
        <v>#REF!</v>
      </c>
      <c r="G5805" t="e">
        <f>obiekty!#REF!</f>
        <v>#REF!</v>
      </c>
      <c r="H5805" t="e">
        <f>obiekty!#REF!</f>
        <v>#REF!</v>
      </c>
      <c r="I5805" s="5" t="e">
        <f>obiekty!#REF!</f>
        <v>#REF!</v>
      </c>
      <c r="J5805" t="e">
        <f>obiekty!#REF!</f>
        <v>#REF!</v>
      </c>
      <c r="K5805" t="e">
        <f>IF(OR(ISERROR(H5805),ISBLANK(H5805),H5805=0, H5805=""),"",#REF!)</f>
        <v>#REF!</v>
      </c>
      <c r="L5805" t="e">
        <f>#REF!</f>
        <v>#REF!</v>
      </c>
      <c r="M5805" t="e">
        <f>#REF!</f>
        <v>#REF!</v>
      </c>
      <c r="N5805" t="e">
        <f>#REF!</f>
        <v>#REF!</v>
      </c>
      <c r="O5805" t="e">
        <f>obiekty!#REF!</f>
        <v>#REF!</v>
      </c>
      <c r="P5805" t="e">
        <f>#REF!</f>
        <v>#REF!</v>
      </c>
      <c r="Q5805" s="8" t="e">
        <f>obiekty!#REF!</f>
        <v>#REF!</v>
      </c>
      <c r="R5805" t="e">
        <f>obiekty!#REF!</f>
        <v>#REF!</v>
      </c>
    </row>
    <row r="5806" spans="1:18">
      <c r="A5806" t="e">
        <f>IF(OR(ISERROR(H5806),ISBLANK(H5806),H5806=0, H5806=""),"",#REF!)</f>
        <v>#REF!</v>
      </c>
      <c r="B5806" t="e">
        <f>IF(OR(ISERROR(H5806),ISBLANK(H5806),H5806=0, H5806=""),"",#REF!)</f>
        <v>#REF!</v>
      </c>
      <c r="C5806" t="e">
        <f>obiekty!#REF!</f>
        <v>#REF!</v>
      </c>
      <c r="D5806" t="e">
        <f>obiekty!#REF!</f>
        <v>#REF!</v>
      </c>
      <c r="E5806" t="e">
        <f>obiekty!#REF!</f>
        <v>#REF!</v>
      </c>
      <c r="F5806" t="e">
        <f>obiekty!#REF!</f>
        <v>#REF!</v>
      </c>
      <c r="G5806" t="e">
        <f>obiekty!#REF!</f>
        <v>#REF!</v>
      </c>
      <c r="H5806" t="e">
        <f>obiekty!#REF!</f>
        <v>#REF!</v>
      </c>
      <c r="I5806" s="5" t="e">
        <f>obiekty!#REF!</f>
        <v>#REF!</v>
      </c>
      <c r="J5806" t="e">
        <f>obiekty!#REF!</f>
        <v>#REF!</v>
      </c>
      <c r="K5806" t="e">
        <f>IF(OR(ISERROR(H5806),ISBLANK(H5806),H5806=0, H5806=""),"",#REF!)</f>
        <v>#REF!</v>
      </c>
      <c r="L5806" t="e">
        <f>#REF!</f>
        <v>#REF!</v>
      </c>
      <c r="M5806" t="e">
        <f>#REF!</f>
        <v>#REF!</v>
      </c>
      <c r="N5806" t="e">
        <f>#REF!</f>
        <v>#REF!</v>
      </c>
      <c r="O5806" t="e">
        <f>obiekty!#REF!</f>
        <v>#REF!</v>
      </c>
      <c r="P5806" t="e">
        <f>#REF!</f>
        <v>#REF!</v>
      </c>
      <c r="Q5806" s="8" t="e">
        <f>obiekty!#REF!</f>
        <v>#REF!</v>
      </c>
      <c r="R5806" t="e">
        <f>obiekty!#REF!</f>
        <v>#REF!</v>
      </c>
    </row>
    <row r="5807" spans="1:18">
      <c r="A5807" t="e">
        <f>IF(OR(ISERROR(H5807),ISBLANK(H5807),H5807=0, H5807=""),"",#REF!)</f>
        <v>#REF!</v>
      </c>
      <c r="B5807" t="e">
        <f>IF(OR(ISERROR(H5807),ISBLANK(H5807),H5807=0, H5807=""),"",#REF!)</f>
        <v>#REF!</v>
      </c>
      <c r="C5807" t="e">
        <f>obiekty!#REF!</f>
        <v>#REF!</v>
      </c>
      <c r="D5807" t="e">
        <f>obiekty!#REF!</f>
        <v>#REF!</v>
      </c>
      <c r="E5807" t="e">
        <f>obiekty!#REF!</f>
        <v>#REF!</v>
      </c>
      <c r="F5807" t="e">
        <f>obiekty!#REF!</f>
        <v>#REF!</v>
      </c>
      <c r="G5807" t="e">
        <f>obiekty!#REF!</f>
        <v>#REF!</v>
      </c>
      <c r="H5807" t="e">
        <f>obiekty!#REF!</f>
        <v>#REF!</v>
      </c>
      <c r="I5807" s="5" t="e">
        <f>obiekty!#REF!</f>
        <v>#REF!</v>
      </c>
      <c r="J5807" t="e">
        <f>obiekty!#REF!</f>
        <v>#REF!</v>
      </c>
      <c r="K5807" t="e">
        <f>IF(OR(ISERROR(H5807),ISBLANK(H5807),H5807=0, H5807=""),"",#REF!)</f>
        <v>#REF!</v>
      </c>
      <c r="L5807" t="e">
        <f>#REF!</f>
        <v>#REF!</v>
      </c>
      <c r="M5807" t="e">
        <f>#REF!</f>
        <v>#REF!</v>
      </c>
      <c r="N5807" t="e">
        <f>#REF!</f>
        <v>#REF!</v>
      </c>
      <c r="O5807" t="e">
        <f>obiekty!#REF!</f>
        <v>#REF!</v>
      </c>
      <c r="P5807" t="e">
        <f>#REF!</f>
        <v>#REF!</v>
      </c>
      <c r="Q5807" s="8" t="e">
        <f>obiekty!#REF!</f>
        <v>#REF!</v>
      </c>
      <c r="R5807" t="e">
        <f>obiekty!#REF!</f>
        <v>#REF!</v>
      </c>
    </row>
    <row r="5808" spans="1:18">
      <c r="A5808" t="e">
        <f>IF(OR(ISERROR(H5808),ISBLANK(H5808),H5808=0, H5808=""),"",#REF!)</f>
        <v>#REF!</v>
      </c>
      <c r="B5808" t="e">
        <f>IF(OR(ISERROR(H5808),ISBLANK(H5808),H5808=0, H5808=""),"",#REF!)</f>
        <v>#REF!</v>
      </c>
      <c r="C5808" t="e">
        <f>obiekty!#REF!</f>
        <v>#REF!</v>
      </c>
      <c r="D5808" t="e">
        <f>obiekty!#REF!</f>
        <v>#REF!</v>
      </c>
      <c r="E5808" t="e">
        <f>obiekty!#REF!</f>
        <v>#REF!</v>
      </c>
      <c r="F5808" t="e">
        <f>obiekty!#REF!</f>
        <v>#REF!</v>
      </c>
      <c r="G5808" t="e">
        <f>obiekty!#REF!</f>
        <v>#REF!</v>
      </c>
      <c r="H5808" t="e">
        <f>obiekty!#REF!</f>
        <v>#REF!</v>
      </c>
      <c r="I5808" s="5" t="e">
        <f>obiekty!#REF!</f>
        <v>#REF!</v>
      </c>
      <c r="J5808" t="e">
        <f>obiekty!#REF!</f>
        <v>#REF!</v>
      </c>
      <c r="K5808" t="e">
        <f>IF(OR(ISERROR(H5808),ISBLANK(H5808),H5808=0, H5808=""),"",#REF!)</f>
        <v>#REF!</v>
      </c>
      <c r="L5808" t="e">
        <f>#REF!</f>
        <v>#REF!</v>
      </c>
      <c r="M5808" t="e">
        <f>#REF!</f>
        <v>#REF!</v>
      </c>
      <c r="N5808" t="e">
        <f>#REF!</f>
        <v>#REF!</v>
      </c>
      <c r="O5808" t="e">
        <f>obiekty!#REF!</f>
        <v>#REF!</v>
      </c>
      <c r="P5808" t="e">
        <f>#REF!</f>
        <v>#REF!</v>
      </c>
      <c r="Q5808" s="8" t="e">
        <f>obiekty!#REF!</f>
        <v>#REF!</v>
      </c>
      <c r="R5808" t="e">
        <f>obiekty!#REF!</f>
        <v>#REF!</v>
      </c>
    </row>
    <row r="5809" spans="1:18">
      <c r="A5809" t="e">
        <f>IF(OR(ISERROR(H5809),ISBLANK(H5809),H5809=0, H5809=""),"",#REF!)</f>
        <v>#REF!</v>
      </c>
      <c r="B5809" t="e">
        <f>IF(OR(ISERROR(H5809),ISBLANK(H5809),H5809=0, H5809=""),"",#REF!)</f>
        <v>#REF!</v>
      </c>
      <c r="C5809" t="e">
        <f>obiekty!#REF!</f>
        <v>#REF!</v>
      </c>
      <c r="D5809" t="e">
        <f>obiekty!#REF!</f>
        <v>#REF!</v>
      </c>
      <c r="E5809" t="e">
        <f>obiekty!#REF!</f>
        <v>#REF!</v>
      </c>
      <c r="F5809" t="e">
        <f>obiekty!#REF!</f>
        <v>#REF!</v>
      </c>
      <c r="G5809" t="e">
        <f>obiekty!#REF!</f>
        <v>#REF!</v>
      </c>
      <c r="H5809" t="e">
        <f>obiekty!#REF!</f>
        <v>#REF!</v>
      </c>
      <c r="I5809" s="5" t="e">
        <f>obiekty!#REF!</f>
        <v>#REF!</v>
      </c>
      <c r="J5809" t="e">
        <f>obiekty!#REF!</f>
        <v>#REF!</v>
      </c>
      <c r="K5809" t="e">
        <f>IF(OR(ISERROR(H5809),ISBLANK(H5809),H5809=0, H5809=""),"",#REF!)</f>
        <v>#REF!</v>
      </c>
      <c r="L5809" t="e">
        <f>#REF!</f>
        <v>#REF!</v>
      </c>
      <c r="M5809" t="e">
        <f>#REF!</f>
        <v>#REF!</v>
      </c>
      <c r="N5809" t="e">
        <f>#REF!</f>
        <v>#REF!</v>
      </c>
      <c r="O5809" t="e">
        <f>obiekty!#REF!</f>
        <v>#REF!</v>
      </c>
      <c r="P5809" t="e">
        <f>#REF!</f>
        <v>#REF!</v>
      </c>
      <c r="Q5809" s="8" t="e">
        <f>obiekty!#REF!</f>
        <v>#REF!</v>
      </c>
      <c r="R5809" t="e">
        <f>obiekty!#REF!</f>
        <v>#REF!</v>
      </c>
    </row>
    <row r="5810" spans="1:18">
      <c r="A5810" t="e">
        <f>IF(OR(ISERROR(H5810),ISBLANK(H5810),H5810=0, H5810=""),"",#REF!)</f>
        <v>#REF!</v>
      </c>
      <c r="B5810" t="e">
        <f>IF(OR(ISERROR(H5810),ISBLANK(H5810),H5810=0, H5810=""),"",#REF!)</f>
        <v>#REF!</v>
      </c>
      <c r="C5810" t="e">
        <f>obiekty!#REF!</f>
        <v>#REF!</v>
      </c>
      <c r="D5810" t="e">
        <f>obiekty!#REF!</f>
        <v>#REF!</v>
      </c>
      <c r="E5810" t="e">
        <f>obiekty!#REF!</f>
        <v>#REF!</v>
      </c>
      <c r="F5810" t="e">
        <f>obiekty!#REF!</f>
        <v>#REF!</v>
      </c>
      <c r="G5810" t="e">
        <f>obiekty!#REF!</f>
        <v>#REF!</v>
      </c>
      <c r="H5810" t="e">
        <f>obiekty!#REF!</f>
        <v>#REF!</v>
      </c>
      <c r="I5810" s="5" t="e">
        <f>obiekty!#REF!</f>
        <v>#REF!</v>
      </c>
      <c r="J5810" t="e">
        <f>obiekty!#REF!</f>
        <v>#REF!</v>
      </c>
      <c r="K5810" t="e">
        <f>IF(OR(ISERROR(H5810),ISBLANK(H5810),H5810=0, H5810=""),"",#REF!)</f>
        <v>#REF!</v>
      </c>
      <c r="L5810" t="e">
        <f>#REF!</f>
        <v>#REF!</v>
      </c>
      <c r="M5810" t="e">
        <f>#REF!</f>
        <v>#REF!</v>
      </c>
      <c r="N5810" t="e">
        <f>#REF!</f>
        <v>#REF!</v>
      </c>
      <c r="O5810" t="e">
        <f>obiekty!#REF!</f>
        <v>#REF!</v>
      </c>
      <c r="P5810" t="e">
        <f>#REF!</f>
        <v>#REF!</v>
      </c>
      <c r="Q5810" s="8" t="e">
        <f>obiekty!#REF!</f>
        <v>#REF!</v>
      </c>
      <c r="R5810" t="e">
        <f>obiekty!#REF!</f>
        <v>#REF!</v>
      </c>
    </row>
    <row r="5811" spans="1:18">
      <c r="A5811" t="e">
        <f>IF(OR(ISERROR(H5811),ISBLANK(H5811),H5811=0, H5811=""),"",#REF!)</f>
        <v>#REF!</v>
      </c>
      <c r="B5811" t="e">
        <f>IF(OR(ISERROR(H5811),ISBLANK(H5811),H5811=0, H5811=""),"",#REF!)</f>
        <v>#REF!</v>
      </c>
      <c r="C5811" t="e">
        <f>obiekty!#REF!</f>
        <v>#REF!</v>
      </c>
      <c r="D5811" t="e">
        <f>obiekty!#REF!</f>
        <v>#REF!</v>
      </c>
      <c r="E5811" t="e">
        <f>obiekty!#REF!</f>
        <v>#REF!</v>
      </c>
      <c r="F5811" t="e">
        <f>obiekty!#REF!</f>
        <v>#REF!</v>
      </c>
      <c r="G5811" t="e">
        <f>obiekty!#REF!</f>
        <v>#REF!</v>
      </c>
      <c r="H5811" t="e">
        <f>obiekty!#REF!</f>
        <v>#REF!</v>
      </c>
      <c r="I5811" s="5" t="e">
        <f>obiekty!#REF!</f>
        <v>#REF!</v>
      </c>
      <c r="J5811" t="e">
        <f>obiekty!#REF!</f>
        <v>#REF!</v>
      </c>
      <c r="K5811" t="e">
        <f>IF(OR(ISERROR(H5811),ISBLANK(H5811),H5811=0, H5811=""),"",#REF!)</f>
        <v>#REF!</v>
      </c>
      <c r="L5811" t="e">
        <f>#REF!</f>
        <v>#REF!</v>
      </c>
      <c r="M5811" t="e">
        <f>#REF!</f>
        <v>#REF!</v>
      </c>
      <c r="N5811" t="e">
        <f>#REF!</f>
        <v>#REF!</v>
      </c>
      <c r="O5811" t="e">
        <f>obiekty!#REF!</f>
        <v>#REF!</v>
      </c>
      <c r="P5811" t="e">
        <f>#REF!</f>
        <v>#REF!</v>
      </c>
      <c r="Q5811" s="8" t="e">
        <f>obiekty!#REF!</f>
        <v>#REF!</v>
      </c>
      <c r="R5811" t="e">
        <f>obiekty!#REF!</f>
        <v>#REF!</v>
      </c>
    </row>
    <row r="5812" spans="1:18">
      <c r="A5812" t="e">
        <f>IF(OR(ISERROR(H5812),ISBLANK(H5812),H5812=0, H5812=""),"",#REF!)</f>
        <v>#REF!</v>
      </c>
      <c r="B5812" t="e">
        <f>IF(OR(ISERROR(H5812),ISBLANK(H5812),H5812=0, H5812=""),"",#REF!)</f>
        <v>#REF!</v>
      </c>
      <c r="C5812" t="e">
        <f>obiekty!#REF!</f>
        <v>#REF!</v>
      </c>
      <c r="D5812" t="e">
        <f>obiekty!#REF!</f>
        <v>#REF!</v>
      </c>
      <c r="E5812" t="e">
        <f>obiekty!#REF!</f>
        <v>#REF!</v>
      </c>
      <c r="F5812" t="e">
        <f>obiekty!#REF!</f>
        <v>#REF!</v>
      </c>
      <c r="G5812" t="e">
        <f>obiekty!#REF!</f>
        <v>#REF!</v>
      </c>
      <c r="H5812" t="e">
        <f>obiekty!#REF!</f>
        <v>#REF!</v>
      </c>
      <c r="I5812" s="5" t="e">
        <f>obiekty!#REF!</f>
        <v>#REF!</v>
      </c>
      <c r="J5812" t="e">
        <f>obiekty!#REF!</f>
        <v>#REF!</v>
      </c>
      <c r="K5812" t="e">
        <f>IF(OR(ISERROR(H5812),ISBLANK(H5812),H5812=0, H5812=""),"",#REF!)</f>
        <v>#REF!</v>
      </c>
      <c r="L5812" t="e">
        <f>#REF!</f>
        <v>#REF!</v>
      </c>
      <c r="M5812" t="e">
        <f>#REF!</f>
        <v>#REF!</v>
      </c>
      <c r="N5812" t="e">
        <f>#REF!</f>
        <v>#REF!</v>
      </c>
      <c r="O5812" t="e">
        <f>obiekty!#REF!</f>
        <v>#REF!</v>
      </c>
      <c r="P5812" t="e">
        <f>#REF!</f>
        <v>#REF!</v>
      </c>
      <c r="Q5812" s="8" t="e">
        <f>obiekty!#REF!</f>
        <v>#REF!</v>
      </c>
      <c r="R5812" t="e">
        <f>obiekty!#REF!</f>
        <v>#REF!</v>
      </c>
    </row>
    <row r="5813" spans="1:18">
      <c r="A5813" t="e">
        <f>IF(OR(ISERROR(H5813),ISBLANK(H5813),H5813=0, H5813=""),"",#REF!)</f>
        <v>#REF!</v>
      </c>
      <c r="B5813" t="e">
        <f>IF(OR(ISERROR(H5813),ISBLANK(H5813),H5813=0, H5813=""),"",#REF!)</f>
        <v>#REF!</v>
      </c>
      <c r="C5813" t="e">
        <f>obiekty!#REF!</f>
        <v>#REF!</v>
      </c>
      <c r="D5813" t="e">
        <f>obiekty!#REF!</f>
        <v>#REF!</v>
      </c>
      <c r="E5813" t="e">
        <f>obiekty!#REF!</f>
        <v>#REF!</v>
      </c>
      <c r="F5813" t="e">
        <f>obiekty!#REF!</f>
        <v>#REF!</v>
      </c>
      <c r="G5813" t="e">
        <f>obiekty!#REF!</f>
        <v>#REF!</v>
      </c>
      <c r="H5813" t="e">
        <f>obiekty!#REF!</f>
        <v>#REF!</v>
      </c>
      <c r="I5813" s="5" t="e">
        <f>obiekty!#REF!</f>
        <v>#REF!</v>
      </c>
      <c r="J5813" t="e">
        <f>obiekty!#REF!</f>
        <v>#REF!</v>
      </c>
      <c r="K5813" t="e">
        <f>IF(OR(ISERROR(H5813),ISBLANK(H5813),H5813=0, H5813=""),"",#REF!)</f>
        <v>#REF!</v>
      </c>
      <c r="L5813" t="e">
        <f>#REF!</f>
        <v>#REF!</v>
      </c>
      <c r="M5813" t="e">
        <f>#REF!</f>
        <v>#REF!</v>
      </c>
      <c r="N5813" t="e">
        <f>#REF!</f>
        <v>#REF!</v>
      </c>
      <c r="O5813" t="e">
        <f>obiekty!#REF!</f>
        <v>#REF!</v>
      </c>
      <c r="P5813" t="e">
        <f>#REF!</f>
        <v>#REF!</v>
      </c>
      <c r="Q5813" s="8" t="e">
        <f>obiekty!#REF!</f>
        <v>#REF!</v>
      </c>
      <c r="R5813" t="e">
        <f>obiekty!#REF!</f>
        <v>#REF!</v>
      </c>
    </row>
    <row r="5814" spans="1:18">
      <c r="A5814" t="e">
        <f>IF(OR(ISERROR(H5814),ISBLANK(H5814),H5814=0, H5814=""),"",#REF!)</f>
        <v>#REF!</v>
      </c>
      <c r="B5814" t="e">
        <f>IF(OR(ISERROR(H5814),ISBLANK(H5814),H5814=0, H5814=""),"",#REF!)</f>
        <v>#REF!</v>
      </c>
      <c r="C5814" t="e">
        <f>obiekty!#REF!</f>
        <v>#REF!</v>
      </c>
      <c r="D5814" t="e">
        <f>obiekty!#REF!</f>
        <v>#REF!</v>
      </c>
      <c r="E5814" t="e">
        <f>obiekty!#REF!</f>
        <v>#REF!</v>
      </c>
      <c r="F5814" t="e">
        <f>obiekty!#REF!</f>
        <v>#REF!</v>
      </c>
      <c r="G5814" t="e">
        <f>obiekty!#REF!</f>
        <v>#REF!</v>
      </c>
      <c r="H5814" t="e">
        <f>obiekty!#REF!</f>
        <v>#REF!</v>
      </c>
      <c r="I5814" s="5" t="e">
        <f>obiekty!#REF!</f>
        <v>#REF!</v>
      </c>
      <c r="J5814" t="e">
        <f>obiekty!#REF!</f>
        <v>#REF!</v>
      </c>
      <c r="K5814" t="e">
        <f>IF(OR(ISERROR(H5814),ISBLANK(H5814),H5814=0, H5814=""),"",#REF!)</f>
        <v>#REF!</v>
      </c>
      <c r="L5814" t="e">
        <f>#REF!</f>
        <v>#REF!</v>
      </c>
      <c r="M5814" t="e">
        <f>#REF!</f>
        <v>#REF!</v>
      </c>
      <c r="N5814" t="e">
        <f>#REF!</f>
        <v>#REF!</v>
      </c>
      <c r="O5814" t="e">
        <f>obiekty!#REF!</f>
        <v>#REF!</v>
      </c>
      <c r="P5814" t="e">
        <f>#REF!</f>
        <v>#REF!</v>
      </c>
      <c r="Q5814" s="8" t="e">
        <f>obiekty!#REF!</f>
        <v>#REF!</v>
      </c>
      <c r="R5814" t="e">
        <f>obiekty!#REF!</f>
        <v>#REF!</v>
      </c>
    </row>
    <row r="5815" spans="1:18">
      <c r="A5815" t="e">
        <f>IF(OR(ISERROR(H5815),ISBLANK(H5815),H5815=0, H5815=""),"",#REF!)</f>
        <v>#REF!</v>
      </c>
      <c r="B5815" t="e">
        <f>IF(OR(ISERROR(H5815),ISBLANK(H5815),H5815=0, H5815=""),"",#REF!)</f>
        <v>#REF!</v>
      </c>
      <c r="C5815" t="e">
        <f>obiekty!#REF!</f>
        <v>#REF!</v>
      </c>
      <c r="D5815" t="e">
        <f>obiekty!#REF!</f>
        <v>#REF!</v>
      </c>
      <c r="E5815" t="e">
        <f>obiekty!#REF!</f>
        <v>#REF!</v>
      </c>
      <c r="F5815" t="e">
        <f>obiekty!#REF!</f>
        <v>#REF!</v>
      </c>
      <c r="G5815" t="e">
        <f>obiekty!#REF!</f>
        <v>#REF!</v>
      </c>
      <c r="H5815" t="e">
        <f>obiekty!#REF!</f>
        <v>#REF!</v>
      </c>
      <c r="I5815" s="5" t="e">
        <f>obiekty!#REF!</f>
        <v>#REF!</v>
      </c>
      <c r="J5815" t="e">
        <f>obiekty!#REF!</f>
        <v>#REF!</v>
      </c>
      <c r="K5815" t="e">
        <f>IF(OR(ISERROR(H5815),ISBLANK(H5815),H5815=0, H5815=""),"",#REF!)</f>
        <v>#REF!</v>
      </c>
      <c r="L5815" t="e">
        <f>#REF!</f>
        <v>#REF!</v>
      </c>
      <c r="M5815" t="e">
        <f>#REF!</f>
        <v>#REF!</v>
      </c>
      <c r="N5815" t="e">
        <f>#REF!</f>
        <v>#REF!</v>
      </c>
      <c r="O5815" t="e">
        <f>obiekty!#REF!</f>
        <v>#REF!</v>
      </c>
      <c r="P5815" t="e">
        <f>#REF!</f>
        <v>#REF!</v>
      </c>
      <c r="Q5815" s="8" t="e">
        <f>obiekty!#REF!</f>
        <v>#REF!</v>
      </c>
      <c r="R5815" t="e">
        <f>obiekty!#REF!</f>
        <v>#REF!</v>
      </c>
    </row>
    <row r="5816" spans="1:18">
      <c r="A5816" t="e">
        <f>IF(OR(ISERROR(H5816),ISBLANK(H5816),H5816=0, H5816=""),"",#REF!)</f>
        <v>#REF!</v>
      </c>
      <c r="B5816" t="e">
        <f>IF(OR(ISERROR(H5816),ISBLANK(H5816),H5816=0, H5816=""),"",#REF!)</f>
        <v>#REF!</v>
      </c>
      <c r="C5816" t="e">
        <f>obiekty!#REF!</f>
        <v>#REF!</v>
      </c>
      <c r="D5816" t="e">
        <f>obiekty!#REF!</f>
        <v>#REF!</v>
      </c>
      <c r="E5816" t="e">
        <f>obiekty!#REF!</f>
        <v>#REF!</v>
      </c>
      <c r="F5816" t="e">
        <f>obiekty!#REF!</f>
        <v>#REF!</v>
      </c>
      <c r="G5816" t="e">
        <f>obiekty!#REF!</f>
        <v>#REF!</v>
      </c>
      <c r="H5816" t="e">
        <f>obiekty!#REF!</f>
        <v>#REF!</v>
      </c>
      <c r="I5816" s="5" t="e">
        <f>obiekty!#REF!</f>
        <v>#REF!</v>
      </c>
      <c r="J5816" t="e">
        <f>obiekty!#REF!</f>
        <v>#REF!</v>
      </c>
      <c r="K5816" t="e">
        <f>IF(OR(ISERROR(H5816),ISBLANK(H5816),H5816=0, H5816=""),"",#REF!)</f>
        <v>#REF!</v>
      </c>
      <c r="L5816" t="e">
        <f>#REF!</f>
        <v>#REF!</v>
      </c>
      <c r="M5816" t="e">
        <f>#REF!</f>
        <v>#REF!</v>
      </c>
      <c r="N5816" t="e">
        <f>#REF!</f>
        <v>#REF!</v>
      </c>
      <c r="O5816" t="e">
        <f>obiekty!#REF!</f>
        <v>#REF!</v>
      </c>
      <c r="P5816" t="e">
        <f>#REF!</f>
        <v>#REF!</v>
      </c>
      <c r="Q5816" s="8" t="e">
        <f>obiekty!#REF!</f>
        <v>#REF!</v>
      </c>
      <c r="R5816" t="e">
        <f>obiekty!#REF!</f>
        <v>#REF!</v>
      </c>
    </row>
    <row r="5817" spans="1:18">
      <c r="A5817" t="e">
        <f>IF(OR(ISERROR(H5817),ISBLANK(H5817),H5817=0, H5817=""),"",#REF!)</f>
        <v>#REF!</v>
      </c>
      <c r="B5817" t="e">
        <f>IF(OR(ISERROR(H5817),ISBLANK(H5817),H5817=0, H5817=""),"",#REF!)</f>
        <v>#REF!</v>
      </c>
      <c r="C5817" t="e">
        <f>obiekty!#REF!</f>
        <v>#REF!</v>
      </c>
      <c r="D5817" t="e">
        <f>obiekty!#REF!</f>
        <v>#REF!</v>
      </c>
      <c r="E5817" t="e">
        <f>obiekty!#REF!</f>
        <v>#REF!</v>
      </c>
      <c r="F5817" t="e">
        <f>obiekty!#REF!</f>
        <v>#REF!</v>
      </c>
      <c r="G5817" t="e">
        <f>obiekty!#REF!</f>
        <v>#REF!</v>
      </c>
      <c r="H5817" t="e">
        <f>obiekty!#REF!</f>
        <v>#REF!</v>
      </c>
      <c r="I5817" s="5" t="e">
        <f>obiekty!#REF!</f>
        <v>#REF!</v>
      </c>
      <c r="J5817" t="e">
        <f>obiekty!#REF!</f>
        <v>#REF!</v>
      </c>
      <c r="K5817" t="e">
        <f>IF(OR(ISERROR(H5817),ISBLANK(H5817),H5817=0, H5817=""),"",#REF!)</f>
        <v>#REF!</v>
      </c>
      <c r="L5817" t="e">
        <f>#REF!</f>
        <v>#REF!</v>
      </c>
      <c r="M5817" t="e">
        <f>#REF!</f>
        <v>#REF!</v>
      </c>
      <c r="N5817" t="e">
        <f>#REF!</f>
        <v>#REF!</v>
      </c>
      <c r="O5817" t="e">
        <f>obiekty!#REF!</f>
        <v>#REF!</v>
      </c>
      <c r="P5817" t="e">
        <f>#REF!</f>
        <v>#REF!</v>
      </c>
      <c r="Q5817" s="8" t="e">
        <f>obiekty!#REF!</f>
        <v>#REF!</v>
      </c>
      <c r="R5817" t="e">
        <f>obiekty!#REF!</f>
        <v>#REF!</v>
      </c>
    </row>
    <row r="5818" spans="1:18">
      <c r="A5818" t="e">
        <f>IF(OR(ISERROR(H5818),ISBLANK(H5818),H5818=0, H5818=""),"",#REF!)</f>
        <v>#REF!</v>
      </c>
      <c r="B5818" t="e">
        <f>IF(OR(ISERROR(H5818),ISBLANK(H5818),H5818=0, H5818=""),"",#REF!)</f>
        <v>#REF!</v>
      </c>
      <c r="C5818" t="e">
        <f>obiekty!#REF!</f>
        <v>#REF!</v>
      </c>
      <c r="D5818" t="e">
        <f>obiekty!#REF!</f>
        <v>#REF!</v>
      </c>
      <c r="E5818" t="e">
        <f>obiekty!#REF!</f>
        <v>#REF!</v>
      </c>
      <c r="F5818" t="e">
        <f>obiekty!#REF!</f>
        <v>#REF!</v>
      </c>
      <c r="G5818" t="e">
        <f>obiekty!#REF!</f>
        <v>#REF!</v>
      </c>
      <c r="H5818" t="e">
        <f>obiekty!#REF!</f>
        <v>#REF!</v>
      </c>
      <c r="I5818" s="5" t="e">
        <f>obiekty!#REF!</f>
        <v>#REF!</v>
      </c>
      <c r="J5818" t="e">
        <f>obiekty!#REF!</f>
        <v>#REF!</v>
      </c>
      <c r="K5818" t="e">
        <f>IF(OR(ISERROR(H5818),ISBLANK(H5818),H5818=0, H5818=""),"",#REF!)</f>
        <v>#REF!</v>
      </c>
      <c r="L5818" t="e">
        <f>#REF!</f>
        <v>#REF!</v>
      </c>
      <c r="M5818" t="e">
        <f>#REF!</f>
        <v>#REF!</v>
      </c>
      <c r="N5818" t="e">
        <f>#REF!</f>
        <v>#REF!</v>
      </c>
      <c r="O5818" t="e">
        <f>obiekty!#REF!</f>
        <v>#REF!</v>
      </c>
      <c r="P5818" t="e">
        <f>#REF!</f>
        <v>#REF!</v>
      </c>
      <c r="Q5818" s="8" t="e">
        <f>obiekty!#REF!</f>
        <v>#REF!</v>
      </c>
      <c r="R5818" t="e">
        <f>obiekty!#REF!</f>
        <v>#REF!</v>
      </c>
    </row>
    <row r="5819" spans="1:18">
      <c r="A5819" t="e">
        <f>IF(OR(ISERROR(H5819),ISBLANK(H5819),H5819=0, H5819=""),"",#REF!)</f>
        <v>#REF!</v>
      </c>
      <c r="B5819" t="e">
        <f>IF(OR(ISERROR(H5819),ISBLANK(H5819),H5819=0, H5819=""),"",#REF!)</f>
        <v>#REF!</v>
      </c>
      <c r="C5819" t="e">
        <f>obiekty!#REF!</f>
        <v>#REF!</v>
      </c>
      <c r="D5819" t="e">
        <f>obiekty!#REF!</f>
        <v>#REF!</v>
      </c>
      <c r="E5819" t="e">
        <f>obiekty!#REF!</f>
        <v>#REF!</v>
      </c>
      <c r="F5819" t="e">
        <f>obiekty!#REF!</f>
        <v>#REF!</v>
      </c>
      <c r="G5819" t="e">
        <f>obiekty!#REF!</f>
        <v>#REF!</v>
      </c>
      <c r="H5819" t="e">
        <f>obiekty!#REF!</f>
        <v>#REF!</v>
      </c>
      <c r="I5819" s="5" t="e">
        <f>obiekty!#REF!</f>
        <v>#REF!</v>
      </c>
      <c r="J5819" t="e">
        <f>obiekty!#REF!</f>
        <v>#REF!</v>
      </c>
      <c r="K5819" t="e">
        <f>IF(OR(ISERROR(H5819),ISBLANK(H5819),H5819=0, H5819=""),"",#REF!)</f>
        <v>#REF!</v>
      </c>
      <c r="L5819" t="e">
        <f>#REF!</f>
        <v>#REF!</v>
      </c>
      <c r="M5819" t="e">
        <f>#REF!</f>
        <v>#REF!</v>
      </c>
      <c r="N5819" t="e">
        <f>#REF!</f>
        <v>#REF!</v>
      </c>
      <c r="O5819" t="e">
        <f>obiekty!#REF!</f>
        <v>#REF!</v>
      </c>
      <c r="P5819" t="e">
        <f>#REF!</f>
        <v>#REF!</v>
      </c>
      <c r="Q5819" s="8" t="e">
        <f>obiekty!#REF!</f>
        <v>#REF!</v>
      </c>
      <c r="R5819" t="e">
        <f>obiekty!#REF!</f>
        <v>#REF!</v>
      </c>
    </row>
    <row r="5820" spans="1:18">
      <c r="A5820" t="e">
        <f>IF(OR(ISERROR(H5820),ISBLANK(H5820),H5820=0, H5820=""),"",#REF!)</f>
        <v>#REF!</v>
      </c>
      <c r="B5820" t="e">
        <f>IF(OR(ISERROR(H5820),ISBLANK(H5820),H5820=0, H5820=""),"",#REF!)</f>
        <v>#REF!</v>
      </c>
      <c r="C5820" t="e">
        <f>obiekty!#REF!</f>
        <v>#REF!</v>
      </c>
      <c r="D5820" t="e">
        <f>obiekty!#REF!</f>
        <v>#REF!</v>
      </c>
      <c r="E5820" t="e">
        <f>obiekty!#REF!</f>
        <v>#REF!</v>
      </c>
      <c r="F5820" t="e">
        <f>obiekty!#REF!</f>
        <v>#REF!</v>
      </c>
      <c r="G5820" t="e">
        <f>obiekty!#REF!</f>
        <v>#REF!</v>
      </c>
      <c r="H5820" t="e">
        <f>obiekty!#REF!</f>
        <v>#REF!</v>
      </c>
      <c r="I5820" s="5" t="e">
        <f>obiekty!#REF!</f>
        <v>#REF!</v>
      </c>
      <c r="J5820" t="e">
        <f>obiekty!#REF!</f>
        <v>#REF!</v>
      </c>
      <c r="K5820" t="e">
        <f>IF(OR(ISERROR(H5820),ISBLANK(H5820),H5820=0, H5820=""),"",#REF!)</f>
        <v>#REF!</v>
      </c>
      <c r="L5820" t="e">
        <f>#REF!</f>
        <v>#REF!</v>
      </c>
      <c r="M5820" t="e">
        <f>#REF!</f>
        <v>#REF!</v>
      </c>
      <c r="N5820" t="e">
        <f>#REF!</f>
        <v>#REF!</v>
      </c>
      <c r="O5820" t="e">
        <f>obiekty!#REF!</f>
        <v>#REF!</v>
      </c>
      <c r="P5820" t="e">
        <f>#REF!</f>
        <v>#REF!</v>
      </c>
      <c r="Q5820" s="8" t="e">
        <f>obiekty!#REF!</f>
        <v>#REF!</v>
      </c>
      <c r="R5820" t="e">
        <f>obiekty!#REF!</f>
        <v>#REF!</v>
      </c>
    </row>
    <row r="5821" spans="1:18">
      <c r="A5821" t="e">
        <f>IF(OR(ISERROR(H5821),ISBLANK(H5821),H5821=0, H5821=""),"",#REF!)</f>
        <v>#REF!</v>
      </c>
      <c r="B5821" t="e">
        <f>IF(OR(ISERROR(H5821),ISBLANK(H5821),H5821=0, H5821=""),"",#REF!)</f>
        <v>#REF!</v>
      </c>
      <c r="C5821" t="e">
        <f>obiekty!#REF!</f>
        <v>#REF!</v>
      </c>
      <c r="D5821" t="e">
        <f>obiekty!#REF!</f>
        <v>#REF!</v>
      </c>
      <c r="E5821" t="e">
        <f>obiekty!#REF!</f>
        <v>#REF!</v>
      </c>
      <c r="F5821" t="e">
        <f>obiekty!#REF!</f>
        <v>#REF!</v>
      </c>
      <c r="G5821" t="e">
        <f>obiekty!#REF!</f>
        <v>#REF!</v>
      </c>
      <c r="H5821" t="e">
        <f>obiekty!#REF!</f>
        <v>#REF!</v>
      </c>
      <c r="I5821" s="5" t="e">
        <f>obiekty!#REF!</f>
        <v>#REF!</v>
      </c>
      <c r="J5821" t="e">
        <f>obiekty!#REF!</f>
        <v>#REF!</v>
      </c>
      <c r="K5821" t="e">
        <f>IF(OR(ISERROR(H5821),ISBLANK(H5821),H5821=0, H5821=""),"",#REF!)</f>
        <v>#REF!</v>
      </c>
      <c r="L5821" t="e">
        <f>#REF!</f>
        <v>#REF!</v>
      </c>
      <c r="M5821" t="e">
        <f>#REF!</f>
        <v>#REF!</v>
      </c>
      <c r="N5821" t="e">
        <f>#REF!</f>
        <v>#REF!</v>
      </c>
      <c r="O5821" t="e">
        <f>obiekty!#REF!</f>
        <v>#REF!</v>
      </c>
      <c r="P5821" t="e">
        <f>#REF!</f>
        <v>#REF!</v>
      </c>
      <c r="Q5821" s="8" t="e">
        <f>obiekty!#REF!</f>
        <v>#REF!</v>
      </c>
      <c r="R5821" t="e">
        <f>obiekty!#REF!</f>
        <v>#REF!</v>
      </c>
    </row>
    <row r="5822" spans="1:18">
      <c r="A5822" t="e">
        <f>IF(OR(ISERROR(H5822),ISBLANK(H5822),H5822=0, H5822=""),"",#REF!)</f>
        <v>#REF!</v>
      </c>
      <c r="B5822" t="e">
        <f>IF(OR(ISERROR(H5822),ISBLANK(H5822),H5822=0, H5822=""),"",#REF!)</f>
        <v>#REF!</v>
      </c>
      <c r="C5822" t="e">
        <f>obiekty!#REF!</f>
        <v>#REF!</v>
      </c>
      <c r="D5822" t="e">
        <f>obiekty!#REF!</f>
        <v>#REF!</v>
      </c>
      <c r="E5822" t="e">
        <f>obiekty!#REF!</f>
        <v>#REF!</v>
      </c>
      <c r="F5822" t="e">
        <f>obiekty!#REF!</f>
        <v>#REF!</v>
      </c>
      <c r="G5822" t="e">
        <f>obiekty!#REF!</f>
        <v>#REF!</v>
      </c>
      <c r="H5822" t="e">
        <f>obiekty!#REF!</f>
        <v>#REF!</v>
      </c>
      <c r="I5822" s="5" t="e">
        <f>obiekty!#REF!</f>
        <v>#REF!</v>
      </c>
      <c r="J5822" t="e">
        <f>obiekty!#REF!</f>
        <v>#REF!</v>
      </c>
      <c r="K5822" t="e">
        <f>IF(OR(ISERROR(H5822),ISBLANK(H5822),H5822=0, H5822=""),"",#REF!)</f>
        <v>#REF!</v>
      </c>
      <c r="L5822" t="e">
        <f>#REF!</f>
        <v>#REF!</v>
      </c>
      <c r="M5822" t="e">
        <f>#REF!</f>
        <v>#REF!</v>
      </c>
      <c r="N5822" t="e">
        <f>#REF!</f>
        <v>#REF!</v>
      </c>
      <c r="O5822" t="e">
        <f>obiekty!#REF!</f>
        <v>#REF!</v>
      </c>
      <c r="P5822" t="e">
        <f>#REF!</f>
        <v>#REF!</v>
      </c>
      <c r="Q5822" s="8" t="e">
        <f>obiekty!#REF!</f>
        <v>#REF!</v>
      </c>
      <c r="R5822" t="e">
        <f>obiekty!#REF!</f>
        <v>#REF!</v>
      </c>
    </row>
    <row r="5823" spans="1:18">
      <c r="A5823" t="e">
        <f>IF(OR(ISERROR(H5823),ISBLANK(H5823),H5823=0, H5823=""),"",#REF!)</f>
        <v>#REF!</v>
      </c>
      <c r="B5823" t="e">
        <f>IF(OR(ISERROR(H5823),ISBLANK(H5823),H5823=0, H5823=""),"",#REF!)</f>
        <v>#REF!</v>
      </c>
      <c r="C5823" t="e">
        <f>obiekty!#REF!</f>
        <v>#REF!</v>
      </c>
      <c r="D5823" t="e">
        <f>obiekty!#REF!</f>
        <v>#REF!</v>
      </c>
      <c r="E5823" t="e">
        <f>obiekty!#REF!</f>
        <v>#REF!</v>
      </c>
      <c r="F5823" t="e">
        <f>obiekty!#REF!</f>
        <v>#REF!</v>
      </c>
      <c r="G5823" t="e">
        <f>obiekty!#REF!</f>
        <v>#REF!</v>
      </c>
      <c r="H5823" t="e">
        <f>obiekty!#REF!</f>
        <v>#REF!</v>
      </c>
      <c r="I5823" s="5" t="e">
        <f>obiekty!#REF!</f>
        <v>#REF!</v>
      </c>
      <c r="J5823" t="e">
        <f>obiekty!#REF!</f>
        <v>#REF!</v>
      </c>
      <c r="K5823" t="e">
        <f>IF(OR(ISERROR(H5823),ISBLANK(H5823),H5823=0, H5823=""),"",#REF!)</f>
        <v>#REF!</v>
      </c>
      <c r="L5823" t="e">
        <f>#REF!</f>
        <v>#REF!</v>
      </c>
      <c r="M5823" t="e">
        <f>#REF!</f>
        <v>#REF!</v>
      </c>
      <c r="N5823" t="e">
        <f>#REF!</f>
        <v>#REF!</v>
      </c>
      <c r="O5823" t="e">
        <f>obiekty!#REF!</f>
        <v>#REF!</v>
      </c>
      <c r="P5823" t="e">
        <f>#REF!</f>
        <v>#REF!</v>
      </c>
      <c r="Q5823" s="8" t="e">
        <f>obiekty!#REF!</f>
        <v>#REF!</v>
      </c>
      <c r="R5823" t="e">
        <f>obiekty!#REF!</f>
        <v>#REF!</v>
      </c>
    </row>
    <row r="5824" spans="1:18">
      <c r="A5824" t="e">
        <f>IF(OR(ISERROR(H5824),ISBLANK(H5824),H5824=0, H5824=""),"",#REF!)</f>
        <v>#REF!</v>
      </c>
      <c r="B5824" t="e">
        <f>IF(OR(ISERROR(H5824),ISBLANK(H5824),H5824=0, H5824=""),"",#REF!)</f>
        <v>#REF!</v>
      </c>
      <c r="C5824" t="e">
        <f>obiekty!#REF!</f>
        <v>#REF!</v>
      </c>
      <c r="D5824" t="e">
        <f>obiekty!#REF!</f>
        <v>#REF!</v>
      </c>
      <c r="E5824" t="e">
        <f>obiekty!#REF!</f>
        <v>#REF!</v>
      </c>
      <c r="F5824" t="e">
        <f>obiekty!#REF!</f>
        <v>#REF!</v>
      </c>
      <c r="G5824" t="e">
        <f>obiekty!#REF!</f>
        <v>#REF!</v>
      </c>
      <c r="H5824" t="e">
        <f>obiekty!#REF!</f>
        <v>#REF!</v>
      </c>
      <c r="I5824" s="5" t="e">
        <f>obiekty!#REF!</f>
        <v>#REF!</v>
      </c>
      <c r="J5824" t="e">
        <f>obiekty!#REF!</f>
        <v>#REF!</v>
      </c>
      <c r="K5824" t="e">
        <f>IF(OR(ISERROR(H5824),ISBLANK(H5824),H5824=0, H5824=""),"",#REF!)</f>
        <v>#REF!</v>
      </c>
      <c r="L5824" t="e">
        <f>#REF!</f>
        <v>#REF!</v>
      </c>
      <c r="M5824" t="e">
        <f>#REF!</f>
        <v>#REF!</v>
      </c>
      <c r="N5824" t="e">
        <f>#REF!</f>
        <v>#REF!</v>
      </c>
      <c r="O5824" t="e">
        <f>obiekty!#REF!</f>
        <v>#REF!</v>
      </c>
      <c r="P5824" t="e">
        <f>#REF!</f>
        <v>#REF!</v>
      </c>
      <c r="Q5824" s="8" t="e">
        <f>obiekty!#REF!</f>
        <v>#REF!</v>
      </c>
      <c r="R5824" t="e">
        <f>obiekty!#REF!</f>
        <v>#REF!</v>
      </c>
    </row>
    <row r="5825" spans="1:18">
      <c r="A5825" t="e">
        <f>IF(OR(ISERROR(H5825),ISBLANK(H5825),H5825=0, H5825=""),"",#REF!)</f>
        <v>#REF!</v>
      </c>
      <c r="B5825" t="e">
        <f>IF(OR(ISERROR(H5825),ISBLANK(H5825),H5825=0, H5825=""),"",#REF!)</f>
        <v>#REF!</v>
      </c>
      <c r="C5825" t="e">
        <f>obiekty!#REF!</f>
        <v>#REF!</v>
      </c>
      <c r="D5825" t="e">
        <f>obiekty!#REF!</f>
        <v>#REF!</v>
      </c>
      <c r="E5825" t="e">
        <f>obiekty!#REF!</f>
        <v>#REF!</v>
      </c>
      <c r="F5825" t="e">
        <f>obiekty!#REF!</f>
        <v>#REF!</v>
      </c>
      <c r="G5825" t="e">
        <f>obiekty!#REF!</f>
        <v>#REF!</v>
      </c>
      <c r="H5825" t="e">
        <f>obiekty!#REF!</f>
        <v>#REF!</v>
      </c>
      <c r="I5825" s="5" t="e">
        <f>obiekty!#REF!</f>
        <v>#REF!</v>
      </c>
      <c r="J5825" t="e">
        <f>obiekty!#REF!</f>
        <v>#REF!</v>
      </c>
      <c r="K5825" t="e">
        <f>IF(OR(ISERROR(H5825),ISBLANK(H5825),H5825=0, H5825=""),"",#REF!)</f>
        <v>#REF!</v>
      </c>
      <c r="L5825" t="e">
        <f>#REF!</f>
        <v>#REF!</v>
      </c>
      <c r="M5825" t="e">
        <f>#REF!</f>
        <v>#REF!</v>
      </c>
      <c r="N5825" t="e">
        <f>#REF!</f>
        <v>#REF!</v>
      </c>
      <c r="O5825" t="e">
        <f>obiekty!#REF!</f>
        <v>#REF!</v>
      </c>
      <c r="P5825" t="e">
        <f>#REF!</f>
        <v>#REF!</v>
      </c>
      <c r="Q5825" s="8" t="e">
        <f>obiekty!#REF!</f>
        <v>#REF!</v>
      </c>
      <c r="R5825" t="e">
        <f>obiekty!#REF!</f>
        <v>#REF!</v>
      </c>
    </row>
    <row r="5826" spans="1:18">
      <c r="A5826" t="e">
        <f>IF(OR(ISERROR(H5826),ISBLANK(H5826),H5826=0, H5826=""),"",#REF!)</f>
        <v>#REF!</v>
      </c>
      <c r="B5826" t="e">
        <f>IF(OR(ISERROR(H5826),ISBLANK(H5826),H5826=0, H5826=""),"",#REF!)</f>
        <v>#REF!</v>
      </c>
      <c r="C5826" t="e">
        <f>obiekty!#REF!</f>
        <v>#REF!</v>
      </c>
      <c r="D5826" t="e">
        <f>obiekty!#REF!</f>
        <v>#REF!</v>
      </c>
      <c r="E5826" t="e">
        <f>obiekty!#REF!</f>
        <v>#REF!</v>
      </c>
      <c r="F5826" t="e">
        <f>obiekty!#REF!</f>
        <v>#REF!</v>
      </c>
      <c r="G5826" t="e">
        <f>obiekty!#REF!</f>
        <v>#REF!</v>
      </c>
      <c r="H5826" t="e">
        <f>obiekty!#REF!</f>
        <v>#REF!</v>
      </c>
      <c r="I5826" s="5" t="e">
        <f>obiekty!#REF!</f>
        <v>#REF!</v>
      </c>
      <c r="J5826" t="e">
        <f>obiekty!#REF!</f>
        <v>#REF!</v>
      </c>
      <c r="K5826" t="e">
        <f>IF(OR(ISERROR(H5826),ISBLANK(H5826),H5826=0, H5826=""),"",#REF!)</f>
        <v>#REF!</v>
      </c>
      <c r="L5826" t="e">
        <f>#REF!</f>
        <v>#REF!</v>
      </c>
      <c r="M5826" t="e">
        <f>#REF!</f>
        <v>#REF!</v>
      </c>
      <c r="N5826" t="e">
        <f>#REF!</f>
        <v>#REF!</v>
      </c>
      <c r="O5826" t="e">
        <f>obiekty!#REF!</f>
        <v>#REF!</v>
      </c>
      <c r="P5826" t="e">
        <f>#REF!</f>
        <v>#REF!</v>
      </c>
      <c r="Q5826" s="8" t="e">
        <f>obiekty!#REF!</f>
        <v>#REF!</v>
      </c>
      <c r="R5826" t="e">
        <f>obiekty!#REF!</f>
        <v>#REF!</v>
      </c>
    </row>
    <row r="5827" spans="1:18">
      <c r="A5827" t="e">
        <f>IF(OR(ISERROR(H5827),ISBLANK(H5827),H5827=0, H5827=""),"",#REF!)</f>
        <v>#REF!</v>
      </c>
      <c r="B5827" t="e">
        <f>IF(OR(ISERROR(H5827),ISBLANK(H5827),H5827=0, H5827=""),"",#REF!)</f>
        <v>#REF!</v>
      </c>
      <c r="C5827" t="e">
        <f>obiekty!#REF!</f>
        <v>#REF!</v>
      </c>
      <c r="D5827" t="e">
        <f>obiekty!#REF!</f>
        <v>#REF!</v>
      </c>
      <c r="E5827" t="e">
        <f>obiekty!#REF!</f>
        <v>#REF!</v>
      </c>
      <c r="F5827" t="e">
        <f>obiekty!#REF!</f>
        <v>#REF!</v>
      </c>
      <c r="G5827" t="e">
        <f>obiekty!#REF!</f>
        <v>#REF!</v>
      </c>
      <c r="H5827" t="e">
        <f>obiekty!#REF!</f>
        <v>#REF!</v>
      </c>
      <c r="I5827" s="5" t="e">
        <f>obiekty!#REF!</f>
        <v>#REF!</v>
      </c>
      <c r="J5827" t="e">
        <f>obiekty!#REF!</f>
        <v>#REF!</v>
      </c>
      <c r="K5827" t="e">
        <f>IF(OR(ISERROR(H5827),ISBLANK(H5827),H5827=0, H5827=""),"",#REF!)</f>
        <v>#REF!</v>
      </c>
      <c r="L5827" t="e">
        <f>#REF!</f>
        <v>#REF!</v>
      </c>
      <c r="M5827" t="e">
        <f>#REF!</f>
        <v>#REF!</v>
      </c>
      <c r="N5827" t="e">
        <f>#REF!</f>
        <v>#REF!</v>
      </c>
      <c r="O5827" t="e">
        <f>obiekty!#REF!</f>
        <v>#REF!</v>
      </c>
      <c r="P5827" t="e">
        <f>#REF!</f>
        <v>#REF!</v>
      </c>
      <c r="Q5827" s="8" t="e">
        <f>obiekty!#REF!</f>
        <v>#REF!</v>
      </c>
      <c r="R5827" t="e">
        <f>obiekty!#REF!</f>
        <v>#REF!</v>
      </c>
    </row>
    <row r="5828" spans="1:18">
      <c r="A5828" t="e">
        <f>IF(OR(ISERROR(H5828),ISBLANK(H5828),H5828=0, H5828=""),"",#REF!)</f>
        <v>#REF!</v>
      </c>
      <c r="B5828" t="e">
        <f>IF(OR(ISERROR(H5828),ISBLANK(H5828),H5828=0, H5828=""),"",#REF!)</f>
        <v>#REF!</v>
      </c>
      <c r="C5828" t="e">
        <f>obiekty!#REF!</f>
        <v>#REF!</v>
      </c>
      <c r="D5828" t="e">
        <f>obiekty!#REF!</f>
        <v>#REF!</v>
      </c>
      <c r="E5828" t="e">
        <f>obiekty!#REF!</f>
        <v>#REF!</v>
      </c>
      <c r="F5828" t="e">
        <f>obiekty!#REF!</f>
        <v>#REF!</v>
      </c>
      <c r="G5828" t="e">
        <f>obiekty!#REF!</f>
        <v>#REF!</v>
      </c>
      <c r="H5828" t="e">
        <f>obiekty!#REF!</f>
        <v>#REF!</v>
      </c>
      <c r="I5828" s="5" t="e">
        <f>obiekty!#REF!</f>
        <v>#REF!</v>
      </c>
      <c r="J5828" t="e">
        <f>obiekty!#REF!</f>
        <v>#REF!</v>
      </c>
      <c r="K5828" t="e">
        <f>IF(OR(ISERROR(H5828),ISBLANK(H5828),H5828=0, H5828=""),"",#REF!)</f>
        <v>#REF!</v>
      </c>
      <c r="L5828" t="e">
        <f>#REF!</f>
        <v>#REF!</v>
      </c>
      <c r="M5828" t="e">
        <f>#REF!</f>
        <v>#REF!</v>
      </c>
      <c r="N5828" t="e">
        <f>#REF!</f>
        <v>#REF!</v>
      </c>
      <c r="O5828" t="e">
        <f>obiekty!#REF!</f>
        <v>#REF!</v>
      </c>
      <c r="P5828" t="e">
        <f>#REF!</f>
        <v>#REF!</v>
      </c>
      <c r="Q5828" s="8" t="e">
        <f>obiekty!#REF!</f>
        <v>#REF!</v>
      </c>
      <c r="R5828" t="e">
        <f>obiekty!#REF!</f>
        <v>#REF!</v>
      </c>
    </row>
    <row r="5829" spans="1:18">
      <c r="A5829" t="e">
        <f>IF(OR(ISERROR(H5829),ISBLANK(H5829),H5829=0, H5829=""),"",#REF!)</f>
        <v>#REF!</v>
      </c>
      <c r="B5829" t="e">
        <f>IF(OR(ISERROR(H5829),ISBLANK(H5829),H5829=0, H5829=""),"",#REF!)</f>
        <v>#REF!</v>
      </c>
      <c r="C5829" t="e">
        <f>obiekty!#REF!</f>
        <v>#REF!</v>
      </c>
      <c r="D5829" t="e">
        <f>obiekty!#REF!</f>
        <v>#REF!</v>
      </c>
      <c r="E5829" t="e">
        <f>obiekty!#REF!</f>
        <v>#REF!</v>
      </c>
      <c r="F5829" t="e">
        <f>obiekty!#REF!</f>
        <v>#REF!</v>
      </c>
      <c r="G5829" t="e">
        <f>obiekty!#REF!</f>
        <v>#REF!</v>
      </c>
      <c r="H5829" t="e">
        <f>obiekty!#REF!</f>
        <v>#REF!</v>
      </c>
      <c r="I5829" s="5" t="e">
        <f>obiekty!#REF!</f>
        <v>#REF!</v>
      </c>
      <c r="J5829" t="e">
        <f>obiekty!#REF!</f>
        <v>#REF!</v>
      </c>
      <c r="K5829" t="e">
        <f>IF(OR(ISERROR(H5829),ISBLANK(H5829),H5829=0, H5829=""),"",#REF!)</f>
        <v>#REF!</v>
      </c>
      <c r="L5829" t="e">
        <f>#REF!</f>
        <v>#REF!</v>
      </c>
      <c r="M5829" t="e">
        <f>#REF!</f>
        <v>#REF!</v>
      </c>
      <c r="N5829" t="e">
        <f>#REF!</f>
        <v>#REF!</v>
      </c>
      <c r="O5829" t="e">
        <f>obiekty!#REF!</f>
        <v>#REF!</v>
      </c>
      <c r="P5829" t="e">
        <f>#REF!</f>
        <v>#REF!</v>
      </c>
      <c r="Q5829" s="8" t="e">
        <f>obiekty!#REF!</f>
        <v>#REF!</v>
      </c>
      <c r="R5829" t="e">
        <f>obiekty!#REF!</f>
        <v>#REF!</v>
      </c>
    </row>
    <row r="5830" spans="1:18">
      <c r="A5830" t="e">
        <f>IF(OR(ISERROR(H5830),ISBLANK(H5830),H5830=0, H5830=""),"",#REF!)</f>
        <v>#REF!</v>
      </c>
      <c r="B5830" t="e">
        <f>IF(OR(ISERROR(H5830),ISBLANK(H5830),H5830=0, H5830=""),"",#REF!)</f>
        <v>#REF!</v>
      </c>
      <c r="C5830" t="e">
        <f>obiekty!#REF!</f>
        <v>#REF!</v>
      </c>
      <c r="D5830" t="e">
        <f>obiekty!#REF!</f>
        <v>#REF!</v>
      </c>
      <c r="E5830" t="e">
        <f>obiekty!#REF!</f>
        <v>#REF!</v>
      </c>
      <c r="F5830" t="e">
        <f>obiekty!#REF!</f>
        <v>#REF!</v>
      </c>
      <c r="G5830" t="e">
        <f>obiekty!#REF!</f>
        <v>#REF!</v>
      </c>
      <c r="H5830" t="e">
        <f>obiekty!#REF!</f>
        <v>#REF!</v>
      </c>
      <c r="I5830" s="5" t="e">
        <f>obiekty!#REF!</f>
        <v>#REF!</v>
      </c>
      <c r="J5830" t="e">
        <f>obiekty!#REF!</f>
        <v>#REF!</v>
      </c>
      <c r="K5830" t="e">
        <f>IF(OR(ISERROR(H5830),ISBLANK(H5830),H5830=0, H5830=""),"",#REF!)</f>
        <v>#REF!</v>
      </c>
      <c r="L5830" t="e">
        <f>#REF!</f>
        <v>#REF!</v>
      </c>
      <c r="M5830" t="e">
        <f>#REF!</f>
        <v>#REF!</v>
      </c>
      <c r="N5830" t="e">
        <f>#REF!</f>
        <v>#REF!</v>
      </c>
      <c r="O5830" t="e">
        <f>obiekty!#REF!</f>
        <v>#REF!</v>
      </c>
      <c r="P5830" t="e">
        <f>#REF!</f>
        <v>#REF!</v>
      </c>
      <c r="Q5830" s="8" t="e">
        <f>obiekty!#REF!</f>
        <v>#REF!</v>
      </c>
      <c r="R5830" t="e">
        <f>obiekty!#REF!</f>
        <v>#REF!</v>
      </c>
    </row>
    <row r="5831" spans="1:18">
      <c r="A5831" t="e">
        <f>IF(OR(ISERROR(H5831),ISBLANK(H5831),H5831=0, H5831=""),"",#REF!)</f>
        <v>#REF!</v>
      </c>
      <c r="B5831" t="e">
        <f>IF(OR(ISERROR(H5831),ISBLANK(H5831),H5831=0, H5831=""),"",#REF!)</f>
        <v>#REF!</v>
      </c>
      <c r="C5831" t="e">
        <f>obiekty!#REF!</f>
        <v>#REF!</v>
      </c>
      <c r="D5831" t="e">
        <f>obiekty!#REF!</f>
        <v>#REF!</v>
      </c>
      <c r="E5831" t="e">
        <f>obiekty!#REF!</f>
        <v>#REF!</v>
      </c>
      <c r="F5831" t="e">
        <f>obiekty!#REF!</f>
        <v>#REF!</v>
      </c>
      <c r="G5831" t="e">
        <f>obiekty!#REF!</f>
        <v>#REF!</v>
      </c>
      <c r="H5831" t="e">
        <f>obiekty!#REF!</f>
        <v>#REF!</v>
      </c>
      <c r="I5831" s="5" t="e">
        <f>obiekty!#REF!</f>
        <v>#REF!</v>
      </c>
      <c r="J5831" t="e">
        <f>obiekty!#REF!</f>
        <v>#REF!</v>
      </c>
      <c r="K5831" t="e">
        <f>IF(OR(ISERROR(H5831),ISBLANK(H5831),H5831=0, H5831=""),"",#REF!)</f>
        <v>#REF!</v>
      </c>
      <c r="L5831" t="e">
        <f>#REF!</f>
        <v>#REF!</v>
      </c>
      <c r="M5831" t="e">
        <f>#REF!</f>
        <v>#REF!</v>
      </c>
      <c r="N5831" t="e">
        <f>#REF!</f>
        <v>#REF!</v>
      </c>
      <c r="O5831" t="e">
        <f>obiekty!#REF!</f>
        <v>#REF!</v>
      </c>
      <c r="P5831" t="e">
        <f>#REF!</f>
        <v>#REF!</v>
      </c>
      <c r="Q5831" s="8" t="e">
        <f>obiekty!#REF!</f>
        <v>#REF!</v>
      </c>
      <c r="R5831" t="e">
        <f>obiekty!#REF!</f>
        <v>#REF!</v>
      </c>
    </row>
    <row r="5832" spans="1:18">
      <c r="A5832" t="e">
        <f>IF(OR(ISERROR(H5832),ISBLANK(H5832),H5832=0, H5832=""),"",#REF!)</f>
        <v>#REF!</v>
      </c>
      <c r="B5832" t="e">
        <f>IF(OR(ISERROR(H5832),ISBLANK(H5832),H5832=0, H5832=""),"",#REF!)</f>
        <v>#REF!</v>
      </c>
      <c r="C5832" t="e">
        <f>obiekty!#REF!</f>
        <v>#REF!</v>
      </c>
      <c r="D5832" t="e">
        <f>obiekty!#REF!</f>
        <v>#REF!</v>
      </c>
      <c r="E5832" t="e">
        <f>obiekty!#REF!</f>
        <v>#REF!</v>
      </c>
      <c r="F5832" t="e">
        <f>obiekty!#REF!</f>
        <v>#REF!</v>
      </c>
      <c r="G5832" t="e">
        <f>obiekty!#REF!</f>
        <v>#REF!</v>
      </c>
      <c r="H5832" t="e">
        <f>obiekty!#REF!</f>
        <v>#REF!</v>
      </c>
      <c r="I5832" s="5" t="e">
        <f>obiekty!#REF!</f>
        <v>#REF!</v>
      </c>
      <c r="J5832" t="e">
        <f>obiekty!#REF!</f>
        <v>#REF!</v>
      </c>
      <c r="K5832" t="e">
        <f>IF(OR(ISERROR(H5832),ISBLANK(H5832),H5832=0, H5832=""),"",#REF!)</f>
        <v>#REF!</v>
      </c>
      <c r="L5832" t="e">
        <f>#REF!</f>
        <v>#REF!</v>
      </c>
      <c r="M5832" t="e">
        <f>#REF!</f>
        <v>#REF!</v>
      </c>
      <c r="N5832" t="e">
        <f>#REF!</f>
        <v>#REF!</v>
      </c>
      <c r="O5832" t="e">
        <f>obiekty!#REF!</f>
        <v>#REF!</v>
      </c>
      <c r="P5832" t="e">
        <f>#REF!</f>
        <v>#REF!</v>
      </c>
      <c r="Q5832" s="8" t="e">
        <f>obiekty!#REF!</f>
        <v>#REF!</v>
      </c>
      <c r="R5832" t="e">
        <f>obiekty!#REF!</f>
        <v>#REF!</v>
      </c>
    </row>
    <row r="5833" spans="1:18">
      <c r="A5833" t="e">
        <f>IF(OR(ISERROR(H5833),ISBLANK(H5833),H5833=0, H5833=""),"",#REF!)</f>
        <v>#REF!</v>
      </c>
      <c r="B5833" t="e">
        <f>IF(OR(ISERROR(H5833),ISBLANK(H5833),H5833=0, H5833=""),"",#REF!)</f>
        <v>#REF!</v>
      </c>
      <c r="C5833" t="e">
        <f>obiekty!#REF!</f>
        <v>#REF!</v>
      </c>
      <c r="D5833" t="e">
        <f>obiekty!#REF!</f>
        <v>#REF!</v>
      </c>
      <c r="E5833" t="e">
        <f>obiekty!#REF!</f>
        <v>#REF!</v>
      </c>
      <c r="F5833" t="e">
        <f>obiekty!#REF!</f>
        <v>#REF!</v>
      </c>
      <c r="G5833" t="e">
        <f>obiekty!#REF!</f>
        <v>#REF!</v>
      </c>
      <c r="H5833" t="e">
        <f>obiekty!#REF!</f>
        <v>#REF!</v>
      </c>
      <c r="I5833" s="5" t="e">
        <f>obiekty!#REF!</f>
        <v>#REF!</v>
      </c>
      <c r="J5833" t="e">
        <f>obiekty!#REF!</f>
        <v>#REF!</v>
      </c>
      <c r="K5833" t="e">
        <f>IF(OR(ISERROR(H5833),ISBLANK(H5833),H5833=0, H5833=""),"",#REF!)</f>
        <v>#REF!</v>
      </c>
      <c r="L5833" t="e">
        <f>#REF!</f>
        <v>#REF!</v>
      </c>
      <c r="M5833" t="e">
        <f>#REF!</f>
        <v>#REF!</v>
      </c>
      <c r="N5833" t="e">
        <f>#REF!</f>
        <v>#REF!</v>
      </c>
      <c r="O5833" t="e">
        <f>obiekty!#REF!</f>
        <v>#REF!</v>
      </c>
      <c r="P5833" t="e">
        <f>#REF!</f>
        <v>#REF!</v>
      </c>
      <c r="Q5833" s="8" t="e">
        <f>obiekty!#REF!</f>
        <v>#REF!</v>
      </c>
      <c r="R5833" t="e">
        <f>obiekty!#REF!</f>
        <v>#REF!</v>
      </c>
    </row>
    <row r="5834" spans="1:18">
      <c r="A5834" t="e">
        <f>IF(OR(ISERROR(H5834),ISBLANK(H5834),H5834=0, H5834=""),"",#REF!)</f>
        <v>#REF!</v>
      </c>
      <c r="B5834" t="e">
        <f>IF(OR(ISERROR(H5834),ISBLANK(H5834),H5834=0, H5834=""),"",#REF!)</f>
        <v>#REF!</v>
      </c>
      <c r="C5834" t="e">
        <f>obiekty!#REF!</f>
        <v>#REF!</v>
      </c>
      <c r="D5834" t="e">
        <f>obiekty!#REF!</f>
        <v>#REF!</v>
      </c>
      <c r="E5834" t="e">
        <f>obiekty!#REF!</f>
        <v>#REF!</v>
      </c>
      <c r="F5834" t="e">
        <f>obiekty!#REF!</f>
        <v>#REF!</v>
      </c>
      <c r="G5834" t="e">
        <f>obiekty!#REF!</f>
        <v>#REF!</v>
      </c>
      <c r="H5834" t="e">
        <f>obiekty!#REF!</f>
        <v>#REF!</v>
      </c>
      <c r="I5834" s="5" t="e">
        <f>obiekty!#REF!</f>
        <v>#REF!</v>
      </c>
      <c r="J5834" t="e">
        <f>obiekty!#REF!</f>
        <v>#REF!</v>
      </c>
      <c r="K5834" t="e">
        <f>IF(OR(ISERROR(H5834),ISBLANK(H5834),H5834=0, H5834=""),"",#REF!)</f>
        <v>#REF!</v>
      </c>
      <c r="L5834" t="e">
        <f>#REF!</f>
        <v>#REF!</v>
      </c>
      <c r="M5834" t="e">
        <f>#REF!</f>
        <v>#REF!</v>
      </c>
      <c r="N5834" t="e">
        <f>#REF!</f>
        <v>#REF!</v>
      </c>
      <c r="O5834" t="e">
        <f>obiekty!#REF!</f>
        <v>#REF!</v>
      </c>
      <c r="P5834" t="e">
        <f>#REF!</f>
        <v>#REF!</v>
      </c>
      <c r="Q5834" s="8" t="e">
        <f>obiekty!#REF!</f>
        <v>#REF!</v>
      </c>
      <c r="R5834" t="e">
        <f>obiekty!#REF!</f>
        <v>#REF!</v>
      </c>
    </row>
    <row r="5835" spans="1:18">
      <c r="A5835" t="e">
        <f>IF(OR(ISERROR(H5835),ISBLANK(H5835),H5835=0, H5835=""),"",#REF!)</f>
        <v>#REF!</v>
      </c>
      <c r="B5835" t="e">
        <f>IF(OR(ISERROR(H5835),ISBLANK(H5835),H5835=0, H5835=""),"",#REF!)</f>
        <v>#REF!</v>
      </c>
      <c r="C5835" t="e">
        <f>obiekty!#REF!</f>
        <v>#REF!</v>
      </c>
      <c r="D5835" t="e">
        <f>obiekty!#REF!</f>
        <v>#REF!</v>
      </c>
      <c r="E5835" t="e">
        <f>obiekty!#REF!</f>
        <v>#REF!</v>
      </c>
      <c r="F5835" t="e">
        <f>obiekty!#REF!</f>
        <v>#REF!</v>
      </c>
      <c r="G5835" t="e">
        <f>obiekty!#REF!</f>
        <v>#REF!</v>
      </c>
      <c r="H5835" t="e">
        <f>obiekty!#REF!</f>
        <v>#REF!</v>
      </c>
      <c r="I5835" s="5" t="e">
        <f>obiekty!#REF!</f>
        <v>#REF!</v>
      </c>
      <c r="J5835" t="e">
        <f>obiekty!#REF!</f>
        <v>#REF!</v>
      </c>
      <c r="K5835" t="e">
        <f>IF(OR(ISERROR(H5835),ISBLANK(H5835),H5835=0, H5835=""),"",#REF!)</f>
        <v>#REF!</v>
      </c>
      <c r="L5835" t="e">
        <f>#REF!</f>
        <v>#REF!</v>
      </c>
      <c r="M5835" t="e">
        <f>#REF!</f>
        <v>#REF!</v>
      </c>
      <c r="N5835" t="e">
        <f>#REF!</f>
        <v>#REF!</v>
      </c>
      <c r="O5835" t="e">
        <f>obiekty!#REF!</f>
        <v>#REF!</v>
      </c>
      <c r="P5835" t="e">
        <f>#REF!</f>
        <v>#REF!</v>
      </c>
      <c r="Q5835" s="8" t="e">
        <f>obiekty!#REF!</f>
        <v>#REF!</v>
      </c>
      <c r="R5835" t="e">
        <f>obiekty!#REF!</f>
        <v>#REF!</v>
      </c>
    </row>
    <row r="5836" spans="1:18">
      <c r="A5836" t="e">
        <f>IF(OR(ISERROR(H5836),ISBLANK(H5836),H5836=0, H5836=""),"",#REF!)</f>
        <v>#REF!</v>
      </c>
      <c r="B5836" t="e">
        <f>IF(OR(ISERROR(H5836),ISBLANK(H5836),H5836=0, H5836=""),"",#REF!)</f>
        <v>#REF!</v>
      </c>
      <c r="C5836" t="e">
        <f>obiekty!#REF!</f>
        <v>#REF!</v>
      </c>
      <c r="D5836" t="e">
        <f>obiekty!#REF!</f>
        <v>#REF!</v>
      </c>
      <c r="E5836" t="e">
        <f>obiekty!#REF!</f>
        <v>#REF!</v>
      </c>
      <c r="F5836" t="e">
        <f>obiekty!#REF!</f>
        <v>#REF!</v>
      </c>
      <c r="G5836" t="e">
        <f>obiekty!#REF!</f>
        <v>#REF!</v>
      </c>
      <c r="H5836" t="e">
        <f>obiekty!#REF!</f>
        <v>#REF!</v>
      </c>
      <c r="I5836" s="5" t="e">
        <f>obiekty!#REF!</f>
        <v>#REF!</v>
      </c>
      <c r="J5836" t="e">
        <f>obiekty!#REF!</f>
        <v>#REF!</v>
      </c>
      <c r="K5836" t="e">
        <f>IF(OR(ISERROR(H5836),ISBLANK(H5836),H5836=0, H5836=""),"",#REF!)</f>
        <v>#REF!</v>
      </c>
      <c r="L5836" t="e">
        <f>#REF!</f>
        <v>#REF!</v>
      </c>
      <c r="M5836" t="e">
        <f>#REF!</f>
        <v>#REF!</v>
      </c>
      <c r="N5836" t="e">
        <f>#REF!</f>
        <v>#REF!</v>
      </c>
      <c r="O5836" t="e">
        <f>obiekty!#REF!</f>
        <v>#REF!</v>
      </c>
      <c r="P5836" t="e">
        <f>#REF!</f>
        <v>#REF!</v>
      </c>
      <c r="Q5836" s="8" t="e">
        <f>obiekty!#REF!</f>
        <v>#REF!</v>
      </c>
      <c r="R5836" t="e">
        <f>obiekty!#REF!</f>
        <v>#REF!</v>
      </c>
    </row>
    <row r="5837" spans="1:18">
      <c r="A5837" t="e">
        <f>IF(OR(ISERROR(H5837),ISBLANK(H5837),H5837=0, H5837=""),"",#REF!)</f>
        <v>#REF!</v>
      </c>
      <c r="B5837" t="e">
        <f>IF(OR(ISERROR(H5837),ISBLANK(H5837),H5837=0, H5837=""),"",#REF!)</f>
        <v>#REF!</v>
      </c>
      <c r="C5837" t="e">
        <f>obiekty!#REF!</f>
        <v>#REF!</v>
      </c>
      <c r="D5837" t="e">
        <f>obiekty!#REF!</f>
        <v>#REF!</v>
      </c>
      <c r="E5837" t="e">
        <f>obiekty!#REF!</f>
        <v>#REF!</v>
      </c>
      <c r="F5837" t="e">
        <f>obiekty!#REF!</f>
        <v>#REF!</v>
      </c>
      <c r="G5837" t="e">
        <f>obiekty!#REF!</f>
        <v>#REF!</v>
      </c>
      <c r="H5837" t="e">
        <f>obiekty!#REF!</f>
        <v>#REF!</v>
      </c>
      <c r="I5837" s="5" t="e">
        <f>obiekty!#REF!</f>
        <v>#REF!</v>
      </c>
      <c r="J5837" t="e">
        <f>obiekty!#REF!</f>
        <v>#REF!</v>
      </c>
      <c r="K5837" t="e">
        <f>IF(OR(ISERROR(H5837),ISBLANK(H5837),H5837=0, H5837=""),"",#REF!)</f>
        <v>#REF!</v>
      </c>
      <c r="L5837" t="e">
        <f>#REF!</f>
        <v>#REF!</v>
      </c>
      <c r="M5837" t="e">
        <f>#REF!</f>
        <v>#REF!</v>
      </c>
      <c r="N5837" t="e">
        <f>#REF!</f>
        <v>#REF!</v>
      </c>
      <c r="O5837" t="e">
        <f>obiekty!#REF!</f>
        <v>#REF!</v>
      </c>
      <c r="P5837" t="e">
        <f>#REF!</f>
        <v>#REF!</v>
      </c>
      <c r="Q5837" s="8" t="e">
        <f>obiekty!#REF!</f>
        <v>#REF!</v>
      </c>
      <c r="R5837" t="e">
        <f>obiekty!#REF!</f>
        <v>#REF!</v>
      </c>
    </row>
    <row r="5838" spans="1:18">
      <c r="A5838" t="e">
        <f>IF(OR(ISERROR(H5838),ISBLANK(H5838),H5838=0, H5838=""),"",#REF!)</f>
        <v>#REF!</v>
      </c>
      <c r="B5838" t="e">
        <f>IF(OR(ISERROR(H5838),ISBLANK(H5838),H5838=0, H5838=""),"",#REF!)</f>
        <v>#REF!</v>
      </c>
      <c r="C5838" t="e">
        <f>obiekty!#REF!</f>
        <v>#REF!</v>
      </c>
      <c r="D5838" t="e">
        <f>obiekty!#REF!</f>
        <v>#REF!</v>
      </c>
      <c r="E5838" t="e">
        <f>obiekty!#REF!</f>
        <v>#REF!</v>
      </c>
      <c r="F5838" t="e">
        <f>obiekty!#REF!</f>
        <v>#REF!</v>
      </c>
      <c r="G5838" t="e">
        <f>obiekty!#REF!</f>
        <v>#REF!</v>
      </c>
      <c r="H5838" t="e">
        <f>obiekty!#REF!</f>
        <v>#REF!</v>
      </c>
      <c r="I5838" s="5" t="e">
        <f>obiekty!#REF!</f>
        <v>#REF!</v>
      </c>
      <c r="J5838" t="e">
        <f>obiekty!#REF!</f>
        <v>#REF!</v>
      </c>
      <c r="K5838" t="e">
        <f>IF(OR(ISERROR(H5838),ISBLANK(H5838),H5838=0, H5838=""),"",#REF!)</f>
        <v>#REF!</v>
      </c>
      <c r="L5838" t="e">
        <f>#REF!</f>
        <v>#REF!</v>
      </c>
      <c r="M5838" t="e">
        <f>#REF!</f>
        <v>#REF!</v>
      </c>
      <c r="N5838" t="e">
        <f>#REF!</f>
        <v>#REF!</v>
      </c>
      <c r="O5838" t="e">
        <f>obiekty!#REF!</f>
        <v>#REF!</v>
      </c>
      <c r="P5838" t="e">
        <f>#REF!</f>
        <v>#REF!</v>
      </c>
      <c r="Q5838" s="8" t="e">
        <f>obiekty!#REF!</f>
        <v>#REF!</v>
      </c>
      <c r="R5838" t="e">
        <f>obiekty!#REF!</f>
        <v>#REF!</v>
      </c>
    </row>
    <row r="5839" spans="1:18">
      <c r="A5839" t="e">
        <f>IF(OR(ISERROR(H5839),ISBLANK(H5839),H5839=0, H5839=""),"",#REF!)</f>
        <v>#REF!</v>
      </c>
      <c r="B5839" t="e">
        <f>IF(OR(ISERROR(H5839),ISBLANK(H5839),H5839=0, H5839=""),"",#REF!)</f>
        <v>#REF!</v>
      </c>
      <c r="C5839" t="e">
        <f>obiekty!#REF!</f>
        <v>#REF!</v>
      </c>
      <c r="D5839" t="e">
        <f>obiekty!#REF!</f>
        <v>#REF!</v>
      </c>
      <c r="E5839" t="e">
        <f>obiekty!#REF!</f>
        <v>#REF!</v>
      </c>
      <c r="F5839" t="e">
        <f>obiekty!#REF!</f>
        <v>#REF!</v>
      </c>
      <c r="G5839" t="e">
        <f>obiekty!#REF!</f>
        <v>#REF!</v>
      </c>
      <c r="H5839" t="e">
        <f>obiekty!#REF!</f>
        <v>#REF!</v>
      </c>
      <c r="I5839" s="5" t="e">
        <f>obiekty!#REF!</f>
        <v>#REF!</v>
      </c>
      <c r="J5839" t="e">
        <f>obiekty!#REF!</f>
        <v>#REF!</v>
      </c>
      <c r="K5839" t="e">
        <f>IF(OR(ISERROR(H5839),ISBLANK(H5839),H5839=0, H5839=""),"",#REF!)</f>
        <v>#REF!</v>
      </c>
      <c r="L5839" t="e">
        <f>#REF!</f>
        <v>#REF!</v>
      </c>
      <c r="M5839" t="e">
        <f>#REF!</f>
        <v>#REF!</v>
      </c>
      <c r="N5839" t="e">
        <f>#REF!</f>
        <v>#REF!</v>
      </c>
      <c r="O5839" t="e">
        <f>obiekty!#REF!</f>
        <v>#REF!</v>
      </c>
      <c r="P5839" t="e">
        <f>#REF!</f>
        <v>#REF!</v>
      </c>
      <c r="Q5839" s="8" t="e">
        <f>obiekty!#REF!</f>
        <v>#REF!</v>
      </c>
      <c r="R5839" t="e">
        <f>obiekty!#REF!</f>
        <v>#REF!</v>
      </c>
    </row>
    <row r="5840" spans="1:18">
      <c r="A5840" t="e">
        <f>IF(OR(ISERROR(H5840),ISBLANK(H5840),H5840=0, H5840=""),"",#REF!)</f>
        <v>#REF!</v>
      </c>
      <c r="B5840" t="e">
        <f>IF(OR(ISERROR(H5840),ISBLANK(H5840),H5840=0, H5840=""),"",#REF!)</f>
        <v>#REF!</v>
      </c>
      <c r="C5840" t="e">
        <f>obiekty!#REF!</f>
        <v>#REF!</v>
      </c>
      <c r="D5840" t="e">
        <f>obiekty!#REF!</f>
        <v>#REF!</v>
      </c>
      <c r="E5840" t="e">
        <f>obiekty!#REF!</f>
        <v>#REF!</v>
      </c>
      <c r="F5840" t="e">
        <f>obiekty!#REF!</f>
        <v>#REF!</v>
      </c>
      <c r="G5840" t="e">
        <f>obiekty!#REF!</f>
        <v>#REF!</v>
      </c>
      <c r="H5840" t="e">
        <f>obiekty!#REF!</f>
        <v>#REF!</v>
      </c>
      <c r="I5840" s="5" t="e">
        <f>obiekty!#REF!</f>
        <v>#REF!</v>
      </c>
      <c r="J5840" t="e">
        <f>obiekty!#REF!</f>
        <v>#REF!</v>
      </c>
      <c r="K5840" t="e">
        <f>IF(OR(ISERROR(H5840),ISBLANK(H5840),H5840=0, H5840=""),"",#REF!)</f>
        <v>#REF!</v>
      </c>
      <c r="L5840" t="e">
        <f>#REF!</f>
        <v>#REF!</v>
      </c>
      <c r="M5840" t="e">
        <f>#REF!</f>
        <v>#REF!</v>
      </c>
      <c r="N5840" t="e">
        <f>#REF!</f>
        <v>#REF!</v>
      </c>
      <c r="O5840" t="e">
        <f>obiekty!#REF!</f>
        <v>#REF!</v>
      </c>
      <c r="P5840" t="e">
        <f>#REF!</f>
        <v>#REF!</v>
      </c>
      <c r="Q5840" s="8" t="e">
        <f>obiekty!#REF!</f>
        <v>#REF!</v>
      </c>
      <c r="R5840" t="e">
        <f>obiekty!#REF!</f>
        <v>#REF!</v>
      </c>
    </row>
    <row r="5841" spans="1:18">
      <c r="A5841" t="e">
        <f>IF(OR(ISERROR(H5841),ISBLANK(H5841),H5841=0, H5841=""),"",#REF!)</f>
        <v>#REF!</v>
      </c>
      <c r="B5841" t="e">
        <f>IF(OR(ISERROR(H5841),ISBLANK(H5841),H5841=0, H5841=""),"",#REF!)</f>
        <v>#REF!</v>
      </c>
      <c r="C5841" t="e">
        <f>obiekty!#REF!</f>
        <v>#REF!</v>
      </c>
      <c r="D5841" t="e">
        <f>obiekty!#REF!</f>
        <v>#REF!</v>
      </c>
      <c r="E5841" t="e">
        <f>obiekty!#REF!</f>
        <v>#REF!</v>
      </c>
      <c r="F5841" t="e">
        <f>obiekty!#REF!</f>
        <v>#REF!</v>
      </c>
      <c r="G5841" t="e">
        <f>obiekty!#REF!</f>
        <v>#REF!</v>
      </c>
      <c r="H5841" t="e">
        <f>obiekty!#REF!</f>
        <v>#REF!</v>
      </c>
      <c r="I5841" s="5" t="e">
        <f>obiekty!#REF!</f>
        <v>#REF!</v>
      </c>
      <c r="J5841" t="e">
        <f>obiekty!#REF!</f>
        <v>#REF!</v>
      </c>
      <c r="K5841" t="e">
        <f>IF(OR(ISERROR(H5841),ISBLANK(H5841),H5841=0, H5841=""),"",#REF!)</f>
        <v>#REF!</v>
      </c>
      <c r="L5841" t="e">
        <f>#REF!</f>
        <v>#REF!</v>
      </c>
      <c r="M5841" t="e">
        <f>#REF!</f>
        <v>#REF!</v>
      </c>
      <c r="N5841" t="e">
        <f>#REF!</f>
        <v>#REF!</v>
      </c>
      <c r="O5841" t="e">
        <f>obiekty!#REF!</f>
        <v>#REF!</v>
      </c>
      <c r="P5841" t="e">
        <f>#REF!</f>
        <v>#REF!</v>
      </c>
      <c r="Q5841" s="8" t="e">
        <f>obiekty!#REF!</f>
        <v>#REF!</v>
      </c>
      <c r="R5841" t="e">
        <f>obiekty!#REF!</f>
        <v>#REF!</v>
      </c>
    </row>
    <row r="5842" spans="1:18">
      <c r="A5842" t="e">
        <f>IF(OR(ISERROR(H5842),ISBLANK(H5842),H5842=0, H5842=""),"",#REF!)</f>
        <v>#REF!</v>
      </c>
      <c r="B5842" t="e">
        <f>IF(OR(ISERROR(H5842),ISBLANK(H5842),H5842=0, H5842=""),"",#REF!)</f>
        <v>#REF!</v>
      </c>
      <c r="C5842" t="e">
        <f>obiekty!#REF!</f>
        <v>#REF!</v>
      </c>
      <c r="D5842" t="e">
        <f>obiekty!#REF!</f>
        <v>#REF!</v>
      </c>
      <c r="E5842" t="e">
        <f>obiekty!#REF!</f>
        <v>#REF!</v>
      </c>
      <c r="F5842" t="e">
        <f>obiekty!#REF!</f>
        <v>#REF!</v>
      </c>
      <c r="G5842" t="e">
        <f>obiekty!#REF!</f>
        <v>#REF!</v>
      </c>
      <c r="H5842" t="e">
        <f>obiekty!#REF!</f>
        <v>#REF!</v>
      </c>
      <c r="I5842" s="5" t="e">
        <f>obiekty!#REF!</f>
        <v>#REF!</v>
      </c>
      <c r="J5842" t="e">
        <f>obiekty!#REF!</f>
        <v>#REF!</v>
      </c>
      <c r="K5842" t="e">
        <f>IF(OR(ISERROR(H5842),ISBLANK(H5842),H5842=0, H5842=""),"",#REF!)</f>
        <v>#REF!</v>
      </c>
      <c r="L5842" t="e">
        <f>#REF!</f>
        <v>#REF!</v>
      </c>
      <c r="M5842" t="e">
        <f>#REF!</f>
        <v>#REF!</v>
      </c>
      <c r="N5842" t="e">
        <f>#REF!</f>
        <v>#REF!</v>
      </c>
      <c r="O5842" t="e">
        <f>obiekty!#REF!</f>
        <v>#REF!</v>
      </c>
      <c r="P5842" t="e">
        <f>#REF!</f>
        <v>#REF!</v>
      </c>
      <c r="Q5842" s="8" t="e">
        <f>obiekty!#REF!</f>
        <v>#REF!</v>
      </c>
      <c r="R5842" t="e">
        <f>obiekty!#REF!</f>
        <v>#REF!</v>
      </c>
    </row>
    <row r="5843" spans="1:18">
      <c r="A5843" t="e">
        <f>IF(OR(ISERROR(H5843),ISBLANK(H5843),H5843=0, H5843=""),"",#REF!)</f>
        <v>#REF!</v>
      </c>
      <c r="B5843" t="e">
        <f>IF(OR(ISERROR(H5843),ISBLANK(H5843),H5843=0, H5843=""),"",#REF!)</f>
        <v>#REF!</v>
      </c>
      <c r="C5843" t="e">
        <f>obiekty!#REF!</f>
        <v>#REF!</v>
      </c>
      <c r="D5843" t="e">
        <f>obiekty!#REF!</f>
        <v>#REF!</v>
      </c>
      <c r="E5843" t="e">
        <f>obiekty!#REF!</f>
        <v>#REF!</v>
      </c>
      <c r="F5843" t="e">
        <f>obiekty!#REF!</f>
        <v>#REF!</v>
      </c>
      <c r="G5843" t="e">
        <f>obiekty!#REF!</f>
        <v>#REF!</v>
      </c>
      <c r="H5843" t="e">
        <f>obiekty!#REF!</f>
        <v>#REF!</v>
      </c>
      <c r="I5843" s="5" t="e">
        <f>obiekty!#REF!</f>
        <v>#REF!</v>
      </c>
      <c r="J5843" t="e">
        <f>obiekty!#REF!</f>
        <v>#REF!</v>
      </c>
      <c r="K5843" t="e">
        <f>IF(OR(ISERROR(H5843),ISBLANK(H5843),H5843=0, H5843=""),"",#REF!)</f>
        <v>#REF!</v>
      </c>
      <c r="L5843" t="e">
        <f>#REF!</f>
        <v>#REF!</v>
      </c>
      <c r="M5843" t="e">
        <f>#REF!</f>
        <v>#REF!</v>
      </c>
      <c r="N5843" t="e">
        <f>#REF!</f>
        <v>#REF!</v>
      </c>
      <c r="O5843" t="e">
        <f>obiekty!#REF!</f>
        <v>#REF!</v>
      </c>
      <c r="P5843" t="e">
        <f>#REF!</f>
        <v>#REF!</v>
      </c>
      <c r="Q5843" s="8" t="e">
        <f>obiekty!#REF!</f>
        <v>#REF!</v>
      </c>
      <c r="R5843" t="e">
        <f>obiekty!#REF!</f>
        <v>#REF!</v>
      </c>
    </row>
    <row r="5844" spans="1:18">
      <c r="A5844" t="e">
        <f>IF(OR(ISERROR(H5844),ISBLANK(H5844),H5844=0, H5844=""),"",#REF!)</f>
        <v>#REF!</v>
      </c>
      <c r="B5844" t="e">
        <f>IF(OR(ISERROR(H5844),ISBLANK(H5844),H5844=0, H5844=""),"",#REF!)</f>
        <v>#REF!</v>
      </c>
      <c r="C5844" t="e">
        <f>obiekty!#REF!</f>
        <v>#REF!</v>
      </c>
      <c r="D5844" t="e">
        <f>obiekty!#REF!</f>
        <v>#REF!</v>
      </c>
      <c r="E5844" t="e">
        <f>obiekty!#REF!</f>
        <v>#REF!</v>
      </c>
      <c r="F5844" t="e">
        <f>obiekty!#REF!</f>
        <v>#REF!</v>
      </c>
      <c r="G5844" t="e">
        <f>obiekty!#REF!</f>
        <v>#REF!</v>
      </c>
      <c r="H5844" t="e">
        <f>obiekty!#REF!</f>
        <v>#REF!</v>
      </c>
      <c r="I5844" s="5" t="e">
        <f>obiekty!#REF!</f>
        <v>#REF!</v>
      </c>
      <c r="J5844" t="e">
        <f>obiekty!#REF!</f>
        <v>#REF!</v>
      </c>
      <c r="K5844" t="e">
        <f>IF(OR(ISERROR(H5844),ISBLANK(H5844),H5844=0, H5844=""),"",#REF!)</f>
        <v>#REF!</v>
      </c>
      <c r="L5844" t="e">
        <f>#REF!</f>
        <v>#REF!</v>
      </c>
      <c r="M5844" t="e">
        <f>#REF!</f>
        <v>#REF!</v>
      </c>
      <c r="N5844" t="e">
        <f>#REF!</f>
        <v>#REF!</v>
      </c>
      <c r="O5844" t="e">
        <f>obiekty!#REF!</f>
        <v>#REF!</v>
      </c>
      <c r="P5844" t="e">
        <f>#REF!</f>
        <v>#REF!</v>
      </c>
      <c r="Q5844" s="8" t="e">
        <f>obiekty!#REF!</f>
        <v>#REF!</v>
      </c>
      <c r="R5844" t="e">
        <f>obiekty!#REF!</f>
        <v>#REF!</v>
      </c>
    </row>
    <row r="5845" spans="1:18">
      <c r="A5845" t="e">
        <f>IF(OR(ISERROR(H5845),ISBLANK(H5845),H5845=0, H5845=""),"",#REF!)</f>
        <v>#REF!</v>
      </c>
      <c r="B5845" t="e">
        <f>IF(OR(ISERROR(H5845),ISBLANK(H5845),H5845=0, H5845=""),"",#REF!)</f>
        <v>#REF!</v>
      </c>
      <c r="C5845" t="e">
        <f>obiekty!#REF!</f>
        <v>#REF!</v>
      </c>
      <c r="D5845" t="e">
        <f>obiekty!#REF!</f>
        <v>#REF!</v>
      </c>
      <c r="E5845" t="e">
        <f>obiekty!#REF!</f>
        <v>#REF!</v>
      </c>
      <c r="F5845" t="e">
        <f>obiekty!#REF!</f>
        <v>#REF!</v>
      </c>
      <c r="G5845" t="e">
        <f>obiekty!#REF!</f>
        <v>#REF!</v>
      </c>
      <c r="H5845" t="e">
        <f>obiekty!#REF!</f>
        <v>#REF!</v>
      </c>
      <c r="I5845" s="5" t="e">
        <f>obiekty!#REF!</f>
        <v>#REF!</v>
      </c>
      <c r="J5845" t="e">
        <f>obiekty!#REF!</f>
        <v>#REF!</v>
      </c>
      <c r="K5845" t="e">
        <f>IF(OR(ISERROR(H5845),ISBLANK(H5845),H5845=0, H5845=""),"",#REF!)</f>
        <v>#REF!</v>
      </c>
      <c r="L5845" t="e">
        <f>#REF!</f>
        <v>#REF!</v>
      </c>
      <c r="M5845" t="e">
        <f>#REF!</f>
        <v>#REF!</v>
      </c>
      <c r="N5845" t="e">
        <f>#REF!</f>
        <v>#REF!</v>
      </c>
      <c r="O5845" t="e">
        <f>obiekty!#REF!</f>
        <v>#REF!</v>
      </c>
      <c r="P5845" t="e">
        <f>#REF!</f>
        <v>#REF!</v>
      </c>
      <c r="Q5845" s="8" t="e">
        <f>obiekty!#REF!</f>
        <v>#REF!</v>
      </c>
      <c r="R5845" t="e">
        <f>obiekty!#REF!</f>
        <v>#REF!</v>
      </c>
    </row>
    <row r="5846" spans="1:18">
      <c r="A5846" t="e">
        <f>IF(OR(ISERROR(H5846),ISBLANK(H5846),H5846=0, H5846=""),"",#REF!)</f>
        <v>#REF!</v>
      </c>
      <c r="B5846" t="e">
        <f>IF(OR(ISERROR(H5846),ISBLANK(H5846),H5846=0, H5846=""),"",#REF!)</f>
        <v>#REF!</v>
      </c>
      <c r="C5846" t="e">
        <f>obiekty!#REF!</f>
        <v>#REF!</v>
      </c>
      <c r="D5846" t="e">
        <f>obiekty!#REF!</f>
        <v>#REF!</v>
      </c>
      <c r="E5846" t="e">
        <f>obiekty!#REF!</f>
        <v>#REF!</v>
      </c>
      <c r="F5846" t="e">
        <f>obiekty!#REF!</f>
        <v>#REF!</v>
      </c>
      <c r="G5846" t="e">
        <f>obiekty!#REF!</f>
        <v>#REF!</v>
      </c>
      <c r="H5846" t="e">
        <f>obiekty!#REF!</f>
        <v>#REF!</v>
      </c>
      <c r="I5846" s="5" t="e">
        <f>obiekty!#REF!</f>
        <v>#REF!</v>
      </c>
      <c r="J5846" t="e">
        <f>obiekty!#REF!</f>
        <v>#REF!</v>
      </c>
      <c r="K5846" t="e">
        <f>IF(OR(ISERROR(H5846),ISBLANK(H5846),H5846=0, H5846=""),"",#REF!)</f>
        <v>#REF!</v>
      </c>
      <c r="L5846" t="e">
        <f>#REF!</f>
        <v>#REF!</v>
      </c>
      <c r="M5846" t="e">
        <f>#REF!</f>
        <v>#REF!</v>
      </c>
      <c r="N5846" t="e">
        <f>#REF!</f>
        <v>#REF!</v>
      </c>
      <c r="O5846" t="e">
        <f>obiekty!#REF!</f>
        <v>#REF!</v>
      </c>
      <c r="P5846" t="e">
        <f>#REF!</f>
        <v>#REF!</v>
      </c>
      <c r="Q5846" s="8" t="e">
        <f>obiekty!#REF!</f>
        <v>#REF!</v>
      </c>
      <c r="R5846" t="e">
        <f>obiekty!#REF!</f>
        <v>#REF!</v>
      </c>
    </row>
    <row r="5847" spans="1:18">
      <c r="A5847" t="e">
        <f>IF(OR(ISERROR(H5847),ISBLANK(H5847),H5847=0, H5847=""),"",#REF!)</f>
        <v>#REF!</v>
      </c>
      <c r="B5847" t="e">
        <f>IF(OR(ISERROR(H5847),ISBLANK(H5847),H5847=0, H5847=""),"",#REF!)</f>
        <v>#REF!</v>
      </c>
      <c r="C5847" t="e">
        <f>obiekty!#REF!</f>
        <v>#REF!</v>
      </c>
      <c r="D5847" t="e">
        <f>obiekty!#REF!</f>
        <v>#REF!</v>
      </c>
      <c r="E5847" t="e">
        <f>obiekty!#REF!</f>
        <v>#REF!</v>
      </c>
      <c r="F5847" t="e">
        <f>obiekty!#REF!</f>
        <v>#REF!</v>
      </c>
      <c r="G5847" t="e">
        <f>obiekty!#REF!</f>
        <v>#REF!</v>
      </c>
      <c r="H5847" t="e">
        <f>obiekty!#REF!</f>
        <v>#REF!</v>
      </c>
      <c r="I5847" s="5" t="e">
        <f>obiekty!#REF!</f>
        <v>#REF!</v>
      </c>
      <c r="J5847" t="e">
        <f>obiekty!#REF!</f>
        <v>#REF!</v>
      </c>
      <c r="K5847" t="e">
        <f>IF(OR(ISERROR(H5847),ISBLANK(H5847),H5847=0, H5847=""),"",#REF!)</f>
        <v>#REF!</v>
      </c>
      <c r="L5847" t="e">
        <f>#REF!</f>
        <v>#REF!</v>
      </c>
      <c r="M5847" t="e">
        <f>#REF!</f>
        <v>#REF!</v>
      </c>
      <c r="N5847" t="e">
        <f>#REF!</f>
        <v>#REF!</v>
      </c>
      <c r="O5847" t="e">
        <f>obiekty!#REF!</f>
        <v>#REF!</v>
      </c>
      <c r="P5847" t="e">
        <f>#REF!</f>
        <v>#REF!</v>
      </c>
      <c r="Q5847" s="8" t="e">
        <f>obiekty!#REF!</f>
        <v>#REF!</v>
      </c>
      <c r="R5847" t="e">
        <f>obiekty!#REF!</f>
        <v>#REF!</v>
      </c>
    </row>
    <row r="5848" spans="1:18">
      <c r="A5848" t="e">
        <f>IF(OR(ISERROR(H5848),ISBLANK(H5848),H5848=0, H5848=""),"",#REF!)</f>
        <v>#REF!</v>
      </c>
      <c r="B5848" t="e">
        <f>IF(OR(ISERROR(H5848),ISBLANK(H5848),H5848=0, H5848=""),"",#REF!)</f>
        <v>#REF!</v>
      </c>
      <c r="C5848" t="e">
        <f>obiekty!#REF!</f>
        <v>#REF!</v>
      </c>
      <c r="D5848" t="e">
        <f>obiekty!#REF!</f>
        <v>#REF!</v>
      </c>
      <c r="E5848" t="e">
        <f>obiekty!#REF!</f>
        <v>#REF!</v>
      </c>
      <c r="F5848" t="e">
        <f>obiekty!#REF!</f>
        <v>#REF!</v>
      </c>
      <c r="G5848" t="e">
        <f>obiekty!#REF!</f>
        <v>#REF!</v>
      </c>
      <c r="H5848" t="e">
        <f>obiekty!#REF!</f>
        <v>#REF!</v>
      </c>
      <c r="I5848" s="5" t="e">
        <f>obiekty!#REF!</f>
        <v>#REF!</v>
      </c>
      <c r="J5848" t="e">
        <f>obiekty!#REF!</f>
        <v>#REF!</v>
      </c>
      <c r="K5848" t="e">
        <f>IF(OR(ISERROR(H5848),ISBLANK(H5848),H5848=0, H5848=""),"",#REF!)</f>
        <v>#REF!</v>
      </c>
      <c r="L5848" t="e">
        <f>#REF!</f>
        <v>#REF!</v>
      </c>
      <c r="M5848" t="e">
        <f>#REF!</f>
        <v>#REF!</v>
      </c>
      <c r="N5848" t="e">
        <f>#REF!</f>
        <v>#REF!</v>
      </c>
      <c r="O5848" t="e">
        <f>obiekty!#REF!</f>
        <v>#REF!</v>
      </c>
      <c r="P5848" t="e">
        <f>#REF!</f>
        <v>#REF!</v>
      </c>
      <c r="Q5848" s="8" t="e">
        <f>obiekty!#REF!</f>
        <v>#REF!</v>
      </c>
      <c r="R5848" t="e">
        <f>obiekty!#REF!</f>
        <v>#REF!</v>
      </c>
    </row>
    <row r="5849" spans="1:18">
      <c r="A5849" t="e">
        <f>IF(OR(ISERROR(H5849),ISBLANK(H5849),H5849=0, H5849=""),"",#REF!)</f>
        <v>#REF!</v>
      </c>
      <c r="B5849" t="e">
        <f>IF(OR(ISERROR(H5849),ISBLANK(H5849),H5849=0, H5849=""),"",#REF!)</f>
        <v>#REF!</v>
      </c>
      <c r="C5849" t="e">
        <f>obiekty!#REF!</f>
        <v>#REF!</v>
      </c>
      <c r="D5849" t="e">
        <f>obiekty!#REF!</f>
        <v>#REF!</v>
      </c>
      <c r="E5849" t="e">
        <f>obiekty!#REF!</f>
        <v>#REF!</v>
      </c>
      <c r="F5849" t="e">
        <f>obiekty!#REF!</f>
        <v>#REF!</v>
      </c>
      <c r="G5849" t="e">
        <f>obiekty!#REF!</f>
        <v>#REF!</v>
      </c>
      <c r="H5849" t="e">
        <f>obiekty!#REF!</f>
        <v>#REF!</v>
      </c>
      <c r="I5849" s="5" t="e">
        <f>obiekty!#REF!</f>
        <v>#REF!</v>
      </c>
      <c r="J5849" t="e">
        <f>obiekty!#REF!</f>
        <v>#REF!</v>
      </c>
      <c r="K5849" t="e">
        <f>IF(OR(ISERROR(H5849),ISBLANK(H5849),H5849=0, H5849=""),"",#REF!)</f>
        <v>#REF!</v>
      </c>
      <c r="L5849" t="e">
        <f>#REF!</f>
        <v>#REF!</v>
      </c>
      <c r="M5849" t="e">
        <f>#REF!</f>
        <v>#REF!</v>
      </c>
      <c r="N5849" t="e">
        <f>#REF!</f>
        <v>#REF!</v>
      </c>
      <c r="O5849" t="e">
        <f>obiekty!#REF!</f>
        <v>#REF!</v>
      </c>
      <c r="P5849" t="e">
        <f>#REF!</f>
        <v>#REF!</v>
      </c>
      <c r="Q5849" s="8" t="e">
        <f>obiekty!#REF!</f>
        <v>#REF!</v>
      </c>
      <c r="R5849" t="e">
        <f>obiekty!#REF!</f>
        <v>#REF!</v>
      </c>
    </row>
    <row r="5850" spans="1:18">
      <c r="A5850" t="e">
        <f>IF(OR(ISERROR(H5850),ISBLANK(H5850),H5850=0, H5850=""),"",#REF!)</f>
        <v>#REF!</v>
      </c>
      <c r="B5850" t="e">
        <f>IF(OR(ISERROR(H5850),ISBLANK(H5850),H5850=0, H5850=""),"",#REF!)</f>
        <v>#REF!</v>
      </c>
      <c r="C5850" t="e">
        <f>obiekty!#REF!</f>
        <v>#REF!</v>
      </c>
      <c r="D5850" t="e">
        <f>obiekty!#REF!</f>
        <v>#REF!</v>
      </c>
      <c r="E5850" t="e">
        <f>obiekty!#REF!</f>
        <v>#REF!</v>
      </c>
      <c r="F5850" t="e">
        <f>obiekty!#REF!</f>
        <v>#REF!</v>
      </c>
      <c r="G5850" t="e">
        <f>obiekty!#REF!</f>
        <v>#REF!</v>
      </c>
      <c r="H5850" t="e">
        <f>obiekty!#REF!</f>
        <v>#REF!</v>
      </c>
      <c r="I5850" s="5" t="e">
        <f>obiekty!#REF!</f>
        <v>#REF!</v>
      </c>
      <c r="J5850" t="e">
        <f>obiekty!#REF!</f>
        <v>#REF!</v>
      </c>
      <c r="K5850" t="e">
        <f>IF(OR(ISERROR(H5850),ISBLANK(H5850),H5850=0, H5850=""),"",#REF!)</f>
        <v>#REF!</v>
      </c>
      <c r="L5850" t="e">
        <f>#REF!</f>
        <v>#REF!</v>
      </c>
      <c r="M5850" t="e">
        <f>#REF!</f>
        <v>#REF!</v>
      </c>
      <c r="N5850" t="e">
        <f>#REF!</f>
        <v>#REF!</v>
      </c>
      <c r="O5850" t="e">
        <f>obiekty!#REF!</f>
        <v>#REF!</v>
      </c>
      <c r="P5850" t="e">
        <f>#REF!</f>
        <v>#REF!</v>
      </c>
      <c r="Q5850" s="8" t="e">
        <f>obiekty!#REF!</f>
        <v>#REF!</v>
      </c>
      <c r="R5850" t="e">
        <f>obiekty!#REF!</f>
        <v>#REF!</v>
      </c>
    </row>
    <row r="5851" spans="1:18">
      <c r="A5851" t="e">
        <f>IF(OR(ISERROR(H5851),ISBLANK(H5851),H5851=0, H5851=""),"",#REF!)</f>
        <v>#REF!</v>
      </c>
      <c r="B5851" t="e">
        <f>IF(OR(ISERROR(H5851),ISBLANK(H5851),H5851=0, H5851=""),"",#REF!)</f>
        <v>#REF!</v>
      </c>
      <c r="C5851" t="e">
        <f>obiekty!#REF!</f>
        <v>#REF!</v>
      </c>
      <c r="D5851" t="e">
        <f>obiekty!#REF!</f>
        <v>#REF!</v>
      </c>
      <c r="E5851" t="e">
        <f>obiekty!#REF!</f>
        <v>#REF!</v>
      </c>
      <c r="F5851" t="e">
        <f>obiekty!#REF!</f>
        <v>#REF!</v>
      </c>
      <c r="G5851" t="e">
        <f>obiekty!#REF!</f>
        <v>#REF!</v>
      </c>
      <c r="H5851" t="e">
        <f>obiekty!#REF!</f>
        <v>#REF!</v>
      </c>
      <c r="I5851" s="5" t="e">
        <f>obiekty!#REF!</f>
        <v>#REF!</v>
      </c>
      <c r="J5851" t="e">
        <f>obiekty!#REF!</f>
        <v>#REF!</v>
      </c>
      <c r="K5851" t="e">
        <f>IF(OR(ISERROR(H5851),ISBLANK(H5851),H5851=0, H5851=""),"",#REF!)</f>
        <v>#REF!</v>
      </c>
      <c r="L5851" t="e">
        <f>#REF!</f>
        <v>#REF!</v>
      </c>
      <c r="M5851" t="e">
        <f>#REF!</f>
        <v>#REF!</v>
      </c>
      <c r="N5851" t="e">
        <f>#REF!</f>
        <v>#REF!</v>
      </c>
      <c r="O5851" t="e">
        <f>obiekty!#REF!</f>
        <v>#REF!</v>
      </c>
      <c r="P5851" t="e">
        <f>#REF!</f>
        <v>#REF!</v>
      </c>
      <c r="Q5851" s="8" t="e">
        <f>obiekty!#REF!</f>
        <v>#REF!</v>
      </c>
      <c r="R5851" t="e">
        <f>obiekty!#REF!</f>
        <v>#REF!</v>
      </c>
    </row>
    <row r="5852" spans="1:18">
      <c r="A5852" t="e">
        <f>IF(OR(ISERROR(H5852),ISBLANK(H5852),H5852=0, H5852=""),"",#REF!)</f>
        <v>#REF!</v>
      </c>
      <c r="B5852" t="e">
        <f>IF(OR(ISERROR(H5852),ISBLANK(H5852),H5852=0, H5852=""),"",#REF!)</f>
        <v>#REF!</v>
      </c>
      <c r="C5852" t="e">
        <f>obiekty!#REF!</f>
        <v>#REF!</v>
      </c>
      <c r="D5852" t="e">
        <f>obiekty!#REF!</f>
        <v>#REF!</v>
      </c>
      <c r="E5852" t="e">
        <f>obiekty!#REF!</f>
        <v>#REF!</v>
      </c>
      <c r="F5852" t="e">
        <f>obiekty!#REF!</f>
        <v>#REF!</v>
      </c>
      <c r="G5852" t="e">
        <f>obiekty!#REF!</f>
        <v>#REF!</v>
      </c>
      <c r="H5852" t="e">
        <f>obiekty!#REF!</f>
        <v>#REF!</v>
      </c>
      <c r="I5852" s="5" t="e">
        <f>obiekty!#REF!</f>
        <v>#REF!</v>
      </c>
      <c r="J5852" t="e">
        <f>obiekty!#REF!</f>
        <v>#REF!</v>
      </c>
      <c r="K5852" t="e">
        <f>IF(OR(ISERROR(H5852),ISBLANK(H5852),H5852=0, H5852=""),"",#REF!)</f>
        <v>#REF!</v>
      </c>
      <c r="L5852" t="e">
        <f>#REF!</f>
        <v>#REF!</v>
      </c>
      <c r="M5852" t="e">
        <f>#REF!</f>
        <v>#REF!</v>
      </c>
      <c r="N5852" t="e">
        <f>#REF!</f>
        <v>#REF!</v>
      </c>
      <c r="O5852" t="e">
        <f>obiekty!#REF!</f>
        <v>#REF!</v>
      </c>
      <c r="P5852" t="e">
        <f>#REF!</f>
        <v>#REF!</v>
      </c>
      <c r="Q5852" s="8" t="e">
        <f>obiekty!#REF!</f>
        <v>#REF!</v>
      </c>
      <c r="R5852" t="e">
        <f>obiekty!#REF!</f>
        <v>#REF!</v>
      </c>
    </row>
    <row r="5853" spans="1:18">
      <c r="A5853" t="e">
        <f>IF(OR(ISERROR(H5853),ISBLANK(H5853),H5853=0, H5853=""),"",#REF!)</f>
        <v>#REF!</v>
      </c>
      <c r="B5853" t="e">
        <f>IF(OR(ISERROR(H5853),ISBLANK(H5853),H5853=0, H5853=""),"",#REF!)</f>
        <v>#REF!</v>
      </c>
      <c r="C5853" t="e">
        <f>obiekty!#REF!</f>
        <v>#REF!</v>
      </c>
      <c r="D5853" t="e">
        <f>obiekty!#REF!</f>
        <v>#REF!</v>
      </c>
      <c r="E5853" t="e">
        <f>obiekty!#REF!</f>
        <v>#REF!</v>
      </c>
      <c r="F5853" t="e">
        <f>obiekty!#REF!</f>
        <v>#REF!</v>
      </c>
      <c r="G5853" t="e">
        <f>obiekty!#REF!</f>
        <v>#REF!</v>
      </c>
      <c r="H5853" t="e">
        <f>obiekty!#REF!</f>
        <v>#REF!</v>
      </c>
      <c r="I5853" s="5" t="e">
        <f>obiekty!#REF!</f>
        <v>#REF!</v>
      </c>
      <c r="J5853" t="e">
        <f>obiekty!#REF!</f>
        <v>#REF!</v>
      </c>
      <c r="K5853" t="e">
        <f>IF(OR(ISERROR(H5853),ISBLANK(H5853),H5853=0, H5853=""),"",#REF!)</f>
        <v>#REF!</v>
      </c>
      <c r="L5853" t="e">
        <f>#REF!</f>
        <v>#REF!</v>
      </c>
      <c r="M5853" t="e">
        <f>#REF!</f>
        <v>#REF!</v>
      </c>
      <c r="N5853" t="e">
        <f>#REF!</f>
        <v>#REF!</v>
      </c>
      <c r="O5853" t="e">
        <f>obiekty!#REF!</f>
        <v>#REF!</v>
      </c>
      <c r="P5853" t="e">
        <f>#REF!</f>
        <v>#REF!</v>
      </c>
      <c r="Q5853" s="8" t="e">
        <f>obiekty!#REF!</f>
        <v>#REF!</v>
      </c>
      <c r="R5853" t="e">
        <f>obiekty!#REF!</f>
        <v>#REF!</v>
      </c>
    </row>
    <row r="5854" spans="1:18">
      <c r="A5854" t="e">
        <f>IF(OR(ISERROR(H5854),ISBLANK(H5854),H5854=0, H5854=""),"",#REF!)</f>
        <v>#REF!</v>
      </c>
      <c r="B5854" t="e">
        <f>IF(OR(ISERROR(H5854),ISBLANK(H5854),H5854=0, H5854=""),"",#REF!)</f>
        <v>#REF!</v>
      </c>
      <c r="C5854" t="e">
        <f>obiekty!#REF!</f>
        <v>#REF!</v>
      </c>
      <c r="D5854" t="e">
        <f>obiekty!#REF!</f>
        <v>#REF!</v>
      </c>
      <c r="E5854" t="e">
        <f>obiekty!#REF!</f>
        <v>#REF!</v>
      </c>
      <c r="F5854" t="e">
        <f>obiekty!#REF!</f>
        <v>#REF!</v>
      </c>
      <c r="G5854" t="e">
        <f>obiekty!#REF!</f>
        <v>#REF!</v>
      </c>
      <c r="H5854" t="e">
        <f>obiekty!#REF!</f>
        <v>#REF!</v>
      </c>
      <c r="I5854" s="5" t="e">
        <f>obiekty!#REF!</f>
        <v>#REF!</v>
      </c>
      <c r="J5854" t="e">
        <f>obiekty!#REF!</f>
        <v>#REF!</v>
      </c>
      <c r="K5854" t="e">
        <f>IF(OR(ISERROR(H5854),ISBLANK(H5854),H5854=0, H5854=""),"",#REF!)</f>
        <v>#REF!</v>
      </c>
      <c r="L5854" t="e">
        <f>#REF!</f>
        <v>#REF!</v>
      </c>
      <c r="M5854" t="e">
        <f>#REF!</f>
        <v>#REF!</v>
      </c>
      <c r="N5854" t="e">
        <f>#REF!</f>
        <v>#REF!</v>
      </c>
      <c r="O5854" t="e">
        <f>obiekty!#REF!</f>
        <v>#REF!</v>
      </c>
      <c r="P5854" t="e">
        <f>#REF!</f>
        <v>#REF!</v>
      </c>
      <c r="Q5854" s="8" t="e">
        <f>obiekty!#REF!</f>
        <v>#REF!</v>
      </c>
      <c r="R5854" t="e">
        <f>obiekty!#REF!</f>
        <v>#REF!</v>
      </c>
    </row>
    <row r="5855" spans="1:18">
      <c r="A5855" t="e">
        <f>IF(OR(ISERROR(H5855),ISBLANK(H5855),H5855=0, H5855=""),"",#REF!)</f>
        <v>#REF!</v>
      </c>
      <c r="B5855" t="e">
        <f>IF(OR(ISERROR(H5855),ISBLANK(H5855),H5855=0, H5855=""),"",#REF!)</f>
        <v>#REF!</v>
      </c>
      <c r="C5855" t="e">
        <f>obiekty!#REF!</f>
        <v>#REF!</v>
      </c>
      <c r="D5855" t="e">
        <f>obiekty!#REF!</f>
        <v>#REF!</v>
      </c>
      <c r="E5855" t="e">
        <f>obiekty!#REF!</f>
        <v>#REF!</v>
      </c>
      <c r="F5855" t="e">
        <f>obiekty!#REF!</f>
        <v>#REF!</v>
      </c>
      <c r="G5855" t="e">
        <f>obiekty!#REF!</f>
        <v>#REF!</v>
      </c>
      <c r="H5855" t="e">
        <f>obiekty!#REF!</f>
        <v>#REF!</v>
      </c>
      <c r="I5855" s="5" t="e">
        <f>obiekty!#REF!</f>
        <v>#REF!</v>
      </c>
      <c r="J5855" t="e">
        <f>obiekty!#REF!</f>
        <v>#REF!</v>
      </c>
      <c r="K5855" t="e">
        <f>IF(OR(ISERROR(H5855),ISBLANK(H5855),H5855=0, H5855=""),"",#REF!)</f>
        <v>#REF!</v>
      </c>
      <c r="L5855" t="e">
        <f>#REF!</f>
        <v>#REF!</v>
      </c>
      <c r="M5855" t="e">
        <f>#REF!</f>
        <v>#REF!</v>
      </c>
      <c r="N5855" t="e">
        <f>#REF!</f>
        <v>#REF!</v>
      </c>
      <c r="O5855" t="e">
        <f>obiekty!#REF!</f>
        <v>#REF!</v>
      </c>
      <c r="P5855" t="e">
        <f>#REF!</f>
        <v>#REF!</v>
      </c>
      <c r="Q5855" s="8" t="e">
        <f>obiekty!#REF!</f>
        <v>#REF!</v>
      </c>
      <c r="R5855" t="e">
        <f>obiekty!#REF!</f>
        <v>#REF!</v>
      </c>
    </row>
    <row r="5856" spans="1:18">
      <c r="A5856" t="e">
        <f>IF(OR(ISERROR(H5856),ISBLANK(H5856),H5856=0, H5856=""),"",#REF!)</f>
        <v>#REF!</v>
      </c>
      <c r="B5856" t="e">
        <f>IF(OR(ISERROR(H5856),ISBLANK(H5856),H5856=0, H5856=""),"",#REF!)</f>
        <v>#REF!</v>
      </c>
      <c r="C5856" t="e">
        <f>obiekty!#REF!</f>
        <v>#REF!</v>
      </c>
      <c r="D5856" t="e">
        <f>obiekty!#REF!</f>
        <v>#REF!</v>
      </c>
      <c r="E5856" t="e">
        <f>obiekty!#REF!</f>
        <v>#REF!</v>
      </c>
      <c r="F5856" t="e">
        <f>obiekty!#REF!</f>
        <v>#REF!</v>
      </c>
      <c r="G5856" t="e">
        <f>obiekty!#REF!</f>
        <v>#REF!</v>
      </c>
      <c r="H5856" t="e">
        <f>obiekty!#REF!</f>
        <v>#REF!</v>
      </c>
      <c r="I5856" s="5" t="e">
        <f>obiekty!#REF!</f>
        <v>#REF!</v>
      </c>
      <c r="J5856" t="e">
        <f>obiekty!#REF!</f>
        <v>#REF!</v>
      </c>
      <c r="K5856" t="e">
        <f>IF(OR(ISERROR(H5856),ISBLANK(H5856),H5856=0, H5856=""),"",#REF!)</f>
        <v>#REF!</v>
      </c>
      <c r="L5856" t="e">
        <f>#REF!</f>
        <v>#REF!</v>
      </c>
      <c r="M5856" t="e">
        <f>#REF!</f>
        <v>#REF!</v>
      </c>
      <c r="N5856" t="e">
        <f>#REF!</f>
        <v>#REF!</v>
      </c>
      <c r="O5856" t="e">
        <f>obiekty!#REF!</f>
        <v>#REF!</v>
      </c>
      <c r="P5856" t="e">
        <f>#REF!</f>
        <v>#REF!</v>
      </c>
      <c r="Q5856" s="8" t="e">
        <f>obiekty!#REF!</f>
        <v>#REF!</v>
      </c>
      <c r="R5856" t="e">
        <f>obiekty!#REF!</f>
        <v>#REF!</v>
      </c>
    </row>
    <row r="5857" spans="1:18">
      <c r="A5857" t="e">
        <f>IF(OR(ISERROR(H5857),ISBLANK(H5857),H5857=0, H5857=""),"",#REF!)</f>
        <v>#REF!</v>
      </c>
      <c r="B5857" t="e">
        <f>IF(OR(ISERROR(H5857),ISBLANK(H5857),H5857=0, H5857=""),"",#REF!)</f>
        <v>#REF!</v>
      </c>
      <c r="C5857" t="e">
        <f>obiekty!#REF!</f>
        <v>#REF!</v>
      </c>
      <c r="D5857" t="e">
        <f>obiekty!#REF!</f>
        <v>#REF!</v>
      </c>
      <c r="E5857" t="e">
        <f>obiekty!#REF!</f>
        <v>#REF!</v>
      </c>
      <c r="F5857" t="e">
        <f>obiekty!#REF!</f>
        <v>#REF!</v>
      </c>
      <c r="G5857" t="e">
        <f>obiekty!#REF!</f>
        <v>#REF!</v>
      </c>
      <c r="H5857" t="e">
        <f>obiekty!#REF!</f>
        <v>#REF!</v>
      </c>
      <c r="I5857" s="5" t="e">
        <f>obiekty!#REF!</f>
        <v>#REF!</v>
      </c>
      <c r="J5857" t="e">
        <f>obiekty!#REF!</f>
        <v>#REF!</v>
      </c>
      <c r="K5857" t="e">
        <f>IF(OR(ISERROR(H5857),ISBLANK(H5857),H5857=0, H5857=""),"",#REF!)</f>
        <v>#REF!</v>
      </c>
      <c r="L5857" t="e">
        <f>#REF!</f>
        <v>#REF!</v>
      </c>
      <c r="M5857" t="e">
        <f>#REF!</f>
        <v>#REF!</v>
      </c>
      <c r="N5857" t="e">
        <f>#REF!</f>
        <v>#REF!</v>
      </c>
      <c r="O5857" t="e">
        <f>obiekty!#REF!</f>
        <v>#REF!</v>
      </c>
      <c r="P5857" t="e">
        <f>#REF!</f>
        <v>#REF!</v>
      </c>
      <c r="Q5857" s="8" t="e">
        <f>obiekty!#REF!</f>
        <v>#REF!</v>
      </c>
      <c r="R5857" t="e">
        <f>obiekty!#REF!</f>
        <v>#REF!</v>
      </c>
    </row>
    <row r="5858" spans="1:18">
      <c r="A5858" t="e">
        <f>IF(OR(ISERROR(H5858),ISBLANK(H5858),H5858=0, H5858=""),"",#REF!)</f>
        <v>#REF!</v>
      </c>
      <c r="B5858" t="e">
        <f>IF(OR(ISERROR(H5858),ISBLANK(H5858),H5858=0, H5858=""),"",#REF!)</f>
        <v>#REF!</v>
      </c>
      <c r="C5858" t="e">
        <f>obiekty!#REF!</f>
        <v>#REF!</v>
      </c>
      <c r="D5858" t="e">
        <f>obiekty!#REF!</f>
        <v>#REF!</v>
      </c>
      <c r="E5858" t="e">
        <f>obiekty!#REF!</f>
        <v>#REF!</v>
      </c>
      <c r="F5858" t="e">
        <f>obiekty!#REF!</f>
        <v>#REF!</v>
      </c>
      <c r="G5858" t="e">
        <f>obiekty!#REF!</f>
        <v>#REF!</v>
      </c>
      <c r="H5858" t="e">
        <f>obiekty!#REF!</f>
        <v>#REF!</v>
      </c>
      <c r="I5858" s="5" t="e">
        <f>obiekty!#REF!</f>
        <v>#REF!</v>
      </c>
      <c r="J5858" t="e">
        <f>obiekty!#REF!</f>
        <v>#REF!</v>
      </c>
      <c r="K5858" t="e">
        <f>IF(OR(ISERROR(H5858),ISBLANK(H5858),H5858=0, H5858=""),"",#REF!)</f>
        <v>#REF!</v>
      </c>
      <c r="L5858" t="e">
        <f>#REF!</f>
        <v>#REF!</v>
      </c>
      <c r="M5858" t="e">
        <f>#REF!</f>
        <v>#REF!</v>
      </c>
      <c r="N5858" t="e">
        <f>#REF!</f>
        <v>#REF!</v>
      </c>
      <c r="O5858" t="e">
        <f>obiekty!#REF!</f>
        <v>#REF!</v>
      </c>
      <c r="P5858" t="e">
        <f>#REF!</f>
        <v>#REF!</v>
      </c>
      <c r="Q5858" s="8" t="e">
        <f>obiekty!#REF!</f>
        <v>#REF!</v>
      </c>
      <c r="R5858" t="e">
        <f>obiekty!#REF!</f>
        <v>#REF!</v>
      </c>
    </row>
    <row r="5859" spans="1:18">
      <c r="A5859" t="e">
        <f>IF(OR(ISERROR(H5859),ISBLANK(H5859),H5859=0, H5859=""),"",#REF!)</f>
        <v>#REF!</v>
      </c>
      <c r="B5859" t="e">
        <f>IF(OR(ISERROR(H5859),ISBLANK(H5859),H5859=0, H5859=""),"",#REF!)</f>
        <v>#REF!</v>
      </c>
      <c r="C5859" t="e">
        <f>obiekty!#REF!</f>
        <v>#REF!</v>
      </c>
      <c r="D5859" t="e">
        <f>obiekty!#REF!</f>
        <v>#REF!</v>
      </c>
      <c r="E5859" t="e">
        <f>obiekty!#REF!</f>
        <v>#REF!</v>
      </c>
      <c r="F5859" t="e">
        <f>obiekty!#REF!</f>
        <v>#REF!</v>
      </c>
      <c r="G5859" t="e">
        <f>obiekty!#REF!</f>
        <v>#REF!</v>
      </c>
      <c r="H5859" t="e">
        <f>obiekty!#REF!</f>
        <v>#REF!</v>
      </c>
      <c r="I5859" s="5" t="e">
        <f>obiekty!#REF!</f>
        <v>#REF!</v>
      </c>
      <c r="J5859" t="e">
        <f>obiekty!#REF!</f>
        <v>#REF!</v>
      </c>
      <c r="K5859" t="e">
        <f>IF(OR(ISERROR(H5859),ISBLANK(H5859),H5859=0, H5859=""),"",#REF!)</f>
        <v>#REF!</v>
      </c>
      <c r="L5859" t="e">
        <f>#REF!</f>
        <v>#REF!</v>
      </c>
      <c r="M5859" t="e">
        <f>#REF!</f>
        <v>#REF!</v>
      </c>
      <c r="N5859" t="e">
        <f>#REF!</f>
        <v>#REF!</v>
      </c>
      <c r="O5859" t="e">
        <f>obiekty!#REF!</f>
        <v>#REF!</v>
      </c>
      <c r="P5859" t="e">
        <f>#REF!</f>
        <v>#REF!</v>
      </c>
      <c r="Q5859" s="8" t="e">
        <f>obiekty!#REF!</f>
        <v>#REF!</v>
      </c>
      <c r="R5859" t="e">
        <f>obiekty!#REF!</f>
        <v>#REF!</v>
      </c>
    </row>
    <row r="5860" spans="1:18">
      <c r="A5860" t="e">
        <f>IF(OR(ISERROR(H5860),ISBLANK(H5860),H5860=0, H5860=""),"",#REF!)</f>
        <v>#REF!</v>
      </c>
      <c r="B5860" t="e">
        <f>IF(OR(ISERROR(H5860),ISBLANK(H5860),H5860=0, H5860=""),"",#REF!)</f>
        <v>#REF!</v>
      </c>
      <c r="C5860" t="e">
        <f>obiekty!#REF!</f>
        <v>#REF!</v>
      </c>
      <c r="D5860" t="e">
        <f>obiekty!#REF!</f>
        <v>#REF!</v>
      </c>
      <c r="E5860" t="e">
        <f>obiekty!#REF!</f>
        <v>#REF!</v>
      </c>
      <c r="F5860" t="e">
        <f>obiekty!#REF!</f>
        <v>#REF!</v>
      </c>
      <c r="G5860" t="e">
        <f>obiekty!#REF!</f>
        <v>#REF!</v>
      </c>
      <c r="H5860" t="e">
        <f>obiekty!#REF!</f>
        <v>#REF!</v>
      </c>
      <c r="I5860" s="5" t="e">
        <f>obiekty!#REF!</f>
        <v>#REF!</v>
      </c>
      <c r="J5860" t="e">
        <f>obiekty!#REF!</f>
        <v>#REF!</v>
      </c>
      <c r="K5860" t="e">
        <f>IF(OR(ISERROR(H5860),ISBLANK(H5860),H5860=0, H5860=""),"",#REF!)</f>
        <v>#REF!</v>
      </c>
      <c r="L5860" t="e">
        <f>#REF!</f>
        <v>#REF!</v>
      </c>
      <c r="M5860" t="e">
        <f>#REF!</f>
        <v>#REF!</v>
      </c>
      <c r="N5860" t="e">
        <f>#REF!</f>
        <v>#REF!</v>
      </c>
      <c r="O5860" t="e">
        <f>obiekty!#REF!</f>
        <v>#REF!</v>
      </c>
      <c r="P5860" t="e">
        <f>#REF!</f>
        <v>#REF!</v>
      </c>
      <c r="Q5860" s="8" t="e">
        <f>obiekty!#REF!</f>
        <v>#REF!</v>
      </c>
      <c r="R5860" t="e">
        <f>obiekty!#REF!</f>
        <v>#REF!</v>
      </c>
    </row>
    <row r="5861" spans="1:18">
      <c r="A5861" t="e">
        <f>IF(OR(ISERROR(H5861),ISBLANK(H5861),H5861=0, H5861=""),"",#REF!)</f>
        <v>#REF!</v>
      </c>
      <c r="B5861" t="e">
        <f>IF(OR(ISERROR(H5861),ISBLANK(H5861),H5861=0, H5861=""),"",#REF!)</f>
        <v>#REF!</v>
      </c>
      <c r="C5861" t="e">
        <f>obiekty!#REF!</f>
        <v>#REF!</v>
      </c>
      <c r="D5861" t="e">
        <f>obiekty!#REF!</f>
        <v>#REF!</v>
      </c>
      <c r="E5861" t="e">
        <f>obiekty!#REF!</f>
        <v>#REF!</v>
      </c>
      <c r="F5861" t="e">
        <f>obiekty!#REF!</f>
        <v>#REF!</v>
      </c>
      <c r="G5861" t="e">
        <f>obiekty!#REF!</f>
        <v>#REF!</v>
      </c>
      <c r="H5861" t="e">
        <f>obiekty!#REF!</f>
        <v>#REF!</v>
      </c>
      <c r="I5861" s="5" t="e">
        <f>obiekty!#REF!</f>
        <v>#REF!</v>
      </c>
      <c r="J5861" t="e">
        <f>obiekty!#REF!</f>
        <v>#REF!</v>
      </c>
      <c r="K5861" t="e">
        <f>IF(OR(ISERROR(H5861),ISBLANK(H5861),H5861=0, H5861=""),"",#REF!)</f>
        <v>#REF!</v>
      </c>
      <c r="L5861" t="e">
        <f>#REF!</f>
        <v>#REF!</v>
      </c>
      <c r="M5861" t="e">
        <f>#REF!</f>
        <v>#REF!</v>
      </c>
      <c r="N5861" t="e">
        <f>#REF!</f>
        <v>#REF!</v>
      </c>
      <c r="O5861" t="e">
        <f>obiekty!#REF!</f>
        <v>#REF!</v>
      </c>
      <c r="P5861" t="e">
        <f>#REF!</f>
        <v>#REF!</v>
      </c>
      <c r="Q5861" s="8" t="e">
        <f>obiekty!#REF!</f>
        <v>#REF!</v>
      </c>
      <c r="R5861" t="e">
        <f>obiekty!#REF!</f>
        <v>#REF!</v>
      </c>
    </row>
    <row r="5862" spans="1:18">
      <c r="A5862" t="e">
        <f>IF(OR(ISERROR(H5862),ISBLANK(H5862),H5862=0, H5862=""),"",#REF!)</f>
        <v>#REF!</v>
      </c>
      <c r="B5862" t="e">
        <f>IF(OR(ISERROR(H5862),ISBLANK(H5862),H5862=0, H5862=""),"",#REF!)</f>
        <v>#REF!</v>
      </c>
      <c r="C5862" t="e">
        <f>obiekty!#REF!</f>
        <v>#REF!</v>
      </c>
      <c r="D5862" t="e">
        <f>obiekty!#REF!</f>
        <v>#REF!</v>
      </c>
      <c r="E5862" t="e">
        <f>obiekty!#REF!</f>
        <v>#REF!</v>
      </c>
      <c r="F5862" t="e">
        <f>obiekty!#REF!</f>
        <v>#REF!</v>
      </c>
      <c r="G5862" t="e">
        <f>obiekty!#REF!</f>
        <v>#REF!</v>
      </c>
      <c r="H5862" t="e">
        <f>obiekty!#REF!</f>
        <v>#REF!</v>
      </c>
      <c r="I5862" s="5" t="e">
        <f>obiekty!#REF!</f>
        <v>#REF!</v>
      </c>
      <c r="J5862" t="e">
        <f>obiekty!#REF!</f>
        <v>#REF!</v>
      </c>
      <c r="K5862" t="e">
        <f>IF(OR(ISERROR(H5862),ISBLANK(H5862),H5862=0, H5862=""),"",#REF!)</f>
        <v>#REF!</v>
      </c>
      <c r="L5862" t="e">
        <f>#REF!</f>
        <v>#REF!</v>
      </c>
      <c r="M5862" t="e">
        <f>#REF!</f>
        <v>#REF!</v>
      </c>
      <c r="N5862" t="e">
        <f>#REF!</f>
        <v>#REF!</v>
      </c>
      <c r="O5862" t="e">
        <f>obiekty!#REF!</f>
        <v>#REF!</v>
      </c>
      <c r="P5862" t="e">
        <f>#REF!</f>
        <v>#REF!</v>
      </c>
      <c r="Q5862" s="8" t="e">
        <f>obiekty!#REF!</f>
        <v>#REF!</v>
      </c>
      <c r="R5862" t="e">
        <f>obiekty!#REF!</f>
        <v>#REF!</v>
      </c>
    </row>
    <row r="5863" spans="1:18">
      <c r="A5863" t="e">
        <f>IF(OR(ISERROR(H5863),ISBLANK(H5863),H5863=0, H5863=""),"",#REF!)</f>
        <v>#REF!</v>
      </c>
      <c r="B5863" t="e">
        <f>IF(OR(ISERROR(H5863),ISBLANK(H5863),H5863=0, H5863=""),"",#REF!)</f>
        <v>#REF!</v>
      </c>
      <c r="C5863" t="e">
        <f>obiekty!#REF!</f>
        <v>#REF!</v>
      </c>
      <c r="D5863" t="e">
        <f>obiekty!#REF!</f>
        <v>#REF!</v>
      </c>
      <c r="E5863" t="e">
        <f>obiekty!#REF!</f>
        <v>#REF!</v>
      </c>
      <c r="F5863" t="e">
        <f>obiekty!#REF!</f>
        <v>#REF!</v>
      </c>
      <c r="G5863" t="e">
        <f>obiekty!#REF!</f>
        <v>#REF!</v>
      </c>
      <c r="H5863" t="e">
        <f>obiekty!#REF!</f>
        <v>#REF!</v>
      </c>
      <c r="I5863" s="5" t="e">
        <f>obiekty!#REF!</f>
        <v>#REF!</v>
      </c>
      <c r="J5863" t="e">
        <f>obiekty!#REF!</f>
        <v>#REF!</v>
      </c>
      <c r="K5863" t="e">
        <f>IF(OR(ISERROR(H5863),ISBLANK(H5863),H5863=0, H5863=""),"",#REF!)</f>
        <v>#REF!</v>
      </c>
      <c r="L5863" t="e">
        <f>#REF!</f>
        <v>#REF!</v>
      </c>
      <c r="M5863" t="e">
        <f>#REF!</f>
        <v>#REF!</v>
      </c>
      <c r="N5863" t="e">
        <f>#REF!</f>
        <v>#REF!</v>
      </c>
      <c r="O5863" t="e">
        <f>obiekty!#REF!</f>
        <v>#REF!</v>
      </c>
      <c r="P5863" t="e">
        <f>#REF!</f>
        <v>#REF!</v>
      </c>
      <c r="Q5863" s="8" t="e">
        <f>obiekty!#REF!</f>
        <v>#REF!</v>
      </c>
      <c r="R5863" t="e">
        <f>obiekty!#REF!</f>
        <v>#REF!</v>
      </c>
    </row>
    <row r="5864" spans="1:18">
      <c r="A5864" t="e">
        <f>IF(OR(ISERROR(H5864),ISBLANK(H5864),H5864=0, H5864=""),"",#REF!)</f>
        <v>#REF!</v>
      </c>
      <c r="B5864" t="e">
        <f>IF(OR(ISERROR(H5864),ISBLANK(H5864),H5864=0, H5864=""),"",#REF!)</f>
        <v>#REF!</v>
      </c>
      <c r="C5864" t="e">
        <f>obiekty!#REF!</f>
        <v>#REF!</v>
      </c>
      <c r="D5864" t="e">
        <f>obiekty!#REF!</f>
        <v>#REF!</v>
      </c>
      <c r="E5864" t="e">
        <f>obiekty!#REF!</f>
        <v>#REF!</v>
      </c>
      <c r="F5864" t="e">
        <f>obiekty!#REF!</f>
        <v>#REF!</v>
      </c>
      <c r="G5864" t="e">
        <f>obiekty!#REF!</f>
        <v>#REF!</v>
      </c>
      <c r="H5864" t="e">
        <f>obiekty!#REF!</f>
        <v>#REF!</v>
      </c>
      <c r="I5864" s="5" t="e">
        <f>obiekty!#REF!</f>
        <v>#REF!</v>
      </c>
      <c r="J5864" t="e">
        <f>obiekty!#REF!</f>
        <v>#REF!</v>
      </c>
      <c r="K5864" t="e">
        <f>IF(OR(ISERROR(H5864),ISBLANK(H5864),H5864=0, H5864=""),"",#REF!)</f>
        <v>#REF!</v>
      </c>
      <c r="L5864" t="e">
        <f>#REF!</f>
        <v>#REF!</v>
      </c>
      <c r="M5864" t="e">
        <f>#REF!</f>
        <v>#REF!</v>
      </c>
      <c r="N5864" t="e">
        <f>#REF!</f>
        <v>#REF!</v>
      </c>
      <c r="O5864" t="e">
        <f>obiekty!#REF!</f>
        <v>#REF!</v>
      </c>
      <c r="P5864" t="e">
        <f>#REF!</f>
        <v>#REF!</v>
      </c>
      <c r="Q5864" s="8" t="e">
        <f>obiekty!#REF!</f>
        <v>#REF!</v>
      </c>
      <c r="R5864" t="e">
        <f>obiekty!#REF!</f>
        <v>#REF!</v>
      </c>
    </row>
    <row r="5865" spans="1:18">
      <c r="A5865" t="e">
        <f>IF(OR(ISERROR(H5865),ISBLANK(H5865),H5865=0, H5865=""),"",#REF!)</f>
        <v>#REF!</v>
      </c>
      <c r="B5865" t="e">
        <f>IF(OR(ISERROR(H5865),ISBLANK(H5865),H5865=0, H5865=""),"",#REF!)</f>
        <v>#REF!</v>
      </c>
      <c r="C5865" t="e">
        <f>obiekty!#REF!</f>
        <v>#REF!</v>
      </c>
      <c r="D5865" t="e">
        <f>obiekty!#REF!</f>
        <v>#REF!</v>
      </c>
      <c r="E5865" t="e">
        <f>obiekty!#REF!</f>
        <v>#REF!</v>
      </c>
      <c r="F5865" t="e">
        <f>obiekty!#REF!</f>
        <v>#REF!</v>
      </c>
      <c r="G5865" t="e">
        <f>obiekty!#REF!</f>
        <v>#REF!</v>
      </c>
      <c r="H5865" t="e">
        <f>obiekty!#REF!</f>
        <v>#REF!</v>
      </c>
      <c r="I5865" s="5" t="e">
        <f>obiekty!#REF!</f>
        <v>#REF!</v>
      </c>
      <c r="J5865" t="e">
        <f>obiekty!#REF!</f>
        <v>#REF!</v>
      </c>
      <c r="K5865" t="e">
        <f>IF(OR(ISERROR(H5865),ISBLANK(H5865),H5865=0, H5865=""),"",#REF!)</f>
        <v>#REF!</v>
      </c>
      <c r="L5865" t="e">
        <f>#REF!</f>
        <v>#REF!</v>
      </c>
      <c r="M5865" t="e">
        <f>#REF!</f>
        <v>#REF!</v>
      </c>
      <c r="N5865" t="e">
        <f>#REF!</f>
        <v>#REF!</v>
      </c>
      <c r="O5865" t="e">
        <f>obiekty!#REF!</f>
        <v>#REF!</v>
      </c>
      <c r="P5865" t="e">
        <f>#REF!</f>
        <v>#REF!</v>
      </c>
      <c r="Q5865" s="8" t="e">
        <f>obiekty!#REF!</f>
        <v>#REF!</v>
      </c>
      <c r="R5865" t="e">
        <f>obiekty!#REF!</f>
        <v>#REF!</v>
      </c>
    </row>
    <row r="5866" spans="1:18">
      <c r="A5866" t="e">
        <f>IF(OR(ISERROR(H5866),ISBLANK(H5866),H5866=0, H5866=""),"",#REF!)</f>
        <v>#REF!</v>
      </c>
      <c r="B5866" t="e">
        <f>IF(OR(ISERROR(H5866),ISBLANK(H5866),H5866=0, H5866=""),"",#REF!)</f>
        <v>#REF!</v>
      </c>
      <c r="C5866" t="e">
        <f>obiekty!#REF!</f>
        <v>#REF!</v>
      </c>
      <c r="D5866" t="e">
        <f>obiekty!#REF!</f>
        <v>#REF!</v>
      </c>
      <c r="E5866" t="e">
        <f>obiekty!#REF!</f>
        <v>#REF!</v>
      </c>
      <c r="F5866" t="e">
        <f>obiekty!#REF!</f>
        <v>#REF!</v>
      </c>
      <c r="G5866" t="e">
        <f>obiekty!#REF!</f>
        <v>#REF!</v>
      </c>
      <c r="H5866" t="e">
        <f>obiekty!#REF!</f>
        <v>#REF!</v>
      </c>
      <c r="I5866" s="5" t="e">
        <f>obiekty!#REF!</f>
        <v>#REF!</v>
      </c>
      <c r="J5866" t="e">
        <f>obiekty!#REF!</f>
        <v>#REF!</v>
      </c>
      <c r="K5866" t="e">
        <f>IF(OR(ISERROR(H5866),ISBLANK(H5866),H5866=0, H5866=""),"",#REF!)</f>
        <v>#REF!</v>
      </c>
      <c r="L5866" t="e">
        <f>#REF!</f>
        <v>#REF!</v>
      </c>
      <c r="M5866" t="e">
        <f>#REF!</f>
        <v>#REF!</v>
      </c>
      <c r="N5866" t="e">
        <f>#REF!</f>
        <v>#REF!</v>
      </c>
      <c r="O5866" t="e">
        <f>obiekty!#REF!</f>
        <v>#REF!</v>
      </c>
      <c r="P5866" t="e">
        <f>#REF!</f>
        <v>#REF!</v>
      </c>
      <c r="Q5866" s="8" t="e">
        <f>obiekty!#REF!</f>
        <v>#REF!</v>
      </c>
      <c r="R5866" t="e">
        <f>obiekty!#REF!</f>
        <v>#REF!</v>
      </c>
    </row>
    <row r="5867" spans="1:18">
      <c r="A5867" t="e">
        <f>IF(OR(ISERROR(H5867),ISBLANK(H5867),H5867=0, H5867=""),"",#REF!)</f>
        <v>#REF!</v>
      </c>
      <c r="B5867" t="e">
        <f>IF(OR(ISERROR(H5867),ISBLANK(H5867),H5867=0, H5867=""),"",#REF!)</f>
        <v>#REF!</v>
      </c>
      <c r="C5867" t="e">
        <f>obiekty!#REF!</f>
        <v>#REF!</v>
      </c>
      <c r="D5867" t="e">
        <f>obiekty!#REF!</f>
        <v>#REF!</v>
      </c>
      <c r="E5867" t="e">
        <f>obiekty!#REF!</f>
        <v>#REF!</v>
      </c>
      <c r="F5867" t="e">
        <f>obiekty!#REF!</f>
        <v>#REF!</v>
      </c>
      <c r="G5867" t="e">
        <f>obiekty!#REF!</f>
        <v>#REF!</v>
      </c>
      <c r="H5867" t="e">
        <f>obiekty!#REF!</f>
        <v>#REF!</v>
      </c>
      <c r="I5867" s="5" t="e">
        <f>obiekty!#REF!</f>
        <v>#REF!</v>
      </c>
      <c r="J5867" t="e">
        <f>obiekty!#REF!</f>
        <v>#REF!</v>
      </c>
      <c r="K5867" t="e">
        <f>IF(OR(ISERROR(H5867),ISBLANK(H5867),H5867=0, H5867=""),"",#REF!)</f>
        <v>#REF!</v>
      </c>
      <c r="L5867" t="e">
        <f>#REF!</f>
        <v>#REF!</v>
      </c>
      <c r="M5867" t="e">
        <f>#REF!</f>
        <v>#REF!</v>
      </c>
      <c r="N5867" t="e">
        <f>#REF!</f>
        <v>#REF!</v>
      </c>
      <c r="O5867" t="e">
        <f>obiekty!#REF!</f>
        <v>#REF!</v>
      </c>
      <c r="P5867" t="e">
        <f>#REF!</f>
        <v>#REF!</v>
      </c>
      <c r="Q5867" s="8" t="e">
        <f>obiekty!#REF!</f>
        <v>#REF!</v>
      </c>
      <c r="R5867" t="e">
        <f>obiekty!#REF!</f>
        <v>#REF!</v>
      </c>
    </row>
    <row r="5868" spans="1:18">
      <c r="A5868" t="e">
        <f>IF(OR(ISERROR(H5868),ISBLANK(H5868),H5868=0, H5868=""),"",#REF!)</f>
        <v>#REF!</v>
      </c>
      <c r="B5868" t="e">
        <f>IF(OR(ISERROR(H5868),ISBLANK(H5868),H5868=0, H5868=""),"",#REF!)</f>
        <v>#REF!</v>
      </c>
      <c r="C5868" t="e">
        <f>obiekty!#REF!</f>
        <v>#REF!</v>
      </c>
      <c r="D5868" t="e">
        <f>obiekty!#REF!</f>
        <v>#REF!</v>
      </c>
      <c r="E5868" t="e">
        <f>obiekty!#REF!</f>
        <v>#REF!</v>
      </c>
      <c r="F5868" t="e">
        <f>obiekty!#REF!</f>
        <v>#REF!</v>
      </c>
      <c r="G5868" t="e">
        <f>obiekty!#REF!</f>
        <v>#REF!</v>
      </c>
      <c r="H5868" t="e">
        <f>obiekty!#REF!</f>
        <v>#REF!</v>
      </c>
      <c r="I5868" s="5" t="e">
        <f>obiekty!#REF!</f>
        <v>#REF!</v>
      </c>
      <c r="J5868" t="e">
        <f>obiekty!#REF!</f>
        <v>#REF!</v>
      </c>
      <c r="K5868" t="e">
        <f>IF(OR(ISERROR(H5868),ISBLANK(H5868),H5868=0, H5868=""),"",#REF!)</f>
        <v>#REF!</v>
      </c>
      <c r="L5868" t="e">
        <f>#REF!</f>
        <v>#REF!</v>
      </c>
      <c r="M5868" t="e">
        <f>#REF!</f>
        <v>#REF!</v>
      </c>
      <c r="N5868" t="e">
        <f>#REF!</f>
        <v>#REF!</v>
      </c>
      <c r="O5868" t="e">
        <f>obiekty!#REF!</f>
        <v>#REF!</v>
      </c>
      <c r="P5868" t="e">
        <f>#REF!</f>
        <v>#REF!</v>
      </c>
      <c r="Q5868" s="8" t="e">
        <f>obiekty!#REF!</f>
        <v>#REF!</v>
      </c>
      <c r="R5868" t="e">
        <f>obiekty!#REF!</f>
        <v>#REF!</v>
      </c>
    </row>
    <row r="5869" spans="1:18">
      <c r="A5869" t="e">
        <f>IF(OR(ISERROR(H5869),ISBLANK(H5869),H5869=0, H5869=""),"",#REF!)</f>
        <v>#REF!</v>
      </c>
      <c r="B5869" t="e">
        <f>IF(OR(ISERROR(H5869),ISBLANK(H5869),H5869=0, H5869=""),"",#REF!)</f>
        <v>#REF!</v>
      </c>
      <c r="C5869" t="e">
        <f>obiekty!#REF!</f>
        <v>#REF!</v>
      </c>
      <c r="D5869" t="e">
        <f>obiekty!#REF!</f>
        <v>#REF!</v>
      </c>
      <c r="E5869" t="e">
        <f>obiekty!#REF!</f>
        <v>#REF!</v>
      </c>
      <c r="F5869" t="e">
        <f>obiekty!#REF!</f>
        <v>#REF!</v>
      </c>
      <c r="G5869" t="e">
        <f>obiekty!#REF!</f>
        <v>#REF!</v>
      </c>
      <c r="H5869" t="e">
        <f>obiekty!#REF!</f>
        <v>#REF!</v>
      </c>
      <c r="I5869" s="5" t="e">
        <f>obiekty!#REF!</f>
        <v>#REF!</v>
      </c>
      <c r="J5869" t="e">
        <f>obiekty!#REF!</f>
        <v>#REF!</v>
      </c>
      <c r="K5869" t="e">
        <f>IF(OR(ISERROR(H5869),ISBLANK(H5869),H5869=0, H5869=""),"",#REF!)</f>
        <v>#REF!</v>
      </c>
      <c r="L5869" t="e">
        <f>#REF!</f>
        <v>#REF!</v>
      </c>
      <c r="M5869" t="e">
        <f>#REF!</f>
        <v>#REF!</v>
      </c>
      <c r="N5869" t="e">
        <f>#REF!</f>
        <v>#REF!</v>
      </c>
      <c r="O5869" t="e">
        <f>obiekty!#REF!</f>
        <v>#REF!</v>
      </c>
      <c r="P5869" t="e">
        <f>#REF!</f>
        <v>#REF!</v>
      </c>
      <c r="Q5869" s="8" t="e">
        <f>obiekty!#REF!</f>
        <v>#REF!</v>
      </c>
      <c r="R5869" t="e">
        <f>obiekty!#REF!</f>
        <v>#REF!</v>
      </c>
    </row>
    <row r="5870" spans="1:18">
      <c r="A5870" t="e">
        <f>IF(OR(ISERROR(H5870),ISBLANK(H5870),H5870=0, H5870=""),"",#REF!)</f>
        <v>#REF!</v>
      </c>
      <c r="B5870" t="e">
        <f>IF(OR(ISERROR(H5870),ISBLANK(H5870),H5870=0, H5870=""),"",#REF!)</f>
        <v>#REF!</v>
      </c>
      <c r="C5870" t="e">
        <f>obiekty!#REF!</f>
        <v>#REF!</v>
      </c>
      <c r="D5870" t="e">
        <f>obiekty!#REF!</f>
        <v>#REF!</v>
      </c>
      <c r="E5870" t="e">
        <f>obiekty!#REF!</f>
        <v>#REF!</v>
      </c>
      <c r="F5870" t="e">
        <f>obiekty!#REF!</f>
        <v>#REF!</v>
      </c>
      <c r="G5870" t="e">
        <f>obiekty!#REF!</f>
        <v>#REF!</v>
      </c>
      <c r="H5870" t="e">
        <f>obiekty!#REF!</f>
        <v>#REF!</v>
      </c>
      <c r="I5870" s="5" t="e">
        <f>obiekty!#REF!</f>
        <v>#REF!</v>
      </c>
      <c r="J5870" t="e">
        <f>obiekty!#REF!</f>
        <v>#REF!</v>
      </c>
      <c r="K5870" t="e">
        <f>IF(OR(ISERROR(H5870),ISBLANK(H5870),H5870=0, H5870=""),"",#REF!)</f>
        <v>#REF!</v>
      </c>
      <c r="L5870" t="e">
        <f>#REF!</f>
        <v>#REF!</v>
      </c>
      <c r="M5870" t="e">
        <f>#REF!</f>
        <v>#REF!</v>
      </c>
      <c r="N5870" t="e">
        <f>#REF!</f>
        <v>#REF!</v>
      </c>
      <c r="O5870" t="e">
        <f>obiekty!#REF!</f>
        <v>#REF!</v>
      </c>
      <c r="P5870" t="e">
        <f>#REF!</f>
        <v>#REF!</v>
      </c>
      <c r="Q5870" s="8" t="e">
        <f>obiekty!#REF!</f>
        <v>#REF!</v>
      </c>
      <c r="R5870" t="e">
        <f>obiekty!#REF!</f>
        <v>#REF!</v>
      </c>
    </row>
    <row r="5871" spans="1:18">
      <c r="A5871" t="e">
        <f>IF(OR(ISERROR(H5871),ISBLANK(H5871),H5871=0, H5871=""),"",#REF!)</f>
        <v>#REF!</v>
      </c>
      <c r="B5871" t="e">
        <f>IF(OR(ISERROR(H5871),ISBLANK(H5871),H5871=0, H5871=""),"",#REF!)</f>
        <v>#REF!</v>
      </c>
      <c r="C5871" t="e">
        <f>obiekty!#REF!</f>
        <v>#REF!</v>
      </c>
      <c r="D5871" t="e">
        <f>obiekty!#REF!</f>
        <v>#REF!</v>
      </c>
      <c r="E5871" t="e">
        <f>obiekty!#REF!</f>
        <v>#REF!</v>
      </c>
      <c r="F5871" t="e">
        <f>obiekty!#REF!</f>
        <v>#REF!</v>
      </c>
      <c r="G5871" t="e">
        <f>obiekty!#REF!</f>
        <v>#REF!</v>
      </c>
      <c r="H5871" t="e">
        <f>obiekty!#REF!</f>
        <v>#REF!</v>
      </c>
      <c r="I5871" s="5" t="e">
        <f>obiekty!#REF!</f>
        <v>#REF!</v>
      </c>
      <c r="J5871" t="e">
        <f>obiekty!#REF!</f>
        <v>#REF!</v>
      </c>
      <c r="K5871" t="e">
        <f>IF(OR(ISERROR(H5871),ISBLANK(H5871),H5871=0, H5871=""),"",#REF!)</f>
        <v>#REF!</v>
      </c>
      <c r="L5871" t="e">
        <f>#REF!</f>
        <v>#REF!</v>
      </c>
      <c r="M5871" t="e">
        <f>#REF!</f>
        <v>#REF!</v>
      </c>
      <c r="N5871" t="e">
        <f>#REF!</f>
        <v>#REF!</v>
      </c>
      <c r="O5871" t="e">
        <f>obiekty!#REF!</f>
        <v>#REF!</v>
      </c>
      <c r="P5871" t="e">
        <f>#REF!</f>
        <v>#REF!</v>
      </c>
      <c r="Q5871" s="8" t="e">
        <f>obiekty!#REF!</f>
        <v>#REF!</v>
      </c>
      <c r="R5871" t="e">
        <f>obiekty!#REF!</f>
        <v>#REF!</v>
      </c>
    </row>
    <row r="5872" spans="1:18">
      <c r="A5872" t="e">
        <f>IF(OR(ISERROR(H5872),ISBLANK(H5872),H5872=0, H5872=""),"",#REF!)</f>
        <v>#REF!</v>
      </c>
      <c r="B5872" t="e">
        <f>IF(OR(ISERROR(H5872),ISBLANK(H5872),H5872=0, H5872=""),"",#REF!)</f>
        <v>#REF!</v>
      </c>
      <c r="C5872" t="e">
        <f>obiekty!#REF!</f>
        <v>#REF!</v>
      </c>
      <c r="D5872" t="e">
        <f>obiekty!#REF!</f>
        <v>#REF!</v>
      </c>
      <c r="E5872" t="e">
        <f>obiekty!#REF!</f>
        <v>#REF!</v>
      </c>
      <c r="F5872" t="e">
        <f>obiekty!#REF!</f>
        <v>#REF!</v>
      </c>
      <c r="G5872" t="e">
        <f>obiekty!#REF!</f>
        <v>#REF!</v>
      </c>
      <c r="H5872" t="e">
        <f>obiekty!#REF!</f>
        <v>#REF!</v>
      </c>
      <c r="I5872" s="5" t="e">
        <f>obiekty!#REF!</f>
        <v>#REF!</v>
      </c>
      <c r="J5872" t="e">
        <f>obiekty!#REF!</f>
        <v>#REF!</v>
      </c>
      <c r="K5872" t="e">
        <f>IF(OR(ISERROR(H5872),ISBLANK(H5872),H5872=0, H5872=""),"",#REF!)</f>
        <v>#REF!</v>
      </c>
      <c r="L5872" t="e">
        <f>#REF!</f>
        <v>#REF!</v>
      </c>
      <c r="M5872" t="e">
        <f>#REF!</f>
        <v>#REF!</v>
      </c>
      <c r="N5872" t="e">
        <f>#REF!</f>
        <v>#REF!</v>
      </c>
      <c r="O5872" t="e">
        <f>obiekty!#REF!</f>
        <v>#REF!</v>
      </c>
      <c r="P5872" t="e">
        <f>#REF!</f>
        <v>#REF!</v>
      </c>
      <c r="Q5872" s="8" t="e">
        <f>obiekty!#REF!</f>
        <v>#REF!</v>
      </c>
      <c r="R5872" t="e">
        <f>obiekty!#REF!</f>
        <v>#REF!</v>
      </c>
    </row>
    <row r="5873" spans="1:18">
      <c r="A5873" t="e">
        <f>IF(OR(ISERROR(H5873),ISBLANK(H5873),H5873=0, H5873=""),"",#REF!)</f>
        <v>#REF!</v>
      </c>
      <c r="B5873" t="e">
        <f>IF(OR(ISERROR(H5873),ISBLANK(H5873),H5873=0, H5873=""),"",#REF!)</f>
        <v>#REF!</v>
      </c>
      <c r="C5873" t="e">
        <f>obiekty!#REF!</f>
        <v>#REF!</v>
      </c>
      <c r="D5873" t="e">
        <f>obiekty!#REF!</f>
        <v>#REF!</v>
      </c>
      <c r="E5873" t="e">
        <f>obiekty!#REF!</f>
        <v>#REF!</v>
      </c>
      <c r="F5873" t="e">
        <f>obiekty!#REF!</f>
        <v>#REF!</v>
      </c>
      <c r="G5873" t="e">
        <f>obiekty!#REF!</f>
        <v>#REF!</v>
      </c>
      <c r="H5873" t="e">
        <f>obiekty!#REF!</f>
        <v>#REF!</v>
      </c>
      <c r="I5873" s="5" t="e">
        <f>obiekty!#REF!</f>
        <v>#REF!</v>
      </c>
      <c r="J5873" t="e">
        <f>obiekty!#REF!</f>
        <v>#REF!</v>
      </c>
      <c r="K5873" t="e">
        <f>IF(OR(ISERROR(H5873),ISBLANK(H5873),H5873=0, H5873=""),"",#REF!)</f>
        <v>#REF!</v>
      </c>
      <c r="L5873" t="e">
        <f>#REF!</f>
        <v>#REF!</v>
      </c>
      <c r="M5873" t="e">
        <f>#REF!</f>
        <v>#REF!</v>
      </c>
      <c r="N5873" t="e">
        <f>#REF!</f>
        <v>#REF!</v>
      </c>
      <c r="O5873" t="e">
        <f>obiekty!#REF!</f>
        <v>#REF!</v>
      </c>
      <c r="P5873" t="e">
        <f>#REF!</f>
        <v>#REF!</v>
      </c>
      <c r="Q5873" s="8" t="e">
        <f>obiekty!#REF!</f>
        <v>#REF!</v>
      </c>
      <c r="R5873" t="e">
        <f>obiekty!#REF!</f>
        <v>#REF!</v>
      </c>
    </row>
    <row r="5874" spans="1:18">
      <c r="A5874" t="e">
        <f>IF(OR(ISERROR(H5874),ISBLANK(H5874),H5874=0, H5874=""),"",#REF!)</f>
        <v>#REF!</v>
      </c>
      <c r="B5874" t="e">
        <f>IF(OR(ISERROR(H5874),ISBLANK(H5874),H5874=0, H5874=""),"",#REF!)</f>
        <v>#REF!</v>
      </c>
      <c r="C5874" t="e">
        <f>obiekty!#REF!</f>
        <v>#REF!</v>
      </c>
      <c r="D5874" t="e">
        <f>obiekty!#REF!</f>
        <v>#REF!</v>
      </c>
      <c r="E5874" t="e">
        <f>obiekty!#REF!</f>
        <v>#REF!</v>
      </c>
      <c r="F5874" t="e">
        <f>obiekty!#REF!</f>
        <v>#REF!</v>
      </c>
      <c r="G5874" t="e">
        <f>obiekty!#REF!</f>
        <v>#REF!</v>
      </c>
      <c r="H5874" t="e">
        <f>obiekty!#REF!</f>
        <v>#REF!</v>
      </c>
      <c r="I5874" s="5" t="e">
        <f>obiekty!#REF!</f>
        <v>#REF!</v>
      </c>
      <c r="J5874" t="e">
        <f>obiekty!#REF!</f>
        <v>#REF!</v>
      </c>
      <c r="K5874" t="e">
        <f>IF(OR(ISERROR(H5874),ISBLANK(H5874),H5874=0, H5874=""),"",#REF!)</f>
        <v>#REF!</v>
      </c>
      <c r="L5874" t="e">
        <f>#REF!</f>
        <v>#REF!</v>
      </c>
      <c r="M5874" t="e">
        <f>#REF!</f>
        <v>#REF!</v>
      </c>
      <c r="N5874" t="e">
        <f>#REF!</f>
        <v>#REF!</v>
      </c>
      <c r="O5874" t="e">
        <f>obiekty!#REF!</f>
        <v>#REF!</v>
      </c>
      <c r="P5874" t="e">
        <f>#REF!</f>
        <v>#REF!</v>
      </c>
      <c r="Q5874" s="8" t="e">
        <f>obiekty!#REF!</f>
        <v>#REF!</v>
      </c>
      <c r="R5874" t="e">
        <f>obiekty!#REF!</f>
        <v>#REF!</v>
      </c>
    </row>
    <row r="5875" spans="1:18">
      <c r="A5875" t="e">
        <f>IF(OR(ISERROR(H5875),ISBLANK(H5875),H5875=0, H5875=""),"",#REF!)</f>
        <v>#REF!</v>
      </c>
      <c r="B5875" t="e">
        <f>IF(OR(ISERROR(H5875),ISBLANK(H5875),H5875=0, H5875=""),"",#REF!)</f>
        <v>#REF!</v>
      </c>
      <c r="C5875" t="e">
        <f>obiekty!#REF!</f>
        <v>#REF!</v>
      </c>
      <c r="D5875" t="e">
        <f>obiekty!#REF!</f>
        <v>#REF!</v>
      </c>
      <c r="E5875" t="e">
        <f>obiekty!#REF!</f>
        <v>#REF!</v>
      </c>
      <c r="F5875" t="e">
        <f>obiekty!#REF!</f>
        <v>#REF!</v>
      </c>
      <c r="G5875" t="e">
        <f>obiekty!#REF!</f>
        <v>#REF!</v>
      </c>
      <c r="H5875" t="e">
        <f>obiekty!#REF!</f>
        <v>#REF!</v>
      </c>
      <c r="I5875" s="5" t="e">
        <f>obiekty!#REF!</f>
        <v>#REF!</v>
      </c>
      <c r="J5875" t="e">
        <f>obiekty!#REF!</f>
        <v>#REF!</v>
      </c>
      <c r="K5875" t="e">
        <f>IF(OR(ISERROR(H5875),ISBLANK(H5875),H5875=0, H5875=""),"",#REF!)</f>
        <v>#REF!</v>
      </c>
      <c r="L5875" t="e">
        <f>#REF!</f>
        <v>#REF!</v>
      </c>
      <c r="M5875" t="e">
        <f>#REF!</f>
        <v>#REF!</v>
      </c>
      <c r="N5875" t="e">
        <f>#REF!</f>
        <v>#REF!</v>
      </c>
      <c r="O5875" t="e">
        <f>obiekty!#REF!</f>
        <v>#REF!</v>
      </c>
      <c r="P5875" t="e">
        <f>#REF!</f>
        <v>#REF!</v>
      </c>
      <c r="Q5875" s="8" t="e">
        <f>obiekty!#REF!</f>
        <v>#REF!</v>
      </c>
      <c r="R5875" t="e">
        <f>obiekty!#REF!</f>
        <v>#REF!</v>
      </c>
    </row>
    <row r="5876" spans="1:18">
      <c r="A5876" t="e">
        <f>IF(OR(ISERROR(H5876),ISBLANK(H5876),H5876=0, H5876=""),"",#REF!)</f>
        <v>#REF!</v>
      </c>
      <c r="B5876" t="e">
        <f>IF(OR(ISERROR(H5876),ISBLANK(H5876),H5876=0, H5876=""),"",#REF!)</f>
        <v>#REF!</v>
      </c>
      <c r="C5876" t="e">
        <f>obiekty!#REF!</f>
        <v>#REF!</v>
      </c>
      <c r="D5876" t="e">
        <f>obiekty!#REF!</f>
        <v>#REF!</v>
      </c>
      <c r="E5876" t="e">
        <f>obiekty!#REF!</f>
        <v>#REF!</v>
      </c>
      <c r="F5876" t="e">
        <f>obiekty!#REF!</f>
        <v>#REF!</v>
      </c>
      <c r="G5876" t="e">
        <f>obiekty!#REF!</f>
        <v>#REF!</v>
      </c>
      <c r="H5876" t="e">
        <f>obiekty!#REF!</f>
        <v>#REF!</v>
      </c>
      <c r="I5876" s="5" t="e">
        <f>obiekty!#REF!</f>
        <v>#REF!</v>
      </c>
      <c r="J5876" t="e">
        <f>obiekty!#REF!</f>
        <v>#REF!</v>
      </c>
      <c r="K5876" t="e">
        <f>IF(OR(ISERROR(H5876),ISBLANK(H5876),H5876=0, H5876=""),"",#REF!)</f>
        <v>#REF!</v>
      </c>
      <c r="L5876" t="e">
        <f>#REF!</f>
        <v>#REF!</v>
      </c>
      <c r="M5876" t="e">
        <f>#REF!</f>
        <v>#REF!</v>
      </c>
      <c r="N5876" t="e">
        <f>#REF!</f>
        <v>#REF!</v>
      </c>
      <c r="O5876" t="e">
        <f>obiekty!#REF!</f>
        <v>#REF!</v>
      </c>
      <c r="P5876" t="e">
        <f>#REF!</f>
        <v>#REF!</v>
      </c>
      <c r="Q5876" s="8" t="e">
        <f>obiekty!#REF!</f>
        <v>#REF!</v>
      </c>
      <c r="R5876" t="e">
        <f>obiekty!#REF!</f>
        <v>#REF!</v>
      </c>
    </row>
    <row r="5877" spans="1:18">
      <c r="A5877" t="e">
        <f>IF(OR(ISERROR(H5877),ISBLANK(H5877),H5877=0, H5877=""),"",#REF!)</f>
        <v>#REF!</v>
      </c>
      <c r="B5877" t="e">
        <f>IF(OR(ISERROR(H5877),ISBLANK(H5877),H5877=0, H5877=""),"",#REF!)</f>
        <v>#REF!</v>
      </c>
      <c r="C5877" t="e">
        <f>obiekty!#REF!</f>
        <v>#REF!</v>
      </c>
      <c r="D5877" t="e">
        <f>obiekty!#REF!</f>
        <v>#REF!</v>
      </c>
      <c r="E5877" t="e">
        <f>obiekty!#REF!</f>
        <v>#REF!</v>
      </c>
      <c r="F5877" t="e">
        <f>obiekty!#REF!</f>
        <v>#REF!</v>
      </c>
      <c r="G5877" t="e">
        <f>obiekty!#REF!</f>
        <v>#REF!</v>
      </c>
      <c r="H5877" t="e">
        <f>obiekty!#REF!</f>
        <v>#REF!</v>
      </c>
      <c r="I5877" s="5" t="e">
        <f>obiekty!#REF!</f>
        <v>#REF!</v>
      </c>
      <c r="J5877" t="e">
        <f>obiekty!#REF!</f>
        <v>#REF!</v>
      </c>
      <c r="K5877" t="e">
        <f>IF(OR(ISERROR(H5877),ISBLANK(H5877),H5877=0, H5877=""),"",#REF!)</f>
        <v>#REF!</v>
      </c>
      <c r="L5877" t="e">
        <f>#REF!</f>
        <v>#REF!</v>
      </c>
      <c r="M5877" t="e">
        <f>#REF!</f>
        <v>#REF!</v>
      </c>
      <c r="N5877" t="e">
        <f>#REF!</f>
        <v>#REF!</v>
      </c>
      <c r="O5877" t="e">
        <f>obiekty!#REF!</f>
        <v>#REF!</v>
      </c>
      <c r="P5877" t="e">
        <f>#REF!</f>
        <v>#REF!</v>
      </c>
      <c r="Q5877" s="8" t="e">
        <f>obiekty!#REF!</f>
        <v>#REF!</v>
      </c>
      <c r="R5877" t="e">
        <f>obiekty!#REF!</f>
        <v>#REF!</v>
      </c>
    </row>
    <row r="5878" spans="1:18">
      <c r="A5878" t="e">
        <f>IF(OR(ISERROR(H5878),ISBLANK(H5878),H5878=0, H5878=""),"",#REF!)</f>
        <v>#REF!</v>
      </c>
      <c r="B5878" t="e">
        <f>IF(OR(ISERROR(H5878),ISBLANK(H5878),H5878=0, H5878=""),"",#REF!)</f>
        <v>#REF!</v>
      </c>
      <c r="C5878" t="e">
        <f>obiekty!#REF!</f>
        <v>#REF!</v>
      </c>
      <c r="D5878" t="e">
        <f>obiekty!#REF!</f>
        <v>#REF!</v>
      </c>
      <c r="E5878" t="e">
        <f>obiekty!#REF!</f>
        <v>#REF!</v>
      </c>
      <c r="F5878" t="e">
        <f>obiekty!#REF!</f>
        <v>#REF!</v>
      </c>
      <c r="G5878" t="e">
        <f>obiekty!#REF!</f>
        <v>#REF!</v>
      </c>
      <c r="H5878" t="e">
        <f>obiekty!#REF!</f>
        <v>#REF!</v>
      </c>
      <c r="I5878" s="5" t="e">
        <f>obiekty!#REF!</f>
        <v>#REF!</v>
      </c>
      <c r="J5878" t="e">
        <f>obiekty!#REF!</f>
        <v>#REF!</v>
      </c>
      <c r="K5878" t="e">
        <f>IF(OR(ISERROR(H5878),ISBLANK(H5878),H5878=0, H5878=""),"",#REF!)</f>
        <v>#REF!</v>
      </c>
      <c r="L5878" t="e">
        <f>#REF!</f>
        <v>#REF!</v>
      </c>
      <c r="M5878" t="e">
        <f>#REF!</f>
        <v>#REF!</v>
      </c>
      <c r="N5878" t="e">
        <f>#REF!</f>
        <v>#REF!</v>
      </c>
      <c r="O5878" t="e">
        <f>obiekty!#REF!</f>
        <v>#REF!</v>
      </c>
      <c r="P5878" t="e">
        <f>#REF!</f>
        <v>#REF!</v>
      </c>
      <c r="Q5878" s="8" t="e">
        <f>obiekty!#REF!</f>
        <v>#REF!</v>
      </c>
      <c r="R5878" t="e">
        <f>obiekty!#REF!</f>
        <v>#REF!</v>
      </c>
    </row>
    <row r="5879" spans="1:18">
      <c r="A5879" t="e">
        <f>IF(OR(ISERROR(H5879),ISBLANK(H5879),H5879=0, H5879=""),"",#REF!)</f>
        <v>#REF!</v>
      </c>
      <c r="B5879" t="e">
        <f>IF(OR(ISERROR(H5879),ISBLANK(H5879),H5879=0, H5879=""),"",#REF!)</f>
        <v>#REF!</v>
      </c>
      <c r="C5879" t="e">
        <f>obiekty!#REF!</f>
        <v>#REF!</v>
      </c>
      <c r="D5879" t="e">
        <f>obiekty!#REF!</f>
        <v>#REF!</v>
      </c>
      <c r="E5879" t="e">
        <f>obiekty!#REF!</f>
        <v>#REF!</v>
      </c>
      <c r="F5879" t="e">
        <f>obiekty!#REF!</f>
        <v>#REF!</v>
      </c>
      <c r="G5879" t="e">
        <f>obiekty!#REF!</f>
        <v>#REF!</v>
      </c>
      <c r="H5879" t="e">
        <f>obiekty!#REF!</f>
        <v>#REF!</v>
      </c>
      <c r="I5879" s="5" t="e">
        <f>obiekty!#REF!</f>
        <v>#REF!</v>
      </c>
      <c r="J5879" t="e">
        <f>obiekty!#REF!</f>
        <v>#REF!</v>
      </c>
      <c r="K5879" t="e">
        <f>IF(OR(ISERROR(H5879),ISBLANK(H5879),H5879=0, H5879=""),"",#REF!)</f>
        <v>#REF!</v>
      </c>
      <c r="L5879" t="e">
        <f>#REF!</f>
        <v>#REF!</v>
      </c>
      <c r="M5879" t="e">
        <f>#REF!</f>
        <v>#REF!</v>
      </c>
      <c r="N5879" t="e">
        <f>#REF!</f>
        <v>#REF!</v>
      </c>
      <c r="O5879" t="e">
        <f>obiekty!#REF!</f>
        <v>#REF!</v>
      </c>
      <c r="P5879" t="e">
        <f>#REF!</f>
        <v>#REF!</v>
      </c>
      <c r="Q5879" s="8" t="e">
        <f>obiekty!#REF!</f>
        <v>#REF!</v>
      </c>
      <c r="R5879" t="e">
        <f>obiekty!#REF!</f>
        <v>#REF!</v>
      </c>
    </row>
    <row r="5880" spans="1:18">
      <c r="A5880" t="e">
        <f>IF(OR(ISERROR(H5880),ISBLANK(H5880),H5880=0, H5880=""),"",#REF!)</f>
        <v>#REF!</v>
      </c>
      <c r="B5880" t="e">
        <f>IF(OR(ISERROR(H5880),ISBLANK(H5880),H5880=0, H5880=""),"",#REF!)</f>
        <v>#REF!</v>
      </c>
      <c r="C5880" t="e">
        <f>obiekty!#REF!</f>
        <v>#REF!</v>
      </c>
      <c r="D5880" t="e">
        <f>obiekty!#REF!</f>
        <v>#REF!</v>
      </c>
      <c r="E5880" t="e">
        <f>obiekty!#REF!</f>
        <v>#REF!</v>
      </c>
      <c r="F5880" t="e">
        <f>obiekty!#REF!</f>
        <v>#REF!</v>
      </c>
      <c r="G5880" t="e">
        <f>obiekty!#REF!</f>
        <v>#REF!</v>
      </c>
      <c r="H5880" t="e">
        <f>obiekty!#REF!</f>
        <v>#REF!</v>
      </c>
      <c r="I5880" s="5" t="e">
        <f>obiekty!#REF!</f>
        <v>#REF!</v>
      </c>
      <c r="J5880" t="e">
        <f>obiekty!#REF!</f>
        <v>#REF!</v>
      </c>
      <c r="K5880" t="e">
        <f>IF(OR(ISERROR(H5880),ISBLANK(H5880),H5880=0, H5880=""),"",#REF!)</f>
        <v>#REF!</v>
      </c>
      <c r="L5880" t="e">
        <f>#REF!</f>
        <v>#REF!</v>
      </c>
      <c r="M5880" t="e">
        <f>#REF!</f>
        <v>#REF!</v>
      </c>
      <c r="N5880" t="e">
        <f>#REF!</f>
        <v>#REF!</v>
      </c>
      <c r="O5880" t="e">
        <f>obiekty!#REF!</f>
        <v>#REF!</v>
      </c>
      <c r="P5880" t="e">
        <f>#REF!</f>
        <v>#REF!</v>
      </c>
      <c r="Q5880" s="8" t="e">
        <f>obiekty!#REF!</f>
        <v>#REF!</v>
      </c>
      <c r="R5880" t="e">
        <f>obiekty!#REF!</f>
        <v>#REF!</v>
      </c>
    </row>
    <row r="5881" spans="1:18">
      <c r="A5881" t="e">
        <f>IF(OR(ISERROR(H5881),ISBLANK(H5881),H5881=0, H5881=""),"",#REF!)</f>
        <v>#REF!</v>
      </c>
      <c r="B5881" t="e">
        <f>IF(OR(ISERROR(H5881),ISBLANK(H5881),H5881=0, H5881=""),"",#REF!)</f>
        <v>#REF!</v>
      </c>
      <c r="C5881" t="e">
        <f>obiekty!#REF!</f>
        <v>#REF!</v>
      </c>
      <c r="D5881" t="e">
        <f>obiekty!#REF!</f>
        <v>#REF!</v>
      </c>
      <c r="E5881" t="e">
        <f>obiekty!#REF!</f>
        <v>#REF!</v>
      </c>
      <c r="F5881" t="e">
        <f>obiekty!#REF!</f>
        <v>#REF!</v>
      </c>
      <c r="G5881" t="e">
        <f>obiekty!#REF!</f>
        <v>#REF!</v>
      </c>
      <c r="H5881" t="e">
        <f>obiekty!#REF!</f>
        <v>#REF!</v>
      </c>
      <c r="I5881" s="5" t="e">
        <f>obiekty!#REF!</f>
        <v>#REF!</v>
      </c>
      <c r="J5881" t="e">
        <f>obiekty!#REF!</f>
        <v>#REF!</v>
      </c>
      <c r="K5881" t="e">
        <f>IF(OR(ISERROR(H5881),ISBLANK(H5881),H5881=0, H5881=""),"",#REF!)</f>
        <v>#REF!</v>
      </c>
      <c r="L5881" t="e">
        <f>#REF!</f>
        <v>#REF!</v>
      </c>
      <c r="M5881" t="e">
        <f>#REF!</f>
        <v>#REF!</v>
      </c>
      <c r="N5881" t="e">
        <f>#REF!</f>
        <v>#REF!</v>
      </c>
      <c r="O5881" t="e">
        <f>obiekty!#REF!</f>
        <v>#REF!</v>
      </c>
      <c r="P5881" t="e">
        <f>#REF!</f>
        <v>#REF!</v>
      </c>
      <c r="Q5881" s="8" t="e">
        <f>obiekty!#REF!</f>
        <v>#REF!</v>
      </c>
      <c r="R5881" t="e">
        <f>obiekty!#REF!</f>
        <v>#REF!</v>
      </c>
    </row>
    <row r="5882" spans="1:18">
      <c r="A5882" t="e">
        <f>IF(OR(ISERROR(H5882),ISBLANK(H5882),H5882=0, H5882=""),"",#REF!)</f>
        <v>#REF!</v>
      </c>
      <c r="B5882" t="e">
        <f>IF(OR(ISERROR(H5882),ISBLANK(H5882),H5882=0, H5882=""),"",#REF!)</f>
        <v>#REF!</v>
      </c>
      <c r="C5882" t="e">
        <f>obiekty!#REF!</f>
        <v>#REF!</v>
      </c>
      <c r="D5882" t="e">
        <f>obiekty!#REF!</f>
        <v>#REF!</v>
      </c>
      <c r="E5882" t="e">
        <f>obiekty!#REF!</f>
        <v>#REF!</v>
      </c>
      <c r="F5882" t="e">
        <f>obiekty!#REF!</f>
        <v>#REF!</v>
      </c>
      <c r="G5882" t="e">
        <f>obiekty!#REF!</f>
        <v>#REF!</v>
      </c>
      <c r="H5882" t="e">
        <f>obiekty!#REF!</f>
        <v>#REF!</v>
      </c>
      <c r="I5882" s="5" t="e">
        <f>obiekty!#REF!</f>
        <v>#REF!</v>
      </c>
      <c r="J5882" t="e">
        <f>obiekty!#REF!</f>
        <v>#REF!</v>
      </c>
      <c r="K5882" t="e">
        <f>IF(OR(ISERROR(H5882),ISBLANK(H5882),H5882=0, H5882=""),"",#REF!)</f>
        <v>#REF!</v>
      </c>
      <c r="L5882" t="e">
        <f>#REF!</f>
        <v>#REF!</v>
      </c>
      <c r="M5882" t="e">
        <f>#REF!</f>
        <v>#REF!</v>
      </c>
      <c r="N5882" t="e">
        <f>#REF!</f>
        <v>#REF!</v>
      </c>
      <c r="O5882" t="e">
        <f>obiekty!#REF!</f>
        <v>#REF!</v>
      </c>
      <c r="P5882" t="e">
        <f>#REF!</f>
        <v>#REF!</v>
      </c>
      <c r="Q5882" s="8" t="e">
        <f>obiekty!#REF!</f>
        <v>#REF!</v>
      </c>
      <c r="R5882" t="e">
        <f>obiekty!#REF!</f>
        <v>#REF!</v>
      </c>
    </row>
    <row r="5883" spans="1:18">
      <c r="A5883" t="e">
        <f>IF(OR(ISERROR(H5883),ISBLANK(H5883),H5883=0, H5883=""),"",#REF!)</f>
        <v>#REF!</v>
      </c>
      <c r="B5883" t="e">
        <f>IF(OR(ISERROR(H5883),ISBLANK(H5883),H5883=0, H5883=""),"",#REF!)</f>
        <v>#REF!</v>
      </c>
      <c r="C5883" t="e">
        <f>obiekty!#REF!</f>
        <v>#REF!</v>
      </c>
      <c r="D5883" t="e">
        <f>obiekty!#REF!</f>
        <v>#REF!</v>
      </c>
      <c r="E5883" t="e">
        <f>obiekty!#REF!</f>
        <v>#REF!</v>
      </c>
      <c r="F5883" t="e">
        <f>obiekty!#REF!</f>
        <v>#REF!</v>
      </c>
      <c r="G5883" t="e">
        <f>obiekty!#REF!</f>
        <v>#REF!</v>
      </c>
      <c r="H5883" t="e">
        <f>obiekty!#REF!</f>
        <v>#REF!</v>
      </c>
      <c r="I5883" s="5" t="e">
        <f>obiekty!#REF!</f>
        <v>#REF!</v>
      </c>
      <c r="J5883" t="e">
        <f>obiekty!#REF!</f>
        <v>#REF!</v>
      </c>
      <c r="K5883" t="e">
        <f>IF(OR(ISERROR(H5883),ISBLANK(H5883),H5883=0, H5883=""),"",#REF!)</f>
        <v>#REF!</v>
      </c>
      <c r="L5883" t="e">
        <f>#REF!</f>
        <v>#REF!</v>
      </c>
      <c r="M5883" t="e">
        <f>#REF!</f>
        <v>#REF!</v>
      </c>
      <c r="N5883" t="e">
        <f>#REF!</f>
        <v>#REF!</v>
      </c>
      <c r="O5883" t="e">
        <f>obiekty!#REF!</f>
        <v>#REF!</v>
      </c>
      <c r="P5883" t="e">
        <f>#REF!</f>
        <v>#REF!</v>
      </c>
      <c r="Q5883" s="8" t="e">
        <f>obiekty!#REF!</f>
        <v>#REF!</v>
      </c>
      <c r="R5883" t="e">
        <f>obiekty!#REF!</f>
        <v>#REF!</v>
      </c>
    </row>
    <row r="5884" spans="1:18">
      <c r="A5884" t="e">
        <f>IF(OR(ISERROR(H5884),ISBLANK(H5884),H5884=0, H5884=""),"",#REF!)</f>
        <v>#REF!</v>
      </c>
      <c r="B5884" t="e">
        <f>IF(OR(ISERROR(H5884),ISBLANK(H5884),H5884=0, H5884=""),"",#REF!)</f>
        <v>#REF!</v>
      </c>
      <c r="C5884" t="e">
        <f>obiekty!#REF!</f>
        <v>#REF!</v>
      </c>
      <c r="D5884" t="e">
        <f>obiekty!#REF!</f>
        <v>#REF!</v>
      </c>
      <c r="E5884" t="e">
        <f>obiekty!#REF!</f>
        <v>#REF!</v>
      </c>
      <c r="F5884" t="e">
        <f>obiekty!#REF!</f>
        <v>#REF!</v>
      </c>
      <c r="G5884" t="e">
        <f>obiekty!#REF!</f>
        <v>#REF!</v>
      </c>
      <c r="H5884" t="e">
        <f>obiekty!#REF!</f>
        <v>#REF!</v>
      </c>
      <c r="I5884" s="5" t="e">
        <f>obiekty!#REF!</f>
        <v>#REF!</v>
      </c>
      <c r="J5884" t="e">
        <f>obiekty!#REF!</f>
        <v>#REF!</v>
      </c>
      <c r="K5884" t="e">
        <f>IF(OR(ISERROR(H5884),ISBLANK(H5884),H5884=0, H5884=""),"",#REF!)</f>
        <v>#REF!</v>
      </c>
      <c r="L5884" t="e">
        <f>#REF!</f>
        <v>#REF!</v>
      </c>
      <c r="M5884" t="e">
        <f>#REF!</f>
        <v>#REF!</v>
      </c>
      <c r="N5884" t="e">
        <f>#REF!</f>
        <v>#REF!</v>
      </c>
      <c r="O5884" t="e">
        <f>obiekty!#REF!</f>
        <v>#REF!</v>
      </c>
      <c r="P5884" t="e">
        <f>#REF!</f>
        <v>#REF!</v>
      </c>
      <c r="Q5884" s="8" t="e">
        <f>obiekty!#REF!</f>
        <v>#REF!</v>
      </c>
      <c r="R5884" t="e">
        <f>obiekty!#REF!</f>
        <v>#REF!</v>
      </c>
    </row>
    <row r="5885" spans="1:18">
      <c r="A5885" t="e">
        <f>IF(OR(ISERROR(H5885),ISBLANK(H5885),H5885=0, H5885=""),"",#REF!)</f>
        <v>#REF!</v>
      </c>
      <c r="B5885" t="e">
        <f>IF(OR(ISERROR(H5885),ISBLANK(H5885),H5885=0, H5885=""),"",#REF!)</f>
        <v>#REF!</v>
      </c>
      <c r="C5885" t="e">
        <f>obiekty!#REF!</f>
        <v>#REF!</v>
      </c>
      <c r="D5885" t="e">
        <f>obiekty!#REF!</f>
        <v>#REF!</v>
      </c>
      <c r="E5885" t="e">
        <f>obiekty!#REF!</f>
        <v>#REF!</v>
      </c>
      <c r="F5885" t="e">
        <f>obiekty!#REF!</f>
        <v>#REF!</v>
      </c>
      <c r="G5885" t="e">
        <f>obiekty!#REF!</f>
        <v>#REF!</v>
      </c>
      <c r="H5885" t="e">
        <f>obiekty!#REF!</f>
        <v>#REF!</v>
      </c>
      <c r="I5885" s="5" t="e">
        <f>obiekty!#REF!</f>
        <v>#REF!</v>
      </c>
      <c r="J5885" t="e">
        <f>obiekty!#REF!</f>
        <v>#REF!</v>
      </c>
      <c r="K5885" t="e">
        <f>IF(OR(ISERROR(H5885),ISBLANK(H5885),H5885=0, H5885=""),"",#REF!)</f>
        <v>#REF!</v>
      </c>
      <c r="L5885" t="e">
        <f>#REF!</f>
        <v>#REF!</v>
      </c>
      <c r="M5885" t="e">
        <f>#REF!</f>
        <v>#REF!</v>
      </c>
      <c r="N5885" t="e">
        <f>#REF!</f>
        <v>#REF!</v>
      </c>
      <c r="O5885" t="e">
        <f>obiekty!#REF!</f>
        <v>#REF!</v>
      </c>
      <c r="P5885" t="e">
        <f>#REF!</f>
        <v>#REF!</v>
      </c>
      <c r="Q5885" s="8" t="e">
        <f>obiekty!#REF!</f>
        <v>#REF!</v>
      </c>
      <c r="R5885" t="e">
        <f>obiekty!#REF!</f>
        <v>#REF!</v>
      </c>
    </row>
    <row r="5886" spans="1:18">
      <c r="A5886" t="e">
        <f>IF(OR(ISERROR(H5886),ISBLANK(H5886),H5886=0, H5886=""),"",#REF!)</f>
        <v>#REF!</v>
      </c>
      <c r="B5886" t="e">
        <f>IF(OR(ISERROR(H5886),ISBLANK(H5886),H5886=0, H5886=""),"",#REF!)</f>
        <v>#REF!</v>
      </c>
      <c r="C5886" t="e">
        <f>obiekty!#REF!</f>
        <v>#REF!</v>
      </c>
      <c r="D5886" t="e">
        <f>obiekty!#REF!</f>
        <v>#REF!</v>
      </c>
      <c r="E5886" t="e">
        <f>obiekty!#REF!</f>
        <v>#REF!</v>
      </c>
      <c r="F5886" t="e">
        <f>obiekty!#REF!</f>
        <v>#REF!</v>
      </c>
      <c r="G5886" t="e">
        <f>obiekty!#REF!</f>
        <v>#REF!</v>
      </c>
      <c r="H5886" t="e">
        <f>obiekty!#REF!</f>
        <v>#REF!</v>
      </c>
      <c r="I5886" s="5" t="e">
        <f>obiekty!#REF!</f>
        <v>#REF!</v>
      </c>
      <c r="J5886" t="e">
        <f>obiekty!#REF!</f>
        <v>#REF!</v>
      </c>
      <c r="K5886" t="e">
        <f>IF(OR(ISERROR(H5886),ISBLANK(H5886),H5886=0, H5886=""),"",#REF!)</f>
        <v>#REF!</v>
      </c>
      <c r="L5886" t="e">
        <f>#REF!</f>
        <v>#REF!</v>
      </c>
      <c r="M5886" t="e">
        <f>#REF!</f>
        <v>#REF!</v>
      </c>
      <c r="N5886" t="e">
        <f>#REF!</f>
        <v>#REF!</v>
      </c>
      <c r="O5886" t="e">
        <f>obiekty!#REF!</f>
        <v>#REF!</v>
      </c>
      <c r="P5886" t="e">
        <f>#REF!</f>
        <v>#REF!</v>
      </c>
      <c r="Q5886" s="8" t="e">
        <f>obiekty!#REF!</f>
        <v>#REF!</v>
      </c>
      <c r="R5886" t="e">
        <f>obiekty!#REF!</f>
        <v>#REF!</v>
      </c>
    </row>
    <row r="5887" spans="1:18">
      <c r="A5887" t="e">
        <f>IF(OR(ISERROR(H5887),ISBLANK(H5887),H5887=0, H5887=""),"",#REF!)</f>
        <v>#REF!</v>
      </c>
      <c r="B5887" t="e">
        <f>IF(OR(ISERROR(H5887),ISBLANK(H5887),H5887=0, H5887=""),"",#REF!)</f>
        <v>#REF!</v>
      </c>
      <c r="C5887" t="e">
        <f>obiekty!#REF!</f>
        <v>#REF!</v>
      </c>
      <c r="D5887" t="e">
        <f>obiekty!#REF!</f>
        <v>#REF!</v>
      </c>
      <c r="E5887" t="e">
        <f>obiekty!#REF!</f>
        <v>#REF!</v>
      </c>
      <c r="F5887" t="e">
        <f>obiekty!#REF!</f>
        <v>#REF!</v>
      </c>
      <c r="G5887" t="e">
        <f>obiekty!#REF!</f>
        <v>#REF!</v>
      </c>
      <c r="H5887" t="e">
        <f>obiekty!#REF!</f>
        <v>#REF!</v>
      </c>
      <c r="I5887" s="5" t="e">
        <f>obiekty!#REF!</f>
        <v>#REF!</v>
      </c>
      <c r="J5887" t="e">
        <f>obiekty!#REF!</f>
        <v>#REF!</v>
      </c>
      <c r="K5887" t="e">
        <f>IF(OR(ISERROR(H5887),ISBLANK(H5887),H5887=0, H5887=""),"",#REF!)</f>
        <v>#REF!</v>
      </c>
      <c r="L5887" t="e">
        <f>#REF!</f>
        <v>#REF!</v>
      </c>
      <c r="M5887" t="e">
        <f>#REF!</f>
        <v>#REF!</v>
      </c>
      <c r="N5887" t="e">
        <f>#REF!</f>
        <v>#REF!</v>
      </c>
      <c r="O5887" t="e">
        <f>obiekty!#REF!</f>
        <v>#REF!</v>
      </c>
      <c r="P5887" t="e">
        <f>#REF!</f>
        <v>#REF!</v>
      </c>
      <c r="Q5887" s="8" t="e">
        <f>obiekty!#REF!</f>
        <v>#REF!</v>
      </c>
      <c r="R5887" t="e">
        <f>obiekty!#REF!</f>
        <v>#REF!</v>
      </c>
    </row>
    <row r="5888" spans="1:18">
      <c r="A5888" t="e">
        <f>IF(OR(ISERROR(H5888),ISBLANK(H5888),H5888=0, H5888=""),"",#REF!)</f>
        <v>#REF!</v>
      </c>
      <c r="B5888" t="e">
        <f>IF(OR(ISERROR(H5888),ISBLANK(H5888),H5888=0, H5888=""),"",#REF!)</f>
        <v>#REF!</v>
      </c>
      <c r="C5888" t="e">
        <f>obiekty!#REF!</f>
        <v>#REF!</v>
      </c>
      <c r="D5888" t="e">
        <f>obiekty!#REF!</f>
        <v>#REF!</v>
      </c>
      <c r="E5888" t="e">
        <f>obiekty!#REF!</f>
        <v>#REF!</v>
      </c>
      <c r="F5888" t="e">
        <f>obiekty!#REF!</f>
        <v>#REF!</v>
      </c>
      <c r="G5888" t="e">
        <f>obiekty!#REF!</f>
        <v>#REF!</v>
      </c>
      <c r="H5888" t="e">
        <f>obiekty!#REF!</f>
        <v>#REF!</v>
      </c>
      <c r="I5888" s="5" t="e">
        <f>obiekty!#REF!</f>
        <v>#REF!</v>
      </c>
      <c r="J5888" t="e">
        <f>obiekty!#REF!</f>
        <v>#REF!</v>
      </c>
      <c r="K5888" t="e">
        <f>IF(OR(ISERROR(H5888),ISBLANK(H5888),H5888=0, H5888=""),"",#REF!)</f>
        <v>#REF!</v>
      </c>
      <c r="L5888" t="e">
        <f>#REF!</f>
        <v>#REF!</v>
      </c>
      <c r="M5888" t="e">
        <f>#REF!</f>
        <v>#REF!</v>
      </c>
      <c r="N5888" t="e">
        <f>#REF!</f>
        <v>#REF!</v>
      </c>
      <c r="O5888" t="e">
        <f>obiekty!#REF!</f>
        <v>#REF!</v>
      </c>
      <c r="P5888" t="e">
        <f>#REF!</f>
        <v>#REF!</v>
      </c>
      <c r="Q5888" s="8" t="e">
        <f>obiekty!#REF!</f>
        <v>#REF!</v>
      </c>
      <c r="R5888" t="e">
        <f>obiekty!#REF!</f>
        <v>#REF!</v>
      </c>
    </row>
    <row r="5889" spans="1:18">
      <c r="A5889" t="e">
        <f>IF(OR(ISERROR(H5889),ISBLANK(H5889),H5889=0, H5889=""),"",#REF!)</f>
        <v>#REF!</v>
      </c>
      <c r="B5889" t="e">
        <f>IF(OR(ISERROR(H5889),ISBLANK(H5889),H5889=0, H5889=""),"",#REF!)</f>
        <v>#REF!</v>
      </c>
      <c r="C5889" t="e">
        <f>obiekty!#REF!</f>
        <v>#REF!</v>
      </c>
      <c r="D5889" t="e">
        <f>obiekty!#REF!</f>
        <v>#REF!</v>
      </c>
      <c r="E5889" t="e">
        <f>obiekty!#REF!</f>
        <v>#REF!</v>
      </c>
      <c r="F5889" t="e">
        <f>obiekty!#REF!</f>
        <v>#REF!</v>
      </c>
      <c r="G5889" t="e">
        <f>obiekty!#REF!</f>
        <v>#REF!</v>
      </c>
      <c r="H5889" t="e">
        <f>obiekty!#REF!</f>
        <v>#REF!</v>
      </c>
      <c r="I5889" s="5" t="e">
        <f>obiekty!#REF!</f>
        <v>#REF!</v>
      </c>
      <c r="J5889" t="e">
        <f>obiekty!#REF!</f>
        <v>#REF!</v>
      </c>
      <c r="K5889" t="e">
        <f>IF(OR(ISERROR(H5889),ISBLANK(H5889),H5889=0, H5889=""),"",#REF!)</f>
        <v>#REF!</v>
      </c>
      <c r="L5889" t="e">
        <f>#REF!</f>
        <v>#REF!</v>
      </c>
      <c r="M5889" t="e">
        <f>#REF!</f>
        <v>#REF!</v>
      </c>
      <c r="N5889" t="e">
        <f>#REF!</f>
        <v>#REF!</v>
      </c>
      <c r="O5889" t="e">
        <f>obiekty!#REF!</f>
        <v>#REF!</v>
      </c>
      <c r="P5889" t="e">
        <f>#REF!</f>
        <v>#REF!</v>
      </c>
      <c r="Q5889" s="8" t="e">
        <f>obiekty!#REF!</f>
        <v>#REF!</v>
      </c>
      <c r="R5889" t="e">
        <f>obiekty!#REF!</f>
        <v>#REF!</v>
      </c>
    </row>
    <row r="5890" spans="1:18">
      <c r="A5890" t="e">
        <f>IF(OR(ISERROR(H5890),ISBLANK(H5890),H5890=0, H5890=""),"",#REF!)</f>
        <v>#REF!</v>
      </c>
      <c r="B5890" t="e">
        <f>IF(OR(ISERROR(H5890),ISBLANK(H5890),H5890=0, H5890=""),"",#REF!)</f>
        <v>#REF!</v>
      </c>
      <c r="C5890" t="e">
        <f>obiekty!#REF!</f>
        <v>#REF!</v>
      </c>
      <c r="D5890" t="e">
        <f>obiekty!#REF!</f>
        <v>#REF!</v>
      </c>
      <c r="E5890" t="e">
        <f>obiekty!#REF!</f>
        <v>#REF!</v>
      </c>
      <c r="F5890" t="e">
        <f>obiekty!#REF!</f>
        <v>#REF!</v>
      </c>
      <c r="G5890" t="e">
        <f>obiekty!#REF!</f>
        <v>#REF!</v>
      </c>
      <c r="H5890" t="e">
        <f>obiekty!#REF!</f>
        <v>#REF!</v>
      </c>
      <c r="I5890" s="5" t="e">
        <f>obiekty!#REF!</f>
        <v>#REF!</v>
      </c>
      <c r="J5890" t="e">
        <f>obiekty!#REF!</f>
        <v>#REF!</v>
      </c>
      <c r="K5890" t="e">
        <f>IF(OR(ISERROR(H5890),ISBLANK(H5890),H5890=0, H5890=""),"",#REF!)</f>
        <v>#REF!</v>
      </c>
      <c r="L5890" t="e">
        <f>#REF!</f>
        <v>#REF!</v>
      </c>
      <c r="M5890" t="e">
        <f>#REF!</f>
        <v>#REF!</v>
      </c>
      <c r="N5890" t="e">
        <f>#REF!</f>
        <v>#REF!</v>
      </c>
      <c r="O5890" t="e">
        <f>obiekty!#REF!</f>
        <v>#REF!</v>
      </c>
      <c r="P5890" t="e">
        <f>#REF!</f>
        <v>#REF!</v>
      </c>
      <c r="Q5890" s="8" t="e">
        <f>obiekty!#REF!</f>
        <v>#REF!</v>
      </c>
      <c r="R5890" t="e">
        <f>obiekty!#REF!</f>
        <v>#REF!</v>
      </c>
    </row>
    <row r="5891" spans="1:18">
      <c r="A5891" t="e">
        <f>IF(OR(ISERROR(H5891),ISBLANK(H5891),H5891=0, H5891=""),"",#REF!)</f>
        <v>#REF!</v>
      </c>
      <c r="B5891" t="e">
        <f>IF(OR(ISERROR(H5891),ISBLANK(H5891),H5891=0, H5891=""),"",#REF!)</f>
        <v>#REF!</v>
      </c>
      <c r="C5891" t="e">
        <f>obiekty!#REF!</f>
        <v>#REF!</v>
      </c>
      <c r="D5891" t="e">
        <f>obiekty!#REF!</f>
        <v>#REF!</v>
      </c>
      <c r="E5891" t="e">
        <f>obiekty!#REF!</f>
        <v>#REF!</v>
      </c>
      <c r="F5891" t="e">
        <f>obiekty!#REF!</f>
        <v>#REF!</v>
      </c>
      <c r="G5891" t="e">
        <f>obiekty!#REF!</f>
        <v>#REF!</v>
      </c>
      <c r="H5891" t="e">
        <f>obiekty!#REF!</f>
        <v>#REF!</v>
      </c>
      <c r="I5891" s="5" t="e">
        <f>obiekty!#REF!</f>
        <v>#REF!</v>
      </c>
      <c r="J5891" t="e">
        <f>obiekty!#REF!</f>
        <v>#REF!</v>
      </c>
      <c r="K5891" t="e">
        <f>IF(OR(ISERROR(H5891),ISBLANK(H5891),H5891=0, H5891=""),"",#REF!)</f>
        <v>#REF!</v>
      </c>
      <c r="L5891" t="e">
        <f>#REF!</f>
        <v>#REF!</v>
      </c>
      <c r="M5891" t="e">
        <f>#REF!</f>
        <v>#REF!</v>
      </c>
      <c r="N5891" t="e">
        <f>#REF!</f>
        <v>#REF!</v>
      </c>
      <c r="O5891" t="e">
        <f>obiekty!#REF!</f>
        <v>#REF!</v>
      </c>
      <c r="P5891" t="e">
        <f>#REF!</f>
        <v>#REF!</v>
      </c>
      <c r="Q5891" s="8" t="e">
        <f>obiekty!#REF!</f>
        <v>#REF!</v>
      </c>
      <c r="R5891" t="e">
        <f>obiekty!#REF!</f>
        <v>#REF!</v>
      </c>
    </row>
    <row r="5892" spans="1:18">
      <c r="A5892" t="e">
        <f>IF(OR(ISERROR(H5892),ISBLANK(H5892),H5892=0, H5892=""),"",#REF!)</f>
        <v>#REF!</v>
      </c>
      <c r="B5892" t="e">
        <f>IF(OR(ISERROR(H5892),ISBLANK(H5892),H5892=0, H5892=""),"",#REF!)</f>
        <v>#REF!</v>
      </c>
      <c r="C5892" t="e">
        <f>obiekty!#REF!</f>
        <v>#REF!</v>
      </c>
      <c r="D5892" t="e">
        <f>obiekty!#REF!</f>
        <v>#REF!</v>
      </c>
      <c r="E5892" t="e">
        <f>obiekty!#REF!</f>
        <v>#REF!</v>
      </c>
      <c r="F5892" t="e">
        <f>obiekty!#REF!</f>
        <v>#REF!</v>
      </c>
      <c r="G5892" t="e">
        <f>obiekty!#REF!</f>
        <v>#REF!</v>
      </c>
      <c r="H5892" t="e">
        <f>obiekty!#REF!</f>
        <v>#REF!</v>
      </c>
      <c r="I5892" s="5" t="e">
        <f>obiekty!#REF!</f>
        <v>#REF!</v>
      </c>
      <c r="J5892" t="e">
        <f>obiekty!#REF!</f>
        <v>#REF!</v>
      </c>
      <c r="K5892" t="e">
        <f>IF(OR(ISERROR(H5892),ISBLANK(H5892),H5892=0, H5892=""),"",#REF!)</f>
        <v>#REF!</v>
      </c>
      <c r="L5892" t="e">
        <f>#REF!</f>
        <v>#REF!</v>
      </c>
      <c r="M5892" t="e">
        <f>#REF!</f>
        <v>#REF!</v>
      </c>
      <c r="N5892" t="e">
        <f>#REF!</f>
        <v>#REF!</v>
      </c>
      <c r="O5892" t="e">
        <f>obiekty!#REF!</f>
        <v>#REF!</v>
      </c>
      <c r="P5892" t="e">
        <f>#REF!</f>
        <v>#REF!</v>
      </c>
      <c r="Q5892" s="8" t="e">
        <f>obiekty!#REF!</f>
        <v>#REF!</v>
      </c>
      <c r="R5892" t="e">
        <f>obiekty!#REF!</f>
        <v>#REF!</v>
      </c>
    </row>
    <row r="5893" spans="1:18">
      <c r="A5893" t="e">
        <f>IF(OR(ISERROR(H5893),ISBLANK(H5893),H5893=0, H5893=""),"",#REF!)</f>
        <v>#REF!</v>
      </c>
      <c r="B5893" t="e">
        <f>IF(OR(ISERROR(H5893),ISBLANK(H5893),H5893=0, H5893=""),"",#REF!)</f>
        <v>#REF!</v>
      </c>
      <c r="C5893" t="e">
        <f>obiekty!#REF!</f>
        <v>#REF!</v>
      </c>
      <c r="D5893" t="e">
        <f>obiekty!#REF!</f>
        <v>#REF!</v>
      </c>
      <c r="E5893" t="e">
        <f>obiekty!#REF!</f>
        <v>#REF!</v>
      </c>
      <c r="F5893" t="e">
        <f>obiekty!#REF!</f>
        <v>#REF!</v>
      </c>
      <c r="G5893" t="e">
        <f>obiekty!#REF!</f>
        <v>#REF!</v>
      </c>
      <c r="H5893" t="e">
        <f>obiekty!#REF!</f>
        <v>#REF!</v>
      </c>
      <c r="I5893" s="5" t="e">
        <f>obiekty!#REF!</f>
        <v>#REF!</v>
      </c>
      <c r="J5893" t="e">
        <f>obiekty!#REF!</f>
        <v>#REF!</v>
      </c>
      <c r="K5893" t="e">
        <f>IF(OR(ISERROR(H5893),ISBLANK(H5893),H5893=0, H5893=""),"",#REF!)</f>
        <v>#REF!</v>
      </c>
      <c r="L5893" t="e">
        <f>#REF!</f>
        <v>#REF!</v>
      </c>
      <c r="M5893" t="e">
        <f>#REF!</f>
        <v>#REF!</v>
      </c>
      <c r="N5893" t="e">
        <f>#REF!</f>
        <v>#REF!</v>
      </c>
      <c r="O5893" t="e">
        <f>obiekty!#REF!</f>
        <v>#REF!</v>
      </c>
      <c r="P5893" t="e">
        <f>#REF!</f>
        <v>#REF!</v>
      </c>
      <c r="Q5893" s="8" t="e">
        <f>obiekty!#REF!</f>
        <v>#REF!</v>
      </c>
      <c r="R5893" t="e">
        <f>obiekty!#REF!</f>
        <v>#REF!</v>
      </c>
    </row>
    <row r="5894" spans="1:18">
      <c r="A5894" t="e">
        <f>IF(OR(ISERROR(H5894),ISBLANK(H5894),H5894=0, H5894=""),"",#REF!)</f>
        <v>#REF!</v>
      </c>
      <c r="B5894" t="e">
        <f>IF(OR(ISERROR(H5894),ISBLANK(H5894),H5894=0, H5894=""),"",#REF!)</f>
        <v>#REF!</v>
      </c>
      <c r="C5894" t="e">
        <f>obiekty!#REF!</f>
        <v>#REF!</v>
      </c>
      <c r="D5894" t="e">
        <f>obiekty!#REF!</f>
        <v>#REF!</v>
      </c>
      <c r="E5894" t="e">
        <f>obiekty!#REF!</f>
        <v>#REF!</v>
      </c>
      <c r="F5894" t="e">
        <f>obiekty!#REF!</f>
        <v>#REF!</v>
      </c>
      <c r="G5894" t="e">
        <f>obiekty!#REF!</f>
        <v>#REF!</v>
      </c>
      <c r="H5894" t="e">
        <f>obiekty!#REF!</f>
        <v>#REF!</v>
      </c>
      <c r="I5894" s="5" t="e">
        <f>obiekty!#REF!</f>
        <v>#REF!</v>
      </c>
      <c r="J5894" t="e">
        <f>obiekty!#REF!</f>
        <v>#REF!</v>
      </c>
      <c r="K5894" t="e">
        <f>IF(OR(ISERROR(H5894),ISBLANK(H5894),H5894=0, H5894=""),"",#REF!)</f>
        <v>#REF!</v>
      </c>
      <c r="L5894" t="e">
        <f>#REF!</f>
        <v>#REF!</v>
      </c>
      <c r="M5894" t="e">
        <f>#REF!</f>
        <v>#REF!</v>
      </c>
      <c r="N5894" t="e">
        <f>#REF!</f>
        <v>#REF!</v>
      </c>
      <c r="O5894" t="e">
        <f>obiekty!#REF!</f>
        <v>#REF!</v>
      </c>
      <c r="P5894" t="e">
        <f>#REF!</f>
        <v>#REF!</v>
      </c>
      <c r="Q5894" s="8" t="e">
        <f>obiekty!#REF!</f>
        <v>#REF!</v>
      </c>
      <c r="R5894" t="e">
        <f>obiekty!#REF!</f>
        <v>#REF!</v>
      </c>
    </row>
    <row r="5895" spans="1:18">
      <c r="A5895" t="e">
        <f>IF(OR(ISERROR(H5895),ISBLANK(H5895),H5895=0, H5895=""),"",#REF!)</f>
        <v>#REF!</v>
      </c>
      <c r="B5895" t="e">
        <f>IF(OR(ISERROR(H5895),ISBLANK(H5895),H5895=0, H5895=""),"",#REF!)</f>
        <v>#REF!</v>
      </c>
      <c r="C5895" t="e">
        <f>obiekty!#REF!</f>
        <v>#REF!</v>
      </c>
      <c r="D5895" t="e">
        <f>obiekty!#REF!</f>
        <v>#REF!</v>
      </c>
      <c r="E5895" t="e">
        <f>obiekty!#REF!</f>
        <v>#REF!</v>
      </c>
      <c r="F5895" t="e">
        <f>obiekty!#REF!</f>
        <v>#REF!</v>
      </c>
      <c r="G5895" t="e">
        <f>obiekty!#REF!</f>
        <v>#REF!</v>
      </c>
      <c r="H5895" t="e">
        <f>obiekty!#REF!</f>
        <v>#REF!</v>
      </c>
      <c r="I5895" s="5" t="e">
        <f>obiekty!#REF!</f>
        <v>#REF!</v>
      </c>
      <c r="J5895" t="e">
        <f>obiekty!#REF!</f>
        <v>#REF!</v>
      </c>
      <c r="K5895" t="e">
        <f>IF(OR(ISERROR(H5895),ISBLANK(H5895),H5895=0, H5895=""),"",#REF!)</f>
        <v>#REF!</v>
      </c>
      <c r="L5895" t="e">
        <f>#REF!</f>
        <v>#REF!</v>
      </c>
      <c r="M5895" t="e">
        <f>#REF!</f>
        <v>#REF!</v>
      </c>
      <c r="N5895" t="e">
        <f>#REF!</f>
        <v>#REF!</v>
      </c>
      <c r="O5895" t="e">
        <f>obiekty!#REF!</f>
        <v>#REF!</v>
      </c>
      <c r="P5895" t="e">
        <f>#REF!</f>
        <v>#REF!</v>
      </c>
      <c r="Q5895" s="8" t="e">
        <f>obiekty!#REF!</f>
        <v>#REF!</v>
      </c>
      <c r="R5895" t="e">
        <f>obiekty!#REF!</f>
        <v>#REF!</v>
      </c>
    </row>
    <row r="5896" spans="1:18">
      <c r="A5896" t="e">
        <f>IF(OR(ISERROR(H5896),ISBLANK(H5896),H5896=0, H5896=""),"",#REF!)</f>
        <v>#REF!</v>
      </c>
      <c r="B5896" t="e">
        <f>IF(OR(ISERROR(H5896),ISBLANK(H5896),H5896=0, H5896=""),"",#REF!)</f>
        <v>#REF!</v>
      </c>
      <c r="C5896" t="e">
        <f>obiekty!#REF!</f>
        <v>#REF!</v>
      </c>
      <c r="D5896" t="e">
        <f>obiekty!#REF!</f>
        <v>#REF!</v>
      </c>
      <c r="E5896" t="e">
        <f>obiekty!#REF!</f>
        <v>#REF!</v>
      </c>
      <c r="F5896" t="e">
        <f>obiekty!#REF!</f>
        <v>#REF!</v>
      </c>
      <c r="G5896" t="e">
        <f>obiekty!#REF!</f>
        <v>#REF!</v>
      </c>
      <c r="H5896" t="e">
        <f>obiekty!#REF!</f>
        <v>#REF!</v>
      </c>
      <c r="I5896" s="5" t="e">
        <f>obiekty!#REF!</f>
        <v>#REF!</v>
      </c>
      <c r="J5896" t="e">
        <f>obiekty!#REF!</f>
        <v>#REF!</v>
      </c>
      <c r="K5896" t="e">
        <f>IF(OR(ISERROR(H5896),ISBLANK(H5896),H5896=0, H5896=""),"",#REF!)</f>
        <v>#REF!</v>
      </c>
      <c r="L5896" t="e">
        <f>#REF!</f>
        <v>#REF!</v>
      </c>
      <c r="M5896" t="e">
        <f>#REF!</f>
        <v>#REF!</v>
      </c>
      <c r="N5896" t="e">
        <f>#REF!</f>
        <v>#REF!</v>
      </c>
      <c r="O5896" t="e">
        <f>obiekty!#REF!</f>
        <v>#REF!</v>
      </c>
      <c r="P5896" t="e">
        <f>#REF!</f>
        <v>#REF!</v>
      </c>
      <c r="Q5896" s="8" t="e">
        <f>obiekty!#REF!</f>
        <v>#REF!</v>
      </c>
      <c r="R5896" t="e">
        <f>obiekty!#REF!</f>
        <v>#REF!</v>
      </c>
    </row>
    <row r="5897" spans="1:18">
      <c r="A5897" t="e">
        <f>IF(OR(ISERROR(H5897),ISBLANK(H5897),H5897=0, H5897=""),"",#REF!)</f>
        <v>#REF!</v>
      </c>
      <c r="B5897" t="e">
        <f>IF(OR(ISERROR(H5897),ISBLANK(H5897),H5897=0, H5897=""),"",#REF!)</f>
        <v>#REF!</v>
      </c>
      <c r="C5897" t="e">
        <f>obiekty!#REF!</f>
        <v>#REF!</v>
      </c>
      <c r="D5897" t="e">
        <f>obiekty!#REF!</f>
        <v>#REF!</v>
      </c>
      <c r="E5897" t="e">
        <f>obiekty!#REF!</f>
        <v>#REF!</v>
      </c>
      <c r="F5897" t="e">
        <f>obiekty!#REF!</f>
        <v>#REF!</v>
      </c>
      <c r="G5897" t="e">
        <f>obiekty!#REF!</f>
        <v>#REF!</v>
      </c>
      <c r="H5897" t="e">
        <f>obiekty!#REF!</f>
        <v>#REF!</v>
      </c>
      <c r="I5897" s="5" t="e">
        <f>obiekty!#REF!</f>
        <v>#REF!</v>
      </c>
      <c r="J5897" t="e">
        <f>obiekty!#REF!</f>
        <v>#REF!</v>
      </c>
      <c r="K5897" t="e">
        <f>IF(OR(ISERROR(H5897),ISBLANK(H5897),H5897=0, H5897=""),"",#REF!)</f>
        <v>#REF!</v>
      </c>
      <c r="L5897" t="e">
        <f>#REF!</f>
        <v>#REF!</v>
      </c>
      <c r="M5897" t="e">
        <f>#REF!</f>
        <v>#REF!</v>
      </c>
      <c r="N5897" t="e">
        <f>#REF!</f>
        <v>#REF!</v>
      </c>
      <c r="O5897" t="e">
        <f>obiekty!#REF!</f>
        <v>#REF!</v>
      </c>
      <c r="P5897" t="e">
        <f>#REF!</f>
        <v>#REF!</v>
      </c>
      <c r="Q5897" s="8" t="e">
        <f>obiekty!#REF!</f>
        <v>#REF!</v>
      </c>
      <c r="R5897" t="e">
        <f>obiekty!#REF!</f>
        <v>#REF!</v>
      </c>
    </row>
    <row r="5898" spans="1:18">
      <c r="A5898" t="e">
        <f>IF(OR(ISERROR(H5898),ISBLANK(H5898),H5898=0, H5898=""),"",#REF!)</f>
        <v>#REF!</v>
      </c>
      <c r="B5898" t="e">
        <f>IF(OR(ISERROR(H5898),ISBLANK(H5898),H5898=0, H5898=""),"",#REF!)</f>
        <v>#REF!</v>
      </c>
      <c r="C5898" t="e">
        <f>obiekty!#REF!</f>
        <v>#REF!</v>
      </c>
      <c r="D5898" t="e">
        <f>obiekty!#REF!</f>
        <v>#REF!</v>
      </c>
      <c r="E5898" t="e">
        <f>obiekty!#REF!</f>
        <v>#REF!</v>
      </c>
      <c r="F5898" t="e">
        <f>obiekty!#REF!</f>
        <v>#REF!</v>
      </c>
      <c r="G5898" t="e">
        <f>obiekty!#REF!</f>
        <v>#REF!</v>
      </c>
      <c r="H5898" t="e">
        <f>obiekty!#REF!</f>
        <v>#REF!</v>
      </c>
      <c r="I5898" s="5" t="e">
        <f>obiekty!#REF!</f>
        <v>#REF!</v>
      </c>
      <c r="J5898" t="e">
        <f>obiekty!#REF!</f>
        <v>#REF!</v>
      </c>
      <c r="K5898" t="e">
        <f>IF(OR(ISERROR(H5898),ISBLANK(H5898),H5898=0, H5898=""),"",#REF!)</f>
        <v>#REF!</v>
      </c>
      <c r="L5898" t="e">
        <f>#REF!</f>
        <v>#REF!</v>
      </c>
      <c r="M5898" t="e">
        <f>#REF!</f>
        <v>#REF!</v>
      </c>
      <c r="N5898" t="e">
        <f>#REF!</f>
        <v>#REF!</v>
      </c>
      <c r="O5898" t="e">
        <f>obiekty!#REF!</f>
        <v>#REF!</v>
      </c>
      <c r="P5898" t="e">
        <f>#REF!</f>
        <v>#REF!</v>
      </c>
      <c r="Q5898" s="8" t="e">
        <f>obiekty!#REF!</f>
        <v>#REF!</v>
      </c>
      <c r="R5898" t="e">
        <f>obiekty!#REF!</f>
        <v>#REF!</v>
      </c>
    </row>
    <row r="5899" spans="1:18">
      <c r="A5899" t="e">
        <f>IF(OR(ISERROR(H5899),ISBLANK(H5899),H5899=0, H5899=""),"",#REF!)</f>
        <v>#REF!</v>
      </c>
      <c r="B5899" t="e">
        <f>IF(OR(ISERROR(H5899),ISBLANK(H5899),H5899=0, H5899=""),"",#REF!)</f>
        <v>#REF!</v>
      </c>
      <c r="C5899" t="e">
        <f>obiekty!#REF!</f>
        <v>#REF!</v>
      </c>
      <c r="D5899" t="e">
        <f>obiekty!#REF!</f>
        <v>#REF!</v>
      </c>
      <c r="E5899" t="e">
        <f>obiekty!#REF!</f>
        <v>#REF!</v>
      </c>
      <c r="F5899" t="e">
        <f>obiekty!#REF!</f>
        <v>#REF!</v>
      </c>
      <c r="G5899" t="e">
        <f>obiekty!#REF!</f>
        <v>#REF!</v>
      </c>
      <c r="H5899" t="e">
        <f>obiekty!#REF!</f>
        <v>#REF!</v>
      </c>
      <c r="I5899" s="5" t="e">
        <f>obiekty!#REF!</f>
        <v>#REF!</v>
      </c>
      <c r="J5899" t="e">
        <f>obiekty!#REF!</f>
        <v>#REF!</v>
      </c>
      <c r="K5899" t="e">
        <f>IF(OR(ISERROR(H5899),ISBLANK(H5899),H5899=0, H5899=""),"",#REF!)</f>
        <v>#REF!</v>
      </c>
      <c r="L5899" t="e">
        <f>#REF!</f>
        <v>#REF!</v>
      </c>
      <c r="M5899" t="e">
        <f>#REF!</f>
        <v>#REF!</v>
      </c>
      <c r="N5899" t="e">
        <f>#REF!</f>
        <v>#REF!</v>
      </c>
      <c r="O5899" t="e">
        <f>obiekty!#REF!</f>
        <v>#REF!</v>
      </c>
      <c r="P5899" t="e">
        <f>#REF!</f>
        <v>#REF!</v>
      </c>
      <c r="Q5899" s="8" t="e">
        <f>obiekty!#REF!</f>
        <v>#REF!</v>
      </c>
      <c r="R5899" t="e">
        <f>obiekty!#REF!</f>
        <v>#REF!</v>
      </c>
    </row>
    <row r="5900" spans="1:18">
      <c r="A5900" t="e">
        <f>IF(OR(ISERROR(H5900),ISBLANK(H5900),H5900=0, H5900=""),"",#REF!)</f>
        <v>#REF!</v>
      </c>
      <c r="B5900" t="e">
        <f>IF(OR(ISERROR(H5900),ISBLANK(H5900),H5900=0, H5900=""),"",#REF!)</f>
        <v>#REF!</v>
      </c>
      <c r="C5900" t="e">
        <f>obiekty!#REF!</f>
        <v>#REF!</v>
      </c>
      <c r="D5900" t="e">
        <f>obiekty!#REF!</f>
        <v>#REF!</v>
      </c>
      <c r="E5900" t="e">
        <f>obiekty!#REF!</f>
        <v>#REF!</v>
      </c>
      <c r="F5900" t="e">
        <f>obiekty!#REF!</f>
        <v>#REF!</v>
      </c>
      <c r="G5900" t="e">
        <f>obiekty!#REF!</f>
        <v>#REF!</v>
      </c>
      <c r="H5900" t="e">
        <f>obiekty!#REF!</f>
        <v>#REF!</v>
      </c>
      <c r="I5900" s="5" t="e">
        <f>obiekty!#REF!</f>
        <v>#REF!</v>
      </c>
      <c r="J5900" t="e">
        <f>obiekty!#REF!</f>
        <v>#REF!</v>
      </c>
      <c r="K5900" t="e">
        <f>IF(OR(ISERROR(H5900),ISBLANK(H5900),H5900=0, H5900=""),"",#REF!)</f>
        <v>#REF!</v>
      </c>
      <c r="L5900" t="e">
        <f>#REF!</f>
        <v>#REF!</v>
      </c>
      <c r="M5900" t="e">
        <f>#REF!</f>
        <v>#REF!</v>
      </c>
      <c r="N5900" t="e">
        <f>#REF!</f>
        <v>#REF!</v>
      </c>
      <c r="O5900" t="e">
        <f>obiekty!#REF!</f>
        <v>#REF!</v>
      </c>
      <c r="P5900" t="e">
        <f>#REF!</f>
        <v>#REF!</v>
      </c>
      <c r="Q5900" s="8" t="e">
        <f>obiekty!#REF!</f>
        <v>#REF!</v>
      </c>
      <c r="R5900" t="e">
        <f>obiekty!#REF!</f>
        <v>#REF!</v>
      </c>
    </row>
    <row r="5901" spans="1:18">
      <c r="A5901" t="e">
        <f>IF(OR(ISERROR(H5901),ISBLANK(H5901),H5901=0, H5901=""),"",#REF!)</f>
        <v>#REF!</v>
      </c>
      <c r="B5901" t="e">
        <f>IF(OR(ISERROR(H5901),ISBLANK(H5901),H5901=0, H5901=""),"",#REF!)</f>
        <v>#REF!</v>
      </c>
      <c r="C5901" t="e">
        <f>obiekty!#REF!</f>
        <v>#REF!</v>
      </c>
      <c r="D5901" t="e">
        <f>obiekty!#REF!</f>
        <v>#REF!</v>
      </c>
      <c r="E5901" t="e">
        <f>obiekty!#REF!</f>
        <v>#REF!</v>
      </c>
      <c r="F5901" t="e">
        <f>obiekty!#REF!</f>
        <v>#REF!</v>
      </c>
      <c r="G5901" t="e">
        <f>obiekty!#REF!</f>
        <v>#REF!</v>
      </c>
      <c r="H5901" t="e">
        <f>obiekty!#REF!</f>
        <v>#REF!</v>
      </c>
      <c r="I5901" s="5" t="e">
        <f>obiekty!#REF!</f>
        <v>#REF!</v>
      </c>
      <c r="J5901" t="e">
        <f>obiekty!#REF!</f>
        <v>#REF!</v>
      </c>
      <c r="K5901" t="e">
        <f>IF(OR(ISERROR(H5901),ISBLANK(H5901),H5901=0, H5901=""),"",#REF!)</f>
        <v>#REF!</v>
      </c>
      <c r="L5901" t="e">
        <f>#REF!</f>
        <v>#REF!</v>
      </c>
      <c r="M5901" t="e">
        <f>#REF!</f>
        <v>#REF!</v>
      </c>
      <c r="N5901" t="e">
        <f>#REF!</f>
        <v>#REF!</v>
      </c>
      <c r="O5901" t="e">
        <f>obiekty!#REF!</f>
        <v>#REF!</v>
      </c>
      <c r="P5901" t="e">
        <f>#REF!</f>
        <v>#REF!</v>
      </c>
      <c r="Q5901" s="8" t="e">
        <f>obiekty!#REF!</f>
        <v>#REF!</v>
      </c>
      <c r="R5901" t="e">
        <f>obiekty!#REF!</f>
        <v>#REF!</v>
      </c>
    </row>
    <row r="5902" spans="1:18">
      <c r="A5902" t="e">
        <f>IF(OR(ISERROR(H5902),ISBLANK(H5902),H5902=0, H5902=""),"",#REF!)</f>
        <v>#REF!</v>
      </c>
      <c r="B5902" t="e">
        <f>IF(OR(ISERROR(H5902),ISBLANK(H5902),H5902=0, H5902=""),"",#REF!)</f>
        <v>#REF!</v>
      </c>
      <c r="C5902" t="e">
        <f>obiekty!#REF!</f>
        <v>#REF!</v>
      </c>
      <c r="D5902" t="e">
        <f>obiekty!#REF!</f>
        <v>#REF!</v>
      </c>
      <c r="E5902" t="e">
        <f>obiekty!#REF!</f>
        <v>#REF!</v>
      </c>
      <c r="F5902" t="e">
        <f>obiekty!#REF!</f>
        <v>#REF!</v>
      </c>
      <c r="G5902" t="e">
        <f>obiekty!#REF!</f>
        <v>#REF!</v>
      </c>
      <c r="H5902" t="e">
        <f>obiekty!#REF!</f>
        <v>#REF!</v>
      </c>
      <c r="I5902" s="5" t="e">
        <f>obiekty!#REF!</f>
        <v>#REF!</v>
      </c>
      <c r="J5902" t="e">
        <f>obiekty!#REF!</f>
        <v>#REF!</v>
      </c>
      <c r="K5902" t="e">
        <f>IF(OR(ISERROR(H5902),ISBLANK(H5902),H5902=0, H5902=""),"",#REF!)</f>
        <v>#REF!</v>
      </c>
      <c r="L5902" t="e">
        <f>#REF!</f>
        <v>#REF!</v>
      </c>
      <c r="M5902" t="e">
        <f>#REF!</f>
        <v>#REF!</v>
      </c>
      <c r="N5902" t="e">
        <f>#REF!</f>
        <v>#REF!</v>
      </c>
      <c r="O5902" t="e">
        <f>obiekty!#REF!</f>
        <v>#REF!</v>
      </c>
      <c r="P5902" t="e">
        <f>#REF!</f>
        <v>#REF!</v>
      </c>
      <c r="Q5902" s="8" t="e">
        <f>obiekty!#REF!</f>
        <v>#REF!</v>
      </c>
      <c r="R5902" t="e">
        <f>obiekty!#REF!</f>
        <v>#REF!</v>
      </c>
    </row>
    <row r="5903" spans="1:18">
      <c r="A5903" t="e">
        <f>IF(OR(ISERROR(H5903),ISBLANK(H5903),H5903=0, H5903=""),"",#REF!)</f>
        <v>#REF!</v>
      </c>
      <c r="B5903" t="e">
        <f>IF(OR(ISERROR(H5903),ISBLANK(H5903),H5903=0, H5903=""),"",#REF!)</f>
        <v>#REF!</v>
      </c>
      <c r="C5903" t="e">
        <f>obiekty!#REF!</f>
        <v>#REF!</v>
      </c>
      <c r="D5903" t="e">
        <f>obiekty!#REF!</f>
        <v>#REF!</v>
      </c>
      <c r="E5903" t="e">
        <f>obiekty!#REF!</f>
        <v>#REF!</v>
      </c>
      <c r="F5903" t="e">
        <f>obiekty!#REF!</f>
        <v>#REF!</v>
      </c>
      <c r="G5903" t="e">
        <f>obiekty!#REF!</f>
        <v>#REF!</v>
      </c>
      <c r="H5903" t="e">
        <f>obiekty!#REF!</f>
        <v>#REF!</v>
      </c>
      <c r="I5903" s="5" t="e">
        <f>obiekty!#REF!</f>
        <v>#REF!</v>
      </c>
      <c r="J5903" t="e">
        <f>obiekty!#REF!</f>
        <v>#REF!</v>
      </c>
      <c r="K5903" t="e">
        <f>IF(OR(ISERROR(H5903),ISBLANK(H5903),H5903=0, H5903=""),"",#REF!)</f>
        <v>#REF!</v>
      </c>
      <c r="L5903" t="e">
        <f>#REF!</f>
        <v>#REF!</v>
      </c>
      <c r="M5903" t="e">
        <f>#REF!</f>
        <v>#REF!</v>
      </c>
      <c r="N5903" t="e">
        <f>#REF!</f>
        <v>#REF!</v>
      </c>
      <c r="O5903" t="e">
        <f>obiekty!#REF!</f>
        <v>#REF!</v>
      </c>
      <c r="P5903" t="e">
        <f>#REF!</f>
        <v>#REF!</v>
      </c>
      <c r="Q5903" s="8" t="e">
        <f>obiekty!#REF!</f>
        <v>#REF!</v>
      </c>
      <c r="R5903" t="e">
        <f>obiekty!#REF!</f>
        <v>#REF!</v>
      </c>
    </row>
    <row r="5904" spans="1:18">
      <c r="A5904" t="e">
        <f>IF(OR(ISERROR(H5904),ISBLANK(H5904),H5904=0, H5904=""),"",#REF!)</f>
        <v>#REF!</v>
      </c>
      <c r="B5904" t="e">
        <f>IF(OR(ISERROR(H5904),ISBLANK(H5904),H5904=0, H5904=""),"",#REF!)</f>
        <v>#REF!</v>
      </c>
      <c r="C5904" t="e">
        <f>obiekty!#REF!</f>
        <v>#REF!</v>
      </c>
      <c r="D5904" t="e">
        <f>obiekty!#REF!</f>
        <v>#REF!</v>
      </c>
      <c r="E5904" t="e">
        <f>obiekty!#REF!</f>
        <v>#REF!</v>
      </c>
      <c r="F5904" t="e">
        <f>obiekty!#REF!</f>
        <v>#REF!</v>
      </c>
      <c r="G5904" t="e">
        <f>obiekty!#REF!</f>
        <v>#REF!</v>
      </c>
      <c r="H5904" t="e">
        <f>obiekty!#REF!</f>
        <v>#REF!</v>
      </c>
      <c r="I5904" s="5" t="e">
        <f>obiekty!#REF!</f>
        <v>#REF!</v>
      </c>
      <c r="J5904" t="e">
        <f>obiekty!#REF!</f>
        <v>#REF!</v>
      </c>
      <c r="K5904" t="e">
        <f>IF(OR(ISERROR(H5904),ISBLANK(H5904),H5904=0, H5904=""),"",#REF!)</f>
        <v>#REF!</v>
      </c>
      <c r="L5904" t="e">
        <f>#REF!</f>
        <v>#REF!</v>
      </c>
      <c r="M5904" t="e">
        <f>#REF!</f>
        <v>#REF!</v>
      </c>
      <c r="N5904" t="e">
        <f>#REF!</f>
        <v>#REF!</v>
      </c>
      <c r="O5904" t="e">
        <f>obiekty!#REF!</f>
        <v>#REF!</v>
      </c>
      <c r="P5904" t="e">
        <f>#REF!</f>
        <v>#REF!</v>
      </c>
      <c r="Q5904" s="8" t="e">
        <f>obiekty!#REF!</f>
        <v>#REF!</v>
      </c>
      <c r="R5904" t="e">
        <f>obiekty!#REF!</f>
        <v>#REF!</v>
      </c>
    </row>
    <row r="5905" spans="1:18">
      <c r="A5905" t="e">
        <f>IF(OR(ISERROR(H5905),ISBLANK(H5905),H5905=0, H5905=""),"",#REF!)</f>
        <v>#REF!</v>
      </c>
      <c r="B5905" t="e">
        <f>IF(OR(ISERROR(H5905),ISBLANK(H5905),H5905=0, H5905=""),"",#REF!)</f>
        <v>#REF!</v>
      </c>
      <c r="C5905" t="e">
        <f>obiekty!#REF!</f>
        <v>#REF!</v>
      </c>
      <c r="D5905" t="e">
        <f>obiekty!#REF!</f>
        <v>#REF!</v>
      </c>
      <c r="E5905" t="e">
        <f>obiekty!#REF!</f>
        <v>#REF!</v>
      </c>
      <c r="F5905" t="e">
        <f>obiekty!#REF!</f>
        <v>#REF!</v>
      </c>
      <c r="G5905" t="e">
        <f>obiekty!#REF!</f>
        <v>#REF!</v>
      </c>
      <c r="H5905" t="e">
        <f>obiekty!#REF!</f>
        <v>#REF!</v>
      </c>
      <c r="I5905" s="5" t="e">
        <f>obiekty!#REF!</f>
        <v>#REF!</v>
      </c>
      <c r="J5905" t="e">
        <f>obiekty!#REF!</f>
        <v>#REF!</v>
      </c>
      <c r="K5905" t="e">
        <f>IF(OR(ISERROR(H5905),ISBLANK(H5905),H5905=0, H5905=""),"",#REF!)</f>
        <v>#REF!</v>
      </c>
      <c r="L5905" t="e">
        <f>#REF!</f>
        <v>#REF!</v>
      </c>
      <c r="M5905" t="e">
        <f>#REF!</f>
        <v>#REF!</v>
      </c>
      <c r="N5905" t="e">
        <f>#REF!</f>
        <v>#REF!</v>
      </c>
      <c r="O5905" t="e">
        <f>obiekty!#REF!</f>
        <v>#REF!</v>
      </c>
      <c r="P5905" t="e">
        <f>#REF!</f>
        <v>#REF!</v>
      </c>
      <c r="Q5905" s="8" t="e">
        <f>obiekty!#REF!</f>
        <v>#REF!</v>
      </c>
      <c r="R5905" t="e">
        <f>obiekty!#REF!</f>
        <v>#REF!</v>
      </c>
    </row>
    <row r="5906" spans="1:18">
      <c r="A5906" t="e">
        <f>IF(OR(ISERROR(H5906),ISBLANK(H5906),H5906=0, H5906=""),"",#REF!)</f>
        <v>#REF!</v>
      </c>
      <c r="B5906" t="e">
        <f>IF(OR(ISERROR(H5906),ISBLANK(H5906),H5906=0, H5906=""),"",#REF!)</f>
        <v>#REF!</v>
      </c>
      <c r="C5906" t="e">
        <f>obiekty!#REF!</f>
        <v>#REF!</v>
      </c>
      <c r="D5906" t="e">
        <f>obiekty!#REF!</f>
        <v>#REF!</v>
      </c>
      <c r="E5906" t="e">
        <f>obiekty!#REF!</f>
        <v>#REF!</v>
      </c>
      <c r="F5906" t="e">
        <f>obiekty!#REF!</f>
        <v>#REF!</v>
      </c>
      <c r="G5906" t="e">
        <f>obiekty!#REF!</f>
        <v>#REF!</v>
      </c>
      <c r="H5906" t="e">
        <f>obiekty!#REF!</f>
        <v>#REF!</v>
      </c>
      <c r="I5906" s="5" t="e">
        <f>obiekty!#REF!</f>
        <v>#REF!</v>
      </c>
      <c r="J5906" t="e">
        <f>obiekty!#REF!</f>
        <v>#REF!</v>
      </c>
      <c r="K5906" t="e">
        <f>IF(OR(ISERROR(H5906),ISBLANK(H5906),H5906=0, H5906=""),"",#REF!)</f>
        <v>#REF!</v>
      </c>
      <c r="L5906" t="e">
        <f>#REF!</f>
        <v>#REF!</v>
      </c>
      <c r="M5906" t="e">
        <f>#REF!</f>
        <v>#REF!</v>
      </c>
      <c r="N5906" t="e">
        <f>#REF!</f>
        <v>#REF!</v>
      </c>
      <c r="O5906" t="e">
        <f>obiekty!#REF!</f>
        <v>#REF!</v>
      </c>
      <c r="P5906" t="e">
        <f>#REF!</f>
        <v>#REF!</v>
      </c>
      <c r="Q5906" s="8" t="e">
        <f>obiekty!#REF!</f>
        <v>#REF!</v>
      </c>
      <c r="R5906" t="e">
        <f>obiekty!#REF!</f>
        <v>#REF!</v>
      </c>
    </row>
    <row r="5907" spans="1:18">
      <c r="A5907" t="e">
        <f>IF(OR(ISERROR(H5907),ISBLANK(H5907),H5907=0, H5907=""),"",#REF!)</f>
        <v>#REF!</v>
      </c>
      <c r="B5907" t="e">
        <f>IF(OR(ISERROR(H5907),ISBLANK(H5907),H5907=0, H5907=""),"",#REF!)</f>
        <v>#REF!</v>
      </c>
      <c r="C5907" t="e">
        <f>obiekty!#REF!</f>
        <v>#REF!</v>
      </c>
      <c r="D5907" t="e">
        <f>obiekty!#REF!</f>
        <v>#REF!</v>
      </c>
      <c r="E5907" t="e">
        <f>obiekty!#REF!</f>
        <v>#REF!</v>
      </c>
      <c r="F5907" t="e">
        <f>obiekty!#REF!</f>
        <v>#REF!</v>
      </c>
      <c r="G5907" t="e">
        <f>obiekty!#REF!</f>
        <v>#REF!</v>
      </c>
      <c r="H5907" t="e">
        <f>obiekty!#REF!</f>
        <v>#REF!</v>
      </c>
      <c r="I5907" s="5" t="e">
        <f>obiekty!#REF!</f>
        <v>#REF!</v>
      </c>
      <c r="J5907" t="e">
        <f>obiekty!#REF!</f>
        <v>#REF!</v>
      </c>
      <c r="K5907" t="e">
        <f>IF(OR(ISERROR(H5907),ISBLANK(H5907),H5907=0, H5907=""),"",#REF!)</f>
        <v>#REF!</v>
      </c>
      <c r="L5907" t="e">
        <f>#REF!</f>
        <v>#REF!</v>
      </c>
      <c r="M5907" t="e">
        <f>#REF!</f>
        <v>#REF!</v>
      </c>
      <c r="N5907" t="e">
        <f>#REF!</f>
        <v>#REF!</v>
      </c>
      <c r="O5907" t="e">
        <f>obiekty!#REF!</f>
        <v>#REF!</v>
      </c>
      <c r="P5907" t="e">
        <f>#REF!</f>
        <v>#REF!</v>
      </c>
      <c r="Q5907" s="8" t="e">
        <f>obiekty!#REF!</f>
        <v>#REF!</v>
      </c>
      <c r="R5907" t="e">
        <f>obiekty!#REF!</f>
        <v>#REF!</v>
      </c>
    </row>
    <row r="5908" spans="1:18">
      <c r="A5908" t="e">
        <f>IF(OR(ISERROR(H5908),ISBLANK(H5908),H5908=0, H5908=""),"",#REF!)</f>
        <v>#REF!</v>
      </c>
      <c r="B5908" t="e">
        <f>IF(OR(ISERROR(H5908),ISBLANK(H5908),H5908=0, H5908=""),"",#REF!)</f>
        <v>#REF!</v>
      </c>
      <c r="C5908" t="e">
        <f>obiekty!#REF!</f>
        <v>#REF!</v>
      </c>
      <c r="D5908" t="e">
        <f>obiekty!#REF!</f>
        <v>#REF!</v>
      </c>
      <c r="E5908" t="e">
        <f>obiekty!#REF!</f>
        <v>#REF!</v>
      </c>
      <c r="F5908" t="e">
        <f>obiekty!#REF!</f>
        <v>#REF!</v>
      </c>
      <c r="G5908" t="e">
        <f>obiekty!#REF!</f>
        <v>#REF!</v>
      </c>
      <c r="H5908" t="e">
        <f>obiekty!#REF!</f>
        <v>#REF!</v>
      </c>
      <c r="I5908" s="5" t="e">
        <f>obiekty!#REF!</f>
        <v>#REF!</v>
      </c>
      <c r="J5908" t="e">
        <f>obiekty!#REF!</f>
        <v>#REF!</v>
      </c>
      <c r="K5908" t="e">
        <f>IF(OR(ISERROR(H5908),ISBLANK(H5908),H5908=0, H5908=""),"",#REF!)</f>
        <v>#REF!</v>
      </c>
      <c r="L5908" t="e">
        <f>#REF!</f>
        <v>#REF!</v>
      </c>
      <c r="M5908" t="e">
        <f>#REF!</f>
        <v>#REF!</v>
      </c>
      <c r="N5908" t="e">
        <f>#REF!</f>
        <v>#REF!</v>
      </c>
      <c r="O5908" t="e">
        <f>obiekty!#REF!</f>
        <v>#REF!</v>
      </c>
      <c r="P5908" t="e">
        <f>#REF!</f>
        <v>#REF!</v>
      </c>
      <c r="Q5908" s="8" t="e">
        <f>obiekty!#REF!</f>
        <v>#REF!</v>
      </c>
      <c r="R5908" t="e">
        <f>obiekty!#REF!</f>
        <v>#REF!</v>
      </c>
    </row>
    <row r="5909" spans="1:18">
      <c r="A5909" t="e">
        <f>IF(OR(ISERROR(H5909),ISBLANK(H5909),H5909=0, H5909=""),"",#REF!)</f>
        <v>#REF!</v>
      </c>
      <c r="B5909" t="e">
        <f>IF(OR(ISERROR(H5909),ISBLANK(H5909),H5909=0, H5909=""),"",#REF!)</f>
        <v>#REF!</v>
      </c>
      <c r="C5909" t="e">
        <f>obiekty!#REF!</f>
        <v>#REF!</v>
      </c>
      <c r="D5909" t="e">
        <f>obiekty!#REF!</f>
        <v>#REF!</v>
      </c>
      <c r="E5909" t="e">
        <f>obiekty!#REF!</f>
        <v>#REF!</v>
      </c>
      <c r="F5909" t="e">
        <f>obiekty!#REF!</f>
        <v>#REF!</v>
      </c>
      <c r="G5909" t="e">
        <f>obiekty!#REF!</f>
        <v>#REF!</v>
      </c>
      <c r="H5909" t="e">
        <f>obiekty!#REF!</f>
        <v>#REF!</v>
      </c>
      <c r="I5909" s="5" t="e">
        <f>obiekty!#REF!</f>
        <v>#REF!</v>
      </c>
      <c r="J5909" t="e">
        <f>obiekty!#REF!</f>
        <v>#REF!</v>
      </c>
      <c r="K5909" t="e">
        <f>IF(OR(ISERROR(H5909),ISBLANK(H5909),H5909=0, H5909=""),"",#REF!)</f>
        <v>#REF!</v>
      </c>
      <c r="L5909" t="e">
        <f>#REF!</f>
        <v>#REF!</v>
      </c>
      <c r="M5909" t="e">
        <f>#REF!</f>
        <v>#REF!</v>
      </c>
      <c r="N5909" t="e">
        <f>#REF!</f>
        <v>#REF!</v>
      </c>
      <c r="O5909" t="e">
        <f>obiekty!#REF!</f>
        <v>#REF!</v>
      </c>
      <c r="P5909" t="e">
        <f>#REF!</f>
        <v>#REF!</v>
      </c>
      <c r="Q5909" s="8" t="e">
        <f>obiekty!#REF!</f>
        <v>#REF!</v>
      </c>
      <c r="R5909" t="e">
        <f>obiekty!#REF!</f>
        <v>#REF!</v>
      </c>
    </row>
    <row r="5910" spans="1:18">
      <c r="A5910" t="e">
        <f>IF(OR(ISERROR(H5910),ISBLANK(H5910),H5910=0, H5910=""),"",#REF!)</f>
        <v>#REF!</v>
      </c>
      <c r="B5910" t="e">
        <f>IF(OR(ISERROR(H5910),ISBLANK(H5910),H5910=0, H5910=""),"",#REF!)</f>
        <v>#REF!</v>
      </c>
      <c r="C5910" t="e">
        <f>obiekty!#REF!</f>
        <v>#REF!</v>
      </c>
      <c r="D5910" t="e">
        <f>obiekty!#REF!</f>
        <v>#REF!</v>
      </c>
      <c r="E5910" t="e">
        <f>obiekty!#REF!</f>
        <v>#REF!</v>
      </c>
      <c r="F5910" t="e">
        <f>obiekty!#REF!</f>
        <v>#REF!</v>
      </c>
      <c r="G5910" t="e">
        <f>obiekty!#REF!</f>
        <v>#REF!</v>
      </c>
      <c r="H5910" t="e">
        <f>obiekty!#REF!</f>
        <v>#REF!</v>
      </c>
      <c r="I5910" s="5" t="e">
        <f>obiekty!#REF!</f>
        <v>#REF!</v>
      </c>
      <c r="J5910" t="e">
        <f>obiekty!#REF!</f>
        <v>#REF!</v>
      </c>
      <c r="K5910" t="e">
        <f>IF(OR(ISERROR(H5910),ISBLANK(H5910),H5910=0, H5910=""),"",#REF!)</f>
        <v>#REF!</v>
      </c>
      <c r="L5910" t="e">
        <f>#REF!</f>
        <v>#REF!</v>
      </c>
      <c r="M5910" t="e">
        <f>#REF!</f>
        <v>#REF!</v>
      </c>
      <c r="N5910" t="e">
        <f>#REF!</f>
        <v>#REF!</v>
      </c>
      <c r="O5910" t="e">
        <f>obiekty!#REF!</f>
        <v>#REF!</v>
      </c>
      <c r="P5910" t="e">
        <f>#REF!</f>
        <v>#REF!</v>
      </c>
      <c r="Q5910" s="8" t="e">
        <f>obiekty!#REF!</f>
        <v>#REF!</v>
      </c>
      <c r="R5910" t="e">
        <f>obiekty!#REF!</f>
        <v>#REF!</v>
      </c>
    </row>
    <row r="5911" spans="1:18">
      <c r="A5911" t="e">
        <f>IF(OR(ISERROR(H5911),ISBLANK(H5911),H5911=0, H5911=""),"",#REF!)</f>
        <v>#REF!</v>
      </c>
      <c r="B5911" t="e">
        <f>IF(OR(ISERROR(H5911),ISBLANK(H5911),H5911=0, H5911=""),"",#REF!)</f>
        <v>#REF!</v>
      </c>
      <c r="C5911" t="e">
        <f>obiekty!#REF!</f>
        <v>#REF!</v>
      </c>
      <c r="D5911" t="e">
        <f>obiekty!#REF!</f>
        <v>#REF!</v>
      </c>
      <c r="E5911" t="e">
        <f>obiekty!#REF!</f>
        <v>#REF!</v>
      </c>
      <c r="F5911" t="e">
        <f>obiekty!#REF!</f>
        <v>#REF!</v>
      </c>
      <c r="G5911" t="e">
        <f>obiekty!#REF!</f>
        <v>#REF!</v>
      </c>
      <c r="H5911" t="e">
        <f>obiekty!#REF!</f>
        <v>#REF!</v>
      </c>
      <c r="I5911" s="5" t="e">
        <f>obiekty!#REF!</f>
        <v>#REF!</v>
      </c>
      <c r="J5911" t="e">
        <f>obiekty!#REF!</f>
        <v>#REF!</v>
      </c>
      <c r="K5911" t="e">
        <f>IF(OR(ISERROR(H5911),ISBLANK(H5911),H5911=0, H5911=""),"",#REF!)</f>
        <v>#REF!</v>
      </c>
      <c r="L5911" t="e">
        <f>#REF!</f>
        <v>#REF!</v>
      </c>
      <c r="M5911" t="e">
        <f>#REF!</f>
        <v>#REF!</v>
      </c>
      <c r="N5911" t="e">
        <f>#REF!</f>
        <v>#REF!</v>
      </c>
      <c r="O5911" t="e">
        <f>obiekty!#REF!</f>
        <v>#REF!</v>
      </c>
      <c r="P5911" t="e">
        <f>#REF!</f>
        <v>#REF!</v>
      </c>
      <c r="Q5911" s="8" t="e">
        <f>obiekty!#REF!</f>
        <v>#REF!</v>
      </c>
      <c r="R5911" t="e">
        <f>obiekty!#REF!</f>
        <v>#REF!</v>
      </c>
    </row>
    <row r="5912" spans="1:18">
      <c r="A5912" t="e">
        <f>IF(OR(ISERROR(H5912),ISBLANK(H5912),H5912=0, H5912=""),"",#REF!)</f>
        <v>#REF!</v>
      </c>
      <c r="B5912" t="e">
        <f>IF(OR(ISERROR(H5912),ISBLANK(H5912),H5912=0, H5912=""),"",#REF!)</f>
        <v>#REF!</v>
      </c>
      <c r="C5912" t="e">
        <f>obiekty!#REF!</f>
        <v>#REF!</v>
      </c>
      <c r="D5912" t="e">
        <f>obiekty!#REF!</f>
        <v>#REF!</v>
      </c>
      <c r="E5912" t="e">
        <f>obiekty!#REF!</f>
        <v>#REF!</v>
      </c>
      <c r="F5912" t="e">
        <f>obiekty!#REF!</f>
        <v>#REF!</v>
      </c>
      <c r="G5912" t="e">
        <f>obiekty!#REF!</f>
        <v>#REF!</v>
      </c>
      <c r="H5912" t="e">
        <f>obiekty!#REF!</f>
        <v>#REF!</v>
      </c>
      <c r="I5912" s="5" t="e">
        <f>obiekty!#REF!</f>
        <v>#REF!</v>
      </c>
      <c r="J5912" t="e">
        <f>obiekty!#REF!</f>
        <v>#REF!</v>
      </c>
      <c r="K5912" t="e">
        <f>IF(OR(ISERROR(H5912),ISBLANK(H5912),H5912=0, H5912=""),"",#REF!)</f>
        <v>#REF!</v>
      </c>
      <c r="L5912" t="e">
        <f>#REF!</f>
        <v>#REF!</v>
      </c>
      <c r="M5912" t="e">
        <f>#REF!</f>
        <v>#REF!</v>
      </c>
      <c r="N5912" t="e">
        <f>#REF!</f>
        <v>#REF!</v>
      </c>
      <c r="O5912" t="e">
        <f>obiekty!#REF!</f>
        <v>#REF!</v>
      </c>
      <c r="P5912" t="e">
        <f>#REF!</f>
        <v>#REF!</v>
      </c>
      <c r="Q5912" s="8" t="e">
        <f>obiekty!#REF!</f>
        <v>#REF!</v>
      </c>
      <c r="R5912" t="e">
        <f>obiekty!#REF!</f>
        <v>#REF!</v>
      </c>
    </row>
    <row r="5913" spans="1:18">
      <c r="A5913" t="e">
        <f>IF(OR(ISERROR(H5913),ISBLANK(H5913),H5913=0, H5913=""),"",#REF!)</f>
        <v>#REF!</v>
      </c>
      <c r="B5913" t="e">
        <f>IF(OR(ISERROR(H5913),ISBLANK(H5913),H5913=0, H5913=""),"",#REF!)</f>
        <v>#REF!</v>
      </c>
      <c r="C5913" t="e">
        <f>obiekty!#REF!</f>
        <v>#REF!</v>
      </c>
      <c r="D5913" t="e">
        <f>obiekty!#REF!</f>
        <v>#REF!</v>
      </c>
      <c r="E5913" t="e">
        <f>obiekty!#REF!</f>
        <v>#REF!</v>
      </c>
      <c r="F5913" t="e">
        <f>obiekty!#REF!</f>
        <v>#REF!</v>
      </c>
      <c r="G5913" t="e">
        <f>obiekty!#REF!</f>
        <v>#REF!</v>
      </c>
      <c r="H5913" t="e">
        <f>obiekty!#REF!</f>
        <v>#REF!</v>
      </c>
      <c r="I5913" s="5" t="e">
        <f>obiekty!#REF!</f>
        <v>#REF!</v>
      </c>
      <c r="J5913" t="e">
        <f>obiekty!#REF!</f>
        <v>#REF!</v>
      </c>
      <c r="K5913" t="e">
        <f>IF(OR(ISERROR(H5913),ISBLANK(H5913),H5913=0, H5913=""),"",#REF!)</f>
        <v>#REF!</v>
      </c>
      <c r="L5913" t="e">
        <f>#REF!</f>
        <v>#REF!</v>
      </c>
      <c r="M5913" t="e">
        <f>#REF!</f>
        <v>#REF!</v>
      </c>
      <c r="N5913" t="e">
        <f>#REF!</f>
        <v>#REF!</v>
      </c>
      <c r="O5913" t="e">
        <f>obiekty!#REF!</f>
        <v>#REF!</v>
      </c>
      <c r="P5913" t="e">
        <f>#REF!</f>
        <v>#REF!</v>
      </c>
      <c r="Q5913" s="8" t="e">
        <f>obiekty!#REF!</f>
        <v>#REF!</v>
      </c>
      <c r="R5913" t="e">
        <f>obiekty!#REF!</f>
        <v>#REF!</v>
      </c>
    </row>
    <row r="5914" spans="1:18">
      <c r="A5914" t="e">
        <f>IF(OR(ISERROR(H5914),ISBLANK(H5914),H5914=0, H5914=""),"",#REF!)</f>
        <v>#REF!</v>
      </c>
      <c r="B5914" t="e">
        <f>IF(OR(ISERROR(H5914),ISBLANK(H5914),H5914=0, H5914=""),"",#REF!)</f>
        <v>#REF!</v>
      </c>
      <c r="C5914" t="e">
        <f>obiekty!#REF!</f>
        <v>#REF!</v>
      </c>
      <c r="D5914" t="e">
        <f>obiekty!#REF!</f>
        <v>#REF!</v>
      </c>
      <c r="E5914" t="e">
        <f>obiekty!#REF!</f>
        <v>#REF!</v>
      </c>
      <c r="F5914" t="e">
        <f>obiekty!#REF!</f>
        <v>#REF!</v>
      </c>
      <c r="G5914" t="e">
        <f>obiekty!#REF!</f>
        <v>#REF!</v>
      </c>
      <c r="H5914" t="e">
        <f>obiekty!#REF!</f>
        <v>#REF!</v>
      </c>
      <c r="I5914" s="5" t="e">
        <f>obiekty!#REF!</f>
        <v>#REF!</v>
      </c>
      <c r="J5914" t="e">
        <f>obiekty!#REF!</f>
        <v>#REF!</v>
      </c>
      <c r="K5914" t="e">
        <f>IF(OR(ISERROR(H5914),ISBLANK(H5914),H5914=0, H5914=""),"",#REF!)</f>
        <v>#REF!</v>
      </c>
      <c r="L5914" t="e">
        <f>#REF!</f>
        <v>#REF!</v>
      </c>
      <c r="M5914" t="e">
        <f>#REF!</f>
        <v>#REF!</v>
      </c>
      <c r="N5914" t="e">
        <f>#REF!</f>
        <v>#REF!</v>
      </c>
      <c r="O5914" t="e">
        <f>obiekty!#REF!</f>
        <v>#REF!</v>
      </c>
      <c r="P5914" t="e">
        <f>#REF!</f>
        <v>#REF!</v>
      </c>
      <c r="Q5914" s="8" t="e">
        <f>obiekty!#REF!</f>
        <v>#REF!</v>
      </c>
      <c r="R5914" t="e">
        <f>obiekty!#REF!</f>
        <v>#REF!</v>
      </c>
    </row>
    <row r="5915" spans="1:18">
      <c r="A5915" t="e">
        <f>IF(OR(ISERROR(H5915),ISBLANK(H5915),H5915=0, H5915=""),"",#REF!)</f>
        <v>#REF!</v>
      </c>
      <c r="B5915" t="e">
        <f>IF(OR(ISERROR(H5915),ISBLANK(H5915),H5915=0, H5915=""),"",#REF!)</f>
        <v>#REF!</v>
      </c>
      <c r="C5915" t="e">
        <f>obiekty!#REF!</f>
        <v>#REF!</v>
      </c>
      <c r="D5915" t="e">
        <f>obiekty!#REF!</f>
        <v>#REF!</v>
      </c>
      <c r="E5915" t="e">
        <f>obiekty!#REF!</f>
        <v>#REF!</v>
      </c>
      <c r="F5915" t="e">
        <f>obiekty!#REF!</f>
        <v>#REF!</v>
      </c>
      <c r="G5915" t="e">
        <f>obiekty!#REF!</f>
        <v>#REF!</v>
      </c>
      <c r="H5915" t="e">
        <f>obiekty!#REF!</f>
        <v>#REF!</v>
      </c>
      <c r="I5915" s="5" t="e">
        <f>obiekty!#REF!</f>
        <v>#REF!</v>
      </c>
      <c r="J5915" t="e">
        <f>obiekty!#REF!</f>
        <v>#REF!</v>
      </c>
      <c r="K5915" t="e">
        <f>IF(OR(ISERROR(H5915),ISBLANK(H5915),H5915=0, H5915=""),"",#REF!)</f>
        <v>#REF!</v>
      </c>
      <c r="L5915" t="e">
        <f>#REF!</f>
        <v>#REF!</v>
      </c>
      <c r="M5915" t="e">
        <f>#REF!</f>
        <v>#REF!</v>
      </c>
      <c r="N5915" t="e">
        <f>#REF!</f>
        <v>#REF!</v>
      </c>
      <c r="O5915" t="e">
        <f>obiekty!#REF!</f>
        <v>#REF!</v>
      </c>
      <c r="P5915" t="e">
        <f>#REF!</f>
        <v>#REF!</v>
      </c>
      <c r="Q5915" s="8" t="e">
        <f>obiekty!#REF!</f>
        <v>#REF!</v>
      </c>
      <c r="R5915" t="e">
        <f>obiekty!#REF!</f>
        <v>#REF!</v>
      </c>
    </row>
    <row r="5916" spans="1:18">
      <c r="A5916" t="e">
        <f>IF(OR(ISERROR(H5916),ISBLANK(H5916),H5916=0, H5916=""),"",#REF!)</f>
        <v>#REF!</v>
      </c>
      <c r="B5916" t="e">
        <f>IF(OR(ISERROR(H5916),ISBLANK(H5916),H5916=0, H5916=""),"",#REF!)</f>
        <v>#REF!</v>
      </c>
      <c r="C5916" t="e">
        <f>obiekty!#REF!</f>
        <v>#REF!</v>
      </c>
      <c r="D5916" t="e">
        <f>obiekty!#REF!</f>
        <v>#REF!</v>
      </c>
      <c r="E5916" t="e">
        <f>obiekty!#REF!</f>
        <v>#REF!</v>
      </c>
      <c r="F5916" t="e">
        <f>obiekty!#REF!</f>
        <v>#REF!</v>
      </c>
      <c r="G5916" t="e">
        <f>obiekty!#REF!</f>
        <v>#REF!</v>
      </c>
      <c r="H5916" t="e">
        <f>obiekty!#REF!</f>
        <v>#REF!</v>
      </c>
      <c r="I5916" s="5" t="e">
        <f>obiekty!#REF!</f>
        <v>#REF!</v>
      </c>
      <c r="J5916" t="e">
        <f>obiekty!#REF!</f>
        <v>#REF!</v>
      </c>
      <c r="K5916" t="e">
        <f>IF(OR(ISERROR(H5916),ISBLANK(H5916),H5916=0, H5916=""),"",#REF!)</f>
        <v>#REF!</v>
      </c>
      <c r="L5916" t="e">
        <f>#REF!</f>
        <v>#REF!</v>
      </c>
      <c r="M5916" t="e">
        <f>#REF!</f>
        <v>#REF!</v>
      </c>
      <c r="N5916" t="e">
        <f>#REF!</f>
        <v>#REF!</v>
      </c>
      <c r="O5916" t="e">
        <f>obiekty!#REF!</f>
        <v>#REF!</v>
      </c>
      <c r="P5916" t="e">
        <f>#REF!</f>
        <v>#REF!</v>
      </c>
      <c r="Q5916" s="8" t="e">
        <f>obiekty!#REF!</f>
        <v>#REF!</v>
      </c>
      <c r="R5916" t="e">
        <f>obiekty!#REF!</f>
        <v>#REF!</v>
      </c>
    </row>
    <row r="5917" spans="1:18">
      <c r="A5917" t="e">
        <f>IF(OR(ISERROR(H5917),ISBLANK(H5917),H5917=0, H5917=""),"",#REF!)</f>
        <v>#REF!</v>
      </c>
      <c r="B5917" t="e">
        <f>IF(OR(ISERROR(H5917),ISBLANK(H5917),H5917=0, H5917=""),"",#REF!)</f>
        <v>#REF!</v>
      </c>
      <c r="C5917" t="e">
        <f>obiekty!#REF!</f>
        <v>#REF!</v>
      </c>
      <c r="D5917" t="e">
        <f>obiekty!#REF!</f>
        <v>#REF!</v>
      </c>
      <c r="E5917" t="e">
        <f>obiekty!#REF!</f>
        <v>#REF!</v>
      </c>
      <c r="F5917" t="e">
        <f>obiekty!#REF!</f>
        <v>#REF!</v>
      </c>
      <c r="G5917" t="e">
        <f>obiekty!#REF!</f>
        <v>#REF!</v>
      </c>
      <c r="H5917" t="e">
        <f>obiekty!#REF!</f>
        <v>#REF!</v>
      </c>
      <c r="I5917" s="5" t="e">
        <f>obiekty!#REF!</f>
        <v>#REF!</v>
      </c>
      <c r="J5917" t="e">
        <f>obiekty!#REF!</f>
        <v>#REF!</v>
      </c>
      <c r="K5917" t="e">
        <f>IF(OR(ISERROR(H5917),ISBLANK(H5917),H5917=0, H5917=""),"",#REF!)</f>
        <v>#REF!</v>
      </c>
      <c r="L5917" t="e">
        <f>#REF!</f>
        <v>#REF!</v>
      </c>
      <c r="M5917" t="e">
        <f>#REF!</f>
        <v>#REF!</v>
      </c>
      <c r="N5917" t="e">
        <f>#REF!</f>
        <v>#REF!</v>
      </c>
      <c r="O5917" t="e">
        <f>obiekty!#REF!</f>
        <v>#REF!</v>
      </c>
      <c r="P5917" t="e">
        <f>#REF!</f>
        <v>#REF!</v>
      </c>
      <c r="Q5917" s="8" t="e">
        <f>obiekty!#REF!</f>
        <v>#REF!</v>
      </c>
      <c r="R5917" t="e">
        <f>obiekty!#REF!</f>
        <v>#REF!</v>
      </c>
    </row>
    <row r="5918" spans="1:18">
      <c r="A5918" t="e">
        <f>IF(OR(ISERROR(H5918),ISBLANK(H5918),H5918=0, H5918=""),"",#REF!)</f>
        <v>#REF!</v>
      </c>
      <c r="B5918" t="e">
        <f>IF(OR(ISERROR(H5918),ISBLANK(H5918),H5918=0, H5918=""),"",#REF!)</f>
        <v>#REF!</v>
      </c>
      <c r="C5918" t="e">
        <f>obiekty!#REF!</f>
        <v>#REF!</v>
      </c>
      <c r="D5918" t="e">
        <f>obiekty!#REF!</f>
        <v>#REF!</v>
      </c>
      <c r="E5918" t="e">
        <f>obiekty!#REF!</f>
        <v>#REF!</v>
      </c>
      <c r="F5918" t="e">
        <f>obiekty!#REF!</f>
        <v>#REF!</v>
      </c>
      <c r="G5918" t="e">
        <f>obiekty!#REF!</f>
        <v>#REF!</v>
      </c>
      <c r="H5918" t="e">
        <f>obiekty!#REF!</f>
        <v>#REF!</v>
      </c>
      <c r="I5918" s="5" t="e">
        <f>obiekty!#REF!</f>
        <v>#REF!</v>
      </c>
      <c r="J5918" t="e">
        <f>obiekty!#REF!</f>
        <v>#REF!</v>
      </c>
      <c r="K5918" t="e">
        <f>IF(OR(ISERROR(H5918),ISBLANK(H5918),H5918=0, H5918=""),"",#REF!)</f>
        <v>#REF!</v>
      </c>
      <c r="L5918" t="e">
        <f>#REF!</f>
        <v>#REF!</v>
      </c>
      <c r="M5918" t="e">
        <f>#REF!</f>
        <v>#REF!</v>
      </c>
      <c r="N5918" t="e">
        <f>#REF!</f>
        <v>#REF!</v>
      </c>
      <c r="O5918" t="e">
        <f>obiekty!#REF!</f>
        <v>#REF!</v>
      </c>
      <c r="P5918" t="e">
        <f>#REF!</f>
        <v>#REF!</v>
      </c>
      <c r="Q5918" s="8" t="e">
        <f>obiekty!#REF!</f>
        <v>#REF!</v>
      </c>
      <c r="R5918" t="e">
        <f>obiekty!#REF!</f>
        <v>#REF!</v>
      </c>
    </row>
    <row r="5919" spans="1:18">
      <c r="A5919" t="e">
        <f>IF(OR(ISERROR(H5919),ISBLANK(H5919),H5919=0, H5919=""),"",#REF!)</f>
        <v>#REF!</v>
      </c>
      <c r="B5919" t="e">
        <f>IF(OR(ISERROR(H5919),ISBLANK(H5919),H5919=0, H5919=""),"",#REF!)</f>
        <v>#REF!</v>
      </c>
      <c r="C5919" t="e">
        <f>obiekty!#REF!</f>
        <v>#REF!</v>
      </c>
      <c r="D5919" t="e">
        <f>obiekty!#REF!</f>
        <v>#REF!</v>
      </c>
      <c r="E5919" t="e">
        <f>obiekty!#REF!</f>
        <v>#REF!</v>
      </c>
      <c r="F5919" t="e">
        <f>obiekty!#REF!</f>
        <v>#REF!</v>
      </c>
      <c r="G5919" t="e">
        <f>obiekty!#REF!</f>
        <v>#REF!</v>
      </c>
      <c r="H5919" t="e">
        <f>obiekty!#REF!</f>
        <v>#REF!</v>
      </c>
      <c r="I5919" s="5" t="e">
        <f>obiekty!#REF!</f>
        <v>#REF!</v>
      </c>
      <c r="J5919" t="e">
        <f>obiekty!#REF!</f>
        <v>#REF!</v>
      </c>
      <c r="K5919" t="e">
        <f>IF(OR(ISERROR(H5919),ISBLANK(H5919),H5919=0, H5919=""),"",#REF!)</f>
        <v>#REF!</v>
      </c>
      <c r="L5919" t="e">
        <f>#REF!</f>
        <v>#REF!</v>
      </c>
      <c r="M5919" t="e">
        <f>#REF!</f>
        <v>#REF!</v>
      </c>
      <c r="N5919" t="e">
        <f>#REF!</f>
        <v>#REF!</v>
      </c>
      <c r="O5919" t="e">
        <f>obiekty!#REF!</f>
        <v>#REF!</v>
      </c>
      <c r="P5919" t="e">
        <f>#REF!</f>
        <v>#REF!</v>
      </c>
      <c r="Q5919" s="8" t="e">
        <f>obiekty!#REF!</f>
        <v>#REF!</v>
      </c>
      <c r="R5919" t="e">
        <f>obiekty!#REF!</f>
        <v>#REF!</v>
      </c>
    </row>
    <row r="5920" spans="1:18">
      <c r="A5920" t="e">
        <f>IF(OR(ISERROR(H5920),ISBLANK(H5920),H5920=0, H5920=""),"",#REF!)</f>
        <v>#REF!</v>
      </c>
      <c r="B5920" t="e">
        <f>IF(OR(ISERROR(H5920),ISBLANK(H5920),H5920=0, H5920=""),"",#REF!)</f>
        <v>#REF!</v>
      </c>
      <c r="C5920" t="e">
        <f>obiekty!#REF!</f>
        <v>#REF!</v>
      </c>
      <c r="D5920" t="e">
        <f>obiekty!#REF!</f>
        <v>#REF!</v>
      </c>
      <c r="E5920" t="e">
        <f>obiekty!#REF!</f>
        <v>#REF!</v>
      </c>
      <c r="F5920" t="e">
        <f>obiekty!#REF!</f>
        <v>#REF!</v>
      </c>
      <c r="G5920" t="e">
        <f>obiekty!#REF!</f>
        <v>#REF!</v>
      </c>
      <c r="H5920" t="e">
        <f>obiekty!#REF!</f>
        <v>#REF!</v>
      </c>
      <c r="I5920" s="5" t="e">
        <f>obiekty!#REF!</f>
        <v>#REF!</v>
      </c>
      <c r="J5920" t="e">
        <f>obiekty!#REF!</f>
        <v>#REF!</v>
      </c>
      <c r="K5920" t="e">
        <f>IF(OR(ISERROR(H5920),ISBLANK(H5920),H5920=0, H5920=""),"",#REF!)</f>
        <v>#REF!</v>
      </c>
      <c r="L5920" t="e">
        <f>#REF!</f>
        <v>#REF!</v>
      </c>
      <c r="M5920" t="e">
        <f>#REF!</f>
        <v>#REF!</v>
      </c>
      <c r="N5920" t="e">
        <f>#REF!</f>
        <v>#REF!</v>
      </c>
      <c r="O5920" t="e">
        <f>obiekty!#REF!</f>
        <v>#REF!</v>
      </c>
      <c r="P5920" t="e">
        <f>#REF!</f>
        <v>#REF!</v>
      </c>
      <c r="Q5920" s="8" t="e">
        <f>obiekty!#REF!</f>
        <v>#REF!</v>
      </c>
      <c r="R5920" t="e">
        <f>obiekty!#REF!</f>
        <v>#REF!</v>
      </c>
    </row>
    <row r="5921" spans="1:18">
      <c r="A5921" t="e">
        <f>IF(OR(ISERROR(H5921),ISBLANK(H5921),H5921=0, H5921=""),"",#REF!)</f>
        <v>#REF!</v>
      </c>
      <c r="B5921" t="e">
        <f>IF(OR(ISERROR(H5921),ISBLANK(H5921),H5921=0, H5921=""),"",#REF!)</f>
        <v>#REF!</v>
      </c>
      <c r="C5921" t="e">
        <f>obiekty!#REF!</f>
        <v>#REF!</v>
      </c>
      <c r="D5921" t="e">
        <f>obiekty!#REF!</f>
        <v>#REF!</v>
      </c>
      <c r="E5921" t="e">
        <f>obiekty!#REF!</f>
        <v>#REF!</v>
      </c>
      <c r="F5921" t="e">
        <f>obiekty!#REF!</f>
        <v>#REF!</v>
      </c>
      <c r="G5921" t="e">
        <f>obiekty!#REF!</f>
        <v>#REF!</v>
      </c>
      <c r="H5921" t="e">
        <f>obiekty!#REF!</f>
        <v>#REF!</v>
      </c>
      <c r="I5921" s="5" t="e">
        <f>obiekty!#REF!</f>
        <v>#REF!</v>
      </c>
      <c r="J5921" t="e">
        <f>obiekty!#REF!</f>
        <v>#REF!</v>
      </c>
      <c r="K5921" t="e">
        <f>IF(OR(ISERROR(H5921),ISBLANK(H5921),H5921=0, H5921=""),"",#REF!)</f>
        <v>#REF!</v>
      </c>
      <c r="L5921" t="e">
        <f>#REF!</f>
        <v>#REF!</v>
      </c>
      <c r="M5921" t="e">
        <f>#REF!</f>
        <v>#REF!</v>
      </c>
      <c r="N5921" t="e">
        <f>#REF!</f>
        <v>#REF!</v>
      </c>
      <c r="O5921" t="e">
        <f>obiekty!#REF!</f>
        <v>#REF!</v>
      </c>
      <c r="P5921" t="e">
        <f>#REF!</f>
        <v>#REF!</v>
      </c>
      <c r="Q5921" s="8" t="e">
        <f>obiekty!#REF!</f>
        <v>#REF!</v>
      </c>
      <c r="R5921" t="e">
        <f>obiekty!#REF!</f>
        <v>#REF!</v>
      </c>
    </row>
    <row r="5922" spans="1:18">
      <c r="A5922" t="e">
        <f>IF(OR(ISERROR(H5922),ISBLANK(H5922),H5922=0, H5922=""),"",#REF!)</f>
        <v>#REF!</v>
      </c>
      <c r="B5922" t="e">
        <f>IF(OR(ISERROR(H5922),ISBLANK(H5922),H5922=0, H5922=""),"",#REF!)</f>
        <v>#REF!</v>
      </c>
      <c r="C5922" t="e">
        <f>obiekty!#REF!</f>
        <v>#REF!</v>
      </c>
      <c r="D5922" t="e">
        <f>obiekty!#REF!</f>
        <v>#REF!</v>
      </c>
      <c r="E5922" t="e">
        <f>obiekty!#REF!</f>
        <v>#REF!</v>
      </c>
      <c r="F5922" t="e">
        <f>obiekty!#REF!</f>
        <v>#REF!</v>
      </c>
      <c r="G5922" t="e">
        <f>obiekty!#REF!</f>
        <v>#REF!</v>
      </c>
      <c r="H5922" t="e">
        <f>obiekty!#REF!</f>
        <v>#REF!</v>
      </c>
      <c r="I5922" s="5" t="e">
        <f>obiekty!#REF!</f>
        <v>#REF!</v>
      </c>
      <c r="J5922" t="e">
        <f>obiekty!#REF!</f>
        <v>#REF!</v>
      </c>
      <c r="K5922" t="e">
        <f>IF(OR(ISERROR(H5922),ISBLANK(H5922),H5922=0, H5922=""),"",#REF!)</f>
        <v>#REF!</v>
      </c>
      <c r="L5922" t="e">
        <f>#REF!</f>
        <v>#REF!</v>
      </c>
      <c r="M5922" t="e">
        <f>#REF!</f>
        <v>#REF!</v>
      </c>
      <c r="N5922" t="e">
        <f>#REF!</f>
        <v>#REF!</v>
      </c>
      <c r="O5922" t="e">
        <f>obiekty!#REF!</f>
        <v>#REF!</v>
      </c>
      <c r="P5922" t="e">
        <f>#REF!</f>
        <v>#REF!</v>
      </c>
      <c r="Q5922" s="8" t="e">
        <f>obiekty!#REF!</f>
        <v>#REF!</v>
      </c>
      <c r="R5922" t="e">
        <f>obiekty!#REF!</f>
        <v>#REF!</v>
      </c>
    </row>
    <row r="5923" spans="1:18">
      <c r="A5923" t="e">
        <f>IF(OR(ISERROR(H5923),ISBLANK(H5923),H5923=0, H5923=""),"",#REF!)</f>
        <v>#REF!</v>
      </c>
      <c r="B5923" t="e">
        <f>IF(OR(ISERROR(H5923),ISBLANK(H5923),H5923=0, H5923=""),"",#REF!)</f>
        <v>#REF!</v>
      </c>
      <c r="C5923" t="e">
        <f>obiekty!#REF!</f>
        <v>#REF!</v>
      </c>
      <c r="D5923" t="e">
        <f>obiekty!#REF!</f>
        <v>#REF!</v>
      </c>
      <c r="E5923" t="e">
        <f>obiekty!#REF!</f>
        <v>#REF!</v>
      </c>
      <c r="F5923" t="e">
        <f>obiekty!#REF!</f>
        <v>#REF!</v>
      </c>
      <c r="G5923" t="e">
        <f>obiekty!#REF!</f>
        <v>#REF!</v>
      </c>
      <c r="H5923" t="e">
        <f>obiekty!#REF!</f>
        <v>#REF!</v>
      </c>
      <c r="I5923" s="5" t="e">
        <f>obiekty!#REF!</f>
        <v>#REF!</v>
      </c>
      <c r="J5923" t="e">
        <f>obiekty!#REF!</f>
        <v>#REF!</v>
      </c>
      <c r="K5923" t="e">
        <f>IF(OR(ISERROR(H5923),ISBLANK(H5923),H5923=0, H5923=""),"",#REF!)</f>
        <v>#REF!</v>
      </c>
      <c r="L5923" t="e">
        <f>#REF!</f>
        <v>#REF!</v>
      </c>
      <c r="M5923" t="e">
        <f>#REF!</f>
        <v>#REF!</v>
      </c>
      <c r="N5923" t="e">
        <f>#REF!</f>
        <v>#REF!</v>
      </c>
      <c r="O5923" t="e">
        <f>obiekty!#REF!</f>
        <v>#REF!</v>
      </c>
      <c r="P5923" t="e">
        <f>#REF!</f>
        <v>#REF!</v>
      </c>
      <c r="Q5923" s="8" t="e">
        <f>obiekty!#REF!</f>
        <v>#REF!</v>
      </c>
      <c r="R5923" t="e">
        <f>obiekty!#REF!</f>
        <v>#REF!</v>
      </c>
    </row>
    <row r="5924" spans="1:18">
      <c r="A5924" t="e">
        <f>IF(OR(ISERROR(H5924),ISBLANK(H5924),H5924=0, H5924=""),"",#REF!)</f>
        <v>#REF!</v>
      </c>
      <c r="B5924" t="e">
        <f>IF(OR(ISERROR(H5924),ISBLANK(H5924),H5924=0, H5924=""),"",#REF!)</f>
        <v>#REF!</v>
      </c>
      <c r="C5924" t="e">
        <f>obiekty!#REF!</f>
        <v>#REF!</v>
      </c>
      <c r="D5924" t="e">
        <f>obiekty!#REF!</f>
        <v>#REF!</v>
      </c>
      <c r="E5924" t="e">
        <f>obiekty!#REF!</f>
        <v>#REF!</v>
      </c>
      <c r="F5924" t="e">
        <f>obiekty!#REF!</f>
        <v>#REF!</v>
      </c>
      <c r="G5924" t="e">
        <f>obiekty!#REF!</f>
        <v>#REF!</v>
      </c>
      <c r="H5924" t="e">
        <f>obiekty!#REF!</f>
        <v>#REF!</v>
      </c>
      <c r="I5924" s="5" t="e">
        <f>obiekty!#REF!</f>
        <v>#REF!</v>
      </c>
      <c r="J5924" t="e">
        <f>obiekty!#REF!</f>
        <v>#REF!</v>
      </c>
      <c r="K5924" t="e">
        <f>IF(OR(ISERROR(H5924),ISBLANK(H5924),H5924=0, H5924=""),"",#REF!)</f>
        <v>#REF!</v>
      </c>
      <c r="L5924" t="e">
        <f>#REF!</f>
        <v>#REF!</v>
      </c>
      <c r="M5924" t="e">
        <f>#REF!</f>
        <v>#REF!</v>
      </c>
      <c r="N5924" t="e">
        <f>#REF!</f>
        <v>#REF!</v>
      </c>
      <c r="O5924" t="e">
        <f>obiekty!#REF!</f>
        <v>#REF!</v>
      </c>
      <c r="P5924" t="e">
        <f>#REF!</f>
        <v>#REF!</v>
      </c>
      <c r="Q5924" s="8" t="e">
        <f>obiekty!#REF!</f>
        <v>#REF!</v>
      </c>
      <c r="R5924" t="e">
        <f>obiekty!#REF!</f>
        <v>#REF!</v>
      </c>
    </row>
    <row r="5925" spans="1:18">
      <c r="A5925" t="e">
        <f>IF(OR(ISERROR(H5925),ISBLANK(H5925),H5925=0, H5925=""),"",#REF!)</f>
        <v>#REF!</v>
      </c>
      <c r="B5925" t="e">
        <f>IF(OR(ISERROR(H5925),ISBLANK(H5925),H5925=0, H5925=""),"",#REF!)</f>
        <v>#REF!</v>
      </c>
      <c r="C5925" t="e">
        <f>obiekty!#REF!</f>
        <v>#REF!</v>
      </c>
      <c r="D5925" t="e">
        <f>obiekty!#REF!</f>
        <v>#REF!</v>
      </c>
      <c r="E5925" t="e">
        <f>obiekty!#REF!</f>
        <v>#REF!</v>
      </c>
      <c r="F5925" t="e">
        <f>obiekty!#REF!</f>
        <v>#REF!</v>
      </c>
      <c r="G5925" t="e">
        <f>obiekty!#REF!</f>
        <v>#REF!</v>
      </c>
      <c r="H5925" t="e">
        <f>obiekty!#REF!</f>
        <v>#REF!</v>
      </c>
      <c r="I5925" s="5" t="e">
        <f>obiekty!#REF!</f>
        <v>#REF!</v>
      </c>
      <c r="J5925" t="e">
        <f>obiekty!#REF!</f>
        <v>#REF!</v>
      </c>
      <c r="K5925" t="e">
        <f>IF(OR(ISERROR(H5925),ISBLANK(H5925),H5925=0, H5925=""),"",#REF!)</f>
        <v>#REF!</v>
      </c>
      <c r="L5925" t="e">
        <f>#REF!</f>
        <v>#REF!</v>
      </c>
      <c r="M5925" t="e">
        <f>#REF!</f>
        <v>#REF!</v>
      </c>
      <c r="N5925" t="e">
        <f>#REF!</f>
        <v>#REF!</v>
      </c>
      <c r="O5925" t="e">
        <f>obiekty!#REF!</f>
        <v>#REF!</v>
      </c>
      <c r="P5925" t="e">
        <f>#REF!</f>
        <v>#REF!</v>
      </c>
      <c r="Q5925" s="8" t="e">
        <f>obiekty!#REF!</f>
        <v>#REF!</v>
      </c>
      <c r="R5925" t="e">
        <f>obiekty!#REF!</f>
        <v>#REF!</v>
      </c>
    </row>
    <row r="5926" spans="1:18">
      <c r="A5926" t="e">
        <f>IF(OR(ISERROR(H5926),ISBLANK(H5926),H5926=0, H5926=""),"",#REF!)</f>
        <v>#REF!</v>
      </c>
      <c r="B5926" t="e">
        <f>IF(OR(ISERROR(H5926),ISBLANK(H5926),H5926=0, H5926=""),"",#REF!)</f>
        <v>#REF!</v>
      </c>
      <c r="C5926" t="e">
        <f>obiekty!#REF!</f>
        <v>#REF!</v>
      </c>
      <c r="D5926" t="e">
        <f>obiekty!#REF!</f>
        <v>#REF!</v>
      </c>
      <c r="E5926" t="e">
        <f>obiekty!#REF!</f>
        <v>#REF!</v>
      </c>
      <c r="F5926" t="e">
        <f>obiekty!#REF!</f>
        <v>#REF!</v>
      </c>
      <c r="G5926" t="e">
        <f>obiekty!#REF!</f>
        <v>#REF!</v>
      </c>
      <c r="H5926" t="e">
        <f>obiekty!#REF!</f>
        <v>#REF!</v>
      </c>
      <c r="I5926" s="5" t="e">
        <f>obiekty!#REF!</f>
        <v>#REF!</v>
      </c>
      <c r="J5926" t="e">
        <f>obiekty!#REF!</f>
        <v>#REF!</v>
      </c>
      <c r="K5926" t="e">
        <f>IF(OR(ISERROR(H5926),ISBLANK(H5926),H5926=0, H5926=""),"",#REF!)</f>
        <v>#REF!</v>
      </c>
      <c r="L5926" t="e">
        <f>#REF!</f>
        <v>#REF!</v>
      </c>
      <c r="M5926" t="e">
        <f>#REF!</f>
        <v>#REF!</v>
      </c>
      <c r="N5926" t="e">
        <f>#REF!</f>
        <v>#REF!</v>
      </c>
      <c r="O5926" t="e">
        <f>obiekty!#REF!</f>
        <v>#REF!</v>
      </c>
      <c r="P5926" t="e">
        <f>#REF!</f>
        <v>#REF!</v>
      </c>
      <c r="Q5926" s="8" t="e">
        <f>obiekty!#REF!</f>
        <v>#REF!</v>
      </c>
      <c r="R5926" t="e">
        <f>obiekty!#REF!</f>
        <v>#REF!</v>
      </c>
    </row>
    <row r="5927" spans="1:18">
      <c r="A5927" t="e">
        <f>IF(OR(ISERROR(H5927),ISBLANK(H5927),H5927=0, H5927=""),"",#REF!)</f>
        <v>#REF!</v>
      </c>
      <c r="B5927" t="e">
        <f>IF(OR(ISERROR(H5927),ISBLANK(H5927),H5927=0, H5927=""),"",#REF!)</f>
        <v>#REF!</v>
      </c>
      <c r="C5927" t="e">
        <f>obiekty!#REF!</f>
        <v>#REF!</v>
      </c>
      <c r="D5927" t="e">
        <f>obiekty!#REF!</f>
        <v>#REF!</v>
      </c>
      <c r="E5927" t="e">
        <f>obiekty!#REF!</f>
        <v>#REF!</v>
      </c>
      <c r="F5927" t="e">
        <f>obiekty!#REF!</f>
        <v>#REF!</v>
      </c>
      <c r="G5927" t="e">
        <f>obiekty!#REF!</f>
        <v>#REF!</v>
      </c>
      <c r="H5927" t="e">
        <f>obiekty!#REF!</f>
        <v>#REF!</v>
      </c>
      <c r="I5927" s="5" t="e">
        <f>obiekty!#REF!</f>
        <v>#REF!</v>
      </c>
      <c r="J5927" t="e">
        <f>obiekty!#REF!</f>
        <v>#REF!</v>
      </c>
      <c r="K5927" t="e">
        <f>IF(OR(ISERROR(H5927),ISBLANK(H5927),H5927=0, H5927=""),"",#REF!)</f>
        <v>#REF!</v>
      </c>
      <c r="L5927" t="e">
        <f>#REF!</f>
        <v>#REF!</v>
      </c>
      <c r="M5927" t="e">
        <f>#REF!</f>
        <v>#REF!</v>
      </c>
      <c r="N5927" t="e">
        <f>#REF!</f>
        <v>#REF!</v>
      </c>
      <c r="O5927" t="e">
        <f>obiekty!#REF!</f>
        <v>#REF!</v>
      </c>
      <c r="P5927" t="e">
        <f>#REF!</f>
        <v>#REF!</v>
      </c>
      <c r="Q5927" s="8" t="e">
        <f>obiekty!#REF!</f>
        <v>#REF!</v>
      </c>
      <c r="R5927" t="e">
        <f>obiekty!#REF!</f>
        <v>#REF!</v>
      </c>
    </row>
    <row r="5928" spans="1:18">
      <c r="A5928" t="e">
        <f>IF(OR(ISERROR(H5928),ISBLANK(H5928),H5928=0, H5928=""),"",#REF!)</f>
        <v>#REF!</v>
      </c>
      <c r="B5928" t="e">
        <f>IF(OR(ISERROR(H5928),ISBLANK(H5928),H5928=0, H5928=""),"",#REF!)</f>
        <v>#REF!</v>
      </c>
      <c r="C5928" t="e">
        <f>obiekty!#REF!</f>
        <v>#REF!</v>
      </c>
      <c r="D5928" t="e">
        <f>obiekty!#REF!</f>
        <v>#REF!</v>
      </c>
      <c r="E5928" t="e">
        <f>obiekty!#REF!</f>
        <v>#REF!</v>
      </c>
      <c r="F5928" t="e">
        <f>obiekty!#REF!</f>
        <v>#REF!</v>
      </c>
      <c r="G5928" t="e">
        <f>obiekty!#REF!</f>
        <v>#REF!</v>
      </c>
      <c r="H5928" t="e">
        <f>obiekty!#REF!</f>
        <v>#REF!</v>
      </c>
      <c r="I5928" s="5" t="e">
        <f>obiekty!#REF!</f>
        <v>#REF!</v>
      </c>
      <c r="J5928" t="e">
        <f>obiekty!#REF!</f>
        <v>#REF!</v>
      </c>
      <c r="K5928" t="e">
        <f>IF(OR(ISERROR(H5928),ISBLANK(H5928),H5928=0, H5928=""),"",#REF!)</f>
        <v>#REF!</v>
      </c>
      <c r="L5928" t="e">
        <f>#REF!</f>
        <v>#REF!</v>
      </c>
      <c r="M5928" t="e">
        <f>#REF!</f>
        <v>#REF!</v>
      </c>
      <c r="N5928" t="e">
        <f>#REF!</f>
        <v>#REF!</v>
      </c>
      <c r="O5928" t="e">
        <f>obiekty!#REF!</f>
        <v>#REF!</v>
      </c>
      <c r="P5928" t="e">
        <f>#REF!</f>
        <v>#REF!</v>
      </c>
      <c r="Q5928" s="8" t="e">
        <f>obiekty!#REF!</f>
        <v>#REF!</v>
      </c>
      <c r="R5928" t="e">
        <f>obiekty!#REF!</f>
        <v>#REF!</v>
      </c>
    </row>
    <row r="5929" spans="1:18">
      <c r="A5929" t="e">
        <f>IF(OR(ISERROR(H5929),ISBLANK(H5929),H5929=0, H5929=""),"",#REF!)</f>
        <v>#REF!</v>
      </c>
      <c r="B5929" t="e">
        <f>IF(OR(ISERROR(H5929),ISBLANK(H5929),H5929=0, H5929=""),"",#REF!)</f>
        <v>#REF!</v>
      </c>
      <c r="C5929" t="e">
        <f>obiekty!#REF!</f>
        <v>#REF!</v>
      </c>
      <c r="D5929" t="e">
        <f>obiekty!#REF!</f>
        <v>#REF!</v>
      </c>
      <c r="E5929" t="e">
        <f>obiekty!#REF!</f>
        <v>#REF!</v>
      </c>
      <c r="F5929" t="e">
        <f>obiekty!#REF!</f>
        <v>#REF!</v>
      </c>
      <c r="G5929" t="e">
        <f>obiekty!#REF!</f>
        <v>#REF!</v>
      </c>
      <c r="H5929" t="e">
        <f>obiekty!#REF!</f>
        <v>#REF!</v>
      </c>
      <c r="I5929" s="5" t="e">
        <f>obiekty!#REF!</f>
        <v>#REF!</v>
      </c>
      <c r="J5929" t="e">
        <f>obiekty!#REF!</f>
        <v>#REF!</v>
      </c>
      <c r="K5929" t="e">
        <f>IF(OR(ISERROR(H5929),ISBLANK(H5929),H5929=0, H5929=""),"",#REF!)</f>
        <v>#REF!</v>
      </c>
      <c r="L5929" t="e">
        <f>#REF!</f>
        <v>#REF!</v>
      </c>
      <c r="M5929" t="e">
        <f>#REF!</f>
        <v>#REF!</v>
      </c>
      <c r="N5929" t="e">
        <f>#REF!</f>
        <v>#REF!</v>
      </c>
      <c r="O5929" t="e">
        <f>obiekty!#REF!</f>
        <v>#REF!</v>
      </c>
      <c r="P5929" t="e">
        <f>#REF!</f>
        <v>#REF!</v>
      </c>
      <c r="Q5929" s="8" t="e">
        <f>obiekty!#REF!</f>
        <v>#REF!</v>
      </c>
      <c r="R5929" t="e">
        <f>obiekty!#REF!</f>
        <v>#REF!</v>
      </c>
    </row>
    <row r="5930" spans="1:18">
      <c r="A5930" t="e">
        <f>IF(OR(ISERROR(H5930),ISBLANK(H5930),H5930=0, H5930=""),"",#REF!)</f>
        <v>#REF!</v>
      </c>
      <c r="B5930" t="e">
        <f>IF(OR(ISERROR(H5930),ISBLANK(H5930),H5930=0, H5930=""),"",#REF!)</f>
        <v>#REF!</v>
      </c>
      <c r="C5930" t="e">
        <f>obiekty!#REF!</f>
        <v>#REF!</v>
      </c>
      <c r="D5930" t="e">
        <f>obiekty!#REF!</f>
        <v>#REF!</v>
      </c>
      <c r="E5930" t="e">
        <f>obiekty!#REF!</f>
        <v>#REF!</v>
      </c>
      <c r="F5930" t="e">
        <f>obiekty!#REF!</f>
        <v>#REF!</v>
      </c>
      <c r="G5930" t="e">
        <f>obiekty!#REF!</f>
        <v>#REF!</v>
      </c>
      <c r="H5930" t="e">
        <f>obiekty!#REF!</f>
        <v>#REF!</v>
      </c>
      <c r="I5930" s="5" t="e">
        <f>obiekty!#REF!</f>
        <v>#REF!</v>
      </c>
      <c r="J5930" t="e">
        <f>obiekty!#REF!</f>
        <v>#REF!</v>
      </c>
      <c r="K5930" t="e">
        <f>IF(OR(ISERROR(H5930),ISBLANK(H5930),H5930=0, H5930=""),"",#REF!)</f>
        <v>#REF!</v>
      </c>
      <c r="L5930" t="e">
        <f>#REF!</f>
        <v>#REF!</v>
      </c>
      <c r="M5930" t="e">
        <f>#REF!</f>
        <v>#REF!</v>
      </c>
      <c r="N5930" t="e">
        <f>#REF!</f>
        <v>#REF!</v>
      </c>
      <c r="O5930" t="e">
        <f>obiekty!#REF!</f>
        <v>#REF!</v>
      </c>
      <c r="P5930" t="e">
        <f>#REF!</f>
        <v>#REF!</v>
      </c>
      <c r="Q5930" s="8" t="e">
        <f>obiekty!#REF!</f>
        <v>#REF!</v>
      </c>
      <c r="R5930" t="e">
        <f>obiekty!#REF!</f>
        <v>#REF!</v>
      </c>
    </row>
    <row r="5931" spans="1:18">
      <c r="A5931" t="e">
        <f>IF(OR(ISERROR(H5931),ISBLANK(H5931),H5931=0, H5931=""),"",#REF!)</f>
        <v>#REF!</v>
      </c>
      <c r="B5931" t="e">
        <f>IF(OR(ISERROR(H5931),ISBLANK(H5931),H5931=0, H5931=""),"",#REF!)</f>
        <v>#REF!</v>
      </c>
      <c r="C5931" t="e">
        <f>obiekty!#REF!</f>
        <v>#REF!</v>
      </c>
      <c r="D5931" t="e">
        <f>obiekty!#REF!</f>
        <v>#REF!</v>
      </c>
      <c r="E5931" t="e">
        <f>obiekty!#REF!</f>
        <v>#REF!</v>
      </c>
      <c r="F5931" t="e">
        <f>obiekty!#REF!</f>
        <v>#REF!</v>
      </c>
      <c r="G5931" t="e">
        <f>obiekty!#REF!</f>
        <v>#REF!</v>
      </c>
      <c r="H5931" t="e">
        <f>obiekty!#REF!</f>
        <v>#REF!</v>
      </c>
      <c r="I5931" s="5" t="e">
        <f>obiekty!#REF!</f>
        <v>#REF!</v>
      </c>
      <c r="J5931" t="e">
        <f>obiekty!#REF!</f>
        <v>#REF!</v>
      </c>
      <c r="K5931" t="e">
        <f>IF(OR(ISERROR(H5931),ISBLANK(H5931),H5931=0, H5931=""),"",#REF!)</f>
        <v>#REF!</v>
      </c>
      <c r="L5931" t="e">
        <f>#REF!</f>
        <v>#REF!</v>
      </c>
      <c r="M5931" t="e">
        <f>#REF!</f>
        <v>#REF!</v>
      </c>
      <c r="N5931" t="e">
        <f>#REF!</f>
        <v>#REF!</v>
      </c>
      <c r="O5931" t="e">
        <f>obiekty!#REF!</f>
        <v>#REF!</v>
      </c>
      <c r="P5931" t="e">
        <f>#REF!</f>
        <v>#REF!</v>
      </c>
      <c r="Q5931" s="8" t="e">
        <f>obiekty!#REF!</f>
        <v>#REF!</v>
      </c>
      <c r="R5931" t="e">
        <f>obiekty!#REF!</f>
        <v>#REF!</v>
      </c>
    </row>
    <row r="5932" spans="1:18">
      <c r="A5932" t="e">
        <f>IF(OR(ISERROR(H5932),ISBLANK(H5932),H5932=0, H5932=""),"",#REF!)</f>
        <v>#REF!</v>
      </c>
      <c r="B5932" t="e">
        <f>IF(OR(ISERROR(H5932),ISBLANK(H5932),H5932=0, H5932=""),"",#REF!)</f>
        <v>#REF!</v>
      </c>
      <c r="C5932" t="e">
        <f>obiekty!#REF!</f>
        <v>#REF!</v>
      </c>
      <c r="D5932" t="e">
        <f>obiekty!#REF!</f>
        <v>#REF!</v>
      </c>
      <c r="E5932" t="e">
        <f>obiekty!#REF!</f>
        <v>#REF!</v>
      </c>
      <c r="F5932" t="e">
        <f>obiekty!#REF!</f>
        <v>#REF!</v>
      </c>
      <c r="G5932" t="e">
        <f>obiekty!#REF!</f>
        <v>#REF!</v>
      </c>
      <c r="H5932" t="e">
        <f>obiekty!#REF!</f>
        <v>#REF!</v>
      </c>
      <c r="I5932" s="5" t="e">
        <f>obiekty!#REF!</f>
        <v>#REF!</v>
      </c>
      <c r="J5932" t="e">
        <f>obiekty!#REF!</f>
        <v>#REF!</v>
      </c>
      <c r="K5932" t="e">
        <f>IF(OR(ISERROR(H5932),ISBLANK(H5932),H5932=0, H5932=""),"",#REF!)</f>
        <v>#REF!</v>
      </c>
      <c r="L5932" t="e">
        <f>#REF!</f>
        <v>#REF!</v>
      </c>
      <c r="M5932" t="e">
        <f>#REF!</f>
        <v>#REF!</v>
      </c>
      <c r="N5932" t="e">
        <f>#REF!</f>
        <v>#REF!</v>
      </c>
      <c r="O5932" t="e">
        <f>obiekty!#REF!</f>
        <v>#REF!</v>
      </c>
      <c r="P5932" t="e">
        <f>#REF!</f>
        <v>#REF!</v>
      </c>
      <c r="Q5932" s="8" t="e">
        <f>obiekty!#REF!</f>
        <v>#REF!</v>
      </c>
      <c r="R5932" t="e">
        <f>obiekty!#REF!</f>
        <v>#REF!</v>
      </c>
    </row>
    <row r="5933" spans="1:18">
      <c r="A5933" t="e">
        <f>IF(OR(ISERROR(H5933),ISBLANK(H5933),H5933=0, H5933=""),"",#REF!)</f>
        <v>#REF!</v>
      </c>
      <c r="B5933" t="e">
        <f>IF(OR(ISERROR(H5933),ISBLANK(H5933),H5933=0, H5933=""),"",#REF!)</f>
        <v>#REF!</v>
      </c>
      <c r="C5933" t="e">
        <f>obiekty!#REF!</f>
        <v>#REF!</v>
      </c>
      <c r="D5933" t="e">
        <f>obiekty!#REF!</f>
        <v>#REF!</v>
      </c>
      <c r="E5933" t="e">
        <f>obiekty!#REF!</f>
        <v>#REF!</v>
      </c>
      <c r="F5933" t="e">
        <f>obiekty!#REF!</f>
        <v>#REF!</v>
      </c>
      <c r="G5933" t="e">
        <f>obiekty!#REF!</f>
        <v>#REF!</v>
      </c>
      <c r="H5933" t="e">
        <f>obiekty!#REF!</f>
        <v>#REF!</v>
      </c>
      <c r="I5933" s="5" t="e">
        <f>obiekty!#REF!</f>
        <v>#REF!</v>
      </c>
      <c r="J5933" t="e">
        <f>obiekty!#REF!</f>
        <v>#REF!</v>
      </c>
      <c r="K5933" t="e">
        <f>IF(OR(ISERROR(H5933),ISBLANK(H5933),H5933=0, H5933=""),"",#REF!)</f>
        <v>#REF!</v>
      </c>
      <c r="L5933" t="e">
        <f>#REF!</f>
        <v>#REF!</v>
      </c>
      <c r="M5933" t="e">
        <f>#REF!</f>
        <v>#REF!</v>
      </c>
      <c r="N5933" t="e">
        <f>#REF!</f>
        <v>#REF!</v>
      </c>
      <c r="O5933" t="e">
        <f>obiekty!#REF!</f>
        <v>#REF!</v>
      </c>
      <c r="P5933" t="e">
        <f>#REF!</f>
        <v>#REF!</v>
      </c>
      <c r="Q5933" s="8" t="e">
        <f>obiekty!#REF!</f>
        <v>#REF!</v>
      </c>
      <c r="R5933" t="e">
        <f>obiekty!#REF!</f>
        <v>#REF!</v>
      </c>
    </row>
    <row r="5934" spans="1:18">
      <c r="A5934" t="e">
        <f>IF(OR(ISERROR(H5934),ISBLANK(H5934),H5934=0, H5934=""),"",#REF!)</f>
        <v>#REF!</v>
      </c>
      <c r="B5934" t="e">
        <f>IF(OR(ISERROR(H5934),ISBLANK(H5934),H5934=0, H5934=""),"",#REF!)</f>
        <v>#REF!</v>
      </c>
      <c r="C5934" t="e">
        <f>obiekty!#REF!</f>
        <v>#REF!</v>
      </c>
      <c r="D5934" t="e">
        <f>obiekty!#REF!</f>
        <v>#REF!</v>
      </c>
      <c r="E5934" t="e">
        <f>obiekty!#REF!</f>
        <v>#REF!</v>
      </c>
      <c r="F5934" t="e">
        <f>obiekty!#REF!</f>
        <v>#REF!</v>
      </c>
      <c r="G5934" t="e">
        <f>obiekty!#REF!</f>
        <v>#REF!</v>
      </c>
      <c r="H5934" t="e">
        <f>obiekty!#REF!</f>
        <v>#REF!</v>
      </c>
      <c r="I5934" s="5" t="e">
        <f>obiekty!#REF!</f>
        <v>#REF!</v>
      </c>
      <c r="J5934" t="e">
        <f>obiekty!#REF!</f>
        <v>#REF!</v>
      </c>
      <c r="K5934" t="e">
        <f>IF(OR(ISERROR(H5934),ISBLANK(H5934),H5934=0, H5934=""),"",#REF!)</f>
        <v>#REF!</v>
      </c>
      <c r="L5934" t="e">
        <f>#REF!</f>
        <v>#REF!</v>
      </c>
      <c r="M5934" t="e">
        <f>#REF!</f>
        <v>#REF!</v>
      </c>
      <c r="N5934" t="e">
        <f>#REF!</f>
        <v>#REF!</v>
      </c>
      <c r="O5934" t="e">
        <f>obiekty!#REF!</f>
        <v>#REF!</v>
      </c>
      <c r="P5934" t="e">
        <f>#REF!</f>
        <v>#REF!</v>
      </c>
      <c r="Q5934" s="8" t="e">
        <f>obiekty!#REF!</f>
        <v>#REF!</v>
      </c>
      <c r="R5934" t="e">
        <f>obiekty!#REF!</f>
        <v>#REF!</v>
      </c>
    </row>
    <row r="5935" spans="1:18">
      <c r="A5935" t="e">
        <f>IF(OR(ISERROR(H5935),ISBLANK(H5935),H5935=0, H5935=""),"",#REF!)</f>
        <v>#REF!</v>
      </c>
      <c r="B5935" t="e">
        <f>IF(OR(ISERROR(H5935),ISBLANK(H5935),H5935=0, H5935=""),"",#REF!)</f>
        <v>#REF!</v>
      </c>
      <c r="C5935" t="e">
        <f>obiekty!#REF!</f>
        <v>#REF!</v>
      </c>
      <c r="D5935" t="e">
        <f>obiekty!#REF!</f>
        <v>#REF!</v>
      </c>
      <c r="E5935" t="e">
        <f>obiekty!#REF!</f>
        <v>#REF!</v>
      </c>
      <c r="F5935" t="e">
        <f>obiekty!#REF!</f>
        <v>#REF!</v>
      </c>
      <c r="G5935" t="e">
        <f>obiekty!#REF!</f>
        <v>#REF!</v>
      </c>
      <c r="H5935" t="e">
        <f>obiekty!#REF!</f>
        <v>#REF!</v>
      </c>
      <c r="I5935" s="5" t="e">
        <f>obiekty!#REF!</f>
        <v>#REF!</v>
      </c>
      <c r="J5935" t="e">
        <f>obiekty!#REF!</f>
        <v>#REF!</v>
      </c>
      <c r="K5935" t="e">
        <f>IF(OR(ISERROR(H5935),ISBLANK(H5935),H5935=0, H5935=""),"",#REF!)</f>
        <v>#REF!</v>
      </c>
      <c r="L5935" t="e">
        <f>#REF!</f>
        <v>#REF!</v>
      </c>
      <c r="M5935" t="e">
        <f>#REF!</f>
        <v>#REF!</v>
      </c>
      <c r="N5935" t="e">
        <f>#REF!</f>
        <v>#REF!</v>
      </c>
      <c r="O5935" t="e">
        <f>obiekty!#REF!</f>
        <v>#REF!</v>
      </c>
      <c r="P5935" t="e">
        <f>#REF!</f>
        <v>#REF!</v>
      </c>
      <c r="Q5935" s="8" t="e">
        <f>obiekty!#REF!</f>
        <v>#REF!</v>
      </c>
      <c r="R5935" t="e">
        <f>obiekty!#REF!</f>
        <v>#REF!</v>
      </c>
    </row>
    <row r="5936" spans="1:18">
      <c r="A5936" t="e">
        <f>IF(OR(ISERROR(H5936),ISBLANK(H5936),H5936=0, H5936=""),"",#REF!)</f>
        <v>#REF!</v>
      </c>
      <c r="B5936" t="e">
        <f>IF(OR(ISERROR(H5936),ISBLANK(H5936),H5936=0, H5936=""),"",#REF!)</f>
        <v>#REF!</v>
      </c>
      <c r="C5936" t="e">
        <f>obiekty!#REF!</f>
        <v>#REF!</v>
      </c>
      <c r="D5936" t="e">
        <f>obiekty!#REF!</f>
        <v>#REF!</v>
      </c>
      <c r="E5936" t="e">
        <f>obiekty!#REF!</f>
        <v>#REF!</v>
      </c>
      <c r="F5936" t="e">
        <f>obiekty!#REF!</f>
        <v>#REF!</v>
      </c>
      <c r="G5936" t="e">
        <f>obiekty!#REF!</f>
        <v>#REF!</v>
      </c>
      <c r="H5936" t="e">
        <f>obiekty!#REF!</f>
        <v>#REF!</v>
      </c>
      <c r="I5936" s="5" t="e">
        <f>obiekty!#REF!</f>
        <v>#REF!</v>
      </c>
      <c r="J5936" t="e">
        <f>obiekty!#REF!</f>
        <v>#REF!</v>
      </c>
      <c r="K5936" t="e">
        <f>IF(OR(ISERROR(H5936),ISBLANK(H5936),H5936=0, H5936=""),"",#REF!)</f>
        <v>#REF!</v>
      </c>
      <c r="L5936" t="e">
        <f>#REF!</f>
        <v>#REF!</v>
      </c>
      <c r="M5936" t="e">
        <f>#REF!</f>
        <v>#REF!</v>
      </c>
      <c r="N5936" t="e">
        <f>#REF!</f>
        <v>#REF!</v>
      </c>
      <c r="O5936" t="e">
        <f>obiekty!#REF!</f>
        <v>#REF!</v>
      </c>
      <c r="P5936" t="e">
        <f>#REF!</f>
        <v>#REF!</v>
      </c>
      <c r="Q5936" s="8" t="e">
        <f>obiekty!#REF!</f>
        <v>#REF!</v>
      </c>
      <c r="R5936" t="e">
        <f>obiekty!#REF!</f>
        <v>#REF!</v>
      </c>
    </row>
    <row r="5937" spans="1:18">
      <c r="A5937" t="e">
        <f>IF(OR(ISERROR(H5937),ISBLANK(H5937),H5937=0, H5937=""),"",#REF!)</f>
        <v>#REF!</v>
      </c>
      <c r="B5937" t="e">
        <f>IF(OR(ISERROR(H5937),ISBLANK(H5937),H5937=0, H5937=""),"",#REF!)</f>
        <v>#REF!</v>
      </c>
      <c r="C5937" t="e">
        <f>obiekty!#REF!</f>
        <v>#REF!</v>
      </c>
      <c r="D5937" t="e">
        <f>obiekty!#REF!</f>
        <v>#REF!</v>
      </c>
      <c r="E5937" t="e">
        <f>obiekty!#REF!</f>
        <v>#REF!</v>
      </c>
      <c r="F5937" t="e">
        <f>obiekty!#REF!</f>
        <v>#REF!</v>
      </c>
      <c r="G5937" t="e">
        <f>obiekty!#REF!</f>
        <v>#REF!</v>
      </c>
      <c r="H5937" t="e">
        <f>obiekty!#REF!</f>
        <v>#REF!</v>
      </c>
      <c r="I5937" s="5" t="e">
        <f>obiekty!#REF!</f>
        <v>#REF!</v>
      </c>
      <c r="J5937" t="e">
        <f>obiekty!#REF!</f>
        <v>#REF!</v>
      </c>
      <c r="K5937" t="e">
        <f>IF(OR(ISERROR(H5937),ISBLANK(H5937),H5937=0, H5937=""),"",#REF!)</f>
        <v>#REF!</v>
      </c>
      <c r="L5937" t="e">
        <f>#REF!</f>
        <v>#REF!</v>
      </c>
      <c r="M5937" t="e">
        <f>#REF!</f>
        <v>#REF!</v>
      </c>
      <c r="N5937" t="e">
        <f>#REF!</f>
        <v>#REF!</v>
      </c>
      <c r="O5937" t="e">
        <f>obiekty!#REF!</f>
        <v>#REF!</v>
      </c>
      <c r="P5937" t="e">
        <f>#REF!</f>
        <v>#REF!</v>
      </c>
      <c r="Q5937" s="8" t="e">
        <f>obiekty!#REF!</f>
        <v>#REF!</v>
      </c>
      <c r="R5937" t="e">
        <f>obiekty!#REF!</f>
        <v>#REF!</v>
      </c>
    </row>
    <row r="5938" spans="1:18">
      <c r="A5938" t="e">
        <f>IF(OR(ISERROR(H5938),ISBLANK(H5938),H5938=0, H5938=""),"",#REF!)</f>
        <v>#REF!</v>
      </c>
      <c r="B5938" t="e">
        <f>IF(OR(ISERROR(H5938),ISBLANK(H5938),H5938=0, H5938=""),"",#REF!)</f>
        <v>#REF!</v>
      </c>
      <c r="C5938" t="e">
        <f>obiekty!#REF!</f>
        <v>#REF!</v>
      </c>
      <c r="D5938" t="e">
        <f>obiekty!#REF!</f>
        <v>#REF!</v>
      </c>
      <c r="E5938" t="e">
        <f>obiekty!#REF!</f>
        <v>#REF!</v>
      </c>
      <c r="F5938" t="e">
        <f>obiekty!#REF!</f>
        <v>#REF!</v>
      </c>
      <c r="G5938" t="e">
        <f>obiekty!#REF!</f>
        <v>#REF!</v>
      </c>
      <c r="H5938" t="e">
        <f>obiekty!#REF!</f>
        <v>#REF!</v>
      </c>
      <c r="I5938" s="5" t="e">
        <f>obiekty!#REF!</f>
        <v>#REF!</v>
      </c>
      <c r="J5938" t="e">
        <f>obiekty!#REF!</f>
        <v>#REF!</v>
      </c>
      <c r="K5938" t="e">
        <f>IF(OR(ISERROR(H5938),ISBLANK(H5938),H5938=0, H5938=""),"",#REF!)</f>
        <v>#REF!</v>
      </c>
      <c r="L5938" t="e">
        <f>#REF!</f>
        <v>#REF!</v>
      </c>
      <c r="M5938" t="e">
        <f>#REF!</f>
        <v>#REF!</v>
      </c>
      <c r="N5938" t="e">
        <f>#REF!</f>
        <v>#REF!</v>
      </c>
      <c r="O5938" t="e">
        <f>obiekty!#REF!</f>
        <v>#REF!</v>
      </c>
      <c r="P5938" t="e">
        <f>#REF!</f>
        <v>#REF!</v>
      </c>
      <c r="Q5938" s="8" t="e">
        <f>obiekty!#REF!</f>
        <v>#REF!</v>
      </c>
      <c r="R5938" t="e">
        <f>obiekty!#REF!</f>
        <v>#REF!</v>
      </c>
    </row>
    <row r="5939" spans="1:18">
      <c r="A5939" t="e">
        <f>IF(OR(ISERROR(H5939),ISBLANK(H5939),H5939=0, H5939=""),"",#REF!)</f>
        <v>#REF!</v>
      </c>
      <c r="B5939" t="e">
        <f>IF(OR(ISERROR(H5939),ISBLANK(H5939),H5939=0, H5939=""),"",#REF!)</f>
        <v>#REF!</v>
      </c>
      <c r="C5939" t="e">
        <f>obiekty!#REF!</f>
        <v>#REF!</v>
      </c>
      <c r="D5939" t="e">
        <f>obiekty!#REF!</f>
        <v>#REF!</v>
      </c>
      <c r="E5939" t="e">
        <f>obiekty!#REF!</f>
        <v>#REF!</v>
      </c>
      <c r="F5939" t="e">
        <f>obiekty!#REF!</f>
        <v>#REF!</v>
      </c>
      <c r="G5939" t="e">
        <f>obiekty!#REF!</f>
        <v>#REF!</v>
      </c>
      <c r="H5939" t="e">
        <f>obiekty!#REF!</f>
        <v>#REF!</v>
      </c>
      <c r="I5939" s="5" t="e">
        <f>obiekty!#REF!</f>
        <v>#REF!</v>
      </c>
      <c r="J5939" t="e">
        <f>obiekty!#REF!</f>
        <v>#REF!</v>
      </c>
      <c r="K5939" t="e">
        <f>IF(OR(ISERROR(H5939),ISBLANK(H5939),H5939=0, H5939=""),"",#REF!)</f>
        <v>#REF!</v>
      </c>
      <c r="L5939" t="e">
        <f>#REF!</f>
        <v>#REF!</v>
      </c>
      <c r="M5939" t="e">
        <f>#REF!</f>
        <v>#REF!</v>
      </c>
      <c r="N5939" t="e">
        <f>#REF!</f>
        <v>#REF!</v>
      </c>
      <c r="O5939" t="e">
        <f>obiekty!#REF!</f>
        <v>#REF!</v>
      </c>
      <c r="P5939" t="e">
        <f>#REF!</f>
        <v>#REF!</v>
      </c>
      <c r="Q5939" s="8" t="e">
        <f>obiekty!#REF!</f>
        <v>#REF!</v>
      </c>
      <c r="R5939" t="e">
        <f>obiekty!#REF!</f>
        <v>#REF!</v>
      </c>
    </row>
    <row r="5940" spans="1:18">
      <c r="A5940" t="e">
        <f>IF(OR(ISERROR(H5940),ISBLANK(H5940),H5940=0, H5940=""),"",#REF!)</f>
        <v>#REF!</v>
      </c>
      <c r="B5940" t="e">
        <f>IF(OR(ISERROR(H5940),ISBLANK(H5940),H5940=0, H5940=""),"",#REF!)</f>
        <v>#REF!</v>
      </c>
      <c r="C5940" t="e">
        <f>obiekty!#REF!</f>
        <v>#REF!</v>
      </c>
      <c r="D5940" t="e">
        <f>obiekty!#REF!</f>
        <v>#REF!</v>
      </c>
      <c r="E5940" t="e">
        <f>obiekty!#REF!</f>
        <v>#REF!</v>
      </c>
      <c r="F5940" t="e">
        <f>obiekty!#REF!</f>
        <v>#REF!</v>
      </c>
      <c r="G5940" t="e">
        <f>obiekty!#REF!</f>
        <v>#REF!</v>
      </c>
      <c r="H5940" t="e">
        <f>obiekty!#REF!</f>
        <v>#REF!</v>
      </c>
      <c r="I5940" s="5" t="e">
        <f>obiekty!#REF!</f>
        <v>#REF!</v>
      </c>
      <c r="J5940" t="e">
        <f>obiekty!#REF!</f>
        <v>#REF!</v>
      </c>
      <c r="K5940" t="e">
        <f>IF(OR(ISERROR(H5940),ISBLANK(H5940),H5940=0, H5940=""),"",#REF!)</f>
        <v>#REF!</v>
      </c>
      <c r="L5940" t="e">
        <f>#REF!</f>
        <v>#REF!</v>
      </c>
      <c r="M5940" t="e">
        <f>#REF!</f>
        <v>#REF!</v>
      </c>
      <c r="N5940" t="e">
        <f>#REF!</f>
        <v>#REF!</v>
      </c>
      <c r="O5940" t="e">
        <f>obiekty!#REF!</f>
        <v>#REF!</v>
      </c>
      <c r="P5940" t="e">
        <f>#REF!</f>
        <v>#REF!</v>
      </c>
      <c r="Q5940" s="8" t="e">
        <f>obiekty!#REF!</f>
        <v>#REF!</v>
      </c>
      <c r="R5940" t="e">
        <f>obiekty!#REF!</f>
        <v>#REF!</v>
      </c>
    </row>
    <row r="5941" spans="1:18">
      <c r="A5941" t="e">
        <f>IF(OR(ISERROR(H5941),ISBLANK(H5941),H5941=0, H5941=""),"",#REF!)</f>
        <v>#REF!</v>
      </c>
      <c r="B5941" t="e">
        <f>IF(OR(ISERROR(H5941),ISBLANK(H5941),H5941=0, H5941=""),"",#REF!)</f>
        <v>#REF!</v>
      </c>
      <c r="C5941" t="e">
        <f>obiekty!#REF!</f>
        <v>#REF!</v>
      </c>
      <c r="D5941" t="e">
        <f>obiekty!#REF!</f>
        <v>#REF!</v>
      </c>
      <c r="E5941" t="e">
        <f>obiekty!#REF!</f>
        <v>#REF!</v>
      </c>
      <c r="F5941" t="e">
        <f>obiekty!#REF!</f>
        <v>#REF!</v>
      </c>
      <c r="G5941" t="e">
        <f>obiekty!#REF!</f>
        <v>#REF!</v>
      </c>
      <c r="H5941" t="e">
        <f>obiekty!#REF!</f>
        <v>#REF!</v>
      </c>
      <c r="I5941" s="5" t="e">
        <f>obiekty!#REF!</f>
        <v>#REF!</v>
      </c>
      <c r="J5941" t="e">
        <f>obiekty!#REF!</f>
        <v>#REF!</v>
      </c>
      <c r="K5941" t="e">
        <f>IF(OR(ISERROR(H5941),ISBLANK(H5941),H5941=0, H5941=""),"",#REF!)</f>
        <v>#REF!</v>
      </c>
      <c r="L5941" t="e">
        <f>#REF!</f>
        <v>#REF!</v>
      </c>
      <c r="M5941" t="e">
        <f>#REF!</f>
        <v>#REF!</v>
      </c>
      <c r="N5941" t="e">
        <f>#REF!</f>
        <v>#REF!</v>
      </c>
      <c r="O5941" t="e">
        <f>obiekty!#REF!</f>
        <v>#REF!</v>
      </c>
      <c r="P5941" t="e">
        <f>#REF!</f>
        <v>#REF!</v>
      </c>
      <c r="Q5941" s="8" t="e">
        <f>obiekty!#REF!</f>
        <v>#REF!</v>
      </c>
      <c r="R5941" t="e">
        <f>obiekty!#REF!</f>
        <v>#REF!</v>
      </c>
    </row>
    <row r="5942" spans="1:18">
      <c r="A5942" t="e">
        <f>IF(OR(ISERROR(H5942),ISBLANK(H5942),H5942=0, H5942=""),"",#REF!)</f>
        <v>#REF!</v>
      </c>
      <c r="B5942" t="e">
        <f>IF(OR(ISERROR(H5942),ISBLANK(H5942),H5942=0, H5942=""),"",#REF!)</f>
        <v>#REF!</v>
      </c>
      <c r="C5942" t="e">
        <f>obiekty!#REF!</f>
        <v>#REF!</v>
      </c>
      <c r="D5942" t="e">
        <f>obiekty!#REF!</f>
        <v>#REF!</v>
      </c>
      <c r="E5942" t="e">
        <f>obiekty!#REF!</f>
        <v>#REF!</v>
      </c>
      <c r="F5942" t="e">
        <f>obiekty!#REF!</f>
        <v>#REF!</v>
      </c>
      <c r="G5942" t="e">
        <f>obiekty!#REF!</f>
        <v>#REF!</v>
      </c>
      <c r="H5942" t="e">
        <f>obiekty!#REF!</f>
        <v>#REF!</v>
      </c>
      <c r="I5942" s="5" t="e">
        <f>obiekty!#REF!</f>
        <v>#REF!</v>
      </c>
      <c r="J5942" t="e">
        <f>obiekty!#REF!</f>
        <v>#REF!</v>
      </c>
      <c r="K5942" t="e">
        <f>IF(OR(ISERROR(H5942),ISBLANK(H5942),H5942=0, H5942=""),"",#REF!)</f>
        <v>#REF!</v>
      </c>
      <c r="L5942" t="e">
        <f>#REF!</f>
        <v>#REF!</v>
      </c>
      <c r="M5942" t="e">
        <f>#REF!</f>
        <v>#REF!</v>
      </c>
      <c r="N5942" t="e">
        <f>#REF!</f>
        <v>#REF!</v>
      </c>
      <c r="O5942" t="e">
        <f>obiekty!#REF!</f>
        <v>#REF!</v>
      </c>
      <c r="P5942" t="e">
        <f>#REF!</f>
        <v>#REF!</v>
      </c>
      <c r="Q5942" s="8" t="e">
        <f>obiekty!#REF!</f>
        <v>#REF!</v>
      </c>
      <c r="R5942" t="e">
        <f>obiekty!#REF!</f>
        <v>#REF!</v>
      </c>
    </row>
    <row r="5943" spans="1:18">
      <c r="A5943" t="e">
        <f>IF(OR(ISERROR(H5943),ISBLANK(H5943),H5943=0, H5943=""),"",#REF!)</f>
        <v>#REF!</v>
      </c>
      <c r="B5943" t="e">
        <f>IF(OR(ISERROR(H5943),ISBLANK(H5943),H5943=0, H5943=""),"",#REF!)</f>
        <v>#REF!</v>
      </c>
      <c r="C5943" t="e">
        <f>obiekty!#REF!</f>
        <v>#REF!</v>
      </c>
      <c r="D5943" t="e">
        <f>obiekty!#REF!</f>
        <v>#REF!</v>
      </c>
      <c r="E5943" t="e">
        <f>obiekty!#REF!</f>
        <v>#REF!</v>
      </c>
      <c r="F5943" t="e">
        <f>obiekty!#REF!</f>
        <v>#REF!</v>
      </c>
      <c r="G5943" t="e">
        <f>obiekty!#REF!</f>
        <v>#REF!</v>
      </c>
      <c r="H5943" t="e">
        <f>obiekty!#REF!</f>
        <v>#REF!</v>
      </c>
      <c r="I5943" s="5" t="e">
        <f>obiekty!#REF!</f>
        <v>#REF!</v>
      </c>
      <c r="J5943" t="e">
        <f>obiekty!#REF!</f>
        <v>#REF!</v>
      </c>
      <c r="K5943" t="e">
        <f>IF(OR(ISERROR(H5943),ISBLANK(H5943),H5943=0, H5943=""),"",#REF!)</f>
        <v>#REF!</v>
      </c>
      <c r="L5943" t="e">
        <f>#REF!</f>
        <v>#REF!</v>
      </c>
      <c r="M5943" t="e">
        <f>#REF!</f>
        <v>#REF!</v>
      </c>
      <c r="N5943" t="e">
        <f>#REF!</f>
        <v>#REF!</v>
      </c>
      <c r="O5943" t="e">
        <f>obiekty!#REF!</f>
        <v>#REF!</v>
      </c>
      <c r="P5943" t="e">
        <f>#REF!</f>
        <v>#REF!</v>
      </c>
      <c r="Q5943" s="8" t="e">
        <f>obiekty!#REF!</f>
        <v>#REF!</v>
      </c>
      <c r="R5943" t="e">
        <f>obiekty!#REF!</f>
        <v>#REF!</v>
      </c>
    </row>
    <row r="5944" spans="1:18">
      <c r="A5944" t="e">
        <f>IF(OR(ISERROR(H5944),ISBLANK(H5944),H5944=0, H5944=""),"",#REF!)</f>
        <v>#REF!</v>
      </c>
      <c r="B5944" t="e">
        <f>IF(OR(ISERROR(H5944),ISBLANK(H5944),H5944=0, H5944=""),"",#REF!)</f>
        <v>#REF!</v>
      </c>
      <c r="C5944" t="e">
        <f>obiekty!#REF!</f>
        <v>#REF!</v>
      </c>
      <c r="D5944" t="e">
        <f>obiekty!#REF!</f>
        <v>#REF!</v>
      </c>
      <c r="E5944" t="e">
        <f>obiekty!#REF!</f>
        <v>#REF!</v>
      </c>
      <c r="F5944" t="e">
        <f>obiekty!#REF!</f>
        <v>#REF!</v>
      </c>
      <c r="G5944" t="e">
        <f>obiekty!#REF!</f>
        <v>#REF!</v>
      </c>
      <c r="H5944" t="e">
        <f>obiekty!#REF!</f>
        <v>#REF!</v>
      </c>
      <c r="I5944" s="5" t="e">
        <f>obiekty!#REF!</f>
        <v>#REF!</v>
      </c>
      <c r="J5944" t="e">
        <f>obiekty!#REF!</f>
        <v>#REF!</v>
      </c>
      <c r="K5944" t="e">
        <f>IF(OR(ISERROR(H5944),ISBLANK(H5944),H5944=0, H5944=""),"",#REF!)</f>
        <v>#REF!</v>
      </c>
      <c r="L5944" t="e">
        <f>#REF!</f>
        <v>#REF!</v>
      </c>
      <c r="M5944" t="e">
        <f>#REF!</f>
        <v>#REF!</v>
      </c>
      <c r="N5944" t="e">
        <f>#REF!</f>
        <v>#REF!</v>
      </c>
      <c r="O5944" t="e">
        <f>obiekty!#REF!</f>
        <v>#REF!</v>
      </c>
      <c r="P5944" t="e">
        <f>#REF!</f>
        <v>#REF!</v>
      </c>
      <c r="Q5944" s="8" t="e">
        <f>obiekty!#REF!</f>
        <v>#REF!</v>
      </c>
      <c r="R5944" t="e">
        <f>obiekty!#REF!</f>
        <v>#REF!</v>
      </c>
    </row>
    <row r="5945" spans="1:18">
      <c r="A5945" t="e">
        <f>IF(OR(ISERROR(H5945),ISBLANK(H5945),H5945=0, H5945=""),"",#REF!)</f>
        <v>#REF!</v>
      </c>
      <c r="B5945" t="e">
        <f>IF(OR(ISERROR(H5945),ISBLANK(H5945),H5945=0, H5945=""),"",#REF!)</f>
        <v>#REF!</v>
      </c>
      <c r="C5945" t="e">
        <f>obiekty!#REF!</f>
        <v>#REF!</v>
      </c>
      <c r="D5945" t="e">
        <f>obiekty!#REF!</f>
        <v>#REF!</v>
      </c>
      <c r="E5945" t="e">
        <f>obiekty!#REF!</f>
        <v>#REF!</v>
      </c>
      <c r="F5945" t="e">
        <f>obiekty!#REF!</f>
        <v>#REF!</v>
      </c>
      <c r="G5945" t="e">
        <f>obiekty!#REF!</f>
        <v>#REF!</v>
      </c>
      <c r="H5945" t="e">
        <f>obiekty!#REF!</f>
        <v>#REF!</v>
      </c>
      <c r="I5945" s="5" t="e">
        <f>obiekty!#REF!</f>
        <v>#REF!</v>
      </c>
      <c r="J5945" t="e">
        <f>obiekty!#REF!</f>
        <v>#REF!</v>
      </c>
      <c r="K5945" t="e">
        <f>IF(OR(ISERROR(H5945),ISBLANK(H5945),H5945=0, H5945=""),"",#REF!)</f>
        <v>#REF!</v>
      </c>
      <c r="L5945" t="e">
        <f>#REF!</f>
        <v>#REF!</v>
      </c>
      <c r="M5945" t="e">
        <f>#REF!</f>
        <v>#REF!</v>
      </c>
      <c r="N5945" t="e">
        <f>#REF!</f>
        <v>#REF!</v>
      </c>
      <c r="O5945" t="e">
        <f>obiekty!#REF!</f>
        <v>#REF!</v>
      </c>
      <c r="P5945" t="e">
        <f>#REF!</f>
        <v>#REF!</v>
      </c>
      <c r="Q5945" s="8" t="e">
        <f>obiekty!#REF!</f>
        <v>#REF!</v>
      </c>
      <c r="R5945" t="e">
        <f>obiekty!#REF!</f>
        <v>#REF!</v>
      </c>
    </row>
    <row r="5946" spans="1:18">
      <c r="A5946" t="e">
        <f>IF(OR(ISERROR(H5946),ISBLANK(H5946),H5946=0, H5946=""),"",#REF!)</f>
        <v>#REF!</v>
      </c>
      <c r="B5946" t="e">
        <f>IF(OR(ISERROR(H5946),ISBLANK(H5946),H5946=0, H5946=""),"",#REF!)</f>
        <v>#REF!</v>
      </c>
      <c r="C5946" t="e">
        <f>obiekty!#REF!</f>
        <v>#REF!</v>
      </c>
      <c r="D5946" t="e">
        <f>obiekty!#REF!</f>
        <v>#REF!</v>
      </c>
      <c r="E5946" t="e">
        <f>obiekty!#REF!</f>
        <v>#REF!</v>
      </c>
      <c r="F5946" t="e">
        <f>obiekty!#REF!</f>
        <v>#REF!</v>
      </c>
      <c r="G5946" t="e">
        <f>obiekty!#REF!</f>
        <v>#REF!</v>
      </c>
      <c r="H5946" t="e">
        <f>obiekty!#REF!</f>
        <v>#REF!</v>
      </c>
      <c r="I5946" s="5" t="e">
        <f>obiekty!#REF!</f>
        <v>#REF!</v>
      </c>
      <c r="J5946" t="e">
        <f>obiekty!#REF!</f>
        <v>#REF!</v>
      </c>
      <c r="K5946" t="e">
        <f>IF(OR(ISERROR(H5946),ISBLANK(H5946),H5946=0, H5946=""),"",#REF!)</f>
        <v>#REF!</v>
      </c>
      <c r="L5946" t="e">
        <f>#REF!</f>
        <v>#REF!</v>
      </c>
      <c r="M5946" t="e">
        <f>#REF!</f>
        <v>#REF!</v>
      </c>
      <c r="N5946" t="e">
        <f>#REF!</f>
        <v>#REF!</v>
      </c>
      <c r="O5946" t="e">
        <f>obiekty!#REF!</f>
        <v>#REF!</v>
      </c>
      <c r="P5946" t="e">
        <f>#REF!</f>
        <v>#REF!</v>
      </c>
      <c r="Q5946" s="8" t="e">
        <f>obiekty!#REF!</f>
        <v>#REF!</v>
      </c>
      <c r="R5946" t="e">
        <f>obiekty!#REF!</f>
        <v>#REF!</v>
      </c>
    </row>
    <row r="5947" spans="1:18">
      <c r="A5947" t="e">
        <f>IF(OR(ISERROR(H5947),ISBLANK(H5947),H5947=0, H5947=""),"",#REF!)</f>
        <v>#REF!</v>
      </c>
      <c r="B5947" t="e">
        <f>IF(OR(ISERROR(H5947),ISBLANK(H5947),H5947=0, H5947=""),"",#REF!)</f>
        <v>#REF!</v>
      </c>
      <c r="C5947" t="e">
        <f>obiekty!#REF!</f>
        <v>#REF!</v>
      </c>
      <c r="D5947" t="e">
        <f>obiekty!#REF!</f>
        <v>#REF!</v>
      </c>
      <c r="E5947" t="e">
        <f>obiekty!#REF!</f>
        <v>#REF!</v>
      </c>
      <c r="F5947" t="e">
        <f>obiekty!#REF!</f>
        <v>#REF!</v>
      </c>
      <c r="G5947" t="e">
        <f>obiekty!#REF!</f>
        <v>#REF!</v>
      </c>
      <c r="H5947" t="e">
        <f>obiekty!#REF!</f>
        <v>#REF!</v>
      </c>
      <c r="I5947" s="5" t="e">
        <f>obiekty!#REF!</f>
        <v>#REF!</v>
      </c>
      <c r="J5947" t="e">
        <f>obiekty!#REF!</f>
        <v>#REF!</v>
      </c>
      <c r="K5947" t="e">
        <f>IF(OR(ISERROR(H5947),ISBLANK(H5947),H5947=0, H5947=""),"",#REF!)</f>
        <v>#REF!</v>
      </c>
      <c r="L5947" t="e">
        <f>#REF!</f>
        <v>#REF!</v>
      </c>
      <c r="M5947" t="e">
        <f>#REF!</f>
        <v>#REF!</v>
      </c>
      <c r="N5947" t="e">
        <f>#REF!</f>
        <v>#REF!</v>
      </c>
      <c r="O5947" t="e">
        <f>obiekty!#REF!</f>
        <v>#REF!</v>
      </c>
      <c r="P5947" t="e">
        <f>#REF!</f>
        <v>#REF!</v>
      </c>
      <c r="Q5947" s="8" t="e">
        <f>obiekty!#REF!</f>
        <v>#REF!</v>
      </c>
      <c r="R5947" t="e">
        <f>obiekty!#REF!</f>
        <v>#REF!</v>
      </c>
    </row>
    <row r="5948" spans="1:18">
      <c r="A5948" t="e">
        <f>IF(OR(ISERROR(H5948),ISBLANK(H5948),H5948=0, H5948=""),"",#REF!)</f>
        <v>#REF!</v>
      </c>
      <c r="B5948" t="e">
        <f>IF(OR(ISERROR(H5948),ISBLANK(H5948),H5948=0, H5948=""),"",#REF!)</f>
        <v>#REF!</v>
      </c>
      <c r="C5948" t="e">
        <f>obiekty!#REF!</f>
        <v>#REF!</v>
      </c>
      <c r="D5948" t="e">
        <f>obiekty!#REF!</f>
        <v>#REF!</v>
      </c>
      <c r="E5948" t="e">
        <f>obiekty!#REF!</f>
        <v>#REF!</v>
      </c>
      <c r="F5948" t="e">
        <f>obiekty!#REF!</f>
        <v>#REF!</v>
      </c>
      <c r="G5948" t="e">
        <f>obiekty!#REF!</f>
        <v>#REF!</v>
      </c>
      <c r="H5948" t="e">
        <f>obiekty!#REF!</f>
        <v>#REF!</v>
      </c>
      <c r="I5948" s="5" t="e">
        <f>obiekty!#REF!</f>
        <v>#REF!</v>
      </c>
      <c r="J5948" t="e">
        <f>obiekty!#REF!</f>
        <v>#REF!</v>
      </c>
      <c r="K5948" t="e">
        <f>IF(OR(ISERROR(H5948),ISBLANK(H5948),H5948=0, H5948=""),"",#REF!)</f>
        <v>#REF!</v>
      </c>
      <c r="L5948" t="e">
        <f>#REF!</f>
        <v>#REF!</v>
      </c>
      <c r="M5948" t="e">
        <f>#REF!</f>
        <v>#REF!</v>
      </c>
      <c r="N5948" t="e">
        <f>#REF!</f>
        <v>#REF!</v>
      </c>
      <c r="O5948" t="e">
        <f>obiekty!#REF!</f>
        <v>#REF!</v>
      </c>
      <c r="P5948" t="e">
        <f>#REF!</f>
        <v>#REF!</v>
      </c>
      <c r="Q5948" s="8" t="e">
        <f>obiekty!#REF!</f>
        <v>#REF!</v>
      </c>
      <c r="R5948" t="e">
        <f>obiekty!#REF!</f>
        <v>#REF!</v>
      </c>
    </row>
    <row r="5949" spans="1:18">
      <c r="A5949" t="e">
        <f>IF(OR(ISERROR(H5949),ISBLANK(H5949),H5949=0, H5949=""),"",#REF!)</f>
        <v>#REF!</v>
      </c>
      <c r="B5949" t="e">
        <f>IF(OR(ISERROR(H5949),ISBLANK(H5949),H5949=0, H5949=""),"",#REF!)</f>
        <v>#REF!</v>
      </c>
      <c r="C5949" t="e">
        <f>obiekty!#REF!</f>
        <v>#REF!</v>
      </c>
      <c r="D5949" t="e">
        <f>obiekty!#REF!</f>
        <v>#REF!</v>
      </c>
      <c r="E5949" t="e">
        <f>obiekty!#REF!</f>
        <v>#REF!</v>
      </c>
      <c r="F5949" t="e">
        <f>obiekty!#REF!</f>
        <v>#REF!</v>
      </c>
      <c r="G5949" t="e">
        <f>obiekty!#REF!</f>
        <v>#REF!</v>
      </c>
      <c r="H5949" t="e">
        <f>obiekty!#REF!</f>
        <v>#REF!</v>
      </c>
      <c r="I5949" s="5" t="e">
        <f>obiekty!#REF!</f>
        <v>#REF!</v>
      </c>
      <c r="J5949" t="e">
        <f>obiekty!#REF!</f>
        <v>#REF!</v>
      </c>
      <c r="K5949" t="e">
        <f>IF(OR(ISERROR(H5949),ISBLANK(H5949),H5949=0, H5949=""),"",#REF!)</f>
        <v>#REF!</v>
      </c>
      <c r="L5949" t="e">
        <f>#REF!</f>
        <v>#REF!</v>
      </c>
      <c r="M5949" t="e">
        <f>#REF!</f>
        <v>#REF!</v>
      </c>
      <c r="N5949" t="e">
        <f>#REF!</f>
        <v>#REF!</v>
      </c>
      <c r="O5949" t="e">
        <f>obiekty!#REF!</f>
        <v>#REF!</v>
      </c>
      <c r="P5949" t="e">
        <f>#REF!</f>
        <v>#REF!</v>
      </c>
      <c r="Q5949" s="8" t="e">
        <f>obiekty!#REF!</f>
        <v>#REF!</v>
      </c>
      <c r="R5949" t="e">
        <f>obiekty!#REF!</f>
        <v>#REF!</v>
      </c>
    </row>
    <row r="5950" spans="1:18">
      <c r="A5950" t="e">
        <f>IF(OR(ISERROR(H5950),ISBLANK(H5950),H5950=0, H5950=""),"",#REF!)</f>
        <v>#REF!</v>
      </c>
      <c r="B5950" t="e">
        <f>IF(OR(ISERROR(H5950),ISBLANK(H5950),H5950=0, H5950=""),"",#REF!)</f>
        <v>#REF!</v>
      </c>
      <c r="C5950" t="e">
        <f>obiekty!#REF!</f>
        <v>#REF!</v>
      </c>
      <c r="D5950" t="e">
        <f>obiekty!#REF!</f>
        <v>#REF!</v>
      </c>
      <c r="E5950" t="e">
        <f>obiekty!#REF!</f>
        <v>#REF!</v>
      </c>
      <c r="F5950" t="e">
        <f>obiekty!#REF!</f>
        <v>#REF!</v>
      </c>
      <c r="G5950" t="e">
        <f>obiekty!#REF!</f>
        <v>#REF!</v>
      </c>
      <c r="H5950" t="e">
        <f>obiekty!#REF!</f>
        <v>#REF!</v>
      </c>
      <c r="I5950" s="5" t="e">
        <f>obiekty!#REF!</f>
        <v>#REF!</v>
      </c>
      <c r="J5950" t="e">
        <f>obiekty!#REF!</f>
        <v>#REF!</v>
      </c>
      <c r="K5950" t="e">
        <f>IF(OR(ISERROR(H5950),ISBLANK(H5950),H5950=0, H5950=""),"",#REF!)</f>
        <v>#REF!</v>
      </c>
      <c r="L5950" t="e">
        <f>#REF!</f>
        <v>#REF!</v>
      </c>
      <c r="M5950" t="e">
        <f>#REF!</f>
        <v>#REF!</v>
      </c>
      <c r="N5950" t="e">
        <f>#REF!</f>
        <v>#REF!</v>
      </c>
      <c r="O5950" t="e">
        <f>obiekty!#REF!</f>
        <v>#REF!</v>
      </c>
      <c r="P5950" t="e">
        <f>#REF!</f>
        <v>#REF!</v>
      </c>
      <c r="Q5950" s="8" t="e">
        <f>obiekty!#REF!</f>
        <v>#REF!</v>
      </c>
      <c r="R5950" t="e">
        <f>obiekty!#REF!</f>
        <v>#REF!</v>
      </c>
    </row>
    <row r="5951" spans="1:18">
      <c r="A5951" t="e">
        <f>IF(OR(ISERROR(H5951),ISBLANK(H5951),H5951=0, H5951=""),"",#REF!)</f>
        <v>#REF!</v>
      </c>
      <c r="B5951" t="e">
        <f>IF(OR(ISERROR(H5951),ISBLANK(H5951),H5951=0, H5951=""),"",#REF!)</f>
        <v>#REF!</v>
      </c>
      <c r="C5951" t="e">
        <f>obiekty!#REF!</f>
        <v>#REF!</v>
      </c>
      <c r="D5951" t="e">
        <f>obiekty!#REF!</f>
        <v>#REF!</v>
      </c>
      <c r="E5951" t="e">
        <f>obiekty!#REF!</f>
        <v>#REF!</v>
      </c>
      <c r="F5951" t="e">
        <f>obiekty!#REF!</f>
        <v>#REF!</v>
      </c>
      <c r="G5951" t="e">
        <f>obiekty!#REF!</f>
        <v>#REF!</v>
      </c>
      <c r="H5951" t="e">
        <f>obiekty!#REF!</f>
        <v>#REF!</v>
      </c>
      <c r="I5951" s="5" t="e">
        <f>obiekty!#REF!</f>
        <v>#REF!</v>
      </c>
      <c r="J5951" t="e">
        <f>obiekty!#REF!</f>
        <v>#REF!</v>
      </c>
      <c r="K5951" t="e">
        <f>IF(OR(ISERROR(H5951),ISBLANK(H5951),H5951=0, H5951=""),"",#REF!)</f>
        <v>#REF!</v>
      </c>
      <c r="L5951" t="e">
        <f>#REF!</f>
        <v>#REF!</v>
      </c>
      <c r="M5951" t="e">
        <f>#REF!</f>
        <v>#REF!</v>
      </c>
      <c r="N5951" t="e">
        <f>#REF!</f>
        <v>#REF!</v>
      </c>
      <c r="O5951" t="e">
        <f>obiekty!#REF!</f>
        <v>#REF!</v>
      </c>
      <c r="P5951" t="e">
        <f>#REF!</f>
        <v>#REF!</v>
      </c>
      <c r="Q5951" s="8" t="e">
        <f>obiekty!#REF!</f>
        <v>#REF!</v>
      </c>
      <c r="R5951" t="e">
        <f>obiekty!#REF!</f>
        <v>#REF!</v>
      </c>
    </row>
    <row r="5952" spans="1:18">
      <c r="A5952" t="e">
        <f>IF(OR(ISERROR(H5952),ISBLANK(H5952),H5952=0, H5952=""),"",#REF!)</f>
        <v>#REF!</v>
      </c>
      <c r="B5952" t="e">
        <f>IF(OR(ISERROR(H5952),ISBLANK(H5952),H5952=0, H5952=""),"",#REF!)</f>
        <v>#REF!</v>
      </c>
      <c r="C5952" t="e">
        <f>obiekty!#REF!</f>
        <v>#REF!</v>
      </c>
      <c r="D5952" t="e">
        <f>obiekty!#REF!</f>
        <v>#REF!</v>
      </c>
      <c r="E5952" t="e">
        <f>obiekty!#REF!</f>
        <v>#REF!</v>
      </c>
      <c r="F5952" t="e">
        <f>obiekty!#REF!</f>
        <v>#REF!</v>
      </c>
      <c r="G5952" t="e">
        <f>obiekty!#REF!</f>
        <v>#REF!</v>
      </c>
      <c r="H5952" t="e">
        <f>obiekty!#REF!</f>
        <v>#REF!</v>
      </c>
      <c r="I5952" s="5" t="e">
        <f>obiekty!#REF!</f>
        <v>#REF!</v>
      </c>
      <c r="J5952" t="e">
        <f>obiekty!#REF!</f>
        <v>#REF!</v>
      </c>
      <c r="K5952" t="e">
        <f>IF(OR(ISERROR(H5952),ISBLANK(H5952),H5952=0, H5952=""),"",#REF!)</f>
        <v>#REF!</v>
      </c>
      <c r="L5952" t="e">
        <f>#REF!</f>
        <v>#REF!</v>
      </c>
      <c r="M5952" t="e">
        <f>#REF!</f>
        <v>#REF!</v>
      </c>
      <c r="N5952" t="e">
        <f>#REF!</f>
        <v>#REF!</v>
      </c>
      <c r="O5952" t="e">
        <f>obiekty!#REF!</f>
        <v>#REF!</v>
      </c>
      <c r="P5952" t="e">
        <f>#REF!</f>
        <v>#REF!</v>
      </c>
      <c r="Q5952" s="8" t="e">
        <f>obiekty!#REF!</f>
        <v>#REF!</v>
      </c>
      <c r="R5952" t="e">
        <f>obiekty!#REF!</f>
        <v>#REF!</v>
      </c>
    </row>
    <row r="5953" spans="1:18">
      <c r="A5953" t="e">
        <f>IF(OR(ISERROR(H5953),ISBLANK(H5953),H5953=0, H5953=""),"",#REF!)</f>
        <v>#REF!</v>
      </c>
      <c r="B5953" t="e">
        <f>IF(OR(ISERROR(H5953),ISBLANK(H5953),H5953=0, H5953=""),"",#REF!)</f>
        <v>#REF!</v>
      </c>
      <c r="C5953" t="e">
        <f>obiekty!#REF!</f>
        <v>#REF!</v>
      </c>
      <c r="D5953" t="e">
        <f>obiekty!#REF!</f>
        <v>#REF!</v>
      </c>
      <c r="E5953" t="e">
        <f>obiekty!#REF!</f>
        <v>#REF!</v>
      </c>
      <c r="F5953" t="e">
        <f>obiekty!#REF!</f>
        <v>#REF!</v>
      </c>
      <c r="G5953" t="e">
        <f>obiekty!#REF!</f>
        <v>#REF!</v>
      </c>
      <c r="H5953" t="e">
        <f>obiekty!#REF!</f>
        <v>#REF!</v>
      </c>
      <c r="I5953" s="5" t="e">
        <f>obiekty!#REF!</f>
        <v>#REF!</v>
      </c>
      <c r="J5953" t="e">
        <f>obiekty!#REF!</f>
        <v>#REF!</v>
      </c>
      <c r="K5953" t="e">
        <f>IF(OR(ISERROR(H5953),ISBLANK(H5953),H5953=0, H5953=""),"",#REF!)</f>
        <v>#REF!</v>
      </c>
      <c r="L5953" t="e">
        <f>#REF!</f>
        <v>#REF!</v>
      </c>
      <c r="M5953" t="e">
        <f>#REF!</f>
        <v>#REF!</v>
      </c>
      <c r="N5953" t="e">
        <f>#REF!</f>
        <v>#REF!</v>
      </c>
      <c r="O5953" t="e">
        <f>obiekty!#REF!</f>
        <v>#REF!</v>
      </c>
      <c r="P5953" t="e">
        <f>#REF!</f>
        <v>#REF!</v>
      </c>
      <c r="Q5953" s="8" t="e">
        <f>obiekty!#REF!</f>
        <v>#REF!</v>
      </c>
      <c r="R5953" t="e">
        <f>obiekty!#REF!</f>
        <v>#REF!</v>
      </c>
    </row>
    <row r="5954" spans="1:18">
      <c r="A5954" t="e">
        <f>IF(OR(ISERROR(H5954),ISBLANK(H5954),H5954=0, H5954=""),"",#REF!)</f>
        <v>#REF!</v>
      </c>
      <c r="B5954" t="e">
        <f>IF(OR(ISERROR(H5954),ISBLANK(H5954),H5954=0, H5954=""),"",#REF!)</f>
        <v>#REF!</v>
      </c>
      <c r="C5954" t="e">
        <f>obiekty!#REF!</f>
        <v>#REF!</v>
      </c>
      <c r="D5954" t="e">
        <f>obiekty!#REF!</f>
        <v>#REF!</v>
      </c>
      <c r="E5954" t="e">
        <f>obiekty!#REF!</f>
        <v>#REF!</v>
      </c>
      <c r="F5954" t="e">
        <f>obiekty!#REF!</f>
        <v>#REF!</v>
      </c>
      <c r="G5954" t="e">
        <f>obiekty!#REF!</f>
        <v>#REF!</v>
      </c>
      <c r="H5954" t="e">
        <f>obiekty!#REF!</f>
        <v>#REF!</v>
      </c>
      <c r="I5954" s="5" t="e">
        <f>obiekty!#REF!</f>
        <v>#REF!</v>
      </c>
      <c r="J5954" t="e">
        <f>obiekty!#REF!</f>
        <v>#REF!</v>
      </c>
      <c r="K5954" t="e">
        <f>IF(OR(ISERROR(H5954),ISBLANK(H5954),H5954=0, H5954=""),"",#REF!)</f>
        <v>#REF!</v>
      </c>
      <c r="L5954" t="e">
        <f>#REF!</f>
        <v>#REF!</v>
      </c>
      <c r="M5954" t="e">
        <f>#REF!</f>
        <v>#REF!</v>
      </c>
      <c r="N5954" t="e">
        <f>#REF!</f>
        <v>#REF!</v>
      </c>
      <c r="O5954" t="e">
        <f>obiekty!#REF!</f>
        <v>#REF!</v>
      </c>
      <c r="P5954" t="e">
        <f>#REF!</f>
        <v>#REF!</v>
      </c>
      <c r="Q5954" s="8" t="e">
        <f>obiekty!#REF!</f>
        <v>#REF!</v>
      </c>
      <c r="R5954" t="e">
        <f>obiekty!#REF!</f>
        <v>#REF!</v>
      </c>
    </row>
    <row r="5955" spans="1:18">
      <c r="A5955" t="e">
        <f>IF(OR(ISERROR(H5955),ISBLANK(H5955),H5955=0, H5955=""),"",#REF!)</f>
        <v>#REF!</v>
      </c>
      <c r="B5955" t="e">
        <f>IF(OR(ISERROR(H5955),ISBLANK(H5955),H5955=0, H5955=""),"",#REF!)</f>
        <v>#REF!</v>
      </c>
      <c r="C5955" t="e">
        <f>obiekty!#REF!</f>
        <v>#REF!</v>
      </c>
      <c r="D5955" t="e">
        <f>obiekty!#REF!</f>
        <v>#REF!</v>
      </c>
      <c r="E5955" t="e">
        <f>obiekty!#REF!</f>
        <v>#REF!</v>
      </c>
      <c r="F5955" t="e">
        <f>obiekty!#REF!</f>
        <v>#REF!</v>
      </c>
      <c r="G5955" t="e">
        <f>obiekty!#REF!</f>
        <v>#REF!</v>
      </c>
      <c r="H5955" t="e">
        <f>obiekty!#REF!</f>
        <v>#REF!</v>
      </c>
      <c r="I5955" s="5" t="e">
        <f>obiekty!#REF!</f>
        <v>#REF!</v>
      </c>
      <c r="J5955" t="e">
        <f>obiekty!#REF!</f>
        <v>#REF!</v>
      </c>
      <c r="K5955" t="e">
        <f>IF(OR(ISERROR(H5955),ISBLANK(H5955),H5955=0, H5955=""),"",#REF!)</f>
        <v>#REF!</v>
      </c>
      <c r="L5955" t="e">
        <f>#REF!</f>
        <v>#REF!</v>
      </c>
      <c r="M5955" t="e">
        <f>#REF!</f>
        <v>#REF!</v>
      </c>
      <c r="N5955" t="e">
        <f>#REF!</f>
        <v>#REF!</v>
      </c>
      <c r="O5955" t="e">
        <f>obiekty!#REF!</f>
        <v>#REF!</v>
      </c>
      <c r="P5955" t="e">
        <f>#REF!</f>
        <v>#REF!</v>
      </c>
      <c r="Q5955" s="8" t="e">
        <f>obiekty!#REF!</f>
        <v>#REF!</v>
      </c>
      <c r="R5955" t="e">
        <f>obiekty!#REF!</f>
        <v>#REF!</v>
      </c>
    </row>
    <row r="5956" spans="1:18">
      <c r="A5956" t="e">
        <f>IF(OR(ISERROR(H5956),ISBLANK(H5956),H5956=0, H5956=""),"",#REF!)</f>
        <v>#REF!</v>
      </c>
      <c r="B5956" t="e">
        <f>IF(OR(ISERROR(H5956),ISBLANK(H5956),H5956=0, H5956=""),"",#REF!)</f>
        <v>#REF!</v>
      </c>
      <c r="C5956" t="e">
        <f>obiekty!#REF!</f>
        <v>#REF!</v>
      </c>
      <c r="D5956" t="e">
        <f>obiekty!#REF!</f>
        <v>#REF!</v>
      </c>
      <c r="E5956" t="e">
        <f>obiekty!#REF!</f>
        <v>#REF!</v>
      </c>
      <c r="F5956" t="e">
        <f>obiekty!#REF!</f>
        <v>#REF!</v>
      </c>
      <c r="G5956" t="e">
        <f>obiekty!#REF!</f>
        <v>#REF!</v>
      </c>
      <c r="H5956" t="e">
        <f>obiekty!#REF!</f>
        <v>#REF!</v>
      </c>
      <c r="I5956" s="5" t="e">
        <f>obiekty!#REF!</f>
        <v>#REF!</v>
      </c>
      <c r="J5956" t="e">
        <f>obiekty!#REF!</f>
        <v>#REF!</v>
      </c>
      <c r="K5956" t="e">
        <f>IF(OR(ISERROR(H5956),ISBLANK(H5956),H5956=0, H5956=""),"",#REF!)</f>
        <v>#REF!</v>
      </c>
      <c r="L5956" t="e">
        <f>#REF!</f>
        <v>#REF!</v>
      </c>
      <c r="M5956" t="e">
        <f>#REF!</f>
        <v>#REF!</v>
      </c>
      <c r="N5956" t="e">
        <f>#REF!</f>
        <v>#REF!</v>
      </c>
      <c r="O5956" t="e">
        <f>obiekty!#REF!</f>
        <v>#REF!</v>
      </c>
      <c r="P5956" t="e">
        <f>#REF!</f>
        <v>#REF!</v>
      </c>
      <c r="Q5956" s="8" t="e">
        <f>obiekty!#REF!</f>
        <v>#REF!</v>
      </c>
      <c r="R5956" t="e">
        <f>obiekty!#REF!</f>
        <v>#REF!</v>
      </c>
    </row>
    <row r="5957" spans="1:18">
      <c r="A5957" t="e">
        <f>IF(OR(ISERROR(H5957),ISBLANK(H5957),H5957=0, H5957=""),"",#REF!)</f>
        <v>#REF!</v>
      </c>
      <c r="B5957" t="e">
        <f>IF(OR(ISERROR(H5957),ISBLANK(H5957),H5957=0, H5957=""),"",#REF!)</f>
        <v>#REF!</v>
      </c>
      <c r="C5957" t="e">
        <f>obiekty!#REF!</f>
        <v>#REF!</v>
      </c>
      <c r="D5957" t="e">
        <f>obiekty!#REF!</f>
        <v>#REF!</v>
      </c>
      <c r="E5957" t="e">
        <f>obiekty!#REF!</f>
        <v>#REF!</v>
      </c>
      <c r="F5957" t="e">
        <f>obiekty!#REF!</f>
        <v>#REF!</v>
      </c>
      <c r="G5957" t="e">
        <f>obiekty!#REF!</f>
        <v>#REF!</v>
      </c>
      <c r="H5957" t="e">
        <f>obiekty!#REF!</f>
        <v>#REF!</v>
      </c>
      <c r="I5957" s="5" t="e">
        <f>obiekty!#REF!</f>
        <v>#REF!</v>
      </c>
      <c r="J5957" t="e">
        <f>obiekty!#REF!</f>
        <v>#REF!</v>
      </c>
      <c r="K5957" t="e">
        <f>IF(OR(ISERROR(H5957),ISBLANK(H5957),H5957=0, H5957=""),"",#REF!)</f>
        <v>#REF!</v>
      </c>
      <c r="L5957" t="e">
        <f>#REF!</f>
        <v>#REF!</v>
      </c>
      <c r="M5957" t="e">
        <f>#REF!</f>
        <v>#REF!</v>
      </c>
      <c r="N5957" t="e">
        <f>#REF!</f>
        <v>#REF!</v>
      </c>
      <c r="O5957" t="e">
        <f>obiekty!#REF!</f>
        <v>#REF!</v>
      </c>
      <c r="P5957" t="e">
        <f>#REF!</f>
        <v>#REF!</v>
      </c>
      <c r="Q5957" s="8" t="e">
        <f>obiekty!#REF!</f>
        <v>#REF!</v>
      </c>
      <c r="R5957" t="e">
        <f>obiekty!#REF!</f>
        <v>#REF!</v>
      </c>
    </row>
    <row r="5958" spans="1:18">
      <c r="A5958" t="e">
        <f>IF(OR(ISERROR(H5958),ISBLANK(H5958),H5958=0, H5958=""),"",#REF!)</f>
        <v>#REF!</v>
      </c>
      <c r="B5958" t="e">
        <f>IF(OR(ISERROR(H5958),ISBLANK(H5958),H5958=0, H5958=""),"",#REF!)</f>
        <v>#REF!</v>
      </c>
      <c r="C5958" t="e">
        <f>obiekty!#REF!</f>
        <v>#REF!</v>
      </c>
      <c r="D5958" t="e">
        <f>obiekty!#REF!</f>
        <v>#REF!</v>
      </c>
      <c r="E5958" t="e">
        <f>obiekty!#REF!</f>
        <v>#REF!</v>
      </c>
      <c r="F5958" t="e">
        <f>obiekty!#REF!</f>
        <v>#REF!</v>
      </c>
      <c r="G5958" t="e">
        <f>obiekty!#REF!</f>
        <v>#REF!</v>
      </c>
      <c r="H5958" t="e">
        <f>obiekty!#REF!</f>
        <v>#REF!</v>
      </c>
      <c r="I5958" s="5" t="e">
        <f>obiekty!#REF!</f>
        <v>#REF!</v>
      </c>
      <c r="J5958" t="e">
        <f>obiekty!#REF!</f>
        <v>#REF!</v>
      </c>
      <c r="K5958" t="e">
        <f>IF(OR(ISERROR(H5958),ISBLANK(H5958),H5958=0, H5958=""),"",#REF!)</f>
        <v>#REF!</v>
      </c>
      <c r="L5958" t="e">
        <f>#REF!</f>
        <v>#REF!</v>
      </c>
      <c r="M5958" t="e">
        <f>#REF!</f>
        <v>#REF!</v>
      </c>
      <c r="N5958" t="e">
        <f>#REF!</f>
        <v>#REF!</v>
      </c>
      <c r="O5958" t="e">
        <f>obiekty!#REF!</f>
        <v>#REF!</v>
      </c>
      <c r="P5958" t="e">
        <f>#REF!</f>
        <v>#REF!</v>
      </c>
      <c r="Q5958" s="8" t="e">
        <f>obiekty!#REF!</f>
        <v>#REF!</v>
      </c>
      <c r="R5958" t="e">
        <f>obiekty!#REF!</f>
        <v>#REF!</v>
      </c>
    </row>
    <row r="5959" spans="1:18">
      <c r="A5959" t="e">
        <f>IF(OR(ISERROR(H5959),ISBLANK(H5959),H5959=0, H5959=""),"",#REF!)</f>
        <v>#REF!</v>
      </c>
      <c r="B5959" t="e">
        <f>IF(OR(ISERROR(H5959),ISBLANK(H5959),H5959=0, H5959=""),"",#REF!)</f>
        <v>#REF!</v>
      </c>
      <c r="C5959" t="e">
        <f>obiekty!#REF!</f>
        <v>#REF!</v>
      </c>
      <c r="D5959" t="e">
        <f>obiekty!#REF!</f>
        <v>#REF!</v>
      </c>
      <c r="E5959" t="e">
        <f>obiekty!#REF!</f>
        <v>#REF!</v>
      </c>
      <c r="F5959" t="e">
        <f>obiekty!#REF!</f>
        <v>#REF!</v>
      </c>
      <c r="G5959" t="e">
        <f>obiekty!#REF!</f>
        <v>#REF!</v>
      </c>
      <c r="H5959" t="e">
        <f>obiekty!#REF!</f>
        <v>#REF!</v>
      </c>
      <c r="I5959" s="5" t="e">
        <f>obiekty!#REF!</f>
        <v>#REF!</v>
      </c>
      <c r="J5959" t="e">
        <f>obiekty!#REF!</f>
        <v>#REF!</v>
      </c>
      <c r="K5959" t="e">
        <f>IF(OR(ISERROR(H5959),ISBLANK(H5959),H5959=0, H5959=""),"",#REF!)</f>
        <v>#REF!</v>
      </c>
      <c r="L5959" t="e">
        <f>#REF!</f>
        <v>#REF!</v>
      </c>
      <c r="M5959" t="e">
        <f>#REF!</f>
        <v>#REF!</v>
      </c>
      <c r="N5959" t="e">
        <f>#REF!</f>
        <v>#REF!</v>
      </c>
      <c r="O5959" t="e">
        <f>obiekty!#REF!</f>
        <v>#REF!</v>
      </c>
      <c r="P5959" t="e">
        <f>#REF!</f>
        <v>#REF!</v>
      </c>
      <c r="Q5959" s="8" t="e">
        <f>obiekty!#REF!</f>
        <v>#REF!</v>
      </c>
      <c r="R5959" t="e">
        <f>obiekty!#REF!</f>
        <v>#REF!</v>
      </c>
    </row>
    <row r="5960" spans="1:18">
      <c r="A5960" t="e">
        <f>IF(OR(ISERROR(H5960),ISBLANK(H5960),H5960=0, H5960=""),"",#REF!)</f>
        <v>#REF!</v>
      </c>
      <c r="B5960" t="e">
        <f>IF(OR(ISERROR(H5960),ISBLANK(H5960),H5960=0, H5960=""),"",#REF!)</f>
        <v>#REF!</v>
      </c>
      <c r="C5960" t="e">
        <f>obiekty!#REF!</f>
        <v>#REF!</v>
      </c>
      <c r="D5960" t="e">
        <f>obiekty!#REF!</f>
        <v>#REF!</v>
      </c>
      <c r="E5960" t="e">
        <f>obiekty!#REF!</f>
        <v>#REF!</v>
      </c>
      <c r="F5960" t="e">
        <f>obiekty!#REF!</f>
        <v>#REF!</v>
      </c>
      <c r="G5960" t="e">
        <f>obiekty!#REF!</f>
        <v>#REF!</v>
      </c>
      <c r="H5960" t="e">
        <f>obiekty!#REF!</f>
        <v>#REF!</v>
      </c>
      <c r="I5960" s="5" t="e">
        <f>obiekty!#REF!</f>
        <v>#REF!</v>
      </c>
      <c r="J5960" t="e">
        <f>obiekty!#REF!</f>
        <v>#REF!</v>
      </c>
      <c r="K5960" t="e">
        <f>IF(OR(ISERROR(H5960),ISBLANK(H5960),H5960=0, H5960=""),"",#REF!)</f>
        <v>#REF!</v>
      </c>
      <c r="L5960" t="e">
        <f>#REF!</f>
        <v>#REF!</v>
      </c>
      <c r="M5960" t="e">
        <f>#REF!</f>
        <v>#REF!</v>
      </c>
      <c r="N5960" t="e">
        <f>#REF!</f>
        <v>#REF!</v>
      </c>
      <c r="O5960" t="e">
        <f>obiekty!#REF!</f>
        <v>#REF!</v>
      </c>
      <c r="P5960" t="e">
        <f>#REF!</f>
        <v>#REF!</v>
      </c>
      <c r="Q5960" s="8" t="e">
        <f>obiekty!#REF!</f>
        <v>#REF!</v>
      </c>
      <c r="R5960" t="e">
        <f>obiekty!#REF!</f>
        <v>#REF!</v>
      </c>
    </row>
    <row r="5961" spans="1:18">
      <c r="A5961" t="e">
        <f>IF(OR(ISERROR(H5961),ISBLANK(H5961),H5961=0, H5961=""),"",#REF!)</f>
        <v>#REF!</v>
      </c>
      <c r="B5961" t="e">
        <f>IF(OR(ISERROR(H5961),ISBLANK(H5961),H5961=0, H5961=""),"",#REF!)</f>
        <v>#REF!</v>
      </c>
      <c r="C5961" t="e">
        <f>obiekty!#REF!</f>
        <v>#REF!</v>
      </c>
      <c r="D5961" t="e">
        <f>obiekty!#REF!</f>
        <v>#REF!</v>
      </c>
      <c r="E5961" t="e">
        <f>obiekty!#REF!</f>
        <v>#REF!</v>
      </c>
      <c r="F5961" t="e">
        <f>obiekty!#REF!</f>
        <v>#REF!</v>
      </c>
      <c r="G5961" t="e">
        <f>obiekty!#REF!</f>
        <v>#REF!</v>
      </c>
      <c r="H5961" t="e">
        <f>obiekty!#REF!</f>
        <v>#REF!</v>
      </c>
      <c r="I5961" s="5" t="e">
        <f>obiekty!#REF!</f>
        <v>#REF!</v>
      </c>
      <c r="J5961" t="e">
        <f>obiekty!#REF!</f>
        <v>#REF!</v>
      </c>
      <c r="K5961" t="e">
        <f>IF(OR(ISERROR(H5961),ISBLANK(H5961),H5961=0, H5961=""),"",#REF!)</f>
        <v>#REF!</v>
      </c>
      <c r="L5961" t="e">
        <f>#REF!</f>
        <v>#REF!</v>
      </c>
      <c r="M5961" t="e">
        <f>#REF!</f>
        <v>#REF!</v>
      </c>
      <c r="N5961" t="e">
        <f>#REF!</f>
        <v>#REF!</v>
      </c>
      <c r="O5961" t="e">
        <f>obiekty!#REF!</f>
        <v>#REF!</v>
      </c>
      <c r="P5961" t="e">
        <f>#REF!</f>
        <v>#REF!</v>
      </c>
      <c r="Q5961" s="8" t="e">
        <f>obiekty!#REF!</f>
        <v>#REF!</v>
      </c>
      <c r="R5961" t="e">
        <f>obiekty!#REF!</f>
        <v>#REF!</v>
      </c>
    </row>
    <row r="5962" spans="1:18">
      <c r="A5962" t="e">
        <f>IF(OR(ISERROR(H5962),ISBLANK(H5962),H5962=0, H5962=""),"",#REF!)</f>
        <v>#REF!</v>
      </c>
      <c r="B5962" t="e">
        <f>IF(OR(ISERROR(H5962),ISBLANK(H5962),H5962=0, H5962=""),"",#REF!)</f>
        <v>#REF!</v>
      </c>
      <c r="C5962" t="e">
        <f>obiekty!#REF!</f>
        <v>#REF!</v>
      </c>
      <c r="D5962" t="e">
        <f>obiekty!#REF!</f>
        <v>#REF!</v>
      </c>
      <c r="E5962" t="e">
        <f>obiekty!#REF!</f>
        <v>#REF!</v>
      </c>
      <c r="F5962" t="e">
        <f>obiekty!#REF!</f>
        <v>#REF!</v>
      </c>
      <c r="G5962" t="e">
        <f>obiekty!#REF!</f>
        <v>#REF!</v>
      </c>
      <c r="H5962" t="e">
        <f>obiekty!#REF!</f>
        <v>#REF!</v>
      </c>
      <c r="I5962" s="5" t="e">
        <f>obiekty!#REF!</f>
        <v>#REF!</v>
      </c>
      <c r="J5962" t="e">
        <f>obiekty!#REF!</f>
        <v>#REF!</v>
      </c>
      <c r="K5962" t="e">
        <f>IF(OR(ISERROR(H5962),ISBLANK(H5962),H5962=0, H5962=""),"",#REF!)</f>
        <v>#REF!</v>
      </c>
      <c r="L5962" t="e">
        <f>#REF!</f>
        <v>#REF!</v>
      </c>
      <c r="M5962" t="e">
        <f>#REF!</f>
        <v>#REF!</v>
      </c>
      <c r="N5962" t="e">
        <f>#REF!</f>
        <v>#REF!</v>
      </c>
      <c r="O5962" t="e">
        <f>obiekty!#REF!</f>
        <v>#REF!</v>
      </c>
      <c r="P5962" t="e">
        <f>#REF!</f>
        <v>#REF!</v>
      </c>
      <c r="Q5962" s="8" t="e">
        <f>obiekty!#REF!</f>
        <v>#REF!</v>
      </c>
      <c r="R5962" t="e">
        <f>obiekty!#REF!</f>
        <v>#REF!</v>
      </c>
    </row>
    <row r="5963" spans="1:18">
      <c r="A5963" t="e">
        <f>IF(OR(ISERROR(H5963),ISBLANK(H5963),H5963=0, H5963=""),"",#REF!)</f>
        <v>#REF!</v>
      </c>
      <c r="B5963" t="e">
        <f>IF(OR(ISERROR(H5963),ISBLANK(H5963),H5963=0, H5963=""),"",#REF!)</f>
        <v>#REF!</v>
      </c>
      <c r="C5963" t="e">
        <f>obiekty!#REF!</f>
        <v>#REF!</v>
      </c>
      <c r="D5963" t="e">
        <f>obiekty!#REF!</f>
        <v>#REF!</v>
      </c>
      <c r="E5963" t="e">
        <f>obiekty!#REF!</f>
        <v>#REF!</v>
      </c>
      <c r="F5963" t="e">
        <f>obiekty!#REF!</f>
        <v>#REF!</v>
      </c>
      <c r="G5963" t="e">
        <f>obiekty!#REF!</f>
        <v>#REF!</v>
      </c>
      <c r="H5963" t="e">
        <f>obiekty!#REF!</f>
        <v>#REF!</v>
      </c>
      <c r="I5963" s="5" t="e">
        <f>obiekty!#REF!</f>
        <v>#REF!</v>
      </c>
      <c r="J5963" t="e">
        <f>obiekty!#REF!</f>
        <v>#REF!</v>
      </c>
      <c r="K5963" t="e">
        <f>IF(OR(ISERROR(H5963),ISBLANK(H5963),H5963=0, H5963=""),"",#REF!)</f>
        <v>#REF!</v>
      </c>
      <c r="L5963" t="e">
        <f>#REF!</f>
        <v>#REF!</v>
      </c>
      <c r="M5963" t="e">
        <f>#REF!</f>
        <v>#REF!</v>
      </c>
      <c r="N5963" t="e">
        <f>#REF!</f>
        <v>#REF!</v>
      </c>
      <c r="O5963" t="e">
        <f>obiekty!#REF!</f>
        <v>#REF!</v>
      </c>
      <c r="P5963" t="e">
        <f>#REF!</f>
        <v>#REF!</v>
      </c>
      <c r="Q5963" s="8" t="e">
        <f>obiekty!#REF!</f>
        <v>#REF!</v>
      </c>
      <c r="R5963" t="e">
        <f>obiekty!#REF!</f>
        <v>#REF!</v>
      </c>
    </row>
    <row r="5964" spans="1:18">
      <c r="A5964" t="e">
        <f>IF(OR(ISERROR(H5964),ISBLANK(H5964),H5964=0, H5964=""),"",#REF!)</f>
        <v>#REF!</v>
      </c>
      <c r="B5964" t="e">
        <f>IF(OR(ISERROR(H5964),ISBLANK(H5964),H5964=0, H5964=""),"",#REF!)</f>
        <v>#REF!</v>
      </c>
      <c r="C5964" t="e">
        <f>obiekty!#REF!</f>
        <v>#REF!</v>
      </c>
      <c r="D5964" t="e">
        <f>obiekty!#REF!</f>
        <v>#REF!</v>
      </c>
      <c r="E5964" t="e">
        <f>obiekty!#REF!</f>
        <v>#REF!</v>
      </c>
      <c r="F5964" t="e">
        <f>obiekty!#REF!</f>
        <v>#REF!</v>
      </c>
      <c r="G5964" t="e">
        <f>obiekty!#REF!</f>
        <v>#REF!</v>
      </c>
      <c r="H5964" t="e">
        <f>obiekty!#REF!</f>
        <v>#REF!</v>
      </c>
      <c r="I5964" s="5" t="e">
        <f>obiekty!#REF!</f>
        <v>#REF!</v>
      </c>
      <c r="J5964" t="e">
        <f>obiekty!#REF!</f>
        <v>#REF!</v>
      </c>
      <c r="K5964" t="e">
        <f>IF(OR(ISERROR(H5964),ISBLANK(H5964),H5964=0, H5964=""),"",#REF!)</f>
        <v>#REF!</v>
      </c>
      <c r="L5964" t="e">
        <f>#REF!</f>
        <v>#REF!</v>
      </c>
      <c r="M5964" t="e">
        <f>#REF!</f>
        <v>#REF!</v>
      </c>
      <c r="N5964" t="e">
        <f>#REF!</f>
        <v>#REF!</v>
      </c>
      <c r="O5964" t="e">
        <f>obiekty!#REF!</f>
        <v>#REF!</v>
      </c>
      <c r="P5964" t="e">
        <f>#REF!</f>
        <v>#REF!</v>
      </c>
      <c r="Q5964" s="8" t="e">
        <f>obiekty!#REF!</f>
        <v>#REF!</v>
      </c>
      <c r="R5964" t="e">
        <f>obiekty!#REF!</f>
        <v>#REF!</v>
      </c>
    </row>
    <row r="5965" spans="1:18">
      <c r="A5965" t="e">
        <f>IF(OR(ISERROR(H5965),ISBLANK(H5965),H5965=0, H5965=""),"",#REF!)</f>
        <v>#REF!</v>
      </c>
      <c r="B5965" t="e">
        <f>IF(OR(ISERROR(H5965),ISBLANK(H5965),H5965=0, H5965=""),"",#REF!)</f>
        <v>#REF!</v>
      </c>
      <c r="C5965" t="e">
        <f>obiekty!#REF!</f>
        <v>#REF!</v>
      </c>
      <c r="D5965" t="e">
        <f>obiekty!#REF!</f>
        <v>#REF!</v>
      </c>
      <c r="E5965" t="e">
        <f>obiekty!#REF!</f>
        <v>#REF!</v>
      </c>
      <c r="F5965" t="e">
        <f>obiekty!#REF!</f>
        <v>#REF!</v>
      </c>
      <c r="G5965" t="e">
        <f>obiekty!#REF!</f>
        <v>#REF!</v>
      </c>
      <c r="H5965" t="e">
        <f>obiekty!#REF!</f>
        <v>#REF!</v>
      </c>
      <c r="I5965" s="5" t="e">
        <f>obiekty!#REF!</f>
        <v>#REF!</v>
      </c>
      <c r="J5965" t="e">
        <f>obiekty!#REF!</f>
        <v>#REF!</v>
      </c>
      <c r="K5965" t="e">
        <f>IF(OR(ISERROR(H5965),ISBLANK(H5965),H5965=0, H5965=""),"",#REF!)</f>
        <v>#REF!</v>
      </c>
      <c r="L5965" t="e">
        <f>#REF!</f>
        <v>#REF!</v>
      </c>
      <c r="M5965" t="e">
        <f>#REF!</f>
        <v>#REF!</v>
      </c>
      <c r="N5965" t="e">
        <f>#REF!</f>
        <v>#REF!</v>
      </c>
      <c r="O5965" t="e">
        <f>obiekty!#REF!</f>
        <v>#REF!</v>
      </c>
      <c r="P5965" t="e">
        <f>#REF!</f>
        <v>#REF!</v>
      </c>
      <c r="Q5965" s="8" t="e">
        <f>obiekty!#REF!</f>
        <v>#REF!</v>
      </c>
      <c r="R5965" t="e">
        <f>obiekty!#REF!</f>
        <v>#REF!</v>
      </c>
    </row>
    <row r="5966" spans="1:18">
      <c r="A5966" t="e">
        <f>IF(OR(ISERROR(H5966),ISBLANK(H5966),H5966=0, H5966=""),"",#REF!)</f>
        <v>#REF!</v>
      </c>
      <c r="B5966" t="e">
        <f>IF(OR(ISERROR(H5966),ISBLANK(H5966),H5966=0, H5966=""),"",#REF!)</f>
        <v>#REF!</v>
      </c>
      <c r="C5966" t="e">
        <f>obiekty!#REF!</f>
        <v>#REF!</v>
      </c>
      <c r="D5966" t="e">
        <f>obiekty!#REF!</f>
        <v>#REF!</v>
      </c>
      <c r="E5966" t="e">
        <f>obiekty!#REF!</f>
        <v>#REF!</v>
      </c>
      <c r="F5966" t="e">
        <f>obiekty!#REF!</f>
        <v>#REF!</v>
      </c>
      <c r="G5966" t="e">
        <f>obiekty!#REF!</f>
        <v>#REF!</v>
      </c>
      <c r="H5966" t="e">
        <f>obiekty!#REF!</f>
        <v>#REF!</v>
      </c>
      <c r="I5966" s="5" t="e">
        <f>obiekty!#REF!</f>
        <v>#REF!</v>
      </c>
      <c r="J5966" t="e">
        <f>obiekty!#REF!</f>
        <v>#REF!</v>
      </c>
      <c r="K5966" t="e">
        <f>IF(OR(ISERROR(H5966),ISBLANK(H5966),H5966=0, H5966=""),"",#REF!)</f>
        <v>#REF!</v>
      </c>
      <c r="L5966" t="e">
        <f>#REF!</f>
        <v>#REF!</v>
      </c>
      <c r="M5966" t="e">
        <f>#REF!</f>
        <v>#REF!</v>
      </c>
      <c r="N5966" t="e">
        <f>#REF!</f>
        <v>#REF!</v>
      </c>
      <c r="O5966" t="e">
        <f>obiekty!#REF!</f>
        <v>#REF!</v>
      </c>
      <c r="P5966" t="e">
        <f>#REF!</f>
        <v>#REF!</v>
      </c>
      <c r="Q5966" s="8" t="e">
        <f>obiekty!#REF!</f>
        <v>#REF!</v>
      </c>
      <c r="R5966" t="e">
        <f>obiekty!#REF!</f>
        <v>#REF!</v>
      </c>
    </row>
    <row r="5967" spans="1:18">
      <c r="A5967" t="e">
        <f>IF(OR(ISERROR(H5967),ISBLANK(H5967),H5967=0, H5967=""),"",#REF!)</f>
        <v>#REF!</v>
      </c>
      <c r="B5967" t="e">
        <f>IF(OR(ISERROR(H5967),ISBLANK(H5967),H5967=0, H5967=""),"",#REF!)</f>
        <v>#REF!</v>
      </c>
      <c r="C5967" t="e">
        <f>obiekty!#REF!</f>
        <v>#REF!</v>
      </c>
      <c r="D5967" t="e">
        <f>obiekty!#REF!</f>
        <v>#REF!</v>
      </c>
      <c r="E5967" t="e">
        <f>obiekty!#REF!</f>
        <v>#REF!</v>
      </c>
      <c r="F5967" t="e">
        <f>obiekty!#REF!</f>
        <v>#REF!</v>
      </c>
      <c r="G5967" t="e">
        <f>obiekty!#REF!</f>
        <v>#REF!</v>
      </c>
      <c r="H5967" t="e">
        <f>obiekty!#REF!</f>
        <v>#REF!</v>
      </c>
      <c r="I5967" s="5" t="e">
        <f>obiekty!#REF!</f>
        <v>#REF!</v>
      </c>
      <c r="J5967" t="e">
        <f>obiekty!#REF!</f>
        <v>#REF!</v>
      </c>
      <c r="K5967" t="e">
        <f>IF(OR(ISERROR(H5967),ISBLANK(H5967),H5967=0, H5967=""),"",#REF!)</f>
        <v>#REF!</v>
      </c>
      <c r="L5967" t="e">
        <f>#REF!</f>
        <v>#REF!</v>
      </c>
      <c r="M5967" t="e">
        <f>#REF!</f>
        <v>#REF!</v>
      </c>
      <c r="N5967" t="e">
        <f>#REF!</f>
        <v>#REF!</v>
      </c>
      <c r="O5967" t="e">
        <f>obiekty!#REF!</f>
        <v>#REF!</v>
      </c>
      <c r="P5967" t="e">
        <f>#REF!</f>
        <v>#REF!</v>
      </c>
      <c r="Q5967" s="8" t="e">
        <f>obiekty!#REF!</f>
        <v>#REF!</v>
      </c>
      <c r="R5967" t="e">
        <f>obiekty!#REF!</f>
        <v>#REF!</v>
      </c>
    </row>
    <row r="5968" spans="1:18">
      <c r="A5968" t="e">
        <f>IF(OR(ISERROR(H5968),ISBLANK(H5968),H5968=0, H5968=""),"",#REF!)</f>
        <v>#REF!</v>
      </c>
      <c r="B5968" t="e">
        <f>IF(OR(ISERROR(H5968),ISBLANK(H5968),H5968=0, H5968=""),"",#REF!)</f>
        <v>#REF!</v>
      </c>
      <c r="C5968" t="e">
        <f>obiekty!#REF!</f>
        <v>#REF!</v>
      </c>
      <c r="D5968" t="e">
        <f>obiekty!#REF!</f>
        <v>#REF!</v>
      </c>
      <c r="E5968" t="e">
        <f>obiekty!#REF!</f>
        <v>#REF!</v>
      </c>
      <c r="F5968" t="e">
        <f>obiekty!#REF!</f>
        <v>#REF!</v>
      </c>
      <c r="G5968" t="e">
        <f>obiekty!#REF!</f>
        <v>#REF!</v>
      </c>
      <c r="H5968" t="e">
        <f>obiekty!#REF!</f>
        <v>#REF!</v>
      </c>
      <c r="I5968" s="5" t="e">
        <f>obiekty!#REF!</f>
        <v>#REF!</v>
      </c>
      <c r="J5968" t="e">
        <f>obiekty!#REF!</f>
        <v>#REF!</v>
      </c>
      <c r="K5968" t="e">
        <f>IF(OR(ISERROR(H5968),ISBLANK(H5968),H5968=0, H5968=""),"",#REF!)</f>
        <v>#REF!</v>
      </c>
      <c r="L5968" t="e">
        <f>#REF!</f>
        <v>#REF!</v>
      </c>
      <c r="M5968" t="e">
        <f>#REF!</f>
        <v>#REF!</v>
      </c>
      <c r="N5968" t="e">
        <f>#REF!</f>
        <v>#REF!</v>
      </c>
      <c r="O5968" t="e">
        <f>obiekty!#REF!</f>
        <v>#REF!</v>
      </c>
      <c r="P5968" t="e">
        <f>#REF!</f>
        <v>#REF!</v>
      </c>
      <c r="Q5968" s="8" t="e">
        <f>obiekty!#REF!</f>
        <v>#REF!</v>
      </c>
      <c r="R5968" t="e">
        <f>obiekty!#REF!</f>
        <v>#REF!</v>
      </c>
    </row>
    <row r="5969" spans="1:18">
      <c r="A5969" t="e">
        <f>IF(OR(ISERROR(H5969),ISBLANK(H5969),H5969=0, H5969=""),"",#REF!)</f>
        <v>#REF!</v>
      </c>
      <c r="B5969" t="e">
        <f>IF(OR(ISERROR(H5969),ISBLANK(H5969),H5969=0, H5969=""),"",#REF!)</f>
        <v>#REF!</v>
      </c>
      <c r="C5969" t="e">
        <f>obiekty!#REF!</f>
        <v>#REF!</v>
      </c>
      <c r="D5969" t="e">
        <f>obiekty!#REF!</f>
        <v>#REF!</v>
      </c>
      <c r="E5969" t="e">
        <f>obiekty!#REF!</f>
        <v>#REF!</v>
      </c>
      <c r="F5969" t="e">
        <f>obiekty!#REF!</f>
        <v>#REF!</v>
      </c>
      <c r="G5969" t="e">
        <f>obiekty!#REF!</f>
        <v>#REF!</v>
      </c>
      <c r="H5969" t="e">
        <f>obiekty!#REF!</f>
        <v>#REF!</v>
      </c>
      <c r="I5969" s="5" t="e">
        <f>obiekty!#REF!</f>
        <v>#REF!</v>
      </c>
      <c r="J5969" t="e">
        <f>obiekty!#REF!</f>
        <v>#REF!</v>
      </c>
      <c r="K5969" t="e">
        <f>IF(OR(ISERROR(H5969),ISBLANK(H5969),H5969=0, H5969=""),"",#REF!)</f>
        <v>#REF!</v>
      </c>
      <c r="L5969" t="e">
        <f>#REF!</f>
        <v>#REF!</v>
      </c>
      <c r="M5969" t="e">
        <f>#REF!</f>
        <v>#REF!</v>
      </c>
      <c r="N5969" t="e">
        <f>#REF!</f>
        <v>#REF!</v>
      </c>
      <c r="O5969" t="e">
        <f>obiekty!#REF!</f>
        <v>#REF!</v>
      </c>
      <c r="P5969" t="e">
        <f>#REF!</f>
        <v>#REF!</v>
      </c>
      <c r="Q5969" s="8" t="e">
        <f>obiekty!#REF!</f>
        <v>#REF!</v>
      </c>
      <c r="R5969" t="e">
        <f>obiekty!#REF!</f>
        <v>#REF!</v>
      </c>
    </row>
    <row r="5970" spans="1:18">
      <c r="A5970" t="e">
        <f>IF(OR(ISERROR(H5970),ISBLANK(H5970),H5970=0, H5970=""),"",#REF!)</f>
        <v>#REF!</v>
      </c>
      <c r="B5970" t="e">
        <f>IF(OR(ISERROR(H5970),ISBLANK(H5970),H5970=0, H5970=""),"",#REF!)</f>
        <v>#REF!</v>
      </c>
      <c r="C5970" t="e">
        <f>obiekty!#REF!</f>
        <v>#REF!</v>
      </c>
      <c r="D5970" t="e">
        <f>obiekty!#REF!</f>
        <v>#REF!</v>
      </c>
      <c r="E5970" t="e">
        <f>obiekty!#REF!</f>
        <v>#REF!</v>
      </c>
      <c r="F5970" t="e">
        <f>obiekty!#REF!</f>
        <v>#REF!</v>
      </c>
      <c r="G5970" t="e">
        <f>obiekty!#REF!</f>
        <v>#REF!</v>
      </c>
      <c r="H5970" t="e">
        <f>obiekty!#REF!</f>
        <v>#REF!</v>
      </c>
      <c r="I5970" s="5" t="e">
        <f>obiekty!#REF!</f>
        <v>#REF!</v>
      </c>
      <c r="J5970" t="e">
        <f>obiekty!#REF!</f>
        <v>#REF!</v>
      </c>
      <c r="K5970" t="e">
        <f>IF(OR(ISERROR(H5970),ISBLANK(H5970),H5970=0, H5970=""),"",#REF!)</f>
        <v>#REF!</v>
      </c>
      <c r="L5970" t="e">
        <f>#REF!</f>
        <v>#REF!</v>
      </c>
      <c r="M5970" t="e">
        <f>#REF!</f>
        <v>#REF!</v>
      </c>
      <c r="N5970" t="e">
        <f>#REF!</f>
        <v>#REF!</v>
      </c>
      <c r="O5970" t="e">
        <f>obiekty!#REF!</f>
        <v>#REF!</v>
      </c>
      <c r="P5970" t="e">
        <f>#REF!</f>
        <v>#REF!</v>
      </c>
      <c r="Q5970" s="8" t="e">
        <f>obiekty!#REF!</f>
        <v>#REF!</v>
      </c>
      <c r="R5970" t="e">
        <f>obiekty!#REF!</f>
        <v>#REF!</v>
      </c>
    </row>
    <row r="5971" spans="1:18">
      <c r="A5971" t="e">
        <f>IF(OR(ISERROR(H5971),ISBLANK(H5971),H5971=0, H5971=""),"",#REF!)</f>
        <v>#REF!</v>
      </c>
      <c r="B5971" t="e">
        <f>IF(OR(ISERROR(H5971),ISBLANK(H5971),H5971=0, H5971=""),"",#REF!)</f>
        <v>#REF!</v>
      </c>
      <c r="C5971" t="e">
        <f>obiekty!#REF!</f>
        <v>#REF!</v>
      </c>
      <c r="D5971" t="e">
        <f>obiekty!#REF!</f>
        <v>#REF!</v>
      </c>
      <c r="E5971" t="e">
        <f>obiekty!#REF!</f>
        <v>#REF!</v>
      </c>
      <c r="F5971" t="e">
        <f>obiekty!#REF!</f>
        <v>#REF!</v>
      </c>
      <c r="G5971" t="e">
        <f>obiekty!#REF!</f>
        <v>#REF!</v>
      </c>
      <c r="H5971" t="e">
        <f>obiekty!#REF!</f>
        <v>#REF!</v>
      </c>
      <c r="I5971" s="5" t="e">
        <f>obiekty!#REF!</f>
        <v>#REF!</v>
      </c>
      <c r="J5971" t="e">
        <f>obiekty!#REF!</f>
        <v>#REF!</v>
      </c>
      <c r="K5971" t="e">
        <f>IF(OR(ISERROR(H5971),ISBLANK(H5971),H5971=0, H5971=""),"",#REF!)</f>
        <v>#REF!</v>
      </c>
      <c r="L5971" t="e">
        <f>#REF!</f>
        <v>#REF!</v>
      </c>
      <c r="M5971" t="e">
        <f>#REF!</f>
        <v>#REF!</v>
      </c>
      <c r="N5971" t="e">
        <f>#REF!</f>
        <v>#REF!</v>
      </c>
      <c r="O5971" t="e">
        <f>obiekty!#REF!</f>
        <v>#REF!</v>
      </c>
      <c r="P5971" t="e">
        <f>#REF!</f>
        <v>#REF!</v>
      </c>
      <c r="Q5971" s="8" t="e">
        <f>obiekty!#REF!</f>
        <v>#REF!</v>
      </c>
      <c r="R5971" t="e">
        <f>obiekty!#REF!</f>
        <v>#REF!</v>
      </c>
    </row>
    <row r="5972" spans="1:18">
      <c r="A5972" t="e">
        <f>IF(OR(ISERROR(H5972),ISBLANK(H5972),H5972=0, H5972=""),"",#REF!)</f>
        <v>#REF!</v>
      </c>
      <c r="B5972" t="e">
        <f>IF(OR(ISERROR(H5972),ISBLANK(H5972),H5972=0, H5972=""),"",#REF!)</f>
        <v>#REF!</v>
      </c>
      <c r="C5972" t="e">
        <f>obiekty!#REF!</f>
        <v>#REF!</v>
      </c>
      <c r="D5972" t="e">
        <f>obiekty!#REF!</f>
        <v>#REF!</v>
      </c>
      <c r="E5972" t="e">
        <f>obiekty!#REF!</f>
        <v>#REF!</v>
      </c>
      <c r="F5972" t="e">
        <f>obiekty!#REF!</f>
        <v>#REF!</v>
      </c>
      <c r="G5972" t="e">
        <f>obiekty!#REF!</f>
        <v>#REF!</v>
      </c>
      <c r="H5972" t="e">
        <f>obiekty!#REF!</f>
        <v>#REF!</v>
      </c>
      <c r="I5972" s="5" t="e">
        <f>obiekty!#REF!</f>
        <v>#REF!</v>
      </c>
      <c r="J5972" t="e">
        <f>obiekty!#REF!</f>
        <v>#REF!</v>
      </c>
      <c r="K5972" t="e">
        <f>IF(OR(ISERROR(H5972),ISBLANK(H5972),H5972=0, H5972=""),"",#REF!)</f>
        <v>#REF!</v>
      </c>
      <c r="L5972" t="e">
        <f>#REF!</f>
        <v>#REF!</v>
      </c>
      <c r="M5972" t="e">
        <f>#REF!</f>
        <v>#REF!</v>
      </c>
      <c r="N5972" t="e">
        <f>#REF!</f>
        <v>#REF!</v>
      </c>
      <c r="O5972" t="e">
        <f>obiekty!#REF!</f>
        <v>#REF!</v>
      </c>
      <c r="P5972" t="e">
        <f>#REF!</f>
        <v>#REF!</v>
      </c>
      <c r="Q5972" s="8" t="e">
        <f>obiekty!#REF!</f>
        <v>#REF!</v>
      </c>
      <c r="R5972" t="e">
        <f>obiekty!#REF!</f>
        <v>#REF!</v>
      </c>
    </row>
    <row r="5973" spans="1:18">
      <c r="A5973" t="e">
        <f>IF(OR(ISERROR(H5973),ISBLANK(H5973),H5973=0, H5973=""),"",#REF!)</f>
        <v>#REF!</v>
      </c>
      <c r="B5973" t="e">
        <f>IF(OR(ISERROR(H5973),ISBLANK(H5973),H5973=0, H5973=""),"",#REF!)</f>
        <v>#REF!</v>
      </c>
      <c r="C5973" t="e">
        <f>obiekty!#REF!</f>
        <v>#REF!</v>
      </c>
      <c r="D5973" t="e">
        <f>obiekty!#REF!</f>
        <v>#REF!</v>
      </c>
      <c r="E5973" t="e">
        <f>obiekty!#REF!</f>
        <v>#REF!</v>
      </c>
      <c r="F5973" t="e">
        <f>obiekty!#REF!</f>
        <v>#REF!</v>
      </c>
      <c r="G5973" t="e">
        <f>obiekty!#REF!</f>
        <v>#REF!</v>
      </c>
      <c r="H5973" t="e">
        <f>obiekty!#REF!</f>
        <v>#REF!</v>
      </c>
      <c r="I5973" s="5" t="e">
        <f>obiekty!#REF!</f>
        <v>#REF!</v>
      </c>
      <c r="J5973" t="e">
        <f>obiekty!#REF!</f>
        <v>#REF!</v>
      </c>
      <c r="K5973" t="e">
        <f>IF(OR(ISERROR(H5973),ISBLANK(H5973),H5973=0, H5973=""),"",#REF!)</f>
        <v>#REF!</v>
      </c>
      <c r="L5973" t="e">
        <f>#REF!</f>
        <v>#REF!</v>
      </c>
      <c r="M5973" t="e">
        <f>#REF!</f>
        <v>#REF!</v>
      </c>
      <c r="N5973" t="e">
        <f>#REF!</f>
        <v>#REF!</v>
      </c>
      <c r="O5973" t="e">
        <f>obiekty!#REF!</f>
        <v>#REF!</v>
      </c>
      <c r="P5973" t="e">
        <f>#REF!</f>
        <v>#REF!</v>
      </c>
      <c r="Q5973" s="8" t="e">
        <f>obiekty!#REF!</f>
        <v>#REF!</v>
      </c>
      <c r="R5973" t="e">
        <f>obiekty!#REF!</f>
        <v>#REF!</v>
      </c>
    </row>
    <row r="5974" spans="1:18">
      <c r="A5974" t="e">
        <f>IF(OR(ISERROR(H5974),ISBLANK(H5974),H5974=0, H5974=""),"",#REF!)</f>
        <v>#REF!</v>
      </c>
      <c r="B5974" t="e">
        <f>IF(OR(ISERROR(H5974),ISBLANK(H5974),H5974=0, H5974=""),"",#REF!)</f>
        <v>#REF!</v>
      </c>
      <c r="C5974" t="e">
        <f>obiekty!#REF!</f>
        <v>#REF!</v>
      </c>
      <c r="D5974" t="e">
        <f>obiekty!#REF!</f>
        <v>#REF!</v>
      </c>
      <c r="E5974" t="e">
        <f>obiekty!#REF!</f>
        <v>#REF!</v>
      </c>
      <c r="F5974" t="e">
        <f>obiekty!#REF!</f>
        <v>#REF!</v>
      </c>
      <c r="G5974" t="e">
        <f>obiekty!#REF!</f>
        <v>#REF!</v>
      </c>
      <c r="H5974" t="e">
        <f>obiekty!#REF!</f>
        <v>#REF!</v>
      </c>
      <c r="I5974" s="5" t="e">
        <f>obiekty!#REF!</f>
        <v>#REF!</v>
      </c>
      <c r="J5974" t="e">
        <f>obiekty!#REF!</f>
        <v>#REF!</v>
      </c>
      <c r="K5974" t="e">
        <f>IF(OR(ISERROR(H5974),ISBLANK(H5974),H5974=0, H5974=""),"",#REF!)</f>
        <v>#REF!</v>
      </c>
      <c r="L5974" t="e">
        <f>#REF!</f>
        <v>#REF!</v>
      </c>
      <c r="M5974" t="e">
        <f>#REF!</f>
        <v>#REF!</v>
      </c>
      <c r="N5974" t="e">
        <f>#REF!</f>
        <v>#REF!</v>
      </c>
      <c r="O5974" t="e">
        <f>obiekty!#REF!</f>
        <v>#REF!</v>
      </c>
      <c r="P5974" t="e">
        <f>#REF!</f>
        <v>#REF!</v>
      </c>
      <c r="Q5974" s="8" t="e">
        <f>obiekty!#REF!</f>
        <v>#REF!</v>
      </c>
      <c r="R5974" t="e">
        <f>obiekty!#REF!</f>
        <v>#REF!</v>
      </c>
    </row>
    <row r="5975" spans="1:18">
      <c r="A5975" t="e">
        <f>IF(OR(ISERROR(H5975),ISBLANK(H5975),H5975=0, H5975=""),"",#REF!)</f>
        <v>#REF!</v>
      </c>
      <c r="B5975" t="e">
        <f>IF(OR(ISERROR(H5975),ISBLANK(H5975),H5975=0, H5975=""),"",#REF!)</f>
        <v>#REF!</v>
      </c>
      <c r="C5975" t="e">
        <f>obiekty!#REF!</f>
        <v>#REF!</v>
      </c>
      <c r="D5975" t="e">
        <f>obiekty!#REF!</f>
        <v>#REF!</v>
      </c>
      <c r="E5975" t="e">
        <f>obiekty!#REF!</f>
        <v>#REF!</v>
      </c>
      <c r="F5975" t="e">
        <f>obiekty!#REF!</f>
        <v>#REF!</v>
      </c>
      <c r="G5975" t="e">
        <f>obiekty!#REF!</f>
        <v>#REF!</v>
      </c>
      <c r="H5975" t="e">
        <f>obiekty!#REF!</f>
        <v>#REF!</v>
      </c>
      <c r="I5975" s="5" t="e">
        <f>obiekty!#REF!</f>
        <v>#REF!</v>
      </c>
      <c r="J5975" t="e">
        <f>obiekty!#REF!</f>
        <v>#REF!</v>
      </c>
      <c r="K5975" t="e">
        <f>IF(OR(ISERROR(H5975),ISBLANK(H5975),H5975=0, H5975=""),"",#REF!)</f>
        <v>#REF!</v>
      </c>
      <c r="L5975" t="e">
        <f>#REF!</f>
        <v>#REF!</v>
      </c>
      <c r="M5975" t="e">
        <f>#REF!</f>
        <v>#REF!</v>
      </c>
      <c r="N5975" t="e">
        <f>#REF!</f>
        <v>#REF!</v>
      </c>
      <c r="O5975" t="e">
        <f>obiekty!#REF!</f>
        <v>#REF!</v>
      </c>
      <c r="P5975" t="e">
        <f>#REF!</f>
        <v>#REF!</v>
      </c>
      <c r="Q5975" s="8" t="e">
        <f>obiekty!#REF!</f>
        <v>#REF!</v>
      </c>
      <c r="R5975" t="e">
        <f>obiekty!#REF!</f>
        <v>#REF!</v>
      </c>
    </row>
    <row r="5976" spans="1:18">
      <c r="A5976" t="e">
        <f>IF(OR(ISERROR(H5976),ISBLANK(H5976),H5976=0, H5976=""),"",#REF!)</f>
        <v>#REF!</v>
      </c>
      <c r="B5976" t="e">
        <f>IF(OR(ISERROR(H5976),ISBLANK(H5976),H5976=0, H5976=""),"",#REF!)</f>
        <v>#REF!</v>
      </c>
      <c r="C5976" t="e">
        <f>obiekty!#REF!</f>
        <v>#REF!</v>
      </c>
      <c r="D5976" t="e">
        <f>obiekty!#REF!</f>
        <v>#REF!</v>
      </c>
      <c r="E5976" t="e">
        <f>obiekty!#REF!</f>
        <v>#REF!</v>
      </c>
      <c r="F5976" t="e">
        <f>obiekty!#REF!</f>
        <v>#REF!</v>
      </c>
      <c r="G5976" t="e">
        <f>obiekty!#REF!</f>
        <v>#REF!</v>
      </c>
      <c r="H5976" t="e">
        <f>obiekty!#REF!</f>
        <v>#REF!</v>
      </c>
      <c r="I5976" s="5" t="e">
        <f>obiekty!#REF!</f>
        <v>#REF!</v>
      </c>
      <c r="J5976" t="e">
        <f>obiekty!#REF!</f>
        <v>#REF!</v>
      </c>
      <c r="K5976" t="e">
        <f>IF(OR(ISERROR(H5976),ISBLANK(H5976),H5976=0, H5976=""),"",#REF!)</f>
        <v>#REF!</v>
      </c>
      <c r="L5976" t="e">
        <f>#REF!</f>
        <v>#REF!</v>
      </c>
      <c r="M5976" t="e">
        <f>#REF!</f>
        <v>#REF!</v>
      </c>
      <c r="N5976" t="e">
        <f>#REF!</f>
        <v>#REF!</v>
      </c>
      <c r="O5976" t="e">
        <f>obiekty!#REF!</f>
        <v>#REF!</v>
      </c>
      <c r="P5976" t="e">
        <f>#REF!</f>
        <v>#REF!</v>
      </c>
      <c r="Q5976" s="8" t="e">
        <f>obiekty!#REF!</f>
        <v>#REF!</v>
      </c>
      <c r="R5976" t="e">
        <f>obiekty!#REF!</f>
        <v>#REF!</v>
      </c>
    </row>
    <row r="5977" spans="1:18">
      <c r="A5977" t="e">
        <f>IF(OR(ISERROR(H5977),ISBLANK(H5977),H5977=0, H5977=""),"",#REF!)</f>
        <v>#REF!</v>
      </c>
      <c r="B5977" t="e">
        <f>IF(OR(ISERROR(H5977),ISBLANK(H5977),H5977=0, H5977=""),"",#REF!)</f>
        <v>#REF!</v>
      </c>
      <c r="C5977" t="e">
        <f>obiekty!#REF!</f>
        <v>#REF!</v>
      </c>
      <c r="D5977" t="e">
        <f>obiekty!#REF!</f>
        <v>#REF!</v>
      </c>
      <c r="E5977" t="e">
        <f>obiekty!#REF!</f>
        <v>#REF!</v>
      </c>
      <c r="F5977" t="e">
        <f>obiekty!#REF!</f>
        <v>#REF!</v>
      </c>
      <c r="G5977" t="e">
        <f>obiekty!#REF!</f>
        <v>#REF!</v>
      </c>
      <c r="H5977" t="e">
        <f>obiekty!#REF!</f>
        <v>#REF!</v>
      </c>
      <c r="I5977" s="5" t="e">
        <f>obiekty!#REF!</f>
        <v>#REF!</v>
      </c>
      <c r="J5977" t="e">
        <f>obiekty!#REF!</f>
        <v>#REF!</v>
      </c>
      <c r="K5977" t="e">
        <f>IF(OR(ISERROR(H5977),ISBLANK(H5977),H5977=0, H5977=""),"",#REF!)</f>
        <v>#REF!</v>
      </c>
      <c r="L5977" t="e">
        <f>#REF!</f>
        <v>#REF!</v>
      </c>
      <c r="M5977" t="e">
        <f>#REF!</f>
        <v>#REF!</v>
      </c>
      <c r="N5977" t="e">
        <f>#REF!</f>
        <v>#REF!</v>
      </c>
      <c r="O5977" t="e">
        <f>obiekty!#REF!</f>
        <v>#REF!</v>
      </c>
      <c r="P5977" t="e">
        <f>#REF!</f>
        <v>#REF!</v>
      </c>
      <c r="Q5977" s="8" t="e">
        <f>obiekty!#REF!</f>
        <v>#REF!</v>
      </c>
      <c r="R5977" t="e">
        <f>obiekty!#REF!</f>
        <v>#REF!</v>
      </c>
    </row>
    <row r="5978" spans="1:18">
      <c r="A5978" t="e">
        <f>IF(OR(ISERROR(H5978),ISBLANK(H5978),H5978=0, H5978=""),"",#REF!)</f>
        <v>#REF!</v>
      </c>
      <c r="B5978" t="e">
        <f>IF(OR(ISERROR(H5978),ISBLANK(H5978),H5978=0, H5978=""),"",#REF!)</f>
        <v>#REF!</v>
      </c>
      <c r="C5978" t="e">
        <f>obiekty!#REF!</f>
        <v>#REF!</v>
      </c>
      <c r="D5978" t="e">
        <f>obiekty!#REF!</f>
        <v>#REF!</v>
      </c>
      <c r="E5978" t="e">
        <f>obiekty!#REF!</f>
        <v>#REF!</v>
      </c>
      <c r="F5978" t="e">
        <f>obiekty!#REF!</f>
        <v>#REF!</v>
      </c>
      <c r="G5978" t="e">
        <f>obiekty!#REF!</f>
        <v>#REF!</v>
      </c>
      <c r="H5978" t="e">
        <f>obiekty!#REF!</f>
        <v>#REF!</v>
      </c>
      <c r="I5978" s="5" t="e">
        <f>obiekty!#REF!</f>
        <v>#REF!</v>
      </c>
      <c r="J5978" t="e">
        <f>obiekty!#REF!</f>
        <v>#REF!</v>
      </c>
      <c r="K5978" t="e">
        <f>IF(OR(ISERROR(H5978),ISBLANK(H5978),H5978=0, H5978=""),"",#REF!)</f>
        <v>#REF!</v>
      </c>
      <c r="L5978" t="e">
        <f>#REF!</f>
        <v>#REF!</v>
      </c>
      <c r="M5978" t="e">
        <f>#REF!</f>
        <v>#REF!</v>
      </c>
      <c r="N5978" t="e">
        <f>#REF!</f>
        <v>#REF!</v>
      </c>
      <c r="O5978" t="e">
        <f>obiekty!#REF!</f>
        <v>#REF!</v>
      </c>
      <c r="P5978" t="e">
        <f>#REF!</f>
        <v>#REF!</v>
      </c>
      <c r="Q5978" s="8" t="e">
        <f>obiekty!#REF!</f>
        <v>#REF!</v>
      </c>
      <c r="R5978" t="e">
        <f>obiekty!#REF!</f>
        <v>#REF!</v>
      </c>
    </row>
    <row r="5979" spans="1:18">
      <c r="A5979" t="e">
        <f>IF(OR(ISERROR(H5979),ISBLANK(H5979),H5979=0, H5979=""),"",#REF!)</f>
        <v>#REF!</v>
      </c>
      <c r="B5979" t="e">
        <f>IF(OR(ISERROR(H5979),ISBLANK(H5979),H5979=0, H5979=""),"",#REF!)</f>
        <v>#REF!</v>
      </c>
      <c r="C5979" t="e">
        <f>obiekty!#REF!</f>
        <v>#REF!</v>
      </c>
      <c r="D5979" t="e">
        <f>obiekty!#REF!</f>
        <v>#REF!</v>
      </c>
      <c r="E5979" t="e">
        <f>obiekty!#REF!</f>
        <v>#REF!</v>
      </c>
      <c r="F5979" t="e">
        <f>obiekty!#REF!</f>
        <v>#REF!</v>
      </c>
      <c r="G5979" t="e">
        <f>obiekty!#REF!</f>
        <v>#REF!</v>
      </c>
      <c r="H5979" t="e">
        <f>obiekty!#REF!</f>
        <v>#REF!</v>
      </c>
      <c r="I5979" s="5" t="e">
        <f>obiekty!#REF!</f>
        <v>#REF!</v>
      </c>
      <c r="J5979" t="e">
        <f>obiekty!#REF!</f>
        <v>#REF!</v>
      </c>
      <c r="K5979" t="e">
        <f>IF(OR(ISERROR(H5979),ISBLANK(H5979),H5979=0, H5979=""),"",#REF!)</f>
        <v>#REF!</v>
      </c>
      <c r="L5979" t="e">
        <f>#REF!</f>
        <v>#REF!</v>
      </c>
      <c r="M5979" t="e">
        <f>#REF!</f>
        <v>#REF!</v>
      </c>
      <c r="N5979" t="e">
        <f>#REF!</f>
        <v>#REF!</v>
      </c>
      <c r="O5979" t="e">
        <f>obiekty!#REF!</f>
        <v>#REF!</v>
      </c>
      <c r="P5979" t="e">
        <f>#REF!</f>
        <v>#REF!</v>
      </c>
      <c r="Q5979" s="8" t="e">
        <f>obiekty!#REF!</f>
        <v>#REF!</v>
      </c>
      <c r="R5979" t="e">
        <f>obiekty!#REF!</f>
        <v>#REF!</v>
      </c>
    </row>
    <row r="5980" spans="1:18">
      <c r="A5980" t="e">
        <f>IF(OR(ISERROR(H5980),ISBLANK(H5980),H5980=0, H5980=""),"",#REF!)</f>
        <v>#REF!</v>
      </c>
      <c r="B5980" t="e">
        <f>IF(OR(ISERROR(H5980),ISBLANK(H5980),H5980=0, H5980=""),"",#REF!)</f>
        <v>#REF!</v>
      </c>
      <c r="C5980" t="e">
        <f>obiekty!#REF!</f>
        <v>#REF!</v>
      </c>
      <c r="D5980" t="e">
        <f>obiekty!#REF!</f>
        <v>#REF!</v>
      </c>
      <c r="E5980" t="e">
        <f>obiekty!#REF!</f>
        <v>#REF!</v>
      </c>
      <c r="F5980" t="e">
        <f>obiekty!#REF!</f>
        <v>#REF!</v>
      </c>
      <c r="G5980" t="e">
        <f>obiekty!#REF!</f>
        <v>#REF!</v>
      </c>
      <c r="H5980" t="e">
        <f>obiekty!#REF!</f>
        <v>#REF!</v>
      </c>
      <c r="I5980" s="5" t="e">
        <f>obiekty!#REF!</f>
        <v>#REF!</v>
      </c>
      <c r="J5980" t="e">
        <f>obiekty!#REF!</f>
        <v>#REF!</v>
      </c>
      <c r="K5980" t="e">
        <f>IF(OR(ISERROR(H5980),ISBLANK(H5980),H5980=0, H5980=""),"",#REF!)</f>
        <v>#REF!</v>
      </c>
      <c r="L5980" t="e">
        <f>#REF!</f>
        <v>#REF!</v>
      </c>
      <c r="M5980" t="e">
        <f>#REF!</f>
        <v>#REF!</v>
      </c>
      <c r="N5980" t="e">
        <f>#REF!</f>
        <v>#REF!</v>
      </c>
      <c r="O5980" t="e">
        <f>obiekty!#REF!</f>
        <v>#REF!</v>
      </c>
      <c r="P5980" t="e">
        <f>#REF!</f>
        <v>#REF!</v>
      </c>
      <c r="Q5980" s="8" t="e">
        <f>obiekty!#REF!</f>
        <v>#REF!</v>
      </c>
      <c r="R5980" t="e">
        <f>obiekty!#REF!</f>
        <v>#REF!</v>
      </c>
    </row>
    <row r="5981" spans="1:18">
      <c r="A5981" t="e">
        <f>IF(OR(ISERROR(H5981),ISBLANK(H5981),H5981=0, H5981=""),"",#REF!)</f>
        <v>#REF!</v>
      </c>
      <c r="B5981" t="e">
        <f>IF(OR(ISERROR(H5981),ISBLANK(H5981),H5981=0, H5981=""),"",#REF!)</f>
        <v>#REF!</v>
      </c>
      <c r="C5981" t="e">
        <f>obiekty!#REF!</f>
        <v>#REF!</v>
      </c>
      <c r="D5981" t="e">
        <f>obiekty!#REF!</f>
        <v>#REF!</v>
      </c>
      <c r="E5981" t="e">
        <f>obiekty!#REF!</f>
        <v>#REF!</v>
      </c>
      <c r="F5981" t="e">
        <f>obiekty!#REF!</f>
        <v>#REF!</v>
      </c>
      <c r="G5981" t="e">
        <f>obiekty!#REF!</f>
        <v>#REF!</v>
      </c>
      <c r="H5981" t="e">
        <f>obiekty!#REF!</f>
        <v>#REF!</v>
      </c>
      <c r="I5981" s="5" t="e">
        <f>obiekty!#REF!</f>
        <v>#REF!</v>
      </c>
      <c r="J5981" t="e">
        <f>obiekty!#REF!</f>
        <v>#REF!</v>
      </c>
      <c r="K5981" t="e">
        <f>IF(OR(ISERROR(H5981),ISBLANK(H5981),H5981=0, H5981=""),"",#REF!)</f>
        <v>#REF!</v>
      </c>
      <c r="L5981" t="e">
        <f>#REF!</f>
        <v>#REF!</v>
      </c>
      <c r="M5981" t="e">
        <f>#REF!</f>
        <v>#REF!</v>
      </c>
      <c r="N5981" t="e">
        <f>#REF!</f>
        <v>#REF!</v>
      </c>
      <c r="O5981" t="e">
        <f>obiekty!#REF!</f>
        <v>#REF!</v>
      </c>
      <c r="P5981" t="e">
        <f>#REF!</f>
        <v>#REF!</v>
      </c>
      <c r="Q5981" s="8" t="e">
        <f>obiekty!#REF!</f>
        <v>#REF!</v>
      </c>
      <c r="R5981" t="e">
        <f>obiekty!#REF!</f>
        <v>#REF!</v>
      </c>
    </row>
    <row r="5982" spans="1:18">
      <c r="A5982" t="e">
        <f>IF(OR(ISERROR(H5982),ISBLANK(H5982),H5982=0, H5982=""),"",#REF!)</f>
        <v>#REF!</v>
      </c>
      <c r="B5982" t="e">
        <f>IF(OR(ISERROR(H5982),ISBLANK(H5982),H5982=0, H5982=""),"",#REF!)</f>
        <v>#REF!</v>
      </c>
      <c r="C5982" t="e">
        <f>obiekty!#REF!</f>
        <v>#REF!</v>
      </c>
      <c r="D5982" t="e">
        <f>obiekty!#REF!</f>
        <v>#REF!</v>
      </c>
      <c r="E5982" t="e">
        <f>obiekty!#REF!</f>
        <v>#REF!</v>
      </c>
      <c r="F5982" t="e">
        <f>obiekty!#REF!</f>
        <v>#REF!</v>
      </c>
      <c r="G5982" t="e">
        <f>obiekty!#REF!</f>
        <v>#REF!</v>
      </c>
      <c r="H5982" t="e">
        <f>obiekty!#REF!</f>
        <v>#REF!</v>
      </c>
      <c r="I5982" s="5" t="e">
        <f>obiekty!#REF!</f>
        <v>#REF!</v>
      </c>
      <c r="J5982" t="e">
        <f>obiekty!#REF!</f>
        <v>#REF!</v>
      </c>
      <c r="K5982" t="e">
        <f>IF(OR(ISERROR(H5982),ISBLANK(H5982),H5982=0, H5982=""),"",#REF!)</f>
        <v>#REF!</v>
      </c>
      <c r="L5982" t="e">
        <f>#REF!</f>
        <v>#REF!</v>
      </c>
      <c r="M5982" t="e">
        <f>#REF!</f>
        <v>#REF!</v>
      </c>
      <c r="N5982" t="e">
        <f>#REF!</f>
        <v>#REF!</v>
      </c>
      <c r="O5982" t="e">
        <f>obiekty!#REF!</f>
        <v>#REF!</v>
      </c>
      <c r="P5982" t="e">
        <f>#REF!</f>
        <v>#REF!</v>
      </c>
      <c r="Q5982" s="8" t="e">
        <f>obiekty!#REF!</f>
        <v>#REF!</v>
      </c>
      <c r="R5982" t="e">
        <f>obiekty!#REF!</f>
        <v>#REF!</v>
      </c>
    </row>
    <row r="5983" spans="1:18">
      <c r="A5983" t="e">
        <f>IF(OR(ISERROR(H5983),ISBLANK(H5983),H5983=0, H5983=""),"",#REF!)</f>
        <v>#REF!</v>
      </c>
      <c r="B5983" t="e">
        <f>IF(OR(ISERROR(H5983),ISBLANK(H5983),H5983=0, H5983=""),"",#REF!)</f>
        <v>#REF!</v>
      </c>
      <c r="C5983" t="e">
        <f>obiekty!#REF!</f>
        <v>#REF!</v>
      </c>
      <c r="D5983" t="e">
        <f>obiekty!#REF!</f>
        <v>#REF!</v>
      </c>
      <c r="E5983" t="e">
        <f>obiekty!#REF!</f>
        <v>#REF!</v>
      </c>
      <c r="F5983" t="e">
        <f>obiekty!#REF!</f>
        <v>#REF!</v>
      </c>
      <c r="G5983" t="e">
        <f>obiekty!#REF!</f>
        <v>#REF!</v>
      </c>
      <c r="H5983" t="e">
        <f>obiekty!#REF!</f>
        <v>#REF!</v>
      </c>
      <c r="I5983" s="5" t="e">
        <f>obiekty!#REF!</f>
        <v>#REF!</v>
      </c>
      <c r="J5983" t="e">
        <f>obiekty!#REF!</f>
        <v>#REF!</v>
      </c>
      <c r="K5983" t="e">
        <f>IF(OR(ISERROR(H5983),ISBLANK(H5983),H5983=0, H5983=""),"",#REF!)</f>
        <v>#REF!</v>
      </c>
      <c r="L5983" t="e">
        <f>#REF!</f>
        <v>#REF!</v>
      </c>
      <c r="M5983" t="e">
        <f>#REF!</f>
        <v>#REF!</v>
      </c>
      <c r="N5983" t="e">
        <f>#REF!</f>
        <v>#REF!</v>
      </c>
      <c r="O5983" t="e">
        <f>obiekty!#REF!</f>
        <v>#REF!</v>
      </c>
      <c r="P5983" t="e">
        <f>#REF!</f>
        <v>#REF!</v>
      </c>
      <c r="Q5983" s="8" t="e">
        <f>obiekty!#REF!</f>
        <v>#REF!</v>
      </c>
      <c r="R5983" t="e">
        <f>obiekty!#REF!</f>
        <v>#REF!</v>
      </c>
    </row>
    <row r="5984" spans="1:18">
      <c r="A5984" t="e">
        <f>IF(OR(ISERROR(H5984),ISBLANK(H5984),H5984=0, H5984=""),"",#REF!)</f>
        <v>#REF!</v>
      </c>
      <c r="B5984" t="e">
        <f>IF(OR(ISERROR(H5984),ISBLANK(H5984),H5984=0, H5984=""),"",#REF!)</f>
        <v>#REF!</v>
      </c>
      <c r="C5984" t="e">
        <f>obiekty!#REF!</f>
        <v>#REF!</v>
      </c>
      <c r="D5984" t="e">
        <f>obiekty!#REF!</f>
        <v>#REF!</v>
      </c>
      <c r="E5984" t="e">
        <f>obiekty!#REF!</f>
        <v>#REF!</v>
      </c>
      <c r="F5984" t="e">
        <f>obiekty!#REF!</f>
        <v>#REF!</v>
      </c>
      <c r="G5984" t="e">
        <f>obiekty!#REF!</f>
        <v>#REF!</v>
      </c>
      <c r="H5984" t="e">
        <f>obiekty!#REF!</f>
        <v>#REF!</v>
      </c>
      <c r="I5984" s="5" t="e">
        <f>obiekty!#REF!</f>
        <v>#REF!</v>
      </c>
      <c r="J5984" t="e">
        <f>obiekty!#REF!</f>
        <v>#REF!</v>
      </c>
      <c r="K5984" t="e">
        <f>IF(OR(ISERROR(H5984),ISBLANK(H5984),H5984=0, H5984=""),"",#REF!)</f>
        <v>#REF!</v>
      </c>
      <c r="L5984" t="e">
        <f>#REF!</f>
        <v>#REF!</v>
      </c>
      <c r="M5984" t="e">
        <f>#REF!</f>
        <v>#REF!</v>
      </c>
      <c r="N5984" t="e">
        <f>#REF!</f>
        <v>#REF!</v>
      </c>
      <c r="O5984" t="e">
        <f>obiekty!#REF!</f>
        <v>#REF!</v>
      </c>
      <c r="P5984" t="e">
        <f>#REF!</f>
        <v>#REF!</v>
      </c>
      <c r="Q5984" s="8" t="e">
        <f>obiekty!#REF!</f>
        <v>#REF!</v>
      </c>
      <c r="R5984" t="e">
        <f>obiekty!#REF!</f>
        <v>#REF!</v>
      </c>
    </row>
    <row r="5985" spans="1:18">
      <c r="A5985" t="e">
        <f>IF(OR(ISERROR(H5985),ISBLANK(H5985),H5985=0, H5985=""),"",#REF!)</f>
        <v>#REF!</v>
      </c>
      <c r="B5985" t="e">
        <f>IF(OR(ISERROR(H5985),ISBLANK(H5985),H5985=0, H5985=""),"",#REF!)</f>
        <v>#REF!</v>
      </c>
      <c r="C5985" t="e">
        <f>obiekty!#REF!</f>
        <v>#REF!</v>
      </c>
      <c r="D5985" t="e">
        <f>obiekty!#REF!</f>
        <v>#REF!</v>
      </c>
      <c r="E5985" t="e">
        <f>obiekty!#REF!</f>
        <v>#REF!</v>
      </c>
      <c r="F5985" t="e">
        <f>obiekty!#REF!</f>
        <v>#REF!</v>
      </c>
      <c r="G5985" t="e">
        <f>obiekty!#REF!</f>
        <v>#REF!</v>
      </c>
      <c r="H5985" t="e">
        <f>obiekty!#REF!</f>
        <v>#REF!</v>
      </c>
      <c r="I5985" s="5" t="e">
        <f>obiekty!#REF!</f>
        <v>#REF!</v>
      </c>
      <c r="J5985" t="e">
        <f>obiekty!#REF!</f>
        <v>#REF!</v>
      </c>
      <c r="K5985" t="e">
        <f>IF(OR(ISERROR(H5985),ISBLANK(H5985),H5985=0, H5985=""),"",#REF!)</f>
        <v>#REF!</v>
      </c>
      <c r="L5985" t="e">
        <f>#REF!</f>
        <v>#REF!</v>
      </c>
      <c r="M5985" t="e">
        <f>#REF!</f>
        <v>#REF!</v>
      </c>
      <c r="N5985" t="e">
        <f>#REF!</f>
        <v>#REF!</v>
      </c>
      <c r="O5985" t="e">
        <f>obiekty!#REF!</f>
        <v>#REF!</v>
      </c>
      <c r="P5985" t="e">
        <f>#REF!</f>
        <v>#REF!</v>
      </c>
      <c r="Q5985" s="8" t="e">
        <f>obiekty!#REF!</f>
        <v>#REF!</v>
      </c>
      <c r="R5985" t="e">
        <f>obiekty!#REF!</f>
        <v>#REF!</v>
      </c>
    </row>
    <row r="5986" spans="1:18">
      <c r="A5986" t="e">
        <f>IF(OR(ISERROR(H5986),ISBLANK(H5986),H5986=0, H5986=""),"",#REF!)</f>
        <v>#REF!</v>
      </c>
      <c r="B5986" t="e">
        <f>IF(OR(ISERROR(H5986),ISBLANK(H5986),H5986=0, H5986=""),"",#REF!)</f>
        <v>#REF!</v>
      </c>
      <c r="C5986" t="e">
        <f>obiekty!#REF!</f>
        <v>#REF!</v>
      </c>
      <c r="D5986" t="e">
        <f>obiekty!#REF!</f>
        <v>#REF!</v>
      </c>
      <c r="E5986" t="e">
        <f>obiekty!#REF!</f>
        <v>#REF!</v>
      </c>
      <c r="F5986" t="e">
        <f>obiekty!#REF!</f>
        <v>#REF!</v>
      </c>
      <c r="G5986" t="e">
        <f>obiekty!#REF!</f>
        <v>#REF!</v>
      </c>
      <c r="H5986" t="e">
        <f>obiekty!#REF!</f>
        <v>#REF!</v>
      </c>
      <c r="I5986" s="5" t="e">
        <f>obiekty!#REF!</f>
        <v>#REF!</v>
      </c>
      <c r="J5986" t="e">
        <f>obiekty!#REF!</f>
        <v>#REF!</v>
      </c>
      <c r="K5986" t="e">
        <f>IF(OR(ISERROR(H5986),ISBLANK(H5986),H5986=0, H5986=""),"",#REF!)</f>
        <v>#REF!</v>
      </c>
      <c r="L5986" t="e">
        <f>#REF!</f>
        <v>#REF!</v>
      </c>
      <c r="M5986" t="e">
        <f>#REF!</f>
        <v>#REF!</v>
      </c>
      <c r="N5986" t="e">
        <f>#REF!</f>
        <v>#REF!</v>
      </c>
      <c r="O5986" t="e">
        <f>obiekty!#REF!</f>
        <v>#REF!</v>
      </c>
      <c r="P5986" t="e">
        <f>#REF!</f>
        <v>#REF!</v>
      </c>
      <c r="Q5986" s="8" t="e">
        <f>obiekty!#REF!</f>
        <v>#REF!</v>
      </c>
      <c r="R5986" t="e">
        <f>obiekty!#REF!</f>
        <v>#REF!</v>
      </c>
    </row>
    <row r="5987" spans="1:18">
      <c r="A5987" t="e">
        <f>IF(OR(ISERROR(H5987),ISBLANK(H5987),H5987=0, H5987=""),"",#REF!)</f>
        <v>#REF!</v>
      </c>
      <c r="B5987" t="e">
        <f>IF(OR(ISERROR(H5987),ISBLANK(H5987),H5987=0, H5987=""),"",#REF!)</f>
        <v>#REF!</v>
      </c>
      <c r="C5987" t="e">
        <f>obiekty!#REF!</f>
        <v>#REF!</v>
      </c>
      <c r="D5987" t="e">
        <f>obiekty!#REF!</f>
        <v>#REF!</v>
      </c>
      <c r="E5987" t="e">
        <f>obiekty!#REF!</f>
        <v>#REF!</v>
      </c>
      <c r="F5987" t="e">
        <f>obiekty!#REF!</f>
        <v>#REF!</v>
      </c>
      <c r="G5987" t="e">
        <f>obiekty!#REF!</f>
        <v>#REF!</v>
      </c>
      <c r="H5987" t="e">
        <f>obiekty!#REF!</f>
        <v>#REF!</v>
      </c>
      <c r="I5987" s="5" t="e">
        <f>obiekty!#REF!</f>
        <v>#REF!</v>
      </c>
      <c r="J5987" t="e">
        <f>obiekty!#REF!</f>
        <v>#REF!</v>
      </c>
      <c r="K5987" t="e">
        <f>IF(OR(ISERROR(H5987),ISBLANK(H5987),H5987=0, H5987=""),"",#REF!)</f>
        <v>#REF!</v>
      </c>
      <c r="L5987" t="e">
        <f>#REF!</f>
        <v>#REF!</v>
      </c>
      <c r="M5987" t="e">
        <f>#REF!</f>
        <v>#REF!</v>
      </c>
      <c r="N5987" t="e">
        <f>#REF!</f>
        <v>#REF!</v>
      </c>
      <c r="O5987" t="e">
        <f>obiekty!#REF!</f>
        <v>#REF!</v>
      </c>
      <c r="P5987" t="e">
        <f>#REF!</f>
        <v>#REF!</v>
      </c>
      <c r="Q5987" s="8" t="e">
        <f>obiekty!#REF!</f>
        <v>#REF!</v>
      </c>
      <c r="R5987" t="e">
        <f>obiekty!#REF!</f>
        <v>#REF!</v>
      </c>
    </row>
    <row r="5988" spans="1:18">
      <c r="A5988" t="e">
        <f>IF(OR(ISERROR(H5988),ISBLANK(H5988),H5988=0, H5988=""),"",#REF!)</f>
        <v>#REF!</v>
      </c>
      <c r="B5988" t="e">
        <f>IF(OR(ISERROR(H5988),ISBLANK(H5988),H5988=0, H5988=""),"",#REF!)</f>
        <v>#REF!</v>
      </c>
      <c r="C5988" t="e">
        <f>obiekty!#REF!</f>
        <v>#REF!</v>
      </c>
      <c r="D5988" t="e">
        <f>obiekty!#REF!</f>
        <v>#REF!</v>
      </c>
      <c r="E5988" t="e">
        <f>obiekty!#REF!</f>
        <v>#REF!</v>
      </c>
      <c r="F5988" t="e">
        <f>obiekty!#REF!</f>
        <v>#REF!</v>
      </c>
      <c r="G5988" t="e">
        <f>obiekty!#REF!</f>
        <v>#REF!</v>
      </c>
      <c r="H5988" t="e">
        <f>obiekty!#REF!</f>
        <v>#REF!</v>
      </c>
      <c r="I5988" s="5" t="e">
        <f>obiekty!#REF!</f>
        <v>#REF!</v>
      </c>
      <c r="J5988" t="e">
        <f>obiekty!#REF!</f>
        <v>#REF!</v>
      </c>
      <c r="K5988" t="e">
        <f>IF(OR(ISERROR(H5988),ISBLANK(H5988),H5988=0, H5988=""),"",#REF!)</f>
        <v>#REF!</v>
      </c>
      <c r="L5988" t="e">
        <f>#REF!</f>
        <v>#REF!</v>
      </c>
      <c r="M5988" t="e">
        <f>#REF!</f>
        <v>#REF!</v>
      </c>
      <c r="N5988" t="e">
        <f>#REF!</f>
        <v>#REF!</v>
      </c>
      <c r="O5988" t="e">
        <f>obiekty!#REF!</f>
        <v>#REF!</v>
      </c>
      <c r="P5988" t="e">
        <f>#REF!</f>
        <v>#REF!</v>
      </c>
      <c r="Q5988" s="8" t="e">
        <f>obiekty!#REF!</f>
        <v>#REF!</v>
      </c>
      <c r="R5988" t="e">
        <f>obiekty!#REF!</f>
        <v>#REF!</v>
      </c>
    </row>
    <row r="5989" spans="1:18">
      <c r="A5989" t="e">
        <f>IF(OR(ISERROR(H5989),ISBLANK(H5989),H5989=0, H5989=""),"",#REF!)</f>
        <v>#REF!</v>
      </c>
      <c r="B5989" t="e">
        <f>IF(OR(ISERROR(H5989),ISBLANK(H5989),H5989=0, H5989=""),"",#REF!)</f>
        <v>#REF!</v>
      </c>
      <c r="C5989" t="e">
        <f>obiekty!#REF!</f>
        <v>#REF!</v>
      </c>
      <c r="D5989" t="e">
        <f>obiekty!#REF!</f>
        <v>#REF!</v>
      </c>
      <c r="E5989" t="e">
        <f>obiekty!#REF!</f>
        <v>#REF!</v>
      </c>
      <c r="F5989" t="e">
        <f>obiekty!#REF!</f>
        <v>#REF!</v>
      </c>
      <c r="G5989" t="e">
        <f>obiekty!#REF!</f>
        <v>#REF!</v>
      </c>
      <c r="H5989" t="e">
        <f>obiekty!#REF!</f>
        <v>#REF!</v>
      </c>
      <c r="I5989" s="5" t="e">
        <f>obiekty!#REF!</f>
        <v>#REF!</v>
      </c>
      <c r="J5989" t="e">
        <f>obiekty!#REF!</f>
        <v>#REF!</v>
      </c>
      <c r="K5989" t="e">
        <f>IF(OR(ISERROR(H5989),ISBLANK(H5989),H5989=0, H5989=""),"",#REF!)</f>
        <v>#REF!</v>
      </c>
      <c r="L5989" t="e">
        <f>#REF!</f>
        <v>#REF!</v>
      </c>
      <c r="M5989" t="e">
        <f>#REF!</f>
        <v>#REF!</v>
      </c>
      <c r="N5989" t="e">
        <f>#REF!</f>
        <v>#REF!</v>
      </c>
      <c r="O5989" t="e">
        <f>obiekty!#REF!</f>
        <v>#REF!</v>
      </c>
      <c r="P5989" t="e">
        <f>#REF!</f>
        <v>#REF!</v>
      </c>
      <c r="Q5989" s="8" t="e">
        <f>obiekty!#REF!</f>
        <v>#REF!</v>
      </c>
      <c r="R5989" t="e">
        <f>obiekty!#REF!</f>
        <v>#REF!</v>
      </c>
    </row>
    <row r="5990" spans="1:18">
      <c r="A5990" t="e">
        <f>IF(OR(ISERROR(H5990),ISBLANK(H5990),H5990=0, H5990=""),"",#REF!)</f>
        <v>#REF!</v>
      </c>
      <c r="B5990" t="e">
        <f>IF(OR(ISERROR(H5990),ISBLANK(H5990),H5990=0, H5990=""),"",#REF!)</f>
        <v>#REF!</v>
      </c>
      <c r="C5990" t="e">
        <f>obiekty!#REF!</f>
        <v>#REF!</v>
      </c>
      <c r="D5990" t="e">
        <f>obiekty!#REF!</f>
        <v>#REF!</v>
      </c>
      <c r="E5990" t="e">
        <f>obiekty!#REF!</f>
        <v>#REF!</v>
      </c>
      <c r="F5990" t="e">
        <f>obiekty!#REF!</f>
        <v>#REF!</v>
      </c>
      <c r="G5990" t="e">
        <f>obiekty!#REF!</f>
        <v>#REF!</v>
      </c>
      <c r="H5990" t="e">
        <f>obiekty!#REF!</f>
        <v>#REF!</v>
      </c>
      <c r="I5990" s="5" t="e">
        <f>obiekty!#REF!</f>
        <v>#REF!</v>
      </c>
      <c r="J5990" t="e">
        <f>obiekty!#REF!</f>
        <v>#REF!</v>
      </c>
      <c r="K5990" t="e">
        <f>IF(OR(ISERROR(H5990),ISBLANK(H5990),H5990=0, H5990=""),"",#REF!)</f>
        <v>#REF!</v>
      </c>
      <c r="L5990" t="e">
        <f>#REF!</f>
        <v>#REF!</v>
      </c>
      <c r="M5990" t="e">
        <f>#REF!</f>
        <v>#REF!</v>
      </c>
      <c r="N5990" t="e">
        <f>#REF!</f>
        <v>#REF!</v>
      </c>
      <c r="O5990" t="e">
        <f>obiekty!#REF!</f>
        <v>#REF!</v>
      </c>
      <c r="P5990" t="e">
        <f>#REF!</f>
        <v>#REF!</v>
      </c>
      <c r="Q5990" s="8" t="e">
        <f>obiekty!#REF!</f>
        <v>#REF!</v>
      </c>
      <c r="R5990" t="e">
        <f>obiekty!#REF!</f>
        <v>#REF!</v>
      </c>
    </row>
    <row r="5991" spans="1:18">
      <c r="A5991" t="e">
        <f>IF(OR(ISERROR(H5991),ISBLANK(H5991),H5991=0, H5991=""),"",#REF!)</f>
        <v>#REF!</v>
      </c>
      <c r="B5991" t="e">
        <f>IF(OR(ISERROR(H5991),ISBLANK(H5991),H5991=0, H5991=""),"",#REF!)</f>
        <v>#REF!</v>
      </c>
      <c r="C5991" t="e">
        <f>obiekty!#REF!</f>
        <v>#REF!</v>
      </c>
      <c r="D5991" t="e">
        <f>obiekty!#REF!</f>
        <v>#REF!</v>
      </c>
      <c r="E5991" t="e">
        <f>obiekty!#REF!</f>
        <v>#REF!</v>
      </c>
      <c r="F5991" t="e">
        <f>obiekty!#REF!</f>
        <v>#REF!</v>
      </c>
      <c r="G5991" t="e">
        <f>obiekty!#REF!</f>
        <v>#REF!</v>
      </c>
      <c r="H5991" t="e">
        <f>obiekty!#REF!</f>
        <v>#REF!</v>
      </c>
      <c r="I5991" s="5" t="e">
        <f>obiekty!#REF!</f>
        <v>#REF!</v>
      </c>
      <c r="J5991" t="e">
        <f>obiekty!#REF!</f>
        <v>#REF!</v>
      </c>
      <c r="K5991" t="e">
        <f>IF(OR(ISERROR(H5991),ISBLANK(H5991),H5991=0, H5991=""),"",#REF!)</f>
        <v>#REF!</v>
      </c>
      <c r="L5991" t="e">
        <f>#REF!</f>
        <v>#REF!</v>
      </c>
      <c r="M5991" t="e">
        <f>#REF!</f>
        <v>#REF!</v>
      </c>
      <c r="N5991" t="e">
        <f>#REF!</f>
        <v>#REF!</v>
      </c>
      <c r="O5991" t="e">
        <f>obiekty!#REF!</f>
        <v>#REF!</v>
      </c>
      <c r="P5991" t="e">
        <f>#REF!</f>
        <v>#REF!</v>
      </c>
      <c r="Q5991" s="8" t="e">
        <f>obiekty!#REF!</f>
        <v>#REF!</v>
      </c>
      <c r="R5991" t="e">
        <f>obiekty!#REF!</f>
        <v>#REF!</v>
      </c>
    </row>
    <row r="5992" spans="1:18">
      <c r="A5992" t="e">
        <f>IF(OR(ISERROR(H5992),ISBLANK(H5992),H5992=0, H5992=""),"",#REF!)</f>
        <v>#REF!</v>
      </c>
      <c r="B5992" t="e">
        <f>IF(OR(ISERROR(H5992),ISBLANK(H5992),H5992=0, H5992=""),"",#REF!)</f>
        <v>#REF!</v>
      </c>
      <c r="C5992" t="e">
        <f>obiekty!#REF!</f>
        <v>#REF!</v>
      </c>
      <c r="D5992" t="e">
        <f>obiekty!#REF!</f>
        <v>#REF!</v>
      </c>
      <c r="E5992" t="e">
        <f>obiekty!#REF!</f>
        <v>#REF!</v>
      </c>
      <c r="F5992" t="e">
        <f>obiekty!#REF!</f>
        <v>#REF!</v>
      </c>
      <c r="G5992" t="e">
        <f>obiekty!#REF!</f>
        <v>#REF!</v>
      </c>
      <c r="H5992" t="e">
        <f>obiekty!#REF!</f>
        <v>#REF!</v>
      </c>
      <c r="I5992" s="5" t="e">
        <f>obiekty!#REF!</f>
        <v>#REF!</v>
      </c>
      <c r="J5992" t="e">
        <f>obiekty!#REF!</f>
        <v>#REF!</v>
      </c>
      <c r="K5992" t="e">
        <f>IF(OR(ISERROR(H5992),ISBLANK(H5992),H5992=0, H5992=""),"",#REF!)</f>
        <v>#REF!</v>
      </c>
      <c r="L5992" t="e">
        <f>#REF!</f>
        <v>#REF!</v>
      </c>
      <c r="M5992" t="e">
        <f>#REF!</f>
        <v>#REF!</v>
      </c>
      <c r="N5992" t="e">
        <f>#REF!</f>
        <v>#REF!</v>
      </c>
      <c r="O5992" t="e">
        <f>obiekty!#REF!</f>
        <v>#REF!</v>
      </c>
      <c r="P5992" t="e">
        <f>#REF!</f>
        <v>#REF!</v>
      </c>
      <c r="Q5992" s="8" t="e">
        <f>obiekty!#REF!</f>
        <v>#REF!</v>
      </c>
      <c r="R5992" t="e">
        <f>obiekty!#REF!</f>
        <v>#REF!</v>
      </c>
    </row>
    <row r="5993" spans="1:18">
      <c r="A5993" t="e">
        <f>IF(OR(ISERROR(H5993),ISBLANK(H5993),H5993=0, H5993=""),"",#REF!)</f>
        <v>#REF!</v>
      </c>
      <c r="B5993" t="e">
        <f>IF(OR(ISERROR(H5993),ISBLANK(H5993),H5993=0, H5993=""),"",#REF!)</f>
        <v>#REF!</v>
      </c>
      <c r="C5993" t="e">
        <f>obiekty!#REF!</f>
        <v>#REF!</v>
      </c>
      <c r="D5993" t="e">
        <f>obiekty!#REF!</f>
        <v>#REF!</v>
      </c>
      <c r="E5993" t="e">
        <f>obiekty!#REF!</f>
        <v>#REF!</v>
      </c>
      <c r="F5993" t="e">
        <f>obiekty!#REF!</f>
        <v>#REF!</v>
      </c>
      <c r="G5993" t="e">
        <f>obiekty!#REF!</f>
        <v>#REF!</v>
      </c>
      <c r="H5993" t="e">
        <f>obiekty!#REF!</f>
        <v>#REF!</v>
      </c>
      <c r="I5993" s="5" t="e">
        <f>obiekty!#REF!</f>
        <v>#REF!</v>
      </c>
      <c r="J5993" t="e">
        <f>obiekty!#REF!</f>
        <v>#REF!</v>
      </c>
      <c r="K5993" t="e">
        <f>IF(OR(ISERROR(H5993),ISBLANK(H5993),H5993=0, H5993=""),"",#REF!)</f>
        <v>#REF!</v>
      </c>
      <c r="L5993" t="e">
        <f>#REF!</f>
        <v>#REF!</v>
      </c>
      <c r="M5993" t="e">
        <f>#REF!</f>
        <v>#REF!</v>
      </c>
      <c r="N5993" t="e">
        <f>#REF!</f>
        <v>#REF!</v>
      </c>
      <c r="O5993" t="e">
        <f>obiekty!#REF!</f>
        <v>#REF!</v>
      </c>
      <c r="P5993" t="e">
        <f>#REF!</f>
        <v>#REF!</v>
      </c>
      <c r="Q5993" s="8" t="e">
        <f>obiekty!#REF!</f>
        <v>#REF!</v>
      </c>
      <c r="R5993" t="e">
        <f>obiekty!#REF!</f>
        <v>#REF!</v>
      </c>
    </row>
    <row r="5994" spans="1:18">
      <c r="A5994" t="e">
        <f>IF(OR(ISERROR(H5994),ISBLANK(H5994),H5994=0, H5994=""),"",#REF!)</f>
        <v>#REF!</v>
      </c>
      <c r="B5994" t="e">
        <f>IF(OR(ISERROR(H5994),ISBLANK(H5994),H5994=0, H5994=""),"",#REF!)</f>
        <v>#REF!</v>
      </c>
      <c r="C5994" t="e">
        <f>obiekty!#REF!</f>
        <v>#REF!</v>
      </c>
      <c r="D5994" t="e">
        <f>obiekty!#REF!</f>
        <v>#REF!</v>
      </c>
      <c r="E5994" t="e">
        <f>obiekty!#REF!</f>
        <v>#REF!</v>
      </c>
      <c r="F5994" t="e">
        <f>obiekty!#REF!</f>
        <v>#REF!</v>
      </c>
      <c r="G5994" t="e">
        <f>obiekty!#REF!</f>
        <v>#REF!</v>
      </c>
      <c r="H5994" t="e">
        <f>obiekty!#REF!</f>
        <v>#REF!</v>
      </c>
      <c r="I5994" s="5" t="e">
        <f>obiekty!#REF!</f>
        <v>#REF!</v>
      </c>
      <c r="J5994" t="e">
        <f>obiekty!#REF!</f>
        <v>#REF!</v>
      </c>
      <c r="K5994" t="e">
        <f>IF(OR(ISERROR(H5994),ISBLANK(H5994),H5994=0, H5994=""),"",#REF!)</f>
        <v>#REF!</v>
      </c>
      <c r="L5994" t="e">
        <f>#REF!</f>
        <v>#REF!</v>
      </c>
      <c r="M5994" t="e">
        <f>#REF!</f>
        <v>#REF!</v>
      </c>
      <c r="N5994" t="e">
        <f>#REF!</f>
        <v>#REF!</v>
      </c>
      <c r="O5994" t="e">
        <f>obiekty!#REF!</f>
        <v>#REF!</v>
      </c>
      <c r="P5994" t="e">
        <f>#REF!</f>
        <v>#REF!</v>
      </c>
      <c r="Q5994" s="8" t="e">
        <f>obiekty!#REF!</f>
        <v>#REF!</v>
      </c>
      <c r="R5994" t="e">
        <f>obiekty!#REF!</f>
        <v>#REF!</v>
      </c>
    </row>
    <row r="5995" spans="1:18">
      <c r="A5995" t="e">
        <f>IF(OR(ISERROR(H5995),ISBLANK(H5995),H5995=0, H5995=""),"",#REF!)</f>
        <v>#REF!</v>
      </c>
      <c r="B5995" t="e">
        <f>IF(OR(ISERROR(H5995),ISBLANK(H5995),H5995=0, H5995=""),"",#REF!)</f>
        <v>#REF!</v>
      </c>
      <c r="C5995" t="e">
        <f>obiekty!#REF!</f>
        <v>#REF!</v>
      </c>
      <c r="D5995" t="e">
        <f>obiekty!#REF!</f>
        <v>#REF!</v>
      </c>
      <c r="E5995" t="e">
        <f>obiekty!#REF!</f>
        <v>#REF!</v>
      </c>
      <c r="F5995" t="e">
        <f>obiekty!#REF!</f>
        <v>#REF!</v>
      </c>
      <c r="G5995" t="e">
        <f>obiekty!#REF!</f>
        <v>#REF!</v>
      </c>
      <c r="H5995" t="e">
        <f>obiekty!#REF!</f>
        <v>#REF!</v>
      </c>
      <c r="I5995" s="5" t="e">
        <f>obiekty!#REF!</f>
        <v>#REF!</v>
      </c>
      <c r="J5995" t="e">
        <f>obiekty!#REF!</f>
        <v>#REF!</v>
      </c>
      <c r="K5995" t="e">
        <f>IF(OR(ISERROR(H5995),ISBLANK(H5995),H5995=0, H5995=""),"",#REF!)</f>
        <v>#REF!</v>
      </c>
      <c r="L5995" t="e">
        <f>#REF!</f>
        <v>#REF!</v>
      </c>
      <c r="M5995" t="e">
        <f>#REF!</f>
        <v>#REF!</v>
      </c>
      <c r="N5995" t="e">
        <f>#REF!</f>
        <v>#REF!</v>
      </c>
      <c r="O5995" t="e">
        <f>obiekty!#REF!</f>
        <v>#REF!</v>
      </c>
      <c r="P5995" t="e">
        <f>#REF!</f>
        <v>#REF!</v>
      </c>
      <c r="Q5995" s="8" t="e">
        <f>obiekty!#REF!</f>
        <v>#REF!</v>
      </c>
      <c r="R5995" t="e">
        <f>obiekty!#REF!</f>
        <v>#REF!</v>
      </c>
    </row>
    <row r="5996" spans="1:18">
      <c r="A5996" t="e">
        <f>IF(OR(ISERROR(H5996),ISBLANK(H5996),H5996=0, H5996=""),"",#REF!)</f>
        <v>#REF!</v>
      </c>
      <c r="B5996" t="e">
        <f>IF(OR(ISERROR(H5996),ISBLANK(H5996),H5996=0, H5996=""),"",#REF!)</f>
        <v>#REF!</v>
      </c>
      <c r="C5996" t="e">
        <f>obiekty!#REF!</f>
        <v>#REF!</v>
      </c>
      <c r="D5996" t="e">
        <f>obiekty!#REF!</f>
        <v>#REF!</v>
      </c>
      <c r="E5996" t="e">
        <f>obiekty!#REF!</f>
        <v>#REF!</v>
      </c>
      <c r="F5996" t="e">
        <f>obiekty!#REF!</f>
        <v>#REF!</v>
      </c>
      <c r="G5996" t="e">
        <f>obiekty!#REF!</f>
        <v>#REF!</v>
      </c>
      <c r="H5996" t="e">
        <f>obiekty!#REF!</f>
        <v>#REF!</v>
      </c>
      <c r="I5996" s="5" t="e">
        <f>obiekty!#REF!</f>
        <v>#REF!</v>
      </c>
      <c r="J5996" t="e">
        <f>obiekty!#REF!</f>
        <v>#REF!</v>
      </c>
      <c r="K5996" t="e">
        <f>IF(OR(ISERROR(H5996),ISBLANK(H5996),H5996=0, H5996=""),"",#REF!)</f>
        <v>#REF!</v>
      </c>
      <c r="L5996" t="e">
        <f>#REF!</f>
        <v>#REF!</v>
      </c>
      <c r="M5996" t="e">
        <f>#REF!</f>
        <v>#REF!</v>
      </c>
      <c r="N5996" t="e">
        <f>#REF!</f>
        <v>#REF!</v>
      </c>
      <c r="O5996" t="e">
        <f>obiekty!#REF!</f>
        <v>#REF!</v>
      </c>
      <c r="P5996" t="e">
        <f>#REF!</f>
        <v>#REF!</v>
      </c>
      <c r="Q5996" s="8" t="e">
        <f>obiekty!#REF!</f>
        <v>#REF!</v>
      </c>
      <c r="R5996" t="e">
        <f>obiekty!#REF!</f>
        <v>#REF!</v>
      </c>
    </row>
    <row r="5997" spans="1:18">
      <c r="A5997" t="e">
        <f>IF(OR(ISERROR(H5997),ISBLANK(H5997),H5997=0, H5997=""),"",#REF!)</f>
        <v>#REF!</v>
      </c>
      <c r="B5997" t="e">
        <f>IF(OR(ISERROR(H5997),ISBLANK(H5997),H5997=0, H5997=""),"",#REF!)</f>
        <v>#REF!</v>
      </c>
      <c r="C5997" t="e">
        <f>obiekty!#REF!</f>
        <v>#REF!</v>
      </c>
      <c r="D5997" t="e">
        <f>obiekty!#REF!</f>
        <v>#REF!</v>
      </c>
      <c r="E5997" t="e">
        <f>obiekty!#REF!</f>
        <v>#REF!</v>
      </c>
      <c r="F5997" t="e">
        <f>obiekty!#REF!</f>
        <v>#REF!</v>
      </c>
      <c r="G5997" t="e">
        <f>obiekty!#REF!</f>
        <v>#REF!</v>
      </c>
      <c r="H5997" t="e">
        <f>obiekty!#REF!</f>
        <v>#REF!</v>
      </c>
      <c r="I5997" s="5" t="e">
        <f>obiekty!#REF!</f>
        <v>#REF!</v>
      </c>
      <c r="J5997" t="e">
        <f>obiekty!#REF!</f>
        <v>#REF!</v>
      </c>
      <c r="K5997" t="e">
        <f>IF(OR(ISERROR(H5997),ISBLANK(H5997),H5997=0, H5997=""),"",#REF!)</f>
        <v>#REF!</v>
      </c>
      <c r="L5997" t="e">
        <f>#REF!</f>
        <v>#REF!</v>
      </c>
      <c r="M5997" t="e">
        <f>#REF!</f>
        <v>#REF!</v>
      </c>
      <c r="N5997" t="e">
        <f>#REF!</f>
        <v>#REF!</v>
      </c>
      <c r="O5997" t="e">
        <f>obiekty!#REF!</f>
        <v>#REF!</v>
      </c>
      <c r="P5997" t="e">
        <f>#REF!</f>
        <v>#REF!</v>
      </c>
      <c r="Q5997" s="8" t="e">
        <f>obiekty!#REF!</f>
        <v>#REF!</v>
      </c>
      <c r="R5997" t="e">
        <f>obiekty!#REF!</f>
        <v>#REF!</v>
      </c>
    </row>
    <row r="5998" spans="1:18">
      <c r="A5998" t="e">
        <f>IF(OR(ISERROR(H5998),ISBLANK(H5998),H5998=0, H5998=""),"",#REF!)</f>
        <v>#REF!</v>
      </c>
      <c r="B5998" t="e">
        <f>IF(OR(ISERROR(H5998),ISBLANK(H5998),H5998=0, H5998=""),"",#REF!)</f>
        <v>#REF!</v>
      </c>
      <c r="C5998" t="e">
        <f>obiekty!#REF!</f>
        <v>#REF!</v>
      </c>
      <c r="D5998" t="e">
        <f>obiekty!#REF!</f>
        <v>#REF!</v>
      </c>
      <c r="E5998" t="e">
        <f>obiekty!#REF!</f>
        <v>#REF!</v>
      </c>
      <c r="F5998" t="e">
        <f>obiekty!#REF!</f>
        <v>#REF!</v>
      </c>
      <c r="G5998" t="e">
        <f>obiekty!#REF!</f>
        <v>#REF!</v>
      </c>
      <c r="H5998" t="e">
        <f>obiekty!#REF!</f>
        <v>#REF!</v>
      </c>
      <c r="I5998" s="5" t="e">
        <f>obiekty!#REF!</f>
        <v>#REF!</v>
      </c>
      <c r="J5998" t="e">
        <f>obiekty!#REF!</f>
        <v>#REF!</v>
      </c>
      <c r="K5998" t="e">
        <f>IF(OR(ISERROR(H5998),ISBLANK(H5998),H5998=0, H5998=""),"",#REF!)</f>
        <v>#REF!</v>
      </c>
      <c r="L5998" t="e">
        <f>#REF!</f>
        <v>#REF!</v>
      </c>
      <c r="M5998" t="e">
        <f>#REF!</f>
        <v>#REF!</v>
      </c>
      <c r="N5998" t="e">
        <f>#REF!</f>
        <v>#REF!</v>
      </c>
      <c r="O5998" t="e">
        <f>obiekty!#REF!</f>
        <v>#REF!</v>
      </c>
      <c r="P5998" t="e">
        <f>#REF!</f>
        <v>#REF!</v>
      </c>
      <c r="Q5998" s="8" t="e">
        <f>obiekty!#REF!</f>
        <v>#REF!</v>
      </c>
      <c r="R5998" t="e">
        <f>obiekty!#REF!</f>
        <v>#REF!</v>
      </c>
    </row>
    <row r="5999" spans="1:18">
      <c r="A5999" t="e">
        <f>IF(OR(ISERROR(H5999),ISBLANK(H5999),H5999=0, H5999=""),"",#REF!)</f>
        <v>#REF!</v>
      </c>
      <c r="B5999" t="e">
        <f>IF(OR(ISERROR(H5999),ISBLANK(H5999),H5999=0, H5999=""),"",#REF!)</f>
        <v>#REF!</v>
      </c>
      <c r="C5999" t="e">
        <f>obiekty!#REF!</f>
        <v>#REF!</v>
      </c>
      <c r="D5999" t="e">
        <f>obiekty!#REF!</f>
        <v>#REF!</v>
      </c>
      <c r="E5999" t="e">
        <f>obiekty!#REF!</f>
        <v>#REF!</v>
      </c>
      <c r="F5999" t="e">
        <f>obiekty!#REF!</f>
        <v>#REF!</v>
      </c>
      <c r="G5999" t="e">
        <f>obiekty!#REF!</f>
        <v>#REF!</v>
      </c>
      <c r="H5999" t="e">
        <f>obiekty!#REF!</f>
        <v>#REF!</v>
      </c>
      <c r="I5999" s="5" t="e">
        <f>obiekty!#REF!</f>
        <v>#REF!</v>
      </c>
      <c r="J5999" t="e">
        <f>obiekty!#REF!</f>
        <v>#REF!</v>
      </c>
      <c r="K5999" t="e">
        <f>IF(OR(ISERROR(H5999),ISBLANK(H5999),H5999=0, H5999=""),"",#REF!)</f>
        <v>#REF!</v>
      </c>
      <c r="L5999" t="e">
        <f>#REF!</f>
        <v>#REF!</v>
      </c>
      <c r="M5999" t="e">
        <f>#REF!</f>
        <v>#REF!</v>
      </c>
      <c r="N5999" t="e">
        <f>#REF!</f>
        <v>#REF!</v>
      </c>
      <c r="O5999" t="e">
        <f>obiekty!#REF!</f>
        <v>#REF!</v>
      </c>
      <c r="P5999" t="e">
        <f>#REF!</f>
        <v>#REF!</v>
      </c>
      <c r="Q5999" s="8" t="e">
        <f>obiekty!#REF!</f>
        <v>#REF!</v>
      </c>
      <c r="R5999" t="e">
        <f>obiekty!#REF!</f>
        <v>#REF!</v>
      </c>
    </row>
    <row r="6000" spans="1:18">
      <c r="A6000" t="e">
        <f>IF(OR(ISERROR(H6000),ISBLANK(H6000),H6000=0, H6000=""),"",#REF!)</f>
        <v>#REF!</v>
      </c>
      <c r="B6000" t="e">
        <f>IF(OR(ISERROR(H6000),ISBLANK(H6000),H6000=0, H6000=""),"",#REF!)</f>
        <v>#REF!</v>
      </c>
      <c r="C6000" t="e">
        <f>obiekty!#REF!</f>
        <v>#REF!</v>
      </c>
      <c r="D6000" t="e">
        <f>obiekty!#REF!</f>
        <v>#REF!</v>
      </c>
      <c r="E6000" t="e">
        <f>obiekty!#REF!</f>
        <v>#REF!</v>
      </c>
      <c r="F6000" t="e">
        <f>obiekty!#REF!</f>
        <v>#REF!</v>
      </c>
      <c r="G6000" t="e">
        <f>obiekty!#REF!</f>
        <v>#REF!</v>
      </c>
      <c r="H6000" t="e">
        <f>obiekty!#REF!</f>
        <v>#REF!</v>
      </c>
      <c r="I6000" s="5" t="e">
        <f>obiekty!#REF!</f>
        <v>#REF!</v>
      </c>
      <c r="J6000" t="e">
        <f>obiekty!#REF!</f>
        <v>#REF!</v>
      </c>
      <c r="K6000" t="e">
        <f>IF(OR(ISERROR(H6000),ISBLANK(H6000),H6000=0, H6000=""),"",#REF!)</f>
        <v>#REF!</v>
      </c>
      <c r="L6000" t="e">
        <f>#REF!</f>
        <v>#REF!</v>
      </c>
      <c r="M6000" t="e">
        <f>#REF!</f>
        <v>#REF!</v>
      </c>
      <c r="N6000" t="e">
        <f>#REF!</f>
        <v>#REF!</v>
      </c>
      <c r="O6000" t="e">
        <f>obiekty!#REF!</f>
        <v>#REF!</v>
      </c>
      <c r="P6000" t="e">
        <f>#REF!</f>
        <v>#REF!</v>
      </c>
      <c r="Q6000" s="8" t="e">
        <f>obiekty!#REF!</f>
        <v>#REF!</v>
      </c>
      <c r="R6000" t="e">
        <f>obiekty!#REF!</f>
        <v>#REF!</v>
      </c>
    </row>
    <row r="6001" spans="1:18">
      <c r="A6001" t="e">
        <f>IF(OR(ISERROR(H6001),ISBLANK(H6001),H6001=0, H6001=""),"",#REF!)</f>
        <v>#REF!</v>
      </c>
      <c r="B6001" t="e">
        <f>IF(OR(ISERROR(H6001),ISBLANK(H6001),H6001=0, H6001=""),"",#REF!)</f>
        <v>#REF!</v>
      </c>
      <c r="C6001" t="e">
        <f>obiekty!#REF!</f>
        <v>#REF!</v>
      </c>
      <c r="D6001" t="e">
        <f>obiekty!#REF!</f>
        <v>#REF!</v>
      </c>
      <c r="E6001" t="e">
        <f>obiekty!#REF!</f>
        <v>#REF!</v>
      </c>
      <c r="F6001" t="e">
        <f>obiekty!#REF!</f>
        <v>#REF!</v>
      </c>
      <c r="G6001" t="e">
        <f>obiekty!#REF!</f>
        <v>#REF!</v>
      </c>
      <c r="H6001" t="e">
        <f>obiekty!#REF!</f>
        <v>#REF!</v>
      </c>
      <c r="I6001" s="5" t="e">
        <f>obiekty!#REF!</f>
        <v>#REF!</v>
      </c>
      <c r="J6001" t="e">
        <f>obiekty!#REF!</f>
        <v>#REF!</v>
      </c>
      <c r="K6001" t="e">
        <f>IF(OR(ISERROR(H6001),ISBLANK(H6001),H6001=0, H6001=""),"",#REF!)</f>
        <v>#REF!</v>
      </c>
      <c r="L6001" t="e">
        <f>#REF!</f>
        <v>#REF!</v>
      </c>
      <c r="M6001" t="e">
        <f>#REF!</f>
        <v>#REF!</v>
      </c>
      <c r="N6001" t="e">
        <f>#REF!</f>
        <v>#REF!</v>
      </c>
      <c r="O6001" t="e">
        <f>obiekty!#REF!</f>
        <v>#REF!</v>
      </c>
      <c r="P6001" t="e">
        <f>#REF!</f>
        <v>#REF!</v>
      </c>
      <c r="Q6001" s="8" t="e">
        <f>obiekty!#REF!</f>
        <v>#REF!</v>
      </c>
      <c r="R6001" t="e">
        <f>obiekty!#REF!</f>
        <v>#REF!</v>
      </c>
    </row>
    <row r="6002" spans="1:18">
      <c r="A6002" t="e">
        <f>IF(OR(ISERROR(H6002),ISBLANK(H6002),H6002=0, H6002=""),"",#REF!)</f>
        <v>#REF!</v>
      </c>
      <c r="B6002" t="e">
        <f>IF(OR(ISERROR(H6002),ISBLANK(H6002),H6002=0, H6002=""),"",#REF!)</f>
        <v>#REF!</v>
      </c>
      <c r="C6002" t="e">
        <f>obiekty!#REF!</f>
        <v>#REF!</v>
      </c>
      <c r="D6002" t="e">
        <f>obiekty!#REF!</f>
        <v>#REF!</v>
      </c>
      <c r="E6002" t="e">
        <f>obiekty!#REF!</f>
        <v>#REF!</v>
      </c>
      <c r="F6002" t="e">
        <f>obiekty!#REF!</f>
        <v>#REF!</v>
      </c>
      <c r="G6002" t="e">
        <f>obiekty!#REF!</f>
        <v>#REF!</v>
      </c>
      <c r="H6002" t="e">
        <f>obiekty!#REF!</f>
        <v>#REF!</v>
      </c>
      <c r="I6002" s="5" t="e">
        <f>obiekty!#REF!</f>
        <v>#REF!</v>
      </c>
      <c r="J6002" t="e">
        <f>obiekty!#REF!</f>
        <v>#REF!</v>
      </c>
      <c r="K6002" t="e">
        <f>IF(OR(ISERROR(H6002),ISBLANK(H6002),H6002=0, H6002=""),"",#REF!)</f>
        <v>#REF!</v>
      </c>
      <c r="L6002" t="e">
        <f>#REF!</f>
        <v>#REF!</v>
      </c>
      <c r="M6002" t="e">
        <f>#REF!</f>
        <v>#REF!</v>
      </c>
      <c r="N6002" t="e">
        <f>#REF!</f>
        <v>#REF!</v>
      </c>
      <c r="O6002" t="e">
        <f>obiekty!#REF!</f>
        <v>#REF!</v>
      </c>
      <c r="P6002" t="e">
        <f>#REF!</f>
        <v>#REF!</v>
      </c>
      <c r="Q6002" s="8" t="e">
        <f>obiekty!#REF!</f>
        <v>#REF!</v>
      </c>
      <c r="R6002" t="e">
        <f>obiekty!#REF!</f>
        <v>#REF!</v>
      </c>
    </row>
    <row r="6003" spans="1:18">
      <c r="A6003" t="e">
        <f>IF(OR(ISERROR(H6003),ISBLANK(H6003),H6003=0, H6003=""),"",#REF!)</f>
        <v>#REF!</v>
      </c>
      <c r="B6003" t="e">
        <f>IF(OR(ISERROR(H6003),ISBLANK(H6003),H6003=0, H6003=""),"",#REF!)</f>
        <v>#REF!</v>
      </c>
      <c r="C6003" t="e">
        <f>obiekty!#REF!</f>
        <v>#REF!</v>
      </c>
      <c r="D6003" t="e">
        <f>obiekty!#REF!</f>
        <v>#REF!</v>
      </c>
      <c r="E6003" t="e">
        <f>obiekty!#REF!</f>
        <v>#REF!</v>
      </c>
      <c r="F6003" t="e">
        <f>obiekty!#REF!</f>
        <v>#REF!</v>
      </c>
      <c r="G6003" t="e">
        <f>obiekty!#REF!</f>
        <v>#REF!</v>
      </c>
      <c r="H6003" t="e">
        <f>obiekty!#REF!</f>
        <v>#REF!</v>
      </c>
      <c r="I6003" s="5" t="e">
        <f>obiekty!#REF!</f>
        <v>#REF!</v>
      </c>
      <c r="J6003" t="e">
        <f>obiekty!#REF!</f>
        <v>#REF!</v>
      </c>
      <c r="K6003" t="e">
        <f>IF(OR(ISERROR(H6003),ISBLANK(H6003),H6003=0, H6003=""),"",#REF!)</f>
        <v>#REF!</v>
      </c>
      <c r="L6003" t="e">
        <f>#REF!</f>
        <v>#REF!</v>
      </c>
      <c r="M6003" t="e">
        <f>#REF!</f>
        <v>#REF!</v>
      </c>
      <c r="N6003" t="e">
        <f>#REF!</f>
        <v>#REF!</v>
      </c>
      <c r="O6003" t="e">
        <f>obiekty!#REF!</f>
        <v>#REF!</v>
      </c>
      <c r="P6003" t="e">
        <f>#REF!</f>
        <v>#REF!</v>
      </c>
      <c r="Q6003" s="8" t="e">
        <f>obiekty!#REF!</f>
        <v>#REF!</v>
      </c>
      <c r="R6003" t="e">
        <f>obiekty!#REF!</f>
        <v>#REF!</v>
      </c>
    </row>
    <row r="6004" spans="1:18">
      <c r="A6004" t="e">
        <f>IF(OR(ISERROR(H6004),ISBLANK(H6004),H6004=0, H6004=""),"",#REF!)</f>
        <v>#REF!</v>
      </c>
      <c r="B6004" t="e">
        <f>IF(OR(ISERROR(H6004),ISBLANK(H6004),H6004=0, H6004=""),"",#REF!)</f>
        <v>#REF!</v>
      </c>
      <c r="C6004" t="e">
        <f>obiekty!#REF!</f>
        <v>#REF!</v>
      </c>
      <c r="D6004" t="e">
        <f>obiekty!#REF!</f>
        <v>#REF!</v>
      </c>
      <c r="E6004" t="e">
        <f>obiekty!#REF!</f>
        <v>#REF!</v>
      </c>
      <c r="F6004" t="e">
        <f>obiekty!#REF!</f>
        <v>#REF!</v>
      </c>
      <c r="G6004" t="e">
        <f>obiekty!#REF!</f>
        <v>#REF!</v>
      </c>
      <c r="H6004" t="e">
        <f>obiekty!#REF!</f>
        <v>#REF!</v>
      </c>
      <c r="I6004" s="5" t="e">
        <f>obiekty!#REF!</f>
        <v>#REF!</v>
      </c>
      <c r="J6004" t="e">
        <f>obiekty!#REF!</f>
        <v>#REF!</v>
      </c>
      <c r="K6004" t="e">
        <f>IF(OR(ISERROR(H6004),ISBLANK(H6004),H6004=0, H6004=""),"",#REF!)</f>
        <v>#REF!</v>
      </c>
      <c r="L6004" t="e">
        <f>#REF!</f>
        <v>#REF!</v>
      </c>
      <c r="M6004" t="e">
        <f>#REF!</f>
        <v>#REF!</v>
      </c>
      <c r="N6004" t="e">
        <f>#REF!</f>
        <v>#REF!</v>
      </c>
      <c r="O6004" t="e">
        <f>obiekty!#REF!</f>
        <v>#REF!</v>
      </c>
      <c r="P6004" t="e">
        <f>#REF!</f>
        <v>#REF!</v>
      </c>
      <c r="Q6004" s="8" t="e">
        <f>obiekty!#REF!</f>
        <v>#REF!</v>
      </c>
      <c r="R6004" t="e">
        <f>obiekty!#REF!</f>
        <v>#REF!</v>
      </c>
    </row>
    <row r="6005" spans="1:18">
      <c r="A6005" t="e">
        <f>IF(OR(ISERROR(H6005),ISBLANK(H6005),H6005=0, H6005=""),"",#REF!)</f>
        <v>#REF!</v>
      </c>
      <c r="B6005" t="e">
        <f>IF(OR(ISERROR(H6005),ISBLANK(H6005),H6005=0, H6005=""),"",#REF!)</f>
        <v>#REF!</v>
      </c>
      <c r="C6005" t="e">
        <f>obiekty!#REF!</f>
        <v>#REF!</v>
      </c>
      <c r="D6005" t="e">
        <f>obiekty!#REF!</f>
        <v>#REF!</v>
      </c>
      <c r="E6005" t="e">
        <f>obiekty!#REF!</f>
        <v>#REF!</v>
      </c>
      <c r="F6005" t="e">
        <f>obiekty!#REF!</f>
        <v>#REF!</v>
      </c>
      <c r="G6005" t="e">
        <f>obiekty!#REF!</f>
        <v>#REF!</v>
      </c>
      <c r="H6005" t="e">
        <f>obiekty!#REF!</f>
        <v>#REF!</v>
      </c>
      <c r="I6005" s="5" t="e">
        <f>obiekty!#REF!</f>
        <v>#REF!</v>
      </c>
      <c r="J6005" t="e">
        <f>obiekty!#REF!</f>
        <v>#REF!</v>
      </c>
      <c r="K6005" t="e">
        <f>IF(OR(ISERROR(H6005),ISBLANK(H6005),H6005=0, H6005=""),"",#REF!)</f>
        <v>#REF!</v>
      </c>
      <c r="L6005" t="e">
        <f>#REF!</f>
        <v>#REF!</v>
      </c>
      <c r="M6005" t="e">
        <f>#REF!</f>
        <v>#REF!</v>
      </c>
      <c r="N6005" t="e">
        <f>#REF!</f>
        <v>#REF!</v>
      </c>
      <c r="O6005" t="e">
        <f>obiekty!#REF!</f>
        <v>#REF!</v>
      </c>
      <c r="P6005" t="e">
        <f>#REF!</f>
        <v>#REF!</v>
      </c>
      <c r="Q6005" s="8" t="e">
        <f>obiekty!#REF!</f>
        <v>#REF!</v>
      </c>
      <c r="R6005" t="e">
        <f>obiekty!#REF!</f>
        <v>#REF!</v>
      </c>
    </row>
    <row r="6006" spans="1:18">
      <c r="A6006" t="e">
        <f>IF(OR(ISERROR(H6006),ISBLANK(H6006),H6006=0, H6006=""),"",#REF!)</f>
        <v>#REF!</v>
      </c>
      <c r="B6006" t="e">
        <f>IF(OR(ISERROR(H6006),ISBLANK(H6006),H6006=0, H6006=""),"",#REF!)</f>
        <v>#REF!</v>
      </c>
      <c r="C6006" t="e">
        <f>obiekty!#REF!</f>
        <v>#REF!</v>
      </c>
      <c r="D6006" t="e">
        <f>obiekty!#REF!</f>
        <v>#REF!</v>
      </c>
      <c r="E6006" t="e">
        <f>obiekty!#REF!</f>
        <v>#REF!</v>
      </c>
      <c r="F6006" t="e">
        <f>obiekty!#REF!</f>
        <v>#REF!</v>
      </c>
      <c r="G6006" t="e">
        <f>obiekty!#REF!</f>
        <v>#REF!</v>
      </c>
      <c r="H6006" t="e">
        <f>obiekty!#REF!</f>
        <v>#REF!</v>
      </c>
      <c r="I6006" s="5" t="e">
        <f>obiekty!#REF!</f>
        <v>#REF!</v>
      </c>
      <c r="J6006" t="e">
        <f>obiekty!#REF!</f>
        <v>#REF!</v>
      </c>
      <c r="K6006" t="e">
        <f>IF(OR(ISERROR(H6006),ISBLANK(H6006),H6006=0, H6006=""),"",#REF!)</f>
        <v>#REF!</v>
      </c>
      <c r="L6006" t="e">
        <f>#REF!</f>
        <v>#REF!</v>
      </c>
      <c r="M6006" t="e">
        <f>#REF!</f>
        <v>#REF!</v>
      </c>
      <c r="N6006" t="e">
        <f>#REF!</f>
        <v>#REF!</v>
      </c>
      <c r="O6006" t="e">
        <f>obiekty!#REF!</f>
        <v>#REF!</v>
      </c>
      <c r="P6006" t="e">
        <f>#REF!</f>
        <v>#REF!</v>
      </c>
      <c r="Q6006" s="8" t="e">
        <f>obiekty!#REF!</f>
        <v>#REF!</v>
      </c>
      <c r="R6006" t="e">
        <f>obiekty!#REF!</f>
        <v>#REF!</v>
      </c>
    </row>
    <row r="6007" spans="1:18">
      <c r="A6007" t="e">
        <f>IF(OR(ISERROR(H6007),ISBLANK(H6007),H6007=0, H6007=""),"",#REF!)</f>
        <v>#REF!</v>
      </c>
      <c r="B6007" t="e">
        <f>IF(OR(ISERROR(H6007),ISBLANK(H6007),H6007=0, H6007=""),"",#REF!)</f>
        <v>#REF!</v>
      </c>
      <c r="C6007" t="e">
        <f>obiekty!#REF!</f>
        <v>#REF!</v>
      </c>
      <c r="D6007" t="e">
        <f>obiekty!#REF!</f>
        <v>#REF!</v>
      </c>
      <c r="E6007" t="e">
        <f>obiekty!#REF!</f>
        <v>#REF!</v>
      </c>
      <c r="F6007" t="e">
        <f>obiekty!#REF!</f>
        <v>#REF!</v>
      </c>
      <c r="G6007" t="e">
        <f>obiekty!#REF!</f>
        <v>#REF!</v>
      </c>
      <c r="H6007" t="e">
        <f>obiekty!#REF!</f>
        <v>#REF!</v>
      </c>
      <c r="I6007" s="5" t="e">
        <f>obiekty!#REF!</f>
        <v>#REF!</v>
      </c>
      <c r="J6007" t="e">
        <f>obiekty!#REF!</f>
        <v>#REF!</v>
      </c>
      <c r="K6007" t="e">
        <f>IF(OR(ISERROR(H6007),ISBLANK(H6007),H6007=0, H6007=""),"",#REF!)</f>
        <v>#REF!</v>
      </c>
      <c r="L6007" t="e">
        <f>#REF!</f>
        <v>#REF!</v>
      </c>
      <c r="M6007" t="e">
        <f>#REF!</f>
        <v>#REF!</v>
      </c>
      <c r="N6007" t="e">
        <f>#REF!</f>
        <v>#REF!</v>
      </c>
      <c r="O6007" t="e">
        <f>obiekty!#REF!</f>
        <v>#REF!</v>
      </c>
      <c r="P6007" t="e">
        <f>#REF!</f>
        <v>#REF!</v>
      </c>
      <c r="Q6007" s="8" t="e">
        <f>obiekty!#REF!</f>
        <v>#REF!</v>
      </c>
      <c r="R6007" t="e">
        <f>obiekty!#REF!</f>
        <v>#REF!</v>
      </c>
    </row>
    <row r="6008" spans="1:18">
      <c r="A6008" t="e">
        <f>IF(OR(ISERROR(H6008),ISBLANK(H6008),H6008=0, H6008=""),"",#REF!)</f>
        <v>#REF!</v>
      </c>
      <c r="B6008" t="e">
        <f>IF(OR(ISERROR(H6008),ISBLANK(H6008),H6008=0, H6008=""),"",#REF!)</f>
        <v>#REF!</v>
      </c>
      <c r="C6008" t="e">
        <f>obiekty!#REF!</f>
        <v>#REF!</v>
      </c>
      <c r="D6008" t="e">
        <f>obiekty!#REF!</f>
        <v>#REF!</v>
      </c>
      <c r="E6008" t="e">
        <f>obiekty!#REF!</f>
        <v>#REF!</v>
      </c>
      <c r="F6008" t="e">
        <f>obiekty!#REF!</f>
        <v>#REF!</v>
      </c>
      <c r="G6008" t="e">
        <f>obiekty!#REF!</f>
        <v>#REF!</v>
      </c>
      <c r="H6008" t="e">
        <f>obiekty!#REF!</f>
        <v>#REF!</v>
      </c>
      <c r="I6008" s="5" t="e">
        <f>obiekty!#REF!</f>
        <v>#REF!</v>
      </c>
      <c r="J6008" t="e">
        <f>obiekty!#REF!</f>
        <v>#REF!</v>
      </c>
      <c r="K6008" t="e">
        <f>IF(OR(ISERROR(H6008),ISBLANK(H6008),H6008=0, H6008=""),"",#REF!)</f>
        <v>#REF!</v>
      </c>
      <c r="L6008" t="e">
        <f>#REF!</f>
        <v>#REF!</v>
      </c>
      <c r="M6008" t="e">
        <f>#REF!</f>
        <v>#REF!</v>
      </c>
      <c r="N6008" t="e">
        <f>#REF!</f>
        <v>#REF!</v>
      </c>
      <c r="O6008" t="e">
        <f>obiekty!#REF!</f>
        <v>#REF!</v>
      </c>
      <c r="P6008" t="e">
        <f>#REF!</f>
        <v>#REF!</v>
      </c>
      <c r="Q6008" s="8" t="e">
        <f>obiekty!#REF!</f>
        <v>#REF!</v>
      </c>
      <c r="R6008" t="e">
        <f>obiekty!#REF!</f>
        <v>#REF!</v>
      </c>
    </row>
    <row r="6009" spans="1:18">
      <c r="A6009" t="e">
        <f>IF(OR(ISERROR(H6009),ISBLANK(H6009),H6009=0, H6009=""),"",#REF!)</f>
        <v>#REF!</v>
      </c>
      <c r="B6009" t="e">
        <f>IF(OR(ISERROR(H6009),ISBLANK(H6009),H6009=0, H6009=""),"",#REF!)</f>
        <v>#REF!</v>
      </c>
      <c r="C6009" t="e">
        <f>obiekty!#REF!</f>
        <v>#REF!</v>
      </c>
      <c r="D6009" t="e">
        <f>obiekty!#REF!</f>
        <v>#REF!</v>
      </c>
      <c r="E6009" t="e">
        <f>obiekty!#REF!</f>
        <v>#REF!</v>
      </c>
      <c r="F6009" t="e">
        <f>obiekty!#REF!</f>
        <v>#REF!</v>
      </c>
      <c r="G6009" t="e">
        <f>obiekty!#REF!</f>
        <v>#REF!</v>
      </c>
      <c r="H6009" t="e">
        <f>obiekty!#REF!</f>
        <v>#REF!</v>
      </c>
      <c r="I6009" s="5" t="e">
        <f>obiekty!#REF!</f>
        <v>#REF!</v>
      </c>
      <c r="J6009" t="e">
        <f>obiekty!#REF!</f>
        <v>#REF!</v>
      </c>
      <c r="K6009" t="e">
        <f>IF(OR(ISERROR(H6009),ISBLANK(H6009),H6009=0, H6009=""),"",#REF!)</f>
        <v>#REF!</v>
      </c>
      <c r="L6009" t="e">
        <f>#REF!</f>
        <v>#REF!</v>
      </c>
      <c r="M6009" t="e">
        <f>#REF!</f>
        <v>#REF!</v>
      </c>
      <c r="N6009" t="e">
        <f>#REF!</f>
        <v>#REF!</v>
      </c>
      <c r="O6009" t="e">
        <f>obiekty!#REF!</f>
        <v>#REF!</v>
      </c>
      <c r="P6009" t="e">
        <f>#REF!</f>
        <v>#REF!</v>
      </c>
      <c r="Q6009" s="8" t="e">
        <f>obiekty!#REF!</f>
        <v>#REF!</v>
      </c>
      <c r="R6009" t="e">
        <f>obiekty!#REF!</f>
        <v>#REF!</v>
      </c>
    </row>
    <row r="6010" spans="1:18">
      <c r="A6010" t="e">
        <f>IF(OR(ISERROR(H6010),ISBLANK(H6010),H6010=0, H6010=""),"",#REF!)</f>
        <v>#REF!</v>
      </c>
      <c r="B6010" t="e">
        <f>IF(OR(ISERROR(H6010),ISBLANK(H6010),H6010=0, H6010=""),"",#REF!)</f>
        <v>#REF!</v>
      </c>
      <c r="C6010" t="e">
        <f>obiekty!#REF!</f>
        <v>#REF!</v>
      </c>
      <c r="D6010" t="e">
        <f>obiekty!#REF!</f>
        <v>#REF!</v>
      </c>
      <c r="E6010" t="e">
        <f>obiekty!#REF!</f>
        <v>#REF!</v>
      </c>
      <c r="F6010" t="e">
        <f>obiekty!#REF!</f>
        <v>#REF!</v>
      </c>
      <c r="G6010" t="e">
        <f>obiekty!#REF!</f>
        <v>#REF!</v>
      </c>
      <c r="H6010" t="e">
        <f>obiekty!#REF!</f>
        <v>#REF!</v>
      </c>
      <c r="I6010" s="5" t="e">
        <f>obiekty!#REF!</f>
        <v>#REF!</v>
      </c>
      <c r="J6010" t="e">
        <f>obiekty!#REF!</f>
        <v>#REF!</v>
      </c>
      <c r="K6010" t="e">
        <f>IF(OR(ISERROR(H6010),ISBLANK(H6010),H6010=0, H6010=""),"",#REF!)</f>
        <v>#REF!</v>
      </c>
      <c r="L6010" t="e">
        <f>#REF!</f>
        <v>#REF!</v>
      </c>
      <c r="M6010" t="e">
        <f>#REF!</f>
        <v>#REF!</v>
      </c>
      <c r="N6010" t="e">
        <f>#REF!</f>
        <v>#REF!</v>
      </c>
      <c r="O6010" t="e">
        <f>obiekty!#REF!</f>
        <v>#REF!</v>
      </c>
      <c r="P6010" t="e">
        <f>#REF!</f>
        <v>#REF!</v>
      </c>
      <c r="Q6010" s="8" t="e">
        <f>obiekty!#REF!</f>
        <v>#REF!</v>
      </c>
      <c r="R6010" t="e">
        <f>obiekty!#REF!</f>
        <v>#REF!</v>
      </c>
    </row>
    <row r="6011" spans="1:18">
      <c r="A6011" t="e">
        <f>IF(OR(ISERROR(H6011),ISBLANK(H6011),H6011=0, H6011=""),"",#REF!)</f>
        <v>#REF!</v>
      </c>
      <c r="B6011" t="e">
        <f>IF(OR(ISERROR(H6011),ISBLANK(H6011),H6011=0, H6011=""),"",#REF!)</f>
        <v>#REF!</v>
      </c>
      <c r="C6011" t="e">
        <f>obiekty!#REF!</f>
        <v>#REF!</v>
      </c>
      <c r="D6011" t="e">
        <f>obiekty!#REF!</f>
        <v>#REF!</v>
      </c>
      <c r="E6011" t="e">
        <f>obiekty!#REF!</f>
        <v>#REF!</v>
      </c>
      <c r="F6011" t="e">
        <f>obiekty!#REF!</f>
        <v>#REF!</v>
      </c>
      <c r="G6011" t="e">
        <f>obiekty!#REF!</f>
        <v>#REF!</v>
      </c>
      <c r="H6011" t="e">
        <f>obiekty!#REF!</f>
        <v>#REF!</v>
      </c>
      <c r="I6011" s="5" t="e">
        <f>obiekty!#REF!</f>
        <v>#REF!</v>
      </c>
      <c r="J6011" t="e">
        <f>obiekty!#REF!</f>
        <v>#REF!</v>
      </c>
      <c r="K6011" t="e">
        <f>IF(OR(ISERROR(H6011),ISBLANK(H6011),H6011=0, H6011=""),"",#REF!)</f>
        <v>#REF!</v>
      </c>
      <c r="L6011" t="e">
        <f>#REF!</f>
        <v>#REF!</v>
      </c>
      <c r="M6011" t="e">
        <f>#REF!</f>
        <v>#REF!</v>
      </c>
      <c r="N6011" t="e">
        <f>#REF!</f>
        <v>#REF!</v>
      </c>
      <c r="O6011" t="e">
        <f>obiekty!#REF!</f>
        <v>#REF!</v>
      </c>
      <c r="P6011" t="e">
        <f>#REF!</f>
        <v>#REF!</v>
      </c>
      <c r="Q6011" s="8" t="e">
        <f>obiekty!#REF!</f>
        <v>#REF!</v>
      </c>
      <c r="R6011" t="e">
        <f>obiekty!#REF!</f>
        <v>#REF!</v>
      </c>
    </row>
    <row r="6012" spans="1:18">
      <c r="A6012" t="e">
        <f>IF(OR(ISERROR(H6012),ISBLANK(H6012),H6012=0, H6012=""),"",#REF!)</f>
        <v>#REF!</v>
      </c>
      <c r="B6012" t="e">
        <f>IF(OR(ISERROR(H6012),ISBLANK(H6012),H6012=0, H6012=""),"",#REF!)</f>
        <v>#REF!</v>
      </c>
      <c r="C6012" t="e">
        <f>obiekty!#REF!</f>
        <v>#REF!</v>
      </c>
      <c r="D6012" t="e">
        <f>obiekty!#REF!</f>
        <v>#REF!</v>
      </c>
      <c r="E6012" t="e">
        <f>obiekty!#REF!</f>
        <v>#REF!</v>
      </c>
      <c r="F6012" t="e">
        <f>obiekty!#REF!</f>
        <v>#REF!</v>
      </c>
      <c r="G6012" t="e">
        <f>obiekty!#REF!</f>
        <v>#REF!</v>
      </c>
      <c r="H6012" t="e">
        <f>obiekty!#REF!</f>
        <v>#REF!</v>
      </c>
      <c r="I6012" s="5" t="e">
        <f>obiekty!#REF!</f>
        <v>#REF!</v>
      </c>
      <c r="J6012" t="e">
        <f>obiekty!#REF!</f>
        <v>#REF!</v>
      </c>
      <c r="K6012" t="e">
        <f>IF(OR(ISERROR(H6012),ISBLANK(H6012),H6012=0, H6012=""),"",#REF!)</f>
        <v>#REF!</v>
      </c>
      <c r="L6012" t="e">
        <f>#REF!</f>
        <v>#REF!</v>
      </c>
      <c r="M6012" t="e">
        <f>#REF!</f>
        <v>#REF!</v>
      </c>
      <c r="N6012" t="e">
        <f>#REF!</f>
        <v>#REF!</v>
      </c>
      <c r="O6012" t="e">
        <f>obiekty!#REF!</f>
        <v>#REF!</v>
      </c>
      <c r="P6012" t="e">
        <f>#REF!</f>
        <v>#REF!</v>
      </c>
      <c r="Q6012" s="8" t="e">
        <f>obiekty!#REF!</f>
        <v>#REF!</v>
      </c>
      <c r="R6012" t="e">
        <f>obiekty!#REF!</f>
        <v>#REF!</v>
      </c>
    </row>
    <row r="6013" spans="1:18">
      <c r="A6013" t="e">
        <f>IF(OR(ISERROR(H6013),ISBLANK(H6013),H6013=0, H6013=""),"",#REF!)</f>
        <v>#REF!</v>
      </c>
      <c r="B6013" t="e">
        <f>IF(OR(ISERROR(H6013),ISBLANK(H6013),H6013=0, H6013=""),"",#REF!)</f>
        <v>#REF!</v>
      </c>
      <c r="C6013" t="e">
        <f>obiekty!#REF!</f>
        <v>#REF!</v>
      </c>
      <c r="D6013" t="e">
        <f>obiekty!#REF!</f>
        <v>#REF!</v>
      </c>
      <c r="E6013" t="e">
        <f>obiekty!#REF!</f>
        <v>#REF!</v>
      </c>
      <c r="F6013" t="e">
        <f>obiekty!#REF!</f>
        <v>#REF!</v>
      </c>
      <c r="G6013" t="e">
        <f>obiekty!#REF!</f>
        <v>#REF!</v>
      </c>
      <c r="H6013" t="e">
        <f>obiekty!#REF!</f>
        <v>#REF!</v>
      </c>
      <c r="I6013" s="5" t="e">
        <f>obiekty!#REF!</f>
        <v>#REF!</v>
      </c>
      <c r="J6013" t="e">
        <f>obiekty!#REF!</f>
        <v>#REF!</v>
      </c>
      <c r="K6013" t="e">
        <f>IF(OR(ISERROR(H6013),ISBLANK(H6013),H6013=0, H6013=""),"",#REF!)</f>
        <v>#REF!</v>
      </c>
      <c r="L6013" t="e">
        <f>#REF!</f>
        <v>#REF!</v>
      </c>
      <c r="M6013" t="e">
        <f>#REF!</f>
        <v>#REF!</v>
      </c>
      <c r="N6013" t="e">
        <f>#REF!</f>
        <v>#REF!</v>
      </c>
      <c r="O6013" t="e">
        <f>obiekty!#REF!</f>
        <v>#REF!</v>
      </c>
      <c r="P6013" t="e">
        <f>#REF!</f>
        <v>#REF!</v>
      </c>
      <c r="Q6013" s="8" t="e">
        <f>obiekty!#REF!</f>
        <v>#REF!</v>
      </c>
      <c r="R6013" t="e">
        <f>obiekty!#REF!</f>
        <v>#REF!</v>
      </c>
    </row>
    <row r="6014" spans="1:18">
      <c r="A6014" t="e">
        <f>IF(OR(ISERROR(H6014),ISBLANK(H6014),H6014=0, H6014=""),"",#REF!)</f>
        <v>#REF!</v>
      </c>
      <c r="B6014" t="e">
        <f>IF(OR(ISERROR(H6014),ISBLANK(H6014),H6014=0, H6014=""),"",#REF!)</f>
        <v>#REF!</v>
      </c>
      <c r="C6014" t="e">
        <f>obiekty!#REF!</f>
        <v>#REF!</v>
      </c>
      <c r="D6014" t="e">
        <f>obiekty!#REF!</f>
        <v>#REF!</v>
      </c>
      <c r="E6014" t="e">
        <f>obiekty!#REF!</f>
        <v>#REF!</v>
      </c>
      <c r="F6014" t="e">
        <f>obiekty!#REF!</f>
        <v>#REF!</v>
      </c>
      <c r="G6014" t="e">
        <f>obiekty!#REF!</f>
        <v>#REF!</v>
      </c>
      <c r="H6014" t="e">
        <f>obiekty!#REF!</f>
        <v>#REF!</v>
      </c>
      <c r="I6014" s="5" t="e">
        <f>obiekty!#REF!</f>
        <v>#REF!</v>
      </c>
      <c r="J6014" t="e">
        <f>obiekty!#REF!</f>
        <v>#REF!</v>
      </c>
      <c r="K6014" t="e">
        <f>IF(OR(ISERROR(H6014),ISBLANK(H6014),H6014=0, H6014=""),"",#REF!)</f>
        <v>#REF!</v>
      </c>
      <c r="L6014" t="e">
        <f>#REF!</f>
        <v>#REF!</v>
      </c>
      <c r="M6014" t="e">
        <f>#REF!</f>
        <v>#REF!</v>
      </c>
      <c r="N6014" t="e">
        <f>#REF!</f>
        <v>#REF!</v>
      </c>
      <c r="O6014" t="e">
        <f>obiekty!#REF!</f>
        <v>#REF!</v>
      </c>
      <c r="P6014" t="e">
        <f>#REF!</f>
        <v>#REF!</v>
      </c>
      <c r="Q6014" s="8" t="e">
        <f>obiekty!#REF!</f>
        <v>#REF!</v>
      </c>
      <c r="R6014" t="e">
        <f>obiekty!#REF!</f>
        <v>#REF!</v>
      </c>
    </row>
    <row r="6015" spans="1:18">
      <c r="A6015" t="e">
        <f>IF(OR(ISERROR(H6015),ISBLANK(H6015),H6015=0, H6015=""),"",#REF!)</f>
        <v>#REF!</v>
      </c>
      <c r="B6015" t="e">
        <f>IF(OR(ISERROR(H6015),ISBLANK(H6015),H6015=0, H6015=""),"",#REF!)</f>
        <v>#REF!</v>
      </c>
      <c r="C6015" t="e">
        <f>obiekty!#REF!</f>
        <v>#REF!</v>
      </c>
      <c r="D6015" t="e">
        <f>obiekty!#REF!</f>
        <v>#REF!</v>
      </c>
      <c r="E6015" t="e">
        <f>obiekty!#REF!</f>
        <v>#REF!</v>
      </c>
      <c r="F6015" t="e">
        <f>obiekty!#REF!</f>
        <v>#REF!</v>
      </c>
      <c r="G6015" t="e">
        <f>obiekty!#REF!</f>
        <v>#REF!</v>
      </c>
      <c r="H6015" t="e">
        <f>obiekty!#REF!</f>
        <v>#REF!</v>
      </c>
      <c r="I6015" s="5" t="e">
        <f>obiekty!#REF!</f>
        <v>#REF!</v>
      </c>
      <c r="J6015" t="e">
        <f>obiekty!#REF!</f>
        <v>#REF!</v>
      </c>
      <c r="K6015" t="e">
        <f>IF(OR(ISERROR(H6015),ISBLANK(H6015),H6015=0, H6015=""),"",#REF!)</f>
        <v>#REF!</v>
      </c>
      <c r="L6015" t="e">
        <f>#REF!</f>
        <v>#REF!</v>
      </c>
      <c r="M6015" t="e">
        <f>#REF!</f>
        <v>#REF!</v>
      </c>
      <c r="N6015" t="e">
        <f>#REF!</f>
        <v>#REF!</v>
      </c>
      <c r="O6015" t="e">
        <f>obiekty!#REF!</f>
        <v>#REF!</v>
      </c>
      <c r="P6015" t="e">
        <f>#REF!</f>
        <v>#REF!</v>
      </c>
      <c r="Q6015" s="8" t="e">
        <f>obiekty!#REF!</f>
        <v>#REF!</v>
      </c>
      <c r="R6015" t="e">
        <f>obiekty!#REF!</f>
        <v>#REF!</v>
      </c>
    </row>
    <row r="6016" spans="1:18">
      <c r="A6016" t="e">
        <f>IF(OR(ISERROR(H6016),ISBLANK(H6016),H6016=0, H6016=""),"",#REF!)</f>
        <v>#REF!</v>
      </c>
      <c r="B6016" t="e">
        <f>IF(OR(ISERROR(H6016),ISBLANK(H6016),H6016=0, H6016=""),"",#REF!)</f>
        <v>#REF!</v>
      </c>
      <c r="C6016" t="e">
        <f>obiekty!#REF!</f>
        <v>#REF!</v>
      </c>
      <c r="D6016" t="e">
        <f>obiekty!#REF!</f>
        <v>#REF!</v>
      </c>
      <c r="E6016" t="e">
        <f>obiekty!#REF!</f>
        <v>#REF!</v>
      </c>
      <c r="F6016" t="e">
        <f>obiekty!#REF!</f>
        <v>#REF!</v>
      </c>
      <c r="G6016" t="e">
        <f>obiekty!#REF!</f>
        <v>#REF!</v>
      </c>
      <c r="H6016" t="e">
        <f>obiekty!#REF!</f>
        <v>#REF!</v>
      </c>
      <c r="I6016" s="5" t="e">
        <f>obiekty!#REF!</f>
        <v>#REF!</v>
      </c>
      <c r="J6016" t="e">
        <f>obiekty!#REF!</f>
        <v>#REF!</v>
      </c>
      <c r="K6016" t="e">
        <f>IF(OR(ISERROR(H6016),ISBLANK(H6016),H6016=0, H6016=""),"",#REF!)</f>
        <v>#REF!</v>
      </c>
      <c r="L6016" t="e">
        <f>#REF!</f>
        <v>#REF!</v>
      </c>
      <c r="M6016" t="e">
        <f>#REF!</f>
        <v>#REF!</v>
      </c>
      <c r="N6016" t="e">
        <f>#REF!</f>
        <v>#REF!</v>
      </c>
      <c r="O6016" t="e">
        <f>obiekty!#REF!</f>
        <v>#REF!</v>
      </c>
      <c r="P6016" t="e">
        <f>#REF!</f>
        <v>#REF!</v>
      </c>
      <c r="Q6016" s="8" t="e">
        <f>obiekty!#REF!</f>
        <v>#REF!</v>
      </c>
      <c r="R6016" t="e">
        <f>obiekty!#REF!</f>
        <v>#REF!</v>
      </c>
    </row>
    <row r="6017" spans="1:18">
      <c r="A6017" t="e">
        <f>IF(OR(ISERROR(H6017),ISBLANK(H6017),H6017=0, H6017=""),"",#REF!)</f>
        <v>#REF!</v>
      </c>
      <c r="B6017" t="e">
        <f>IF(OR(ISERROR(H6017),ISBLANK(H6017),H6017=0, H6017=""),"",#REF!)</f>
        <v>#REF!</v>
      </c>
      <c r="C6017" t="e">
        <f>obiekty!#REF!</f>
        <v>#REF!</v>
      </c>
      <c r="D6017" t="e">
        <f>obiekty!#REF!</f>
        <v>#REF!</v>
      </c>
      <c r="E6017" t="e">
        <f>obiekty!#REF!</f>
        <v>#REF!</v>
      </c>
      <c r="F6017" t="e">
        <f>obiekty!#REF!</f>
        <v>#REF!</v>
      </c>
      <c r="G6017" t="e">
        <f>obiekty!#REF!</f>
        <v>#REF!</v>
      </c>
      <c r="H6017" t="e">
        <f>obiekty!#REF!</f>
        <v>#REF!</v>
      </c>
      <c r="I6017" s="5" t="e">
        <f>obiekty!#REF!</f>
        <v>#REF!</v>
      </c>
      <c r="J6017" t="e">
        <f>obiekty!#REF!</f>
        <v>#REF!</v>
      </c>
      <c r="K6017" t="e">
        <f>IF(OR(ISERROR(H6017),ISBLANK(H6017),H6017=0, H6017=""),"",#REF!)</f>
        <v>#REF!</v>
      </c>
      <c r="L6017" t="e">
        <f>#REF!</f>
        <v>#REF!</v>
      </c>
      <c r="M6017" t="e">
        <f>#REF!</f>
        <v>#REF!</v>
      </c>
      <c r="N6017" t="e">
        <f>#REF!</f>
        <v>#REF!</v>
      </c>
      <c r="O6017" t="e">
        <f>obiekty!#REF!</f>
        <v>#REF!</v>
      </c>
      <c r="P6017" t="e">
        <f>#REF!</f>
        <v>#REF!</v>
      </c>
      <c r="Q6017" s="8" t="e">
        <f>obiekty!#REF!</f>
        <v>#REF!</v>
      </c>
      <c r="R6017" t="e">
        <f>obiekty!#REF!</f>
        <v>#REF!</v>
      </c>
    </row>
    <row r="6018" spans="1:18">
      <c r="A6018" t="e">
        <f>IF(OR(ISERROR(H6018),ISBLANK(H6018),H6018=0, H6018=""),"",#REF!)</f>
        <v>#REF!</v>
      </c>
      <c r="B6018" t="e">
        <f>IF(OR(ISERROR(H6018),ISBLANK(H6018),H6018=0, H6018=""),"",#REF!)</f>
        <v>#REF!</v>
      </c>
      <c r="C6018" t="e">
        <f>obiekty!#REF!</f>
        <v>#REF!</v>
      </c>
      <c r="D6018" t="e">
        <f>obiekty!#REF!</f>
        <v>#REF!</v>
      </c>
      <c r="E6018" t="e">
        <f>obiekty!#REF!</f>
        <v>#REF!</v>
      </c>
      <c r="F6018" t="e">
        <f>obiekty!#REF!</f>
        <v>#REF!</v>
      </c>
      <c r="G6018" t="e">
        <f>obiekty!#REF!</f>
        <v>#REF!</v>
      </c>
      <c r="H6018" t="e">
        <f>obiekty!#REF!</f>
        <v>#REF!</v>
      </c>
      <c r="I6018" s="5" t="e">
        <f>obiekty!#REF!</f>
        <v>#REF!</v>
      </c>
      <c r="J6018" t="e">
        <f>obiekty!#REF!</f>
        <v>#REF!</v>
      </c>
      <c r="K6018" t="e">
        <f>IF(OR(ISERROR(H6018),ISBLANK(H6018),H6018=0, H6018=""),"",#REF!)</f>
        <v>#REF!</v>
      </c>
      <c r="L6018" t="e">
        <f>#REF!</f>
        <v>#REF!</v>
      </c>
      <c r="M6018" t="e">
        <f>#REF!</f>
        <v>#REF!</v>
      </c>
      <c r="N6018" t="e">
        <f>#REF!</f>
        <v>#REF!</v>
      </c>
      <c r="O6018" t="e">
        <f>obiekty!#REF!</f>
        <v>#REF!</v>
      </c>
      <c r="P6018" t="e">
        <f>#REF!</f>
        <v>#REF!</v>
      </c>
      <c r="Q6018" s="8" t="e">
        <f>obiekty!#REF!</f>
        <v>#REF!</v>
      </c>
      <c r="R6018" t="e">
        <f>obiekty!#REF!</f>
        <v>#REF!</v>
      </c>
    </row>
    <row r="6019" spans="1:18">
      <c r="A6019" t="e">
        <f>IF(OR(ISERROR(H6019),ISBLANK(H6019),H6019=0, H6019=""),"",#REF!)</f>
        <v>#REF!</v>
      </c>
      <c r="B6019" t="e">
        <f>IF(OR(ISERROR(H6019),ISBLANK(H6019),H6019=0, H6019=""),"",#REF!)</f>
        <v>#REF!</v>
      </c>
      <c r="C6019" t="e">
        <f>obiekty!#REF!</f>
        <v>#REF!</v>
      </c>
      <c r="D6019" t="e">
        <f>obiekty!#REF!</f>
        <v>#REF!</v>
      </c>
      <c r="E6019" t="e">
        <f>obiekty!#REF!</f>
        <v>#REF!</v>
      </c>
      <c r="F6019" t="e">
        <f>obiekty!#REF!</f>
        <v>#REF!</v>
      </c>
      <c r="G6019" t="e">
        <f>obiekty!#REF!</f>
        <v>#REF!</v>
      </c>
      <c r="H6019" t="e">
        <f>obiekty!#REF!</f>
        <v>#REF!</v>
      </c>
      <c r="I6019" s="5" t="e">
        <f>obiekty!#REF!</f>
        <v>#REF!</v>
      </c>
      <c r="J6019" t="e">
        <f>obiekty!#REF!</f>
        <v>#REF!</v>
      </c>
      <c r="K6019" t="e">
        <f>IF(OR(ISERROR(H6019),ISBLANK(H6019),H6019=0, H6019=""),"",#REF!)</f>
        <v>#REF!</v>
      </c>
      <c r="L6019" t="e">
        <f>#REF!</f>
        <v>#REF!</v>
      </c>
      <c r="M6019" t="e">
        <f>#REF!</f>
        <v>#REF!</v>
      </c>
      <c r="N6019" t="e">
        <f>#REF!</f>
        <v>#REF!</v>
      </c>
      <c r="O6019" t="e">
        <f>obiekty!#REF!</f>
        <v>#REF!</v>
      </c>
      <c r="P6019" t="e">
        <f>#REF!</f>
        <v>#REF!</v>
      </c>
      <c r="Q6019" s="8" t="e">
        <f>obiekty!#REF!</f>
        <v>#REF!</v>
      </c>
      <c r="R6019" t="e">
        <f>obiekty!#REF!</f>
        <v>#REF!</v>
      </c>
    </row>
    <row r="6020" spans="1:18">
      <c r="A6020" t="e">
        <f>IF(OR(ISERROR(H6020),ISBLANK(H6020),H6020=0, H6020=""),"",#REF!)</f>
        <v>#REF!</v>
      </c>
      <c r="B6020" t="e">
        <f>IF(OR(ISERROR(H6020),ISBLANK(H6020),H6020=0, H6020=""),"",#REF!)</f>
        <v>#REF!</v>
      </c>
      <c r="C6020" t="e">
        <f>obiekty!#REF!</f>
        <v>#REF!</v>
      </c>
      <c r="D6020" t="e">
        <f>obiekty!#REF!</f>
        <v>#REF!</v>
      </c>
      <c r="E6020" t="e">
        <f>obiekty!#REF!</f>
        <v>#REF!</v>
      </c>
      <c r="F6020" t="e">
        <f>obiekty!#REF!</f>
        <v>#REF!</v>
      </c>
      <c r="G6020" t="e">
        <f>obiekty!#REF!</f>
        <v>#REF!</v>
      </c>
      <c r="H6020" t="e">
        <f>obiekty!#REF!</f>
        <v>#REF!</v>
      </c>
      <c r="I6020" s="5" t="e">
        <f>obiekty!#REF!</f>
        <v>#REF!</v>
      </c>
      <c r="J6020" t="e">
        <f>obiekty!#REF!</f>
        <v>#REF!</v>
      </c>
      <c r="K6020" t="e">
        <f>IF(OR(ISERROR(H6020),ISBLANK(H6020),H6020=0, H6020=""),"",#REF!)</f>
        <v>#REF!</v>
      </c>
      <c r="L6020" t="e">
        <f>#REF!</f>
        <v>#REF!</v>
      </c>
      <c r="M6020" t="e">
        <f>#REF!</f>
        <v>#REF!</v>
      </c>
      <c r="N6020" t="e">
        <f>#REF!</f>
        <v>#REF!</v>
      </c>
      <c r="O6020" t="e">
        <f>obiekty!#REF!</f>
        <v>#REF!</v>
      </c>
      <c r="P6020" t="e">
        <f>#REF!</f>
        <v>#REF!</v>
      </c>
      <c r="Q6020" s="8" t="e">
        <f>obiekty!#REF!</f>
        <v>#REF!</v>
      </c>
      <c r="R6020" t="e">
        <f>obiekty!#REF!</f>
        <v>#REF!</v>
      </c>
    </row>
    <row r="6021" spans="1:18">
      <c r="A6021" t="e">
        <f>IF(OR(ISERROR(H6021),ISBLANK(H6021),H6021=0, H6021=""),"",#REF!)</f>
        <v>#REF!</v>
      </c>
      <c r="B6021" t="e">
        <f>IF(OR(ISERROR(H6021),ISBLANK(H6021),H6021=0, H6021=""),"",#REF!)</f>
        <v>#REF!</v>
      </c>
      <c r="C6021" t="e">
        <f>obiekty!#REF!</f>
        <v>#REF!</v>
      </c>
      <c r="D6021" t="e">
        <f>obiekty!#REF!</f>
        <v>#REF!</v>
      </c>
      <c r="E6021" t="e">
        <f>obiekty!#REF!</f>
        <v>#REF!</v>
      </c>
      <c r="F6021" t="e">
        <f>obiekty!#REF!</f>
        <v>#REF!</v>
      </c>
      <c r="G6021" t="e">
        <f>obiekty!#REF!</f>
        <v>#REF!</v>
      </c>
      <c r="H6021" t="e">
        <f>obiekty!#REF!</f>
        <v>#REF!</v>
      </c>
      <c r="I6021" s="5" t="e">
        <f>obiekty!#REF!</f>
        <v>#REF!</v>
      </c>
      <c r="J6021" t="e">
        <f>obiekty!#REF!</f>
        <v>#REF!</v>
      </c>
      <c r="K6021" t="e">
        <f>IF(OR(ISERROR(H6021),ISBLANK(H6021),H6021=0, H6021=""),"",#REF!)</f>
        <v>#REF!</v>
      </c>
      <c r="L6021" t="e">
        <f>#REF!</f>
        <v>#REF!</v>
      </c>
      <c r="M6021" t="e">
        <f>#REF!</f>
        <v>#REF!</v>
      </c>
      <c r="N6021" t="e">
        <f>#REF!</f>
        <v>#REF!</v>
      </c>
      <c r="O6021" t="e">
        <f>obiekty!#REF!</f>
        <v>#REF!</v>
      </c>
      <c r="P6021" t="e">
        <f>#REF!</f>
        <v>#REF!</v>
      </c>
      <c r="Q6021" s="8" t="e">
        <f>obiekty!#REF!</f>
        <v>#REF!</v>
      </c>
      <c r="R6021" t="e">
        <f>obiekty!#REF!</f>
        <v>#REF!</v>
      </c>
    </row>
    <row r="6022" spans="1:18">
      <c r="A6022" t="e">
        <f>IF(OR(ISERROR(H6022),ISBLANK(H6022),H6022=0, H6022=""),"",#REF!)</f>
        <v>#REF!</v>
      </c>
      <c r="B6022" t="e">
        <f>IF(OR(ISERROR(H6022),ISBLANK(H6022),H6022=0, H6022=""),"",#REF!)</f>
        <v>#REF!</v>
      </c>
      <c r="C6022" t="e">
        <f>obiekty!#REF!</f>
        <v>#REF!</v>
      </c>
      <c r="D6022" t="e">
        <f>obiekty!#REF!</f>
        <v>#REF!</v>
      </c>
      <c r="E6022" t="e">
        <f>obiekty!#REF!</f>
        <v>#REF!</v>
      </c>
      <c r="F6022" t="e">
        <f>obiekty!#REF!</f>
        <v>#REF!</v>
      </c>
      <c r="G6022" t="e">
        <f>obiekty!#REF!</f>
        <v>#REF!</v>
      </c>
      <c r="H6022" t="e">
        <f>obiekty!#REF!</f>
        <v>#REF!</v>
      </c>
      <c r="I6022" s="5" t="e">
        <f>obiekty!#REF!</f>
        <v>#REF!</v>
      </c>
      <c r="J6022" t="e">
        <f>obiekty!#REF!</f>
        <v>#REF!</v>
      </c>
      <c r="K6022" t="e">
        <f>IF(OR(ISERROR(H6022),ISBLANK(H6022),H6022=0, H6022=""),"",#REF!)</f>
        <v>#REF!</v>
      </c>
      <c r="L6022" t="e">
        <f>#REF!</f>
        <v>#REF!</v>
      </c>
      <c r="M6022" t="e">
        <f>#REF!</f>
        <v>#REF!</v>
      </c>
      <c r="N6022" t="e">
        <f>#REF!</f>
        <v>#REF!</v>
      </c>
      <c r="O6022" t="e">
        <f>obiekty!#REF!</f>
        <v>#REF!</v>
      </c>
      <c r="P6022" t="e">
        <f>#REF!</f>
        <v>#REF!</v>
      </c>
      <c r="Q6022" s="8" t="e">
        <f>obiekty!#REF!</f>
        <v>#REF!</v>
      </c>
      <c r="R6022" t="e">
        <f>obiekty!#REF!</f>
        <v>#REF!</v>
      </c>
    </row>
    <row r="6023" spans="1:18">
      <c r="A6023" t="e">
        <f>IF(OR(ISERROR(H6023),ISBLANK(H6023),H6023=0, H6023=""),"",#REF!)</f>
        <v>#REF!</v>
      </c>
      <c r="B6023" t="e">
        <f>IF(OR(ISERROR(H6023),ISBLANK(H6023),H6023=0, H6023=""),"",#REF!)</f>
        <v>#REF!</v>
      </c>
      <c r="C6023" t="e">
        <f>obiekty!#REF!</f>
        <v>#REF!</v>
      </c>
      <c r="D6023" t="e">
        <f>obiekty!#REF!</f>
        <v>#REF!</v>
      </c>
      <c r="E6023" t="e">
        <f>obiekty!#REF!</f>
        <v>#REF!</v>
      </c>
      <c r="F6023" t="e">
        <f>obiekty!#REF!</f>
        <v>#REF!</v>
      </c>
      <c r="G6023" t="e">
        <f>obiekty!#REF!</f>
        <v>#REF!</v>
      </c>
      <c r="H6023" t="e">
        <f>obiekty!#REF!</f>
        <v>#REF!</v>
      </c>
      <c r="I6023" s="5" t="e">
        <f>obiekty!#REF!</f>
        <v>#REF!</v>
      </c>
      <c r="J6023" t="e">
        <f>obiekty!#REF!</f>
        <v>#REF!</v>
      </c>
      <c r="K6023" t="e">
        <f>IF(OR(ISERROR(H6023),ISBLANK(H6023),H6023=0, H6023=""),"",#REF!)</f>
        <v>#REF!</v>
      </c>
      <c r="L6023" t="e">
        <f>#REF!</f>
        <v>#REF!</v>
      </c>
      <c r="M6023" t="e">
        <f>#REF!</f>
        <v>#REF!</v>
      </c>
      <c r="N6023" t="e">
        <f>#REF!</f>
        <v>#REF!</v>
      </c>
      <c r="O6023" t="e">
        <f>obiekty!#REF!</f>
        <v>#REF!</v>
      </c>
      <c r="P6023" t="e">
        <f>#REF!</f>
        <v>#REF!</v>
      </c>
      <c r="Q6023" s="8" t="e">
        <f>obiekty!#REF!</f>
        <v>#REF!</v>
      </c>
      <c r="R6023" t="e">
        <f>obiekty!#REF!</f>
        <v>#REF!</v>
      </c>
    </row>
    <row r="6024" spans="1:18">
      <c r="A6024" t="e">
        <f>IF(OR(ISERROR(H6024),ISBLANK(H6024),H6024=0, H6024=""),"",#REF!)</f>
        <v>#REF!</v>
      </c>
      <c r="B6024" t="e">
        <f>IF(OR(ISERROR(H6024),ISBLANK(H6024),H6024=0, H6024=""),"",#REF!)</f>
        <v>#REF!</v>
      </c>
      <c r="C6024" t="e">
        <f>obiekty!#REF!</f>
        <v>#REF!</v>
      </c>
      <c r="D6024" t="e">
        <f>obiekty!#REF!</f>
        <v>#REF!</v>
      </c>
      <c r="E6024" t="e">
        <f>obiekty!#REF!</f>
        <v>#REF!</v>
      </c>
      <c r="F6024" t="e">
        <f>obiekty!#REF!</f>
        <v>#REF!</v>
      </c>
      <c r="G6024" t="e">
        <f>obiekty!#REF!</f>
        <v>#REF!</v>
      </c>
      <c r="H6024" t="e">
        <f>obiekty!#REF!</f>
        <v>#REF!</v>
      </c>
      <c r="I6024" s="5" t="e">
        <f>obiekty!#REF!</f>
        <v>#REF!</v>
      </c>
      <c r="J6024" t="e">
        <f>obiekty!#REF!</f>
        <v>#REF!</v>
      </c>
      <c r="K6024" t="e">
        <f>IF(OR(ISERROR(H6024),ISBLANK(H6024),H6024=0, H6024=""),"",#REF!)</f>
        <v>#REF!</v>
      </c>
      <c r="L6024" t="e">
        <f>#REF!</f>
        <v>#REF!</v>
      </c>
      <c r="M6024" t="e">
        <f>#REF!</f>
        <v>#REF!</v>
      </c>
      <c r="N6024" t="e">
        <f>#REF!</f>
        <v>#REF!</v>
      </c>
      <c r="O6024" t="e">
        <f>obiekty!#REF!</f>
        <v>#REF!</v>
      </c>
      <c r="P6024" t="e">
        <f>#REF!</f>
        <v>#REF!</v>
      </c>
      <c r="Q6024" s="8" t="e">
        <f>obiekty!#REF!</f>
        <v>#REF!</v>
      </c>
      <c r="R6024" t="e">
        <f>obiekty!#REF!</f>
        <v>#REF!</v>
      </c>
    </row>
    <row r="6025" spans="1:18">
      <c r="A6025" t="e">
        <f>IF(OR(ISERROR(H6025),ISBLANK(H6025),H6025=0, H6025=""),"",#REF!)</f>
        <v>#REF!</v>
      </c>
      <c r="B6025" t="e">
        <f>IF(OR(ISERROR(H6025),ISBLANK(H6025),H6025=0, H6025=""),"",#REF!)</f>
        <v>#REF!</v>
      </c>
      <c r="C6025" t="e">
        <f>obiekty!#REF!</f>
        <v>#REF!</v>
      </c>
      <c r="D6025" t="e">
        <f>obiekty!#REF!</f>
        <v>#REF!</v>
      </c>
      <c r="E6025" t="e">
        <f>obiekty!#REF!</f>
        <v>#REF!</v>
      </c>
      <c r="F6025" t="e">
        <f>obiekty!#REF!</f>
        <v>#REF!</v>
      </c>
      <c r="G6025" t="e">
        <f>obiekty!#REF!</f>
        <v>#REF!</v>
      </c>
      <c r="H6025" t="e">
        <f>obiekty!#REF!</f>
        <v>#REF!</v>
      </c>
      <c r="I6025" s="5" t="e">
        <f>obiekty!#REF!</f>
        <v>#REF!</v>
      </c>
      <c r="J6025" t="e">
        <f>obiekty!#REF!</f>
        <v>#REF!</v>
      </c>
      <c r="K6025" t="e">
        <f>IF(OR(ISERROR(H6025),ISBLANK(H6025),H6025=0, H6025=""),"",#REF!)</f>
        <v>#REF!</v>
      </c>
      <c r="L6025" t="e">
        <f>#REF!</f>
        <v>#REF!</v>
      </c>
      <c r="M6025" t="e">
        <f>#REF!</f>
        <v>#REF!</v>
      </c>
      <c r="N6025" t="e">
        <f>#REF!</f>
        <v>#REF!</v>
      </c>
      <c r="O6025" t="e">
        <f>obiekty!#REF!</f>
        <v>#REF!</v>
      </c>
      <c r="P6025" t="e">
        <f>#REF!</f>
        <v>#REF!</v>
      </c>
      <c r="Q6025" s="8" t="e">
        <f>obiekty!#REF!</f>
        <v>#REF!</v>
      </c>
      <c r="R6025" t="e">
        <f>obiekty!#REF!</f>
        <v>#REF!</v>
      </c>
    </row>
    <row r="6026" spans="1:18">
      <c r="A6026" t="e">
        <f>IF(OR(ISERROR(H6026),ISBLANK(H6026),H6026=0, H6026=""),"",#REF!)</f>
        <v>#REF!</v>
      </c>
      <c r="B6026" t="e">
        <f>IF(OR(ISERROR(H6026),ISBLANK(H6026),H6026=0, H6026=""),"",#REF!)</f>
        <v>#REF!</v>
      </c>
      <c r="C6026" t="e">
        <f>obiekty!#REF!</f>
        <v>#REF!</v>
      </c>
      <c r="D6026" t="e">
        <f>obiekty!#REF!</f>
        <v>#REF!</v>
      </c>
      <c r="E6026" t="e">
        <f>obiekty!#REF!</f>
        <v>#REF!</v>
      </c>
      <c r="F6026" t="e">
        <f>obiekty!#REF!</f>
        <v>#REF!</v>
      </c>
      <c r="G6026" t="e">
        <f>obiekty!#REF!</f>
        <v>#REF!</v>
      </c>
      <c r="H6026" t="e">
        <f>obiekty!#REF!</f>
        <v>#REF!</v>
      </c>
      <c r="I6026" s="5" t="e">
        <f>obiekty!#REF!</f>
        <v>#REF!</v>
      </c>
      <c r="J6026" t="e">
        <f>obiekty!#REF!</f>
        <v>#REF!</v>
      </c>
      <c r="K6026" t="e">
        <f>IF(OR(ISERROR(H6026),ISBLANK(H6026),H6026=0, H6026=""),"",#REF!)</f>
        <v>#REF!</v>
      </c>
      <c r="L6026" t="e">
        <f>#REF!</f>
        <v>#REF!</v>
      </c>
      <c r="M6026" t="e">
        <f>#REF!</f>
        <v>#REF!</v>
      </c>
      <c r="N6026" t="e">
        <f>#REF!</f>
        <v>#REF!</v>
      </c>
      <c r="O6026" t="e">
        <f>obiekty!#REF!</f>
        <v>#REF!</v>
      </c>
      <c r="P6026" t="e">
        <f>#REF!</f>
        <v>#REF!</v>
      </c>
      <c r="Q6026" s="8" t="e">
        <f>obiekty!#REF!</f>
        <v>#REF!</v>
      </c>
      <c r="R6026" t="e">
        <f>obiekty!#REF!</f>
        <v>#REF!</v>
      </c>
    </row>
    <row r="6027" spans="1:18">
      <c r="A6027" t="e">
        <f>IF(OR(ISERROR(H6027),ISBLANK(H6027),H6027=0, H6027=""),"",#REF!)</f>
        <v>#REF!</v>
      </c>
      <c r="B6027" t="e">
        <f>IF(OR(ISERROR(H6027),ISBLANK(H6027),H6027=0, H6027=""),"",#REF!)</f>
        <v>#REF!</v>
      </c>
      <c r="C6027" t="e">
        <f>obiekty!#REF!</f>
        <v>#REF!</v>
      </c>
      <c r="D6027" t="e">
        <f>obiekty!#REF!</f>
        <v>#REF!</v>
      </c>
      <c r="E6027" t="e">
        <f>obiekty!#REF!</f>
        <v>#REF!</v>
      </c>
      <c r="F6027" t="e">
        <f>obiekty!#REF!</f>
        <v>#REF!</v>
      </c>
      <c r="G6027" t="e">
        <f>obiekty!#REF!</f>
        <v>#REF!</v>
      </c>
      <c r="H6027" t="e">
        <f>obiekty!#REF!</f>
        <v>#REF!</v>
      </c>
      <c r="I6027" s="5" t="e">
        <f>obiekty!#REF!</f>
        <v>#REF!</v>
      </c>
      <c r="J6027" t="e">
        <f>obiekty!#REF!</f>
        <v>#REF!</v>
      </c>
      <c r="K6027" t="e">
        <f>IF(OR(ISERROR(H6027),ISBLANK(H6027),H6027=0, H6027=""),"",#REF!)</f>
        <v>#REF!</v>
      </c>
      <c r="L6027" t="e">
        <f>#REF!</f>
        <v>#REF!</v>
      </c>
      <c r="M6027" t="e">
        <f>#REF!</f>
        <v>#REF!</v>
      </c>
      <c r="N6027" t="e">
        <f>#REF!</f>
        <v>#REF!</v>
      </c>
      <c r="O6027" t="e">
        <f>obiekty!#REF!</f>
        <v>#REF!</v>
      </c>
      <c r="P6027" t="e">
        <f>#REF!</f>
        <v>#REF!</v>
      </c>
      <c r="Q6027" s="8" t="e">
        <f>obiekty!#REF!</f>
        <v>#REF!</v>
      </c>
      <c r="R6027" t="e">
        <f>obiekty!#REF!</f>
        <v>#REF!</v>
      </c>
    </row>
    <row r="6028" spans="1:18">
      <c r="A6028" t="e">
        <f>IF(OR(ISERROR(H6028),ISBLANK(H6028),H6028=0, H6028=""),"",#REF!)</f>
        <v>#REF!</v>
      </c>
      <c r="B6028" t="e">
        <f>IF(OR(ISERROR(H6028),ISBLANK(H6028),H6028=0, H6028=""),"",#REF!)</f>
        <v>#REF!</v>
      </c>
      <c r="C6028" t="e">
        <f>obiekty!#REF!</f>
        <v>#REF!</v>
      </c>
      <c r="D6028" t="e">
        <f>obiekty!#REF!</f>
        <v>#REF!</v>
      </c>
      <c r="E6028" t="e">
        <f>obiekty!#REF!</f>
        <v>#REF!</v>
      </c>
      <c r="F6028" t="e">
        <f>obiekty!#REF!</f>
        <v>#REF!</v>
      </c>
      <c r="G6028" t="e">
        <f>obiekty!#REF!</f>
        <v>#REF!</v>
      </c>
      <c r="H6028" t="e">
        <f>obiekty!#REF!</f>
        <v>#REF!</v>
      </c>
      <c r="I6028" s="5" t="e">
        <f>obiekty!#REF!</f>
        <v>#REF!</v>
      </c>
      <c r="J6028" t="e">
        <f>obiekty!#REF!</f>
        <v>#REF!</v>
      </c>
      <c r="K6028" t="e">
        <f>IF(OR(ISERROR(H6028),ISBLANK(H6028),H6028=0, H6028=""),"",#REF!)</f>
        <v>#REF!</v>
      </c>
      <c r="L6028" t="e">
        <f>#REF!</f>
        <v>#REF!</v>
      </c>
      <c r="M6028" t="e">
        <f>#REF!</f>
        <v>#REF!</v>
      </c>
      <c r="N6028" t="e">
        <f>#REF!</f>
        <v>#REF!</v>
      </c>
      <c r="O6028" t="e">
        <f>obiekty!#REF!</f>
        <v>#REF!</v>
      </c>
      <c r="P6028" t="e">
        <f>#REF!</f>
        <v>#REF!</v>
      </c>
      <c r="Q6028" s="8" t="e">
        <f>obiekty!#REF!</f>
        <v>#REF!</v>
      </c>
      <c r="R6028" t="e">
        <f>obiekty!#REF!</f>
        <v>#REF!</v>
      </c>
    </row>
    <row r="6029" spans="1:18">
      <c r="A6029" t="e">
        <f>IF(OR(ISERROR(H6029),ISBLANK(H6029),H6029=0, H6029=""),"",#REF!)</f>
        <v>#REF!</v>
      </c>
      <c r="B6029" t="e">
        <f>IF(OR(ISERROR(H6029),ISBLANK(H6029),H6029=0, H6029=""),"",#REF!)</f>
        <v>#REF!</v>
      </c>
      <c r="C6029" t="e">
        <f>obiekty!#REF!</f>
        <v>#REF!</v>
      </c>
      <c r="D6029" t="e">
        <f>obiekty!#REF!</f>
        <v>#REF!</v>
      </c>
      <c r="E6029" t="e">
        <f>obiekty!#REF!</f>
        <v>#REF!</v>
      </c>
      <c r="F6029" t="e">
        <f>obiekty!#REF!</f>
        <v>#REF!</v>
      </c>
      <c r="G6029" t="e">
        <f>obiekty!#REF!</f>
        <v>#REF!</v>
      </c>
      <c r="H6029" t="e">
        <f>obiekty!#REF!</f>
        <v>#REF!</v>
      </c>
      <c r="I6029" s="5" t="e">
        <f>obiekty!#REF!</f>
        <v>#REF!</v>
      </c>
      <c r="J6029" t="e">
        <f>obiekty!#REF!</f>
        <v>#REF!</v>
      </c>
      <c r="K6029" t="e">
        <f>IF(OR(ISERROR(H6029),ISBLANK(H6029),H6029=0, H6029=""),"",#REF!)</f>
        <v>#REF!</v>
      </c>
      <c r="L6029" t="e">
        <f>#REF!</f>
        <v>#REF!</v>
      </c>
      <c r="M6029" t="e">
        <f>#REF!</f>
        <v>#REF!</v>
      </c>
      <c r="N6029" t="e">
        <f>#REF!</f>
        <v>#REF!</v>
      </c>
      <c r="O6029" t="e">
        <f>obiekty!#REF!</f>
        <v>#REF!</v>
      </c>
      <c r="P6029" t="e">
        <f>#REF!</f>
        <v>#REF!</v>
      </c>
      <c r="Q6029" s="8" t="e">
        <f>obiekty!#REF!</f>
        <v>#REF!</v>
      </c>
      <c r="R6029" t="e">
        <f>obiekty!#REF!</f>
        <v>#REF!</v>
      </c>
    </row>
    <row r="6030" spans="1:18">
      <c r="A6030" t="e">
        <f>IF(OR(ISERROR(H6030),ISBLANK(H6030),H6030=0, H6030=""),"",#REF!)</f>
        <v>#REF!</v>
      </c>
      <c r="B6030" t="e">
        <f>IF(OR(ISERROR(H6030),ISBLANK(H6030),H6030=0, H6030=""),"",#REF!)</f>
        <v>#REF!</v>
      </c>
      <c r="C6030" t="e">
        <f>obiekty!#REF!</f>
        <v>#REF!</v>
      </c>
      <c r="D6030" t="e">
        <f>obiekty!#REF!</f>
        <v>#REF!</v>
      </c>
      <c r="E6030" t="e">
        <f>obiekty!#REF!</f>
        <v>#REF!</v>
      </c>
      <c r="F6030" t="e">
        <f>obiekty!#REF!</f>
        <v>#REF!</v>
      </c>
      <c r="G6030" t="e">
        <f>obiekty!#REF!</f>
        <v>#REF!</v>
      </c>
      <c r="H6030" t="e">
        <f>obiekty!#REF!</f>
        <v>#REF!</v>
      </c>
      <c r="I6030" s="5" t="e">
        <f>obiekty!#REF!</f>
        <v>#REF!</v>
      </c>
      <c r="J6030" t="e">
        <f>obiekty!#REF!</f>
        <v>#REF!</v>
      </c>
      <c r="K6030" t="e">
        <f>IF(OR(ISERROR(H6030),ISBLANK(H6030),H6030=0, H6030=""),"",#REF!)</f>
        <v>#REF!</v>
      </c>
      <c r="L6030" t="e">
        <f>#REF!</f>
        <v>#REF!</v>
      </c>
      <c r="M6030" t="e">
        <f>#REF!</f>
        <v>#REF!</v>
      </c>
      <c r="N6030" t="e">
        <f>#REF!</f>
        <v>#REF!</v>
      </c>
      <c r="O6030" t="e">
        <f>obiekty!#REF!</f>
        <v>#REF!</v>
      </c>
      <c r="P6030" t="e">
        <f>#REF!</f>
        <v>#REF!</v>
      </c>
      <c r="Q6030" s="8" t="e">
        <f>obiekty!#REF!</f>
        <v>#REF!</v>
      </c>
      <c r="R6030" t="e">
        <f>obiekty!#REF!</f>
        <v>#REF!</v>
      </c>
    </row>
    <row r="6031" spans="1:18">
      <c r="A6031" t="e">
        <f>IF(OR(ISERROR(H6031),ISBLANK(H6031),H6031=0, H6031=""),"",#REF!)</f>
        <v>#REF!</v>
      </c>
      <c r="B6031" t="e">
        <f>IF(OR(ISERROR(H6031),ISBLANK(H6031),H6031=0, H6031=""),"",#REF!)</f>
        <v>#REF!</v>
      </c>
      <c r="C6031" t="e">
        <f>obiekty!#REF!</f>
        <v>#REF!</v>
      </c>
      <c r="D6031" t="e">
        <f>obiekty!#REF!</f>
        <v>#REF!</v>
      </c>
      <c r="E6031" t="e">
        <f>obiekty!#REF!</f>
        <v>#REF!</v>
      </c>
      <c r="F6031" t="e">
        <f>obiekty!#REF!</f>
        <v>#REF!</v>
      </c>
      <c r="G6031" t="e">
        <f>obiekty!#REF!</f>
        <v>#REF!</v>
      </c>
      <c r="H6031" t="e">
        <f>obiekty!#REF!</f>
        <v>#REF!</v>
      </c>
      <c r="I6031" s="5" t="e">
        <f>obiekty!#REF!</f>
        <v>#REF!</v>
      </c>
      <c r="J6031" t="e">
        <f>obiekty!#REF!</f>
        <v>#REF!</v>
      </c>
      <c r="K6031" t="e">
        <f>IF(OR(ISERROR(H6031),ISBLANK(H6031),H6031=0, H6031=""),"",#REF!)</f>
        <v>#REF!</v>
      </c>
      <c r="L6031" t="e">
        <f>#REF!</f>
        <v>#REF!</v>
      </c>
      <c r="M6031" t="e">
        <f>#REF!</f>
        <v>#REF!</v>
      </c>
      <c r="N6031" t="e">
        <f>#REF!</f>
        <v>#REF!</v>
      </c>
      <c r="O6031" t="e">
        <f>obiekty!#REF!</f>
        <v>#REF!</v>
      </c>
      <c r="P6031" t="e">
        <f>#REF!</f>
        <v>#REF!</v>
      </c>
      <c r="Q6031" s="8" t="e">
        <f>obiekty!#REF!</f>
        <v>#REF!</v>
      </c>
      <c r="R6031" t="e">
        <f>obiekty!#REF!</f>
        <v>#REF!</v>
      </c>
    </row>
    <row r="6032" spans="1:18">
      <c r="A6032" t="e">
        <f>IF(OR(ISERROR(H6032),ISBLANK(H6032),H6032=0, H6032=""),"",#REF!)</f>
        <v>#REF!</v>
      </c>
      <c r="B6032" t="e">
        <f>IF(OR(ISERROR(H6032),ISBLANK(H6032),H6032=0, H6032=""),"",#REF!)</f>
        <v>#REF!</v>
      </c>
      <c r="C6032" t="e">
        <f>obiekty!#REF!</f>
        <v>#REF!</v>
      </c>
      <c r="D6032" t="e">
        <f>obiekty!#REF!</f>
        <v>#REF!</v>
      </c>
      <c r="E6032" t="e">
        <f>obiekty!#REF!</f>
        <v>#REF!</v>
      </c>
      <c r="F6032" t="e">
        <f>obiekty!#REF!</f>
        <v>#REF!</v>
      </c>
      <c r="G6032" t="e">
        <f>obiekty!#REF!</f>
        <v>#REF!</v>
      </c>
      <c r="H6032" t="e">
        <f>obiekty!#REF!</f>
        <v>#REF!</v>
      </c>
      <c r="I6032" s="5" t="e">
        <f>obiekty!#REF!</f>
        <v>#REF!</v>
      </c>
      <c r="J6032" t="e">
        <f>obiekty!#REF!</f>
        <v>#REF!</v>
      </c>
      <c r="K6032" t="e">
        <f>IF(OR(ISERROR(H6032),ISBLANK(H6032),H6032=0, H6032=""),"",#REF!)</f>
        <v>#REF!</v>
      </c>
      <c r="L6032" t="e">
        <f>#REF!</f>
        <v>#REF!</v>
      </c>
      <c r="M6032" t="e">
        <f>#REF!</f>
        <v>#REF!</v>
      </c>
      <c r="N6032" t="e">
        <f>#REF!</f>
        <v>#REF!</v>
      </c>
      <c r="O6032" t="e">
        <f>obiekty!#REF!</f>
        <v>#REF!</v>
      </c>
      <c r="P6032" t="e">
        <f>#REF!</f>
        <v>#REF!</v>
      </c>
      <c r="Q6032" s="8" t="e">
        <f>obiekty!#REF!</f>
        <v>#REF!</v>
      </c>
      <c r="R6032" t="e">
        <f>obiekty!#REF!</f>
        <v>#REF!</v>
      </c>
    </row>
    <row r="6033" spans="1:18">
      <c r="A6033" t="e">
        <f>IF(OR(ISERROR(H6033),ISBLANK(H6033),H6033=0, H6033=""),"",#REF!)</f>
        <v>#REF!</v>
      </c>
      <c r="B6033" t="e">
        <f>IF(OR(ISERROR(H6033),ISBLANK(H6033),H6033=0, H6033=""),"",#REF!)</f>
        <v>#REF!</v>
      </c>
      <c r="C6033" t="e">
        <f>obiekty!#REF!</f>
        <v>#REF!</v>
      </c>
      <c r="D6033" t="e">
        <f>obiekty!#REF!</f>
        <v>#REF!</v>
      </c>
      <c r="E6033" t="e">
        <f>obiekty!#REF!</f>
        <v>#REF!</v>
      </c>
      <c r="F6033" t="e">
        <f>obiekty!#REF!</f>
        <v>#REF!</v>
      </c>
      <c r="G6033" t="e">
        <f>obiekty!#REF!</f>
        <v>#REF!</v>
      </c>
      <c r="H6033" t="e">
        <f>obiekty!#REF!</f>
        <v>#REF!</v>
      </c>
      <c r="I6033" s="5" t="e">
        <f>obiekty!#REF!</f>
        <v>#REF!</v>
      </c>
      <c r="J6033" t="e">
        <f>obiekty!#REF!</f>
        <v>#REF!</v>
      </c>
      <c r="K6033" t="e">
        <f>IF(OR(ISERROR(H6033),ISBLANK(H6033),H6033=0, H6033=""),"",#REF!)</f>
        <v>#REF!</v>
      </c>
      <c r="L6033" t="e">
        <f>#REF!</f>
        <v>#REF!</v>
      </c>
      <c r="M6033" t="e">
        <f>#REF!</f>
        <v>#REF!</v>
      </c>
      <c r="N6033" t="e">
        <f>#REF!</f>
        <v>#REF!</v>
      </c>
      <c r="O6033" t="e">
        <f>obiekty!#REF!</f>
        <v>#REF!</v>
      </c>
      <c r="P6033" t="e">
        <f>#REF!</f>
        <v>#REF!</v>
      </c>
      <c r="Q6033" s="8" t="e">
        <f>obiekty!#REF!</f>
        <v>#REF!</v>
      </c>
      <c r="R6033" t="e">
        <f>obiekty!#REF!</f>
        <v>#REF!</v>
      </c>
    </row>
    <row r="6034" spans="1:18">
      <c r="A6034" t="e">
        <f>IF(OR(ISERROR(H6034),ISBLANK(H6034),H6034=0, H6034=""),"",#REF!)</f>
        <v>#REF!</v>
      </c>
      <c r="B6034" t="e">
        <f>IF(OR(ISERROR(H6034),ISBLANK(H6034),H6034=0, H6034=""),"",#REF!)</f>
        <v>#REF!</v>
      </c>
      <c r="C6034" t="e">
        <f>obiekty!#REF!</f>
        <v>#REF!</v>
      </c>
      <c r="D6034" t="e">
        <f>obiekty!#REF!</f>
        <v>#REF!</v>
      </c>
      <c r="E6034" t="e">
        <f>obiekty!#REF!</f>
        <v>#REF!</v>
      </c>
      <c r="F6034" t="e">
        <f>obiekty!#REF!</f>
        <v>#REF!</v>
      </c>
      <c r="G6034" t="e">
        <f>obiekty!#REF!</f>
        <v>#REF!</v>
      </c>
      <c r="H6034" t="e">
        <f>obiekty!#REF!</f>
        <v>#REF!</v>
      </c>
      <c r="I6034" s="5" t="e">
        <f>obiekty!#REF!</f>
        <v>#REF!</v>
      </c>
      <c r="J6034" t="e">
        <f>obiekty!#REF!</f>
        <v>#REF!</v>
      </c>
      <c r="K6034" t="e">
        <f>IF(OR(ISERROR(H6034),ISBLANK(H6034),H6034=0, H6034=""),"",#REF!)</f>
        <v>#REF!</v>
      </c>
      <c r="L6034" t="e">
        <f>#REF!</f>
        <v>#REF!</v>
      </c>
      <c r="M6034" t="e">
        <f>#REF!</f>
        <v>#REF!</v>
      </c>
      <c r="N6034" t="e">
        <f>#REF!</f>
        <v>#REF!</v>
      </c>
      <c r="O6034" t="e">
        <f>obiekty!#REF!</f>
        <v>#REF!</v>
      </c>
      <c r="P6034" t="e">
        <f>#REF!</f>
        <v>#REF!</v>
      </c>
      <c r="Q6034" s="8" t="e">
        <f>obiekty!#REF!</f>
        <v>#REF!</v>
      </c>
      <c r="R6034" t="e">
        <f>obiekty!#REF!</f>
        <v>#REF!</v>
      </c>
    </row>
    <row r="6035" spans="1:18">
      <c r="A6035" t="e">
        <f>IF(OR(ISERROR(H6035),ISBLANK(H6035),H6035=0, H6035=""),"",#REF!)</f>
        <v>#REF!</v>
      </c>
      <c r="B6035" t="e">
        <f>IF(OR(ISERROR(H6035),ISBLANK(H6035),H6035=0, H6035=""),"",#REF!)</f>
        <v>#REF!</v>
      </c>
      <c r="C6035" t="e">
        <f>obiekty!#REF!</f>
        <v>#REF!</v>
      </c>
      <c r="D6035" t="e">
        <f>obiekty!#REF!</f>
        <v>#REF!</v>
      </c>
      <c r="E6035" t="e">
        <f>obiekty!#REF!</f>
        <v>#REF!</v>
      </c>
      <c r="F6035" t="e">
        <f>obiekty!#REF!</f>
        <v>#REF!</v>
      </c>
      <c r="G6035" t="e">
        <f>obiekty!#REF!</f>
        <v>#REF!</v>
      </c>
      <c r="H6035" t="e">
        <f>obiekty!#REF!</f>
        <v>#REF!</v>
      </c>
      <c r="I6035" s="5" t="e">
        <f>obiekty!#REF!</f>
        <v>#REF!</v>
      </c>
      <c r="J6035" t="e">
        <f>obiekty!#REF!</f>
        <v>#REF!</v>
      </c>
      <c r="K6035" t="e">
        <f>IF(OR(ISERROR(H6035),ISBLANK(H6035),H6035=0, H6035=""),"",#REF!)</f>
        <v>#REF!</v>
      </c>
      <c r="L6035" t="e">
        <f>#REF!</f>
        <v>#REF!</v>
      </c>
      <c r="M6035" t="e">
        <f>#REF!</f>
        <v>#REF!</v>
      </c>
      <c r="N6035" t="e">
        <f>#REF!</f>
        <v>#REF!</v>
      </c>
      <c r="O6035" t="e">
        <f>obiekty!#REF!</f>
        <v>#REF!</v>
      </c>
      <c r="P6035" t="e">
        <f>#REF!</f>
        <v>#REF!</v>
      </c>
      <c r="Q6035" s="8" t="e">
        <f>obiekty!#REF!</f>
        <v>#REF!</v>
      </c>
      <c r="R6035" t="e">
        <f>obiekty!#REF!</f>
        <v>#REF!</v>
      </c>
    </row>
    <row r="6036" spans="1:18">
      <c r="A6036" t="e">
        <f>IF(OR(ISERROR(H6036),ISBLANK(H6036),H6036=0, H6036=""),"",#REF!)</f>
        <v>#REF!</v>
      </c>
      <c r="B6036" t="e">
        <f>IF(OR(ISERROR(H6036),ISBLANK(H6036),H6036=0, H6036=""),"",#REF!)</f>
        <v>#REF!</v>
      </c>
      <c r="C6036" t="e">
        <f>obiekty!#REF!</f>
        <v>#REF!</v>
      </c>
      <c r="D6036" t="e">
        <f>obiekty!#REF!</f>
        <v>#REF!</v>
      </c>
      <c r="E6036" t="e">
        <f>obiekty!#REF!</f>
        <v>#REF!</v>
      </c>
      <c r="F6036" t="e">
        <f>obiekty!#REF!</f>
        <v>#REF!</v>
      </c>
      <c r="G6036" t="e">
        <f>obiekty!#REF!</f>
        <v>#REF!</v>
      </c>
      <c r="H6036" t="e">
        <f>obiekty!#REF!</f>
        <v>#REF!</v>
      </c>
      <c r="I6036" s="5" t="e">
        <f>obiekty!#REF!</f>
        <v>#REF!</v>
      </c>
      <c r="J6036" t="e">
        <f>obiekty!#REF!</f>
        <v>#REF!</v>
      </c>
      <c r="K6036" t="e">
        <f>IF(OR(ISERROR(H6036),ISBLANK(H6036),H6036=0, H6036=""),"",#REF!)</f>
        <v>#REF!</v>
      </c>
      <c r="L6036" t="e">
        <f>#REF!</f>
        <v>#REF!</v>
      </c>
      <c r="M6036" t="e">
        <f>#REF!</f>
        <v>#REF!</v>
      </c>
      <c r="N6036" t="e">
        <f>#REF!</f>
        <v>#REF!</v>
      </c>
      <c r="O6036" t="e">
        <f>obiekty!#REF!</f>
        <v>#REF!</v>
      </c>
      <c r="P6036" t="e">
        <f>#REF!</f>
        <v>#REF!</v>
      </c>
      <c r="Q6036" s="8" t="e">
        <f>obiekty!#REF!</f>
        <v>#REF!</v>
      </c>
      <c r="R6036" t="e">
        <f>obiekty!#REF!</f>
        <v>#REF!</v>
      </c>
    </row>
    <row r="6037" spans="1:18">
      <c r="A6037" t="e">
        <f>IF(OR(ISERROR(H6037),ISBLANK(H6037),H6037=0, H6037=""),"",#REF!)</f>
        <v>#REF!</v>
      </c>
      <c r="B6037" t="e">
        <f>IF(OR(ISERROR(H6037),ISBLANK(H6037),H6037=0, H6037=""),"",#REF!)</f>
        <v>#REF!</v>
      </c>
      <c r="C6037" t="e">
        <f>obiekty!#REF!</f>
        <v>#REF!</v>
      </c>
      <c r="D6037" t="e">
        <f>obiekty!#REF!</f>
        <v>#REF!</v>
      </c>
      <c r="E6037" t="e">
        <f>obiekty!#REF!</f>
        <v>#REF!</v>
      </c>
      <c r="F6037" t="e">
        <f>obiekty!#REF!</f>
        <v>#REF!</v>
      </c>
      <c r="G6037" t="e">
        <f>obiekty!#REF!</f>
        <v>#REF!</v>
      </c>
      <c r="H6037" t="e">
        <f>obiekty!#REF!</f>
        <v>#REF!</v>
      </c>
      <c r="I6037" s="5" t="e">
        <f>obiekty!#REF!</f>
        <v>#REF!</v>
      </c>
      <c r="J6037" t="e">
        <f>obiekty!#REF!</f>
        <v>#REF!</v>
      </c>
      <c r="K6037" t="e">
        <f>IF(OR(ISERROR(H6037),ISBLANK(H6037),H6037=0, H6037=""),"",#REF!)</f>
        <v>#REF!</v>
      </c>
      <c r="L6037" t="e">
        <f>#REF!</f>
        <v>#REF!</v>
      </c>
      <c r="M6037" t="e">
        <f>#REF!</f>
        <v>#REF!</v>
      </c>
      <c r="N6037" t="e">
        <f>#REF!</f>
        <v>#REF!</v>
      </c>
      <c r="O6037" t="e">
        <f>obiekty!#REF!</f>
        <v>#REF!</v>
      </c>
      <c r="P6037" t="e">
        <f>#REF!</f>
        <v>#REF!</v>
      </c>
      <c r="Q6037" s="8" t="e">
        <f>obiekty!#REF!</f>
        <v>#REF!</v>
      </c>
      <c r="R6037" t="e">
        <f>obiekty!#REF!</f>
        <v>#REF!</v>
      </c>
    </row>
    <row r="6038" spans="1:18">
      <c r="A6038" t="e">
        <f>IF(OR(ISERROR(H6038),ISBLANK(H6038),H6038=0, H6038=""),"",#REF!)</f>
        <v>#REF!</v>
      </c>
      <c r="B6038" t="e">
        <f>IF(OR(ISERROR(H6038),ISBLANK(H6038),H6038=0, H6038=""),"",#REF!)</f>
        <v>#REF!</v>
      </c>
      <c r="C6038" t="e">
        <f>obiekty!#REF!</f>
        <v>#REF!</v>
      </c>
      <c r="D6038" t="e">
        <f>obiekty!#REF!</f>
        <v>#REF!</v>
      </c>
      <c r="E6038" t="e">
        <f>obiekty!#REF!</f>
        <v>#REF!</v>
      </c>
      <c r="F6038" t="e">
        <f>obiekty!#REF!</f>
        <v>#REF!</v>
      </c>
      <c r="G6038" t="e">
        <f>obiekty!#REF!</f>
        <v>#REF!</v>
      </c>
      <c r="H6038" t="e">
        <f>obiekty!#REF!</f>
        <v>#REF!</v>
      </c>
      <c r="I6038" s="5" t="e">
        <f>obiekty!#REF!</f>
        <v>#REF!</v>
      </c>
      <c r="J6038" t="e">
        <f>obiekty!#REF!</f>
        <v>#REF!</v>
      </c>
      <c r="K6038" t="e">
        <f>IF(OR(ISERROR(H6038),ISBLANK(H6038),H6038=0, H6038=""),"",#REF!)</f>
        <v>#REF!</v>
      </c>
      <c r="L6038" t="e">
        <f>#REF!</f>
        <v>#REF!</v>
      </c>
      <c r="M6038" t="e">
        <f>#REF!</f>
        <v>#REF!</v>
      </c>
      <c r="N6038" t="e">
        <f>#REF!</f>
        <v>#REF!</v>
      </c>
      <c r="O6038" t="e">
        <f>obiekty!#REF!</f>
        <v>#REF!</v>
      </c>
      <c r="P6038" t="e">
        <f>#REF!</f>
        <v>#REF!</v>
      </c>
      <c r="Q6038" s="8" t="e">
        <f>obiekty!#REF!</f>
        <v>#REF!</v>
      </c>
      <c r="R6038" t="e">
        <f>obiekty!#REF!</f>
        <v>#REF!</v>
      </c>
    </row>
    <row r="6039" spans="1:18">
      <c r="A6039" t="e">
        <f>IF(OR(ISERROR(H6039),ISBLANK(H6039),H6039=0, H6039=""),"",#REF!)</f>
        <v>#REF!</v>
      </c>
      <c r="B6039" t="e">
        <f>IF(OR(ISERROR(H6039),ISBLANK(H6039),H6039=0, H6039=""),"",#REF!)</f>
        <v>#REF!</v>
      </c>
      <c r="C6039" t="e">
        <f>obiekty!#REF!</f>
        <v>#REF!</v>
      </c>
      <c r="D6039" t="e">
        <f>obiekty!#REF!</f>
        <v>#REF!</v>
      </c>
      <c r="E6039" t="e">
        <f>obiekty!#REF!</f>
        <v>#REF!</v>
      </c>
      <c r="F6039" t="e">
        <f>obiekty!#REF!</f>
        <v>#REF!</v>
      </c>
      <c r="G6039" t="e">
        <f>obiekty!#REF!</f>
        <v>#REF!</v>
      </c>
      <c r="H6039" t="e">
        <f>obiekty!#REF!</f>
        <v>#REF!</v>
      </c>
      <c r="I6039" s="5" t="e">
        <f>obiekty!#REF!</f>
        <v>#REF!</v>
      </c>
      <c r="J6039" t="e">
        <f>obiekty!#REF!</f>
        <v>#REF!</v>
      </c>
      <c r="K6039" t="e">
        <f>IF(OR(ISERROR(H6039),ISBLANK(H6039),H6039=0, H6039=""),"",#REF!)</f>
        <v>#REF!</v>
      </c>
      <c r="L6039" t="e">
        <f>#REF!</f>
        <v>#REF!</v>
      </c>
      <c r="M6039" t="e">
        <f>#REF!</f>
        <v>#REF!</v>
      </c>
      <c r="N6039" t="e">
        <f>#REF!</f>
        <v>#REF!</v>
      </c>
      <c r="O6039" t="e">
        <f>obiekty!#REF!</f>
        <v>#REF!</v>
      </c>
      <c r="P6039" t="e">
        <f>#REF!</f>
        <v>#REF!</v>
      </c>
      <c r="Q6039" s="8" t="e">
        <f>obiekty!#REF!</f>
        <v>#REF!</v>
      </c>
      <c r="R6039" t="e">
        <f>obiekty!#REF!</f>
        <v>#REF!</v>
      </c>
    </row>
    <row r="6040" spans="1:18">
      <c r="A6040" t="e">
        <f>IF(OR(ISERROR(H6040),ISBLANK(H6040),H6040=0, H6040=""),"",#REF!)</f>
        <v>#REF!</v>
      </c>
      <c r="B6040" t="e">
        <f>IF(OR(ISERROR(H6040),ISBLANK(H6040),H6040=0, H6040=""),"",#REF!)</f>
        <v>#REF!</v>
      </c>
      <c r="C6040" t="e">
        <f>obiekty!#REF!</f>
        <v>#REF!</v>
      </c>
      <c r="D6040" t="e">
        <f>obiekty!#REF!</f>
        <v>#REF!</v>
      </c>
      <c r="E6040" t="e">
        <f>obiekty!#REF!</f>
        <v>#REF!</v>
      </c>
      <c r="F6040" t="e">
        <f>obiekty!#REF!</f>
        <v>#REF!</v>
      </c>
      <c r="G6040" t="e">
        <f>obiekty!#REF!</f>
        <v>#REF!</v>
      </c>
      <c r="H6040" t="e">
        <f>obiekty!#REF!</f>
        <v>#REF!</v>
      </c>
      <c r="I6040" s="5" t="e">
        <f>obiekty!#REF!</f>
        <v>#REF!</v>
      </c>
      <c r="J6040" t="e">
        <f>obiekty!#REF!</f>
        <v>#REF!</v>
      </c>
      <c r="K6040" t="e">
        <f>IF(OR(ISERROR(H6040),ISBLANK(H6040),H6040=0, H6040=""),"",#REF!)</f>
        <v>#REF!</v>
      </c>
      <c r="L6040" t="e">
        <f>#REF!</f>
        <v>#REF!</v>
      </c>
      <c r="M6040" t="e">
        <f>#REF!</f>
        <v>#REF!</v>
      </c>
      <c r="N6040" t="e">
        <f>#REF!</f>
        <v>#REF!</v>
      </c>
      <c r="O6040" t="e">
        <f>obiekty!#REF!</f>
        <v>#REF!</v>
      </c>
      <c r="P6040" t="e">
        <f>#REF!</f>
        <v>#REF!</v>
      </c>
      <c r="Q6040" s="8" t="e">
        <f>obiekty!#REF!</f>
        <v>#REF!</v>
      </c>
      <c r="R6040" t="e">
        <f>obiekty!#REF!</f>
        <v>#REF!</v>
      </c>
    </row>
    <row r="6041" spans="1:18">
      <c r="A6041" t="e">
        <f>IF(OR(ISERROR(H6041),ISBLANK(H6041),H6041=0, H6041=""),"",#REF!)</f>
        <v>#REF!</v>
      </c>
      <c r="B6041" t="e">
        <f>IF(OR(ISERROR(H6041),ISBLANK(H6041),H6041=0, H6041=""),"",#REF!)</f>
        <v>#REF!</v>
      </c>
      <c r="C6041" t="e">
        <f>obiekty!#REF!</f>
        <v>#REF!</v>
      </c>
      <c r="D6041" t="e">
        <f>obiekty!#REF!</f>
        <v>#REF!</v>
      </c>
      <c r="E6041" t="e">
        <f>obiekty!#REF!</f>
        <v>#REF!</v>
      </c>
      <c r="F6041" t="e">
        <f>obiekty!#REF!</f>
        <v>#REF!</v>
      </c>
      <c r="G6041" t="e">
        <f>obiekty!#REF!</f>
        <v>#REF!</v>
      </c>
      <c r="H6041" t="e">
        <f>obiekty!#REF!</f>
        <v>#REF!</v>
      </c>
      <c r="I6041" s="5" t="e">
        <f>obiekty!#REF!</f>
        <v>#REF!</v>
      </c>
      <c r="J6041" t="e">
        <f>obiekty!#REF!</f>
        <v>#REF!</v>
      </c>
      <c r="K6041" t="e">
        <f>IF(OR(ISERROR(H6041),ISBLANK(H6041),H6041=0, H6041=""),"",#REF!)</f>
        <v>#REF!</v>
      </c>
      <c r="L6041" t="e">
        <f>#REF!</f>
        <v>#REF!</v>
      </c>
      <c r="M6041" t="e">
        <f>#REF!</f>
        <v>#REF!</v>
      </c>
      <c r="N6041" t="e">
        <f>#REF!</f>
        <v>#REF!</v>
      </c>
      <c r="O6041" t="e">
        <f>obiekty!#REF!</f>
        <v>#REF!</v>
      </c>
      <c r="P6041" t="e">
        <f>#REF!</f>
        <v>#REF!</v>
      </c>
      <c r="Q6041" s="8" t="e">
        <f>obiekty!#REF!</f>
        <v>#REF!</v>
      </c>
      <c r="R6041" t="e">
        <f>obiekty!#REF!</f>
        <v>#REF!</v>
      </c>
    </row>
    <row r="6042" spans="1:18">
      <c r="A6042" t="e">
        <f>IF(OR(ISERROR(H6042),ISBLANK(H6042),H6042=0, H6042=""),"",#REF!)</f>
        <v>#REF!</v>
      </c>
      <c r="B6042" t="e">
        <f>IF(OR(ISERROR(H6042),ISBLANK(H6042),H6042=0, H6042=""),"",#REF!)</f>
        <v>#REF!</v>
      </c>
      <c r="C6042" t="e">
        <f>obiekty!#REF!</f>
        <v>#REF!</v>
      </c>
      <c r="D6042" t="e">
        <f>obiekty!#REF!</f>
        <v>#REF!</v>
      </c>
      <c r="E6042" t="e">
        <f>obiekty!#REF!</f>
        <v>#REF!</v>
      </c>
      <c r="F6042" t="e">
        <f>obiekty!#REF!</f>
        <v>#REF!</v>
      </c>
      <c r="G6042" t="e">
        <f>obiekty!#REF!</f>
        <v>#REF!</v>
      </c>
      <c r="H6042" t="e">
        <f>obiekty!#REF!</f>
        <v>#REF!</v>
      </c>
      <c r="I6042" s="5" t="e">
        <f>obiekty!#REF!</f>
        <v>#REF!</v>
      </c>
      <c r="J6042" t="e">
        <f>obiekty!#REF!</f>
        <v>#REF!</v>
      </c>
      <c r="K6042" t="e">
        <f>IF(OR(ISERROR(H6042),ISBLANK(H6042),H6042=0, H6042=""),"",#REF!)</f>
        <v>#REF!</v>
      </c>
      <c r="L6042" t="e">
        <f>#REF!</f>
        <v>#REF!</v>
      </c>
      <c r="M6042" t="e">
        <f>#REF!</f>
        <v>#REF!</v>
      </c>
      <c r="N6042" t="e">
        <f>#REF!</f>
        <v>#REF!</v>
      </c>
      <c r="O6042" t="e">
        <f>obiekty!#REF!</f>
        <v>#REF!</v>
      </c>
      <c r="P6042" t="e">
        <f>#REF!</f>
        <v>#REF!</v>
      </c>
      <c r="Q6042" s="8" t="e">
        <f>obiekty!#REF!</f>
        <v>#REF!</v>
      </c>
      <c r="R6042" t="e">
        <f>obiekty!#REF!</f>
        <v>#REF!</v>
      </c>
    </row>
    <row r="6043" spans="1:18">
      <c r="A6043" t="e">
        <f>IF(OR(ISERROR(H6043),ISBLANK(H6043),H6043=0, H6043=""),"",#REF!)</f>
        <v>#REF!</v>
      </c>
      <c r="B6043" t="e">
        <f>IF(OR(ISERROR(H6043),ISBLANK(H6043),H6043=0, H6043=""),"",#REF!)</f>
        <v>#REF!</v>
      </c>
      <c r="C6043" t="e">
        <f>obiekty!#REF!</f>
        <v>#REF!</v>
      </c>
      <c r="D6043" t="e">
        <f>obiekty!#REF!</f>
        <v>#REF!</v>
      </c>
      <c r="E6043" t="e">
        <f>obiekty!#REF!</f>
        <v>#REF!</v>
      </c>
      <c r="F6043" t="e">
        <f>obiekty!#REF!</f>
        <v>#REF!</v>
      </c>
      <c r="G6043" t="e">
        <f>obiekty!#REF!</f>
        <v>#REF!</v>
      </c>
      <c r="H6043" t="e">
        <f>obiekty!#REF!</f>
        <v>#REF!</v>
      </c>
      <c r="I6043" s="5" t="e">
        <f>obiekty!#REF!</f>
        <v>#REF!</v>
      </c>
      <c r="J6043" t="e">
        <f>obiekty!#REF!</f>
        <v>#REF!</v>
      </c>
      <c r="K6043" t="e">
        <f>IF(OR(ISERROR(H6043),ISBLANK(H6043),H6043=0, H6043=""),"",#REF!)</f>
        <v>#REF!</v>
      </c>
      <c r="L6043" t="e">
        <f>#REF!</f>
        <v>#REF!</v>
      </c>
      <c r="M6043" t="e">
        <f>#REF!</f>
        <v>#REF!</v>
      </c>
      <c r="N6043" t="e">
        <f>#REF!</f>
        <v>#REF!</v>
      </c>
      <c r="O6043" t="e">
        <f>obiekty!#REF!</f>
        <v>#REF!</v>
      </c>
      <c r="P6043" t="e">
        <f>#REF!</f>
        <v>#REF!</v>
      </c>
      <c r="Q6043" s="8" t="e">
        <f>obiekty!#REF!</f>
        <v>#REF!</v>
      </c>
      <c r="R6043" t="e">
        <f>obiekty!#REF!</f>
        <v>#REF!</v>
      </c>
    </row>
    <row r="6044" spans="1:18">
      <c r="A6044" t="e">
        <f>IF(OR(ISERROR(H6044),ISBLANK(H6044),H6044=0, H6044=""),"",#REF!)</f>
        <v>#REF!</v>
      </c>
      <c r="B6044" t="e">
        <f>IF(OR(ISERROR(H6044),ISBLANK(H6044),H6044=0, H6044=""),"",#REF!)</f>
        <v>#REF!</v>
      </c>
      <c r="C6044" t="e">
        <f>obiekty!#REF!</f>
        <v>#REF!</v>
      </c>
      <c r="D6044" t="e">
        <f>obiekty!#REF!</f>
        <v>#REF!</v>
      </c>
      <c r="E6044" t="e">
        <f>obiekty!#REF!</f>
        <v>#REF!</v>
      </c>
      <c r="F6044" t="e">
        <f>obiekty!#REF!</f>
        <v>#REF!</v>
      </c>
      <c r="G6044" t="e">
        <f>obiekty!#REF!</f>
        <v>#REF!</v>
      </c>
      <c r="H6044" t="e">
        <f>obiekty!#REF!</f>
        <v>#REF!</v>
      </c>
      <c r="I6044" s="5" t="e">
        <f>obiekty!#REF!</f>
        <v>#REF!</v>
      </c>
      <c r="J6044" t="e">
        <f>obiekty!#REF!</f>
        <v>#REF!</v>
      </c>
      <c r="K6044" t="e">
        <f>IF(OR(ISERROR(H6044),ISBLANK(H6044),H6044=0, H6044=""),"",#REF!)</f>
        <v>#REF!</v>
      </c>
      <c r="L6044" t="e">
        <f>#REF!</f>
        <v>#REF!</v>
      </c>
      <c r="M6044" t="e">
        <f>#REF!</f>
        <v>#REF!</v>
      </c>
      <c r="N6044" t="e">
        <f>#REF!</f>
        <v>#REF!</v>
      </c>
      <c r="O6044" t="e">
        <f>obiekty!#REF!</f>
        <v>#REF!</v>
      </c>
      <c r="P6044" t="e">
        <f>#REF!</f>
        <v>#REF!</v>
      </c>
      <c r="Q6044" s="8" t="e">
        <f>obiekty!#REF!</f>
        <v>#REF!</v>
      </c>
      <c r="R6044" t="e">
        <f>obiekty!#REF!</f>
        <v>#REF!</v>
      </c>
    </row>
    <row r="6045" spans="1:18">
      <c r="A6045" t="e">
        <f>IF(OR(ISERROR(H6045),ISBLANK(H6045),H6045=0, H6045=""),"",#REF!)</f>
        <v>#REF!</v>
      </c>
      <c r="B6045" t="e">
        <f>IF(OR(ISERROR(H6045),ISBLANK(H6045),H6045=0, H6045=""),"",#REF!)</f>
        <v>#REF!</v>
      </c>
      <c r="C6045" t="e">
        <f>obiekty!#REF!</f>
        <v>#REF!</v>
      </c>
      <c r="D6045" t="e">
        <f>obiekty!#REF!</f>
        <v>#REF!</v>
      </c>
      <c r="E6045" t="e">
        <f>obiekty!#REF!</f>
        <v>#REF!</v>
      </c>
      <c r="F6045" t="e">
        <f>obiekty!#REF!</f>
        <v>#REF!</v>
      </c>
      <c r="G6045" t="e">
        <f>obiekty!#REF!</f>
        <v>#REF!</v>
      </c>
      <c r="H6045" t="e">
        <f>obiekty!#REF!</f>
        <v>#REF!</v>
      </c>
      <c r="I6045" s="5" t="e">
        <f>obiekty!#REF!</f>
        <v>#REF!</v>
      </c>
      <c r="J6045" t="e">
        <f>obiekty!#REF!</f>
        <v>#REF!</v>
      </c>
      <c r="K6045" t="e">
        <f>IF(OR(ISERROR(H6045),ISBLANK(H6045),H6045=0, H6045=""),"",#REF!)</f>
        <v>#REF!</v>
      </c>
      <c r="L6045" t="e">
        <f>#REF!</f>
        <v>#REF!</v>
      </c>
      <c r="M6045" t="e">
        <f>#REF!</f>
        <v>#REF!</v>
      </c>
      <c r="N6045" t="e">
        <f>#REF!</f>
        <v>#REF!</v>
      </c>
      <c r="O6045" t="e">
        <f>obiekty!#REF!</f>
        <v>#REF!</v>
      </c>
      <c r="P6045" t="e">
        <f>#REF!</f>
        <v>#REF!</v>
      </c>
      <c r="Q6045" s="8" t="e">
        <f>obiekty!#REF!</f>
        <v>#REF!</v>
      </c>
      <c r="R6045" t="e">
        <f>obiekty!#REF!</f>
        <v>#REF!</v>
      </c>
    </row>
    <row r="6046" spans="1:18">
      <c r="A6046" t="e">
        <f>IF(OR(ISERROR(H6046),ISBLANK(H6046),H6046=0, H6046=""),"",#REF!)</f>
        <v>#REF!</v>
      </c>
      <c r="B6046" t="e">
        <f>IF(OR(ISERROR(H6046),ISBLANK(H6046),H6046=0, H6046=""),"",#REF!)</f>
        <v>#REF!</v>
      </c>
      <c r="C6046" t="e">
        <f>obiekty!#REF!</f>
        <v>#REF!</v>
      </c>
      <c r="D6046" t="e">
        <f>obiekty!#REF!</f>
        <v>#REF!</v>
      </c>
      <c r="E6046" t="e">
        <f>obiekty!#REF!</f>
        <v>#REF!</v>
      </c>
      <c r="F6046" t="e">
        <f>obiekty!#REF!</f>
        <v>#REF!</v>
      </c>
      <c r="G6046" t="e">
        <f>obiekty!#REF!</f>
        <v>#REF!</v>
      </c>
      <c r="H6046" t="e">
        <f>obiekty!#REF!</f>
        <v>#REF!</v>
      </c>
      <c r="I6046" s="5" t="e">
        <f>obiekty!#REF!</f>
        <v>#REF!</v>
      </c>
      <c r="J6046" t="e">
        <f>obiekty!#REF!</f>
        <v>#REF!</v>
      </c>
      <c r="K6046" t="e">
        <f>IF(OR(ISERROR(H6046),ISBLANK(H6046),H6046=0, H6046=""),"",#REF!)</f>
        <v>#REF!</v>
      </c>
      <c r="L6046" t="e">
        <f>#REF!</f>
        <v>#REF!</v>
      </c>
      <c r="M6046" t="e">
        <f>#REF!</f>
        <v>#REF!</v>
      </c>
      <c r="N6046" t="e">
        <f>#REF!</f>
        <v>#REF!</v>
      </c>
      <c r="O6046" t="e">
        <f>obiekty!#REF!</f>
        <v>#REF!</v>
      </c>
      <c r="P6046" t="e">
        <f>#REF!</f>
        <v>#REF!</v>
      </c>
      <c r="Q6046" s="8" t="e">
        <f>obiekty!#REF!</f>
        <v>#REF!</v>
      </c>
      <c r="R6046" t="e">
        <f>obiekty!#REF!</f>
        <v>#REF!</v>
      </c>
    </row>
    <row r="6047" spans="1:18">
      <c r="A6047" t="e">
        <f>IF(OR(ISERROR(H6047),ISBLANK(H6047),H6047=0, H6047=""),"",#REF!)</f>
        <v>#REF!</v>
      </c>
      <c r="B6047" t="e">
        <f>IF(OR(ISERROR(H6047),ISBLANK(H6047),H6047=0, H6047=""),"",#REF!)</f>
        <v>#REF!</v>
      </c>
      <c r="C6047" t="e">
        <f>obiekty!#REF!</f>
        <v>#REF!</v>
      </c>
      <c r="D6047" t="e">
        <f>obiekty!#REF!</f>
        <v>#REF!</v>
      </c>
      <c r="E6047" t="e">
        <f>obiekty!#REF!</f>
        <v>#REF!</v>
      </c>
      <c r="F6047" t="e">
        <f>obiekty!#REF!</f>
        <v>#REF!</v>
      </c>
      <c r="G6047" t="e">
        <f>obiekty!#REF!</f>
        <v>#REF!</v>
      </c>
      <c r="H6047" t="e">
        <f>obiekty!#REF!</f>
        <v>#REF!</v>
      </c>
      <c r="I6047" s="5" t="e">
        <f>obiekty!#REF!</f>
        <v>#REF!</v>
      </c>
      <c r="J6047" t="e">
        <f>obiekty!#REF!</f>
        <v>#REF!</v>
      </c>
      <c r="K6047" t="e">
        <f>IF(OR(ISERROR(H6047),ISBLANK(H6047),H6047=0, H6047=""),"",#REF!)</f>
        <v>#REF!</v>
      </c>
      <c r="L6047" t="e">
        <f>#REF!</f>
        <v>#REF!</v>
      </c>
      <c r="M6047" t="e">
        <f>#REF!</f>
        <v>#REF!</v>
      </c>
      <c r="N6047" t="e">
        <f>#REF!</f>
        <v>#REF!</v>
      </c>
      <c r="O6047" t="e">
        <f>obiekty!#REF!</f>
        <v>#REF!</v>
      </c>
      <c r="P6047" t="e">
        <f>#REF!</f>
        <v>#REF!</v>
      </c>
      <c r="Q6047" s="8" t="e">
        <f>obiekty!#REF!</f>
        <v>#REF!</v>
      </c>
      <c r="R6047" t="e">
        <f>obiekty!#REF!</f>
        <v>#REF!</v>
      </c>
    </row>
    <row r="6048" spans="1:18">
      <c r="A6048" t="e">
        <f>IF(OR(ISERROR(H6048),ISBLANK(H6048),H6048=0, H6048=""),"",#REF!)</f>
        <v>#REF!</v>
      </c>
      <c r="B6048" t="e">
        <f>IF(OR(ISERROR(H6048),ISBLANK(H6048),H6048=0, H6048=""),"",#REF!)</f>
        <v>#REF!</v>
      </c>
      <c r="C6048" t="e">
        <f>obiekty!#REF!</f>
        <v>#REF!</v>
      </c>
      <c r="D6048" t="e">
        <f>obiekty!#REF!</f>
        <v>#REF!</v>
      </c>
      <c r="E6048" t="e">
        <f>obiekty!#REF!</f>
        <v>#REF!</v>
      </c>
      <c r="F6048" t="e">
        <f>obiekty!#REF!</f>
        <v>#REF!</v>
      </c>
      <c r="G6048" t="e">
        <f>obiekty!#REF!</f>
        <v>#REF!</v>
      </c>
      <c r="H6048" t="e">
        <f>obiekty!#REF!</f>
        <v>#REF!</v>
      </c>
      <c r="I6048" s="5" t="e">
        <f>obiekty!#REF!</f>
        <v>#REF!</v>
      </c>
      <c r="J6048" t="e">
        <f>obiekty!#REF!</f>
        <v>#REF!</v>
      </c>
      <c r="K6048" t="e">
        <f>IF(OR(ISERROR(H6048),ISBLANK(H6048),H6048=0, H6048=""),"",#REF!)</f>
        <v>#REF!</v>
      </c>
      <c r="L6048" t="e">
        <f>#REF!</f>
        <v>#REF!</v>
      </c>
      <c r="M6048" t="e">
        <f>#REF!</f>
        <v>#REF!</v>
      </c>
      <c r="N6048" t="e">
        <f>#REF!</f>
        <v>#REF!</v>
      </c>
      <c r="O6048" t="e">
        <f>obiekty!#REF!</f>
        <v>#REF!</v>
      </c>
      <c r="P6048" t="e">
        <f>#REF!</f>
        <v>#REF!</v>
      </c>
      <c r="Q6048" s="8" t="e">
        <f>obiekty!#REF!</f>
        <v>#REF!</v>
      </c>
      <c r="R6048" t="e">
        <f>obiekty!#REF!</f>
        <v>#REF!</v>
      </c>
    </row>
    <row r="6049" spans="1:18">
      <c r="A6049" t="e">
        <f>IF(OR(ISERROR(H6049),ISBLANK(H6049),H6049=0, H6049=""),"",#REF!)</f>
        <v>#REF!</v>
      </c>
      <c r="B6049" t="e">
        <f>IF(OR(ISERROR(H6049),ISBLANK(H6049),H6049=0, H6049=""),"",#REF!)</f>
        <v>#REF!</v>
      </c>
      <c r="C6049" t="e">
        <f>obiekty!#REF!</f>
        <v>#REF!</v>
      </c>
      <c r="D6049" t="e">
        <f>obiekty!#REF!</f>
        <v>#REF!</v>
      </c>
      <c r="E6049" t="e">
        <f>obiekty!#REF!</f>
        <v>#REF!</v>
      </c>
      <c r="F6049" t="e">
        <f>obiekty!#REF!</f>
        <v>#REF!</v>
      </c>
      <c r="G6049" t="e">
        <f>obiekty!#REF!</f>
        <v>#REF!</v>
      </c>
      <c r="H6049" t="e">
        <f>obiekty!#REF!</f>
        <v>#REF!</v>
      </c>
      <c r="I6049" s="5" t="e">
        <f>obiekty!#REF!</f>
        <v>#REF!</v>
      </c>
      <c r="J6049" t="e">
        <f>obiekty!#REF!</f>
        <v>#REF!</v>
      </c>
      <c r="K6049" t="e">
        <f>IF(OR(ISERROR(H6049),ISBLANK(H6049),H6049=0, H6049=""),"",#REF!)</f>
        <v>#REF!</v>
      </c>
      <c r="L6049" t="e">
        <f>#REF!</f>
        <v>#REF!</v>
      </c>
      <c r="M6049" t="e">
        <f>#REF!</f>
        <v>#REF!</v>
      </c>
      <c r="N6049" t="e">
        <f>#REF!</f>
        <v>#REF!</v>
      </c>
      <c r="O6049" t="e">
        <f>obiekty!#REF!</f>
        <v>#REF!</v>
      </c>
      <c r="P6049" t="e">
        <f>#REF!</f>
        <v>#REF!</v>
      </c>
      <c r="Q6049" s="8" t="e">
        <f>obiekty!#REF!</f>
        <v>#REF!</v>
      </c>
      <c r="R6049" t="e">
        <f>obiekty!#REF!</f>
        <v>#REF!</v>
      </c>
    </row>
    <row r="6050" spans="1:18">
      <c r="A6050" t="e">
        <f>IF(OR(ISERROR(H6050),ISBLANK(H6050),H6050=0, H6050=""),"",#REF!)</f>
        <v>#REF!</v>
      </c>
      <c r="B6050" t="e">
        <f>IF(OR(ISERROR(H6050),ISBLANK(H6050),H6050=0, H6050=""),"",#REF!)</f>
        <v>#REF!</v>
      </c>
      <c r="C6050" t="e">
        <f>obiekty!#REF!</f>
        <v>#REF!</v>
      </c>
      <c r="D6050" t="e">
        <f>obiekty!#REF!</f>
        <v>#REF!</v>
      </c>
      <c r="E6050" t="e">
        <f>obiekty!#REF!</f>
        <v>#REF!</v>
      </c>
      <c r="F6050" t="e">
        <f>obiekty!#REF!</f>
        <v>#REF!</v>
      </c>
      <c r="G6050" t="e">
        <f>obiekty!#REF!</f>
        <v>#REF!</v>
      </c>
      <c r="H6050" t="e">
        <f>obiekty!#REF!</f>
        <v>#REF!</v>
      </c>
      <c r="I6050" s="5" t="e">
        <f>obiekty!#REF!</f>
        <v>#REF!</v>
      </c>
      <c r="J6050" t="e">
        <f>obiekty!#REF!</f>
        <v>#REF!</v>
      </c>
      <c r="K6050" t="e">
        <f>IF(OR(ISERROR(H6050),ISBLANK(H6050),H6050=0, H6050=""),"",#REF!)</f>
        <v>#REF!</v>
      </c>
      <c r="L6050" t="e">
        <f>#REF!</f>
        <v>#REF!</v>
      </c>
      <c r="M6050" t="e">
        <f>#REF!</f>
        <v>#REF!</v>
      </c>
      <c r="N6050" t="e">
        <f>#REF!</f>
        <v>#REF!</v>
      </c>
      <c r="O6050" t="e">
        <f>obiekty!#REF!</f>
        <v>#REF!</v>
      </c>
      <c r="P6050" t="e">
        <f>#REF!</f>
        <v>#REF!</v>
      </c>
      <c r="Q6050" s="8" t="e">
        <f>obiekty!#REF!</f>
        <v>#REF!</v>
      </c>
      <c r="R6050" t="e">
        <f>obiekty!#REF!</f>
        <v>#REF!</v>
      </c>
    </row>
    <row r="6051" spans="1:18">
      <c r="A6051" t="e">
        <f>IF(OR(ISERROR(H6051),ISBLANK(H6051),H6051=0, H6051=""),"",#REF!)</f>
        <v>#REF!</v>
      </c>
      <c r="B6051" t="e">
        <f>IF(OR(ISERROR(H6051),ISBLANK(H6051),H6051=0, H6051=""),"",#REF!)</f>
        <v>#REF!</v>
      </c>
      <c r="C6051" t="e">
        <f>obiekty!#REF!</f>
        <v>#REF!</v>
      </c>
      <c r="D6051" t="e">
        <f>obiekty!#REF!</f>
        <v>#REF!</v>
      </c>
      <c r="E6051" t="e">
        <f>obiekty!#REF!</f>
        <v>#REF!</v>
      </c>
      <c r="F6051" t="e">
        <f>obiekty!#REF!</f>
        <v>#REF!</v>
      </c>
      <c r="G6051" t="e">
        <f>obiekty!#REF!</f>
        <v>#REF!</v>
      </c>
      <c r="H6051" t="e">
        <f>obiekty!#REF!</f>
        <v>#REF!</v>
      </c>
      <c r="I6051" s="5" t="e">
        <f>obiekty!#REF!</f>
        <v>#REF!</v>
      </c>
      <c r="J6051" t="e">
        <f>obiekty!#REF!</f>
        <v>#REF!</v>
      </c>
      <c r="K6051" t="e">
        <f>IF(OR(ISERROR(H6051),ISBLANK(H6051),H6051=0, H6051=""),"",#REF!)</f>
        <v>#REF!</v>
      </c>
      <c r="L6051" t="e">
        <f>#REF!</f>
        <v>#REF!</v>
      </c>
      <c r="M6051" t="e">
        <f>#REF!</f>
        <v>#REF!</v>
      </c>
      <c r="N6051" t="e">
        <f>#REF!</f>
        <v>#REF!</v>
      </c>
      <c r="O6051" t="e">
        <f>obiekty!#REF!</f>
        <v>#REF!</v>
      </c>
      <c r="P6051" t="e">
        <f>#REF!</f>
        <v>#REF!</v>
      </c>
      <c r="Q6051" s="8" t="e">
        <f>obiekty!#REF!</f>
        <v>#REF!</v>
      </c>
      <c r="R6051" t="e">
        <f>obiekty!#REF!</f>
        <v>#REF!</v>
      </c>
    </row>
    <row r="6052" spans="1:18">
      <c r="A6052" t="e">
        <f>IF(OR(ISERROR(H6052),ISBLANK(H6052),H6052=0, H6052=""),"",#REF!)</f>
        <v>#REF!</v>
      </c>
      <c r="B6052" t="e">
        <f>IF(OR(ISERROR(H6052),ISBLANK(H6052),H6052=0, H6052=""),"",#REF!)</f>
        <v>#REF!</v>
      </c>
      <c r="C6052" t="e">
        <f>obiekty!#REF!</f>
        <v>#REF!</v>
      </c>
      <c r="D6052" t="e">
        <f>obiekty!#REF!</f>
        <v>#REF!</v>
      </c>
      <c r="E6052" t="e">
        <f>obiekty!#REF!</f>
        <v>#REF!</v>
      </c>
      <c r="F6052" t="e">
        <f>obiekty!#REF!</f>
        <v>#REF!</v>
      </c>
      <c r="G6052" t="e">
        <f>obiekty!#REF!</f>
        <v>#REF!</v>
      </c>
      <c r="H6052" t="e">
        <f>obiekty!#REF!</f>
        <v>#REF!</v>
      </c>
      <c r="I6052" s="5" t="e">
        <f>obiekty!#REF!</f>
        <v>#REF!</v>
      </c>
      <c r="J6052" t="e">
        <f>obiekty!#REF!</f>
        <v>#REF!</v>
      </c>
      <c r="K6052" t="e">
        <f>IF(OR(ISERROR(H6052),ISBLANK(H6052),H6052=0, H6052=""),"",#REF!)</f>
        <v>#REF!</v>
      </c>
      <c r="L6052" t="e">
        <f>#REF!</f>
        <v>#REF!</v>
      </c>
      <c r="M6052" t="e">
        <f>#REF!</f>
        <v>#REF!</v>
      </c>
      <c r="N6052" t="e">
        <f>#REF!</f>
        <v>#REF!</v>
      </c>
      <c r="O6052" t="e">
        <f>obiekty!#REF!</f>
        <v>#REF!</v>
      </c>
      <c r="P6052" t="e">
        <f>#REF!</f>
        <v>#REF!</v>
      </c>
      <c r="Q6052" s="8" t="e">
        <f>obiekty!#REF!</f>
        <v>#REF!</v>
      </c>
      <c r="R6052" t="e">
        <f>obiekty!#REF!</f>
        <v>#REF!</v>
      </c>
    </row>
    <row r="6053" spans="1:18">
      <c r="A6053" t="e">
        <f>IF(OR(ISERROR(H6053),ISBLANK(H6053),H6053=0, H6053=""),"",#REF!)</f>
        <v>#REF!</v>
      </c>
      <c r="B6053" t="e">
        <f>IF(OR(ISERROR(H6053),ISBLANK(H6053),H6053=0, H6053=""),"",#REF!)</f>
        <v>#REF!</v>
      </c>
      <c r="C6053" t="e">
        <f>obiekty!#REF!</f>
        <v>#REF!</v>
      </c>
      <c r="D6053" t="e">
        <f>obiekty!#REF!</f>
        <v>#REF!</v>
      </c>
      <c r="E6053" t="e">
        <f>obiekty!#REF!</f>
        <v>#REF!</v>
      </c>
      <c r="F6053" t="e">
        <f>obiekty!#REF!</f>
        <v>#REF!</v>
      </c>
      <c r="G6053" t="e">
        <f>obiekty!#REF!</f>
        <v>#REF!</v>
      </c>
      <c r="H6053" t="e">
        <f>obiekty!#REF!</f>
        <v>#REF!</v>
      </c>
      <c r="I6053" s="5" t="e">
        <f>obiekty!#REF!</f>
        <v>#REF!</v>
      </c>
      <c r="J6053" t="e">
        <f>obiekty!#REF!</f>
        <v>#REF!</v>
      </c>
      <c r="K6053" t="e">
        <f>IF(OR(ISERROR(H6053),ISBLANK(H6053),H6053=0, H6053=""),"",#REF!)</f>
        <v>#REF!</v>
      </c>
      <c r="L6053" t="e">
        <f>#REF!</f>
        <v>#REF!</v>
      </c>
      <c r="M6053" t="e">
        <f>#REF!</f>
        <v>#REF!</v>
      </c>
      <c r="N6053" t="e">
        <f>#REF!</f>
        <v>#REF!</v>
      </c>
      <c r="O6053" t="e">
        <f>obiekty!#REF!</f>
        <v>#REF!</v>
      </c>
      <c r="P6053" t="e">
        <f>#REF!</f>
        <v>#REF!</v>
      </c>
      <c r="Q6053" s="8" t="e">
        <f>obiekty!#REF!</f>
        <v>#REF!</v>
      </c>
      <c r="R6053" t="e">
        <f>obiekty!#REF!</f>
        <v>#REF!</v>
      </c>
    </row>
    <row r="6054" spans="1:18">
      <c r="A6054" t="e">
        <f>IF(OR(ISERROR(H6054),ISBLANK(H6054),H6054=0, H6054=""),"",#REF!)</f>
        <v>#REF!</v>
      </c>
      <c r="B6054" t="e">
        <f>IF(OR(ISERROR(H6054),ISBLANK(H6054),H6054=0, H6054=""),"",#REF!)</f>
        <v>#REF!</v>
      </c>
      <c r="C6054" t="e">
        <f>obiekty!#REF!</f>
        <v>#REF!</v>
      </c>
      <c r="D6054" t="e">
        <f>obiekty!#REF!</f>
        <v>#REF!</v>
      </c>
      <c r="E6054" t="e">
        <f>obiekty!#REF!</f>
        <v>#REF!</v>
      </c>
      <c r="F6054" t="e">
        <f>obiekty!#REF!</f>
        <v>#REF!</v>
      </c>
      <c r="G6054" t="e">
        <f>obiekty!#REF!</f>
        <v>#REF!</v>
      </c>
      <c r="H6054" t="e">
        <f>obiekty!#REF!</f>
        <v>#REF!</v>
      </c>
      <c r="I6054" s="5" t="e">
        <f>obiekty!#REF!</f>
        <v>#REF!</v>
      </c>
      <c r="J6054" t="e">
        <f>obiekty!#REF!</f>
        <v>#REF!</v>
      </c>
      <c r="K6054" t="e">
        <f>IF(OR(ISERROR(H6054),ISBLANK(H6054),H6054=0, H6054=""),"",#REF!)</f>
        <v>#REF!</v>
      </c>
      <c r="L6054" t="e">
        <f>#REF!</f>
        <v>#REF!</v>
      </c>
      <c r="M6054" t="e">
        <f>#REF!</f>
        <v>#REF!</v>
      </c>
      <c r="N6054" t="e">
        <f>#REF!</f>
        <v>#REF!</v>
      </c>
      <c r="O6054" t="e">
        <f>obiekty!#REF!</f>
        <v>#REF!</v>
      </c>
      <c r="P6054" t="e">
        <f>#REF!</f>
        <v>#REF!</v>
      </c>
      <c r="Q6054" s="8" t="e">
        <f>obiekty!#REF!</f>
        <v>#REF!</v>
      </c>
      <c r="R6054" t="e">
        <f>obiekty!#REF!</f>
        <v>#REF!</v>
      </c>
    </row>
    <row r="6055" spans="1:18">
      <c r="A6055" t="e">
        <f>IF(OR(ISERROR(H6055),ISBLANK(H6055),H6055=0, H6055=""),"",#REF!)</f>
        <v>#REF!</v>
      </c>
      <c r="B6055" t="e">
        <f>IF(OR(ISERROR(H6055),ISBLANK(H6055),H6055=0, H6055=""),"",#REF!)</f>
        <v>#REF!</v>
      </c>
      <c r="C6055" t="e">
        <f>obiekty!#REF!</f>
        <v>#REF!</v>
      </c>
      <c r="D6055" t="e">
        <f>obiekty!#REF!</f>
        <v>#REF!</v>
      </c>
      <c r="E6055" t="e">
        <f>obiekty!#REF!</f>
        <v>#REF!</v>
      </c>
      <c r="F6055" t="e">
        <f>obiekty!#REF!</f>
        <v>#REF!</v>
      </c>
      <c r="G6055" t="e">
        <f>obiekty!#REF!</f>
        <v>#REF!</v>
      </c>
      <c r="H6055" t="e">
        <f>obiekty!#REF!</f>
        <v>#REF!</v>
      </c>
      <c r="I6055" s="5" t="e">
        <f>obiekty!#REF!</f>
        <v>#REF!</v>
      </c>
      <c r="J6055" t="e">
        <f>obiekty!#REF!</f>
        <v>#REF!</v>
      </c>
      <c r="K6055" t="e">
        <f>IF(OR(ISERROR(H6055),ISBLANK(H6055),H6055=0, H6055=""),"",#REF!)</f>
        <v>#REF!</v>
      </c>
      <c r="L6055" t="e">
        <f>#REF!</f>
        <v>#REF!</v>
      </c>
      <c r="M6055" t="e">
        <f>#REF!</f>
        <v>#REF!</v>
      </c>
      <c r="N6055" t="e">
        <f>#REF!</f>
        <v>#REF!</v>
      </c>
      <c r="O6055" t="e">
        <f>obiekty!#REF!</f>
        <v>#REF!</v>
      </c>
      <c r="P6055" t="e">
        <f>#REF!</f>
        <v>#REF!</v>
      </c>
      <c r="Q6055" s="8" t="e">
        <f>obiekty!#REF!</f>
        <v>#REF!</v>
      </c>
      <c r="R6055" t="e">
        <f>obiekty!#REF!</f>
        <v>#REF!</v>
      </c>
    </row>
    <row r="6056" spans="1:18">
      <c r="A6056" t="e">
        <f>IF(OR(ISERROR(H6056),ISBLANK(H6056),H6056=0, H6056=""),"",#REF!)</f>
        <v>#REF!</v>
      </c>
      <c r="B6056" t="e">
        <f>IF(OR(ISERROR(H6056),ISBLANK(H6056),H6056=0, H6056=""),"",#REF!)</f>
        <v>#REF!</v>
      </c>
      <c r="C6056" t="e">
        <f>obiekty!#REF!</f>
        <v>#REF!</v>
      </c>
      <c r="D6056" t="e">
        <f>obiekty!#REF!</f>
        <v>#REF!</v>
      </c>
      <c r="E6056" t="e">
        <f>obiekty!#REF!</f>
        <v>#REF!</v>
      </c>
      <c r="F6056" t="e">
        <f>obiekty!#REF!</f>
        <v>#REF!</v>
      </c>
      <c r="G6056" t="e">
        <f>obiekty!#REF!</f>
        <v>#REF!</v>
      </c>
      <c r="H6056" t="e">
        <f>obiekty!#REF!</f>
        <v>#REF!</v>
      </c>
      <c r="I6056" s="5" t="e">
        <f>obiekty!#REF!</f>
        <v>#REF!</v>
      </c>
      <c r="J6056" t="e">
        <f>obiekty!#REF!</f>
        <v>#REF!</v>
      </c>
      <c r="K6056" t="e">
        <f>IF(OR(ISERROR(H6056),ISBLANK(H6056),H6056=0, H6056=""),"",#REF!)</f>
        <v>#REF!</v>
      </c>
      <c r="L6056" t="e">
        <f>#REF!</f>
        <v>#REF!</v>
      </c>
      <c r="M6056" t="e">
        <f>#REF!</f>
        <v>#REF!</v>
      </c>
      <c r="N6056" t="e">
        <f>#REF!</f>
        <v>#REF!</v>
      </c>
      <c r="O6056" t="e">
        <f>obiekty!#REF!</f>
        <v>#REF!</v>
      </c>
      <c r="P6056" t="e">
        <f>#REF!</f>
        <v>#REF!</v>
      </c>
      <c r="Q6056" s="8" t="e">
        <f>obiekty!#REF!</f>
        <v>#REF!</v>
      </c>
      <c r="R6056" t="e">
        <f>obiekty!#REF!</f>
        <v>#REF!</v>
      </c>
    </row>
    <row r="6057" spans="1:18">
      <c r="A6057" t="e">
        <f>IF(OR(ISERROR(H6057),ISBLANK(H6057),H6057=0, H6057=""),"",#REF!)</f>
        <v>#REF!</v>
      </c>
      <c r="B6057" t="e">
        <f>IF(OR(ISERROR(H6057),ISBLANK(H6057),H6057=0, H6057=""),"",#REF!)</f>
        <v>#REF!</v>
      </c>
      <c r="C6057" t="e">
        <f>obiekty!#REF!</f>
        <v>#REF!</v>
      </c>
      <c r="D6057" t="e">
        <f>obiekty!#REF!</f>
        <v>#REF!</v>
      </c>
      <c r="E6057" t="e">
        <f>obiekty!#REF!</f>
        <v>#REF!</v>
      </c>
      <c r="F6057" t="e">
        <f>obiekty!#REF!</f>
        <v>#REF!</v>
      </c>
      <c r="G6057" t="e">
        <f>obiekty!#REF!</f>
        <v>#REF!</v>
      </c>
      <c r="H6057" t="e">
        <f>obiekty!#REF!</f>
        <v>#REF!</v>
      </c>
      <c r="I6057" s="5" t="e">
        <f>obiekty!#REF!</f>
        <v>#REF!</v>
      </c>
      <c r="J6057" t="e">
        <f>obiekty!#REF!</f>
        <v>#REF!</v>
      </c>
      <c r="K6057" t="e">
        <f>IF(OR(ISERROR(H6057),ISBLANK(H6057),H6057=0, H6057=""),"",#REF!)</f>
        <v>#REF!</v>
      </c>
      <c r="L6057" t="e">
        <f>#REF!</f>
        <v>#REF!</v>
      </c>
      <c r="M6057" t="e">
        <f>#REF!</f>
        <v>#REF!</v>
      </c>
      <c r="N6057" t="e">
        <f>#REF!</f>
        <v>#REF!</v>
      </c>
      <c r="O6057" t="e">
        <f>obiekty!#REF!</f>
        <v>#REF!</v>
      </c>
      <c r="P6057" t="e">
        <f>#REF!</f>
        <v>#REF!</v>
      </c>
      <c r="Q6057" s="8" t="e">
        <f>obiekty!#REF!</f>
        <v>#REF!</v>
      </c>
      <c r="R6057" t="e">
        <f>obiekty!#REF!</f>
        <v>#REF!</v>
      </c>
    </row>
    <row r="6058" spans="1:18">
      <c r="A6058" t="e">
        <f>IF(OR(ISERROR(H6058),ISBLANK(H6058),H6058=0, H6058=""),"",#REF!)</f>
        <v>#REF!</v>
      </c>
      <c r="B6058" t="e">
        <f>IF(OR(ISERROR(H6058),ISBLANK(H6058),H6058=0, H6058=""),"",#REF!)</f>
        <v>#REF!</v>
      </c>
      <c r="C6058" t="e">
        <f>obiekty!#REF!</f>
        <v>#REF!</v>
      </c>
      <c r="D6058" t="e">
        <f>obiekty!#REF!</f>
        <v>#REF!</v>
      </c>
      <c r="E6058" t="e">
        <f>obiekty!#REF!</f>
        <v>#REF!</v>
      </c>
      <c r="F6058" t="e">
        <f>obiekty!#REF!</f>
        <v>#REF!</v>
      </c>
      <c r="G6058" t="e">
        <f>obiekty!#REF!</f>
        <v>#REF!</v>
      </c>
      <c r="H6058" t="e">
        <f>obiekty!#REF!</f>
        <v>#REF!</v>
      </c>
      <c r="I6058" s="5" t="e">
        <f>obiekty!#REF!</f>
        <v>#REF!</v>
      </c>
      <c r="J6058" t="e">
        <f>obiekty!#REF!</f>
        <v>#REF!</v>
      </c>
      <c r="K6058" t="e">
        <f>IF(OR(ISERROR(H6058),ISBLANK(H6058),H6058=0, H6058=""),"",#REF!)</f>
        <v>#REF!</v>
      </c>
      <c r="L6058" t="e">
        <f>#REF!</f>
        <v>#REF!</v>
      </c>
      <c r="M6058" t="e">
        <f>#REF!</f>
        <v>#REF!</v>
      </c>
      <c r="N6058" t="e">
        <f>#REF!</f>
        <v>#REF!</v>
      </c>
      <c r="O6058" t="e">
        <f>obiekty!#REF!</f>
        <v>#REF!</v>
      </c>
      <c r="P6058" t="e">
        <f>#REF!</f>
        <v>#REF!</v>
      </c>
      <c r="Q6058" s="8" t="e">
        <f>obiekty!#REF!</f>
        <v>#REF!</v>
      </c>
      <c r="R6058" t="e">
        <f>obiekty!#REF!</f>
        <v>#REF!</v>
      </c>
    </row>
    <row r="6059" spans="1:18">
      <c r="A6059" t="e">
        <f>IF(OR(ISERROR(H6059),ISBLANK(H6059),H6059=0, H6059=""),"",#REF!)</f>
        <v>#REF!</v>
      </c>
      <c r="B6059" t="e">
        <f>IF(OR(ISERROR(H6059),ISBLANK(H6059),H6059=0, H6059=""),"",#REF!)</f>
        <v>#REF!</v>
      </c>
      <c r="C6059" t="e">
        <f>obiekty!#REF!</f>
        <v>#REF!</v>
      </c>
      <c r="D6059" t="e">
        <f>obiekty!#REF!</f>
        <v>#REF!</v>
      </c>
      <c r="E6059" t="e">
        <f>obiekty!#REF!</f>
        <v>#REF!</v>
      </c>
      <c r="F6059" t="e">
        <f>obiekty!#REF!</f>
        <v>#REF!</v>
      </c>
      <c r="G6059" t="e">
        <f>obiekty!#REF!</f>
        <v>#REF!</v>
      </c>
      <c r="H6059" t="e">
        <f>obiekty!#REF!</f>
        <v>#REF!</v>
      </c>
      <c r="I6059" s="5" t="e">
        <f>obiekty!#REF!</f>
        <v>#REF!</v>
      </c>
      <c r="J6059" t="e">
        <f>obiekty!#REF!</f>
        <v>#REF!</v>
      </c>
      <c r="K6059" t="e">
        <f>IF(OR(ISERROR(H6059),ISBLANK(H6059),H6059=0, H6059=""),"",#REF!)</f>
        <v>#REF!</v>
      </c>
      <c r="L6059" t="e">
        <f>#REF!</f>
        <v>#REF!</v>
      </c>
      <c r="M6059" t="e">
        <f>#REF!</f>
        <v>#REF!</v>
      </c>
      <c r="N6059" t="e">
        <f>#REF!</f>
        <v>#REF!</v>
      </c>
      <c r="O6059" t="e">
        <f>obiekty!#REF!</f>
        <v>#REF!</v>
      </c>
      <c r="P6059" t="e">
        <f>#REF!</f>
        <v>#REF!</v>
      </c>
      <c r="Q6059" s="8" t="e">
        <f>obiekty!#REF!</f>
        <v>#REF!</v>
      </c>
      <c r="R6059" t="e">
        <f>obiekty!#REF!</f>
        <v>#REF!</v>
      </c>
    </row>
    <row r="6060" spans="1:18">
      <c r="A6060" t="e">
        <f>IF(OR(ISERROR(H6060),ISBLANK(H6060),H6060=0, H6060=""),"",#REF!)</f>
        <v>#REF!</v>
      </c>
      <c r="B6060" t="e">
        <f>IF(OR(ISERROR(H6060),ISBLANK(H6060),H6060=0, H6060=""),"",#REF!)</f>
        <v>#REF!</v>
      </c>
      <c r="C6060" t="e">
        <f>obiekty!#REF!</f>
        <v>#REF!</v>
      </c>
      <c r="D6060" t="e">
        <f>obiekty!#REF!</f>
        <v>#REF!</v>
      </c>
      <c r="E6060" t="e">
        <f>obiekty!#REF!</f>
        <v>#REF!</v>
      </c>
      <c r="F6060" t="e">
        <f>obiekty!#REF!</f>
        <v>#REF!</v>
      </c>
      <c r="G6060" t="e">
        <f>obiekty!#REF!</f>
        <v>#REF!</v>
      </c>
      <c r="H6060" t="e">
        <f>obiekty!#REF!</f>
        <v>#REF!</v>
      </c>
      <c r="I6060" s="5" t="e">
        <f>obiekty!#REF!</f>
        <v>#REF!</v>
      </c>
      <c r="J6060" t="e">
        <f>obiekty!#REF!</f>
        <v>#REF!</v>
      </c>
      <c r="K6060" t="e">
        <f>IF(OR(ISERROR(H6060),ISBLANK(H6060),H6060=0, H6060=""),"",#REF!)</f>
        <v>#REF!</v>
      </c>
      <c r="L6060" t="e">
        <f>#REF!</f>
        <v>#REF!</v>
      </c>
      <c r="M6060" t="e">
        <f>#REF!</f>
        <v>#REF!</v>
      </c>
      <c r="N6060" t="e">
        <f>#REF!</f>
        <v>#REF!</v>
      </c>
      <c r="O6060" t="e">
        <f>obiekty!#REF!</f>
        <v>#REF!</v>
      </c>
      <c r="P6060" t="e">
        <f>#REF!</f>
        <v>#REF!</v>
      </c>
      <c r="Q6060" s="8" t="e">
        <f>obiekty!#REF!</f>
        <v>#REF!</v>
      </c>
      <c r="R6060" t="e">
        <f>obiekty!#REF!</f>
        <v>#REF!</v>
      </c>
    </row>
    <row r="6061" spans="1:18">
      <c r="A6061" t="e">
        <f>IF(OR(ISERROR(H6061),ISBLANK(H6061),H6061=0, H6061=""),"",#REF!)</f>
        <v>#REF!</v>
      </c>
      <c r="B6061" t="e">
        <f>IF(OR(ISERROR(H6061),ISBLANK(H6061),H6061=0, H6061=""),"",#REF!)</f>
        <v>#REF!</v>
      </c>
      <c r="C6061" t="e">
        <f>obiekty!#REF!</f>
        <v>#REF!</v>
      </c>
      <c r="D6061" t="e">
        <f>obiekty!#REF!</f>
        <v>#REF!</v>
      </c>
      <c r="E6061" t="e">
        <f>obiekty!#REF!</f>
        <v>#REF!</v>
      </c>
      <c r="F6061" t="e">
        <f>obiekty!#REF!</f>
        <v>#REF!</v>
      </c>
      <c r="G6061" t="e">
        <f>obiekty!#REF!</f>
        <v>#REF!</v>
      </c>
      <c r="H6061" t="e">
        <f>obiekty!#REF!</f>
        <v>#REF!</v>
      </c>
      <c r="I6061" s="5" t="e">
        <f>obiekty!#REF!</f>
        <v>#REF!</v>
      </c>
      <c r="J6061" t="e">
        <f>obiekty!#REF!</f>
        <v>#REF!</v>
      </c>
      <c r="K6061" t="e">
        <f>IF(OR(ISERROR(H6061),ISBLANK(H6061),H6061=0, H6061=""),"",#REF!)</f>
        <v>#REF!</v>
      </c>
      <c r="L6061" t="e">
        <f>#REF!</f>
        <v>#REF!</v>
      </c>
      <c r="M6061" t="e">
        <f>#REF!</f>
        <v>#REF!</v>
      </c>
      <c r="N6061" t="e">
        <f>#REF!</f>
        <v>#REF!</v>
      </c>
      <c r="O6061" t="e">
        <f>obiekty!#REF!</f>
        <v>#REF!</v>
      </c>
      <c r="P6061" t="e">
        <f>#REF!</f>
        <v>#REF!</v>
      </c>
      <c r="Q6061" s="8" t="e">
        <f>obiekty!#REF!</f>
        <v>#REF!</v>
      </c>
      <c r="R6061" t="e">
        <f>obiekty!#REF!</f>
        <v>#REF!</v>
      </c>
    </row>
    <row r="6062" spans="1:18">
      <c r="A6062" t="e">
        <f>IF(OR(ISERROR(H6062),ISBLANK(H6062),H6062=0, H6062=""),"",#REF!)</f>
        <v>#REF!</v>
      </c>
      <c r="B6062" t="e">
        <f>IF(OR(ISERROR(H6062),ISBLANK(H6062),H6062=0, H6062=""),"",#REF!)</f>
        <v>#REF!</v>
      </c>
      <c r="C6062" t="e">
        <f>obiekty!#REF!</f>
        <v>#REF!</v>
      </c>
      <c r="D6062" t="e">
        <f>obiekty!#REF!</f>
        <v>#REF!</v>
      </c>
      <c r="E6062" t="e">
        <f>obiekty!#REF!</f>
        <v>#REF!</v>
      </c>
      <c r="F6062" t="e">
        <f>obiekty!#REF!</f>
        <v>#REF!</v>
      </c>
      <c r="G6062" t="e">
        <f>obiekty!#REF!</f>
        <v>#REF!</v>
      </c>
      <c r="H6062" t="e">
        <f>obiekty!#REF!</f>
        <v>#REF!</v>
      </c>
      <c r="I6062" s="5" t="e">
        <f>obiekty!#REF!</f>
        <v>#REF!</v>
      </c>
      <c r="J6062" t="e">
        <f>obiekty!#REF!</f>
        <v>#REF!</v>
      </c>
      <c r="K6062" t="e">
        <f>IF(OR(ISERROR(H6062),ISBLANK(H6062),H6062=0, H6062=""),"",#REF!)</f>
        <v>#REF!</v>
      </c>
      <c r="L6062" t="e">
        <f>#REF!</f>
        <v>#REF!</v>
      </c>
      <c r="M6062" t="e">
        <f>#REF!</f>
        <v>#REF!</v>
      </c>
      <c r="N6062" t="e">
        <f>#REF!</f>
        <v>#REF!</v>
      </c>
      <c r="O6062" t="e">
        <f>obiekty!#REF!</f>
        <v>#REF!</v>
      </c>
      <c r="P6062" t="e">
        <f>#REF!</f>
        <v>#REF!</v>
      </c>
      <c r="Q6062" s="8" t="e">
        <f>obiekty!#REF!</f>
        <v>#REF!</v>
      </c>
      <c r="R6062" t="e">
        <f>obiekty!#REF!</f>
        <v>#REF!</v>
      </c>
    </row>
    <row r="6063" spans="1:18">
      <c r="A6063" t="e">
        <f>IF(OR(ISERROR(H6063),ISBLANK(H6063),H6063=0, H6063=""),"",#REF!)</f>
        <v>#REF!</v>
      </c>
      <c r="B6063" t="e">
        <f>IF(OR(ISERROR(H6063),ISBLANK(H6063),H6063=0, H6063=""),"",#REF!)</f>
        <v>#REF!</v>
      </c>
      <c r="C6063" t="e">
        <f>obiekty!#REF!</f>
        <v>#REF!</v>
      </c>
      <c r="D6063" t="e">
        <f>obiekty!#REF!</f>
        <v>#REF!</v>
      </c>
      <c r="E6063" t="e">
        <f>obiekty!#REF!</f>
        <v>#REF!</v>
      </c>
      <c r="F6063" t="e">
        <f>obiekty!#REF!</f>
        <v>#REF!</v>
      </c>
      <c r="G6063" t="e">
        <f>obiekty!#REF!</f>
        <v>#REF!</v>
      </c>
      <c r="H6063" t="e">
        <f>obiekty!#REF!</f>
        <v>#REF!</v>
      </c>
      <c r="I6063" s="5" t="e">
        <f>obiekty!#REF!</f>
        <v>#REF!</v>
      </c>
      <c r="J6063" t="e">
        <f>obiekty!#REF!</f>
        <v>#REF!</v>
      </c>
      <c r="K6063" t="e">
        <f>IF(OR(ISERROR(H6063),ISBLANK(H6063),H6063=0, H6063=""),"",#REF!)</f>
        <v>#REF!</v>
      </c>
      <c r="L6063" t="e">
        <f>#REF!</f>
        <v>#REF!</v>
      </c>
      <c r="M6063" t="e">
        <f>#REF!</f>
        <v>#REF!</v>
      </c>
      <c r="N6063" t="e">
        <f>#REF!</f>
        <v>#REF!</v>
      </c>
      <c r="O6063" t="e">
        <f>obiekty!#REF!</f>
        <v>#REF!</v>
      </c>
      <c r="P6063" t="e">
        <f>#REF!</f>
        <v>#REF!</v>
      </c>
      <c r="Q6063" s="8" t="e">
        <f>obiekty!#REF!</f>
        <v>#REF!</v>
      </c>
      <c r="R6063" t="e">
        <f>obiekty!#REF!</f>
        <v>#REF!</v>
      </c>
    </row>
    <row r="6064" spans="1:18">
      <c r="A6064" t="e">
        <f>IF(OR(ISERROR(H6064),ISBLANK(H6064),H6064=0, H6064=""),"",#REF!)</f>
        <v>#REF!</v>
      </c>
      <c r="B6064" t="e">
        <f>IF(OR(ISERROR(H6064),ISBLANK(H6064),H6064=0, H6064=""),"",#REF!)</f>
        <v>#REF!</v>
      </c>
      <c r="C6064" t="e">
        <f>obiekty!#REF!</f>
        <v>#REF!</v>
      </c>
      <c r="D6064" t="e">
        <f>obiekty!#REF!</f>
        <v>#REF!</v>
      </c>
      <c r="E6064" t="e">
        <f>obiekty!#REF!</f>
        <v>#REF!</v>
      </c>
      <c r="F6064" t="e">
        <f>obiekty!#REF!</f>
        <v>#REF!</v>
      </c>
      <c r="G6064" t="e">
        <f>obiekty!#REF!</f>
        <v>#REF!</v>
      </c>
      <c r="H6064" t="e">
        <f>obiekty!#REF!</f>
        <v>#REF!</v>
      </c>
      <c r="I6064" s="5" t="e">
        <f>obiekty!#REF!</f>
        <v>#REF!</v>
      </c>
      <c r="J6064" t="e">
        <f>obiekty!#REF!</f>
        <v>#REF!</v>
      </c>
      <c r="K6064" t="e">
        <f>IF(OR(ISERROR(H6064),ISBLANK(H6064),H6064=0, H6064=""),"",#REF!)</f>
        <v>#REF!</v>
      </c>
      <c r="L6064" t="e">
        <f>#REF!</f>
        <v>#REF!</v>
      </c>
      <c r="M6064" t="e">
        <f>#REF!</f>
        <v>#REF!</v>
      </c>
      <c r="N6064" t="e">
        <f>#REF!</f>
        <v>#REF!</v>
      </c>
      <c r="O6064" t="e">
        <f>obiekty!#REF!</f>
        <v>#REF!</v>
      </c>
      <c r="P6064" t="e">
        <f>#REF!</f>
        <v>#REF!</v>
      </c>
      <c r="Q6064" s="8" t="e">
        <f>obiekty!#REF!</f>
        <v>#REF!</v>
      </c>
      <c r="R6064" t="e">
        <f>obiekty!#REF!</f>
        <v>#REF!</v>
      </c>
    </row>
    <row r="6065" spans="1:18">
      <c r="A6065" t="e">
        <f>IF(OR(ISERROR(H6065),ISBLANK(H6065),H6065=0, H6065=""),"",#REF!)</f>
        <v>#REF!</v>
      </c>
      <c r="B6065" t="e">
        <f>IF(OR(ISERROR(H6065),ISBLANK(H6065),H6065=0, H6065=""),"",#REF!)</f>
        <v>#REF!</v>
      </c>
      <c r="C6065" t="e">
        <f>obiekty!#REF!</f>
        <v>#REF!</v>
      </c>
      <c r="D6065" t="e">
        <f>obiekty!#REF!</f>
        <v>#REF!</v>
      </c>
      <c r="E6065" t="e">
        <f>obiekty!#REF!</f>
        <v>#REF!</v>
      </c>
      <c r="F6065" t="e">
        <f>obiekty!#REF!</f>
        <v>#REF!</v>
      </c>
      <c r="G6065" t="e">
        <f>obiekty!#REF!</f>
        <v>#REF!</v>
      </c>
      <c r="H6065" t="e">
        <f>obiekty!#REF!</f>
        <v>#REF!</v>
      </c>
      <c r="I6065" s="5" t="e">
        <f>obiekty!#REF!</f>
        <v>#REF!</v>
      </c>
      <c r="J6065" t="e">
        <f>obiekty!#REF!</f>
        <v>#REF!</v>
      </c>
      <c r="K6065" t="e">
        <f>IF(OR(ISERROR(H6065),ISBLANK(H6065),H6065=0, H6065=""),"",#REF!)</f>
        <v>#REF!</v>
      </c>
      <c r="L6065" t="e">
        <f>#REF!</f>
        <v>#REF!</v>
      </c>
      <c r="M6065" t="e">
        <f>#REF!</f>
        <v>#REF!</v>
      </c>
      <c r="N6065" t="e">
        <f>#REF!</f>
        <v>#REF!</v>
      </c>
      <c r="O6065" t="e">
        <f>obiekty!#REF!</f>
        <v>#REF!</v>
      </c>
      <c r="P6065" t="e">
        <f>#REF!</f>
        <v>#REF!</v>
      </c>
      <c r="Q6065" s="8" t="e">
        <f>obiekty!#REF!</f>
        <v>#REF!</v>
      </c>
      <c r="R6065" t="e">
        <f>obiekty!#REF!</f>
        <v>#REF!</v>
      </c>
    </row>
    <row r="6066" spans="1:18">
      <c r="A6066" t="e">
        <f>IF(OR(ISERROR(H6066),ISBLANK(H6066),H6066=0, H6066=""),"",#REF!)</f>
        <v>#REF!</v>
      </c>
      <c r="B6066" t="e">
        <f>IF(OR(ISERROR(H6066),ISBLANK(H6066),H6066=0, H6066=""),"",#REF!)</f>
        <v>#REF!</v>
      </c>
      <c r="C6066" t="e">
        <f>obiekty!#REF!</f>
        <v>#REF!</v>
      </c>
      <c r="D6066" t="e">
        <f>obiekty!#REF!</f>
        <v>#REF!</v>
      </c>
      <c r="E6066" t="e">
        <f>obiekty!#REF!</f>
        <v>#REF!</v>
      </c>
      <c r="F6066" t="e">
        <f>obiekty!#REF!</f>
        <v>#REF!</v>
      </c>
      <c r="G6066" t="e">
        <f>obiekty!#REF!</f>
        <v>#REF!</v>
      </c>
      <c r="H6066" t="e">
        <f>obiekty!#REF!</f>
        <v>#REF!</v>
      </c>
      <c r="I6066" s="5" t="e">
        <f>obiekty!#REF!</f>
        <v>#REF!</v>
      </c>
      <c r="J6066" t="e">
        <f>obiekty!#REF!</f>
        <v>#REF!</v>
      </c>
      <c r="K6066" t="e">
        <f>IF(OR(ISERROR(H6066),ISBLANK(H6066),H6066=0, H6066=""),"",#REF!)</f>
        <v>#REF!</v>
      </c>
      <c r="L6066" t="e">
        <f>#REF!</f>
        <v>#REF!</v>
      </c>
      <c r="M6066" t="e">
        <f>#REF!</f>
        <v>#REF!</v>
      </c>
      <c r="N6066" t="e">
        <f>#REF!</f>
        <v>#REF!</v>
      </c>
      <c r="O6066" t="e">
        <f>obiekty!#REF!</f>
        <v>#REF!</v>
      </c>
      <c r="P6066" t="e">
        <f>#REF!</f>
        <v>#REF!</v>
      </c>
      <c r="Q6066" s="8" t="e">
        <f>obiekty!#REF!</f>
        <v>#REF!</v>
      </c>
      <c r="R6066" t="e">
        <f>obiekty!#REF!</f>
        <v>#REF!</v>
      </c>
    </row>
    <row r="6067" spans="1:18">
      <c r="A6067" t="e">
        <f>IF(OR(ISERROR(H6067),ISBLANK(H6067),H6067=0, H6067=""),"",#REF!)</f>
        <v>#REF!</v>
      </c>
      <c r="B6067" t="e">
        <f>IF(OR(ISERROR(H6067),ISBLANK(H6067),H6067=0, H6067=""),"",#REF!)</f>
        <v>#REF!</v>
      </c>
      <c r="C6067" t="e">
        <f>obiekty!#REF!</f>
        <v>#REF!</v>
      </c>
      <c r="D6067" t="e">
        <f>obiekty!#REF!</f>
        <v>#REF!</v>
      </c>
      <c r="E6067" t="e">
        <f>obiekty!#REF!</f>
        <v>#REF!</v>
      </c>
      <c r="F6067" t="e">
        <f>obiekty!#REF!</f>
        <v>#REF!</v>
      </c>
      <c r="G6067" t="e">
        <f>obiekty!#REF!</f>
        <v>#REF!</v>
      </c>
      <c r="H6067" t="e">
        <f>obiekty!#REF!</f>
        <v>#REF!</v>
      </c>
      <c r="I6067" s="5" t="e">
        <f>obiekty!#REF!</f>
        <v>#REF!</v>
      </c>
      <c r="J6067" t="e">
        <f>obiekty!#REF!</f>
        <v>#REF!</v>
      </c>
      <c r="K6067" t="e">
        <f>IF(OR(ISERROR(H6067),ISBLANK(H6067),H6067=0, H6067=""),"",#REF!)</f>
        <v>#REF!</v>
      </c>
      <c r="L6067" t="e">
        <f>#REF!</f>
        <v>#REF!</v>
      </c>
      <c r="M6067" t="e">
        <f>#REF!</f>
        <v>#REF!</v>
      </c>
      <c r="N6067" t="e">
        <f>#REF!</f>
        <v>#REF!</v>
      </c>
      <c r="O6067" t="e">
        <f>obiekty!#REF!</f>
        <v>#REF!</v>
      </c>
      <c r="P6067" t="e">
        <f>#REF!</f>
        <v>#REF!</v>
      </c>
      <c r="Q6067" s="8" t="e">
        <f>obiekty!#REF!</f>
        <v>#REF!</v>
      </c>
      <c r="R6067" t="e">
        <f>obiekty!#REF!</f>
        <v>#REF!</v>
      </c>
    </row>
    <row r="6068" spans="1:18">
      <c r="A6068" t="e">
        <f>IF(OR(ISERROR(H6068),ISBLANK(H6068),H6068=0, H6068=""),"",#REF!)</f>
        <v>#REF!</v>
      </c>
      <c r="B6068" t="e">
        <f>IF(OR(ISERROR(H6068),ISBLANK(H6068),H6068=0, H6068=""),"",#REF!)</f>
        <v>#REF!</v>
      </c>
      <c r="C6068" t="e">
        <f>obiekty!#REF!</f>
        <v>#REF!</v>
      </c>
      <c r="D6068" t="e">
        <f>obiekty!#REF!</f>
        <v>#REF!</v>
      </c>
      <c r="E6068" t="e">
        <f>obiekty!#REF!</f>
        <v>#REF!</v>
      </c>
      <c r="F6068" t="e">
        <f>obiekty!#REF!</f>
        <v>#REF!</v>
      </c>
      <c r="G6068" t="e">
        <f>obiekty!#REF!</f>
        <v>#REF!</v>
      </c>
      <c r="H6068" t="e">
        <f>obiekty!#REF!</f>
        <v>#REF!</v>
      </c>
      <c r="I6068" s="5" t="e">
        <f>obiekty!#REF!</f>
        <v>#REF!</v>
      </c>
      <c r="J6068" t="e">
        <f>obiekty!#REF!</f>
        <v>#REF!</v>
      </c>
      <c r="K6068" t="e">
        <f>IF(OR(ISERROR(H6068),ISBLANK(H6068),H6068=0, H6068=""),"",#REF!)</f>
        <v>#REF!</v>
      </c>
      <c r="L6068" t="e">
        <f>#REF!</f>
        <v>#REF!</v>
      </c>
      <c r="M6068" t="e">
        <f>#REF!</f>
        <v>#REF!</v>
      </c>
      <c r="N6068" t="e">
        <f>#REF!</f>
        <v>#REF!</v>
      </c>
      <c r="O6068" t="e">
        <f>obiekty!#REF!</f>
        <v>#REF!</v>
      </c>
      <c r="P6068" t="e">
        <f>#REF!</f>
        <v>#REF!</v>
      </c>
      <c r="Q6068" s="8" t="e">
        <f>obiekty!#REF!</f>
        <v>#REF!</v>
      </c>
      <c r="R6068" t="e">
        <f>obiekty!#REF!</f>
        <v>#REF!</v>
      </c>
    </row>
    <row r="6069" spans="1:18">
      <c r="A6069" t="e">
        <f>IF(OR(ISERROR(H6069),ISBLANK(H6069),H6069=0, H6069=""),"",#REF!)</f>
        <v>#REF!</v>
      </c>
      <c r="B6069" t="e">
        <f>IF(OR(ISERROR(H6069),ISBLANK(H6069),H6069=0, H6069=""),"",#REF!)</f>
        <v>#REF!</v>
      </c>
      <c r="C6069" t="e">
        <f>obiekty!#REF!</f>
        <v>#REF!</v>
      </c>
      <c r="D6069" t="e">
        <f>obiekty!#REF!</f>
        <v>#REF!</v>
      </c>
      <c r="E6069" t="e">
        <f>obiekty!#REF!</f>
        <v>#REF!</v>
      </c>
      <c r="F6069" t="e">
        <f>obiekty!#REF!</f>
        <v>#REF!</v>
      </c>
      <c r="G6069" t="e">
        <f>obiekty!#REF!</f>
        <v>#REF!</v>
      </c>
      <c r="H6069" t="e">
        <f>obiekty!#REF!</f>
        <v>#REF!</v>
      </c>
      <c r="I6069" s="5" t="e">
        <f>obiekty!#REF!</f>
        <v>#REF!</v>
      </c>
      <c r="J6069" t="e">
        <f>obiekty!#REF!</f>
        <v>#REF!</v>
      </c>
      <c r="K6069" t="e">
        <f>IF(OR(ISERROR(H6069),ISBLANK(H6069),H6069=0, H6069=""),"",#REF!)</f>
        <v>#REF!</v>
      </c>
      <c r="L6069" t="e">
        <f>#REF!</f>
        <v>#REF!</v>
      </c>
      <c r="M6069" t="e">
        <f>#REF!</f>
        <v>#REF!</v>
      </c>
      <c r="N6069" t="e">
        <f>#REF!</f>
        <v>#REF!</v>
      </c>
      <c r="O6069" t="e">
        <f>obiekty!#REF!</f>
        <v>#REF!</v>
      </c>
      <c r="P6069" t="e">
        <f>#REF!</f>
        <v>#REF!</v>
      </c>
      <c r="Q6069" s="8" t="e">
        <f>obiekty!#REF!</f>
        <v>#REF!</v>
      </c>
      <c r="R6069" t="e">
        <f>obiekty!#REF!</f>
        <v>#REF!</v>
      </c>
    </row>
    <row r="6070" spans="1:18">
      <c r="A6070" t="e">
        <f>IF(OR(ISERROR(H6070),ISBLANK(H6070),H6070=0, H6070=""),"",#REF!)</f>
        <v>#REF!</v>
      </c>
      <c r="B6070" t="e">
        <f>IF(OR(ISERROR(H6070),ISBLANK(H6070),H6070=0, H6070=""),"",#REF!)</f>
        <v>#REF!</v>
      </c>
      <c r="C6070" t="e">
        <f>obiekty!#REF!</f>
        <v>#REF!</v>
      </c>
      <c r="D6070" t="e">
        <f>obiekty!#REF!</f>
        <v>#REF!</v>
      </c>
      <c r="E6070" t="e">
        <f>obiekty!#REF!</f>
        <v>#REF!</v>
      </c>
      <c r="F6070" t="e">
        <f>obiekty!#REF!</f>
        <v>#REF!</v>
      </c>
      <c r="G6070" t="e">
        <f>obiekty!#REF!</f>
        <v>#REF!</v>
      </c>
      <c r="H6070" t="e">
        <f>obiekty!#REF!</f>
        <v>#REF!</v>
      </c>
      <c r="I6070" s="5" t="e">
        <f>obiekty!#REF!</f>
        <v>#REF!</v>
      </c>
      <c r="J6070" t="e">
        <f>obiekty!#REF!</f>
        <v>#REF!</v>
      </c>
      <c r="K6070" t="e">
        <f>IF(OR(ISERROR(H6070),ISBLANK(H6070),H6070=0, H6070=""),"",#REF!)</f>
        <v>#REF!</v>
      </c>
      <c r="L6070" t="e">
        <f>#REF!</f>
        <v>#REF!</v>
      </c>
      <c r="M6070" t="e">
        <f>#REF!</f>
        <v>#REF!</v>
      </c>
      <c r="N6070" t="e">
        <f>#REF!</f>
        <v>#REF!</v>
      </c>
      <c r="O6070" t="e">
        <f>obiekty!#REF!</f>
        <v>#REF!</v>
      </c>
      <c r="P6070" t="e">
        <f>#REF!</f>
        <v>#REF!</v>
      </c>
      <c r="Q6070" s="8" t="e">
        <f>obiekty!#REF!</f>
        <v>#REF!</v>
      </c>
      <c r="R6070" t="e">
        <f>obiekty!#REF!</f>
        <v>#REF!</v>
      </c>
    </row>
    <row r="6071" spans="1:18">
      <c r="A6071" t="e">
        <f>IF(OR(ISERROR(H6071),ISBLANK(H6071),H6071=0, H6071=""),"",#REF!)</f>
        <v>#REF!</v>
      </c>
      <c r="B6071" t="e">
        <f>IF(OR(ISERROR(H6071),ISBLANK(H6071),H6071=0, H6071=""),"",#REF!)</f>
        <v>#REF!</v>
      </c>
      <c r="C6071" t="e">
        <f>obiekty!#REF!</f>
        <v>#REF!</v>
      </c>
      <c r="D6071" t="e">
        <f>obiekty!#REF!</f>
        <v>#REF!</v>
      </c>
      <c r="E6071" t="e">
        <f>obiekty!#REF!</f>
        <v>#REF!</v>
      </c>
      <c r="F6071" t="e">
        <f>obiekty!#REF!</f>
        <v>#REF!</v>
      </c>
      <c r="G6071" t="e">
        <f>obiekty!#REF!</f>
        <v>#REF!</v>
      </c>
      <c r="H6071" t="e">
        <f>obiekty!#REF!</f>
        <v>#REF!</v>
      </c>
      <c r="I6071" s="5" t="e">
        <f>obiekty!#REF!</f>
        <v>#REF!</v>
      </c>
      <c r="J6071" t="e">
        <f>obiekty!#REF!</f>
        <v>#REF!</v>
      </c>
      <c r="K6071" t="e">
        <f>IF(OR(ISERROR(H6071),ISBLANK(H6071),H6071=0, H6071=""),"",#REF!)</f>
        <v>#REF!</v>
      </c>
      <c r="L6071" t="e">
        <f>#REF!</f>
        <v>#REF!</v>
      </c>
      <c r="M6071" t="e">
        <f>#REF!</f>
        <v>#REF!</v>
      </c>
      <c r="N6071" t="e">
        <f>#REF!</f>
        <v>#REF!</v>
      </c>
      <c r="O6071" t="e">
        <f>obiekty!#REF!</f>
        <v>#REF!</v>
      </c>
      <c r="P6071" t="e">
        <f>#REF!</f>
        <v>#REF!</v>
      </c>
      <c r="Q6071" s="8" t="e">
        <f>obiekty!#REF!</f>
        <v>#REF!</v>
      </c>
      <c r="R6071" t="e">
        <f>obiekty!#REF!</f>
        <v>#REF!</v>
      </c>
    </row>
    <row r="6072" spans="1:18">
      <c r="A6072" t="e">
        <f>IF(OR(ISERROR(H6072),ISBLANK(H6072),H6072=0, H6072=""),"",#REF!)</f>
        <v>#REF!</v>
      </c>
      <c r="B6072" t="e">
        <f>IF(OR(ISERROR(H6072),ISBLANK(H6072),H6072=0, H6072=""),"",#REF!)</f>
        <v>#REF!</v>
      </c>
      <c r="C6072" t="e">
        <f>obiekty!#REF!</f>
        <v>#REF!</v>
      </c>
      <c r="D6072" t="e">
        <f>obiekty!#REF!</f>
        <v>#REF!</v>
      </c>
      <c r="E6072" t="e">
        <f>obiekty!#REF!</f>
        <v>#REF!</v>
      </c>
      <c r="F6072" t="e">
        <f>obiekty!#REF!</f>
        <v>#REF!</v>
      </c>
      <c r="G6072" t="e">
        <f>obiekty!#REF!</f>
        <v>#REF!</v>
      </c>
      <c r="H6072" t="e">
        <f>obiekty!#REF!</f>
        <v>#REF!</v>
      </c>
      <c r="I6072" s="5" t="e">
        <f>obiekty!#REF!</f>
        <v>#REF!</v>
      </c>
      <c r="J6072" t="e">
        <f>obiekty!#REF!</f>
        <v>#REF!</v>
      </c>
      <c r="K6072" t="e">
        <f>IF(OR(ISERROR(H6072),ISBLANK(H6072),H6072=0, H6072=""),"",#REF!)</f>
        <v>#REF!</v>
      </c>
      <c r="L6072" t="e">
        <f>#REF!</f>
        <v>#REF!</v>
      </c>
      <c r="M6072" t="e">
        <f>#REF!</f>
        <v>#REF!</v>
      </c>
      <c r="N6072" t="e">
        <f>#REF!</f>
        <v>#REF!</v>
      </c>
      <c r="O6072" t="e">
        <f>obiekty!#REF!</f>
        <v>#REF!</v>
      </c>
      <c r="P6072" t="e">
        <f>#REF!</f>
        <v>#REF!</v>
      </c>
      <c r="Q6072" s="8" t="e">
        <f>obiekty!#REF!</f>
        <v>#REF!</v>
      </c>
      <c r="R6072" t="e">
        <f>obiekty!#REF!</f>
        <v>#REF!</v>
      </c>
    </row>
    <row r="6073" spans="1:18">
      <c r="A6073" t="e">
        <f>IF(OR(ISERROR(H6073),ISBLANK(H6073),H6073=0, H6073=""),"",#REF!)</f>
        <v>#REF!</v>
      </c>
      <c r="B6073" t="e">
        <f>IF(OR(ISERROR(H6073),ISBLANK(H6073),H6073=0, H6073=""),"",#REF!)</f>
        <v>#REF!</v>
      </c>
      <c r="C6073" t="e">
        <f>obiekty!#REF!</f>
        <v>#REF!</v>
      </c>
      <c r="D6073" t="e">
        <f>obiekty!#REF!</f>
        <v>#REF!</v>
      </c>
      <c r="E6073" t="e">
        <f>obiekty!#REF!</f>
        <v>#REF!</v>
      </c>
      <c r="F6073" t="e">
        <f>obiekty!#REF!</f>
        <v>#REF!</v>
      </c>
      <c r="G6073" t="e">
        <f>obiekty!#REF!</f>
        <v>#REF!</v>
      </c>
      <c r="H6073" t="e">
        <f>obiekty!#REF!</f>
        <v>#REF!</v>
      </c>
      <c r="I6073" s="5" t="e">
        <f>obiekty!#REF!</f>
        <v>#REF!</v>
      </c>
      <c r="J6073" t="e">
        <f>obiekty!#REF!</f>
        <v>#REF!</v>
      </c>
      <c r="K6073" t="e">
        <f>IF(OR(ISERROR(H6073),ISBLANK(H6073),H6073=0, H6073=""),"",#REF!)</f>
        <v>#REF!</v>
      </c>
      <c r="L6073" t="e">
        <f>#REF!</f>
        <v>#REF!</v>
      </c>
      <c r="M6073" t="e">
        <f>#REF!</f>
        <v>#REF!</v>
      </c>
      <c r="N6073" t="e">
        <f>#REF!</f>
        <v>#REF!</v>
      </c>
      <c r="O6073" t="e">
        <f>obiekty!#REF!</f>
        <v>#REF!</v>
      </c>
      <c r="P6073" t="e">
        <f>#REF!</f>
        <v>#REF!</v>
      </c>
      <c r="Q6073" s="8" t="e">
        <f>obiekty!#REF!</f>
        <v>#REF!</v>
      </c>
      <c r="R6073" t="e">
        <f>obiekty!#REF!</f>
        <v>#REF!</v>
      </c>
    </row>
    <row r="6074" spans="1:18">
      <c r="A6074" t="e">
        <f>IF(OR(ISERROR(H6074),ISBLANK(H6074),H6074=0, H6074=""),"",#REF!)</f>
        <v>#REF!</v>
      </c>
      <c r="B6074" t="e">
        <f>IF(OR(ISERROR(H6074),ISBLANK(H6074),H6074=0, H6074=""),"",#REF!)</f>
        <v>#REF!</v>
      </c>
      <c r="C6074" t="e">
        <f>obiekty!#REF!</f>
        <v>#REF!</v>
      </c>
      <c r="D6074" t="e">
        <f>obiekty!#REF!</f>
        <v>#REF!</v>
      </c>
      <c r="E6074" t="e">
        <f>obiekty!#REF!</f>
        <v>#REF!</v>
      </c>
      <c r="F6074" t="e">
        <f>obiekty!#REF!</f>
        <v>#REF!</v>
      </c>
      <c r="G6074" t="e">
        <f>obiekty!#REF!</f>
        <v>#REF!</v>
      </c>
      <c r="H6074" t="e">
        <f>obiekty!#REF!</f>
        <v>#REF!</v>
      </c>
      <c r="I6074" s="5" t="e">
        <f>obiekty!#REF!</f>
        <v>#REF!</v>
      </c>
      <c r="J6074" t="e">
        <f>obiekty!#REF!</f>
        <v>#REF!</v>
      </c>
      <c r="K6074" t="e">
        <f>IF(OR(ISERROR(H6074),ISBLANK(H6074),H6074=0, H6074=""),"",#REF!)</f>
        <v>#REF!</v>
      </c>
      <c r="L6074" t="e">
        <f>#REF!</f>
        <v>#REF!</v>
      </c>
      <c r="M6074" t="e">
        <f>#REF!</f>
        <v>#REF!</v>
      </c>
      <c r="N6074" t="e">
        <f>#REF!</f>
        <v>#REF!</v>
      </c>
      <c r="O6074" t="e">
        <f>obiekty!#REF!</f>
        <v>#REF!</v>
      </c>
      <c r="P6074" t="e">
        <f>#REF!</f>
        <v>#REF!</v>
      </c>
      <c r="Q6074" s="8" t="e">
        <f>obiekty!#REF!</f>
        <v>#REF!</v>
      </c>
      <c r="R6074" t="e">
        <f>obiekty!#REF!</f>
        <v>#REF!</v>
      </c>
    </row>
    <row r="6075" spans="1:18">
      <c r="A6075" t="e">
        <f>IF(OR(ISERROR(H6075),ISBLANK(H6075),H6075=0, H6075=""),"",#REF!)</f>
        <v>#REF!</v>
      </c>
      <c r="B6075" t="e">
        <f>IF(OR(ISERROR(H6075),ISBLANK(H6075),H6075=0, H6075=""),"",#REF!)</f>
        <v>#REF!</v>
      </c>
      <c r="C6075" t="e">
        <f>obiekty!#REF!</f>
        <v>#REF!</v>
      </c>
      <c r="D6075" t="e">
        <f>obiekty!#REF!</f>
        <v>#REF!</v>
      </c>
      <c r="E6075" t="e">
        <f>obiekty!#REF!</f>
        <v>#REF!</v>
      </c>
      <c r="F6075" t="e">
        <f>obiekty!#REF!</f>
        <v>#REF!</v>
      </c>
      <c r="G6075" t="e">
        <f>obiekty!#REF!</f>
        <v>#REF!</v>
      </c>
      <c r="H6075" t="e">
        <f>obiekty!#REF!</f>
        <v>#REF!</v>
      </c>
      <c r="I6075" s="5" t="e">
        <f>obiekty!#REF!</f>
        <v>#REF!</v>
      </c>
      <c r="J6075" t="e">
        <f>obiekty!#REF!</f>
        <v>#REF!</v>
      </c>
      <c r="K6075" t="e">
        <f>IF(OR(ISERROR(H6075),ISBLANK(H6075),H6075=0, H6075=""),"",#REF!)</f>
        <v>#REF!</v>
      </c>
      <c r="L6075" t="e">
        <f>#REF!</f>
        <v>#REF!</v>
      </c>
      <c r="M6075" t="e">
        <f>#REF!</f>
        <v>#REF!</v>
      </c>
      <c r="N6075" t="e">
        <f>#REF!</f>
        <v>#REF!</v>
      </c>
      <c r="O6075" t="e">
        <f>obiekty!#REF!</f>
        <v>#REF!</v>
      </c>
      <c r="P6075" t="e">
        <f>#REF!</f>
        <v>#REF!</v>
      </c>
      <c r="Q6075" s="8" t="e">
        <f>obiekty!#REF!</f>
        <v>#REF!</v>
      </c>
      <c r="R6075" t="e">
        <f>obiekty!#REF!</f>
        <v>#REF!</v>
      </c>
    </row>
    <row r="6076" spans="1:18">
      <c r="A6076" t="e">
        <f>IF(OR(ISERROR(H6076),ISBLANK(H6076),H6076=0, H6076=""),"",#REF!)</f>
        <v>#REF!</v>
      </c>
      <c r="B6076" t="e">
        <f>IF(OR(ISERROR(H6076),ISBLANK(H6076),H6076=0, H6076=""),"",#REF!)</f>
        <v>#REF!</v>
      </c>
      <c r="C6076" t="e">
        <f>obiekty!#REF!</f>
        <v>#REF!</v>
      </c>
      <c r="D6076" t="e">
        <f>obiekty!#REF!</f>
        <v>#REF!</v>
      </c>
      <c r="E6076" t="e">
        <f>obiekty!#REF!</f>
        <v>#REF!</v>
      </c>
      <c r="F6076" t="e">
        <f>obiekty!#REF!</f>
        <v>#REF!</v>
      </c>
      <c r="G6076" t="e">
        <f>obiekty!#REF!</f>
        <v>#REF!</v>
      </c>
      <c r="H6076" t="e">
        <f>obiekty!#REF!</f>
        <v>#REF!</v>
      </c>
      <c r="I6076" s="5" t="e">
        <f>obiekty!#REF!</f>
        <v>#REF!</v>
      </c>
      <c r="J6076" t="e">
        <f>obiekty!#REF!</f>
        <v>#REF!</v>
      </c>
      <c r="K6076" t="e">
        <f>IF(OR(ISERROR(H6076),ISBLANK(H6076),H6076=0, H6076=""),"",#REF!)</f>
        <v>#REF!</v>
      </c>
      <c r="L6076" t="e">
        <f>#REF!</f>
        <v>#REF!</v>
      </c>
      <c r="M6076" t="e">
        <f>#REF!</f>
        <v>#REF!</v>
      </c>
      <c r="N6076" t="e">
        <f>#REF!</f>
        <v>#REF!</v>
      </c>
      <c r="O6076" t="e">
        <f>obiekty!#REF!</f>
        <v>#REF!</v>
      </c>
      <c r="P6076" t="e">
        <f>#REF!</f>
        <v>#REF!</v>
      </c>
      <c r="Q6076" s="8" t="e">
        <f>obiekty!#REF!</f>
        <v>#REF!</v>
      </c>
      <c r="R6076" t="e">
        <f>obiekty!#REF!</f>
        <v>#REF!</v>
      </c>
    </row>
    <row r="6077" spans="1:18">
      <c r="A6077" t="e">
        <f>IF(OR(ISERROR(H6077),ISBLANK(H6077),H6077=0, H6077=""),"",#REF!)</f>
        <v>#REF!</v>
      </c>
      <c r="B6077" t="e">
        <f>IF(OR(ISERROR(H6077),ISBLANK(H6077),H6077=0, H6077=""),"",#REF!)</f>
        <v>#REF!</v>
      </c>
      <c r="C6077" t="e">
        <f>obiekty!#REF!</f>
        <v>#REF!</v>
      </c>
      <c r="D6077" t="e">
        <f>obiekty!#REF!</f>
        <v>#REF!</v>
      </c>
      <c r="E6077" t="e">
        <f>obiekty!#REF!</f>
        <v>#REF!</v>
      </c>
      <c r="F6077" t="e">
        <f>obiekty!#REF!</f>
        <v>#REF!</v>
      </c>
      <c r="G6077" t="e">
        <f>obiekty!#REF!</f>
        <v>#REF!</v>
      </c>
      <c r="H6077" t="e">
        <f>obiekty!#REF!</f>
        <v>#REF!</v>
      </c>
      <c r="I6077" s="5" t="e">
        <f>obiekty!#REF!</f>
        <v>#REF!</v>
      </c>
      <c r="J6077" t="e">
        <f>obiekty!#REF!</f>
        <v>#REF!</v>
      </c>
      <c r="K6077" t="e">
        <f>IF(OR(ISERROR(H6077),ISBLANK(H6077),H6077=0, H6077=""),"",#REF!)</f>
        <v>#REF!</v>
      </c>
      <c r="L6077" t="e">
        <f>#REF!</f>
        <v>#REF!</v>
      </c>
      <c r="M6077" t="e">
        <f>#REF!</f>
        <v>#REF!</v>
      </c>
      <c r="N6077" t="e">
        <f>#REF!</f>
        <v>#REF!</v>
      </c>
      <c r="O6077" t="e">
        <f>obiekty!#REF!</f>
        <v>#REF!</v>
      </c>
      <c r="P6077" t="e">
        <f>#REF!</f>
        <v>#REF!</v>
      </c>
      <c r="Q6077" s="8" t="e">
        <f>obiekty!#REF!</f>
        <v>#REF!</v>
      </c>
      <c r="R6077" t="e">
        <f>obiekty!#REF!</f>
        <v>#REF!</v>
      </c>
    </row>
    <row r="6078" spans="1:18">
      <c r="A6078" t="e">
        <f>IF(OR(ISERROR(H6078),ISBLANK(H6078),H6078=0, H6078=""),"",#REF!)</f>
        <v>#REF!</v>
      </c>
      <c r="B6078" t="e">
        <f>IF(OR(ISERROR(H6078),ISBLANK(H6078),H6078=0, H6078=""),"",#REF!)</f>
        <v>#REF!</v>
      </c>
      <c r="C6078" t="e">
        <f>obiekty!#REF!</f>
        <v>#REF!</v>
      </c>
      <c r="D6078" t="e">
        <f>obiekty!#REF!</f>
        <v>#REF!</v>
      </c>
      <c r="E6078" t="e">
        <f>obiekty!#REF!</f>
        <v>#REF!</v>
      </c>
      <c r="F6078" t="e">
        <f>obiekty!#REF!</f>
        <v>#REF!</v>
      </c>
      <c r="G6078" t="e">
        <f>obiekty!#REF!</f>
        <v>#REF!</v>
      </c>
      <c r="H6078" t="e">
        <f>obiekty!#REF!</f>
        <v>#REF!</v>
      </c>
      <c r="I6078" s="5" t="e">
        <f>obiekty!#REF!</f>
        <v>#REF!</v>
      </c>
      <c r="J6078" t="e">
        <f>obiekty!#REF!</f>
        <v>#REF!</v>
      </c>
      <c r="K6078" t="e">
        <f>IF(OR(ISERROR(H6078),ISBLANK(H6078),H6078=0, H6078=""),"",#REF!)</f>
        <v>#REF!</v>
      </c>
      <c r="L6078" t="e">
        <f>#REF!</f>
        <v>#REF!</v>
      </c>
      <c r="M6078" t="e">
        <f>#REF!</f>
        <v>#REF!</v>
      </c>
      <c r="N6078" t="e">
        <f>#REF!</f>
        <v>#REF!</v>
      </c>
      <c r="O6078" t="e">
        <f>obiekty!#REF!</f>
        <v>#REF!</v>
      </c>
      <c r="P6078" t="e">
        <f>#REF!</f>
        <v>#REF!</v>
      </c>
      <c r="Q6078" s="8" t="e">
        <f>obiekty!#REF!</f>
        <v>#REF!</v>
      </c>
      <c r="R6078" t="e">
        <f>obiekty!#REF!</f>
        <v>#REF!</v>
      </c>
    </row>
    <row r="6079" spans="1:18">
      <c r="A6079" t="e">
        <f>IF(OR(ISERROR(H6079),ISBLANK(H6079),H6079=0, H6079=""),"",#REF!)</f>
        <v>#REF!</v>
      </c>
      <c r="B6079" t="e">
        <f>IF(OR(ISERROR(H6079),ISBLANK(H6079),H6079=0, H6079=""),"",#REF!)</f>
        <v>#REF!</v>
      </c>
      <c r="C6079" t="e">
        <f>obiekty!#REF!</f>
        <v>#REF!</v>
      </c>
      <c r="D6079" t="e">
        <f>obiekty!#REF!</f>
        <v>#REF!</v>
      </c>
      <c r="E6079" t="e">
        <f>obiekty!#REF!</f>
        <v>#REF!</v>
      </c>
      <c r="F6079" t="e">
        <f>obiekty!#REF!</f>
        <v>#REF!</v>
      </c>
      <c r="G6079" t="e">
        <f>obiekty!#REF!</f>
        <v>#REF!</v>
      </c>
      <c r="H6079" t="e">
        <f>obiekty!#REF!</f>
        <v>#REF!</v>
      </c>
      <c r="I6079" s="5" t="e">
        <f>obiekty!#REF!</f>
        <v>#REF!</v>
      </c>
      <c r="J6079" t="e">
        <f>obiekty!#REF!</f>
        <v>#REF!</v>
      </c>
      <c r="K6079" t="e">
        <f>IF(OR(ISERROR(H6079),ISBLANK(H6079),H6079=0, H6079=""),"",#REF!)</f>
        <v>#REF!</v>
      </c>
      <c r="L6079" t="e">
        <f>#REF!</f>
        <v>#REF!</v>
      </c>
      <c r="M6079" t="e">
        <f>#REF!</f>
        <v>#REF!</v>
      </c>
      <c r="N6079" t="e">
        <f>#REF!</f>
        <v>#REF!</v>
      </c>
      <c r="O6079" t="e">
        <f>obiekty!#REF!</f>
        <v>#REF!</v>
      </c>
      <c r="P6079" t="e">
        <f>#REF!</f>
        <v>#REF!</v>
      </c>
      <c r="Q6079" s="8" t="e">
        <f>obiekty!#REF!</f>
        <v>#REF!</v>
      </c>
      <c r="R6079" t="e">
        <f>obiekty!#REF!</f>
        <v>#REF!</v>
      </c>
    </row>
    <row r="6080" spans="1:18">
      <c r="A6080" t="e">
        <f>IF(OR(ISERROR(H6080),ISBLANK(H6080),H6080=0, H6080=""),"",#REF!)</f>
        <v>#REF!</v>
      </c>
      <c r="B6080" t="e">
        <f>IF(OR(ISERROR(H6080),ISBLANK(H6080),H6080=0, H6080=""),"",#REF!)</f>
        <v>#REF!</v>
      </c>
      <c r="C6080" t="e">
        <f>obiekty!#REF!</f>
        <v>#REF!</v>
      </c>
      <c r="D6080" t="e">
        <f>obiekty!#REF!</f>
        <v>#REF!</v>
      </c>
      <c r="E6080" t="e">
        <f>obiekty!#REF!</f>
        <v>#REF!</v>
      </c>
      <c r="F6080" t="e">
        <f>obiekty!#REF!</f>
        <v>#REF!</v>
      </c>
      <c r="G6080" t="e">
        <f>obiekty!#REF!</f>
        <v>#REF!</v>
      </c>
      <c r="H6080" t="e">
        <f>obiekty!#REF!</f>
        <v>#REF!</v>
      </c>
      <c r="I6080" s="5" t="e">
        <f>obiekty!#REF!</f>
        <v>#REF!</v>
      </c>
      <c r="J6080" t="e">
        <f>obiekty!#REF!</f>
        <v>#REF!</v>
      </c>
      <c r="K6080" t="e">
        <f>IF(OR(ISERROR(H6080),ISBLANK(H6080),H6080=0, H6080=""),"",#REF!)</f>
        <v>#REF!</v>
      </c>
      <c r="L6080" t="e">
        <f>#REF!</f>
        <v>#REF!</v>
      </c>
      <c r="M6080" t="e">
        <f>#REF!</f>
        <v>#REF!</v>
      </c>
      <c r="N6080" t="e">
        <f>#REF!</f>
        <v>#REF!</v>
      </c>
      <c r="O6080" t="e">
        <f>obiekty!#REF!</f>
        <v>#REF!</v>
      </c>
      <c r="P6080" t="e">
        <f>#REF!</f>
        <v>#REF!</v>
      </c>
      <c r="Q6080" s="8" t="e">
        <f>obiekty!#REF!</f>
        <v>#REF!</v>
      </c>
      <c r="R6080" t="e">
        <f>obiekty!#REF!</f>
        <v>#REF!</v>
      </c>
    </row>
    <row r="6081" spans="1:18">
      <c r="A6081" t="e">
        <f>IF(OR(ISERROR(H6081),ISBLANK(H6081),H6081=0, H6081=""),"",#REF!)</f>
        <v>#REF!</v>
      </c>
      <c r="B6081" t="e">
        <f>IF(OR(ISERROR(H6081),ISBLANK(H6081),H6081=0, H6081=""),"",#REF!)</f>
        <v>#REF!</v>
      </c>
      <c r="C6081" t="e">
        <f>obiekty!#REF!</f>
        <v>#REF!</v>
      </c>
      <c r="D6081" t="e">
        <f>obiekty!#REF!</f>
        <v>#REF!</v>
      </c>
      <c r="E6081" t="e">
        <f>obiekty!#REF!</f>
        <v>#REF!</v>
      </c>
      <c r="F6081" t="e">
        <f>obiekty!#REF!</f>
        <v>#REF!</v>
      </c>
      <c r="G6081" t="e">
        <f>obiekty!#REF!</f>
        <v>#REF!</v>
      </c>
      <c r="H6081" t="e">
        <f>obiekty!#REF!</f>
        <v>#REF!</v>
      </c>
      <c r="I6081" s="5" t="e">
        <f>obiekty!#REF!</f>
        <v>#REF!</v>
      </c>
      <c r="J6081" t="e">
        <f>obiekty!#REF!</f>
        <v>#REF!</v>
      </c>
      <c r="K6081" t="e">
        <f>IF(OR(ISERROR(H6081),ISBLANK(H6081),H6081=0, H6081=""),"",#REF!)</f>
        <v>#REF!</v>
      </c>
      <c r="L6081" t="e">
        <f>#REF!</f>
        <v>#REF!</v>
      </c>
      <c r="M6081" t="e">
        <f>#REF!</f>
        <v>#REF!</v>
      </c>
      <c r="N6081" t="e">
        <f>#REF!</f>
        <v>#REF!</v>
      </c>
      <c r="O6081" t="e">
        <f>obiekty!#REF!</f>
        <v>#REF!</v>
      </c>
      <c r="P6081" t="e">
        <f>#REF!</f>
        <v>#REF!</v>
      </c>
      <c r="Q6081" s="8" t="e">
        <f>obiekty!#REF!</f>
        <v>#REF!</v>
      </c>
      <c r="R6081" t="e">
        <f>obiekty!#REF!</f>
        <v>#REF!</v>
      </c>
    </row>
    <row r="6082" spans="1:18">
      <c r="A6082" t="e">
        <f>IF(OR(ISERROR(H6082),ISBLANK(H6082),H6082=0, H6082=""),"",#REF!)</f>
        <v>#REF!</v>
      </c>
      <c r="B6082" t="e">
        <f>IF(OR(ISERROR(H6082),ISBLANK(H6082),H6082=0, H6082=""),"",#REF!)</f>
        <v>#REF!</v>
      </c>
      <c r="C6082" t="e">
        <f>obiekty!#REF!</f>
        <v>#REF!</v>
      </c>
      <c r="D6082" t="e">
        <f>obiekty!#REF!</f>
        <v>#REF!</v>
      </c>
      <c r="E6082" t="e">
        <f>obiekty!#REF!</f>
        <v>#REF!</v>
      </c>
      <c r="F6082" t="e">
        <f>obiekty!#REF!</f>
        <v>#REF!</v>
      </c>
      <c r="G6082" t="e">
        <f>obiekty!#REF!</f>
        <v>#REF!</v>
      </c>
      <c r="H6082" t="e">
        <f>obiekty!#REF!</f>
        <v>#REF!</v>
      </c>
      <c r="I6082" s="5" t="e">
        <f>obiekty!#REF!</f>
        <v>#REF!</v>
      </c>
      <c r="J6082" t="e">
        <f>obiekty!#REF!</f>
        <v>#REF!</v>
      </c>
      <c r="K6082" t="e">
        <f>IF(OR(ISERROR(H6082),ISBLANK(H6082),H6082=0, H6082=""),"",#REF!)</f>
        <v>#REF!</v>
      </c>
      <c r="L6082" t="e">
        <f>#REF!</f>
        <v>#REF!</v>
      </c>
      <c r="M6082" t="e">
        <f>#REF!</f>
        <v>#REF!</v>
      </c>
      <c r="N6082" t="e">
        <f>#REF!</f>
        <v>#REF!</v>
      </c>
      <c r="O6082" t="e">
        <f>obiekty!#REF!</f>
        <v>#REF!</v>
      </c>
      <c r="P6082" t="e">
        <f>#REF!</f>
        <v>#REF!</v>
      </c>
      <c r="Q6082" s="8" t="e">
        <f>obiekty!#REF!</f>
        <v>#REF!</v>
      </c>
      <c r="R6082" t="e">
        <f>obiekty!#REF!</f>
        <v>#REF!</v>
      </c>
    </row>
    <row r="6083" spans="1:18">
      <c r="A6083" t="e">
        <f>IF(OR(ISERROR(H6083),ISBLANK(H6083),H6083=0, H6083=""),"",#REF!)</f>
        <v>#REF!</v>
      </c>
      <c r="B6083" t="e">
        <f>IF(OR(ISERROR(H6083),ISBLANK(H6083),H6083=0, H6083=""),"",#REF!)</f>
        <v>#REF!</v>
      </c>
      <c r="C6083" t="e">
        <f>obiekty!#REF!</f>
        <v>#REF!</v>
      </c>
      <c r="D6083" t="e">
        <f>obiekty!#REF!</f>
        <v>#REF!</v>
      </c>
      <c r="E6083" t="e">
        <f>obiekty!#REF!</f>
        <v>#REF!</v>
      </c>
      <c r="F6083" t="e">
        <f>obiekty!#REF!</f>
        <v>#REF!</v>
      </c>
      <c r="G6083" t="e">
        <f>obiekty!#REF!</f>
        <v>#REF!</v>
      </c>
      <c r="H6083" t="e">
        <f>obiekty!#REF!</f>
        <v>#REF!</v>
      </c>
      <c r="I6083" s="5" t="e">
        <f>obiekty!#REF!</f>
        <v>#REF!</v>
      </c>
      <c r="J6083" t="e">
        <f>obiekty!#REF!</f>
        <v>#REF!</v>
      </c>
      <c r="K6083" t="e">
        <f>IF(OR(ISERROR(H6083),ISBLANK(H6083),H6083=0, H6083=""),"",#REF!)</f>
        <v>#REF!</v>
      </c>
      <c r="L6083" t="e">
        <f>#REF!</f>
        <v>#REF!</v>
      </c>
      <c r="M6083" t="e">
        <f>#REF!</f>
        <v>#REF!</v>
      </c>
      <c r="N6083" t="e">
        <f>#REF!</f>
        <v>#REF!</v>
      </c>
      <c r="O6083" t="e">
        <f>obiekty!#REF!</f>
        <v>#REF!</v>
      </c>
      <c r="P6083" t="e">
        <f>#REF!</f>
        <v>#REF!</v>
      </c>
      <c r="Q6083" s="8" t="e">
        <f>obiekty!#REF!</f>
        <v>#REF!</v>
      </c>
      <c r="R6083" t="e">
        <f>obiekty!#REF!</f>
        <v>#REF!</v>
      </c>
    </row>
    <row r="6084" spans="1:18">
      <c r="A6084" t="e">
        <f>IF(OR(ISERROR(H6084),ISBLANK(H6084),H6084=0, H6084=""),"",#REF!)</f>
        <v>#REF!</v>
      </c>
      <c r="B6084" t="e">
        <f>IF(OR(ISERROR(H6084),ISBLANK(H6084),H6084=0, H6084=""),"",#REF!)</f>
        <v>#REF!</v>
      </c>
      <c r="C6084" t="e">
        <f>obiekty!#REF!</f>
        <v>#REF!</v>
      </c>
      <c r="D6084" t="e">
        <f>obiekty!#REF!</f>
        <v>#REF!</v>
      </c>
      <c r="E6084" t="e">
        <f>obiekty!#REF!</f>
        <v>#REF!</v>
      </c>
      <c r="F6084" t="e">
        <f>obiekty!#REF!</f>
        <v>#REF!</v>
      </c>
      <c r="G6084" t="e">
        <f>obiekty!#REF!</f>
        <v>#REF!</v>
      </c>
      <c r="H6084" t="e">
        <f>obiekty!#REF!</f>
        <v>#REF!</v>
      </c>
      <c r="I6084" s="5" t="e">
        <f>obiekty!#REF!</f>
        <v>#REF!</v>
      </c>
      <c r="J6084" t="e">
        <f>obiekty!#REF!</f>
        <v>#REF!</v>
      </c>
      <c r="K6084" t="e">
        <f>IF(OR(ISERROR(H6084),ISBLANK(H6084),H6084=0, H6084=""),"",#REF!)</f>
        <v>#REF!</v>
      </c>
      <c r="L6084" t="e">
        <f>#REF!</f>
        <v>#REF!</v>
      </c>
      <c r="M6084" t="e">
        <f>#REF!</f>
        <v>#REF!</v>
      </c>
      <c r="N6084" t="e">
        <f>#REF!</f>
        <v>#REF!</v>
      </c>
      <c r="O6084" t="e">
        <f>obiekty!#REF!</f>
        <v>#REF!</v>
      </c>
      <c r="P6084" t="e">
        <f>#REF!</f>
        <v>#REF!</v>
      </c>
      <c r="Q6084" s="8" t="e">
        <f>obiekty!#REF!</f>
        <v>#REF!</v>
      </c>
      <c r="R6084" t="e">
        <f>obiekty!#REF!</f>
        <v>#REF!</v>
      </c>
    </row>
    <row r="6085" spans="1:18">
      <c r="A6085" t="e">
        <f>IF(OR(ISERROR(H6085),ISBLANK(H6085),H6085=0, H6085=""),"",#REF!)</f>
        <v>#REF!</v>
      </c>
      <c r="B6085" t="e">
        <f>IF(OR(ISERROR(H6085),ISBLANK(H6085),H6085=0, H6085=""),"",#REF!)</f>
        <v>#REF!</v>
      </c>
      <c r="C6085" t="e">
        <f>obiekty!#REF!</f>
        <v>#REF!</v>
      </c>
      <c r="D6085" t="e">
        <f>obiekty!#REF!</f>
        <v>#REF!</v>
      </c>
      <c r="E6085" t="e">
        <f>obiekty!#REF!</f>
        <v>#REF!</v>
      </c>
      <c r="F6085" t="e">
        <f>obiekty!#REF!</f>
        <v>#REF!</v>
      </c>
      <c r="G6085" t="e">
        <f>obiekty!#REF!</f>
        <v>#REF!</v>
      </c>
      <c r="H6085" t="e">
        <f>obiekty!#REF!</f>
        <v>#REF!</v>
      </c>
      <c r="I6085" s="5" t="e">
        <f>obiekty!#REF!</f>
        <v>#REF!</v>
      </c>
      <c r="J6085" t="e">
        <f>obiekty!#REF!</f>
        <v>#REF!</v>
      </c>
      <c r="K6085" t="e">
        <f>IF(OR(ISERROR(H6085),ISBLANK(H6085),H6085=0, H6085=""),"",#REF!)</f>
        <v>#REF!</v>
      </c>
      <c r="L6085" t="e">
        <f>#REF!</f>
        <v>#REF!</v>
      </c>
      <c r="M6085" t="e">
        <f>#REF!</f>
        <v>#REF!</v>
      </c>
      <c r="N6085" t="e">
        <f>#REF!</f>
        <v>#REF!</v>
      </c>
      <c r="O6085" t="e">
        <f>obiekty!#REF!</f>
        <v>#REF!</v>
      </c>
      <c r="P6085" t="e">
        <f>#REF!</f>
        <v>#REF!</v>
      </c>
      <c r="Q6085" s="8" t="e">
        <f>obiekty!#REF!</f>
        <v>#REF!</v>
      </c>
      <c r="R6085" t="e">
        <f>obiekty!#REF!</f>
        <v>#REF!</v>
      </c>
    </row>
    <row r="6086" spans="1:18">
      <c r="A6086" t="e">
        <f>IF(OR(ISERROR(H6086),ISBLANK(H6086),H6086=0, H6086=""),"",#REF!)</f>
        <v>#REF!</v>
      </c>
      <c r="B6086" t="e">
        <f>IF(OR(ISERROR(H6086),ISBLANK(H6086),H6086=0, H6086=""),"",#REF!)</f>
        <v>#REF!</v>
      </c>
      <c r="C6086" t="e">
        <f>obiekty!#REF!</f>
        <v>#REF!</v>
      </c>
      <c r="D6086" t="e">
        <f>obiekty!#REF!</f>
        <v>#REF!</v>
      </c>
      <c r="E6086" t="e">
        <f>obiekty!#REF!</f>
        <v>#REF!</v>
      </c>
      <c r="F6086" t="e">
        <f>obiekty!#REF!</f>
        <v>#REF!</v>
      </c>
      <c r="G6086" t="e">
        <f>obiekty!#REF!</f>
        <v>#REF!</v>
      </c>
      <c r="H6086" t="e">
        <f>obiekty!#REF!</f>
        <v>#REF!</v>
      </c>
      <c r="I6086" s="5" t="e">
        <f>obiekty!#REF!</f>
        <v>#REF!</v>
      </c>
      <c r="J6086" t="e">
        <f>obiekty!#REF!</f>
        <v>#REF!</v>
      </c>
      <c r="K6086" t="e">
        <f>IF(OR(ISERROR(H6086),ISBLANK(H6086),H6086=0, H6086=""),"",#REF!)</f>
        <v>#REF!</v>
      </c>
      <c r="L6086" t="e">
        <f>#REF!</f>
        <v>#REF!</v>
      </c>
      <c r="M6086" t="e">
        <f>#REF!</f>
        <v>#REF!</v>
      </c>
      <c r="N6086" t="e">
        <f>#REF!</f>
        <v>#REF!</v>
      </c>
      <c r="O6086" t="e">
        <f>obiekty!#REF!</f>
        <v>#REF!</v>
      </c>
      <c r="P6086" t="e">
        <f>#REF!</f>
        <v>#REF!</v>
      </c>
      <c r="Q6086" s="8" t="e">
        <f>obiekty!#REF!</f>
        <v>#REF!</v>
      </c>
      <c r="R6086" t="e">
        <f>obiekty!#REF!</f>
        <v>#REF!</v>
      </c>
    </row>
    <row r="6087" spans="1:18">
      <c r="A6087" t="e">
        <f>IF(OR(ISERROR(H6087),ISBLANK(H6087),H6087=0, H6087=""),"",#REF!)</f>
        <v>#REF!</v>
      </c>
      <c r="B6087" t="e">
        <f>IF(OR(ISERROR(H6087),ISBLANK(H6087),H6087=0, H6087=""),"",#REF!)</f>
        <v>#REF!</v>
      </c>
      <c r="C6087" t="e">
        <f>obiekty!#REF!</f>
        <v>#REF!</v>
      </c>
      <c r="D6087" t="e">
        <f>obiekty!#REF!</f>
        <v>#REF!</v>
      </c>
      <c r="E6087" t="e">
        <f>obiekty!#REF!</f>
        <v>#REF!</v>
      </c>
      <c r="F6087" t="e">
        <f>obiekty!#REF!</f>
        <v>#REF!</v>
      </c>
      <c r="G6087" t="e">
        <f>obiekty!#REF!</f>
        <v>#REF!</v>
      </c>
      <c r="H6087" t="e">
        <f>obiekty!#REF!</f>
        <v>#REF!</v>
      </c>
      <c r="I6087" s="5" t="e">
        <f>obiekty!#REF!</f>
        <v>#REF!</v>
      </c>
      <c r="J6087" t="e">
        <f>obiekty!#REF!</f>
        <v>#REF!</v>
      </c>
      <c r="K6087" t="e">
        <f>IF(OR(ISERROR(H6087),ISBLANK(H6087),H6087=0, H6087=""),"",#REF!)</f>
        <v>#REF!</v>
      </c>
      <c r="L6087" t="e">
        <f>#REF!</f>
        <v>#REF!</v>
      </c>
      <c r="M6087" t="e">
        <f>#REF!</f>
        <v>#REF!</v>
      </c>
      <c r="N6087" t="e">
        <f>#REF!</f>
        <v>#REF!</v>
      </c>
      <c r="O6087" t="e">
        <f>obiekty!#REF!</f>
        <v>#REF!</v>
      </c>
      <c r="P6087" t="e">
        <f>#REF!</f>
        <v>#REF!</v>
      </c>
      <c r="Q6087" s="8" t="e">
        <f>obiekty!#REF!</f>
        <v>#REF!</v>
      </c>
      <c r="R6087" t="e">
        <f>obiekty!#REF!</f>
        <v>#REF!</v>
      </c>
    </row>
    <row r="6088" spans="1:18">
      <c r="A6088" t="e">
        <f>IF(OR(ISERROR(H6088),ISBLANK(H6088),H6088=0, H6088=""),"",#REF!)</f>
        <v>#REF!</v>
      </c>
      <c r="B6088" t="e">
        <f>IF(OR(ISERROR(H6088),ISBLANK(H6088),H6088=0, H6088=""),"",#REF!)</f>
        <v>#REF!</v>
      </c>
      <c r="C6088" t="e">
        <f>obiekty!#REF!</f>
        <v>#REF!</v>
      </c>
      <c r="D6088" t="e">
        <f>obiekty!#REF!</f>
        <v>#REF!</v>
      </c>
      <c r="E6088" t="e">
        <f>obiekty!#REF!</f>
        <v>#REF!</v>
      </c>
      <c r="F6088" t="e">
        <f>obiekty!#REF!</f>
        <v>#REF!</v>
      </c>
      <c r="G6088" t="e">
        <f>obiekty!#REF!</f>
        <v>#REF!</v>
      </c>
      <c r="H6088" t="e">
        <f>obiekty!#REF!</f>
        <v>#REF!</v>
      </c>
      <c r="I6088" s="5" t="e">
        <f>obiekty!#REF!</f>
        <v>#REF!</v>
      </c>
      <c r="J6088" t="e">
        <f>obiekty!#REF!</f>
        <v>#REF!</v>
      </c>
      <c r="K6088" t="e">
        <f>IF(OR(ISERROR(H6088),ISBLANK(H6088),H6088=0, H6088=""),"",#REF!)</f>
        <v>#REF!</v>
      </c>
      <c r="L6088" t="e">
        <f>#REF!</f>
        <v>#REF!</v>
      </c>
      <c r="M6088" t="e">
        <f>#REF!</f>
        <v>#REF!</v>
      </c>
      <c r="N6088" t="e">
        <f>#REF!</f>
        <v>#REF!</v>
      </c>
      <c r="O6088" t="e">
        <f>obiekty!#REF!</f>
        <v>#REF!</v>
      </c>
      <c r="P6088" t="e">
        <f>#REF!</f>
        <v>#REF!</v>
      </c>
      <c r="Q6088" s="8" t="e">
        <f>obiekty!#REF!</f>
        <v>#REF!</v>
      </c>
      <c r="R6088" t="e">
        <f>obiekty!#REF!</f>
        <v>#REF!</v>
      </c>
    </row>
    <row r="6089" spans="1:18">
      <c r="A6089" t="e">
        <f>IF(OR(ISERROR(H6089),ISBLANK(H6089),H6089=0, H6089=""),"",#REF!)</f>
        <v>#REF!</v>
      </c>
      <c r="B6089" t="e">
        <f>IF(OR(ISERROR(H6089),ISBLANK(H6089),H6089=0, H6089=""),"",#REF!)</f>
        <v>#REF!</v>
      </c>
      <c r="C6089" t="e">
        <f>obiekty!#REF!</f>
        <v>#REF!</v>
      </c>
      <c r="D6089" t="e">
        <f>obiekty!#REF!</f>
        <v>#REF!</v>
      </c>
      <c r="E6089" t="e">
        <f>obiekty!#REF!</f>
        <v>#REF!</v>
      </c>
      <c r="F6089" t="e">
        <f>obiekty!#REF!</f>
        <v>#REF!</v>
      </c>
      <c r="G6089" t="e">
        <f>obiekty!#REF!</f>
        <v>#REF!</v>
      </c>
      <c r="H6089" t="e">
        <f>obiekty!#REF!</f>
        <v>#REF!</v>
      </c>
      <c r="I6089" s="5" t="e">
        <f>obiekty!#REF!</f>
        <v>#REF!</v>
      </c>
      <c r="J6089" t="e">
        <f>obiekty!#REF!</f>
        <v>#REF!</v>
      </c>
      <c r="K6089" t="e">
        <f>IF(OR(ISERROR(H6089),ISBLANK(H6089),H6089=0, H6089=""),"",#REF!)</f>
        <v>#REF!</v>
      </c>
      <c r="L6089" t="e">
        <f>#REF!</f>
        <v>#REF!</v>
      </c>
      <c r="M6089" t="e">
        <f>#REF!</f>
        <v>#REF!</v>
      </c>
      <c r="N6089" t="e">
        <f>#REF!</f>
        <v>#REF!</v>
      </c>
      <c r="O6089" t="e">
        <f>obiekty!#REF!</f>
        <v>#REF!</v>
      </c>
      <c r="P6089" t="e">
        <f>#REF!</f>
        <v>#REF!</v>
      </c>
      <c r="Q6089" s="8" t="e">
        <f>obiekty!#REF!</f>
        <v>#REF!</v>
      </c>
      <c r="R6089" t="e">
        <f>obiekty!#REF!</f>
        <v>#REF!</v>
      </c>
    </row>
    <row r="6090" spans="1:18">
      <c r="A6090" t="e">
        <f>IF(OR(ISERROR(H6090),ISBLANK(H6090),H6090=0, H6090=""),"",#REF!)</f>
        <v>#REF!</v>
      </c>
      <c r="B6090" t="e">
        <f>IF(OR(ISERROR(H6090),ISBLANK(H6090),H6090=0, H6090=""),"",#REF!)</f>
        <v>#REF!</v>
      </c>
      <c r="C6090" t="e">
        <f>obiekty!#REF!</f>
        <v>#REF!</v>
      </c>
      <c r="D6090" t="e">
        <f>obiekty!#REF!</f>
        <v>#REF!</v>
      </c>
      <c r="E6090" t="e">
        <f>obiekty!#REF!</f>
        <v>#REF!</v>
      </c>
      <c r="F6090" t="e">
        <f>obiekty!#REF!</f>
        <v>#REF!</v>
      </c>
      <c r="G6090" t="e">
        <f>obiekty!#REF!</f>
        <v>#REF!</v>
      </c>
      <c r="H6090" t="e">
        <f>obiekty!#REF!</f>
        <v>#REF!</v>
      </c>
      <c r="I6090" s="5" t="e">
        <f>obiekty!#REF!</f>
        <v>#REF!</v>
      </c>
      <c r="J6090" t="e">
        <f>obiekty!#REF!</f>
        <v>#REF!</v>
      </c>
      <c r="K6090" t="e">
        <f>IF(OR(ISERROR(H6090),ISBLANK(H6090),H6090=0, H6090=""),"",#REF!)</f>
        <v>#REF!</v>
      </c>
      <c r="L6090" t="e">
        <f>#REF!</f>
        <v>#REF!</v>
      </c>
      <c r="M6090" t="e">
        <f>#REF!</f>
        <v>#REF!</v>
      </c>
      <c r="N6090" t="e">
        <f>#REF!</f>
        <v>#REF!</v>
      </c>
      <c r="O6090" t="e">
        <f>obiekty!#REF!</f>
        <v>#REF!</v>
      </c>
      <c r="P6090" t="e">
        <f>#REF!</f>
        <v>#REF!</v>
      </c>
      <c r="Q6090" s="8" t="e">
        <f>obiekty!#REF!</f>
        <v>#REF!</v>
      </c>
      <c r="R6090" t="e">
        <f>obiekty!#REF!</f>
        <v>#REF!</v>
      </c>
    </row>
    <row r="6091" spans="1:18">
      <c r="A6091" t="e">
        <f>IF(OR(ISERROR(H6091),ISBLANK(H6091),H6091=0, H6091=""),"",#REF!)</f>
        <v>#REF!</v>
      </c>
      <c r="B6091" t="e">
        <f>IF(OR(ISERROR(H6091),ISBLANK(H6091),H6091=0, H6091=""),"",#REF!)</f>
        <v>#REF!</v>
      </c>
      <c r="C6091" t="e">
        <f>obiekty!#REF!</f>
        <v>#REF!</v>
      </c>
      <c r="D6091" t="e">
        <f>obiekty!#REF!</f>
        <v>#REF!</v>
      </c>
      <c r="E6091" t="e">
        <f>obiekty!#REF!</f>
        <v>#REF!</v>
      </c>
      <c r="F6091" t="e">
        <f>obiekty!#REF!</f>
        <v>#REF!</v>
      </c>
      <c r="G6091" t="e">
        <f>obiekty!#REF!</f>
        <v>#REF!</v>
      </c>
      <c r="H6091" t="e">
        <f>obiekty!#REF!</f>
        <v>#REF!</v>
      </c>
      <c r="I6091" s="5" t="e">
        <f>obiekty!#REF!</f>
        <v>#REF!</v>
      </c>
      <c r="J6091" t="e">
        <f>obiekty!#REF!</f>
        <v>#REF!</v>
      </c>
      <c r="K6091" t="e">
        <f>IF(OR(ISERROR(H6091),ISBLANK(H6091),H6091=0, H6091=""),"",#REF!)</f>
        <v>#REF!</v>
      </c>
      <c r="L6091" t="e">
        <f>#REF!</f>
        <v>#REF!</v>
      </c>
      <c r="M6091" t="e">
        <f>#REF!</f>
        <v>#REF!</v>
      </c>
      <c r="N6091" t="e">
        <f>#REF!</f>
        <v>#REF!</v>
      </c>
      <c r="O6091" t="e">
        <f>obiekty!#REF!</f>
        <v>#REF!</v>
      </c>
      <c r="P6091" t="e">
        <f>#REF!</f>
        <v>#REF!</v>
      </c>
      <c r="Q6091" s="8" t="e">
        <f>obiekty!#REF!</f>
        <v>#REF!</v>
      </c>
      <c r="R6091" t="e">
        <f>obiekty!#REF!</f>
        <v>#REF!</v>
      </c>
    </row>
    <row r="6092" spans="1:18">
      <c r="A6092" t="e">
        <f>IF(OR(ISERROR(H6092),ISBLANK(H6092),H6092=0, H6092=""),"",#REF!)</f>
        <v>#REF!</v>
      </c>
      <c r="B6092" t="e">
        <f>IF(OR(ISERROR(H6092),ISBLANK(H6092),H6092=0, H6092=""),"",#REF!)</f>
        <v>#REF!</v>
      </c>
      <c r="C6092" t="e">
        <f>obiekty!#REF!</f>
        <v>#REF!</v>
      </c>
      <c r="D6092" t="e">
        <f>obiekty!#REF!</f>
        <v>#REF!</v>
      </c>
      <c r="E6092" t="e">
        <f>obiekty!#REF!</f>
        <v>#REF!</v>
      </c>
      <c r="F6092" t="e">
        <f>obiekty!#REF!</f>
        <v>#REF!</v>
      </c>
      <c r="G6092" t="e">
        <f>obiekty!#REF!</f>
        <v>#REF!</v>
      </c>
      <c r="H6092" t="e">
        <f>obiekty!#REF!</f>
        <v>#REF!</v>
      </c>
      <c r="I6092" s="5" t="e">
        <f>obiekty!#REF!</f>
        <v>#REF!</v>
      </c>
      <c r="J6092" t="e">
        <f>obiekty!#REF!</f>
        <v>#REF!</v>
      </c>
      <c r="K6092" t="e">
        <f>IF(OR(ISERROR(H6092),ISBLANK(H6092),H6092=0, H6092=""),"",#REF!)</f>
        <v>#REF!</v>
      </c>
      <c r="L6092" t="e">
        <f>#REF!</f>
        <v>#REF!</v>
      </c>
      <c r="M6092" t="e">
        <f>#REF!</f>
        <v>#REF!</v>
      </c>
      <c r="N6092" t="e">
        <f>#REF!</f>
        <v>#REF!</v>
      </c>
      <c r="O6092" t="e">
        <f>obiekty!#REF!</f>
        <v>#REF!</v>
      </c>
      <c r="P6092" t="e">
        <f>#REF!</f>
        <v>#REF!</v>
      </c>
      <c r="Q6092" s="8" t="e">
        <f>obiekty!#REF!</f>
        <v>#REF!</v>
      </c>
      <c r="R6092" t="e">
        <f>obiekty!#REF!</f>
        <v>#REF!</v>
      </c>
    </row>
    <row r="6093" spans="1:18">
      <c r="A6093" t="e">
        <f>IF(OR(ISERROR(H6093),ISBLANK(H6093),H6093=0, H6093=""),"",#REF!)</f>
        <v>#REF!</v>
      </c>
      <c r="B6093" t="e">
        <f>IF(OR(ISERROR(H6093),ISBLANK(H6093),H6093=0, H6093=""),"",#REF!)</f>
        <v>#REF!</v>
      </c>
      <c r="C6093" t="e">
        <f>obiekty!#REF!</f>
        <v>#REF!</v>
      </c>
      <c r="D6093" t="e">
        <f>obiekty!#REF!</f>
        <v>#REF!</v>
      </c>
      <c r="E6093" t="e">
        <f>obiekty!#REF!</f>
        <v>#REF!</v>
      </c>
      <c r="F6093" t="e">
        <f>obiekty!#REF!</f>
        <v>#REF!</v>
      </c>
      <c r="G6093" t="e">
        <f>obiekty!#REF!</f>
        <v>#REF!</v>
      </c>
      <c r="H6093" t="e">
        <f>obiekty!#REF!</f>
        <v>#REF!</v>
      </c>
      <c r="I6093" s="5" t="e">
        <f>obiekty!#REF!</f>
        <v>#REF!</v>
      </c>
      <c r="J6093" t="e">
        <f>obiekty!#REF!</f>
        <v>#REF!</v>
      </c>
      <c r="K6093" t="e">
        <f>IF(OR(ISERROR(H6093),ISBLANK(H6093),H6093=0, H6093=""),"",#REF!)</f>
        <v>#REF!</v>
      </c>
      <c r="L6093" t="e">
        <f>#REF!</f>
        <v>#REF!</v>
      </c>
      <c r="M6093" t="e">
        <f>#REF!</f>
        <v>#REF!</v>
      </c>
      <c r="N6093" t="e">
        <f>#REF!</f>
        <v>#REF!</v>
      </c>
      <c r="O6093" t="e">
        <f>obiekty!#REF!</f>
        <v>#REF!</v>
      </c>
      <c r="P6093" t="e">
        <f>#REF!</f>
        <v>#REF!</v>
      </c>
      <c r="Q6093" s="8" t="e">
        <f>obiekty!#REF!</f>
        <v>#REF!</v>
      </c>
      <c r="R6093" t="e">
        <f>obiekty!#REF!</f>
        <v>#REF!</v>
      </c>
    </row>
    <row r="6094" spans="1:18">
      <c r="A6094" t="e">
        <f>IF(OR(ISERROR(H6094),ISBLANK(H6094),H6094=0, H6094=""),"",#REF!)</f>
        <v>#REF!</v>
      </c>
      <c r="B6094" t="e">
        <f>IF(OR(ISERROR(H6094),ISBLANK(H6094),H6094=0, H6094=""),"",#REF!)</f>
        <v>#REF!</v>
      </c>
      <c r="C6094" t="e">
        <f>obiekty!#REF!</f>
        <v>#REF!</v>
      </c>
      <c r="D6094" t="e">
        <f>obiekty!#REF!</f>
        <v>#REF!</v>
      </c>
      <c r="E6094" t="e">
        <f>obiekty!#REF!</f>
        <v>#REF!</v>
      </c>
      <c r="F6094" t="e">
        <f>obiekty!#REF!</f>
        <v>#REF!</v>
      </c>
      <c r="G6094" t="e">
        <f>obiekty!#REF!</f>
        <v>#REF!</v>
      </c>
      <c r="H6094" t="e">
        <f>obiekty!#REF!</f>
        <v>#REF!</v>
      </c>
      <c r="I6094" s="5" t="e">
        <f>obiekty!#REF!</f>
        <v>#REF!</v>
      </c>
      <c r="J6094" t="e">
        <f>obiekty!#REF!</f>
        <v>#REF!</v>
      </c>
      <c r="K6094" t="e">
        <f>IF(OR(ISERROR(H6094),ISBLANK(H6094),H6094=0, H6094=""),"",#REF!)</f>
        <v>#REF!</v>
      </c>
      <c r="L6094" t="e">
        <f>#REF!</f>
        <v>#REF!</v>
      </c>
      <c r="M6094" t="e">
        <f>#REF!</f>
        <v>#REF!</v>
      </c>
      <c r="N6094" t="e">
        <f>#REF!</f>
        <v>#REF!</v>
      </c>
      <c r="O6094" t="e">
        <f>obiekty!#REF!</f>
        <v>#REF!</v>
      </c>
      <c r="P6094" t="e">
        <f>#REF!</f>
        <v>#REF!</v>
      </c>
      <c r="Q6094" s="8" t="e">
        <f>obiekty!#REF!</f>
        <v>#REF!</v>
      </c>
      <c r="R6094" t="e">
        <f>obiekty!#REF!</f>
        <v>#REF!</v>
      </c>
    </row>
    <row r="6095" spans="1:18">
      <c r="A6095" t="e">
        <f>IF(OR(ISERROR(H6095),ISBLANK(H6095),H6095=0, H6095=""),"",#REF!)</f>
        <v>#REF!</v>
      </c>
      <c r="B6095" t="e">
        <f>IF(OR(ISERROR(H6095),ISBLANK(H6095),H6095=0, H6095=""),"",#REF!)</f>
        <v>#REF!</v>
      </c>
      <c r="C6095" t="e">
        <f>obiekty!#REF!</f>
        <v>#REF!</v>
      </c>
      <c r="D6095" t="e">
        <f>obiekty!#REF!</f>
        <v>#REF!</v>
      </c>
      <c r="E6095" t="e">
        <f>obiekty!#REF!</f>
        <v>#REF!</v>
      </c>
      <c r="F6095" t="e">
        <f>obiekty!#REF!</f>
        <v>#REF!</v>
      </c>
      <c r="G6095" t="e">
        <f>obiekty!#REF!</f>
        <v>#REF!</v>
      </c>
      <c r="H6095" t="e">
        <f>obiekty!#REF!</f>
        <v>#REF!</v>
      </c>
      <c r="I6095" s="5" t="e">
        <f>obiekty!#REF!</f>
        <v>#REF!</v>
      </c>
      <c r="J6095" t="e">
        <f>obiekty!#REF!</f>
        <v>#REF!</v>
      </c>
      <c r="K6095" t="e">
        <f>IF(OR(ISERROR(H6095),ISBLANK(H6095),H6095=0, H6095=""),"",#REF!)</f>
        <v>#REF!</v>
      </c>
      <c r="L6095" t="e">
        <f>#REF!</f>
        <v>#REF!</v>
      </c>
      <c r="M6095" t="e">
        <f>#REF!</f>
        <v>#REF!</v>
      </c>
      <c r="N6095" t="e">
        <f>#REF!</f>
        <v>#REF!</v>
      </c>
      <c r="O6095" t="e">
        <f>obiekty!#REF!</f>
        <v>#REF!</v>
      </c>
      <c r="P6095" t="e">
        <f>#REF!</f>
        <v>#REF!</v>
      </c>
      <c r="Q6095" s="8" t="e">
        <f>obiekty!#REF!</f>
        <v>#REF!</v>
      </c>
      <c r="R6095" t="e">
        <f>obiekty!#REF!</f>
        <v>#REF!</v>
      </c>
    </row>
    <row r="6096" spans="1:18">
      <c r="A6096" t="e">
        <f>IF(OR(ISERROR(H6096),ISBLANK(H6096),H6096=0, H6096=""),"",#REF!)</f>
        <v>#REF!</v>
      </c>
      <c r="B6096" t="e">
        <f>IF(OR(ISERROR(H6096),ISBLANK(H6096),H6096=0, H6096=""),"",#REF!)</f>
        <v>#REF!</v>
      </c>
      <c r="C6096" t="e">
        <f>obiekty!#REF!</f>
        <v>#REF!</v>
      </c>
      <c r="D6096" t="e">
        <f>obiekty!#REF!</f>
        <v>#REF!</v>
      </c>
      <c r="E6096" t="e">
        <f>obiekty!#REF!</f>
        <v>#REF!</v>
      </c>
      <c r="F6096" t="e">
        <f>obiekty!#REF!</f>
        <v>#REF!</v>
      </c>
      <c r="G6096" t="e">
        <f>obiekty!#REF!</f>
        <v>#REF!</v>
      </c>
      <c r="H6096" t="e">
        <f>obiekty!#REF!</f>
        <v>#REF!</v>
      </c>
      <c r="I6096" s="5" t="e">
        <f>obiekty!#REF!</f>
        <v>#REF!</v>
      </c>
      <c r="J6096" t="e">
        <f>obiekty!#REF!</f>
        <v>#REF!</v>
      </c>
      <c r="K6096" t="e">
        <f>IF(OR(ISERROR(H6096),ISBLANK(H6096),H6096=0, H6096=""),"",#REF!)</f>
        <v>#REF!</v>
      </c>
      <c r="L6096" t="e">
        <f>#REF!</f>
        <v>#REF!</v>
      </c>
      <c r="M6096" t="e">
        <f>#REF!</f>
        <v>#REF!</v>
      </c>
      <c r="N6096" t="e">
        <f>#REF!</f>
        <v>#REF!</v>
      </c>
      <c r="O6096" t="e">
        <f>obiekty!#REF!</f>
        <v>#REF!</v>
      </c>
      <c r="P6096" t="e">
        <f>#REF!</f>
        <v>#REF!</v>
      </c>
      <c r="Q6096" s="8" t="e">
        <f>obiekty!#REF!</f>
        <v>#REF!</v>
      </c>
      <c r="R6096" t="e">
        <f>obiekty!#REF!</f>
        <v>#REF!</v>
      </c>
    </row>
    <row r="6097" spans="1:18">
      <c r="A6097" t="e">
        <f>IF(OR(ISERROR(H6097),ISBLANK(H6097),H6097=0, H6097=""),"",#REF!)</f>
        <v>#REF!</v>
      </c>
      <c r="B6097" t="e">
        <f>IF(OR(ISERROR(H6097),ISBLANK(H6097),H6097=0, H6097=""),"",#REF!)</f>
        <v>#REF!</v>
      </c>
      <c r="C6097" t="e">
        <f>obiekty!#REF!</f>
        <v>#REF!</v>
      </c>
      <c r="D6097" t="e">
        <f>obiekty!#REF!</f>
        <v>#REF!</v>
      </c>
      <c r="E6097" t="e">
        <f>obiekty!#REF!</f>
        <v>#REF!</v>
      </c>
      <c r="F6097" t="e">
        <f>obiekty!#REF!</f>
        <v>#REF!</v>
      </c>
      <c r="G6097" t="e">
        <f>obiekty!#REF!</f>
        <v>#REF!</v>
      </c>
      <c r="H6097" t="e">
        <f>obiekty!#REF!</f>
        <v>#REF!</v>
      </c>
      <c r="I6097" s="5" t="e">
        <f>obiekty!#REF!</f>
        <v>#REF!</v>
      </c>
      <c r="J6097" t="e">
        <f>obiekty!#REF!</f>
        <v>#REF!</v>
      </c>
      <c r="K6097" t="e">
        <f>IF(OR(ISERROR(H6097),ISBLANK(H6097),H6097=0, H6097=""),"",#REF!)</f>
        <v>#REF!</v>
      </c>
      <c r="L6097" t="e">
        <f>#REF!</f>
        <v>#REF!</v>
      </c>
      <c r="M6097" t="e">
        <f>#REF!</f>
        <v>#REF!</v>
      </c>
      <c r="N6097" t="e">
        <f>#REF!</f>
        <v>#REF!</v>
      </c>
      <c r="O6097" t="e">
        <f>obiekty!#REF!</f>
        <v>#REF!</v>
      </c>
      <c r="P6097" t="e">
        <f>#REF!</f>
        <v>#REF!</v>
      </c>
      <c r="Q6097" s="8" t="e">
        <f>obiekty!#REF!</f>
        <v>#REF!</v>
      </c>
      <c r="R6097" t="e">
        <f>obiekty!#REF!</f>
        <v>#REF!</v>
      </c>
    </row>
    <row r="6098" spans="1:18">
      <c r="A6098" t="e">
        <f>IF(OR(ISERROR(H6098),ISBLANK(H6098),H6098=0, H6098=""),"",#REF!)</f>
        <v>#REF!</v>
      </c>
      <c r="B6098" t="e">
        <f>IF(OR(ISERROR(H6098),ISBLANK(H6098),H6098=0, H6098=""),"",#REF!)</f>
        <v>#REF!</v>
      </c>
      <c r="C6098" t="e">
        <f>obiekty!#REF!</f>
        <v>#REF!</v>
      </c>
      <c r="D6098" t="e">
        <f>obiekty!#REF!</f>
        <v>#REF!</v>
      </c>
      <c r="E6098" t="e">
        <f>obiekty!#REF!</f>
        <v>#REF!</v>
      </c>
      <c r="F6098" t="e">
        <f>obiekty!#REF!</f>
        <v>#REF!</v>
      </c>
      <c r="G6098" t="e">
        <f>obiekty!#REF!</f>
        <v>#REF!</v>
      </c>
      <c r="H6098" t="e">
        <f>obiekty!#REF!</f>
        <v>#REF!</v>
      </c>
      <c r="I6098" s="5" t="e">
        <f>obiekty!#REF!</f>
        <v>#REF!</v>
      </c>
      <c r="J6098" t="e">
        <f>obiekty!#REF!</f>
        <v>#REF!</v>
      </c>
      <c r="K6098" t="e">
        <f>IF(OR(ISERROR(H6098),ISBLANK(H6098),H6098=0, H6098=""),"",#REF!)</f>
        <v>#REF!</v>
      </c>
      <c r="L6098" t="e">
        <f>#REF!</f>
        <v>#REF!</v>
      </c>
      <c r="M6098" t="e">
        <f>#REF!</f>
        <v>#REF!</v>
      </c>
      <c r="N6098" t="e">
        <f>#REF!</f>
        <v>#REF!</v>
      </c>
      <c r="O6098" t="e">
        <f>obiekty!#REF!</f>
        <v>#REF!</v>
      </c>
      <c r="P6098" t="e">
        <f>#REF!</f>
        <v>#REF!</v>
      </c>
      <c r="Q6098" s="8" t="e">
        <f>obiekty!#REF!</f>
        <v>#REF!</v>
      </c>
      <c r="R6098" t="e">
        <f>obiekty!#REF!</f>
        <v>#REF!</v>
      </c>
    </row>
    <row r="6099" spans="1:18">
      <c r="A6099" t="e">
        <f>IF(OR(ISERROR(H6099),ISBLANK(H6099),H6099=0, H6099=""),"",#REF!)</f>
        <v>#REF!</v>
      </c>
      <c r="B6099" t="e">
        <f>IF(OR(ISERROR(H6099),ISBLANK(H6099),H6099=0, H6099=""),"",#REF!)</f>
        <v>#REF!</v>
      </c>
      <c r="C6099" t="e">
        <f>obiekty!#REF!</f>
        <v>#REF!</v>
      </c>
      <c r="D6099" t="e">
        <f>obiekty!#REF!</f>
        <v>#REF!</v>
      </c>
      <c r="E6099" t="e">
        <f>obiekty!#REF!</f>
        <v>#REF!</v>
      </c>
      <c r="F6099" t="e">
        <f>obiekty!#REF!</f>
        <v>#REF!</v>
      </c>
      <c r="G6099" t="e">
        <f>obiekty!#REF!</f>
        <v>#REF!</v>
      </c>
      <c r="H6099" t="e">
        <f>obiekty!#REF!</f>
        <v>#REF!</v>
      </c>
      <c r="I6099" s="5" t="e">
        <f>obiekty!#REF!</f>
        <v>#REF!</v>
      </c>
      <c r="J6099" t="e">
        <f>obiekty!#REF!</f>
        <v>#REF!</v>
      </c>
      <c r="K6099" t="e">
        <f>IF(OR(ISERROR(H6099),ISBLANK(H6099),H6099=0, H6099=""),"",#REF!)</f>
        <v>#REF!</v>
      </c>
      <c r="L6099" t="e">
        <f>#REF!</f>
        <v>#REF!</v>
      </c>
      <c r="M6099" t="e">
        <f>#REF!</f>
        <v>#REF!</v>
      </c>
      <c r="N6099" t="e">
        <f>#REF!</f>
        <v>#REF!</v>
      </c>
      <c r="O6099" t="e">
        <f>obiekty!#REF!</f>
        <v>#REF!</v>
      </c>
      <c r="P6099" t="e">
        <f>#REF!</f>
        <v>#REF!</v>
      </c>
      <c r="Q6099" s="8" t="e">
        <f>obiekty!#REF!</f>
        <v>#REF!</v>
      </c>
      <c r="R6099" t="e">
        <f>obiekty!#REF!</f>
        <v>#REF!</v>
      </c>
    </row>
    <row r="6100" spans="1:18">
      <c r="A6100" t="e">
        <f>IF(OR(ISERROR(H6100),ISBLANK(H6100),H6100=0, H6100=""),"",#REF!)</f>
        <v>#REF!</v>
      </c>
      <c r="B6100" t="e">
        <f>IF(OR(ISERROR(H6100),ISBLANK(H6100),H6100=0, H6100=""),"",#REF!)</f>
        <v>#REF!</v>
      </c>
      <c r="C6100" t="e">
        <f>obiekty!#REF!</f>
        <v>#REF!</v>
      </c>
      <c r="D6100" t="e">
        <f>obiekty!#REF!</f>
        <v>#REF!</v>
      </c>
      <c r="E6100" t="e">
        <f>obiekty!#REF!</f>
        <v>#REF!</v>
      </c>
      <c r="F6100" t="e">
        <f>obiekty!#REF!</f>
        <v>#REF!</v>
      </c>
      <c r="G6100" t="e">
        <f>obiekty!#REF!</f>
        <v>#REF!</v>
      </c>
      <c r="H6100" t="e">
        <f>obiekty!#REF!</f>
        <v>#REF!</v>
      </c>
      <c r="I6100" s="5" t="e">
        <f>obiekty!#REF!</f>
        <v>#REF!</v>
      </c>
      <c r="J6100" t="e">
        <f>obiekty!#REF!</f>
        <v>#REF!</v>
      </c>
      <c r="K6100" t="e">
        <f>IF(OR(ISERROR(H6100),ISBLANK(H6100),H6100=0, H6100=""),"",#REF!)</f>
        <v>#REF!</v>
      </c>
      <c r="L6100" t="e">
        <f>#REF!</f>
        <v>#REF!</v>
      </c>
      <c r="M6100" t="e">
        <f>#REF!</f>
        <v>#REF!</v>
      </c>
      <c r="N6100" t="e">
        <f>#REF!</f>
        <v>#REF!</v>
      </c>
      <c r="O6100" t="e">
        <f>obiekty!#REF!</f>
        <v>#REF!</v>
      </c>
      <c r="P6100" t="e">
        <f>#REF!</f>
        <v>#REF!</v>
      </c>
      <c r="Q6100" s="8" t="e">
        <f>obiekty!#REF!</f>
        <v>#REF!</v>
      </c>
      <c r="R6100" t="e">
        <f>obiekty!#REF!</f>
        <v>#REF!</v>
      </c>
    </row>
    <row r="6101" spans="1:18">
      <c r="A6101" t="e">
        <f>IF(OR(ISERROR(H6101),ISBLANK(H6101),H6101=0, H6101=""),"",#REF!)</f>
        <v>#REF!</v>
      </c>
      <c r="B6101" t="e">
        <f>IF(OR(ISERROR(H6101),ISBLANK(H6101),H6101=0, H6101=""),"",#REF!)</f>
        <v>#REF!</v>
      </c>
      <c r="C6101" t="e">
        <f>obiekty!#REF!</f>
        <v>#REF!</v>
      </c>
      <c r="D6101" t="e">
        <f>obiekty!#REF!</f>
        <v>#REF!</v>
      </c>
      <c r="E6101" t="e">
        <f>obiekty!#REF!</f>
        <v>#REF!</v>
      </c>
      <c r="F6101" t="e">
        <f>obiekty!#REF!</f>
        <v>#REF!</v>
      </c>
      <c r="G6101" t="e">
        <f>obiekty!#REF!</f>
        <v>#REF!</v>
      </c>
      <c r="H6101" t="e">
        <f>obiekty!#REF!</f>
        <v>#REF!</v>
      </c>
      <c r="I6101" s="5" t="e">
        <f>obiekty!#REF!</f>
        <v>#REF!</v>
      </c>
      <c r="J6101" t="e">
        <f>obiekty!#REF!</f>
        <v>#REF!</v>
      </c>
      <c r="K6101" t="e">
        <f>IF(OR(ISERROR(H6101),ISBLANK(H6101),H6101=0, H6101=""),"",#REF!)</f>
        <v>#REF!</v>
      </c>
      <c r="L6101" t="e">
        <f>#REF!</f>
        <v>#REF!</v>
      </c>
      <c r="M6101" t="e">
        <f>#REF!</f>
        <v>#REF!</v>
      </c>
      <c r="N6101" t="e">
        <f>#REF!</f>
        <v>#REF!</v>
      </c>
      <c r="O6101" t="e">
        <f>obiekty!#REF!</f>
        <v>#REF!</v>
      </c>
      <c r="P6101" t="e">
        <f>#REF!</f>
        <v>#REF!</v>
      </c>
      <c r="Q6101" s="8" t="e">
        <f>obiekty!#REF!</f>
        <v>#REF!</v>
      </c>
      <c r="R6101" t="e">
        <f>obiekty!#REF!</f>
        <v>#REF!</v>
      </c>
    </row>
    <row r="6102" spans="1:18">
      <c r="A6102" t="e">
        <f>IF(OR(ISERROR(H6102),ISBLANK(H6102),H6102=0, H6102=""),"",#REF!)</f>
        <v>#REF!</v>
      </c>
      <c r="B6102" t="e">
        <f>IF(OR(ISERROR(H6102),ISBLANK(H6102),H6102=0, H6102=""),"",#REF!)</f>
        <v>#REF!</v>
      </c>
      <c r="C6102" t="e">
        <f>obiekty!#REF!</f>
        <v>#REF!</v>
      </c>
      <c r="D6102" t="e">
        <f>obiekty!#REF!</f>
        <v>#REF!</v>
      </c>
      <c r="E6102" t="e">
        <f>obiekty!#REF!</f>
        <v>#REF!</v>
      </c>
      <c r="F6102" t="e">
        <f>obiekty!#REF!</f>
        <v>#REF!</v>
      </c>
      <c r="G6102" t="e">
        <f>obiekty!#REF!</f>
        <v>#REF!</v>
      </c>
      <c r="H6102" t="e">
        <f>obiekty!#REF!</f>
        <v>#REF!</v>
      </c>
      <c r="I6102" s="5" t="e">
        <f>obiekty!#REF!</f>
        <v>#REF!</v>
      </c>
      <c r="J6102" t="e">
        <f>obiekty!#REF!</f>
        <v>#REF!</v>
      </c>
      <c r="K6102" t="e">
        <f>IF(OR(ISERROR(H6102),ISBLANK(H6102),H6102=0, H6102=""),"",#REF!)</f>
        <v>#REF!</v>
      </c>
      <c r="L6102" t="e">
        <f>#REF!</f>
        <v>#REF!</v>
      </c>
      <c r="M6102" t="e">
        <f>#REF!</f>
        <v>#REF!</v>
      </c>
      <c r="N6102" t="e">
        <f>#REF!</f>
        <v>#REF!</v>
      </c>
      <c r="O6102" t="e">
        <f>obiekty!#REF!</f>
        <v>#REF!</v>
      </c>
      <c r="P6102" t="e">
        <f>#REF!</f>
        <v>#REF!</v>
      </c>
      <c r="Q6102" s="8" t="e">
        <f>obiekty!#REF!</f>
        <v>#REF!</v>
      </c>
      <c r="R6102" t="e">
        <f>obiekty!#REF!</f>
        <v>#REF!</v>
      </c>
    </row>
    <row r="6103" spans="1:18">
      <c r="A6103" t="e">
        <f>IF(OR(ISERROR(H6103),ISBLANK(H6103),H6103=0, H6103=""),"",#REF!)</f>
        <v>#REF!</v>
      </c>
      <c r="B6103" t="e">
        <f>IF(OR(ISERROR(H6103),ISBLANK(H6103),H6103=0, H6103=""),"",#REF!)</f>
        <v>#REF!</v>
      </c>
      <c r="C6103" t="e">
        <f>obiekty!#REF!</f>
        <v>#REF!</v>
      </c>
      <c r="D6103" t="e">
        <f>obiekty!#REF!</f>
        <v>#REF!</v>
      </c>
      <c r="E6103" t="e">
        <f>obiekty!#REF!</f>
        <v>#REF!</v>
      </c>
      <c r="F6103" t="e">
        <f>obiekty!#REF!</f>
        <v>#REF!</v>
      </c>
      <c r="G6103" t="e">
        <f>obiekty!#REF!</f>
        <v>#REF!</v>
      </c>
      <c r="H6103" t="e">
        <f>obiekty!#REF!</f>
        <v>#REF!</v>
      </c>
      <c r="I6103" s="5" t="e">
        <f>obiekty!#REF!</f>
        <v>#REF!</v>
      </c>
      <c r="J6103" t="e">
        <f>obiekty!#REF!</f>
        <v>#REF!</v>
      </c>
      <c r="K6103" t="e">
        <f>IF(OR(ISERROR(H6103),ISBLANK(H6103),H6103=0, H6103=""),"",#REF!)</f>
        <v>#REF!</v>
      </c>
      <c r="L6103" t="e">
        <f>#REF!</f>
        <v>#REF!</v>
      </c>
      <c r="M6103" t="e">
        <f>#REF!</f>
        <v>#REF!</v>
      </c>
      <c r="N6103" t="e">
        <f>#REF!</f>
        <v>#REF!</v>
      </c>
      <c r="O6103" t="e">
        <f>obiekty!#REF!</f>
        <v>#REF!</v>
      </c>
      <c r="P6103" t="e">
        <f>#REF!</f>
        <v>#REF!</v>
      </c>
      <c r="Q6103" s="8" t="e">
        <f>obiekty!#REF!</f>
        <v>#REF!</v>
      </c>
      <c r="R6103" t="e">
        <f>obiekty!#REF!</f>
        <v>#REF!</v>
      </c>
    </row>
    <row r="6104" spans="1:18">
      <c r="A6104" t="e">
        <f>IF(OR(ISERROR(H6104),ISBLANK(H6104),H6104=0, H6104=""),"",#REF!)</f>
        <v>#REF!</v>
      </c>
      <c r="B6104" t="e">
        <f>IF(OR(ISERROR(H6104),ISBLANK(H6104),H6104=0, H6104=""),"",#REF!)</f>
        <v>#REF!</v>
      </c>
      <c r="C6104" t="e">
        <f>obiekty!#REF!</f>
        <v>#REF!</v>
      </c>
      <c r="D6104" t="e">
        <f>obiekty!#REF!</f>
        <v>#REF!</v>
      </c>
      <c r="E6104" t="e">
        <f>obiekty!#REF!</f>
        <v>#REF!</v>
      </c>
      <c r="F6104" t="e">
        <f>obiekty!#REF!</f>
        <v>#REF!</v>
      </c>
      <c r="G6104" t="e">
        <f>obiekty!#REF!</f>
        <v>#REF!</v>
      </c>
      <c r="H6104" t="e">
        <f>obiekty!#REF!</f>
        <v>#REF!</v>
      </c>
      <c r="I6104" s="5" t="e">
        <f>obiekty!#REF!</f>
        <v>#REF!</v>
      </c>
      <c r="J6104" t="e">
        <f>obiekty!#REF!</f>
        <v>#REF!</v>
      </c>
      <c r="K6104" t="e">
        <f>IF(OR(ISERROR(H6104),ISBLANK(H6104),H6104=0, H6104=""),"",#REF!)</f>
        <v>#REF!</v>
      </c>
      <c r="L6104" t="e">
        <f>#REF!</f>
        <v>#REF!</v>
      </c>
      <c r="M6104" t="e">
        <f>#REF!</f>
        <v>#REF!</v>
      </c>
      <c r="N6104" t="e">
        <f>#REF!</f>
        <v>#REF!</v>
      </c>
      <c r="O6104" t="e">
        <f>obiekty!#REF!</f>
        <v>#REF!</v>
      </c>
      <c r="P6104" t="e">
        <f>#REF!</f>
        <v>#REF!</v>
      </c>
      <c r="Q6104" s="8" t="e">
        <f>obiekty!#REF!</f>
        <v>#REF!</v>
      </c>
      <c r="R6104" t="e">
        <f>obiekty!#REF!</f>
        <v>#REF!</v>
      </c>
    </row>
    <row r="6105" spans="1:18">
      <c r="A6105" t="e">
        <f>IF(OR(ISERROR(H6105),ISBLANK(H6105),H6105=0, H6105=""),"",#REF!)</f>
        <v>#REF!</v>
      </c>
      <c r="B6105" t="e">
        <f>IF(OR(ISERROR(H6105),ISBLANK(H6105),H6105=0, H6105=""),"",#REF!)</f>
        <v>#REF!</v>
      </c>
      <c r="C6105" t="e">
        <f>obiekty!#REF!</f>
        <v>#REF!</v>
      </c>
      <c r="D6105" t="e">
        <f>obiekty!#REF!</f>
        <v>#REF!</v>
      </c>
      <c r="E6105" t="e">
        <f>obiekty!#REF!</f>
        <v>#REF!</v>
      </c>
      <c r="F6105" t="e">
        <f>obiekty!#REF!</f>
        <v>#REF!</v>
      </c>
      <c r="G6105" t="e">
        <f>obiekty!#REF!</f>
        <v>#REF!</v>
      </c>
      <c r="H6105" t="e">
        <f>obiekty!#REF!</f>
        <v>#REF!</v>
      </c>
      <c r="I6105" s="5" t="e">
        <f>obiekty!#REF!</f>
        <v>#REF!</v>
      </c>
      <c r="J6105" t="e">
        <f>obiekty!#REF!</f>
        <v>#REF!</v>
      </c>
      <c r="K6105" t="e">
        <f>IF(OR(ISERROR(H6105),ISBLANK(H6105),H6105=0, H6105=""),"",#REF!)</f>
        <v>#REF!</v>
      </c>
      <c r="L6105" t="e">
        <f>#REF!</f>
        <v>#REF!</v>
      </c>
      <c r="M6105" t="e">
        <f>#REF!</f>
        <v>#REF!</v>
      </c>
      <c r="N6105" t="e">
        <f>#REF!</f>
        <v>#REF!</v>
      </c>
      <c r="O6105" t="e">
        <f>obiekty!#REF!</f>
        <v>#REF!</v>
      </c>
      <c r="P6105" t="e">
        <f>#REF!</f>
        <v>#REF!</v>
      </c>
      <c r="Q6105" s="8" t="e">
        <f>obiekty!#REF!</f>
        <v>#REF!</v>
      </c>
      <c r="R6105" t="e">
        <f>obiekty!#REF!</f>
        <v>#REF!</v>
      </c>
    </row>
    <row r="6106" spans="1:18">
      <c r="A6106" t="e">
        <f>IF(OR(ISERROR(H6106),ISBLANK(H6106),H6106=0, H6106=""),"",#REF!)</f>
        <v>#REF!</v>
      </c>
      <c r="B6106" t="e">
        <f>IF(OR(ISERROR(H6106),ISBLANK(H6106),H6106=0, H6106=""),"",#REF!)</f>
        <v>#REF!</v>
      </c>
      <c r="C6106" t="e">
        <f>obiekty!#REF!</f>
        <v>#REF!</v>
      </c>
      <c r="D6106" t="e">
        <f>obiekty!#REF!</f>
        <v>#REF!</v>
      </c>
      <c r="E6106" t="e">
        <f>obiekty!#REF!</f>
        <v>#REF!</v>
      </c>
      <c r="F6106" t="e">
        <f>obiekty!#REF!</f>
        <v>#REF!</v>
      </c>
      <c r="G6106" t="e">
        <f>obiekty!#REF!</f>
        <v>#REF!</v>
      </c>
      <c r="H6106" t="e">
        <f>obiekty!#REF!</f>
        <v>#REF!</v>
      </c>
      <c r="I6106" s="5" t="e">
        <f>obiekty!#REF!</f>
        <v>#REF!</v>
      </c>
      <c r="J6106" t="e">
        <f>obiekty!#REF!</f>
        <v>#REF!</v>
      </c>
      <c r="K6106" t="e">
        <f>IF(OR(ISERROR(H6106),ISBLANK(H6106),H6106=0, H6106=""),"",#REF!)</f>
        <v>#REF!</v>
      </c>
      <c r="L6106" t="e">
        <f>#REF!</f>
        <v>#REF!</v>
      </c>
      <c r="M6106" t="e">
        <f>#REF!</f>
        <v>#REF!</v>
      </c>
      <c r="N6106" t="e">
        <f>#REF!</f>
        <v>#REF!</v>
      </c>
      <c r="O6106" t="e">
        <f>obiekty!#REF!</f>
        <v>#REF!</v>
      </c>
      <c r="P6106" t="e">
        <f>#REF!</f>
        <v>#REF!</v>
      </c>
      <c r="Q6106" s="8" t="e">
        <f>obiekty!#REF!</f>
        <v>#REF!</v>
      </c>
      <c r="R6106" t="e">
        <f>obiekty!#REF!</f>
        <v>#REF!</v>
      </c>
    </row>
    <row r="6107" spans="1:18">
      <c r="A6107" t="e">
        <f>IF(OR(ISERROR(H6107),ISBLANK(H6107),H6107=0, H6107=""),"",#REF!)</f>
        <v>#REF!</v>
      </c>
      <c r="B6107" t="e">
        <f>IF(OR(ISERROR(H6107),ISBLANK(H6107),H6107=0, H6107=""),"",#REF!)</f>
        <v>#REF!</v>
      </c>
      <c r="C6107" t="e">
        <f>obiekty!#REF!</f>
        <v>#REF!</v>
      </c>
      <c r="D6107" t="e">
        <f>obiekty!#REF!</f>
        <v>#REF!</v>
      </c>
      <c r="E6107" t="e">
        <f>obiekty!#REF!</f>
        <v>#REF!</v>
      </c>
      <c r="F6107" t="e">
        <f>obiekty!#REF!</f>
        <v>#REF!</v>
      </c>
      <c r="G6107" t="e">
        <f>obiekty!#REF!</f>
        <v>#REF!</v>
      </c>
      <c r="H6107" t="e">
        <f>obiekty!#REF!</f>
        <v>#REF!</v>
      </c>
      <c r="I6107" s="5" t="e">
        <f>obiekty!#REF!</f>
        <v>#REF!</v>
      </c>
      <c r="J6107" t="e">
        <f>obiekty!#REF!</f>
        <v>#REF!</v>
      </c>
      <c r="K6107" t="e">
        <f>IF(OR(ISERROR(H6107),ISBLANK(H6107),H6107=0, H6107=""),"",#REF!)</f>
        <v>#REF!</v>
      </c>
      <c r="L6107" t="e">
        <f>#REF!</f>
        <v>#REF!</v>
      </c>
      <c r="M6107" t="e">
        <f>#REF!</f>
        <v>#REF!</v>
      </c>
      <c r="N6107" t="e">
        <f>#REF!</f>
        <v>#REF!</v>
      </c>
      <c r="O6107" t="e">
        <f>obiekty!#REF!</f>
        <v>#REF!</v>
      </c>
      <c r="P6107" t="e">
        <f>#REF!</f>
        <v>#REF!</v>
      </c>
      <c r="Q6107" s="8" t="e">
        <f>obiekty!#REF!</f>
        <v>#REF!</v>
      </c>
      <c r="R6107" t="e">
        <f>obiekty!#REF!</f>
        <v>#REF!</v>
      </c>
    </row>
    <row r="6108" spans="1:18">
      <c r="A6108" t="e">
        <f>IF(OR(ISERROR(H6108),ISBLANK(H6108),H6108=0, H6108=""),"",#REF!)</f>
        <v>#REF!</v>
      </c>
      <c r="B6108" t="e">
        <f>IF(OR(ISERROR(H6108),ISBLANK(H6108),H6108=0, H6108=""),"",#REF!)</f>
        <v>#REF!</v>
      </c>
      <c r="C6108" t="e">
        <f>obiekty!#REF!</f>
        <v>#REF!</v>
      </c>
      <c r="D6108" t="e">
        <f>obiekty!#REF!</f>
        <v>#REF!</v>
      </c>
      <c r="E6108" t="e">
        <f>obiekty!#REF!</f>
        <v>#REF!</v>
      </c>
      <c r="F6108" t="e">
        <f>obiekty!#REF!</f>
        <v>#REF!</v>
      </c>
      <c r="G6108" t="e">
        <f>obiekty!#REF!</f>
        <v>#REF!</v>
      </c>
      <c r="H6108" t="e">
        <f>obiekty!#REF!</f>
        <v>#REF!</v>
      </c>
      <c r="I6108" s="5" t="e">
        <f>obiekty!#REF!</f>
        <v>#REF!</v>
      </c>
      <c r="J6108" t="e">
        <f>obiekty!#REF!</f>
        <v>#REF!</v>
      </c>
      <c r="K6108" t="e">
        <f>IF(OR(ISERROR(H6108),ISBLANK(H6108),H6108=0, H6108=""),"",#REF!)</f>
        <v>#REF!</v>
      </c>
      <c r="L6108" t="e">
        <f>#REF!</f>
        <v>#REF!</v>
      </c>
      <c r="M6108" t="e">
        <f>#REF!</f>
        <v>#REF!</v>
      </c>
      <c r="N6108" t="e">
        <f>#REF!</f>
        <v>#REF!</v>
      </c>
      <c r="O6108" t="e">
        <f>obiekty!#REF!</f>
        <v>#REF!</v>
      </c>
      <c r="P6108" t="e">
        <f>#REF!</f>
        <v>#REF!</v>
      </c>
      <c r="Q6108" s="8" t="e">
        <f>obiekty!#REF!</f>
        <v>#REF!</v>
      </c>
      <c r="R6108" t="e">
        <f>obiekty!#REF!</f>
        <v>#REF!</v>
      </c>
    </row>
    <row r="6109" spans="1:18">
      <c r="A6109" t="e">
        <f>IF(OR(ISERROR(H6109),ISBLANK(H6109),H6109=0, H6109=""),"",#REF!)</f>
        <v>#REF!</v>
      </c>
      <c r="B6109" t="e">
        <f>IF(OR(ISERROR(H6109),ISBLANK(H6109),H6109=0, H6109=""),"",#REF!)</f>
        <v>#REF!</v>
      </c>
      <c r="C6109" t="e">
        <f>obiekty!#REF!</f>
        <v>#REF!</v>
      </c>
      <c r="D6109" t="e">
        <f>obiekty!#REF!</f>
        <v>#REF!</v>
      </c>
      <c r="E6109" t="e">
        <f>obiekty!#REF!</f>
        <v>#REF!</v>
      </c>
      <c r="F6109" t="e">
        <f>obiekty!#REF!</f>
        <v>#REF!</v>
      </c>
      <c r="G6109" t="e">
        <f>obiekty!#REF!</f>
        <v>#REF!</v>
      </c>
      <c r="H6109" t="e">
        <f>obiekty!#REF!</f>
        <v>#REF!</v>
      </c>
      <c r="I6109" s="5" t="e">
        <f>obiekty!#REF!</f>
        <v>#REF!</v>
      </c>
      <c r="J6109" t="e">
        <f>obiekty!#REF!</f>
        <v>#REF!</v>
      </c>
      <c r="K6109" t="e">
        <f>IF(OR(ISERROR(H6109),ISBLANK(H6109),H6109=0, H6109=""),"",#REF!)</f>
        <v>#REF!</v>
      </c>
      <c r="L6109" t="e">
        <f>#REF!</f>
        <v>#REF!</v>
      </c>
      <c r="M6109" t="e">
        <f>#REF!</f>
        <v>#REF!</v>
      </c>
      <c r="N6109" t="e">
        <f>#REF!</f>
        <v>#REF!</v>
      </c>
      <c r="O6109" t="e">
        <f>obiekty!#REF!</f>
        <v>#REF!</v>
      </c>
      <c r="P6109" t="e">
        <f>#REF!</f>
        <v>#REF!</v>
      </c>
      <c r="Q6109" s="8" t="e">
        <f>obiekty!#REF!</f>
        <v>#REF!</v>
      </c>
      <c r="R6109" t="e">
        <f>obiekty!#REF!</f>
        <v>#REF!</v>
      </c>
    </row>
    <row r="6110" spans="1:18">
      <c r="A6110" t="e">
        <f>IF(OR(ISERROR(H6110),ISBLANK(H6110),H6110=0, H6110=""),"",#REF!)</f>
        <v>#REF!</v>
      </c>
      <c r="B6110" t="e">
        <f>IF(OR(ISERROR(H6110),ISBLANK(H6110),H6110=0, H6110=""),"",#REF!)</f>
        <v>#REF!</v>
      </c>
      <c r="C6110" t="e">
        <f>obiekty!#REF!</f>
        <v>#REF!</v>
      </c>
      <c r="D6110" t="e">
        <f>obiekty!#REF!</f>
        <v>#REF!</v>
      </c>
      <c r="E6110" t="e">
        <f>obiekty!#REF!</f>
        <v>#REF!</v>
      </c>
      <c r="F6110" t="e">
        <f>obiekty!#REF!</f>
        <v>#REF!</v>
      </c>
      <c r="G6110" t="e">
        <f>obiekty!#REF!</f>
        <v>#REF!</v>
      </c>
      <c r="H6110" t="e">
        <f>obiekty!#REF!</f>
        <v>#REF!</v>
      </c>
      <c r="I6110" s="5" t="e">
        <f>obiekty!#REF!</f>
        <v>#REF!</v>
      </c>
      <c r="J6110" t="e">
        <f>obiekty!#REF!</f>
        <v>#REF!</v>
      </c>
      <c r="K6110" t="e">
        <f>IF(OR(ISERROR(H6110),ISBLANK(H6110),H6110=0, H6110=""),"",#REF!)</f>
        <v>#REF!</v>
      </c>
      <c r="L6110" t="e">
        <f>#REF!</f>
        <v>#REF!</v>
      </c>
      <c r="M6110" t="e">
        <f>#REF!</f>
        <v>#REF!</v>
      </c>
      <c r="N6110" t="e">
        <f>#REF!</f>
        <v>#REF!</v>
      </c>
      <c r="O6110" t="e">
        <f>obiekty!#REF!</f>
        <v>#REF!</v>
      </c>
      <c r="P6110" t="e">
        <f>#REF!</f>
        <v>#REF!</v>
      </c>
      <c r="Q6110" s="8" t="e">
        <f>obiekty!#REF!</f>
        <v>#REF!</v>
      </c>
      <c r="R6110" t="e">
        <f>obiekty!#REF!</f>
        <v>#REF!</v>
      </c>
    </row>
    <row r="6111" spans="1:18">
      <c r="A6111" t="e">
        <f>IF(OR(ISERROR(H6111),ISBLANK(H6111),H6111=0, H6111=""),"",#REF!)</f>
        <v>#REF!</v>
      </c>
      <c r="B6111" t="e">
        <f>IF(OR(ISERROR(H6111),ISBLANK(H6111),H6111=0, H6111=""),"",#REF!)</f>
        <v>#REF!</v>
      </c>
      <c r="C6111" t="e">
        <f>obiekty!#REF!</f>
        <v>#REF!</v>
      </c>
      <c r="D6111" t="e">
        <f>obiekty!#REF!</f>
        <v>#REF!</v>
      </c>
      <c r="E6111" t="e">
        <f>obiekty!#REF!</f>
        <v>#REF!</v>
      </c>
      <c r="F6111" t="e">
        <f>obiekty!#REF!</f>
        <v>#REF!</v>
      </c>
      <c r="G6111" t="e">
        <f>obiekty!#REF!</f>
        <v>#REF!</v>
      </c>
      <c r="H6111" t="e">
        <f>obiekty!#REF!</f>
        <v>#REF!</v>
      </c>
      <c r="I6111" s="5" t="e">
        <f>obiekty!#REF!</f>
        <v>#REF!</v>
      </c>
      <c r="J6111" t="e">
        <f>obiekty!#REF!</f>
        <v>#REF!</v>
      </c>
      <c r="K6111" t="e">
        <f>IF(OR(ISERROR(H6111),ISBLANK(H6111),H6111=0, H6111=""),"",#REF!)</f>
        <v>#REF!</v>
      </c>
      <c r="L6111" t="e">
        <f>#REF!</f>
        <v>#REF!</v>
      </c>
      <c r="M6111" t="e">
        <f>#REF!</f>
        <v>#REF!</v>
      </c>
      <c r="N6111" t="e">
        <f>#REF!</f>
        <v>#REF!</v>
      </c>
      <c r="O6111" t="e">
        <f>obiekty!#REF!</f>
        <v>#REF!</v>
      </c>
      <c r="P6111" t="e">
        <f>#REF!</f>
        <v>#REF!</v>
      </c>
      <c r="Q6111" s="8" t="e">
        <f>obiekty!#REF!</f>
        <v>#REF!</v>
      </c>
      <c r="R6111" t="e">
        <f>obiekty!#REF!</f>
        <v>#REF!</v>
      </c>
    </row>
    <row r="6112" spans="1:18">
      <c r="A6112" t="e">
        <f>IF(OR(ISERROR(H6112),ISBLANK(H6112),H6112=0, H6112=""),"",#REF!)</f>
        <v>#REF!</v>
      </c>
      <c r="B6112" t="e">
        <f>IF(OR(ISERROR(H6112),ISBLANK(H6112),H6112=0, H6112=""),"",#REF!)</f>
        <v>#REF!</v>
      </c>
      <c r="C6112" t="e">
        <f>obiekty!#REF!</f>
        <v>#REF!</v>
      </c>
      <c r="D6112" t="e">
        <f>obiekty!#REF!</f>
        <v>#REF!</v>
      </c>
      <c r="E6112" t="e">
        <f>obiekty!#REF!</f>
        <v>#REF!</v>
      </c>
      <c r="F6112" t="e">
        <f>obiekty!#REF!</f>
        <v>#REF!</v>
      </c>
      <c r="G6112" t="e">
        <f>obiekty!#REF!</f>
        <v>#REF!</v>
      </c>
      <c r="H6112" t="e">
        <f>obiekty!#REF!</f>
        <v>#REF!</v>
      </c>
      <c r="I6112" s="5" t="e">
        <f>obiekty!#REF!</f>
        <v>#REF!</v>
      </c>
      <c r="J6112" t="e">
        <f>obiekty!#REF!</f>
        <v>#REF!</v>
      </c>
      <c r="K6112" t="e">
        <f>IF(OR(ISERROR(H6112),ISBLANK(H6112),H6112=0, H6112=""),"",#REF!)</f>
        <v>#REF!</v>
      </c>
      <c r="L6112" t="e">
        <f>#REF!</f>
        <v>#REF!</v>
      </c>
      <c r="M6112" t="e">
        <f>#REF!</f>
        <v>#REF!</v>
      </c>
      <c r="N6112" t="e">
        <f>#REF!</f>
        <v>#REF!</v>
      </c>
      <c r="O6112" t="e">
        <f>obiekty!#REF!</f>
        <v>#REF!</v>
      </c>
      <c r="P6112" t="e">
        <f>#REF!</f>
        <v>#REF!</v>
      </c>
      <c r="Q6112" s="8" t="e">
        <f>obiekty!#REF!</f>
        <v>#REF!</v>
      </c>
      <c r="R6112" t="e">
        <f>obiekty!#REF!</f>
        <v>#REF!</v>
      </c>
    </row>
    <row r="6113" spans="1:18">
      <c r="A6113" t="e">
        <f>IF(OR(ISERROR(H6113),ISBLANK(H6113),H6113=0, H6113=""),"",#REF!)</f>
        <v>#REF!</v>
      </c>
      <c r="B6113" t="e">
        <f>IF(OR(ISERROR(H6113),ISBLANK(H6113),H6113=0, H6113=""),"",#REF!)</f>
        <v>#REF!</v>
      </c>
      <c r="C6113" t="e">
        <f>obiekty!#REF!</f>
        <v>#REF!</v>
      </c>
      <c r="D6113" t="e">
        <f>obiekty!#REF!</f>
        <v>#REF!</v>
      </c>
      <c r="E6113" t="e">
        <f>obiekty!#REF!</f>
        <v>#REF!</v>
      </c>
      <c r="F6113" t="e">
        <f>obiekty!#REF!</f>
        <v>#REF!</v>
      </c>
      <c r="G6113" t="e">
        <f>obiekty!#REF!</f>
        <v>#REF!</v>
      </c>
      <c r="H6113" t="e">
        <f>obiekty!#REF!</f>
        <v>#REF!</v>
      </c>
      <c r="I6113" s="5" t="e">
        <f>obiekty!#REF!</f>
        <v>#REF!</v>
      </c>
      <c r="J6113" t="e">
        <f>obiekty!#REF!</f>
        <v>#REF!</v>
      </c>
      <c r="K6113" t="e">
        <f>IF(OR(ISERROR(H6113),ISBLANK(H6113),H6113=0, H6113=""),"",#REF!)</f>
        <v>#REF!</v>
      </c>
      <c r="L6113" t="e">
        <f>#REF!</f>
        <v>#REF!</v>
      </c>
      <c r="M6113" t="e">
        <f>#REF!</f>
        <v>#REF!</v>
      </c>
      <c r="N6113" t="e">
        <f>#REF!</f>
        <v>#REF!</v>
      </c>
      <c r="O6113" t="e">
        <f>obiekty!#REF!</f>
        <v>#REF!</v>
      </c>
      <c r="P6113" t="e">
        <f>#REF!</f>
        <v>#REF!</v>
      </c>
      <c r="Q6113" s="8" t="e">
        <f>obiekty!#REF!</f>
        <v>#REF!</v>
      </c>
      <c r="R6113" t="e">
        <f>obiekty!#REF!</f>
        <v>#REF!</v>
      </c>
    </row>
    <row r="6114" spans="1:18">
      <c r="A6114" t="e">
        <f>IF(OR(ISERROR(H6114),ISBLANK(H6114),H6114=0, H6114=""),"",#REF!)</f>
        <v>#REF!</v>
      </c>
      <c r="B6114" t="e">
        <f>IF(OR(ISERROR(H6114),ISBLANK(H6114),H6114=0, H6114=""),"",#REF!)</f>
        <v>#REF!</v>
      </c>
      <c r="C6114" t="e">
        <f>obiekty!#REF!</f>
        <v>#REF!</v>
      </c>
      <c r="D6114" t="e">
        <f>obiekty!#REF!</f>
        <v>#REF!</v>
      </c>
      <c r="E6114" t="e">
        <f>obiekty!#REF!</f>
        <v>#REF!</v>
      </c>
      <c r="F6114" t="e">
        <f>obiekty!#REF!</f>
        <v>#REF!</v>
      </c>
      <c r="G6114" t="e">
        <f>obiekty!#REF!</f>
        <v>#REF!</v>
      </c>
      <c r="H6114" t="e">
        <f>obiekty!#REF!</f>
        <v>#REF!</v>
      </c>
      <c r="I6114" s="5" t="e">
        <f>obiekty!#REF!</f>
        <v>#REF!</v>
      </c>
      <c r="J6114" t="e">
        <f>obiekty!#REF!</f>
        <v>#REF!</v>
      </c>
      <c r="K6114" t="e">
        <f>IF(OR(ISERROR(H6114),ISBLANK(H6114),H6114=0, H6114=""),"",#REF!)</f>
        <v>#REF!</v>
      </c>
      <c r="L6114" t="e">
        <f>#REF!</f>
        <v>#REF!</v>
      </c>
      <c r="M6114" t="e">
        <f>#REF!</f>
        <v>#REF!</v>
      </c>
      <c r="N6114" t="e">
        <f>#REF!</f>
        <v>#REF!</v>
      </c>
      <c r="O6114" t="e">
        <f>obiekty!#REF!</f>
        <v>#REF!</v>
      </c>
      <c r="P6114" t="e">
        <f>#REF!</f>
        <v>#REF!</v>
      </c>
      <c r="Q6114" s="8" t="e">
        <f>obiekty!#REF!</f>
        <v>#REF!</v>
      </c>
      <c r="R6114" t="e">
        <f>obiekty!#REF!</f>
        <v>#REF!</v>
      </c>
    </row>
    <row r="6115" spans="1:18">
      <c r="A6115" t="e">
        <f>IF(OR(ISERROR(H6115),ISBLANK(H6115),H6115=0, H6115=""),"",#REF!)</f>
        <v>#REF!</v>
      </c>
      <c r="B6115" t="e">
        <f>IF(OR(ISERROR(H6115),ISBLANK(H6115),H6115=0, H6115=""),"",#REF!)</f>
        <v>#REF!</v>
      </c>
      <c r="C6115" t="e">
        <f>obiekty!#REF!</f>
        <v>#REF!</v>
      </c>
      <c r="D6115" t="e">
        <f>obiekty!#REF!</f>
        <v>#REF!</v>
      </c>
      <c r="E6115" t="e">
        <f>obiekty!#REF!</f>
        <v>#REF!</v>
      </c>
      <c r="F6115" t="e">
        <f>obiekty!#REF!</f>
        <v>#REF!</v>
      </c>
      <c r="G6115" t="e">
        <f>obiekty!#REF!</f>
        <v>#REF!</v>
      </c>
      <c r="H6115" t="e">
        <f>obiekty!#REF!</f>
        <v>#REF!</v>
      </c>
      <c r="I6115" s="5" t="e">
        <f>obiekty!#REF!</f>
        <v>#REF!</v>
      </c>
      <c r="J6115" t="e">
        <f>obiekty!#REF!</f>
        <v>#REF!</v>
      </c>
      <c r="K6115" t="e">
        <f>IF(OR(ISERROR(H6115),ISBLANK(H6115),H6115=0, H6115=""),"",#REF!)</f>
        <v>#REF!</v>
      </c>
      <c r="L6115" t="e">
        <f>#REF!</f>
        <v>#REF!</v>
      </c>
      <c r="M6115" t="e">
        <f>#REF!</f>
        <v>#REF!</v>
      </c>
      <c r="N6115" t="e">
        <f>#REF!</f>
        <v>#REF!</v>
      </c>
      <c r="O6115" t="e">
        <f>obiekty!#REF!</f>
        <v>#REF!</v>
      </c>
      <c r="P6115" t="e">
        <f>#REF!</f>
        <v>#REF!</v>
      </c>
      <c r="Q6115" s="8" t="e">
        <f>obiekty!#REF!</f>
        <v>#REF!</v>
      </c>
      <c r="R6115" t="e">
        <f>obiekty!#REF!</f>
        <v>#REF!</v>
      </c>
    </row>
    <row r="6116" spans="1:18">
      <c r="A6116" t="e">
        <f>IF(OR(ISERROR(H6116),ISBLANK(H6116),H6116=0, H6116=""),"",#REF!)</f>
        <v>#REF!</v>
      </c>
      <c r="B6116" t="e">
        <f>IF(OR(ISERROR(H6116),ISBLANK(H6116),H6116=0, H6116=""),"",#REF!)</f>
        <v>#REF!</v>
      </c>
      <c r="C6116" t="e">
        <f>obiekty!#REF!</f>
        <v>#REF!</v>
      </c>
      <c r="D6116" t="e">
        <f>obiekty!#REF!</f>
        <v>#REF!</v>
      </c>
      <c r="E6116" t="e">
        <f>obiekty!#REF!</f>
        <v>#REF!</v>
      </c>
      <c r="F6116" t="e">
        <f>obiekty!#REF!</f>
        <v>#REF!</v>
      </c>
      <c r="G6116" t="e">
        <f>obiekty!#REF!</f>
        <v>#REF!</v>
      </c>
      <c r="H6116" t="e">
        <f>obiekty!#REF!</f>
        <v>#REF!</v>
      </c>
      <c r="I6116" s="5" t="e">
        <f>obiekty!#REF!</f>
        <v>#REF!</v>
      </c>
      <c r="J6116" t="e">
        <f>obiekty!#REF!</f>
        <v>#REF!</v>
      </c>
      <c r="K6116" t="e">
        <f>IF(OR(ISERROR(H6116),ISBLANK(H6116),H6116=0, H6116=""),"",#REF!)</f>
        <v>#REF!</v>
      </c>
      <c r="L6116" t="e">
        <f>#REF!</f>
        <v>#REF!</v>
      </c>
      <c r="M6116" t="e">
        <f>#REF!</f>
        <v>#REF!</v>
      </c>
      <c r="N6116" t="e">
        <f>#REF!</f>
        <v>#REF!</v>
      </c>
      <c r="O6116" t="e">
        <f>obiekty!#REF!</f>
        <v>#REF!</v>
      </c>
      <c r="P6116" t="e">
        <f>#REF!</f>
        <v>#REF!</v>
      </c>
      <c r="Q6116" s="8" t="e">
        <f>obiekty!#REF!</f>
        <v>#REF!</v>
      </c>
      <c r="R6116" t="e">
        <f>obiekty!#REF!</f>
        <v>#REF!</v>
      </c>
    </row>
    <row r="6117" spans="1:18">
      <c r="A6117" t="e">
        <f>IF(OR(ISERROR(H6117),ISBLANK(H6117),H6117=0, H6117=""),"",#REF!)</f>
        <v>#REF!</v>
      </c>
      <c r="B6117" t="e">
        <f>IF(OR(ISERROR(H6117),ISBLANK(H6117),H6117=0, H6117=""),"",#REF!)</f>
        <v>#REF!</v>
      </c>
      <c r="C6117" t="e">
        <f>obiekty!#REF!</f>
        <v>#REF!</v>
      </c>
      <c r="D6117" t="e">
        <f>obiekty!#REF!</f>
        <v>#REF!</v>
      </c>
      <c r="E6117" t="e">
        <f>obiekty!#REF!</f>
        <v>#REF!</v>
      </c>
      <c r="F6117" t="e">
        <f>obiekty!#REF!</f>
        <v>#REF!</v>
      </c>
      <c r="G6117" t="e">
        <f>obiekty!#REF!</f>
        <v>#REF!</v>
      </c>
      <c r="H6117" t="e">
        <f>obiekty!#REF!</f>
        <v>#REF!</v>
      </c>
      <c r="I6117" s="5" t="e">
        <f>obiekty!#REF!</f>
        <v>#REF!</v>
      </c>
      <c r="J6117" t="e">
        <f>obiekty!#REF!</f>
        <v>#REF!</v>
      </c>
      <c r="K6117" t="e">
        <f>IF(OR(ISERROR(H6117),ISBLANK(H6117),H6117=0, H6117=""),"",#REF!)</f>
        <v>#REF!</v>
      </c>
      <c r="L6117" t="e">
        <f>#REF!</f>
        <v>#REF!</v>
      </c>
      <c r="M6117" t="e">
        <f>#REF!</f>
        <v>#REF!</v>
      </c>
      <c r="N6117" t="e">
        <f>#REF!</f>
        <v>#REF!</v>
      </c>
      <c r="O6117" t="e">
        <f>obiekty!#REF!</f>
        <v>#REF!</v>
      </c>
      <c r="P6117" t="e">
        <f>#REF!</f>
        <v>#REF!</v>
      </c>
      <c r="Q6117" s="8" t="e">
        <f>obiekty!#REF!</f>
        <v>#REF!</v>
      </c>
      <c r="R6117" t="e">
        <f>obiekty!#REF!</f>
        <v>#REF!</v>
      </c>
    </row>
    <row r="6118" spans="1:18">
      <c r="A6118" t="e">
        <f>IF(OR(ISERROR(H6118),ISBLANK(H6118),H6118=0, H6118=""),"",#REF!)</f>
        <v>#REF!</v>
      </c>
      <c r="B6118" t="e">
        <f>IF(OR(ISERROR(H6118),ISBLANK(H6118),H6118=0, H6118=""),"",#REF!)</f>
        <v>#REF!</v>
      </c>
      <c r="C6118" t="e">
        <f>obiekty!#REF!</f>
        <v>#REF!</v>
      </c>
      <c r="D6118" t="e">
        <f>obiekty!#REF!</f>
        <v>#REF!</v>
      </c>
      <c r="E6118" t="e">
        <f>obiekty!#REF!</f>
        <v>#REF!</v>
      </c>
      <c r="F6118" t="e">
        <f>obiekty!#REF!</f>
        <v>#REF!</v>
      </c>
      <c r="G6118" t="e">
        <f>obiekty!#REF!</f>
        <v>#REF!</v>
      </c>
      <c r="H6118" t="e">
        <f>obiekty!#REF!</f>
        <v>#REF!</v>
      </c>
      <c r="I6118" s="5" t="e">
        <f>obiekty!#REF!</f>
        <v>#REF!</v>
      </c>
      <c r="J6118" t="e">
        <f>obiekty!#REF!</f>
        <v>#REF!</v>
      </c>
      <c r="K6118" t="e">
        <f>IF(OR(ISERROR(H6118),ISBLANK(H6118),H6118=0, H6118=""),"",#REF!)</f>
        <v>#REF!</v>
      </c>
      <c r="L6118" t="e">
        <f>#REF!</f>
        <v>#REF!</v>
      </c>
      <c r="M6118" t="e">
        <f>#REF!</f>
        <v>#REF!</v>
      </c>
      <c r="N6118" t="e">
        <f>#REF!</f>
        <v>#REF!</v>
      </c>
      <c r="O6118" t="e">
        <f>obiekty!#REF!</f>
        <v>#REF!</v>
      </c>
      <c r="P6118" t="e">
        <f>#REF!</f>
        <v>#REF!</v>
      </c>
      <c r="Q6118" s="8" t="e">
        <f>obiekty!#REF!</f>
        <v>#REF!</v>
      </c>
      <c r="R6118" t="e">
        <f>obiekty!#REF!</f>
        <v>#REF!</v>
      </c>
    </row>
    <row r="6119" spans="1:18">
      <c r="A6119" t="e">
        <f>IF(OR(ISERROR(H6119),ISBLANK(H6119),H6119=0, H6119=""),"",#REF!)</f>
        <v>#REF!</v>
      </c>
      <c r="B6119" t="e">
        <f>IF(OR(ISERROR(H6119),ISBLANK(H6119),H6119=0, H6119=""),"",#REF!)</f>
        <v>#REF!</v>
      </c>
      <c r="C6119" t="e">
        <f>obiekty!#REF!</f>
        <v>#REF!</v>
      </c>
      <c r="D6119" t="e">
        <f>obiekty!#REF!</f>
        <v>#REF!</v>
      </c>
      <c r="E6119" t="e">
        <f>obiekty!#REF!</f>
        <v>#REF!</v>
      </c>
      <c r="F6119" t="e">
        <f>obiekty!#REF!</f>
        <v>#REF!</v>
      </c>
      <c r="G6119" t="e">
        <f>obiekty!#REF!</f>
        <v>#REF!</v>
      </c>
      <c r="H6119" t="e">
        <f>obiekty!#REF!</f>
        <v>#REF!</v>
      </c>
      <c r="I6119" s="5" t="e">
        <f>obiekty!#REF!</f>
        <v>#REF!</v>
      </c>
      <c r="J6119" t="e">
        <f>obiekty!#REF!</f>
        <v>#REF!</v>
      </c>
      <c r="K6119" t="e">
        <f>IF(OR(ISERROR(H6119),ISBLANK(H6119),H6119=0, H6119=""),"",#REF!)</f>
        <v>#REF!</v>
      </c>
      <c r="L6119" t="e">
        <f>#REF!</f>
        <v>#REF!</v>
      </c>
      <c r="M6119" t="e">
        <f>#REF!</f>
        <v>#REF!</v>
      </c>
      <c r="N6119" t="e">
        <f>#REF!</f>
        <v>#REF!</v>
      </c>
      <c r="O6119" t="e">
        <f>obiekty!#REF!</f>
        <v>#REF!</v>
      </c>
      <c r="P6119" t="e">
        <f>#REF!</f>
        <v>#REF!</v>
      </c>
      <c r="Q6119" s="8" t="e">
        <f>obiekty!#REF!</f>
        <v>#REF!</v>
      </c>
      <c r="R6119" t="e">
        <f>obiekty!#REF!</f>
        <v>#REF!</v>
      </c>
    </row>
    <row r="6120" spans="1:18">
      <c r="A6120" t="e">
        <f>IF(OR(ISERROR(H6120),ISBLANK(H6120),H6120=0, H6120=""),"",#REF!)</f>
        <v>#REF!</v>
      </c>
      <c r="B6120" t="e">
        <f>IF(OR(ISERROR(H6120),ISBLANK(H6120),H6120=0, H6120=""),"",#REF!)</f>
        <v>#REF!</v>
      </c>
      <c r="C6120" t="e">
        <f>obiekty!#REF!</f>
        <v>#REF!</v>
      </c>
      <c r="D6120" t="e">
        <f>obiekty!#REF!</f>
        <v>#REF!</v>
      </c>
      <c r="E6120" t="e">
        <f>obiekty!#REF!</f>
        <v>#REF!</v>
      </c>
      <c r="F6120" t="e">
        <f>obiekty!#REF!</f>
        <v>#REF!</v>
      </c>
      <c r="G6120" t="e">
        <f>obiekty!#REF!</f>
        <v>#REF!</v>
      </c>
      <c r="H6120" t="e">
        <f>obiekty!#REF!</f>
        <v>#REF!</v>
      </c>
      <c r="I6120" s="5" t="e">
        <f>obiekty!#REF!</f>
        <v>#REF!</v>
      </c>
      <c r="J6120" t="e">
        <f>obiekty!#REF!</f>
        <v>#REF!</v>
      </c>
      <c r="K6120" t="e">
        <f>IF(OR(ISERROR(H6120),ISBLANK(H6120),H6120=0, H6120=""),"",#REF!)</f>
        <v>#REF!</v>
      </c>
      <c r="L6120" t="e">
        <f>#REF!</f>
        <v>#REF!</v>
      </c>
      <c r="M6120" t="e">
        <f>#REF!</f>
        <v>#REF!</v>
      </c>
      <c r="N6120" t="e">
        <f>#REF!</f>
        <v>#REF!</v>
      </c>
      <c r="O6120" t="e">
        <f>obiekty!#REF!</f>
        <v>#REF!</v>
      </c>
      <c r="P6120" t="e">
        <f>#REF!</f>
        <v>#REF!</v>
      </c>
      <c r="Q6120" s="8" t="e">
        <f>obiekty!#REF!</f>
        <v>#REF!</v>
      </c>
      <c r="R6120" t="e">
        <f>obiekty!#REF!</f>
        <v>#REF!</v>
      </c>
    </row>
    <row r="6121" spans="1:18">
      <c r="A6121" t="e">
        <f>IF(OR(ISERROR(H6121),ISBLANK(H6121),H6121=0, H6121=""),"",#REF!)</f>
        <v>#REF!</v>
      </c>
      <c r="B6121" t="e">
        <f>IF(OR(ISERROR(H6121),ISBLANK(H6121),H6121=0, H6121=""),"",#REF!)</f>
        <v>#REF!</v>
      </c>
      <c r="C6121" t="e">
        <f>obiekty!#REF!</f>
        <v>#REF!</v>
      </c>
      <c r="D6121" t="e">
        <f>obiekty!#REF!</f>
        <v>#REF!</v>
      </c>
      <c r="E6121" t="e">
        <f>obiekty!#REF!</f>
        <v>#REF!</v>
      </c>
      <c r="F6121" t="e">
        <f>obiekty!#REF!</f>
        <v>#REF!</v>
      </c>
      <c r="G6121" t="e">
        <f>obiekty!#REF!</f>
        <v>#REF!</v>
      </c>
      <c r="H6121" t="e">
        <f>obiekty!#REF!</f>
        <v>#REF!</v>
      </c>
      <c r="I6121" s="5" t="e">
        <f>obiekty!#REF!</f>
        <v>#REF!</v>
      </c>
      <c r="J6121" t="e">
        <f>obiekty!#REF!</f>
        <v>#REF!</v>
      </c>
      <c r="K6121" t="e">
        <f>IF(OR(ISERROR(H6121),ISBLANK(H6121),H6121=0, H6121=""),"",#REF!)</f>
        <v>#REF!</v>
      </c>
      <c r="L6121" t="e">
        <f>#REF!</f>
        <v>#REF!</v>
      </c>
      <c r="M6121" t="e">
        <f>#REF!</f>
        <v>#REF!</v>
      </c>
      <c r="N6121" t="e">
        <f>#REF!</f>
        <v>#REF!</v>
      </c>
      <c r="O6121" t="e">
        <f>obiekty!#REF!</f>
        <v>#REF!</v>
      </c>
      <c r="P6121" t="e">
        <f>#REF!</f>
        <v>#REF!</v>
      </c>
      <c r="Q6121" s="8" t="e">
        <f>obiekty!#REF!</f>
        <v>#REF!</v>
      </c>
      <c r="R6121" t="e">
        <f>obiekty!#REF!</f>
        <v>#REF!</v>
      </c>
    </row>
    <row r="6122" spans="1:18">
      <c r="A6122" t="e">
        <f>IF(OR(ISERROR(H6122),ISBLANK(H6122),H6122=0, H6122=""),"",#REF!)</f>
        <v>#REF!</v>
      </c>
      <c r="B6122" t="e">
        <f>IF(OR(ISERROR(H6122),ISBLANK(H6122),H6122=0, H6122=""),"",#REF!)</f>
        <v>#REF!</v>
      </c>
      <c r="C6122" t="e">
        <f>obiekty!#REF!</f>
        <v>#REF!</v>
      </c>
      <c r="D6122" t="e">
        <f>obiekty!#REF!</f>
        <v>#REF!</v>
      </c>
      <c r="E6122" t="e">
        <f>obiekty!#REF!</f>
        <v>#REF!</v>
      </c>
      <c r="F6122" t="e">
        <f>obiekty!#REF!</f>
        <v>#REF!</v>
      </c>
      <c r="G6122" t="e">
        <f>obiekty!#REF!</f>
        <v>#REF!</v>
      </c>
      <c r="H6122" t="e">
        <f>obiekty!#REF!</f>
        <v>#REF!</v>
      </c>
      <c r="I6122" s="5" t="e">
        <f>obiekty!#REF!</f>
        <v>#REF!</v>
      </c>
      <c r="J6122" t="e">
        <f>obiekty!#REF!</f>
        <v>#REF!</v>
      </c>
      <c r="K6122" t="e">
        <f>IF(OR(ISERROR(H6122),ISBLANK(H6122),H6122=0, H6122=""),"",#REF!)</f>
        <v>#REF!</v>
      </c>
      <c r="L6122" t="e">
        <f>#REF!</f>
        <v>#REF!</v>
      </c>
      <c r="M6122" t="e">
        <f>#REF!</f>
        <v>#REF!</v>
      </c>
      <c r="N6122" t="e">
        <f>#REF!</f>
        <v>#REF!</v>
      </c>
      <c r="O6122" t="e">
        <f>obiekty!#REF!</f>
        <v>#REF!</v>
      </c>
      <c r="P6122" t="e">
        <f>#REF!</f>
        <v>#REF!</v>
      </c>
      <c r="Q6122" s="8" t="e">
        <f>obiekty!#REF!</f>
        <v>#REF!</v>
      </c>
      <c r="R6122" t="e">
        <f>obiekty!#REF!</f>
        <v>#REF!</v>
      </c>
    </row>
    <row r="6123" spans="1:18">
      <c r="A6123" t="e">
        <f>IF(OR(ISERROR(H6123),ISBLANK(H6123),H6123=0, H6123=""),"",#REF!)</f>
        <v>#REF!</v>
      </c>
      <c r="B6123" t="e">
        <f>IF(OR(ISERROR(H6123),ISBLANK(H6123),H6123=0, H6123=""),"",#REF!)</f>
        <v>#REF!</v>
      </c>
      <c r="C6123" t="e">
        <f>obiekty!#REF!</f>
        <v>#REF!</v>
      </c>
      <c r="D6123" t="e">
        <f>obiekty!#REF!</f>
        <v>#REF!</v>
      </c>
      <c r="E6123" t="e">
        <f>obiekty!#REF!</f>
        <v>#REF!</v>
      </c>
      <c r="F6123" t="e">
        <f>obiekty!#REF!</f>
        <v>#REF!</v>
      </c>
      <c r="G6123" t="e">
        <f>obiekty!#REF!</f>
        <v>#REF!</v>
      </c>
      <c r="H6123" t="e">
        <f>obiekty!#REF!</f>
        <v>#REF!</v>
      </c>
      <c r="I6123" s="5" t="e">
        <f>obiekty!#REF!</f>
        <v>#REF!</v>
      </c>
      <c r="J6123" t="e">
        <f>obiekty!#REF!</f>
        <v>#REF!</v>
      </c>
      <c r="K6123" t="e">
        <f>IF(OR(ISERROR(H6123),ISBLANK(H6123),H6123=0, H6123=""),"",#REF!)</f>
        <v>#REF!</v>
      </c>
      <c r="L6123" t="e">
        <f>#REF!</f>
        <v>#REF!</v>
      </c>
      <c r="M6123" t="e">
        <f>#REF!</f>
        <v>#REF!</v>
      </c>
      <c r="N6123" t="e">
        <f>#REF!</f>
        <v>#REF!</v>
      </c>
      <c r="O6123" t="e">
        <f>obiekty!#REF!</f>
        <v>#REF!</v>
      </c>
      <c r="P6123" t="e">
        <f>#REF!</f>
        <v>#REF!</v>
      </c>
      <c r="Q6123" s="8" t="e">
        <f>obiekty!#REF!</f>
        <v>#REF!</v>
      </c>
      <c r="R6123" t="e">
        <f>obiekty!#REF!</f>
        <v>#REF!</v>
      </c>
    </row>
    <row r="6124" spans="1:18">
      <c r="A6124" t="e">
        <f>IF(OR(ISERROR(H6124),ISBLANK(H6124),H6124=0, H6124=""),"",#REF!)</f>
        <v>#REF!</v>
      </c>
      <c r="B6124" t="e">
        <f>IF(OR(ISERROR(H6124),ISBLANK(H6124),H6124=0, H6124=""),"",#REF!)</f>
        <v>#REF!</v>
      </c>
      <c r="C6124" t="e">
        <f>obiekty!#REF!</f>
        <v>#REF!</v>
      </c>
      <c r="D6124" t="e">
        <f>obiekty!#REF!</f>
        <v>#REF!</v>
      </c>
      <c r="E6124" t="e">
        <f>obiekty!#REF!</f>
        <v>#REF!</v>
      </c>
      <c r="F6124" t="e">
        <f>obiekty!#REF!</f>
        <v>#REF!</v>
      </c>
      <c r="G6124" t="e">
        <f>obiekty!#REF!</f>
        <v>#REF!</v>
      </c>
      <c r="H6124" t="e">
        <f>obiekty!#REF!</f>
        <v>#REF!</v>
      </c>
      <c r="I6124" s="5" t="e">
        <f>obiekty!#REF!</f>
        <v>#REF!</v>
      </c>
      <c r="J6124" t="e">
        <f>obiekty!#REF!</f>
        <v>#REF!</v>
      </c>
      <c r="K6124" t="e">
        <f>IF(OR(ISERROR(H6124),ISBLANK(H6124),H6124=0, H6124=""),"",#REF!)</f>
        <v>#REF!</v>
      </c>
      <c r="L6124" t="e">
        <f>#REF!</f>
        <v>#REF!</v>
      </c>
      <c r="M6124" t="e">
        <f>#REF!</f>
        <v>#REF!</v>
      </c>
      <c r="N6124" t="e">
        <f>#REF!</f>
        <v>#REF!</v>
      </c>
      <c r="O6124" t="e">
        <f>obiekty!#REF!</f>
        <v>#REF!</v>
      </c>
      <c r="P6124" t="e">
        <f>#REF!</f>
        <v>#REF!</v>
      </c>
      <c r="Q6124" s="8" t="e">
        <f>obiekty!#REF!</f>
        <v>#REF!</v>
      </c>
      <c r="R6124" t="e">
        <f>obiekty!#REF!</f>
        <v>#REF!</v>
      </c>
    </row>
    <row r="6125" spans="1:18">
      <c r="A6125" t="e">
        <f>IF(OR(ISERROR(H6125),ISBLANK(H6125),H6125=0, H6125=""),"",#REF!)</f>
        <v>#REF!</v>
      </c>
      <c r="B6125" t="e">
        <f>IF(OR(ISERROR(H6125),ISBLANK(H6125),H6125=0, H6125=""),"",#REF!)</f>
        <v>#REF!</v>
      </c>
      <c r="C6125" t="e">
        <f>obiekty!#REF!</f>
        <v>#REF!</v>
      </c>
      <c r="D6125" t="e">
        <f>obiekty!#REF!</f>
        <v>#REF!</v>
      </c>
      <c r="E6125" t="e">
        <f>obiekty!#REF!</f>
        <v>#REF!</v>
      </c>
      <c r="F6125" t="e">
        <f>obiekty!#REF!</f>
        <v>#REF!</v>
      </c>
      <c r="G6125" t="e">
        <f>obiekty!#REF!</f>
        <v>#REF!</v>
      </c>
      <c r="H6125" t="e">
        <f>obiekty!#REF!</f>
        <v>#REF!</v>
      </c>
      <c r="I6125" s="5" t="e">
        <f>obiekty!#REF!</f>
        <v>#REF!</v>
      </c>
      <c r="J6125" t="e">
        <f>obiekty!#REF!</f>
        <v>#REF!</v>
      </c>
      <c r="K6125" t="e">
        <f>IF(OR(ISERROR(H6125),ISBLANK(H6125),H6125=0, H6125=""),"",#REF!)</f>
        <v>#REF!</v>
      </c>
      <c r="L6125" t="e">
        <f>#REF!</f>
        <v>#REF!</v>
      </c>
      <c r="M6125" t="e">
        <f>#REF!</f>
        <v>#REF!</v>
      </c>
      <c r="N6125" t="e">
        <f>#REF!</f>
        <v>#REF!</v>
      </c>
      <c r="O6125" t="e">
        <f>obiekty!#REF!</f>
        <v>#REF!</v>
      </c>
      <c r="P6125" t="e">
        <f>#REF!</f>
        <v>#REF!</v>
      </c>
      <c r="Q6125" s="8" t="e">
        <f>obiekty!#REF!</f>
        <v>#REF!</v>
      </c>
      <c r="R6125" t="e">
        <f>obiekty!#REF!</f>
        <v>#REF!</v>
      </c>
    </row>
    <row r="6126" spans="1:18">
      <c r="A6126" t="e">
        <f>IF(OR(ISERROR(H6126),ISBLANK(H6126),H6126=0, H6126=""),"",#REF!)</f>
        <v>#REF!</v>
      </c>
      <c r="B6126" t="e">
        <f>IF(OR(ISERROR(H6126),ISBLANK(H6126),H6126=0, H6126=""),"",#REF!)</f>
        <v>#REF!</v>
      </c>
      <c r="C6126" t="e">
        <f>obiekty!#REF!</f>
        <v>#REF!</v>
      </c>
      <c r="D6126" t="e">
        <f>obiekty!#REF!</f>
        <v>#REF!</v>
      </c>
      <c r="E6126" t="e">
        <f>obiekty!#REF!</f>
        <v>#REF!</v>
      </c>
      <c r="F6126" t="e">
        <f>obiekty!#REF!</f>
        <v>#REF!</v>
      </c>
      <c r="G6126" t="e">
        <f>obiekty!#REF!</f>
        <v>#REF!</v>
      </c>
      <c r="H6126" t="e">
        <f>obiekty!#REF!</f>
        <v>#REF!</v>
      </c>
      <c r="I6126" s="5" t="e">
        <f>obiekty!#REF!</f>
        <v>#REF!</v>
      </c>
      <c r="J6126" t="e">
        <f>obiekty!#REF!</f>
        <v>#REF!</v>
      </c>
      <c r="K6126" t="e">
        <f>IF(OR(ISERROR(H6126),ISBLANK(H6126),H6126=0, H6126=""),"",#REF!)</f>
        <v>#REF!</v>
      </c>
      <c r="L6126" t="e">
        <f>#REF!</f>
        <v>#REF!</v>
      </c>
      <c r="M6126" t="e">
        <f>#REF!</f>
        <v>#REF!</v>
      </c>
      <c r="N6126" t="e">
        <f>#REF!</f>
        <v>#REF!</v>
      </c>
      <c r="O6126" t="e">
        <f>obiekty!#REF!</f>
        <v>#REF!</v>
      </c>
      <c r="P6126" t="e">
        <f>#REF!</f>
        <v>#REF!</v>
      </c>
      <c r="Q6126" s="8" t="e">
        <f>obiekty!#REF!</f>
        <v>#REF!</v>
      </c>
      <c r="R6126" t="e">
        <f>obiekty!#REF!</f>
        <v>#REF!</v>
      </c>
    </row>
    <row r="6127" spans="1:18">
      <c r="A6127" t="e">
        <f>IF(OR(ISERROR(H6127),ISBLANK(H6127),H6127=0, H6127=""),"",#REF!)</f>
        <v>#REF!</v>
      </c>
      <c r="B6127" t="e">
        <f>IF(OR(ISERROR(H6127),ISBLANK(H6127),H6127=0, H6127=""),"",#REF!)</f>
        <v>#REF!</v>
      </c>
      <c r="C6127" t="e">
        <f>obiekty!#REF!</f>
        <v>#REF!</v>
      </c>
      <c r="D6127" t="e">
        <f>obiekty!#REF!</f>
        <v>#REF!</v>
      </c>
      <c r="E6127" t="e">
        <f>obiekty!#REF!</f>
        <v>#REF!</v>
      </c>
      <c r="F6127" t="e">
        <f>obiekty!#REF!</f>
        <v>#REF!</v>
      </c>
      <c r="G6127" t="e">
        <f>obiekty!#REF!</f>
        <v>#REF!</v>
      </c>
      <c r="H6127" t="e">
        <f>obiekty!#REF!</f>
        <v>#REF!</v>
      </c>
      <c r="I6127" s="5" t="e">
        <f>obiekty!#REF!</f>
        <v>#REF!</v>
      </c>
      <c r="J6127" t="e">
        <f>obiekty!#REF!</f>
        <v>#REF!</v>
      </c>
      <c r="K6127" t="e">
        <f>IF(OR(ISERROR(H6127),ISBLANK(H6127),H6127=0, H6127=""),"",#REF!)</f>
        <v>#REF!</v>
      </c>
      <c r="L6127" t="e">
        <f>#REF!</f>
        <v>#REF!</v>
      </c>
      <c r="M6127" t="e">
        <f>#REF!</f>
        <v>#REF!</v>
      </c>
      <c r="N6127" t="e">
        <f>#REF!</f>
        <v>#REF!</v>
      </c>
      <c r="O6127" t="e">
        <f>obiekty!#REF!</f>
        <v>#REF!</v>
      </c>
      <c r="P6127" t="e">
        <f>#REF!</f>
        <v>#REF!</v>
      </c>
      <c r="Q6127" s="8" t="e">
        <f>obiekty!#REF!</f>
        <v>#REF!</v>
      </c>
      <c r="R6127" t="e">
        <f>obiekty!#REF!</f>
        <v>#REF!</v>
      </c>
    </row>
    <row r="6128" spans="1:18">
      <c r="A6128" t="e">
        <f>IF(OR(ISERROR(H6128),ISBLANK(H6128),H6128=0, H6128=""),"",#REF!)</f>
        <v>#REF!</v>
      </c>
      <c r="B6128" t="e">
        <f>IF(OR(ISERROR(H6128),ISBLANK(H6128),H6128=0, H6128=""),"",#REF!)</f>
        <v>#REF!</v>
      </c>
      <c r="C6128" t="e">
        <f>obiekty!#REF!</f>
        <v>#REF!</v>
      </c>
      <c r="D6128" t="e">
        <f>obiekty!#REF!</f>
        <v>#REF!</v>
      </c>
      <c r="E6128" t="e">
        <f>obiekty!#REF!</f>
        <v>#REF!</v>
      </c>
      <c r="F6128" t="e">
        <f>obiekty!#REF!</f>
        <v>#REF!</v>
      </c>
      <c r="G6128" t="e">
        <f>obiekty!#REF!</f>
        <v>#REF!</v>
      </c>
      <c r="H6128" t="e">
        <f>obiekty!#REF!</f>
        <v>#REF!</v>
      </c>
      <c r="I6128" s="5" t="e">
        <f>obiekty!#REF!</f>
        <v>#REF!</v>
      </c>
      <c r="J6128" t="e">
        <f>obiekty!#REF!</f>
        <v>#REF!</v>
      </c>
      <c r="K6128" t="e">
        <f>IF(OR(ISERROR(H6128),ISBLANK(H6128),H6128=0, H6128=""),"",#REF!)</f>
        <v>#REF!</v>
      </c>
      <c r="L6128" t="e">
        <f>#REF!</f>
        <v>#REF!</v>
      </c>
      <c r="M6128" t="e">
        <f>#REF!</f>
        <v>#REF!</v>
      </c>
      <c r="N6128" t="e">
        <f>#REF!</f>
        <v>#REF!</v>
      </c>
      <c r="O6128" t="e">
        <f>obiekty!#REF!</f>
        <v>#REF!</v>
      </c>
      <c r="P6128" t="e">
        <f>#REF!</f>
        <v>#REF!</v>
      </c>
      <c r="Q6128" s="8" t="e">
        <f>obiekty!#REF!</f>
        <v>#REF!</v>
      </c>
      <c r="R6128" t="e">
        <f>obiekty!#REF!</f>
        <v>#REF!</v>
      </c>
    </row>
    <row r="6129" spans="1:18">
      <c r="A6129" t="e">
        <f>IF(OR(ISERROR(H6129),ISBLANK(H6129),H6129=0, H6129=""),"",#REF!)</f>
        <v>#REF!</v>
      </c>
      <c r="B6129" t="e">
        <f>IF(OR(ISERROR(H6129),ISBLANK(H6129),H6129=0, H6129=""),"",#REF!)</f>
        <v>#REF!</v>
      </c>
      <c r="C6129" t="e">
        <f>obiekty!#REF!</f>
        <v>#REF!</v>
      </c>
      <c r="D6129" t="e">
        <f>obiekty!#REF!</f>
        <v>#REF!</v>
      </c>
      <c r="E6129" t="e">
        <f>obiekty!#REF!</f>
        <v>#REF!</v>
      </c>
      <c r="F6129" t="e">
        <f>obiekty!#REF!</f>
        <v>#REF!</v>
      </c>
      <c r="G6129" t="e">
        <f>obiekty!#REF!</f>
        <v>#REF!</v>
      </c>
      <c r="H6129" t="e">
        <f>obiekty!#REF!</f>
        <v>#REF!</v>
      </c>
      <c r="I6129" s="5" t="e">
        <f>obiekty!#REF!</f>
        <v>#REF!</v>
      </c>
      <c r="J6129" t="e">
        <f>obiekty!#REF!</f>
        <v>#REF!</v>
      </c>
      <c r="K6129" t="e">
        <f>IF(OR(ISERROR(H6129),ISBLANK(H6129),H6129=0, H6129=""),"",#REF!)</f>
        <v>#REF!</v>
      </c>
      <c r="L6129" t="e">
        <f>#REF!</f>
        <v>#REF!</v>
      </c>
      <c r="M6129" t="e">
        <f>#REF!</f>
        <v>#REF!</v>
      </c>
      <c r="N6129" t="e">
        <f>#REF!</f>
        <v>#REF!</v>
      </c>
      <c r="O6129" t="e">
        <f>obiekty!#REF!</f>
        <v>#REF!</v>
      </c>
      <c r="P6129" t="e">
        <f>#REF!</f>
        <v>#REF!</v>
      </c>
      <c r="Q6129" s="8" t="e">
        <f>obiekty!#REF!</f>
        <v>#REF!</v>
      </c>
      <c r="R6129" t="e">
        <f>obiekty!#REF!</f>
        <v>#REF!</v>
      </c>
    </row>
    <row r="6130" spans="1:18">
      <c r="A6130" t="e">
        <f>IF(OR(ISERROR(H6130),ISBLANK(H6130),H6130=0, H6130=""),"",#REF!)</f>
        <v>#REF!</v>
      </c>
      <c r="B6130" t="e">
        <f>IF(OR(ISERROR(H6130),ISBLANK(H6130),H6130=0, H6130=""),"",#REF!)</f>
        <v>#REF!</v>
      </c>
      <c r="C6130" t="e">
        <f>obiekty!#REF!</f>
        <v>#REF!</v>
      </c>
      <c r="D6130" t="e">
        <f>obiekty!#REF!</f>
        <v>#REF!</v>
      </c>
      <c r="E6130" t="e">
        <f>obiekty!#REF!</f>
        <v>#REF!</v>
      </c>
      <c r="F6130" t="e">
        <f>obiekty!#REF!</f>
        <v>#REF!</v>
      </c>
      <c r="G6130" t="e">
        <f>obiekty!#REF!</f>
        <v>#REF!</v>
      </c>
      <c r="H6130" t="e">
        <f>obiekty!#REF!</f>
        <v>#REF!</v>
      </c>
      <c r="I6130" s="5" t="e">
        <f>obiekty!#REF!</f>
        <v>#REF!</v>
      </c>
      <c r="J6130" t="e">
        <f>obiekty!#REF!</f>
        <v>#REF!</v>
      </c>
      <c r="K6130" t="e">
        <f>IF(OR(ISERROR(H6130),ISBLANK(H6130),H6130=0, H6130=""),"",#REF!)</f>
        <v>#REF!</v>
      </c>
      <c r="L6130" t="e">
        <f>#REF!</f>
        <v>#REF!</v>
      </c>
      <c r="M6130" t="e">
        <f>#REF!</f>
        <v>#REF!</v>
      </c>
      <c r="N6130" t="e">
        <f>#REF!</f>
        <v>#REF!</v>
      </c>
      <c r="O6130" t="e">
        <f>obiekty!#REF!</f>
        <v>#REF!</v>
      </c>
      <c r="P6130" t="e">
        <f>#REF!</f>
        <v>#REF!</v>
      </c>
      <c r="Q6130" s="8" t="e">
        <f>obiekty!#REF!</f>
        <v>#REF!</v>
      </c>
      <c r="R6130" t="e">
        <f>obiekty!#REF!</f>
        <v>#REF!</v>
      </c>
    </row>
    <row r="6131" spans="1:18">
      <c r="A6131" t="e">
        <f>IF(OR(ISERROR(H6131),ISBLANK(H6131),H6131=0, H6131=""),"",#REF!)</f>
        <v>#REF!</v>
      </c>
      <c r="B6131" t="e">
        <f>IF(OR(ISERROR(H6131),ISBLANK(H6131),H6131=0, H6131=""),"",#REF!)</f>
        <v>#REF!</v>
      </c>
      <c r="C6131" t="e">
        <f>obiekty!#REF!</f>
        <v>#REF!</v>
      </c>
      <c r="D6131" t="e">
        <f>obiekty!#REF!</f>
        <v>#REF!</v>
      </c>
      <c r="E6131" t="e">
        <f>obiekty!#REF!</f>
        <v>#REF!</v>
      </c>
      <c r="F6131" t="e">
        <f>obiekty!#REF!</f>
        <v>#REF!</v>
      </c>
      <c r="G6131" t="e">
        <f>obiekty!#REF!</f>
        <v>#REF!</v>
      </c>
      <c r="H6131" t="e">
        <f>obiekty!#REF!</f>
        <v>#REF!</v>
      </c>
      <c r="I6131" s="5" t="e">
        <f>obiekty!#REF!</f>
        <v>#REF!</v>
      </c>
      <c r="J6131" t="e">
        <f>obiekty!#REF!</f>
        <v>#REF!</v>
      </c>
      <c r="K6131" t="e">
        <f>IF(OR(ISERROR(H6131),ISBLANK(H6131),H6131=0, H6131=""),"",#REF!)</f>
        <v>#REF!</v>
      </c>
      <c r="L6131" t="e">
        <f>#REF!</f>
        <v>#REF!</v>
      </c>
      <c r="M6131" t="e">
        <f>#REF!</f>
        <v>#REF!</v>
      </c>
      <c r="N6131" t="e">
        <f>#REF!</f>
        <v>#REF!</v>
      </c>
      <c r="O6131" t="e">
        <f>obiekty!#REF!</f>
        <v>#REF!</v>
      </c>
      <c r="P6131" t="e">
        <f>#REF!</f>
        <v>#REF!</v>
      </c>
      <c r="Q6131" s="8" t="e">
        <f>obiekty!#REF!</f>
        <v>#REF!</v>
      </c>
      <c r="R6131" t="e">
        <f>obiekty!#REF!</f>
        <v>#REF!</v>
      </c>
    </row>
    <row r="6132" spans="1:18">
      <c r="A6132" t="e">
        <f>IF(OR(ISERROR(H6132),ISBLANK(H6132),H6132=0, H6132=""),"",#REF!)</f>
        <v>#REF!</v>
      </c>
      <c r="B6132" t="e">
        <f>IF(OR(ISERROR(H6132),ISBLANK(H6132),H6132=0, H6132=""),"",#REF!)</f>
        <v>#REF!</v>
      </c>
      <c r="C6132" t="e">
        <f>obiekty!#REF!</f>
        <v>#REF!</v>
      </c>
      <c r="D6132" t="e">
        <f>obiekty!#REF!</f>
        <v>#REF!</v>
      </c>
      <c r="E6132" t="e">
        <f>obiekty!#REF!</f>
        <v>#REF!</v>
      </c>
      <c r="F6132" t="e">
        <f>obiekty!#REF!</f>
        <v>#REF!</v>
      </c>
      <c r="G6132" t="e">
        <f>obiekty!#REF!</f>
        <v>#REF!</v>
      </c>
      <c r="H6132" t="e">
        <f>obiekty!#REF!</f>
        <v>#REF!</v>
      </c>
      <c r="I6132" s="5" t="e">
        <f>obiekty!#REF!</f>
        <v>#REF!</v>
      </c>
      <c r="J6132" t="e">
        <f>obiekty!#REF!</f>
        <v>#REF!</v>
      </c>
      <c r="K6132" t="e">
        <f>IF(OR(ISERROR(H6132),ISBLANK(H6132),H6132=0, H6132=""),"",#REF!)</f>
        <v>#REF!</v>
      </c>
      <c r="L6132" t="e">
        <f>#REF!</f>
        <v>#REF!</v>
      </c>
      <c r="M6132" t="e">
        <f>#REF!</f>
        <v>#REF!</v>
      </c>
      <c r="N6132" t="e">
        <f>#REF!</f>
        <v>#REF!</v>
      </c>
      <c r="O6132" t="e">
        <f>obiekty!#REF!</f>
        <v>#REF!</v>
      </c>
      <c r="P6132" t="e">
        <f>#REF!</f>
        <v>#REF!</v>
      </c>
      <c r="Q6132" s="8" t="e">
        <f>obiekty!#REF!</f>
        <v>#REF!</v>
      </c>
      <c r="R6132" t="e">
        <f>obiekty!#REF!</f>
        <v>#REF!</v>
      </c>
    </row>
    <row r="6133" spans="1:18">
      <c r="A6133" t="e">
        <f>IF(OR(ISERROR(H6133),ISBLANK(H6133),H6133=0, H6133=""),"",#REF!)</f>
        <v>#REF!</v>
      </c>
      <c r="B6133" t="e">
        <f>IF(OR(ISERROR(H6133),ISBLANK(H6133),H6133=0, H6133=""),"",#REF!)</f>
        <v>#REF!</v>
      </c>
      <c r="C6133" t="e">
        <f>obiekty!#REF!</f>
        <v>#REF!</v>
      </c>
      <c r="D6133" t="e">
        <f>obiekty!#REF!</f>
        <v>#REF!</v>
      </c>
      <c r="E6133" t="e">
        <f>obiekty!#REF!</f>
        <v>#REF!</v>
      </c>
      <c r="F6133" t="e">
        <f>obiekty!#REF!</f>
        <v>#REF!</v>
      </c>
      <c r="G6133" t="e">
        <f>obiekty!#REF!</f>
        <v>#REF!</v>
      </c>
      <c r="H6133" t="e">
        <f>obiekty!#REF!</f>
        <v>#REF!</v>
      </c>
      <c r="I6133" s="5" t="e">
        <f>obiekty!#REF!</f>
        <v>#REF!</v>
      </c>
      <c r="J6133" t="e">
        <f>obiekty!#REF!</f>
        <v>#REF!</v>
      </c>
      <c r="K6133" t="e">
        <f>IF(OR(ISERROR(H6133),ISBLANK(H6133),H6133=0, H6133=""),"",#REF!)</f>
        <v>#REF!</v>
      </c>
      <c r="L6133" t="e">
        <f>#REF!</f>
        <v>#REF!</v>
      </c>
      <c r="M6133" t="e">
        <f>#REF!</f>
        <v>#REF!</v>
      </c>
      <c r="N6133" t="e">
        <f>#REF!</f>
        <v>#REF!</v>
      </c>
      <c r="O6133" t="e">
        <f>obiekty!#REF!</f>
        <v>#REF!</v>
      </c>
      <c r="P6133" t="e">
        <f>#REF!</f>
        <v>#REF!</v>
      </c>
      <c r="Q6133" s="8" t="e">
        <f>obiekty!#REF!</f>
        <v>#REF!</v>
      </c>
      <c r="R6133" t="e">
        <f>obiekty!#REF!</f>
        <v>#REF!</v>
      </c>
    </row>
    <row r="6134" spans="1:18">
      <c r="A6134" t="e">
        <f>IF(OR(ISERROR(H6134),ISBLANK(H6134),H6134=0, H6134=""),"",#REF!)</f>
        <v>#REF!</v>
      </c>
      <c r="B6134" t="e">
        <f>IF(OR(ISERROR(H6134),ISBLANK(H6134),H6134=0, H6134=""),"",#REF!)</f>
        <v>#REF!</v>
      </c>
      <c r="C6134" t="e">
        <f>obiekty!#REF!</f>
        <v>#REF!</v>
      </c>
      <c r="D6134" t="e">
        <f>obiekty!#REF!</f>
        <v>#REF!</v>
      </c>
      <c r="E6134" t="e">
        <f>obiekty!#REF!</f>
        <v>#REF!</v>
      </c>
      <c r="F6134" t="e">
        <f>obiekty!#REF!</f>
        <v>#REF!</v>
      </c>
      <c r="G6134" t="e">
        <f>obiekty!#REF!</f>
        <v>#REF!</v>
      </c>
      <c r="H6134" t="e">
        <f>obiekty!#REF!</f>
        <v>#REF!</v>
      </c>
      <c r="I6134" s="5" t="e">
        <f>obiekty!#REF!</f>
        <v>#REF!</v>
      </c>
      <c r="J6134" t="e">
        <f>obiekty!#REF!</f>
        <v>#REF!</v>
      </c>
      <c r="K6134" t="e">
        <f>IF(OR(ISERROR(H6134),ISBLANK(H6134),H6134=0, H6134=""),"",#REF!)</f>
        <v>#REF!</v>
      </c>
      <c r="L6134" t="e">
        <f>#REF!</f>
        <v>#REF!</v>
      </c>
      <c r="M6134" t="e">
        <f>#REF!</f>
        <v>#REF!</v>
      </c>
      <c r="N6134" t="e">
        <f>#REF!</f>
        <v>#REF!</v>
      </c>
      <c r="O6134" t="e">
        <f>obiekty!#REF!</f>
        <v>#REF!</v>
      </c>
      <c r="P6134" t="e">
        <f>#REF!</f>
        <v>#REF!</v>
      </c>
      <c r="Q6134" s="8" t="e">
        <f>obiekty!#REF!</f>
        <v>#REF!</v>
      </c>
      <c r="R6134" t="e">
        <f>obiekty!#REF!</f>
        <v>#REF!</v>
      </c>
    </row>
    <row r="6135" spans="1:18">
      <c r="A6135" t="e">
        <f>IF(OR(ISERROR(H6135),ISBLANK(H6135),H6135=0, H6135=""),"",#REF!)</f>
        <v>#REF!</v>
      </c>
      <c r="B6135" t="e">
        <f>IF(OR(ISERROR(H6135),ISBLANK(H6135),H6135=0, H6135=""),"",#REF!)</f>
        <v>#REF!</v>
      </c>
      <c r="C6135" t="e">
        <f>obiekty!#REF!</f>
        <v>#REF!</v>
      </c>
      <c r="D6135" t="e">
        <f>obiekty!#REF!</f>
        <v>#REF!</v>
      </c>
      <c r="E6135" t="e">
        <f>obiekty!#REF!</f>
        <v>#REF!</v>
      </c>
      <c r="F6135" t="e">
        <f>obiekty!#REF!</f>
        <v>#REF!</v>
      </c>
      <c r="G6135" t="e">
        <f>obiekty!#REF!</f>
        <v>#REF!</v>
      </c>
      <c r="H6135" t="e">
        <f>obiekty!#REF!</f>
        <v>#REF!</v>
      </c>
      <c r="I6135" s="5" t="e">
        <f>obiekty!#REF!</f>
        <v>#REF!</v>
      </c>
      <c r="J6135" t="e">
        <f>obiekty!#REF!</f>
        <v>#REF!</v>
      </c>
      <c r="K6135" t="e">
        <f>IF(OR(ISERROR(H6135),ISBLANK(H6135),H6135=0, H6135=""),"",#REF!)</f>
        <v>#REF!</v>
      </c>
      <c r="L6135" t="e">
        <f>#REF!</f>
        <v>#REF!</v>
      </c>
      <c r="M6135" t="e">
        <f>#REF!</f>
        <v>#REF!</v>
      </c>
      <c r="N6135" t="e">
        <f>#REF!</f>
        <v>#REF!</v>
      </c>
      <c r="O6135" t="e">
        <f>obiekty!#REF!</f>
        <v>#REF!</v>
      </c>
      <c r="P6135" t="e">
        <f>#REF!</f>
        <v>#REF!</v>
      </c>
      <c r="Q6135" s="8" t="e">
        <f>obiekty!#REF!</f>
        <v>#REF!</v>
      </c>
      <c r="R6135" t="e">
        <f>obiekty!#REF!</f>
        <v>#REF!</v>
      </c>
    </row>
    <row r="6136" spans="1:18">
      <c r="A6136" t="e">
        <f>IF(OR(ISERROR(H6136),ISBLANK(H6136),H6136=0, H6136=""),"",#REF!)</f>
        <v>#REF!</v>
      </c>
      <c r="B6136" t="e">
        <f>IF(OR(ISERROR(H6136),ISBLANK(H6136),H6136=0, H6136=""),"",#REF!)</f>
        <v>#REF!</v>
      </c>
      <c r="C6136" t="e">
        <f>obiekty!#REF!</f>
        <v>#REF!</v>
      </c>
      <c r="D6136" t="e">
        <f>obiekty!#REF!</f>
        <v>#REF!</v>
      </c>
      <c r="E6136" t="e">
        <f>obiekty!#REF!</f>
        <v>#REF!</v>
      </c>
      <c r="F6136" t="e">
        <f>obiekty!#REF!</f>
        <v>#REF!</v>
      </c>
      <c r="G6136" t="e">
        <f>obiekty!#REF!</f>
        <v>#REF!</v>
      </c>
      <c r="H6136" t="e">
        <f>obiekty!#REF!</f>
        <v>#REF!</v>
      </c>
      <c r="I6136" s="5" t="e">
        <f>obiekty!#REF!</f>
        <v>#REF!</v>
      </c>
      <c r="J6136" t="e">
        <f>obiekty!#REF!</f>
        <v>#REF!</v>
      </c>
      <c r="K6136" t="e">
        <f>IF(OR(ISERROR(H6136),ISBLANK(H6136),H6136=0, H6136=""),"",#REF!)</f>
        <v>#REF!</v>
      </c>
      <c r="L6136" t="e">
        <f>#REF!</f>
        <v>#REF!</v>
      </c>
      <c r="M6136" t="e">
        <f>#REF!</f>
        <v>#REF!</v>
      </c>
      <c r="N6136" t="e">
        <f>#REF!</f>
        <v>#REF!</v>
      </c>
      <c r="O6136" t="e">
        <f>obiekty!#REF!</f>
        <v>#REF!</v>
      </c>
      <c r="P6136" t="e">
        <f>#REF!</f>
        <v>#REF!</v>
      </c>
      <c r="Q6136" s="8" t="e">
        <f>obiekty!#REF!</f>
        <v>#REF!</v>
      </c>
      <c r="R6136" t="e">
        <f>obiekty!#REF!</f>
        <v>#REF!</v>
      </c>
    </row>
    <row r="6137" spans="1:18">
      <c r="A6137" t="e">
        <f>IF(OR(ISERROR(H6137),ISBLANK(H6137),H6137=0, H6137=""),"",#REF!)</f>
        <v>#REF!</v>
      </c>
      <c r="B6137" t="e">
        <f>IF(OR(ISERROR(H6137),ISBLANK(H6137),H6137=0, H6137=""),"",#REF!)</f>
        <v>#REF!</v>
      </c>
      <c r="C6137" t="e">
        <f>obiekty!#REF!</f>
        <v>#REF!</v>
      </c>
      <c r="D6137" t="e">
        <f>obiekty!#REF!</f>
        <v>#REF!</v>
      </c>
      <c r="E6137" t="e">
        <f>obiekty!#REF!</f>
        <v>#REF!</v>
      </c>
      <c r="F6137" t="e">
        <f>obiekty!#REF!</f>
        <v>#REF!</v>
      </c>
      <c r="G6137" t="e">
        <f>obiekty!#REF!</f>
        <v>#REF!</v>
      </c>
      <c r="H6137" t="e">
        <f>obiekty!#REF!</f>
        <v>#REF!</v>
      </c>
      <c r="I6137" s="5" t="e">
        <f>obiekty!#REF!</f>
        <v>#REF!</v>
      </c>
      <c r="J6137" t="e">
        <f>obiekty!#REF!</f>
        <v>#REF!</v>
      </c>
      <c r="K6137" t="e">
        <f>IF(OR(ISERROR(H6137),ISBLANK(H6137),H6137=0, H6137=""),"",#REF!)</f>
        <v>#REF!</v>
      </c>
      <c r="L6137" t="e">
        <f>#REF!</f>
        <v>#REF!</v>
      </c>
      <c r="M6137" t="e">
        <f>#REF!</f>
        <v>#REF!</v>
      </c>
      <c r="N6137" t="e">
        <f>#REF!</f>
        <v>#REF!</v>
      </c>
      <c r="O6137" t="e">
        <f>obiekty!#REF!</f>
        <v>#REF!</v>
      </c>
      <c r="P6137" t="e">
        <f>#REF!</f>
        <v>#REF!</v>
      </c>
      <c r="Q6137" s="8" t="e">
        <f>obiekty!#REF!</f>
        <v>#REF!</v>
      </c>
      <c r="R6137" t="e">
        <f>obiekty!#REF!</f>
        <v>#REF!</v>
      </c>
    </row>
    <row r="6138" spans="1:18">
      <c r="A6138" t="e">
        <f>IF(OR(ISERROR(H6138),ISBLANK(H6138),H6138=0, H6138=""),"",#REF!)</f>
        <v>#REF!</v>
      </c>
      <c r="B6138" t="e">
        <f>IF(OR(ISERROR(H6138),ISBLANK(H6138),H6138=0, H6138=""),"",#REF!)</f>
        <v>#REF!</v>
      </c>
      <c r="C6138" t="e">
        <f>obiekty!#REF!</f>
        <v>#REF!</v>
      </c>
      <c r="D6138" t="e">
        <f>obiekty!#REF!</f>
        <v>#REF!</v>
      </c>
      <c r="E6138" t="e">
        <f>obiekty!#REF!</f>
        <v>#REF!</v>
      </c>
      <c r="F6138" t="e">
        <f>obiekty!#REF!</f>
        <v>#REF!</v>
      </c>
      <c r="G6138" t="e">
        <f>obiekty!#REF!</f>
        <v>#REF!</v>
      </c>
      <c r="H6138" t="e">
        <f>obiekty!#REF!</f>
        <v>#REF!</v>
      </c>
      <c r="I6138" s="5" t="e">
        <f>obiekty!#REF!</f>
        <v>#REF!</v>
      </c>
      <c r="J6138" t="e">
        <f>obiekty!#REF!</f>
        <v>#REF!</v>
      </c>
      <c r="K6138" t="e">
        <f>IF(OR(ISERROR(H6138),ISBLANK(H6138),H6138=0, H6138=""),"",#REF!)</f>
        <v>#REF!</v>
      </c>
      <c r="L6138" t="e">
        <f>#REF!</f>
        <v>#REF!</v>
      </c>
      <c r="M6138" t="e">
        <f>#REF!</f>
        <v>#REF!</v>
      </c>
      <c r="N6138" t="e">
        <f>#REF!</f>
        <v>#REF!</v>
      </c>
      <c r="O6138" t="e">
        <f>obiekty!#REF!</f>
        <v>#REF!</v>
      </c>
      <c r="P6138" t="e">
        <f>#REF!</f>
        <v>#REF!</v>
      </c>
      <c r="Q6138" s="8" t="e">
        <f>obiekty!#REF!</f>
        <v>#REF!</v>
      </c>
      <c r="R6138" t="e">
        <f>obiekty!#REF!</f>
        <v>#REF!</v>
      </c>
    </row>
    <row r="6139" spans="1:18">
      <c r="A6139" t="e">
        <f>IF(OR(ISERROR(H6139),ISBLANK(H6139),H6139=0, H6139=""),"",#REF!)</f>
        <v>#REF!</v>
      </c>
      <c r="B6139" t="e">
        <f>IF(OR(ISERROR(H6139),ISBLANK(H6139),H6139=0, H6139=""),"",#REF!)</f>
        <v>#REF!</v>
      </c>
      <c r="C6139" t="e">
        <f>obiekty!#REF!</f>
        <v>#REF!</v>
      </c>
      <c r="D6139" t="e">
        <f>obiekty!#REF!</f>
        <v>#REF!</v>
      </c>
      <c r="E6139" t="e">
        <f>obiekty!#REF!</f>
        <v>#REF!</v>
      </c>
      <c r="F6139" t="e">
        <f>obiekty!#REF!</f>
        <v>#REF!</v>
      </c>
      <c r="G6139" t="e">
        <f>obiekty!#REF!</f>
        <v>#REF!</v>
      </c>
      <c r="H6139" t="e">
        <f>obiekty!#REF!</f>
        <v>#REF!</v>
      </c>
      <c r="I6139" s="5" t="e">
        <f>obiekty!#REF!</f>
        <v>#REF!</v>
      </c>
      <c r="J6139" t="e">
        <f>obiekty!#REF!</f>
        <v>#REF!</v>
      </c>
      <c r="K6139" t="e">
        <f>IF(OR(ISERROR(H6139),ISBLANK(H6139),H6139=0, H6139=""),"",#REF!)</f>
        <v>#REF!</v>
      </c>
      <c r="L6139" t="e">
        <f>#REF!</f>
        <v>#REF!</v>
      </c>
      <c r="M6139" t="e">
        <f>#REF!</f>
        <v>#REF!</v>
      </c>
      <c r="N6139" t="e">
        <f>#REF!</f>
        <v>#REF!</v>
      </c>
      <c r="O6139" t="e">
        <f>obiekty!#REF!</f>
        <v>#REF!</v>
      </c>
      <c r="P6139" t="e">
        <f>#REF!</f>
        <v>#REF!</v>
      </c>
      <c r="Q6139" s="8" t="e">
        <f>obiekty!#REF!</f>
        <v>#REF!</v>
      </c>
      <c r="R6139" t="e">
        <f>obiekty!#REF!</f>
        <v>#REF!</v>
      </c>
    </row>
    <row r="6140" spans="1:18">
      <c r="A6140" t="e">
        <f>IF(OR(ISERROR(H6140),ISBLANK(H6140),H6140=0, H6140=""),"",#REF!)</f>
        <v>#REF!</v>
      </c>
      <c r="B6140" t="e">
        <f>IF(OR(ISERROR(H6140),ISBLANK(H6140),H6140=0, H6140=""),"",#REF!)</f>
        <v>#REF!</v>
      </c>
      <c r="C6140" t="e">
        <f>obiekty!#REF!</f>
        <v>#REF!</v>
      </c>
      <c r="D6140" t="e">
        <f>obiekty!#REF!</f>
        <v>#REF!</v>
      </c>
      <c r="E6140" t="e">
        <f>obiekty!#REF!</f>
        <v>#REF!</v>
      </c>
      <c r="F6140" t="e">
        <f>obiekty!#REF!</f>
        <v>#REF!</v>
      </c>
      <c r="G6140" t="e">
        <f>obiekty!#REF!</f>
        <v>#REF!</v>
      </c>
      <c r="H6140" t="e">
        <f>obiekty!#REF!</f>
        <v>#REF!</v>
      </c>
      <c r="I6140" s="5" t="e">
        <f>obiekty!#REF!</f>
        <v>#REF!</v>
      </c>
      <c r="J6140" t="e">
        <f>obiekty!#REF!</f>
        <v>#REF!</v>
      </c>
      <c r="K6140" t="e">
        <f>IF(OR(ISERROR(H6140),ISBLANK(H6140),H6140=0, H6140=""),"",#REF!)</f>
        <v>#REF!</v>
      </c>
      <c r="L6140" t="e">
        <f>#REF!</f>
        <v>#REF!</v>
      </c>
      <c r="M6140" t="e">
        <f>#REF!</f>
        <v>#REF!</v>
      </c>
      <c r="N6140" t="e">
        <f>#REF!</f>
        <v>#REF!</v>
      </c>
      <c r="O6140" t="e">
        <f>obiekty!#REF!</f>
        <v>#REF!</v>
      </c>
      <c r="P6140" t="e">
        <f>#REF!</f>
        <v>#REF!</v>
      </c>
      <c r="Q6140" s="8" t="e">
        <f>obiekty!#REF!</f>
        <v>#REF!</v>
      </c>
      <c r="R6140" t="e">
        <f>obiekty!#REF!</f>
        <v>#REF!</v>
      </c>
    </row>
    <row r="6141" spans="1:18">
      <c r="A6141" t="e">
        <f>IF(OR(ISERROR(H6141),ISBLANK(H6141),H6141=0, H6141=""),"",#REF!)</f>
        <v>#REF!</v>
      </c>
      <c r="B6141" t="e">
        <f>IF(OR(ISERROR(H6141),ISBLANK(H6141),H6141=0, H6141=""),"",#REF!)</f>
        <v>#REF!</v>
      </c>
      <c r="C6141" t="e">
        <f>obiekty!#REF!</f>
        <v>#REF!</v>
      </c>
      <c r="D6141" t="e">
        <f>obiekty!#REF!</f>
        <v>#REF!</v>
      </c>
      <c r="E6141" t="e">
        <f>obiekty!#REF!</f>
        <v>#REF!</v>
      </c>
      <c r="F6141" t="e">
        <f>obiekty!#REF!</f>
        <v>#REF!</v>
      </c>
      <c r="G6141" t="e">
        <f>obiekty!#REF!</f>
        <v>#REF!</v>
      </c>
      <c r="H6141" t="e">
        <f>obiekty!#REF!</f>
        <v>#REF!</v>
      </c>
      <c r="I6141" s="5" t="e">
        <f>obiekty!#REF!</f>
        <v>#REF!</v>
      </c>
      <c r="J6141" t="e">
        <f>obiekty!#REF!</f>
        <v>#REF!</v>
      </c>
      <c r="K6141" t="e">
        <f>IF(OR(ISERROR(H6141),ISBLANK(H6141),H6141=0, H6141=""),"",#REF!)</f>
        <v>#REF!</v>
      </c>
      <c r="L6141" t="e">
        <f>#REF!</f>
        <v>#REF!</v>
      </c>
      <c r="M6141" t="e">
        <f>#REF!</f>
        <v>#REF!</v>
      </c>
      <c r="N6141" t="e">
        <f>#REF!</f>
        <v>#REF!</v>
      </c>
      <c r="O6141" t="e">
        <f>obiekty!#REF!</f>
        <v>#REF!</v>
      </c>
      <c r="P6141" t="e">
        <f>#REF!</f>
        <v>#REF!</v>
      </c>
      <c r="Q6141" s="8" t="e">
        <f>obiekty!#REF!</f>
        <v>#REF!</v>
      </c>
      <c r="R6141" t="e">
        <f>obiekty!#REF!</f>
        <v>#REF!</v>
      </c>
    </row>
    <row r="6142" spans="1:18">
      <c r="A6142" t="e">
        <f>IF(OR(ISERROR(H6142),ISBLANK(H6142),H6142=0, H6142=""),"",#REF!)</f>
        <v>#REF!</v>
      </c>
      <c r="B6142" t="e">
        <f>IF(OR(ISERROR(H6142),ISBLANK(H6142),H6142=0, H6142=""),"",#REF!)</f>
        <v>#REF!</v>
      </c>
      <c r="C6142" t="e">
        <f>obiekty!#REF!</f>
        <v>#REF!</v>
      </c>
      <c r="D6142" t="e">
        <f>obiekty!#REF!</f>
        <v>#REF!</v>
      </c>
      <c r="E6142" t="e">
        <f>obiekty!#REF!</f>
        <v>#REF!</v>
      </c>
      <c r="F6142" t="e">
        <f>obiekty!#REF!</f>
        <v>#REF!</v>
      </c>
      <c r="G6142" t="e">
        <f>obiekty!#REF!</f>
        <v>#REF!</v>
      </c>
      <c r="H6142" t="e">
        <f>obiekty!#REF!</f>
        <v>#REF!</v>
      </c>
      <c r="I6142" s="5" t="e">
        <f>obiekty!#REF!</f>
        <v>#REF!</v>
      </c>
      <c r="J6142" t="e">
        <f>obiekty!#REF!</f>
        <v>#REF!</v>
      </c>
      <c r="K6142" t="e">
        <f>IF(OR(ISERROR(H6142),ISBLANK(H6142),H6142=0, H6142=""),"",#REF!)</f>
        <v>#REF!</v>
      </c>
      <c r="L6142" t="e">
        <f>#REF!</f>
        <v>#REF!</v>
      </c>
      <c r="M6142" t="e">
        <f>#REF!</f>
        <v>#REF!</v>
      </c>
      <c r="N6142" t="e">
        <f>#REF!</f>
        <v>#REF!</v>
      </c>
      <c r="O6142" t="e">
        <f>obiekty!#REF!</f>
        <v>#REF!</v>
      </c>
      <c r="P6142" t="e">
        <f>#REF!</f>
        <v>#REF!</v>
      </c>
      <c r="Q6142" s="8" t="e">
        <f>obiekty!#REF!</f>
        <v>#REF!</v>
      </c>
      <c r="R6142" t="e">
        <f>obiekty!#REF!</f>
        <v>#REF!</v>
      </c>
    </row>
    <row r="6143" spans="1:18">
      <c r="A6143" t="e">
        <f>IF(OR(ISERROR(H6143),ISBLANK(H6143),H6143=0, H6143=""),"",#REF!)</f>
        <v>#REF!</v>
      </c>
      <c r="B6143" t="e">
        <f>IF(OR(ISERROR(H6143),ISBLANK(H6143),H6143=0, H6143=""),"",#REF!)</f>
        <v>#REF!</v>
      </c>
      <c r="C6143" t="e">
        <f>obiekty!#REF!</f>
        <v>#REF!</v>
      </c>
      <c r="D6143" t="e">
        <f>obiekty!#REF!</f>
        <v>#REF!</v>
      </c>
      <c r="E6143" t="e">
        <f>obiekty!#REF!</f>
        <v>#REF!</v>
      </c>
      <c r="F6143" t="e">
        <f>obiekty!#REF!</f>
        <v>#REF!</v>
      </c>
      <c r="G6143" t="e">
        <f>obiekty!#REF!</f>
        <v>#REF!</v>
      </c>
      <c r="H6143" t="e">
        <f>obiekty!#REF!</f>
        <v>#REF!</v>
      </c>
      <c r="I6143" s="5" t="e">
        <f>obiekty!#REF!</f>
        <v>#REF!</v>
      </c>
      <c r="J6143" t="e">
        <f>obiekty!#REF!</f>
        <v>#REF!</v>
      </c>
      <c r="K6143" t="e">
        <f>IF(OR(ISERROR(H6143),ISBLANK(H6143),H6143=0, H6143=""),"",#REF!)</f>
        <v>#REF!</v>
      </c>
      <c r="L6143" t="e">
        <f>#REF!</f>
        <v>#REF!</v>
      </c>
      <c r="M6143" t="e">
        <f>#REF!</f>
        <v>#REF!</v>
      </c>
      <c r="N6143" t="e">
        <f>#REF!</f>
        <v>#REF!</v>
      </c>
      <c r="O6143" t="e">
        <f>obiekty!#REF!</f>
        <v>#REF!</v>
      </c>
      <c r="P6143" t="e">
        <f>#REF!</f>
        <v>#REF!</v>
      </c>
      <c r="Q6143" s="8" t="e">
        <f>obiekty!#REF!</f>
        <v>#REF!</v>
      </c>
      <c r="R6143" t="e">
        <f>obiekty!#REF!</f>
        <v>#REF!</v>
      </c>
    </row>
    <row r="6144" spans="1:18">
      <c r="A6144" t="e">
        <f>IF(OR(ISERROR(H6144),ISBLANK(H6144),H6144=0, H6144=""),"",#REF!)</f>
        <v>#REF!</v>
      </c>
      <c r="B6144" t="e">
        <f>IF(OR(ISERROR(H6144),ISBLANK(H6144),H6144=0, H6144=""),"",#REF!)</f>
        <v>#REF!</v>
      </c>
      <c r="C6144" t="e">
        <f>obiekty!#REF!</f>
        <v>#REF!</v>
      </c>
      <c r="D6144" t="e">
        <f>obiekty!#REF!</f>
        <v>#REF!</v>
      </c>
      <c r="E6144" t="e">
        <f>obiekty!#REF!</f>
        <v>#REF!</v>
      </c>
      <c r="F6144" t="e">
        <f>obiekty!#REF!</f>
        <v>#REF!</v>
      </c>
      <c r="G6144" t="e">
        <f>obiekty!#REF!</f>
        <v>#REF!</v>
      </c>
      <c r="H6144" t="e">
        <f>obiekty!#REF!</f>
        <v>#REF!</v>
      </c>
      <c r="I6144" s="5" t="e">
        <f>obiekty!#REF!</f>
        <v>#REF!</v>
      </c>
      <c r="J6144" t="e">
        <f>obiekty!#REF!</f>
        <v>#REF!</v>
      </c>
      <c r="K6144" t="e">
        <f>IF(OR(ISERROR(H6144),ISBLANK(H6144),H6144=0, H6144=""),"",#REF!)</f>
        <v>#REF!</v>
      </c>
      <c r="L6144" t="e">
        <f>#REF!</f>
        <v>#REF!</v>
      </c>
      <c r="M6144" t="e">
        <f>#REF!</f>
        <v>#REF!</v>
      </c>
      <c r="N6144" t="e">
        <f>#REF!</f>
        <v>#REF!</v>
      </c>
      <c r="O6144" t="e">
        <f>obiekty!#REF!</f>
        <v>#REF!</v>
      </c>
      <c r="P6144" t="e">
        <f>#REF!</f>
        <v>#REF!</v>
      </c>
      <c r="Q6144" s="8" t="e">
        <f>obiekty!#REF!</f>
        <v>#REF!</v>
      </c>
      <c r="R6144" t="e">
        <f>obiekty!#REF!</f>
        <v>#REF!</v>
      </c>
    </row>
    <row r="6145" spans="1:18">
      <c r="A6145" t="e">
        <f>IF(OR(ISERROR(H6145),ISBLANK(H6145),H6145=0, H6145=""),"",#REF!)</f>
        <v>#REF!</v>
      </c>
      <c r="B6145" t="e">
        <f>IF(OR(ISERROR(H6145),ISBLANK(H6145),H6145=0, H6145=""),"",#REF!)</f>
        <v>#REF!</v>
      </c>
      <c r="C6145" t="e">
        <f>obiekty!#REF!</f>
        <v>#REF!</v>
      </c>
      <c r="D6145" t="e">
        <f>obiekty!#REF!</f>
        <v>#REF!</v>
      </c>
      <c r="E6145" t="e">
        <f>obiekty!#REF!</f>
        <v>#REF!</v>
      </c>
      <c r="F6145" t="e">
        <f>obiekty!#REF!</f>
        <v>#REF!</v>
      </c>
      <c r="G6145" t="e">
        <f>obiekty!#REF!</f>
        <v>#REF!</v>
      </c>
      <c r="H6145" t="e">
        <f>obiekty!#REF!</f>
        <v>#REF!</v>
      </c>
      <c r="I6145" s="5" t="e">
        <f>obiekty!#REF!</f>
        <v>#REF!</v>
      </c>
      <c r="J6145" t="e">
        <f>obiekty!#REF!</f>
        <v>#REF!</v>
      </c>
      <c r="K6145" t="e">
        <f>IF(OR(ISERROR(H6145),ISBLANK(H6145),H6145=0, H6145=""),"",#REF!)</f>
        <v>#REF!</v>
      </c>
      <c r="L6145" t="e">
        <f>#REF!</f>
        <v>#REF!</v>
      </c>
      <c r="M6145" t="e">
        <f>#REF!</f>
        <v>#REF!</v>
      </c>
      <c r="N6145" t="e">
        <f>#REF!</f>
        <v>#REF!</v>
      </c>
      <c r="O6145" t="e">
        <f>obiekty!#REF!</f>
        <v>#REF!</v>
      </c>
      <c r="P6145" t="e">
        <f>#REF!</f>
        <v>#REF!</v>
      </c>
      <c r="Q6145" s="8" t="e">
        <f>obiekty!#REF!</f>
        <v>#REF!</v>
      </c>
      <c r="R6145" t="e">
        <f>obiekty!#REF!</f>
        <v>#REF!</v>
      </c>
    </row>
    <row r="6146" spans="1:18">
      <c r="A6146" t="e">
        <f>IF(OR(ISERROR(H6146),ISBLANK(H6146),H6146=0, H6146=""),"",#REF!)</f>
        <v>#REF!</v>
      </c>
      <c r="B6146" t="e">
        <f>IF(OR(ISERROR(H6146),ISBLANK(H6146),H6146=0, H6146=""),"",#REF!)</f>
        <v>#REF!</v>
      </c>
      <c r="C6146" t="e">
        <f>obiekty!#REF!</f>
        <v>#REF!</v>
      </c>
      <c r="D6146" t="e">
        <f>obiekty!#REF!</f>
        <v>#REF!</v>
      </c>
      <c r="E6146" t="e">
        <f>obiekty!#REF!</f>
        <v>#REF!</v>
      </c>
      <c r="F6146" t="e">
        <f>obiekty!#REF!</f>
        <v>#REF!</v>
      </c>
      <c r="G6146" t="e">
        <f>obiekty!#REF!</f>
        <v>#REF!</v>
      </c>
      <c r="H6146" t="e">
        <f>obiekty!#REF!</f>
        <v>#REF!</v>
      </c>
      <c r="I6146" s="5" t="e">
        <f>obiekty!#REF!</f>
        <v>#REF!</v>
      </c>
      <c r="J6146" t="e">
        <f>obiekty!#REF!</f>
        <v>#REF!</v>
      </c>
      <c r="K6146" t="e">
        <f>IF(OR(ISERROR(H6146),ISBLANK(H6146),H6146=0, H6146=""),"",#REF!)</f>
        <v>#REF!</v>
      </c>
      <c r="L6146" t="e">
        <f>#REF!</f>
        <v>#REF!</v>
      </c>
      <c r="M6146" t="e">
        <f>#REF!</f>
        <v>#REF!</v>
      </c>
      <c r="N6146" t="e">
        <f>#REF!</f>
        <v>#REF!</v>
      </c>
      <c r="O6146" t="e">
        <f>obiekty!#REF!</f>
        <v>#REF!</v>
      </c>
      <c r="P6146" t="e">
        <f>#REF!</f>
        <v>#REF!</v>
      </c>
      <c r="Q6146" s="8" t="e">
        <f>obiekty!#REF!</f>
        <v>#REF!</v>
      </c>
      <c r="R6146" t="e">
        <f>obiekty!#REF!</f>
        <v>#REF!</v>
      </c>
    </row>
    <row r="6147" spans="1:18">
      <c r="A6147" t="e">
        <f>IF(OR(ISERROR(H6147),ISBLANK(H6147),H6147=0, H6147=""),"",#REF!)</f>
        <v>#REF!</v>
      </c>
      <c r="B6147" t="e">
        <f>IF(OR(ISERROR(H6147),ISBLANK(H6147),H6147=0, H6147=""),"",#REF!)</f>
        <v>#REF!</v>
      </c>
      <c r="C6147" t="e">
        <f>obiekty!#REF!</f>
        <v>#REF!</v>
      </c>
      <c r="D6147" t="e">
        <f>obiekty!#REF!</f>
        <v>#REF!</v>
      </c>
      <c r="E6147" t="e">
        <f>obiekty!#REF!</f>
        <v>#REF!</v>
      </c>
      <c r="F6147" t="e">
        <f>obiekty!#REF!</f>
        <v>#REF!</v>
      </c>
      <c r="G6147" t="e">
        <f>obiekty!#REF!</f>
        <v>#REF!</v>
      </c>
      <c r="H6147" t="e">
        <f>obiekty!#REF!</f>
        <v>#REF!</v>
      </c>
      <c r="I6147" s="5" t="e">
        <f>obiekty!#REF!</f>
        <v>#REF!</v>
      </c>
      <c r="J6147" t="e">
        <f>obiekty!#REF!</f>
        <v>#REF!</v>
      </c>
      <c r="K6147" t="e">
        <f>IF(OR(ISERROR(H6147),ISBLANK(H6147),H6147=0, H6147=""),"",#REF!)</f>
        <v>#REF!</v>
      </c>
      <c r="L6147" t="e">
        <f>#REF!</f>
        <v>#REF!</v>
      </c>
      <c r="M6147" t="e">
        <f>#REF!</f>
        <v>#REF!</v>
      </c>
      <c r="N6147" t="e">
        <f>#REF!</f>
        <v>#REF!</v>
      </c>
      <c r="O6147" t="e">
        <f>obiekty!#REF!</f>
        <v>#REF!</v>
      </c>
      <c r="P6147" t="e">
        <f>#REF!</f>
        <v>#REF!</v>
      </c>
      <c r="Q6147" s="8" t="e">
        <f>obiekty!#REF!</f>
        <v>#REF!</v>
      </c>
      <c r="R6147" t="e">
        <f>obiekty!#REF!</f>
        <v>#REF!</v>
      </c>
    </row>
    <row r="6148" spans="1:18">
      <c r="A6148" t="e">
        <f>IF(OR(ISERROR(H6148),ISBLANK(H6148),H6148=0, H6148=""),"",#REF!)</f>
        <v>#REF!</v>
      </c>
      <c r="B6148" t="e">
        <f>IF(OR(ISERROR(H6148),ISBLANK(H6148),H6148=0, H6148=""),"",#REF!)</f>
        <v>#REF!</v>
      </c>
      <c r="C6148" t="e">
        <f>obiekty!#REF!</f>
        <v>#REF!</v>
      </c>
      <c r="D6148" t="e">
        <f>obiekty!#REF!</f>
        <v>#REF!</v>
      </c>
      <c r="E6148" t="e">
        <f>obiekty!#REF!</f>
        <v>#REF!</v>
      </c>
      <c r="F6148" t="e">
        <f>obiekty!#REF!</f>
        <v>#REF!</v>
      </c>
      <c r="G6148" t="e">
        <f>obiekty!#REF!</f>
        <v>#REF!</v>
      </c>
      <c r="H6148" t="e">
        <f>obiekty!#REF!</f>
        <v>#REF!</v>
      </c>
      <c r="I6148" s="5" t="e">
        <f>obiekty!#REF!</f>
        <v>#REF!</v>
      </c>
      <c r="J6148" t="e">
        <f>obiekty!#REF!</f>
        <v>#REF!</v>
      </c>
      <c r="K6148" t="e">
        <f>IF(OR(ISERROR(H6148),ISBLANK(H6148),H6148=0, H6148=""),"",#REF!)</f>
        <v>#REF!</v>
      </c>
      <c r="L6148" t="e">
        <f>#REF!</f>
        <v>#REF!</v>
      </c>
      <c r="M6148" t="e">
        <f>#REF!</f>
        <v>#REF!</v>
      </c>
      <c r="N6148" t="e">
        <f>#REF!</f>
        <v>#REF!</v>
      </c>
      <c r="O6148" t="e">
        <f>obiekty!#REF!</f>
        <v>#REF!</v>
      </c>
      <c r="P6148" t="e">
        <f>#REF!</f>
        <v>#REF!</v>
      </c>
      <c r="Q6148" s="8" t="e">
        <f>obiekty!#REF!</f>
        <v>#REF!</v>
      </c>
      <c r="R6148" t="e">
        <f>obiekty!#REF!</f>
        <v>#REF!</v>
      </c>
    </row>
    <row r="6149" spans="1:18">
      <c r="A6149" t="e">
        <f>IF(OR(ISERROR(H6149),ISBLANK(H6149),H6149=0, H6149=""),"",#REF!)</f>
        <v>#REF!</v>
      </c>
      <c r="B6149" t="e">
        <f>IF(OR(ISERROR(H6149),ISBLANK(H6149),H6149=0, H6149=""),"",#REF!)</f>
        <v>#REF!</v>
      </c>
      <c r="C6149" t="e">
        <f>obiekty!#REF!</f>
        <v>#REF!</v>
      </c>
      <c r="D6149" t="e">
        <f>obiekty!#REF!</f>
        <v>#REF!</v>
      </c>
      <c r="E6149" t="e">
        <f>obiekty!#REF!</f>
        <v>#REF!</v>
      </c>
      <c r="F6149" t="e">
        <f>obiekty!#REF!</f>
        <v>#REF!</v>
      </c>
      <c r="G6149" t="e">
        <f>obiekty!#REF!</f>
        <v>#REF!</v>
      </c>
      <c r="H6149" t="e">
        <f>obiekty!#REF!</f>
        <v>#REF!</v>
      </c>
      <c r="I6149" s="5" t="e">
        <f>obiekty!#REF!</f>
        <v>#REF!</v>
      </c>
      <c r="J6149" t="e">
        <f>obiekty!#REF!</f>
        <v>#REF!</v>
      </c>
      <c r="K6149" t="e">
        <f>IF(OR(ISERROR(H6149),ISBLANK(H6149),H6149=0, H6149=""),"",#REF!)</f>
        <v>#REF!</v>
      </c>
      <c r="L6149" t="e">
        <f>#REF!</f>
        <v>#REF!</v>
      </c>
      <c r="M6149" t="e">
        <f>#REF!</f>
        <v>#REF!</v>
      </c>
      <c r="N6149" t="e">
        <f>#REF!</f>
        <v>#REF!</v>
      </c>
      <c r="O6149" t="e">
        <f>obiekty!#REF!</f>
        <v>#REF!</v>
      </c>
      <c r="P6149" t="e">
        <f>#REF!</f>
        <v>#REF!</v>
      </c>
      <c r="Q6149" s="8" t="e">
        <f>obiekty!#REF!</f>
        <v>#REF!</v>
      </c>
      <c r="R6149" t="e">
        <f>obiekty!#REF!</f>
        <v>#REF!</v>
      </c>
    </row>
    <row r="6150" spans="1:18">
      <c r="A6150" t="e">
        <f>IF(OR(ISERROR(H6150),ISBLANK(H6150),H6150=0, H6150=""),"",#REF!)</f>
        <v>#REF!</v>
      </c>
      <c r="B6150" t="e">
        <f>IF(OR(ISERROR(H6150),ISBLANK(H6150),H6150=0, H6150=""),"",#REF!)</f>
        <v>#REF!</v>
      </c>
      <c r="C6150" t="e">
        <f>obiekty!#REF!</f>
        <v>#REF!</v>
      </c>
      <c r="D6150" t="e">
        <f>obiekty!#REF!</f>
        <v>#REF!</v>
      </c>
      <c r="E6150" t="e">
        <f>obiekty!#REF!</f>
        <v>#REF!</v>
      </c>
      <c r="F6150" t="e">
        <f>obiekty!#REF!</f>
        <v>#REF!</v>
      </c>
      <c r="G6150" t="e">
        <f>obiekty!#REF!</f>
        <v>#REF!</v>
      </c>
      <c r="H6150" t="e">
        <f>obiekty!#REF!</f>
        <v>#REF!</v>
      </c>
      <c r="I6150" s="5" t="e">
        <f>obiekty!#REF!</f>
        <v>#REF!</v>
      </c>
      <c r="J6150" t="e">
        <f>obiekty!#REF!</f>
        <v>#REF!</v>
      </c>
      <c r="K6150" t="e">
        <f>IF(OR(ISERROR(H6150),ISBLANK(H6150),H6150=0, H6150=""),"",#REF!)</f>
        <v>#REF!</v>
      </c>
      <c r="L6150" t="e">
        <f>#REF!</f>
        <v>#REF!</v>
      </c>
      <c r="M6150" t="e">
        <f>#REF!</f>
        <v>#REF!</v>
      </c>
      <c r="N6150" t="e">
        <f>#REF!</f>
        <v>#REF!</v>
      </c>
      <c r="O6150" t="e">
        <f>obiekty!#REF!</f>
        <v>#REF!</v>
      </c>
      <c r="P6150" t="e">
        <f>#REF!</f>
        <v>#REF!</v>
      </c>
      <c r="Q6150" s="8" t="e">
        <f>obiekty!#REF!</f>
        <v>#REF!</v>
      </c>
      <c r="R6150" t="e">
        <f>obiekty!#REF!</f>
        <v>#REF!</v>
      </c>
    </row>
    <row r="6151" spans="1:18">
      <c r="A6151" t="e">
        <f>IF(OR(ISERROR(H6151),ISBLANK(H6151),H6151=0, H6151=""),"",#REF!)</f>
        <v>#REF!</v>
      </c>
      <c r="B6151" t="e">
        <f>IF(OR(ISERROR(H6151),ISBLANK(H6151),H6151=0, H6151=""),"",#REF!)</f>
        <v>#REF!</v>
      </c>
      <c r="C6151" t="e">
        <f>obiekty!#REF!</f>
        <v>#REF!</v>
      </c>
      <c r="D6151" t="e">
        <f>obiekty!#REF!</f>
        <v>#REF!</v>
      </c>
      <c r="E6151" t="e">
        <f>obiekty!#REF!</f>
        <v>#REF!</v>
      </c>
      <c r="F6151" t="e">
        <f>obiekty!#REF!</f>
        <v>#REF!</v>
      </c>
      <c r="G6151" t="e">
        <f>obiekty!#REF!</f>
        <v>#REF!</v>
      </c>
      <c r="H6151" t="e">
        <f>obiekty!#REF!</f>
        <v>#REF!</v>
      </c>
      <c r="I6151" s="5" t="e">
        <f>obiekty!#REF!</f>
        <v>#REF!</v>
      </c>
      <c r="J6151" t="e">
        <f>obiekty!#REF!</f>
        <v>#REF!</v>
      </c>
      <c r="K6151" t="e">
        <f>IF(OR(ISERROR(H6151),ISBLANK(H6151),H6151=0, H6151=""),"",#REF!)</f>
        <v>#REF!</v>
      </c>
      <c r="L6151" t="e">
        <f>#REF!</f>
        <v>#REF!</v>
      </c>
      <c r="M6151" t="e">
        <f>#REF!</f>
        <v>#REF!</v>
      </c>
      <c r="N6151" t="e">
        <f>#REF!</f>
        <v>#REF!</v>
      </c>
      <c r="O6151" t="e">
        <f>obiekty!#REF!</f>
        <v>#REF!</v>
      </c>
      <c r="P6151" t="e">
        <f>#REF!</f>
        <v>#REF!</v>
      </c>
      <c r="Q6151" s="8" t="e">
        <f>obiekty!#REF!</f>
        <v>#REF!</v>
      </c>
      <c r="R6151" t="e">
        <f>obiekty!#REF!</f>
        <v>#REF!</v>
      </c>
    </row>
    <row r="6152" spans="1:18">
      <c r="A6152" t="e">
        <f>IF(OR(ISERROR(H6152),ISBLANK(H6152),H6152=0, H6152=""),"",#REF!)</f>
        <v>#REF!</v>
      </c>
      <c r="B6152" t="e">
        <f>IF(OR(ISERROR(H6152),ISBLANK(H6152),H6152=0, H6152=""),"",#REF!)</f>
        <v>#REF!</v>
      </c>
      <c r="C6152" t="e">
        <f>obiekty!#REF!</f>
        <v>#REF!</v>
      </c>
      <c r="D6152" t="e">
        <f>obiekty!#REF!</f>
        <v>#REF!</v>
      </c>
      <c r="E6152" t="e">
        <f>obiekty!#REF!</f>
        <v>#REF!</v>
      </c>
      <c r="F6152" t="e">
        <f>obiekty!#REF!</f>
        <v>#REF!</v>
      </c>
      <c r="G6152" t="e">
        <f>obiekty!#REF!</f>
        <v>#REF!</v>
      </c>
      <c r="H6152" t="e">
        <f>obiekty!#REF!</f>
        <v>#REF!</v>
      </c>
      <c r="I6152" s="5" t="e">
        <f>obiekty!#REF!</f>
        <v>#REF!</v>
      </c>
      <c r="J6152" t="e">
        <f>obiekty!#REF!</f>
        <v>#REF!</v>
      </c>
      <c r="K6152" t="e">
        <f>IF(OR(ISERROR(H6152),ISBLANK(H6152),H6152=0, H6152=""),"",#REF!)</f>
        <v>#REF!</v>
      </c>
      <c r="L6152" t="e">
        <f>#REF!</f>
        <v>#REF!</v>
      </c>
      <c r="M6152" t="e">
        <f>#REF!</f>
        <v>#REF!</v>
      </c>
      <c r="N6152" t="e">
        <f>#REF!</f>
        <v>#REF!</v>
      </c>
      <c r="O6152" t="e">
        <f>obiekty!#REF!</f>
        <v>#REF!</v>
      </c>
      <c r="P6152" t="e">
        <f>#REF!</f>
        <v>#REF!</v>
      </c>
      <c r="Q6152" s="8" t="e">
        <f>obiekty!#REF!</f>
        <v>#REF!</v>
      </c>
      <c r="R6152" t="e">
        <f>obiekty!#REF!</f>
        <v>#REF!</v>
      </c>
    </row>
    <row r="6153" spans="1:18">
      <c r="A6153" t="e">
        <f>IF(OR(ISERROR(H6153),ISBLANK(H6153),H6153=0, H6153=""),"",#REF!)</f>
        <v>#REF!</v>
      </c>
      <c r="B6153" t="e">
        <f>IF(OR(ISERROR(H6153),ISBLANK(H6153),H6153=0, H6153=""),"",#REF!)</f>
        <v>#REF!</v>
      </c>
      <c r="C6153" t="e">
        <f>obiekty!#REF!</f>
        <v>#REF!</v>
      </c>
      <c r="D6153" t="e">
        <f>obiekty!#REF!</f>
        <v>#REF!</v>
      </c>
      <c r="E6153" t="e">
        <f>obiekty!#REF!</f>
        <v>#REF!</v>
      </c>
      <c r="F6153" t="e">
        <f>obiekty!#REF!</f>
        <v>#REF!</v>
      </c>
      <c r="G6153" t="e">
        <f>obiekty!#REF!</f>
        <v>#REF!</v>
      </c>
      <c r="H6153" t="e">
        <f>obiekty!#REF!</f>
        <v>#REF!</v>
      </c>
      <c r="I6153" s="5" t="e">
        <f>obiekty!#REF!</f>
        <v>#REF!</v>
      </c>
      <c r="J6153" t="e">
        <f>obiekty!#REF!</f>
        <v>#REF!</v>
      </c>
      <c r="K6153" t="e">
        <f>IF(OR(ISERROR(H6153),ISBLANK(H6153),H6153=0, H6153=""),"",#REF!)</f>
        <v>#REF!</v>
      </c>
      <c r="L6153" t="e">
        <f>#REF!</f>
        <v>#REF!</v>
      </c>
      <c r="M6153" t="e">
        <f>#REF!</f>
        <v>#REF!</v>
      </c>
      <c r="N6153" t="e">
        <f>#REF!</f>
        <v>#REF!</v>
      </c>
      <c r="O6153" t="e">
        <f>obiekty!#REF!</f>
        <v>#REF!</v>
      </c>
      <c r="P6153" t="e">
        <f>#REF!</f>
        <v>#REF!</v>
      </c>
      <c r="Q6153" s="8" t="e">
        <f>obiekty!#REF!</f>
        <v>#REF!</v>
      </c>
      <c r="R6153" t="e">
        <f>obiekty!#REF!</f>
        <v>#REF!</v>
      </c>
    </row>
    <row r="6154" spans="1:18">
      <c r="A6154" t="e">
        <f>IF(OR(ISERROR(H6154),ISBLANK(H6154),H6154=0, H6154=""),"",#REF!)</f>
        <v>#REF!</v>
      </c>
      <c r="B6154" t="e">
        <f>IF(OR(ISERROR(H6154),ISBLANK(H6154),H6154=0, H6154=""),"",#REF!)</f>
        <v>#REF!</v>
      </c>
      <c r="C6154" t="e">
        <f>obiekty!#REF!</f>
        <v>#REF!</v>
      </c>
      <c r="D6154" t="e">
        <f>obiekty!#REF!</f>
        <v>#REF!</v>
      </c>
      <c r="E6154" t="e">
        <f>obiekty!#REF!</f>
        <v>#REF!</v>
      </c>
      <c r="F6154" t="e">
        <f>obiekty!#REF!</f>
        <v>#REF!</v>
      </c>
      <c r="G6154" t="e">
        <f>obiekty!#REF!</f>
        <v>#REF!</v>
      </c>
      <c r="H6154" t="e">
        <f>obiekty!#REF!</f>
        <v>#REF!</v>
      </c>
      <c r="I6154" s="5" t="e">
        <f>obiekty!#REF!</f>
        <v>#REF!</v>
      </c>
      <c r="J6154" t="e">
        <f>obiekty!#REF!</f>
        <v>#REF!</v>
      </c>
      <c r="K6154" t="e">
        <f>IF(OR(ISERROR(H6154),ISBLANK(H6154),H6154=0, H6154=""),"",#REF!)</f>
        <v>#REF!</v>
      </c>
      <c r="L6154" t="e">
        <f>#REF!</f>
        <v>#REF!</v>
      </c>
      <c r="M6154" t="e">
        <f>#REF!</f>
        <v>#REF!</v>
      </c>
      <c r="N6154" t="e">
        <f>#REF!</f>
        <v>#REF!</v>
      </c>
      <c r="O6154" t="e">
        <f>obiekty!#REF!</f>
        <v>#REF!</v>
      </c>
      <c r="P6154" t="e">
        <f>#REF!</f>
        <v>#REF!</v>
      </c>
      <c r="Q6154" s="8" t="e">
        <f>obiekty!#REF!</f>
        <v>#REF!</v>
      </c>
      <c r="R6154" t="e">
        <f>obiekty!#REF!</f>
        <v>#REF!</v>
      </c>
    </row>
    <row r="6155" spans="1:18">
      <c r="A6155" t="e">
        <f>IF(OR(ISERROR(H6155),ISBLANK(H6155),H6155=0, H6155=""),"",#REF!)</f>
        <v>#REF!</v>
      </c>
      <c r="B6155" t="e">
        <f>IF(OR(ISERROR(H6155),ISBLANK(H6155),H6155=0, H6155=""),"",#REF!)</f>
        <v>#REF!</v>
      </c>
      <c r="C6155" t="e">
        <f>obiekty!#REF!</f>
        <v>#REF!</v>
      </c>
      <c r="D6155" t="e">
        <f>obiekty!#REF!</f>
        <v>#REF!</v>
      </c>
      <c r="E6155" t="e">
        <f>obiekty!#REF!</f>
        <v>#REF!</v>
      </c>
      <c r="F6155" t="e">
        <f>obiekty!#REF!</f>
        <v>#REF!</v>
      </c>
      <c r="G6155" t="e">
        <f>obiekty!#REF!</f>
        <v>#REF!</v>
      </c>
      <c r="H6155" t="e">
        <f>obiekty!#REF!</f>
        <v>#REF!</v>
      </c>
      <c r="I6155" s="5" t="e">
        <f>obiekty!#REF!</f>
        <v>#REF!</v>
      </c>
      <c r="J6155" t="e">
        <f>obiekty!#REF!</f>
        <v>#REF!</v>
      </c>
      <c r="K6155" t="e">
        <f>IF(OR(ISERROR(H6155),ISBLANK(H6155),H6155=0, H6155=""),"",#REF!)</f>
        <v>#REF!</v>
      </c>
      <c r="L6155" t="e">
        <f>#REF!</f>
        <v>#REF!</v>
      </c>
      <c r="M6155" t="e">
        <f>#REF!</f>
        <v>#REF!</v>
      </c>
      <c r="N6155" t="e">
        <f>#REF!</f>
        <v>#REF!</v>
      </c>
      <c r="O6155" t="e">
        <f>obiekty!#REF!</f>
        <v>#REF!</v>
      </c>
      <c r="P6155" t="e">
        <f>#REF!</f>
        <v>#REF!</v>
      </c>
      <c r="Q6155" s="8" t="e">
        <f>obiekty!#REF!</f>
        <v>#REF!</v>
      </c>
      <c r="R6155" t="e">
        <f>obiekty!#REF!</f>
        <v>#REF!</v>
      </c>
    </row>
    <row r="6156" spans="1:18">
      <c r="A6156" t="e">
        <f>IF(OR(ISERROR(H6156),ISBLANK(H6156),H6156=0, H6156=""),"",#REF!)</f>
        <v>#REF!</v>
      </c>
      <c r="B6156" t="e">
        <f>IF(OR(ISERROR(H6156),ISBLANK(H6156),H6156=0, H6156=""),"",#REF!)</f>
        <v>#REF!</v>
      </c>
      <c r="C6156" t="e">
        <f>obiekty!#REF!</f>
        <v>#REF!</v>
      </c>
      <c r="D6156" t="e">
        <f>obiekty!#REF!</f>
        <v>#REF!</v>
      </c>
      <c r="E6156" t="e">
        <f>obiekty!#REF!</f>
        <v>#REF!</v>
      </c>
      <c r="F6156" t="e">
        <f>obiekty!#REF!</f>
        <v>#REF!</v>
      </c>
      <c r="G6156" t="e">
        <f>obiekty!#REF!</f>
        <v>#REF!</v>
      </c>
      <c r="H6156" t="e">
        <f>obiekty!#REF!</f>
        <v>#REF!</v>
      </c>
      <c r="I6156" s="5" t="e">
        <f>obiekty!#REF!</f>
        <v>#REF!</v>
      </c>
      <c r="J6156" t="e">
        <f>obiekty!#REF!</f>
        <v>#REF!</v>
      </c>
      <c r="K6156" t="e">
        <f>IF(OR(ISERROR(H6156),ISBLANK(H6156),H6156=0, H6156=""),"",#REF!)</f>
        <v>#REF!</v>
      </c>
      <c r="L6156" t="e">
        <f>#REF!</f>
        <v>#REF!</v>
      </c>
      <c r="M6156" t="e">
        <f>#REF!</f>
        <v>#REF!</v>
      </c>
      <c r="N6156" t="e">
        <f>#REF!</f>
        <v>#REF!</v>
      </c>
      <c r="O6156" t="e">
        <f>obiekty!#REF!</f>
        <v>#REF!</v>
      </c>
      <c r="P6156" t="e">
        <f>#REF!</f>
        <v>#REF!</v>
      </c>
      <c r="Q6156" s="8" t="e">
        <f>obiekty!#REF!</f>
        <v>#REF!</v>
      </c>
      <c r="R6156" t="e">
        <f>obiekty!#REF!</f>
        <v>#REF!</v>
      </c>
    </row>
    <row r="6157" spans="1:18">
      <c r="A6157" t="e">
        <f>IF(OR(ISERROR(H6157),ISBLANK(H6157),H6157=0, H6157=""),"",#REF!)</f>
        <v>#REF!</v>
      </c>
      <c r="B6157" t="e">
        <f>IF(OR(ISERROR(H6157),ISBLANK(H6157),H6157=0, H6157=""),"",#REF!)</f>
        <v>#REF!</v>
      </c>
      <c r="C6157" t="e">
        <f>obiekty!#REF!</f>
        <v>#REF!</v>
      </c>
      <c r="D6157" t="e">
        <f>obiekty!#REF!</f>
        <v>#REF!</v>
      </c>
      <c r="E6157" t="e">
        <f>obiekty!#REF!</f>
        <v>#REF!</v>
      </c>
      <c r="F6157" t="e">
        <f>obiekty!#REF!</f>
        <v>#REF!</v>
      </c>
      <c r="G6157" t="e">
        <f>obiekty!#REF!</f>
        <v>#REF!</v>
      </c>
      <c r="H6157" t="e">
        <f>obiekty!#REF!</f>
        <v>#REF!</v>
      </c>
      <c r="I6157" s="5" t="e">
        <f>obiekty!#REF!</f>
        <v>#REF!</v>
      </c>
      <c r="J6157" t="e">
        <f>obiekty!#REF!</f>
        <v>#REF!</v>
      </c>
      <c r="K6157" t="e">
        <f>IF(OR(ISERROR(H6157),ISBLANK(H6157),H6157=0, H6157=""),"",#REF!)</f>
        <v>#REF!</v>
      </c>
      <c r="L6157" t="e">
        <f>#REF!</f>
        <v>#REF!</v>
      </c>
      <c r="M6157" t="e">
        <f>#REF!</f>
        <v>#REF!</v>
      </c>
      <c r="N6157" t="e">
        <f>#REF!</f>
        <v>#REF!</v>
      </c>
      <c r="O6157" t="e">
        <f>obiekty!#REF!</f>
        <v>#REF!</v>
      </c>
      <c r="P6157" t="e">
        <f>#REF!</f>
        <v>#REF!</v>
      </c>
      <c r="Q6157" s="8" t="e">
        <f>obiekty!#REF!</f>
        <v>#REF!</v>
      </c>
      <c r="R6157" t="e">
        <f>obiekty!#REF!</f>
        <v>#REF!</v>
      </c>
    </row>
    <row r="6158" spans="1:18">
      <c r="A6158" t="e">
        <f>IF(OR(ISERROR(H6158),ISBLANK(H6158),H6158=0, H6158=""),"",#REF!)</f>
        <v>#REF!</v>
      </c>
      <c r="B6158" t="e">
        <f>IF(OR(ISERROR(H6158),ISBLANK(H6158),H6158=0, H6158=""),"",#REF!)</f>
        <v>#REF!</v>
      </c>
      <c r="C6158" t="e">
        <f>obiekty!#REF!</f>
        <v>#REF!</v>
      </c>
      <c r="D6158" t="e">
        <f>obiekty!#REF!</f>
        <v>#REF!</v>
      </c>
      <c r="E6158" t="e">
        <f>obiekty!#REF!</f>
        <v>#REF!</v>
      </c>
      <c r="F6158" t="e">
        <f>obiekty!#REF!</f>
        <v>#REF!</v>
      </c>
      <c r="G6158" t="e">
        <f>obiekty!#REF!</f>
        <v>#REF!</v>
      </c>
      <c r="H6158" t="e">
        <f>obiekty!#REF!</f>
        <v>#REF!</v>
      </c>
      <c r="I6158" s="5" t="e">
        <f>obiekty!#REF!</f>
        <v>#REF!</v>
      </c>
      <c r="J6158" t="e">
        <f>obiekty!#REF!</f>
        <v>#REF!</v>
      </c>
      <c r="K6158" t="e">
        <f>IF(OR(ISERROR(H6158),ISBLANK(H6158),H6158=0, H6158=""),"",#REF!)</f>
        <v>#REF!</v>
      </c>
      <c r="L6158" t="e">
        <f>#REF!</f>
        <v>#REF!</v>
      </c>
      <c r="M6158" t="e">
        <f>#REF!</f>
        <v>#REF!</v>
      </c>
      <c r="N6158" t="e">
        <f>#REF!</f>
        <v>#REF!</v>
      </c>
      <c r="O6158" t="e">
        <f>obiekty!#REF!</f>
        <v>#REF!</v>
      </c>
      <c r="P6158" t="e">
        <f>#REF!</f>
        <v>#REF!</v>
      </c>
      <c r="Q6158" s="8" t="e">
        <f>obiekty!#REF!</f>
        <v>#REF!</v>
      </c>
      <c r="R6158" t="e">
        <f>obiekty!#REF!</f>
        <v>#REF!</v>
      </c>
    </row>
    <row r="6159" spans="1:18">
      <c r="A6159" t="e">
        <f>IF(OR(ISERROR(H6159),ISBLANK(H6159),H6159=0, H6159=""),"",#REF!)</f>
        <v>#REF!</v>
      </c>
      <c r="B6159" t="e">
        <f>IF(OR(ISERROR(H6159),ISBLANK(H6159),H6159=0, H6159=""),"",#REF!)</f>
        <v>#REF!</v>
      </c>
      <c r="C6159" t="e">
        <f>obiekty!#REF!</f>
        <v>#REF!</v>
      </c>
      <c r="D6159" t="e">
        <f>obiekty!#REF!</f>
        <v>#REF!</v>
      </c>
      <c r="E6159" t="e">
        <f>obiekty!#REF!</f>
        <v>#REF!</v>
      </c>
      <c r="F6159" t="e">
        <f>obiekty!#REF!</f>
        <v>#REF!</v>
      </c>
      <c r="G6159" t="e">
        <f>obiekty!#REF!</f>
        <v>#REF!</v>
      </c>
      <c r="H6159" t="e">
        <f>obiekty!#REF!</f>
        <v>#REF!</v>
      </c>
      <c r="I6159" s="5" t="e">
        <f>obiekty!#REF!</f>
        <v>#REF!</v>
      </c>
      <c r="J6159" t="e">
        <f>obiekty!#REF!</f>
        <v>#REF!</v>
      </c>
      <c r="K6159" t="e">
        <f>IF(OR(ISERROR(H6159),ISBLANK(H6159),H6159=0, H6159=""),"",#REF!)</f>
        <v>#REF!</v>
      </c>
      <c r="L6159" t="e">
        <f>#REF!</f>
        <v>#REF!</v>
      </c>
      <c r="M6159" t="e">
        <f>#REF!</f>
        <v>#REF!</v>
      </c>
      <c r="N6159" t="e">
        <f>#REF!</f>
        <v>#REF!</v>
      </c>
      <c r="O6159" t="e">
        <f>obiekty!#REF!</f>
        <v>#REF!</v>
      </c>
      <c r="P6159" t="e">
        <f>#REF!</f>
        <v>#REF!</v>
      </c>
      <c r="Q6159" s="8" t="e">
        <f>obiekty!#REF!</f>
        <v>#REF!</v>
      </c>
      <c r="R6159" t="e">
        <f>obiekty!#REF!</f>
        <v>#REF!</v>
      </c>
    </row>
    <row r="6160" spans="1:18">
      <c r="A6160" t="e">
        <f>IF(OR(ISERROR(H6160),ISBLANK(H6160),H6160=0, H6160=""),"",#REF!)</f>
        <v>#REF!</v>
      </c>
      <c r="B6160" t="e">
        <f>IF(OR(ISERROR(H6160),ISBLANK(H6160),H6160=0, H6160=""),"",#REF!)</f>
        <v>#REF!</v>
      </c>
      <c r="C6160" t="e">
        <f>obiekty!#REF!</f>
        <v>#REF!</v>
      </c>
      <c r="D6160" t="e">
        <f>obiekty!#REF!</f>
        <v>#REF!</v>
      </c>
      <c r="E6160" t="e">
        <f>obiekty!#REF!</f>
        <v>#REF!</v>
      </c>
      <c r="F6160" t="e">
        <f>obiekty!#REF!</f>
        <v>#REF!</v>
      </c>
      <c r="G6160" t="e">
        <f>obiekty!#REF!</f>
        <v>#REF!</v>
      </c>
      <c r="H6160" t="e">
        <f>obiekty!#REF!</f>
        <v>#REF!</v>
      </c>
      <c r="I6160" s="5" t="e">
        <f>obiekty!#REF!</f>
        <v>#REF!</v>
      </c>
      <c r="J6160" t="e">
        <f>obiekty!#REF!</f>
        <v>#REF!</v>
      </c>
      <c r="K6160" t="e">
        <f>IF(OR(ISERROR(H6160),ISBLANK(H6160),H6160=0, H6160=""),"",#REF!)</f>
        <v>#REF!</v>
      </c>
      <c r="L6160" t="e">
        <f>#REF!</f>
        <v>#REF!</v>
      </c>
      <c r="M6160" t="e">
        <f>#REF!</f>
        <v>#REF!</v>
      </c>
      <c r="N6160" t="e">
        <f>#REF!</f>
        <v>#REF!</v>
      </c>
      <c r="O6160" t="e">
        <f>obiekty!#REF!</f>
        <v>#REF!</v>
      </c>
      <c r="P6160" t="e">
        <f>#REF!</f>
        <v>#REF!</v>
      </c>
      <c r="Q6160" s="8" t="e">
        <f>obiekty!#REF!</f>
        <v>#REF!</v>
      </c>
      <c r="R6160" t="e">
        <f>obiekty!#REF!</f>
        <v>#REF!</v>
      </c>
    </row>
    <row r="6161" spans="1:18">
      <c r="A6161" t="e">
        <f>IF(OR(ISERROR(H6161),ISBLANK(H6161),H6161=0, H6161=""),"",#REF!)</f>
        <v>#REF!</v>
      </c>
      <c r="B6161" t="e">
        <f>IF(OR(ISERROR(H6161),ISBLANK(H6161),H6161=0, H6161=""),"",#REF!)</f>
        <v>#REF!</v>
      </c>
      <c r="C6161" t="e">
        <f>obiekty!#REF!</f>
        <v>#REF!</v>
      </c>
      <c r="D6161" t="e">
        <f>obiekty!#REF!</f>
        <v>#REF!</v>
      </c>
      <c r="E6161" t="e">
        <f>obiekty!#REF!</f>
        <v>#REF!</v>
      </c>
      <c r="F6161" t="e">
        <f>obiekty!#REF!</f>
        <v>#REF!</v>
      </c>
      <c r="G6161" t="e">
        <f>obiekty!#REF!</f>
        <v>#REF!</v>
      </c>
      <c r="H6161" t="e">
        <f>obiekty!#REF!</f>
        <v>#REF!</v>
      </c>
      <c r="I6161" s="5" t="e">
        <f>obiekty!#REF!</f>
        <v>#REF!</v>
      </c>
      <c r="J6161" t="e">
        <f>obiekty!#REF!</f>
        <v>#REF!</v>
      </c>
      <c r="K6161" t="e">
        <f>IF(OR(ISERROR(H6161),ISBLANK(H6161),H6161=0, H6161=""),"",#REF!)</f>
        <v>#REF!</v>
      </c>
      <c r="L6161" t="e">
        <f>#REF!</f>
        <v>#REF!</v>
      </c>
      <c r="M6161" t="e">
        <f>#REF!</f>
        <v>#REF!</v>
      </c>
      <c r="N6161" t="e">
        <f>#REF!</f>
        <v>#REF!</v>
      </c>
      <c r="O6161" t="e">
        <f>obiekty!#REF!</f>
        <v>#REF!</v>
      </c>
      <c r="P6161" t="e">
        <f>#REF!</f>
        <v>#REF!</v>
      </c>
      <c r="Q6161" s="8" t="e">
        <f>obiekty!#REF!</f>
        <v>#REF!</v>
      </c>
      <c r="R6161" t="e">
        <f>obiekty!#REF!</f>
        <v>#REF!</v>
      </c>
    </row>
    <row r="6162" spans="1:18">
      <c r="A6162" t="e">
        <f>IF(OR(ISERROR(H6162),ISBLANK(H6162),H6162=0, H6162=""),"",#REF!)</f>
        <v>#REF!</v>
      </c>
      <c r="B6162" t="e">
        <f>IF(OR(ISERROR(H6162),ISBLANK(H6162),H6162=0, H6162=""),"",#REF!)</f>
        <v>#REF!</v>
      </c>
      <c r="C6162" t="e">
        <f>obiekty!#REF!</f>
        <v>#REF!</v>
      </c>
      <c r="D6162" t="e">
        <f>obiekty!#REF!</f>
        <v>#REF!</v>
      </c>
      <c r="E6162" t="e">
        <f>obiekty!#REF!</f>
        <v>#REF!</v>
      </c>
      <c r="F6162" t="e">
        <f>obiekty!#REF!</f>
        <v>#REF!</v>
      </c>
      <c r="G6162" t="e">
        <f>obiekty!#REF!</f>
        <v>#REF!</v>
      </c>
      <c r="H6162" t="e">
        <f>obiekty!#REF!</f>
        <v>#REF!</v>
      </c>
      <c r="I6162" s="5" t="e">
        <f>obiekty!#REF!</f>
        <v>#REF!</v>
      </c>
      <c r="J6162" t="e">
        <f>obiekty!#REF!</f>
        <v>#REF!</v>
      </c>
      <c r="K6162" t="e">
        <f>IF(OR(ISERROR(H6162),ISBLANK(H6162),H6162=0, H6162=""),"",#REF!)</f>
        <v>#REF!</v>
      </c>
      <c r="L6162" t="e">
        <f>#REF!</f>
        <v>#REF!</v>
      </c>
      <c r="M6162" t="e">
        <f>#REF!</f>
        <v>#REF!</v>
      </c>
      <c r="N6162" t="e">
        <f>#REF!</f>
        <v>#REF!</v>
      </c>
      <c r="O6162" t="e">
        <f>obiekty!#REF!</f>
        <v>#REF!</v>
      </c>
      <c r="P6162" t="e">
        <f>#REF!</f>
        <v>#REF!</v>
      </c>
      <c r="Q6162" s="8" t="e">
        <f>obiekty!#REF!</f>
        <v>#REF!</v>
      </c>
      <c r="R6162" t="e">
        <f>obiekty!#REF!</f>
        <v>#REF!</v>
      </c>
    </row>
    <row r="6163" spans="1:18">
      <c r="A6163" t="e">
        <f>IF(OR(ISERROR(H6163),ISBLANK(H6163),H6163=0, H6163=""),"",#REF!)</f>
        <v>#REF!</v>
      </c>
      <c r="B6163" t="e">
        <f>IF(OR(ISERROR(H6163),ISBLANK(H6163),H6163=0, H6163=""),"",#REF!)</f>
        <v>#REF!</v>
      </c>
      <c r="C6163" t="e">
        <f>obiekty!#REF!</f>
        <v>#REF!</v>
      </c>
      <c r="D6163" t="e">
        <f>obiekty!#REF!</f>
        <v>#REF!</v>
      </c>
      <c r="E6163" t="e">
        <f>obiekty!#REF!</f>
        <v>#REF!</v>
      </c>
      <c r="F6163" t="e">
        <f>obiekty!#REF!</f>
        <v>#REF!</v>
      </c>
      <c r="G6163" t="e">
        <f>obiekty!#REF!</f>
        <v>#REF!</v>
      </c>
      <c r="H6163" t="e">
        <f>obiekty!#REF!</f>
        <v>#REF!</v>
      </c>
      <c r="I6163" s="5" t="e">
        <f>obiekty!#REF!</f>
        <v>#REF!</v>
      </c>
      <c r="J6163" t="e">
        <f>obiekty!#REF!</f>
        <v>#REF!</v>
      </c>
      <c r="K6163" t="e">
        <f>IF(OR(ISERROR(H6163),ISBLANK(H6163),H6163=0, H6163=""),"",#REF!)</f>
        <v>#REF!</v>
      </c>
      <c r="L6163" t="e">
        <f>#REF!</f>
        <v>#REF!</v>
      </c>
      <c r="M6163" t="e">
        <f>#REF!</f>
        <v>#REF!</v>
      </c>
      <c r="N6163" t="e">
        <f>#REF!</f>
        <v>#REF!</v>
      </c>
      <c r="O6163" t="e">
        <f>obiekty!#REF!</f>
        <v>#REF!</v>
      </c>
      <c r="P6163" t="e">
        <f>#REF!</f>
        <v>#REF!</v>
      </c>
      <c r="Q6163" s="8" t="e">
        <f>obiekty!#REF!</f>
        <v>#REF!</v>
      </c>
      <c r="R6163" t="e">
        <f>obiekty!#REF!</f>
        <v>#REF!</v>
      </c>
    </row>
    <row r="6164" spans="1:18">
      <c r="A6164" t="e">
        <f>IF(OR(ISERROR(H6164),ISBLANK(H6164),H6164=0, H6164=""),"",#REF!)</f>
        <v>#REF!</v>
      </c>
      <c r="B6164" t="e">
        <f>IF(OR(ISERROR(H6164),ISBLANK(H6164),H6164=0, H6164=""),"",#REF!)</f>
        <v>#REF!</v>
      </c>
      <c r="C6164" t="e">
        <f>obiekty!#REF!</f>
        <v>#REF!</v>
      </c>
      <c r="D6164" t="e">
        <f>obiekty!#REF!</f>
        <v>#REF!</v>
      </c>
      <c r="E6164" t="e">
        <f>obiekty!#REF!</f>
        <v>#REF!</v>
      </c>
      <c r="F6164" t="e">
        <f>obiekty!#REF!</f>
        <v>#REF!</v>
      </c>
      <c r="G6164" t="e">
        <f>obiekty!#REF!</f>
        <v>#REF!</v>
      </c>
      <c r="H6164" t="e">
        <f>obiekty!#REF!</f>
        <v>#REF!</v>
      </c>
      <c r="I6164" s="5" t="e">
        <f>obiekty!#REF!</f>
        <v>#REF!</v>
      </c>
      <c r="J6164" t="e">
        <f>obiekty!#REF!</f>
        <v>#REF!</v>
      </c>
      <c r="K6164" t="e">
        <f>IF(OR(ISERROR(H6164),ISBLANK(H6164),H6164=0, H6164=""),"",#REF!)</f>
        <v>#REF!</v>
      </c>
      <c r="L6164" t="e">
        <f>#REF!</f>
        <v>#REF!</v>
      </c>
      <c r="M6164" t="e">
        <f>#REF!</f>
        <v>#REF!</v>
      </c>
      <c r="N6164" t="e">
        <f>#REF!</f>
        <v>#REF!</v>
      </c>
      <c r="O6164" t="e">
        <f>obiekty!#REF!</f>
        <v>#REF!</v>
      </c>
      <c r="P6164" t="e">
        <f>#REF!</f>
        <v>#REF!</v>
      </c>
      <c r="Q6164" s="8" t="e">
        <f>obiekty!#REF!</f>
        <v>#REF!</v>
      </c>
      <c r="R6164" t="e">
        <f>obiekty!#REF!</f>
        <v>#REF!</v>
      </c>
    </row>
    <row r="6165" spans="1:18">
      <c r="A6165" t="e">
        <f>IF(OR(ISERROR(H6165),ISBLANK(H6165),H6165=0, H6165=""),"",#REF!)</f>
        <v>#REF!</v>
      </c>
      <c r="B6165" t="e">
        <f>IF(OR(ISERROR(H6165),ISBLANK(H6165),H6165=0, H6165=""),"",#REF!)</f>
        <v>#REF!</v>
      </c>
      <c r="C6165" t="e">
        <f>obiekty!#REF!</f>
        <v>#REF!</v>
      </c>
      <c r="D6165" t="e">
        <f>obiekty!#REF!</f>
        <v>#REF!</v>
      </c>
      <c r="E6165" t="e">
        <f>obiekty!#REF!</f>
        <v>#REF!</v>
      </c>
      <c r="F6165" t="e">
        <f>obiekty!#REF!</f>
        <v>#REF!</v>
      </c>
      <c r="G6165" t="e">
        <f>obiekty!#REF!</f>
        <v>#REF!</v>
      </c>
      <c r="H6165" t="e">
        <f>obiekty!#REF!</f>
        <v>#REF!</v>
      </c>
      <c r="I6165" s="5" t="e">
        <f>obiekty!#REF!</f>
        <v>#REF!</v>
      </c>
      <c r="J6165" t="e">
        <f>obiekty!#REF!</f>
        <v>#REF!</v>
      </c>
      <c r="K6165" t="e">
        <f>IF(OR(ISERROR(H6165),ISBLANK(H6165),H6165=0, H6165=""),"",#REF!)</f>
        <v>#REF!</v>
      </c>
      <c r="L6165" t="e">
        <f>#REF!</f>
        <v>#REF!</v>
      </c>
      <c r="M6165" t="e">
        <f>#REF!</f>
        <v>#REF!</v>
      </c>
      <c r="N6165" t="e">
        <f>#REF!</f>
        <v>#REF!</v>
      </c>
      <c r="O6165" t="e">
        <f>obiekty!#REF!</f>
        <v>#REF!</v>
      </c>
      <c r="P6165" t="e">
        <f>#REF!</f>
        <v>#REF!</v>
      </c>
      <c r="Q6165" s="8" t="e">
        <f>obiekty!#REF!</f>
        <v>#REF!</v>
      </c>
      <c r="R6165" t="e">
        <f>obiekty!#REF!</f>
        <v>#REF!</v>
      </c>
    </row>
    <row r="6166" spans="1:18">
      <c r="A6166" t="e">
        <f>IF(OR(ISERROR(H6166),ISBLANK(H6166),H6166=0, H6166=""),"",#REF!)</f>
        <v>#REF!</v>
      </c>
      <c r="B6166" t="e">
        <f>IF(OR(ISERROR(H6166),ISBLANK(H6166),H6166=0, H6166=""),"",#REF!)</f>
        <v>#REF!</v>
      </c>
      <c r="C6166" t="e">
        <f>obiekty!#REF!</f>
        <v>#REF!</v>
      </c>
      <c r="D6166" t="e">
        <f>obiekty!#REF!</f>
        <v>#REF!</v>
      </c>
      <c r="E6166" t="e">
        <f>obiekty!#REF!</f>
        <v>#REF!</v>
      </c>
      <c r="F6166" t="e">
        <f>obiekty!#REF!</f>
        <v>#REF!</v>
      </c>
      <c r="G6166" t="e">
        <f>obiekty!#REF!</f>
        <v>#REF!</v>
      </c>
      <c r="H6166" t="e">
        <f>obiekty!#REF!</f>
        <v>#REF!</v>
      </c>
      <c r="I6166" s="5" t="e">
        <f>obiekty!#REF!</f>
        <v>#REF!</v>
      </c>
      <c r="J6166" t="e">
        <f>obiekty!#REF!</f>
        <v>#REF!</v>
      </c>
      <c r="K6166" t="e">
        <f>IF(OR(ISERROR(H6166),ISBLANK(H6166),H6166=0, H6166=""),"",#REF!)</f>
        <v>#REF!</v>
      </c>
      <c r="L6166" t="e">
        <f>#REF!</f>
        <v>#REF!</v>
      </c>
      <c r="M6166" t="e">
        <f>#REF!</f>
        <v>#REF!</v>
      </c>
      <c r="N6166" t="e">
        <f>#REF!</f>
        <v>#REF!</v>
      </c>
      <c r="O6166" t="e">
        <f>obiekty!#REF!</f>
        <v>#REF!</v>
      </c>
      <c r="P6166" t="e">
        <f>#REF!</f>
        <v>#REF!</v>
      </c>
      <c r="Q6166" s="8" t="e">
        <f>obiekty!#REF!</f>
        <v>#REF!</v>
      </c>
      <c r="R6166" t="e">
        <f>obiekty!#REF!</f>
        <v>#REF!</v>
      </c>
    </row>
    <row r="6167" spans="1:18">
      <c r="A6167" t="e">
        <f>IF(OR(ISERROR(H6167),ISBLANK(H6167),H6167=0, H6167=""),"",#REF!)</f>
        <v>#REF!</v>
      </c>
      <c r="B6167" t="e">
        <f>IF(OR(ISERROR(H6167),ISBLANK(H6167),H6167=0, H6167=""),"",#REF!)</f>
        <v>#REF!</v>
      </c>
      <c r="C6167" t="e">
        <f>obiekty!#REF!</f>
        <v>#REF!</v>
      </c>
      <c r="D6167" t="e">
        <f>obiekty!#REF!</f>
        <v>#REF!</v>
      </c>
      <c r="E6167" t="e">
        <f>obiekty!#REF!</f>
        <v>#REF!</v>
      </c>
      <c r="F6167" t="e">
        <f>obiekty!#REF!</f>
        <v>#REF!</v>
      </c>
      <c r="G6167" t="e">
        <f>obiekty!#REF!</f>
        <v>#REF!</v>
      </c>
      <c r="H6167" t="e">
        <f>obiekty!#REF!</f>
        <v>#REF!</v>
      </c>
      <c r="I6167" s="5" t="e">
        <f>obiekty!#REF!</f>
        <v>#REF!</v>
      </c>
      <c r="J6167" t="e">
        <f>obiekty!#REF!</f>
        <v>#REF!</v>
      </c>
      <c r="K6167" t="e">
        <f>IF(OR(ISERROR(H6167),ISBLANK(H6167),H6167=0, H6167=""),"",#REF!)</f>
        <v>#REF!</v>
      </c>
      <c r="L6167" t="e">
        <f>#REF!</f>
        <v>#REF!</v>
      </c>
      <c r="M6167" t="e">
        <f>#REF!</f>
        <v>#REF!</v>
      </c>
      <c r="N6167" t="e">
        <f>#REF!</f>
        <v>#REF!</v>
      </c>
      <c r="O6167" t="e">
        <f>obiekty!#REF!</f>
        <v>#REF!</v>
      </c>
      <c r="P6167" t="e">
        <f>#REF!</f>
        <v>#REF!</v>
      </c>
      <c r="Q6167" s="8" t="e">
        <f>obiekty!#REF!</f>
        <v>#REF!</v>
      </c>
      <c r="R6167" t="e">
        <f>obiekty!#REF!</f>
        <v>#REF!</v>
      </c>
    </row>
    <row r="6168" spans="1:18">
      <c r="A6168" t="e">
        <f>IF(OR(ISERROR(H6168),ISBLANK(H6168),H6168=0, H6168=""),"",#REF!)</f>
        <v>#REF!</v>
      </c>
      <c r="B6168" t="e">
        <f>IF(OR(ISERROR(H6168),ISBLANK(H6168),H6168=0, H6168=""),"",#REF!)</f>
        <v>#REF!</v>
      </c>
      <c r="C6168" t="e">
        <f>obiekty!#REF!</f>
        <v>#REF!</v>
      </c>
      <c r="D6168" t="e">
        <f>obiekty!#REF!</f>
        <v>#REF!</v>
      </c>
      <c r="E6168" t="e">
        <f>obiekty!#REF!</f>
        <v>#REF!</v>
      </c>
      <c r="F6168" t="e">
        <f>obiekty!#REF!</f>
        <v>#REF!</v>
      </c>
      <c r="G6168" t="e">
        <f>obiekty!#REF!</f>
        <v>#REF!</v>
      </c>
      <c r="H6168" t="e">
        <f>obiekty!#REF!</f>
        <v>#REF!</v>
      </c>
      <c r="I6168" s="5" t="e">
        <f>obiekty!#REF!</f>
        <v>#REF!</v>
      </c>
      <c r="J6168" t="e">
        <f>obiekty!#REF!</f>
        <v>#REF!</v>
      </c>
      <c r="K6168" t="e">
        <f>IF(OR(ISERROR(H6168),ISBLANK(H6168),H6168=0, H6168=""),"",#REF!)</f>
        <v>#REF!</v>
      </c>
      <c r="L6168" t="e">
        <f>#REF!</f>
        <v>#REF!</v>
      </c>
      <c r="M6168" t="e">
        <f>#REF!</f>
        <v>#REF!</v>
      </c>
      <c r="N6168" t="e">
        <f>#REF!</f>
        <v>#REF!</v>
      </c>
      <c r="O6168" t="e">
        <f>obiekty!#REF!</f>
        <v>#REF!</v>
      </c>
      <c r="P6168" t="e">
        <f>#REF!</f>
        <v>#REF!</v>
      </c>
      <c r="Q6168" s="8" t="e">
        <f>obiekty!#REF!</f>
        <v>#REF!</v>
      </c>
      <c r="R6168" t="e">
        <f>obiekty!#REF!</f>
        <v>#REF!</v>
      </c>
    </row>
    <row r="6169" spans="1:18">
      <c r="A6169" t="e">
        <f>IF(OR(ISERROR(H6169),ISBLANK(H6169),H6169=0, H6169=""),"",#REF!)</f>
        <v>#REF!</v>
      </c>
      <c r="B6169" t="e">
        <f>IF(OR(ISERROR(H6169),ISBLANK(H6169),H6169=0, H6169=""),"",#REF!)</f>
        <v>#REF!</v>
      </c>
      <c r="C6169" t="e">
        <f>obiekty!#REF!</f>
        <v>#REF!</v>
      </c>
      <c r="D6169" t="e">
        <f>obiekty!#REF!</f>
        <v>#REF!</v>
      </c>
      <c r="E6169" t="e">
        <f>obiekty!#REF!</f>
        <v>#REF!</v>
      </c>
      <c r="F6169" t="e">
        <f>obiekty!#REF!</f>
        <v>#REF!</v>
      </c>
      <c r="G6169" t="e">
        <f>obiekty!#REF!</f>
        <v>#REF!</v>
      </c>
      <c r="H6169" t="e">
        <f>obiekty!#REF!</f>
        <v>#REF!</v>
      </c>
      <c r="I6169" s="5" t="e">
        <f>obiekty!#REF!</f>
        <v>#REF!</v>
      </c>
      <c r="J6169" t="e">
        <f>obiekty!#REF!</f>
        <v>#REF!</v>
      </c>
      <c r="K6169" t="e">
        <f>IF(OR(ISERROR(H6169),ISBLANK(H6169),H6169=0, H6169=""),"",#REF!)</f>
        <v>#REF!</v>
      </c>
      <c r="L6169" t="e">
        <f>#REF!</f>
        <v>#REF!</v>
      </c>
      <c r="M6169" t="e">
        <f>#REF!</f>
        <v>#REF!</v>
      </c>
      <c r="N6169" t="e">
        <f>#REF!</f>
        <v>#REF!</v>
      </c>
      <c r="O6169" t="e">
        <f>obiekty!#REF!</f>
        <v>#REF!</v>
      </c>
      <c r="P6169" t="e">
        <f>#REF!</f>
        <v>#REF!</v>
      </c>
      <c r="Q6169" s="8" t="e">
        <f>obiekty!#REF!</f>
        <v>#REF!</v>
      </c>
      <c r="R6169" t="e">
        <f>obiekty!#REF!</f>
        <v>#REF!</v>
      </c>
    </row>
    <row r="6170" spans="1:18">
      <c r="A6170" t="e">
        <f>IF(OR(ISERROR(H6170),ISBLANK(H6170),H6170=0, H6170=""),"",#REF!)</f>
        <v>#REF!</v>
      </c>
      <c r="B6170" t="e">
        <f>IF(OR(ISERROR(H6170),ISBLANK(H6170),H6170=0, H6170=""),"",#REF!)</f>
        <v>#REF!</v>
      </c>
      <c r="C6170" t="e">
        <f>obiekty!#REF!</f>
        <v>#REF!</v>
      </c>
      <c r="D6170" t="e">
        <f>obiekty!#REF!</f>
        <v>#REF!</v>
      </c>
      <c r="E6170" t="e">
        <f>obiekty!#REF!</f>
        <v>#REF!</v>
      </c>
      <c r="F6170" t="e">
        <f>obiekty!#REF!</f>
        <v>#REF!</v>
      </c>
      <c r="G6170" t="e">
        <f>obiekty!#REF!</f>
        <v>#REF!</v>
      </c>
      <c r="H6170" t="e">
        <f>obiekty!#REF!</f>
        <v>#REF!</v>
      </c>
      <c r="I6170" s="5" t="e">
        <f>obiekty!#REF!</f>
        <v>#REF!</v>
      </c>
      <c r="J6170" t="e">
        <f>obiekty!#REF!</f>
        <v>#REF!</v>
      </c>
      <c r="K6170" t="e">
        <f>IF(OR(ISERROR(H6170),ISBLANK(H6170),H6170=0, H6170=""),"",#REF!)</f>
        <v>#REF!</v>
      </c>
      <c r="L6170" t="e">
        <f>#REF!</f>
        <v>#REF!</v>
      </c>
      <c r="M6170" t="e">
        <f>#REF!</f>
        <v>#REF!</v>
      </c>
      <c r="N6170" t="e">
        <f>#REF!</f>
        <v>#REF!</v>
      </c>
      <c r="O6170" t="e">
        <f>obiekty!#REF!</f>
        <v>#REF!</v>
      </c>
      <c r="P6170" t="e">
        <f>#REF!</f>
        <v>#REF!</v>
      </c>
      <c r="Q6170" s="8" t="e">
        <f>obiekty!#REF!</f>
        <v>#REF!</v>
      </c>
      <c r="R6170" t="e">
        <f>obiekty!#REF!</f>
        <v>#REF!</v>
      </c>
    </row>
    <row r="6171" spans="1:18">
      <c r="A6171" t="e">
        <f>IF(OR(ISERROR(H6171),ISBLANK(H6171),H6171=0, H6171=""),"",#REF!)</f>
        <v>#REF!</v>
      </c>
      <c r="B6171" t="e">
        <f>IF(OR(ISERROR(H6171),ISBLANK(H6171),H6171=0, H6171=""),"",#REF!)</f>
        <v>#REF!</v>
      </c>
      <c r="C6171" t="e">
        <f>obiekty!#REF!</f>
        <v>#REF!</v>
      </c>
      <c r="D6171" t="e">
        <f>obiekty!#REF!</f>
        <v>#REF!</v>
      </c>
      <c r="E6171" t="e">
        <f>obiekty!#REF!</f>
        <v>#REF!</v>
      </c>
      <c r="F6171" t="e">
        <f>obiekty!#REF!</f>
        <v>#REF!</v>
      </c>
      <c r="G6171" t="e">
        <f>obiekty!#REF!</f>
        <v>#REF!</v>
      </c>
      <c r="H6171" t="e">
        <f>obiekty!#REF!</f>
        <v>#REF!</v>
      </c>
      <c r="I6171" s="5" t="e">
        <f>obiekty!#REF!</f>
        <v>#REF!</v>
      </c>
      <c r="J6171" t="e">
        <f>obiekty!#REF!</f>
        <v>#REF!</v>
      </c>
      <c r="K6171" t="e">
        <f>IF(OR(ISERROR(H6171),ISBLANK(H6171),H6171=0, H6171=""),"",#REF!)</f>
        <v>#REF!</v>
      </c>
      <c r="L6171" t="e">
        <f>#REF!</f>
        <v>#REF!</v>
      </c>
      <c r="M6171" t="e">
        <f>#REF!</f>
        <v>#REF!</v>
      </c>
      <c r="N6171" t="e">
        <f>#REF!</f>
        <v>#REF!</v>
      </c>
      <c r="O6171" t="e">
        <f>obiekty!#REF!</f>
        <v>#REF!</v>
      </c>
      <c r="P6171" t="e">
        <f>#REF!</f>
        <v>#REF!</v>
      </c>
      <c r="Q6171" s="8" t="e">
        <f>obiekty!#REF!</f>
        <v>#REF!</v>
      </c>
      <c r="R6171" t="e">
        <f>obiekty!#REF!</f>
        <v>#REF!</v>
      </c>
    </row>
    <row r="6172" spans="1:18">
      <c r="A6172" t="e">
        <f>IF(OR(ISERROR(H6172),ISBLANK(H6172),H6172=0, H6172=""),"",#REF!)</f>
        <v>#REF!</v>
      </c>
      <c r="B6172" t="e">
        <f>IF(OR(ISERROR(H6172),ISBLANK(H6172),H6172=0, H6172=""),"",#REF!)</f>
        <v>#REF!</v>
      </c>
      <c r="C6172" t="e">
        <f>obiekty!#REF!</f>
        <v>#REF!</v>
      </c>
      <c r="D6172" t="e">
        <f>obiekty!#REF!</f>
        <v>#REF!</v>
      </c>
      <c r="E6172" t="e">
        <f>obiekty!#REF!</f>
        <v>#REF!</v>
      </c>
      <c r="F6172" t="e">
        <f>obiekty!#REF!</f>
        <v>#REF!</v>
      </c>
      <c r="G6172" t="e">
        <f>obiekty!#REF!</f>
        <v>#REF!</v>
      </c>
      <c r="H6172" t="e">
        <f>obiekty!#REF!</f>
        <v>#REF!</v>
      </c>
      <c r="I6172" s="5" t="e">
        <f>obiekty!#REF!</f>
        <v>#REF!</v>
      </c>
      <c r="J6172" t="e">
        <f>obiekty!#REF!</f>
        <v>#REF!</v>
      </c>
      <c r="K6172" t="e">
        <f>IF(OR(ISERROR(H6172),ISBLANK(H6172),H6172=0, H6172=""),"",#REF!)</f>
        <v>#REF!</v>
      </c>
      <c r="L6172" t="e">
        <f>#REF!</f>
        <v>#REF!</v>
      </c>
      <c r="M6172" t="e">
        <f>#REF!</f>
        <v>#REF!</v>
      </c>
      <c r="N6172" t="e">
        <f>#REF!</f>
        <v>#REF!</v>
      </c>
      <c r="O6172" t="e">
        <f>obiekty!#REF!</f>
        <v>#REF!</v>
      </c>
      <c r="P6172" t="e">
        <f>#REF!</f>
        <v>#REF!</v>
      </c>
      <c r="Q6172" s="8" t="e">
        <f>obiekty!#REF!</f>
        <v>#REF!</v>
      </c>
      <c r="R6172" t="e">
        <f>obiekty!#REF!</f>
        <v>#REF!</v>
      </c>
    </row>
    <row r="6173" spans="1:18">
      <c r="A6173" t="e">
        <f>IF(OR(ISERROR(H6173),ISBLANK(H6173),H6173=0, H6173=""),"",#REF!)</f>
        <v>#REF!</v>
      </c>
      <c r="B6173" t="e">
        <f>IF(OR(ISERROR(H6173),ISBLANK(H6173),H6173=0, H6173=""),"",#REF!)</f>
        <v>#REF!</v>
      </c>
      <c r="C6173" t="e">
        <f>obiekty!#REF!</f>
        <v>#REF!</v>
      </c>
      <c r="D6173" t="e">
        <f>obiekty!#REF!</f>
        <v>#REF!</v>
      </c>
      <c r="E6173" t="e">
        <f>obiekty!#REF!</f>
        <v>#REF!</v>
      </c>
      <c r="F6173" t="e">
        <f>obiekty!#REF!</f>
        <v>#REF!</v>
      </c>
      <c r="G6173" t="e">
        <f>obiekty!#REF!</f>
        <v>#REF!</v>
      </c>
      <c r="H6173" t="e">
        <f>obiekty!#REF!</f>
        <v>#REF!</v>
      </c>
      <c r="I6173" s="5" t="e">
        <f>obiekty!#REF!</f>
        <v>#REF!</v>
      </c>
      <c r="J6173" t="e">
        <f>obiekty!#REF!</f>
        <v>#REF!</v>
      </c>
      <c r="K6173" t="e">
        <f>IF(OR(ISERROR(H6173),ISBLANK(H6173),H6173=0, H6173=""),"",#REF!)</f>
        <v>#REF!</v>
      </c>
      <c r="L6173" t="e">
        <f>#REF!</f>
        <v>#REF!</v>
      </c>
      <c r="M6173" t="e">
        <f>#REF!</f>
        <v>#REF!</v>
      </c>
      <c r="N6173" t="e">
        <f>#REF!</f>
        <v>#REF!</v>
      </c>
      <c r="O6173" t="e">
        <f>obiekty!#REF!</f>
        <v>#REF!</v>
      </c>
      <c r="P6173" t="e">
        <f>#REF!</f>
        <v>#REF!</v>
      </c>
      <c r="Q6173" s="8" t="e">
        <f>obiekty!#REF!</f>
        <v>#REF!</v>
      </c>
      <c r="R6173" t="e">
        <f>obiekty!#REF!</f>
        <v>#REF!</v>
      </c>
    </row>
    <row r="6174" spans="1:18">
      <c r="A6174" t="e">
        <f>IF(OR(ISERROR(H6174),ISBLANK(H6174),H6174=0, H6174=""),"",#REF!)</f>
        <v>#REF!</v>
      </c>
      <c r="B6174" t="e">
        <f>IF(OR(ISERROR(H6174),ISBLANK(H6174),H6174=0, H6174=""),"",#REF!)</f>
        <v>#REF!</v>
      </c>
      <c r="C6174" t="e">
        <f>obiekty!#REF!</f>
        <v>#REF!</v>
      </c>
      <c r="D6174" t="e">
        <f>obiekty!#REF!</f>
        <v>#REF!</v>
      </c>
      <c r="E6174" t="e">
        <f>obiekty!#REF!</f>
        <v>#REF!</v>
      </c>
      <c r="F6174" t="e">
        <f>obiekty!#REF!</f>
        <v>#REF!</v>
      </c>
      <c r="G6174" t="e">
        <f>obiekty!#REF!</f>
        <v>#REF!</v>
      </c>
      <c r="H6174" t="e">
        <f>obiekty!#REF!</f>
        <v>#REF!</v>
      </c>
      <c r="I6174" s="5" t="e">
        <f>obiekty!#REF!</f>
        <v>#REF!</v>
      </c>
      <c r="J6174" t="e">
        <f>obiekty!#REF!</f>
        <v>#REF!</v>
      </c>
      <c r="K6174" t="e">
        <f>IF(OR(ISERROR(H6174),ISBLANK(H6174),H6174=0, H6174=""),"",#REF!)</f>
        <v>#REF!</v>
      </c>
      <c r="L6174" t="e">
        <f>#REF!</f>
        <v>#REF!</v>
      </c>
      <c r="M6174" t="e">
        <f>#REF!</f>
        <v>#REF!</v>
      </c>
      <c r="N6174" t="e">
        <f>#REF!</f>
        <v>#REF!</v>
      </c>
      <c r="O6174" t="e">
        <f>obiekty!#REF!</f>
        <v>#REF!</v>
      </c>
      <c r="P6174" t="e">
        <f>#REF!</f>
        <v>#REF!</v>
      </c>
      <c r="Q6174" s="8" t="e">
        <f>obiekty!#REF!</f>
        <v>#REF!</v>
      </c>
      <c r="R6174" t="e">
        <f>obiekty!#REF!</f>
        <v>#REF!</v>
      </c>
    </row>
    <row r="6175" spans="1:18">
      <c r="A6175" t="e">
        <f>IF(OR(ISERROR(H6175),ISBLANK(H6175),H6175=0, H6175=""),"",#REF!)</f>
        <v>#REF!</v>
      </c>
      <c r="B6175" t="e">
        <f>IF(OR(ISERROR(H6175),ISBLANK(H6175),H6175=0, H6175=""),"",#REF!)</f>
        <v>#REF!</v>
      </c>
      <c r="C6175" t="e">
        <f>obiekty!#REF!</f>
        <v>#REF!</v>
      </c>
      <c r="D6175" t="e">
        <f>obiekty!#REF!</f>
        <v>#REF!</v>
      </c>
      <c r="E6175" t="e">
        <f>obiekty!#REF!</f>
        <v>#REF!</v>
      </c>
      <c r="F6175" t="e">
        <f>obiekty!#REF!</f>
        <v>#REF!</v>
      </c>
      <c r="G6175" t="e">
        <f>obiekty!#REF!</f>
        <v>#REF!</v>
      </c>
      <c r="H6175" t="e">
        <f>obiekty!#REF!</f>
        <v>#REF!</v>
      </c>
      <c r="I6175" s="5" t="e">
        <f>obiekty!#REF!</f>
        <v>#REF!</v>
      </c>
      <c r="J6175" t="e">
        <f>obiekty!#REF!</f>
        <v>#REF!</v>
      </c>
      <c r="K6175" t="e">
        <f>IF(OR(ISERROR(H6175),ISBLANK(H6175),H6175=0, H6175=""),"",#REF!)</f>
        <v>#REF!</v>
      </c>
      <c r="L6175" t="e">
        <f>#REF!</f>
        <v>#REF!</v>
      </c>
      <c r="M6175" t="e">
        <f>#REF!</f>
        <v>#REF!</v>
      </c>
      <c r="N6175" t="e">
        <f>#REF!</f>
        <v>#REF!</v>
      </c>
      <c r="O6175" t="e">
        <f>obiekty!#REF!</f>
        <v>#REF!</v>
      </c>
      <c r="P6175" t="e">
        <f>#REF!</f>
        <v>#REF!</v>
      </c>
      <c r="Q6175" s="8" t="e">
        <f>obiekty!#REF!</f>
        <v>#REF!</v>
      </c>
      <c r="R6175" t="e">
        <f>obiekty!#REF!</f>
        <v>#REF!</v>
      </c>
    </row>
    <row r="6176" spans="1:18">
      <c r="A6176" t="e">
        <f>IF(OR(ISERROR(H6176),ISBLANK(H6176),H6176=0, H6176=""),"",#REF!)</f>
        <v>#REF!</v>
      </c>
      <c r="B6176" t="e">
        <f>IF(OR(ISERROR(H6176),ISBLANK(H6176),H6176=0, H6176=""),"",#REF!)</f>
        <v>#REF!</v>
      </c>
      <c r="C6176" t="e">
        <f>obiekty!#REF!</f>
        <v>#REF!</v>
      </c>
      <c r="D6176" t="e">
        <f>obiekty!#REF!</f>
        <v>#REF!</v>
      </c>
      <c r="E6176" t="e">
        <f>obiekty!#REF!</f>
        <v>#REF!</v>
      </c>
      <c r="F6176" t="e">
        <f>obiekty!#REF!</f>
        <v>#REF!</v>
      </c>
      <c r="G6176" t="e">
        <f>obiekty!#REF!</f>
        <v>#REF!</v>
      </c>
      <c r="H6176" t="e">
        <f>obiekty!#REF!</f>
        <v>#REF!</v>
      </c>
      <c r="I6176" s="5" t="e">
        <f>obiekty!#REF!</f>
        <v>#REF!</v>
      </c>
      <c r="J6176" t="e">
        <f>obiekty!#REF!</f>
        <v>#REF!</v>
      </c>
      <c r="K6176" t="e">
        <f>IF(OR(ISERROR(H6176),ISBLANK(H6176),H6176=0, H6176=""),"",#REF!)</f>
        <v>#REF!</v>
      </c>
      <c r="L6176" t="e">
        <f>#REF!</f>
        <v>#REF!</v>
      </c>
      <c r="M6176" t="e">
        <f>#REF!</f>
        <v>#REF!</v>
      </c>
      <c r="N6176" t="e">
        <f>#REF!</f>
        <v>#REF!</v>
      </c>
      <c r="O6176" t="e">
        <f>obiekty!#REF!</f>
        <v>#REF!</v>
      </c>
      <c r="P6176" t="e">
        <f>#REF!</f>
        <v>#REF!</v>
      </c>
      <c r="Q6176" s="8" t="e">
        <f>obiekty!#REF!</f>
        <v>#REF!</v>
      </c>
      <c r="R6176" t="e">
        <f>obiekty!#REF!</f>
        <v>#REF!</v>
      </c>
    </row>
    <row r="6177" spans="1:18">
      <c r="A6177" t="e">
        <f>IF(OR(ISERROR(H6177),ISBLANK(H6177),H6177=0, H6177=""),"",#REF!)</f>
        <v>#REF!</v>
      </c>
      <c r="B6177" t="e">
        <f>IF(OR(ISERROR(H6177),ISBLANK(H6177),H6177=0, H6177=""),"",#REF!)</f>
        <v>#REF!</v>
      </c>
      <c r="C6177" t="e">
        <f>obiekty!#REF!</f>
        <v>#REF!</v>
      </c>
      <c r="D6177" t="e">
        <f>obiekty!#REF!</f>
        <v>#REF!</v>
      </c>
      <c r="E6177" t="e">
        <f>obiekty!#REF!</f>
        <v>#REF!</v>
      </c>
      <c r="F6177" t="e">
        <f>obiekty!#REF!</f>
        <v>#REF!</v>
      </c>
      <c r="G6177" t="e">
        <f>obiekty!#REF!</f>
        <v>#REF!</v>
      </c>
      <c r="H6177" t="e">
        <f>obiekty!#REF!</f>
        <v>#REF!</v>
      </c>
      <c r="I6177" s="5" t="e">
        <f>obiekty!#REF!</f>
        <v>#REF!</v>
      </c>
      <c r="J6177" t="e">
        <f>obiekty!#REF!</f>
        <v>#REF!</v>
      </c>
      <c r="K6177" t="e">
        <f>IF(OR(ISERROR(H6177),ISBLANK(H6177),H6177=0, H6177=""),"",#REF!)</f>
        <v>#REF!</v>
      </c>
      <c r="L6177" t="e">
        <f>#REF!</f>
        <v>#REF!</v>
      </c>
      <c r="M6177" t="e">
        <f>#REF!</f>
        <v>#REF!</v>
      </c>
      <c r="N6177" t="e">
        <f>#REF!</f>
        <v>#REF!</v>
      </c>
      <c r="O6177" t="e">
        <f>obiekty!#REF!</f>
        <v>#REF!</v>
      </c>
      <c r="P6177" t="e">
        <f>#REF!</f>
        <v>#REF!</v>
      </c>
      <c r="Q6177" s="8" t="e">
        <f>obiekty!#REF!</f>
        <v>#REF!</v>
      </c>
      <c r="R6177" t="e">
        <f>obiekty!#REF!</f>
        <v>#REF!</v>
      </c>
    </row>
    <row r="6178" spans="1:18">
      <c r="A6178" t="e">
        <f>IF(OR(ISERROR(H6178),ISBLANK(H6178),H6178=0, H6178=""),"",#REF!)</f>
        <v>#REF!</v>
      </c>
      <c r="B6178" t="e">
        <f>IF(OR(ISERROR(H6178),ISBLANK(H6178),H6178=0, H6178=""),"",#REF!)</f>
        <v>#REF!</v>
      </c>
      <c r="C6178" t="e">
        <f>obiekty!#REF!</f>
        <v>#REF!</v>
      </c>
      <c r="D6178" t="e">
        <f>obiekty!#REF!</f>
        <v>#REF!</v>
      </c>
      <c r="E6178" t="e">
        <f>obiekty!#REF!</f>
        <v>#REF!</v>
      </c>
      <c r="F6178" t="e">
        <f>obiekty!#REF!</f>
        <v>#REF!</v>
      </c>
      <c r="G6178" t="e">
        <f>obiekty!#REF!</f>
        <v>#REF!</v>
      </c>
      <c r="H6178" t="e">
        <f>obiekty!#REF!</f>
        <v>#REF!</v>
      </c>
      <c r="I6178" s="5" t="e">
        <f>obiekty!#REF!</f>
        <v>#REF!</v>
      </c>
      <c r="J6178" t="e">
        <f>obiekty!#REF!</f>
        <v>#REF!</v>
      </c>
      <c r="K6178" t="e">
        <f>IF(OR(ISERROR(H6178),ISBLANK(H6178),H6178=0, H6178=""),"",#REF!)</f>
        <v>#REF!</v>
      </c>
      <c r="L6178" t="e">
        <f>#REF!</f>
        <v>#REF!</v>
      </c>
      <c r="M6178" t="e">
        <f>#REF!</f>
        <v>#REF!</v>
      </c>
      <c r="N6178" t="e">
        <f>#REF!</f>
        <v>#REF!</v>
      </c>
      <c r="O6178" t="e">
        <f>obiekty!#REF!</f>
        <v>#REF!</v>
      </c>
      <c r="P6178" t="e">
        <f>#REF!</f>
        <v>#REF!</v>
      </c>
      <c r="Q6178" s="8" t="e">
        <f>obiekty!#REF!</f>
        <v>#REF!</v>
      </c>
      <c r="R6178" t="e">
        <f>obiekty!#REF!</f>
        <v>#REF!</v>
      </c>
    </row>
    <row r="6179" spans="1:18">
      <c r="A6179" t="e">
        <f>IF(OR(ISERROR(H6179),ISBLANK(H6179),H6179=0, H6179=""),"",#REF!)</f>
        <v>#REF!</v>
      </c>
      <c r="B6179" t="e">
        <f>IF(OR(ISERROR(H6179),ISBLANK(H6179),H6179=0, H6179=""),"",#REF!)</f>
        <v>#REF!</v>
      </c>
      <c r="C6179" t="e">
        <f>obiekty!#REF!</f>
        <v>#REF!</v>
      </c>
      <c r="D6179" t="e">
        <f>obiekty!#REF!</f>
        <v>#REF!</v>
      </c>
      <c r="E6179" t="e">
        <f>obiekty!#REF!</f>
        <v>#REF!</v>
      </c>
      <c r="F6179" t="e">
        <f>obiekty!#REF!</f>
        <v>#REF!</v>
      </c>
      <c r="G6179" t="e">
        <f>obiekty!#REF!</f>
        <v>#REF!</v>
      </c>
      <c r="H6179" t="e">
        <f>obiekty!#REF!</f>
        <v>#REF!</v>
      </c>
      <c r="I6179" s="5" t="e">
        <f>obiekty!#REF!</f>
        <v>#REF!</v>
      </c>
      <c r="J6179" t="e">
        <f>obiekty!#REF!</f>
        <v>#REF!</v>
      </c>
      <c r="K6179" t="e">
        <f>IF(OR(ISERROR(H6179),ISBLANK(H6179),H6179=0, H6179=""),"",#REF!)</f>
        <v>#REF!</v>
      </c>
      <c r="L6179" t="e">
        <f>#REF!</f>
        <v>#REF!</v>
      </c>
      <c r="M6179" t="e">
        <f>#REF!</f>
        <v>#REF!</v>
      </c>
      <c r="N6179" t="e">
        <f>#REF!</f>
        <v>#REF!</v>
      </c>
      <c r="O6179" t="e">
        <f>obiekty!#REF!</f>
        <v>#REF!</v>
      </c>
      <c r="P6179" t="e">
        <f>#REF!</f>
        <v>#REF!</v>
      </c>
      <c r="Q6179" s="8" t="e">
        <f>obiekty!#REF!</f>
        <v>#REF!</v>
      </c>
      <c r="R6179" t="e">
        <f>obiekty!#REF!</f>
        <v>#REF!</v>
      </c>
    </row>
    <row r="6180" spans="1:18">
      <c r="A6180" t="e">
        <f>IF(OR(ISERROR(H6180),ISBLANK(H6180),H6180=0, H6180=""),"",#REF!)</f>
        <v>#REF!</v>
      </c>
      <c r="B6180" t="e">
        <f>IF(OR(ISERROR(H6180),ISBLANK(H6180),H6180=0, H6180=""),"",#REF!)</f>
        <v>#REF!</v>
      </c>
      <c r="C6180" t="e">
        <f>obiekty!#REF!</f>
        <v>#REF!</v>
      </c>
      <c r="D6180" t="e">
        <f>obiekty!#REF!</f>
        <v>#REF!</v>
      </c>
      <c r="E6180" t="e">
        <f>obiekty!#REF!</f>
        <v>#REF!</v>
      </c>
      <c r="F6180" t="e">
        <f>obiekty!#REF!</f>
        <v>#REF!</v>
      </c>
      <c r="G6180" t="e">
        <f>obiekty!#REF!</f>
        <v>#REF!</v>
      </c>
      <c r="H6180" t="e">
        <f>obiekty!#REF!</f>
        <v>#REF!</v>
      </c>
      <c r="I6180" s="5" t="e">
        <f>obiekty!#REF!</f>
        <v>#REF!</v>
      </c>
      <c r="J6180" t="e">
        <f>obiekty!#REF!</f>
        <v>#REF!</v>
      </c>
      <c r="K6180" t="e">
        <f>IF(OR(ISERROR(H6180),ISBLANK(H6180),H6180=0, H6180=""),"",#REF!)</f>
        <v>#REF!</v>
      </c>
      <c r="L6180" t="e">
        <f>#REF!</f>
        <v>#REF!</v>
      </c>
      <c r="M6180" t="e">
        <f>#REF!</f>
        <v>#REF!</v>
      </c>
      <c r="N6180" t="e">
        <f>#REF!</f>
        <v>#REF!</v>
      </c>
      <c r="O6180" t="e">
        <f>obiekty!#REF!</f>
        <v>#REF!</v>
      </c>
      <c r="P6180" t="e">
        <f>#REF!</f>
        <v>#REF!</v>
      </c>
      <c r="Q6180" s="8" t="e">
        <f>obiekty!#REF!</f>
        <v>#REF!</v>
      </c>
      <c r="R6180" t="e">
        <f>obiekty!#REF!</f>
        <v>#REF!</v>
      </c>
    </row>
    <row r="6181" spans="1:18">
      <c r="A6181" t="e">
        <f>IF(OR(ISERROR(H6181),ISBLANK(H6181),H6181=0, H6181=""),"",#REF!)</f>
        <v>#REF!</v>
      </c>
      <c r="B6181" t="e">
        <f>IF(OR(ISERROR(H6181),ISBLANK(H6181),H6181=0, H6181=""),"",#REF!)</f>
        <v>#REF!</v>
      </c>
      <c r="C6181" t="e">
        <f>obiekty!#REF!</f>
        <v>#REF!</v>
      </c>
      <c r="D6181" t="e">
        <f>obiekty!#REF!</f>
        <v>#REF!</v>
      </c>
      <c r="E6181" t="e">
        <f>obiekty!#REF!</f>
        <v>#REF!</v>
      </c>
      <c r="F6181" t="e">
        <f>obiekty!#REF!</f>
        <v>#REF!</v>
      </c>
      <c r="G6181" t="e">
        <f>obiekty!#REF!</f>
        <v>#REF!</v>
      </c>
      <c r="H6181" t="e">
        <f>obiekty!#REF!</f>
        <v>#REF!</v>
      </c>
      <c r="I6181" s="5" t="e">
        <f>obiekty!#REF!</f>
        <v>#REF!</v>
      </c>
      <c r="J6181" t="e">
        <f>obiekty!#REF!</f>
        <v>#REF!</v>
      </c>
      <c r="K6181" t="e">
        <f>IF(OR(ISERROR(H6181),ISBLANK(H6181),H6181=0, H6181=""),"",#REF!)</f>
        <v>#REF!</v>
      </c>
      <c r="L6181" t="e">
        <f>#REF!</f>
        <v>#REF!</v>
      </c>
      <c r="M6181" t="e">
        <f>#REF!</f>
        <v>#REF!</v>
      </c>
      <c r="N6181" t="e">
        <f>#REF!</f>
        <v>#REF!</v>
      </c>
      <c r="O6181" t="e">
        <f>obiekty!#REF!</f>
        <v>#REF!</v>
      </c>
      <c r="P6181" t="e">
        <f>#REF!</f>
        <v>#REF!</v>
      </c>
      <c r="Q6181" s="8" t="e">
        <f>obiekty!#REF!</f>
        <v>#REF!</v>
      </c>
      <c r="R6181" t="e">
        <f>obiekty!#REF!</f>
        <v>#REF!</v>
      </c>
    </row>
    <row r="6182" spans="1:18">
      <c r="A6182" t="e">
        <f>IF(OR(ISERROR(H6182),ISBLANK(H6182),H6182=0, H6182=""),"",#REF!)</f>
        <v>#REF!</v>
      </c>
      <c r="B6182" t="e">
        <f>IF(OR(ISERROR(H6182),ISBLANK(H6182),H6182=0, H6182=""),"",#REF!)</f>
        <v>#REF!</v>
      </c>
      <c r="C6182" t="e">
        <f>obiekty!#REF!</f>
        <v>#REF!</v>
      </c>
      <c r="D6182" t="e">
        <f>obiekty!#REF!</f>
        <v>#REF!</v>
      </c>
      <c r="E6182" t="e">
        <f>obiekty!#REF!</f>
        <v>#REF!</v>
      </c>
      <c r="F6182" t="e">
        <f>obiekty!#REF!</f>
        <v>#REF!</v>
      </c>
      <c r="G6182" t="e">
        <f>obiekty!#REF!</f>
        <v>#REF!</v>
      </c>
      <c r="H6182" t="e">
        <f>obiekty!#REF!</f>
        <v>#REF!</v>
      </c>
      <c r="I6182" s="5" t="e">
        <f>obiekty!#REF!</f>
        <v>#REF!</v>
      </c>
      <c r="J6182" t="e">
        <f>obiekty!#REF!</f>
        <v>#REF!</v>
      </c>
      <c r="K6182" t="e">
        <f>IF(OR(ISERROR(H6182),ISBLANK(H6182),H6182=0, H6182=""),"",#REF!)</f>
        <v>#REF!</v>
      </c>
      <c r="L6182" t="e">
        <f>#REF!</f>
        <v>#REF!</v>
      </c>
      <c r="M6182" t="e">
        <f>#REF!</f>
        <v>#REF!</v>
      </c>
      <c r="N6182" t="e">
        <f>#REF!</f>
        <v>#REF!</v>
      </c>
      <c r="O6182" t="e">
        <f>obiekty!#REF!</f>
        <v>#REF!</v>
      </c>
      <c r="P6182" t="e">
        <f>#REF!</f>
        <v>#REF!</v>
      </c>
      <c r="Q6182" s="8" t="e">
        <f>obiekty!#REF!</f>
        <v>#REF!</v>
      </c>
      <c r="R6182" t="e">
        <f>obiekty!#REF!</f>
        <v>#REF!</v>
      </c>
    </row>
    <row r="6183" spans="1:18">
      <c r="A6183" t="e">
        <f>IF(OR(ISERROR(H6183),ISBLANK(H6183),H6183=0, H6183=""),"",#REF!)</f>
        <v>#REF!</v>
      </c>
      <c r="B6183" t="e">
        <f>IF(OR(ISERROR(H6183),ISBLANK(H6183),H6183=0, H6183=""),"",#REF!)</f>
        <v>#REF!</v>
      </c>
      <c r="C6183" t="e">
        <f>obiekty!#REF!</f>
        <v>#REF!</v>
      </c>
      <c r="D6183" t="e">
        <f>obiekty!#REF!</f>
        <v>#REF!</v>
      </c>
      <c r="E6183" t="e">
        <f>obiekty!#REF!</f>
        <v>#REF!</v>
      </c>
      <c r="F6183" t="e">
        <f>obiekty!#REF!</f>
        <v>#REF!</v>
      </c>
      <c r="G6183" t="e">
        <f>obiekty!#REF!</f>
        <v>#REF!</v>
      </c>
      <c r="H6183" t="e">
        <f>obiekty!#REF!</f>
        <v>#REF!</v>
      </c>
      <c r="I6183" s="5" t="e">
        <f>obiekty!#REF!</f>
        <v>#REF!</v>
      </c>
      <c r="J6183" t="e">
        <f>obiekty!#REF!</f>
        <v>#REF!</v>
      </c>
      <c r="K6183" t="e">
        <f>IF(OR(ISERROR(H6183),ISBLANK(H6183),H6183=0, H6183=""),"",#REF!)</f>
        <v>#REF!</v>
      </c>
      <c r="L6183" t="e">
        <f>#REF!</f>
        <v>#REF!</v>
      </c>
      <c r="M6183" t="e">
        <f>#REF!</f>
        <v>#REF!</v>
      </c>
      <c r="N6183" t="e">
        <f>#REF!</f>
        <v>#REF!</v>
      </c>
      <c r="O6183" t="e">
        <f>obiekty!#REF!</f>
        <v>#REF!</v>
      </c>
      <c r="P6183" t="e">
        <f>#REF!</f>
        <v>#REF!</v>
      </c>
      <c r="Q6183" s="8" t="e">
        <f>obiekty!#REF!</f>
        <v>#REF!</v>
      </c>
      <c r="R6183" t="e">
        <f>obiekty!#REF!</f>
        <v>#REF!</v>
      </c>
    </row>
    <row r="6184" spans="1:18">
      <c r="A6184" t="e">
        <f>IF(OR(ISERROR(H6184),ISBLANK(H6184),H6184=0, H6184=""),"",#REF!)</f>
        <v>#REF!</v>
      </c>
      <c r="B6184" t="e">
        <f>IF(OR(ISERROR(H6184),ISBLANK(H6184),H6184=0, H6184=""),"",#REF!)</f>
        <v>#REF!</v>
      </c>
      <c r="C6184" t="e">
        <f>obiekty!#REF!</f>
        <v>#REF!</v>
      </c>
      <c r="D6184" t="e">
        <f>obiekty!#REF!</f>
        <v>#REF!</v>
      </c>
      <c r="E6184" t="e">
        <f>obiekty!#REF!</f>
        <v>#REF!</v>
      </c>
      <c r="F6184" t="e">
        <f>obiekty!#REF!</f>
        <v>#REF!</v>
      </c>
      <c r="G6184" t="e">
        <f>obiekty!#REF!</f>
        <v>#REF!</v>
      </c>
      <c r="H6184" t="e">
        <f>obiekty!#REF!</f>
        <v>#REF!</v>
      </c>
      <c r="I6184" s="5" t="e">
        <f>obiekty!#REF!</f>
        <v>#REF!</v>
      </c>
      <c r="J6184" t="e">
        <f>obiekty!#REF!</f>
        <v>#REF!</v>
      </c>
      <c r="K6184" t="e">
        <f>IF(OR(ISERROR(H6184),ISBLANK(H6184),H6184=0, H6184=""),"",#REF!)</f>
        <v>#REF!</v>
      </c>
      <c r="L6184" t="e">
        <f>#REF!</f>
        <v>#REF!</v>
      </c>
      <c r="M6184" t="e">
        <f>#REF!</f>
        <v>#REF!</v>
      </c>
      <c r="N6184" t="e">
        <f>#REF!</f>
        <v>#REF!</v>
      </c>
      <c r="O6184" t="e">
        <f>obiekty!#REF!</f>
        <v>#REF!</v>
      </c>
      <c r="P6184" t="e">
        <f>#REF!</f>
        <v>#REF!</v>
      </c>
      <c r="Q6184" s="8" t="e">
        <f>obiekty!#REF!</f>
        <v>#REF!</v>
      </c>
      <c r="R6184" t="e">
        <f>obiekty!#REF!</f>
        <v>#REF!</v>
      </c>
    </row>
    <row r="6185" spans="1:18">
      <c r="A6185" t="e">
        <f>IF(OR(ISERROR(H6185),ISBLANK(H6185),H6185=0, H6185=""),"",#REF!)</f>
        <v>#REF!</v>
      </c>
      <c r="B6185" t="e">
        <f>IF(OR(ISERROR(H6185),ISBLANK(H6185),H6185=0, H6185=""),"",#REF!)</f>
        <v>#REF!</v>
      </c>
      <c r="C6185" t="e">
        <f>obiekty!#REF!</f>
        <v>#REF!</v>
      </c>
      <c r="D6185" t="e">
        <f>obiekty!#REF!</f>
        <v>#REF!</v>
      </c>
      <c r="E6185" t="e">
        <f>obiekty!#REF!</f>
        <v>#REF!</v>
      </c>
      <c r="F6185" t="e">
        <f>obiekty!#REF!</f>
        <v>#REF!</v>
      </c>
      <c r="G6185" t="e">
        <f>obiekty!#REF!</f>
        <v>#REF!</v>
      </c>
      <c r="H6185" t="e">
        <f>obiekty!#REF!</f>
        <v>#REF!</v>
      </c>
      <c r="I6185" s="5" t="e">
        <f>obiekty!#REF!</f>
        <v>#REF!</v>
      </c>
      <c r="J6185" t="e">
        <f>obiekty!#REF!</f>
        <v>#REF!</v>
      </c>
      <c r="K6185" t="e">
        <f>IF(OR(ISERROR(H6185),ISBLANK(H6185),H6185=0, H6185=""),"",#REF!)</f>
        <v>#REF!</v>
      </c>
      <c r="L6185" t="e">
        <f>#REF!</f>
        <v>#REF!</v>
      </c>
      <c r="M6185" t="e">
        <f>#REF!</f>
        <v>#REF!</v>
      </c>
      <c r="N6185" t="e">
        <f>#REF!</f>
        <v>#REF!</v>
      </c>
      <c r="O6185" t="e">
        <f>obiekty!#REF!</f>
        <v>#REF!</v>
      </c>
      <c r="P6185" t="e">
        <f>#REF!</f>
        <v>#REF!</v>
      </c>
      <c r="Q6185" s="8" t="e">
        <f>obiekty!#REF!</f>
        <v>#REF!</v>
      </c>
      <c r="R6185" t="e">
        <f>obiekty!#REF!</f>
        <v>#REF!</v>
      </c>
    </row>
    <row r="6186" spans="1:18">
      <c r="A6186" t="e">
        <f>IF(OR(ISERROR(H6186),ISBLANK(H6186),H6186=0, H6186=""),"",#REF!)</f>
        <v>#REF!</v>
      </c>
      <c r="B6186" t="e">
        <f>IF(OR(ISERROR(H6186),ISBLANK(H6186),H6186=0, H6186=""),"",#REF!)</f>
        <v>#REF!</v>
      </c>
      <c r="C6186" t="e">
        <f>obiekty!#REF!</f>
        <v>#REF!</v>
      </c>
      <c r="D6186" t="e">
        <f>obiekty!#REF!</f>
        <v>#REF!</v>
      </c>
      <c r="E6186" t="e">
        <f>obiekty!#REF!</f>
        <v>#REF!</v>
      </c>
      <c r="F6186" t="e">
        <f>obiekty!#REF!</f>
        <v>#REF!</v>
      </c>
      <c r="G6186" t="e">
        <f>obiekty!#REF!</f>
        <v>#REF!</v>
      </c>
      <c r="H6186" t="e">
        <f>obiekty!#REF!</f>
        <v>#REF!</v>
      </c>
      <c r="I6186" s="5" t="e">
        <f>obiekty!#REF!</f>
        <v>#REF!</v>
      </c>
      <c r="J6186" t="e">
        <f>obiekty!#REF!</f>
        <v>#REF!</v>
      </c>
      <c r="K6186" t="e">
        <f>IF(OR(ISERROR(H6186),ISBLANK(H6186),H6186=0, H6186=""),"",#REF!)</f>
        <v>#REF!</v>
      </c>
      <c r="L6186" t="e">
        <f>#REF!</f>
        <v>#REF!</v>
      </c>
      <c r="M6186" t="e">
        <f>#REF!</f>
        <v>#REF!</v>
      </c>
      <c r="N6186" t="e">
        <f>#REF!</f>
        <v>#REF!</v>
      </c>
      <c r="O6186" t="e">
        <f>obiekty!#REF!</f>
        <v>#REF!</v>
      </c>
      <c r="P6186" t="e">
        <f>#REF!</f>
        <v>#REF!</v>
      </c>
      <c r="Q6186" s="8" t="e">
        <f>obiekty!#REF!</f>
        <v>#REF!</v>
      </c>
      <c r="R6186" t="e">
        <f>obiekty!#REF!</f>
        <v>#REF!</v>
      </c>
    </row>
    <row r="6187" spans="1:18">
      <c r="A6187" t="e">
        <f>IF(OR(ISERROR(H6187),ISBLANK(H6187),H6187=0, H6187=""),"",#REF!)</f>
        <v>#REF!</v>
      </c>
      <c r="B6187" t="e">
        <f>IF(OR(ISERROR(H6187),ISBLANK(H6187),H6187=0, H6187=""),"",#REF!)</f>
        <v>#REF!</v>
      </c>
      <c r="C6187" t="e">
        <f>obiekty!#REF!</f>
        <v>#REF!</v>
      </c>
      <c r="D6187" t="e">
        <f>obiekty!#REF!</f>
        <v>#REF!</v>
      </c>
      <c r="E6187" t="e">
        <f>obiekty!#REF!</f>
        <v>#REF!</v>
      </c>
      <c r="F6187" t="e">
        <f>obiekty!#REF!</f>
        <v>#REF!</v>
      </c>
      <c r="G6187" t="e">
        <f>obiekty!#REF!</f>
        <v>#REF!</v>
      </c>
      <c r="H6187" t="e">
        <f>obiekty!#REF!</f>
        <v>#REF!</v>
      </c>
      <c r="I6187" s="5" t="e">
        <f>obiekty!#REF!</f>
        <v>#REF!</v>
      </c>
      <c r="J6187" t="e">
        <f>obiekty!#REF!</f>
        <v>#REF!</v>
      </c>
      <c r="K6187" t="e">
        <f>IF(OR(ISERROR(H6187),ISBLANK(H6187),H6187=0, H6187=""),"",#REF!)</f>
        <v>#REF!</v>
      </c>
      <c r="L6187" t="e">
        <f>#REF!</f>
        <v>#REF!</v>
      </c>
      <c r="M6187" t="e">
        <f>#REF!</f>
        <v>#REF!</v>
      </c>
      <c r="N6187" t="e">
        <f>#REF!</f>
        <v>#REF!</v>
      </c>
      <c r="O6187" t="e">
        <f>obiekty!#REF!</f>
        <v>#REF!</v>
      </c>
      <c r="P6187" t="e">
        <f>#REF!</f>
        <v>#REF!</v>
      </c>
      <c r="Q6187" s="8" t="e">
        <f>obiekty!#REF!</f>
        <v>#REF!</v>
      </c>
      <c r="R6187" t="e">
        <f>obiekty!#REF!</f>
        <v>#REF!</v>
      </c>
    </row>
    <row r="6188" spans="1:18">
      <c r="A6188" t="e">
        <f>IF(OR(ISERROR(H6188),ISBLANK(H6188),H6188=0, H6188=""),"",#REF!)</f>
        <v>#REF!</v>
      </c>
      <c r="B6188" t="e">
        <f>IF(OR(ISERROR(H6188),ISBLANK(H6188),H6188=0, H6188=""),"",#REF!)</f>
        <v>#REF!</v>
      </c>
      <c r="C6188" t="e">
        <f>obiekty!#REF!</f>
        <v>#REF!</v>
      </c>
      <c r="D6188" t="e">
        <f>obiekty!#REF!</f>
        <v>#REF!</v>
      </c>
      <c r="E6188" t="e">
        <f>obiekty!#REF!</f>
        <v>#REF!</v>
      </c>
      <c r="F6188" t="e">
        <f>obiekty!#REF!</f>
        <v>#REF!</v>
      </c>
      <c r="G6188" t="e">
        <f>obiekty!#REF!</f>
        <v>#REF!</v>
      </c>
      <c r="H6188" t="e">
        <f>obiekty!#REF!</f>
        <v>#REF!</v>
      </c>
      <c r="I6188" s="5" t="e">
        <f>obiekty!#REF!</f>
        <v>#REF!</v>
      </c>
      <c r="J6188" t="e">
        <f>obiekty!#REF!</f>
        <v>#REF!</v>
      </c>
      <c r="K6188" t="e">
        <f>IF(OR(ISERROR(H6188),ISBLANK(H6188),H6188=0, H6188=""),"",#REF!)</f>
        <v>#REF!</v>
      </c>
      <c r="L6188" t="e">
        <f>#REF!</f>
        <v>#REF!</v>
      </c>
      <c r="M6188" t="e">
        <f>#REF!</f>
        <v>#REF!</v>
      </c>
      <c r="N6188" t="e">
        <f>#REF!</f>
        <v>#REF!</v>
      </c>
      <c r="O6188" t="e">
        <f>obiekty!#REF!</f>
        <v>#REF!</v>
      </c>
      <c r="P6188" t="e">
        <f>#REF!</f>
        <v>#REF!</v>
      </c>
      <c r="Q6188" s="8" t="e">
        <f>obiekty!#REF!</f>
        <v>#REF!</v>
      </c>
      <c r="R6188" t="e">
        <f>obiekty!#REF!</f>
        <v>#REF!</v>
      </c>
    </row>
    <row r="6189" spans="1:18">
      <c r="A6189" t="e">
        <f>IF(OR(ISERROR(H6189),ISBLANK(H6189),H6189=0, H6189=""),"",#REF!)</f>
        <v>#REF!</v>
      </c>
      <c r="B6189" t="e">
        <f>IF(OR(ISERROR(H6189),ISBLANK(H6189),H6189=0, H6189=""),"",#REF!)</f>
        <v>#REF!</v>
      </c>
      <c r="C6189" t="e">
        <f>obiekty!#REF!</f>
        <v>#REF!</v>
      </c>
      <c r="D6189" t="e">
        <f>obiekty!#REF!</f>
        <v>#REF!</v>
      </c>
      <c r="E6189" t="e">
        <f>obiekty!#REF!</f>
        <v>#REF!</v>
      </c>
      <c r="F6189" t="e">
        <f>obiekty!#REF!</f>
        <v>#REF!</v>
      </c>
      <c r="G6189" t="e">
        <f>obiekty!#REF!</f>
        <v>#REF!</v>
      </c>
      <c r="H6189" t="e">
        <f>obiekty!#REF!</f>
        <v>#REF!</v>
      </c>
      <c r="I6189" s="5" t="e">
        <f>obiekty!#REF!</f>
        <v>#REF!</v>
      </c>
      <c r="J6189" t="e">
        <f>obiekty!#REF!</f>
        <v>#REF!</v>
      </c>
      <c r="K6189" t="e">
        <f>IF(OR(ISERROR(H6189),ISBLANK(H6189),H6189=0, H6189=""),"",#REF!)</f>
        <v>#REF!</v>
      </c>
      <c r="L6189" t="e">
        <f>#REF!</f>
        <v>#REF!</v>
      </c>
      <c r="M6189" t="e">
        <f>#REF!</f>
        <v>#REF!</v>
      </c>
      <c r="N6189" t="e">
        <f>#REF!</f>
        <v>#REF!</v>
      </c>
      <c r="O6189" t="e">
        <f>obiekty!#REF!</f>
        <v>#REF!</v>
      </c>
      <c r="P6189" t="e">
        <f>#REF!</f>
        <v>#REF!</v>
      </c>
      <c r="Q6189" s="8" t="e">
        <f>obiekty!#REF!</f>
        <v>#REF!</v>
      </c>
      <c r="R6189" t="e">
        <f>obiekty!#REF!</f>
        <v>#REF!</v>
      </c>
    </row>
    <row r="6190" spans="1:18">
      <c r="A6190" t="e">
        <f>IF(OR(ISERROR(H6190),ISBLANK(H6190),H6190=0, H6190=""),"",#REF!)</f>
        <v>#REF!</v>
      </c>
      <c r="B6190" t="e">
        <f>IF(OR(ISERROR(H6190),ISBLANK(H6190),H6190=0, H6190=""),"",#REF!)</f>
        <v>#REF!</v>
      </c>
      <c r="C6190" t="e">
        <f>obiekty!#REF!</f>
        <v>#REF!</v>
      </c>
      <c r="D6190" t="e">
        <f>obiekty!#REF!</f>
        <v>#REF!</v>
      </c>
      <c r="E6190" t="e">
        <f>obiekty!#REF!</f>
        <v>#REF!</v>
      </c>
      <c r="F6190" t="e">
        <f>obiekty!#REF!</f>
        <v>#REF!</v>
      </c>
      <c r="G6190" t="e">
        <f>obiekty!#REF!</f>
        <v>#REF!</v>
      </c>
      <c r="H6190" t="e">
        <f>obiekty!#REF!</f>
        <v>#REF!</v>
      </c>
      <c r="I6190" s="5" t="e">
        <f>obiekty!#REF!</f>
        <v>#REF!</v>
      </c>
      <c r="J6190" t="e">
        <f>obiekty!#REF!</f>
        <v>#REF!</v>
      </c>
      <c r="K6190" t="e">
        <f>IF(OR(ISERROR(H6190),ISBLANK(H6190),H6190=0, H6190=""),"",#REF!)</f>
        <v>#REF!</v>
      </c>
      <c r="L6190" t="e">
        <f>#REF!</f>
        <v>#REF!</v>
      </c>
      <c r="M6190" t="e">
        <f>#REF!</f>
        <v>#REF!</v>
      </c>
      <c r="N6190" t="e">
        <f>#REF!</f>
        <v>#REF!</v>
      </c>
      <c r="O6190" t="e">
        <f>obiekty!#REF!</f>
        <v>#REF!</v>
      </c>
      <c r="P6190" t="e">
        <f>#REF!</f>
        <v>#REF!</v>
      </c>
      <c r="Q6190" s="8" t="e">
        <f>obiekty!#REF!</f>
        <v>#REF!</v>
      </c>
      <c r="R6190" t="e">
        <f>obiekty!#REF!</f>
        <v>#REF!</v>
      </c>
    </row>
    <row r="6191" spans="1:18">
      <c r="A6191" t="e">
        <f>IF(OR(ISERROR(H6191),ISBLANK(H6191),H6191=0, H6191=""),"",#REF!)</f>
        <v>#REF!</v>
      </c>
      <c r="B6191" t="e">
        <f>IF(OR(ISERROR(H6191),ISBLANK(H6191),H6191=0, H6191=""),"",#REF!)</f>
        <v>#REF!</v>
      </c>
      <c r="C6191" t="e">
        <f>obiekty!#REF!</f>
        <v>#REF!</v>
      </c>
      <c r="D6191" t="e">
        <f>obiekty!#REF!</f>
        <v>#REF!</v>
      </c>
      <c r="E6191" t="e">
        <f>obiekty!#REF!</f>
        <v>#REF!</v>
      </c>
      <c r="F6191" t="e">
        <f>obiekty!#REF!</f>
        <v>#REF!</v>
      </c>
      <c r="G6191" t="e">
        <f>obiekty!#REF!</f>
        <v>#REF!</v>
      </c>
      <c r="H6191" t="e">
        <f>obiekty!#REF!</f>
        <v>#REF!</v>
      </c>
      <c r="I6191" s="5" t="e">
        <f>obiekty!#REF!</f>
        <v>#REF!</v>
      </c>
      <c r="J6191" t="e">
        <f>obiekty!#REF!</f>
        <v>#REF!</v>
      </c>
      <c r="K6191" t="e">
        <f>IF(OR(ISERROR(H6191),ISBLANK(H6191),H6191=0, H6191=""),"",#REF!)</f>
        <v>#REF!</v>
      </c>
      <c r="L6191" t="e">
        <f>#REF!</f>
        <v>#REF!</v>
      </c>
      <c r="M6191" t="e">
        <f>#REF!</f>
        <v>#REF!</v>
      </c>
      <c r="N6191" t="e">
        <f>#REF!</f>
        <v>#REF!</v>
      </c>
      <c r="O6191" t="e">
        <f>obiekty!#REF!</f>
        <v>#REF!</v>
      </c>
      <c r="P6191" t="e">
        <f>#REF!</f>
        <v>#REF!</v>
      </c>
      <c r="Q6191" s="8" t="e">
        <f>obiekty!#REF!</f>
        <v>#REF!</v>
      </c>
      <c r="R6191" t="e">
        <f>obiekty!#REF!</f>
        <v>#REF!</v>
      </c>
    </row>
    <row r="6192" spans="1:18">
      <c r="A6192" t="e">
        <f>IF(OR(ISERROR(H6192),ISBLANK(H6192),H6192=0, H6192=""),"",#REF!)</f>
        <v>#REF!</v>
      </c>
      <c r="B6192" t="e">
        <f>IF(OR(ISERROR(H6192),ISBLANK(H6192),H6192=0, H6192=""),"",#REF!)</f>
        <v>#REF!</v>
      </c>
      <c r="C6192" t="e">
        <f>obiekty!#REF!</f>
        <v>#REF!</v>
      </c>
      <c r="D6192" t="e">
        <f>obiekty!#REF!</f>
        <v>#REF!</v>
      </c>
      <c r="E6192" t="e">
        <f>obiekty!#REF!</f>
        <v>#REF!</v>
      </c>
      <c r="F6192" t="e">
        <f>obiekty!#REF!</f>
        <v>#REF!</v>
      </c>
      <c r="G6192" t="e">
        <f>obiekty!#REF!</f>
        <v>#REF!</v>
      </c>
      <c r="H6192" t="e">
        <f>obiekty!#REF!</f>
        <v>#REF!</v>
      </c>
      <c r="I6192" s="5" t="e">
        <f>obiekty!#REF!</f>
        <v>#REF!</v>
      </c>
      <c r="J6192" t="e">
        <f>obiekty!#REF!</f>
        <v>#REF!</v>
      </c>
      <c r="K6192" t="e">
        <f>IF(OR(ISERROR(H6192),ISBLANK(H6192),H6192=0, H6192=""),"",#REF!)</f>
        <v>#REF!</v>
      </c>
      <c r="L6192" t="e">
        <f>#REF!</f>
        <v>#REF!</v>
      </c>
      <c r="M6192" t="e">
        <f>#REF!</f>
        <v>#REF!</v>
      </c>
      <c r="N6192" t="e">
        <f>#REF!</f>
        <v>#REF!</v>
      </c>
      <c r="O6192" t="e">
        <f>obiekty!#REF!</f>
        <v>#REF!</v>
      </c>
      <c r="P6192" t="e">
        <f>#REF!</f>
        <v>#REF!</v>
      </c>
      <c r="Q6192" s="8" t="e">
        <f>obiekty!#REF!</f>
        <v>#REF!</v>
      </c>
      <c r="R6192" t="e">
        <f>obiekty!#REF!</f>
        <v>#REF!</v>
      </c>
    </row>
    <row r="6193" spans="1:18">
      <c r="A6193" t="e">
        <f>IF(OR(ISERROR(H6193),ISBLANK(H6193),H6193=0, H6193=""),"",#REF!)</f>
        <v>#REF!</v>
      </c>
      <c r="B6193" t="e">
        <f>IF(OR(ISERROR(H6193),ISBLANK(H6193),H6193=0, H6193=""),"",#REF!)</f>
        <v>#REF!</v>
      </c>
      <c r="C6193" t="e">
        <f>obiekty!#REF!</f>
        <v>#REF!</v>
      </c>
      <c r="D6193" t="e">
        <f>obiekty!#REF!</f>
        <v>#REF!</v>
      </c>
      <c r="E6193" t="e">
        <f>obiekty!#REF!</f>
        <v>#REF!</v>
      </c>
      <c r="F6193" t="e">
        <f>obiekty!#REF!</f>
        <v>#REF!</v>
      </c>
      <c r="G6193" t="e">
        <f>obiekty!#REF!</f>
        <v>#REF!</v>
      </c>
      <c r="H6193" t="e">
        <f>obiekty!#REF!</f>
        <v>#REF!</v>
      </c>
      <c r="I6193" s="5" t="e">
        <f>obiekty!#REF!</f>
        <v>#REF!</v>
      </c>
      <c r="J6193" t="e">
        <f>obiekty!#REF!</f>
        <v>#REF!</v>
      </c>
      <c r="K6193" t="e">
        <f>IF(OR(ISERROR(H6193),ISBLANK(H6193),H6193=0, H6193=""),"",#REF!)</f>
        <v>#REF!</v>
      </c>
      <c r="L6193" t="e">
        <f>#REF!</f>
        <v>#REF!</v>
      </c>
      <c r="M6193" t="e">
        <f>#REF!</f>
        <v>#REF!</v>
      </c>
      <c r="N6193" t="e">
        <f>#REF!</f>
        <v>#REF!</v>
      </c>
      <c r="O6193" t="e">
        <f>obiekty!#REF!</f>
        <v>#REF!</v>
      </c>
      <c r="P6193" t="e">
        <f>#REF!</f>
        <v>#REF!</v>
      </c>
      <c r="Q6193" s="8" t="e">
        <f>obiekty!#REF!</f>
        <v>#REF!</v>
      </c>
      <c r="R6193" t="e">
        <f>obiekty!#REF!</f>
        <v>#REF!</v>
      </c>
    </row>
    <row r="6194" spans="1:18">
      <c r="A6194" t="e">
        <f>IF(OR(ISERROR(H6194),ISBLANK(H6194),H6194=0, H6194=""),"",#REF!)</f>
        <v>#REF!</v>
      </c>
      <c r="B6194" t="e">
        <f>IF(OR(ISERROR(H6194),ISBLANK(H6194),H6194=0, H6194=""),"",#REF!)</f>
        <v>#REF!</v>
      </c>
      <c r="C6194" t="e">
        <f>obiekty!#REF!</f>
        <v>#REF!</v>
      </c>
      <c r="D6194" t="e">
        <f>obiekty!#REF!</f>
        <v>#REF!</v>
      </c>
      <c r="E6194" t="e">
        <f>obiekty!#REF!</f>
        <v>#REF!</v>
      </c>
      <c r="F6194" t="e">
        <f>obiekty!#REF!</f>
        <v>#REF!</v>
      </c>
      <c r="G6194" t="e">
        <f>obiekty!#REF!</f>
        <v>#REF!</v>
      </c>
      <c r="H6194" t="e">
        <f>obiekty!#REF!</f>
        <v>#REF!</v>
      </c>
      <c r="I6194" s="5" t="e">
        <f>obiekty!#REF!</f>
        <v>#REF!</v>
      </c>
      <c r="J6194" t="e">
        <f>obiekty!#REF!</f>
        <v>#REF!</v>
      </c>
      <c r="K6194" t="e">
        <f>IF(OR(ISERROR(H6194),ISBLANK(H6194),H6194=0, H6194=""),"",#REF!)</f>
        <v>#REF!</v>
      </c>
      <c r="L6194" t="e">
        <f>#REF!</f>
        <v>#REF!</v>
      </c>
      <c r="M6194" t="e">
        <f>#REF!</f>
        <v>#REF!</v>
      </c>
      <c r="N6194" t="e">
        <f>#REF!</f>
        <v>#REF!</v>
      </c>
      <c r="O6194" t="e">
        <f>obiekty!#REF!</f>
        <v>#REF!</v>
      </c>
      <c r="P6194" t="e">
        <f>#REF!</f>
        <v>#REF!</v>
      </c>
      <c r="Q6194" s="8" t="e">
        <f>obiekty!#REF!</f>
        <v>#REF!</v>
      </c>
      <c r="R6194" t="e">
        <f>obiekty!#REF!</f>
        <v>#REF!</v>
      </c>
    </row>
    <row r="6195" spans="1:18">
      <c r="A6195" t="e">
        <f>IF(OR(ISERROR(H6195),ISBLANK(H6195),H6195=0, H6195=""),"",#REF!)</f>
        <v>#REF!</v>
      </c>
      <c r="B6195" t="e">
        <f>IF(OR(ISERROR(H6195),ISBLANK(H6195),H6195=0, H6195=""),"",#REF!)</f>
        <v>#REF!</v>
      </c>
      <c r="C6195" t="e">
        <f>obiekty!#REF!</f>
        <v>#REF!</v>
      </c>
      <c r="D6195" t="e">
        <f>obiekty!#REF!</f>
        <v>#REF!</v>
      </c>
      <c r="E6195" t="e">
        <f>obiekty!#REF!</f>
        <v>#REF!</v>
      </c>
      <c r="F6195" t="e">
        <f>obiekty!#REF!</f>
        <v>#REF!</v>
      </c>
      <c r="G6195" t="e">
        <f>obiekty!#REF!</f>
        <v>#REF!</v>
      </c>
      <c r="H6195" t="e">
        <f>obiekty!#REF!</f>
        <v>#REF!</v>
      </c>
      <c r="I6195" s="5" t="e">
        <f>obiekty!#REF!</f>
        <v>#REF!</v>
      </c>
      <c r="J6195" t="e">
        <f>obiekty!#REF!</f>
        <v>#REF!</v>
      </c>
      <c r="K6195" t="e">
        <f>IF(OR(ISERROR(H6195),ISBLANK(H6195),H6195=0, H6195=""),"",#REF!)</f>
        <v>#REF!</v>
      </c>
      <c r="L6195" t="e">
        <f>#REF!</f>
        <v>#REF!</v>
      </c>
      <c r="M6195" t="e">
        <f>#REF!</f>
        <v>#REF!</v>
      </c>
      <c r="N6195" t="e">
        <f>#REF!</f>
        <v>#REF!</v>
      </c>
      <c r="O6195" t="e">
        <f>obiekty!#REF!</f>
        <v>#REF!</v>
      </c>
      <c r="P6195" t="e">
        <f>#REF!</f>
        <v>#REF!</v>
      </c>
      <c r="Q6195" s="8" t="e">
        <f>obiekty!#REF!</f>
        <v>#REF!</v>
      </c>
      <c r="R6195" t="e">
        <f>obiekty!#REF!</f>
        <v>#REF!</v>
      </c>
    </row>
    <row r="6196" spans="1:18">
      <c r="A6196" t="e">
        <f>IF(OR(ISERROR(H6196),ISBLANK(H6196),H6196=0, H6196=""),"",#REF!)</f>
        <v>#REF!</v>
      </c>
      <c r="B6196" t="e">
        <f>IF(OR(ISERROR(H6196),ISBLANK(H6196),H6196=0, H6196=""),"",#REF!)</f>
        <v>#REF!</v>
      </c>
      <c r="C6196" t="e">
        <f>obiekty!#REF!</f>
        <v>#REF!</v>
      </c>
      <c r="D6196" t="e">
        <f>obiekty!#REF!</f>
        <v>#REF!</v>
      </c>
      <c r="E6196" t="e">
        <f>obiekty!#REF!</f>
        <v>#REF!</v>
      </c>
      <c r="F6196" t="e">
        <f>obiekty!#REF!</f>
        <v>#REF!</v>
      </c>
      <c r="G6196" t="e">
        <f>obiekty!#REF!</f>
        <v>#REF!</v>
      </c>
      <c r="H6196" t="e">
        <f>obiekty!#REF!</f>
        <v>#REF!</v>
      </c>
      <c r="I6196" s="5" t="e">
        <f>obiekty!#REF!</f>
        <v>#REF!</v>
      </c>
      <c r="J6196" t="e">
        <f>obiekty!#REF!</f>
        <v>#REF!</v>
      </c>
      <c r="K6196" t="e">
        <f>IF(OR(ISERROR(H6196),ISBLANK(H6196),H6196=0, H6196=""),"",#REF!)</f>
        <v>#REF!</v>
      </c>
      <c r="L6196" t="e">
        <f>#REF!</f>
        <v>#REF!</v>
      </c>
      <c r="M6196" t="e">
        <f>#REF!</f>
        <v>#REF!</v>
      </c>
      <c r="N6196" t="e">
        <f>#REF!</f>
        <v>#REF!</v>
      </c>
      <c r="O6196" t="e">
        <f>obiekty!#REF!</f>
        <v>#REF!</v>
      </c>
      <c r="P6196" t="e">
        <f>#REF!</f>
        <v>#REF!</v>
      </c>
      <c r="Q6196" s="8" t="e">
        <f>obiekty!#REF!</f>
        <v>#REF!</v>
      </c>
      <c r="R6196" t="e">
        <f>obiekty!#REF!</f>
        <v>#REF!</v>
      </c>
    </row>
    <row r="6197" spans="1:18">
      <c r="A6197" t="e">
        <f>IF(OR(ISERROR(H6197),ISBLANK(H6197),H6197=0, H6197=""),"",#REF!)</f>
        <v>#REF!</v>
      </c>
      <c r="B6197" t="e">
        <f>IF(OR(ISERROR(H6197),ISBLANK(H6197),H6197=0, H6197=""),"",#REF!)</f>
        <v>#REF!</v>
      </c>
      <c r="C6197" t="e">
        <f>obiekty!#REF!</f>
        <v>#REF!</v>
      </c>
      <c r="D6197" t="e">
        <f>obiekty!#REF!</f>
        <v>#REF!</v>
      </c>
      <c r="E6197" t="e">
        <f>obiekty!#REF!</f>
        <v>#REF!</v>
      </c>
      <c r="F6197" t="e">
        <f>obiekty!#REF!</f>
        <v>#REF!</v>
      </c>
      <c r="G6197" t="e">
        <f>obiekty!#REF!</f>
        <v>#REF!</v>
      </c>
      <c r="H6197" t="e">
        <f>obiekty!#REF!</f>
        <v>#REF!</v>
      </c>
      <c r="I6197" s="5" t="e">
        <f>obiekty!#REF!</f>
        <v>#REF!</v>
      </c>
      <c r="J6197" t="e">
        <f>obiekty!#REF!</f>
        <v>#REF!</v>
      </c>
      <c r="K6197" t="e">
        <f>IF(OR(ISERROR(H6197),ISBLANK(H6197),H6197=0, H6197=""),"",#REF!)</f>
        <v>#REF!</v>
      </c>
      <c r="L6197" t="e">
        <f>#REF!</f>
        <v>#REF!</v>
      </c>
      <c r="M6197" t="e">
        <f>#REF!</f>
        <v>#REF!</v>
      </c>
      <c r="N6197" t="e">
        <f>#REF!</f>
        <v>#REF!</v>
      </c>
      <c r="O6197" t="e">
        <f>obiekty!#REF!</f>
        <v>#REF!</v>
      </c>
      <c r="P6197" t="e">
        <f>#REF!</f>
        <v>#REF!</v>
      </c>
      <c r="Q6197" s="8" t="e">
        <f>obiekty!#REF!</f>
        <v>#REF!</v>
      </c>
      <c r="R6197" t="e">
        <f>obiekty!#REF!</f>
        <v>#REF!</v>
      </c>
    </row>
    <row r="6198" spans="1:18">
      <c r="A6198" t="e">
        <f>IF(OR(ISERROR(H6198),ISBLANK(H6198),H6198=0, H6198=""),"",#REF!)</f>
        <v>#REF!</v>
      </c>
      <c r="B6198" t="e">
        <f>IF(OR(ISERROR(H6198),ISBLANK(H6198),H6198=0, H6198=""),"",#REF!)</f>
        <v>#REF!</v>
      </c>
      <c r="C6198" t="e">
        <f>obiekty!#REF!</f>
        <v>#REF!</v>
      </c>
      <c r="D6198" t="e">
        <f>obiekty!#REF!</f>
        <v>#REF!</v>
      </c>
      <c r="E6198" t="e">
        <f>obiekty!#REF!</f>
        <v>#REF!</v>
      </c>
      <c r="F6198" t="e">
        <f>obiekty!#REF!</f>
        <v>#REF!</v>
      </c>
      <c r="G6198" t="e">
        <f>obiekty!#REF!</f>
        <v>#REF!</v>
      </c>
      <c r="H6198" t="e">
        <f>obiekty!#REF!</f>
        <v>#REF!</v>
      </c>
      <c r="I6198" s="5" t="e">
        <f>obiekty!#REF!</f>
        <v>#REF!</v>
      </c>
      <c r="J6198" t="e">
        <f>obiekty!#REF!</f>
        <v>#REF!</v>
      </c>
      <c r="K6198" t="e">
        <f>IF(OR(ISERROR(H6198),ISBLANK(H6198),H6198=0, H6198=""),"",#REF!)</f>
        <v>#REF!</v>
      </c>
      <c r="L6198" t="e">
        <f>#REF!</f>
        <v>#REF!</v>
      </c>
      <c r="M6198" t="e">
        <f>#REF!</f>
        <v>#REF!</v>
      </c>
      <c r="N6198" t="e">
        <f>#REF!</f>
        <v>#REF!</v>
      </c>
      <c r="O6198" t="e">
        <f>obiekty!#REF!</f>
        <v>#REF!</v>
      </c>
      <c r="P6198" t="e">
        <f>#REF!</f>
        <v>#REF!</v>
      </c>
      <c r="Q6198" s="8" t="e">
        <f>obiekty!#REF!</f>
        <v>#REF!</v>
      </c>
      <c r="R6198" t="e">
        <f>obiekty!#REF!</f>
        <v>#REF!</v>
      </c>
    </row>
    <row r="6199" spans="1:18">
      <c r="A6199" t="e">
        <f>IF(OR(ISERROR(H6199),ISBLANK(H6199),H6199=0, H6199=""),"",#REF!)</f>
        <v>#REF!</v>
      </c>
      <c r="B6199" t="e">
        <f>IF(OR(ISERROR(H6199),ISBLANK(H6199),H6199=0, H6199=""),"",#REF!)</f>
        <v>#REF!</v>
      </c>
      <c r="C6199" t="e">
        <f>obiekty!#REF!</f>
        <v>#REF!</v>
      </c>
      <c r="D6199" t="e">
        <f>obiekty!#REF!</f>
        <v>#REF!</v>
      </c>
      <c r="E6199" t="e">
        <f>obiekty!#REF!</f>
        <v>#REF!</v>
      </c>
      <c r="F6199" t="e">
        <f>obiekty!#REF!</f>
        <v>#REF!</v>
      </c>
      <c r="G6199" t="e">
        <f>obiekty!#REF!</f>
        <v>#REF!</v>
      </c>
      <c r="H6199" t="e">
        <f>obiekty!#REF!</f>
        <v>#REF!</v>
      </c>
      <c r="I6199" s="5" t="e">
        <f>obiekty!#REF!</f>
        <v>#REF!</v>
      </c>
      <c r="J6199" t="e">
        <f>obiekty!#REF!</f>
        <v>#REF!</v>
      </c>
      <c r="K6199" t="e">
        <f>IF(OR(ISERROR(H6199),ISBLANK(H6199),H6199=0, H6199=""),"",#REF!)</f>
        <v>#REF!</v>
      </c>
      <c r="L6199" t="e">
        <f>#REF!</f>
        <v>#REF!</v>
      </c>
      <c r="M6199" t="e">
        <f>#REF!</f>
        <v>#REF!</v>
      </c>
      <c r="N6199" t="e">
        <f>#REF!</f>
        <v>#REF!</v>
      </c>
      <c r="O6199" t="e">
        <f>obiekty!#REF!</f>
        <v>#REF!</v>
      </c>
      <c r="P6199" t="e">
        <f>#REF!</f>
        <v>#REF!</v>
      </c>
      <c r="Q6199" s="8" t="e">
        <f>obiekty!#REF!</f>
        <v>#REF!</v>
      </c>
      <c r="R6199" t="e">
        <f>obiekty!#REF!</f>
        <v>#REF!</v>
      </c>
    </row>
    <row r="6200" spans="1:18">
      <c r="A6200" t="e">
        <f>IF(OR(ISERROR(H6200),ISBLANK(H6200),H6200=0, H6200=""),"",#REF!)</f>
        <v>#REF!</v>
      </c>
      <c r="B6200" t="e">
        <f>IF(OR(ISERROR(H6200),ISBLANK(H6200),H6200=0, H6200=""),"",#REF!)</f>
        <v>#REF!</v>
      </c>
      <c r="C6200" t="e">
        <f>obiekty!#REF!</f>
        <v>#REF!</v>
      </c>
      <c r="D6200" t="e">
        <f>obiekty!#REF!</f>
        <v>#REF!</v>
      </c>
      <c r="E6200" t="e">
        <f>obiekty!#REF!</f>
        <v>#REF!</v>
      </c>
      <c r="F6200" t="e">
        <f>obiekty!#REF!</f>
        <v>#REF!</v>
      </c>
      <c r="G6200" t="e">
        <f>obiekty!#REF!</f>
        <v>#REF!</v>
      </c>
      <c r="H6200" t="e">
        <f>obiekty!#REF!</f>
        <v>#REF!</v>
      </c>
      <c r="I6200" s="5" t="e">
        <f>obiekty!#REF!</f>
        <v>#REF!</v>
      </c>
      <c r="J6200" t="e">
        <f>obiekty!#REF!</f>
        <v>#REF!</v>
      </c>
      <c r="K6200" t="e">
        <f>IF(OR(ISERROR(H6200),ISBLANK(H6200),H6200=0, H6200=""),"",#REF!)</f>
        <v>#REF!</v>
      </c>
      <c r="L6200" t="e">
        <f>#REF!</f>
        <v>#REF!</v>
      </c>
      <c r="M6200" t="e">
        <f>#REF!</f>
        <v>#REF!</v>
      </c>
      <c r="N6200" t="e">
        <f>#REF!</f>
        <v>#REF!</v>
      </c>
      <c r="O6200" t="e">
        <f>obiekty!#REF!</f>
        <v>#REF!</v>
      </c>
      <c r="P6200" t="e">
        <f>#REF!</f>
        <v>#REF!</v>
      </c>
      <c r="Q6200" s="8" t="e">
        <f>obiekty!#REF!</f>
        <v>#REF!</v>
      </c>
      <c r="R6200" t="e">
        <f>obiekty!#REF!</f>
        <v>#REF!</v>
      </c>
    </row>
    <row r="6201" spans="1:18">
      <c r="A6201" t="e">
        <f>IF(OR(ISERROR(H6201),ISBLANK(H6201),H6201=0, H6201=""),"",#REF!)</f>
        <v>#REF!</v>
      </c>
      <c r="B6201" t="e">
        <f>IF(OR(ISERROR(H6201),ISBLANK(H6201),H6201=0, H6201=""),"",#REF!)</f>
        <v>#REF!</v>
      </c>
      <c r="C6201" t="e">
        <f>obiekty!#REF!</f>
        <v>#REF!</v>
      </c>
      <c r="D6201" t="e">
        <f>obiekty!#REF!</f>
        <v>#REF!</v>
      </c>
      <c r="E6201" t="e">
        <f>obiekty!#REF!</f>
        <v>#REF!</v>
      </c>
      <c r="F6201" t="e">
        <f>obiekty!#REF!</f>
        <v>#REF!</v>
      </c>
      <c r="G6201" t="e">
        <f>obiekty!#REF!</f>
        <v>#REF!</v>
      </c>
      <c r="H6201" t="e">
        <f>obiekty!#REF!</f>
        <v>#REF!</v>
      </c>
      <c r="I6201" s="5" t="e">
        <f>obiekty!#REF!</f>
        <v>#REF!</v>
      </c>
      <c r="J6201" t="e">
        <f>obiekty!#REF!</f>
        <v>#REF!</v>
      </c>
      <c r="K6201" t="e">
        <f>IF(OR(ISERROR(H6201),ISBLANK(H6201),H6201=0, H6201=""),"",#REF!)</f>
        <v>#REF!</v>
      </c>
      <c r="L6201" t="e">
        <f>#REF!</f>
        <v>#REF!</v>
      </c>
      <c r="M6201" t="e">
        <f>#REF!</f>
        <v>#REF!</v>
      </c>
      <c r="N6201" t="e">
        <f>#REF!</f>
        <v>#REF!</v>
      </c>
      <c r="O6201" t="e">
        <f>obiekty!#REF!</f>
        <v>#REF!</v>
      </c>
      <c r="P6201" t="e">
        <f>#REF!</f>
        <v>#REF!</v>
      </c>
      <c r="Q6201" s="8" t="e">
        <f>obiekty!#REF!</f>
        <v>#REF!</v>
      </c>
      <c r="R6201" t="e">
        <f>obiekty!#REF!</f>
        <v>#REF!</v>
      </c>
    </row>
    <row r="6202" spans="1:18">
      <c r="A6202" t="e">
        <f>IF(OR(ISERROR(H6202),ISBLANK(H6202),H6202=0, H6202=""),"",#REF!)</f>
        <v>#REF!</v>
      </c>
      <c r="B6202" t="e">
        <f>IF(OR(ISERROR(H6202),ISBLANK(H6202),H6202=0, H6202=""),"",#REF!)</f>
        <v>#REF!</v>
      </c>
      <c r="C6202" t="e">
        <f>obiekty!#REF!</f>
        <v>#REF!</v>
      </c>
      <c r="D6202" t="e">
        <f>obiekty!#REF!</f>
        <v>#REF!</v>
      </c>
      <c r="E6202" t="e">
        <f>obiekty!#REF!</f>
        <v>#REF!</v>
      </c>
      <c r="F6202" t="e">
        <f>obiekty!#REF!</f>
        <v>#REF!</v>
      </c>
      <c r="G6202" t="e">
        <f>obiekty!#REF!</f>
        <v>#REF!</v>
      </c>
      <c r="H6202" t="e">
        <f>obiekty!#REF!</f>
        <v>#REF!</v>
      </c>
      <c r="I6202" s="5" t="e">
        <f>obiekty!#REF!</f>
        <v>#REF!</v>
      </c>
      <c r="J6202" t="e">
        <f>obiekty!#REF!</f>
        <v>#REF!</v>
      </c>
      <c r="K6202" t="e">
        <f>IF(OR(ISERROR(H6202),ISBLANK(H6202),H6202=0, H6202=""),"",#REF!)</f>
        <v>#REF!</v>
      </c>
      <c r="L6202" t="e">
        <f>#REF!</f>
        <v>#REF!</v>
      </c>
      <c r="M6202" t="e">
        <f>#REF!</f>
        <v>#REF!</v>
      </c>
      <c r="N6202" t="e">
        <f>#REF!</f>
        <v>#REF!</v>
      </c>
      <c r="O6202" t="e">
        <f>obiekty!#REF!</f>
        <v>#REF!</v>
      </c>
      <c r="P6202" t="e">
        <f>#REF!</f>
        <v>#REF!</v>
      </c>
      <c r="Q6202" s="8" t="e">
        <f>obiekty!#REF!</f>
        <v>#REF!</v>
      </c>
      <c r="R6202" t="e">
        <f>obiekty!#REF!</f>
        <v>#REF!</v>
      </c>
    </row>
    <row r="6203" spans="1:18">
      <c r="A6203" t="e">
        <f>IF(OR(ISERROR(H6203),ISBLANK(H6203),H6203=0, H6203=""),"",#REF!)</f>
        <v>#REF!</v>
      </c>
      <c r="B6203" t="e">
        <f>IF(OR(ISERROR(H6203),ISBLANK(H6203),H6203=0, H6203=""),"",#REF!)</f>
        <v>#REF!</v>
      </c>
      <c r="C6203" t="e">
        <f>obiekty!#REF!</f>
        <v>#REF!</v>
      </c>
      <c r="D6203" t="e">
        <f>obiekty!#REF!</f>
        <v>#REF!</v>
      </c>
      <c r="E6203" t="e">
        <f>obiekty!#REF!</f>
        <v>#REF!</v>
      </c>
      <c r="F6203" t="e">
        <f>obiekty!#REF!</f>
        <v>#REF!</v>
      </c>
      <c r="G6203" t="e">
        <f>obiekty!#REF!</f>
        <v>#REF!</v>
      </c>
      <c r="H6203" t="e">
        <f>obiekty!#REF!</f>
        <v>#REF!</v>
      </c>
      <c r="I6203" s="5" t="e">
        <f>obiekty!#REF!</f>
        <v>#REF!</v>
      </c>
      <c r="J6203" t="e">
        <f>obiekty!#REF!</f>
        <v>#REF!</v>
      </c>
      <c r="K6203" t="e">
        <f>IF(OR(ISERROR(H6203),ISBLANK(H6203),H6203=0, H6203=""),"",#REF!)</f>
        <v>#REF!</v>
      </c>
      <c r="L6203" t="e">
        <f>#REF!</f>
        <v>#REF!</v>
      </c>
      <c r="M6203" t="e">
        <f>#REF!</f>
        <v>#REF!</v>
      </c>
      <c r="N6203" t="e">
        <f>#REF!</f>
        <v>#REF!</v>
      </c>
      <c r="O6203" t="e">
        <f>obiekty!#REF!</f>
        <v>#REF!</v>
      </c>
      <c r="P6203" t="e">
        <f>#REF!</f>
        <v>#REF!</v>
      </c>
      <c r="Q6203" s="8" t="e">
        <f>obiekty!#REF!</f>
        <v>#REF!</v>
      </c>
      <c r="R6203" t="e">
        <f>obiekty!#REF!</f>
        <v>#REF!</v>
      </c>
    </row>
    <row r="6204" spans="1:18">
      <c r="A6204" t="e">
        <f>IF(OR(ISERROR(H6204),ISBLANK(H6204),H6204=0, H6204=""),"",#REF!)</f>
        <v>#REF!</v>
      </c>
      <c r="B6204" t="e">
        <f>IF(OR(ISERROR(H6204),ISBLANK(H6204),H6204=0, H6204=""),"",#REF!)</f>
        <v>#REF!</v>
      </c>
      <c r="C6204" t="e">
        <f>obiekty!#REF!</f>
        <v>#REF!</v>
      </c>
      <c r="D6204" t="e">
        <f>obiekty!#REF!</f>
        <v>#REF!</v>
      </c>
      <c r="E6204" t="e">
        <f>obiekty!#REF!</f>
        <v>#REF!</v>
      </c>
      <c r="F6204" t="e">
        <f>obiekty!#REF!</f>
        <v>#REF!</v>
      </c>
      <c r="G6204" t="e">
        <f>obiekty!#REF!</f>
        <v>#REF!</v>
      </c>
      <c r="H6204" t="e">
        <f>obiekty!#REF!</f>
        <v>#REF!</v>
      </c>
      <c r="I6204" s="5" t="e">
        <f>obiekty!#REF!</f>
        <v>#REF!</v>
      </c>
      <c r="J6204" t="e">
        <f>obiekty!#REF!</f>
        <v>#REF!</v>
      </c>
      <c r="K6204" t="e">
        <f>IF(OR(ISERROR(H6204),ISBLANK(H6204),H6204=0, H6204=""),"",#REF!)</f>
        <v>#REF!</v>
      </c>
      <c r="L6204" t="e">
        <f>#REF!</f>
        <v>#REF!</v>
      </c>
      <c r="M6204" t="e">
        <f>#REF!</f>
        <v>#REF!</v>
      </c>
      <c r="N6204" t="e">
        <f>#REF!</f>
        <v>#REF!</v>
      </c>
      <c r="O6204" t="e">
        <f>obiekty!#REF!</f>
        <v>#REF!</v>
      </c>
      <c r="P6204" t="e">
        <f>#REF!</f>
        <v>#REF!</v>
      </c>
      <c r="Q6204" s="8" t="e">
        <f>obiekty!#REF!</f>
        <v>#REF!</v>
      </c>
      <c r="R6204" t="e">
        <f>obiekty!#REF!</f>
        <v>#REF!</v>
      </c>
    </row>
    <row r="6205" spans="1:18">
      <c r="A6205" t="e">
        <f>IF(OR(ISERROR(H6205),ISBLANK(H6205),H6205=0, H6205=""),"",#REF!)</f>
        <v>#REF!</v>
      </c>
      <c r="B6205" t="e">
        <f>IF(OR(ISERROR(H6205),ISBLANK(H6205),H6205=0, H6205=""),"",#REF!)</f>
        <v>#REF!</v>
      </c>
      <c r="C6205" t="e">
        <f>obiekty!#REF!</f>
        <v>#REF!</v>
      </c>
      <c r="D6205" t="e">
        <f>obiekty!#REF!</f>
        <v>#REF!</v>
      </c>
      <c r="E6205" t="e">
        <f>obiekty!#REF!</f>
        <v>#REF!</v>
      </c>
      <c r="F6205" t="e">
        <f>obiekty!#REF!</f>
        <v>#REF!</v>
      </c>
      <c r="G6205" t="e">
        <f>obiekty!#REF!</f>
        <v>#REF!</v>
      </c>
      <c r="H6205" t="e">
        <f>obiekty!#REF!</f>
        <v>#REF!</v>
      </c>
      <c r="I6205" s="5" t="e">
        <f>obiekty!#REF!</f>
        <v>#REF!</v>
      </c>
      <c r="J6205" t="e">
        <f>obiekty!#REF!</f>
        <v>#REF!</v>
      </c>
      <c r="K6205" t="e">
        <f>IF(OR(ISERROR(H6205),ISBLANK(H6205),H6205=0, H6205=""),"",#REF!)</f>
        <v>#REF!</v>
      </c>
      <c r="L6205" t="e">
        <f>#REF!</f>
        <v>#REF!</v>
      </c>
      <c r="M6205" t="e">
        <f>#REF!</f>
        <v>#REF!</v>
      </c>
      <c r="N6205" t="e">
        <f>#REF!</f>
        <v>#REF!</v>
      </c>
      <c r="O6205" t="e">
        <f>obiekty!#REF!</f>
        <v>#REF!</v>
      </c>
      <c r="P6205" t="e">
        <f>#REF!</f>
        <v>#REF!</v>
      </c>
      <c r="Q6205" s="8" t="e">
        <f>obiekty!#REF!</f>
        <v>#REF!</v>
      </c>
      <c r="R6205" t="e">
        <f>obiekty!#REF!</f>
        <v>#REF!</v>
      </c>
    </row>
    <row r="6206" spans="1:18">
      <c r="A6206" t="e">
        <f>IF(OR(ISERROR(H6206),ISBLANK(H6206),H6206=0, H6206=""),"",#REF!)</f>
        <v>#REF!</v>
      </c>
      <c r="B6206" t="e">
        <f>IF(OR(ISERROR(H6206),ISBLANK(H6206),H6206=0, H6206=""),"",#REF!)</f>
        <v>#REF!</v>
      </c>
      <c r="C6206" t="e">
        <f>obiekty!#REF!</f>
        <v>#REF!</v>
      </c>
      <c r="D6206" t="e">
        <f>obiekty!#REF!</f>
        <v>#REF!</v>
      </c>
      <c r="E6206" t="e">
        <f>obiekty!#REF!</f>
        <v>#REF!</v>
      </c>
      <c r="F6206" t="e">
        <f>obiekty!#REF!</f>
        <v>#REF!</v>
      </c>
      <c r="G6206" t="e">
        <f>obiekty!#REF!</f>
        <v>#REF!</v>
      </c>
      <c r="H6206" t="e">
        <f>obiekty!#REF!</f>
        <v>#REF!</v>
      </c>
      <c r="I6206" s="5" t="e">
        <f>obiekty!#REF!</f>
        <v>#REF!</v>
      </c>
      <c r="J6206" t="e">
        <f>obiekty!#REF!</f>
        <v>#REF!</v>
      </c>
      <c r="K6206" t="e">
        <f>IF(OR(ISERROR(H6206),ISBLANK(H6206),H6206=0, H6206=""),"",#REF!)</f>
        <v>#REF!</v>
      </c>
      <c r="L6206" t="e">
        <f>#REF!</f>
        <v>#REF!</v>
      </c>
      <c r="M6206" t="e">
        <f>#REF!</f>
        <v>#REF!</v>
      </c>
      <c r="N6206" t="e">
        <f>#REF!</f>
        <v>#REF!</v>
      </c>
      <c r="O6206" t="e">
        <f>obiekty!#REF!</f>
        <v>#REF!</v>
      </c>
      <c r="P6206" t="e">
        <f>#REF!</f>
        <v>#REF!</v>
      </c>
      <c r="Q6206" s="8" t="e">
        <f>obiekty!#REF!</f>
        <v>#REF!</v>
      </c>
      <c r="R6206" t="e">
        <f>obiekty!#REF!</f>
        <v>#REF!</v>
      </c>
    </row>
    <row r="6207" spans="1:18">
      <c r="A6207" t="e">
        <f>IF(OR(ISERROR(H6207),ISBLANK(H6207),H6207=0, H6207=""),"",#REF!)</f>
        <v>#REF!</v>
      </c>
      <c r="B6207" t="e">
        <f>IF(OR(ISERROR(H6207),ISBLANK(H6207),H6207=0, H6207=""),"",#REF!)</f>
        <v>#REF!</v>
      </c>
      <c r="C6207" t="e">
        <f>obiekty!#REF!</f>
        <v>#REF!</v>
      </c>
      <c r="D6207" t="e">
        <f>obiekty!#REF!</f>
        <v>#REF!</v>
      </c>
      <c r="E6207" t="e">
        <f>obiekty!#REF!</f>
        <v>#REF!</v>
      </c>
      <c r="F6207" t="e">
        <f>obiekty!#REF!</f>
        <v>#REF!</v>
      </c>
      <c r="G6207" t="e">
        <f>obiekty!#REF!</f>
        <v>#REF!</v>
      </c>
      <c r="H6207" t="e">
        <f>obiekty!#REF!</f>
        <v>#REF!</v>
      </c>
      <c r="I6207" s="5" t="e">
        <f>obiekty!#REF!</f>
        <v>#REF!</v>
      </c>
      <c r="J6207" t="e">
        <f>obiekty!#REF!</f>
        <v>#REF!</v>
      </c>
      <c r="K6207" t="e">
        <f>IF(OR(ISERROR(H6207),ISBLANK(H6207),H6207=0, H6207=""),"",#REF!)</f>
        <v>#REF!</v>
      </c>
      <c r="L6207" t="e">
        <f>#REF!</f>
        <v>#REF!</v>
      </c>
      <c r="M6207" t="e">
        <f>#REF!</f>
        <v>#REF!</v>
      </c>
      <c r="N6207" t="e">
        <f>#REF!</f>
        <v>#REF!</v>
      </c>
      <c r="O6207" t="e">
        <f>obiekty!#REF!</f>
        <v>#REF!</v>
      </c>
      <c r="P6207" t="e">
        <f>#REF!</f>
        <v>#REF!</v>
      </c>
      <c r="Q6207" s="8" t="e">
        <f>obiekty!#REF!</f>
        <v>#REF!</v>
      </c>
      <c r="R6207" t="e">
        <f>obiekty!#REF!</f>
        <v>#REF!</v>
      </c>
    </row>
    <row r="6208" spans="1:18">
      <c r="A6208" t="e">
        <f>IF(OR(ISERROR(H6208),ISBLANK(H6208),H6208=0, H6208=""),"",#REF!)</f>
        <v>#REF!</v>
      </c>
      <c r="B6208" t="e">
        <f>IF(OR(ISERROR(H6208),ISBLANK(H6208),H6208=0, H6208=""),"",#REF!)</f>
        <v>#REF!</v>
      </c>
      <c r="C6208" t="e">
        <f>obiekty!#REF!</f>
        <v>#REF!</v>
      </c>
      <c r="D6208" t="e">
        <f>obiekty!#REF!</f>
        <v>#REF!</v>
      </c>
      <c r="E6208" t="e">
        <f>obiekty!#REF!</f>
        <v>#REF!</v>
      </c>
      <c r="F6208" t="e">
        <f>obiekty!#REF!</f>
        <v>#REF!</v>
      </c>
      <c r="G6208" t="e">
        <f>obiekty!#REF!</f>
        <v>#REF!</v>
      </c>
      <c r="H6208" t="e">
        <f>obiekty!#REF!</f>
        <v>#REF!</v>
      </c>
      <c r="I6208" s="5" t="e">
        <f>obiekty!#REF!</f>
        <v>#REF!</v>
      </c>
      <c r="J6208" t="e">
        <f>obiekty!#REF!</f>
        <v>#REF!</v>
      </c>
      <c r="K6208" t="e">
        <f>IF(OR(ISERROR(H6208),ISBLANK(H6208),H6208=0, H6208=""),"",#REF!)</f>
        <v>#REF!</v>
      </c>
      <c r="L6208" t="e">
        <f>#REF!</f>
        <v>#REF!</v>
      </c>
      <c r="M6208" t="e">
        <f>#REF!</f>
        <v>#REF!</v>
      </c>
      <c r="N6208" t="e">
        <f>#REF!</f>
        <v>#REF!</v>
      </c>
      <c r="O6208" t="e">
        <f>obiekty!#REF!</f>
        <v>#REF!</v>
      </c>
      <c r="P6208" t="e">
        <f>#REF!</f>
        <v>#REF!</v>
      </c>
      <c r="Q6208" s="8" t="e">
        <f>obiekty!#REF!</f>
        <v>#REF!</v>
      </c>
      <c r="R6208" t="e">
        <f>obiekty!#REF!</f>
        <v>#REF!</v>
      </c>
    </row>
    <row r="6209" spans="1:18">
      <c r="A6209" t="e">
        <f>IF(OR(ISERROR(H6209),ISBLANK(H6209),H6209=0, H6209=""),"",#REF!)</f>
        <v>#REF!</v>
      </c>
      <c r="B6209" t="e">
        <f>IF(OR(ISERROR(H6209),ISBLANK(H6209),H6209=0, H6209=""),"",#REF!)</f>
        <v>#REF!</v>
      </c>
      <c r="C6209" t="e">
        <f>obiekty!#REF!</f>
        <v>#REF!</v>
      </c>
      <c r="D6209" t="e">
        <f>obiekty!#REF!</f>
        <v>#REF!</v>
      </c>
      <c r="E6209" t="e">
        <f>obiekty!#REF!</f>
        <v>#REF!</v>
      </c>
      <c r="F6209" t="e">
        <f>obiekty!#REF!</f>
        <v>#REF!</v>
      </c>
      <c r="G6209" t="e">
        <f>obiekty!#REF!</f>
        <v>#REF!</v>
      </c>
      <c r="H6209" t="e">
        <f>obiekty!#REF!</f>
        <v>#REF!</v>
      </c>
      <c r="I6209" s="5" t="e">
        <f>obiekty!#REF!</f>
        <v>#REF!</v>
      </c>
      <c r="J6209" t="e">
        <f>obiekty!#REF!</f>
        <v>#REF!</v>
      </c>
      <c r="K6209" t="e">
        <f>IF(OR(ISERROR(H6209),ISBLANK(H6209),H6209=0, H6209=""),"",#REF!)</f>
        <v>#REF!</v>
      </c>
      <c r="L6209" t="e">
        <f>#REF!</f>
        <v>#REF!</v>
      </c>
      <c r="M6209" t="e">
        <f>#REF!</f>
        <v>#REF!</v>
      </c>
      <c r="N6209" t="e">
        <f>#REF!</f>
        <v>#REF!</v>
      </c>
      <c r="O6209" t="e">
        <f>obiekty!#REF!</f>
        <v>#REF!</v>
      </c>
      <c r="P6209" t="e">
        <f>#REF!</f>
        <v>#REF!</v>
      </c>
      <c r="Q6209" s="8" t="e">
        <f>obiekty!#REF!</f>
        <v>#REF!</v>
      </c>
      <c r="R6209" t="e">
        <f>obiekty!#REF!</f>
        <v>#REF!</v>
      </c>
    </row>
    <row r="6210" spans="1:18">
      <c r="A6210" t="e">
        <f>IF(OR(ISERROR(H6210),ISBLANK(H6210),H6210=0, H6210=""),"",#REF!)</f>
        <v>#REF!</v>
      </c>
      <c r="B6210" t="e">
        <f>IF(OR(ISERROR(H6210),ISBLANK(H6210),H6210=0, H6210=""),"",#REF!)</f>
        <v>#REF!</v>
      </c>
      <c r="C6210" t="e">
        <f>obiekty!#REF!</f>
        <v>#REF!</v>
      </c>
      <c r="D6210" t="e">
        <f>obiekty!#REF!</f>
        <v>#REF!</v>
      </c>
      <c r="E6210" t="e">
        <f>obiekty!#REF!</f>
        <v>#REF!</v>
      </c>
      <c r="F6210" t="e">
        <f>obiekty!#REF!</f>
        <v>#REF!</v>
      </c>
      <c r="G6210" t="e">
        <f>obiekty!#REF!</f>
        <v>#REF!</v>
      </c>
      <c r="H6210" t="e">
        <f>obiekty!#REF!</f>
        <v>#REF!</v>
      </c>
      <c r="I6210" s="5" t="e">
        <f>obiekty!#REF!</f>
        <v>#REF!</v>
      </c>
      <c r="J6210" t="e">
        <f>obiekty!#REF!</f>
        <v>#REF!</v>
      </c>
      <c r="K6210" t="e">
        <f>IF(OR(ISERROR(H6210),ISBLANK(H6210),H6210=0, H6210=""),"",#REF!)</f>
        <v>#REF!</v>
      </c>
      <c r="L6210" t="e">
        <f>#REF!</f>
        <v>#REF!</v>
      </c>
      <c r="M6210" t="e">
        <f>#REF!</f>
        <v>#REF!</v>
      </c>
      <c r="N6210" t="e">
        <f>#REF!</f>
        <v>#REF!</v>
      </c>
      <c r="O6210" t="e">
        <f>obiekty!#REF!</f>
        <v>#REF!</v>
      </c>
      <c r="P6210" t="e">
        <f>#REF!</f>
        <v>#REF!</v>
      </c>
      <c r="Q6210" s="8" t="e">
        <f>obiekty!#REF!</f>
        <v>#REF!</v>
      </c>
      <c r="R6210" t="e">
        <f>obiekty!#REF!</f>
        <v>#REF!</v>
      </c>
    </row>
    <row r="6211" spans="1:18">
      <c r="A6211" t="e">
        <f>IF(OR(ISERROR(H6211),ISBLANK(H6211),H6211=0, H6211=""),"",#REF!)</f>
        <v>#REF!</v>
      </c>
      <c r="B6211" t="e">
        <f>IF(OR(ISERROR(H6211),ISBLANK(H6211),H6211=0, H6211=""),"",#REF!)</f>
        <v>#REF!</v>
      </c>
      <c r="C6211" t="e">
        <f>obiekty!#REF!</f>
        <v>#REF!</v>
      </c>
      <c r="D6211" t="e">
        <f>obiekty!#REF!</f>
        <v>#REF!</v>
      </c>
      <c r="E6211" t="e">
        <f>obiekty!#REF!</f>
        <v>#REF!</v>
      </c>
      <c r="F6211" t="e">
        <f>obiekty!#REF!</f>
        <v>#REF!</v>
      </c>
      <c r="G6211" t="e">
        <f>obiekty!#REF!</f>
        <v>#REF!</v>
      </c>
      <c r="H6211" t="e">
        <f>obiekty!#REF!</f>
        <v>#REF!</v>
      </c>
      <c r="I6211" s="5" t="e">
        <f>obiekty!#REF!</f>
        <v>#REF!</v>
      </c>
      <c r="J6211" t="e">
        <f>obiekty!#REF!</f>
        <v>#REF!</v>
      </c>
      <c r="K6211" t="e">
        <f>IF(OR(ISERROR(H6211),ISBLANK(H6211),H6211=0, H6211=""),"",#REF!)</f>
        <v>#REF!</v>
      </c>
      <c r="L6211" t="e">
        <f>#REF!</f>
        <v>#REF!</v>
      </c>
      <c r="M6211" t="e">
        <f>#REF!</f>
        <v>#REF!</v>
      </c>
      <c r="N6211" t="e">
        <f>#REF!</f>
        <v>#REF!</v>
      </c>
      <c r="O6211" t="e">
        <f>obiekty!#REF!</f>
        <v>#REF!</v>
      </c>
      <c r="P6211" t="e">
        <f>#REF!</f>
        <v>#REF!</v>
      </c>
      <c r="Q6211" s="8" t="e">
        <f>obiekty!#REF!</f>
        <v>#REF!</v>
      </c>
      <c r="R6211" t="e">
        <f>obiekty!#REF!</f>
        <v>#REF!</v>
      </c>
    </row>
    <row r="6212" spans="1:18">
      <c r="A6212" t="e">
        <f>IF(OR(ISERROR(H6212),ISBLANK(H6212),H6212=0, H6212=""),"",#REF!)</f>
        <v>#REF!</v>
      </c>
      <c r="B6212" t="e">
        <f>IF(OR(ISERROR(H6212),ISBLANK(H6212),H6212=0, H6212=""),"",#REF!)</f>
        <v>#REF!</v>
      </c>
      <c r="C6212" t="e">
        <f>obiekty!#REF!</f>
        <v>#REF!</v>
      </c>
      <c r="D6212" t="e">
        <f>obiekty!#REF!</f>
        <v>#REF!</v>
      </c>
      <c r="E6212" t="e">
        <f>obiekty!#REF!</f>
        <v>#REF!</v>
      </c>
      <c r="F6212" t="e">
        <f>obiekty!#REF!</f>
        <v>#REF!</v>
      </c>
      <c r="G6212" t="e">
        <f>obiekty!#REF!</f>
        <v>#REF!</v>
      </c>
      <c r="H6212" t="e">
        <f>obiekty!#REF!</f>
        <v>#REF!</v>
      </c>
      <c r="I6212" s="5" t="e">
        <f>obiekty!#REF!</f>
        <v>#REF!</v>
      </c>
      <c r="J6212" t="e">
        <f>obiekty!#REF!</f>
        <v>#REF!</v>
      </c>
      <c r="K6212" t="e">
        <f>IF(OR(ISERROR(H6212),ISBLANK(H6212),H6212=0, H6212=""),"",#REF!)</f>
        <v>#REF!</v>
      </c>
      <c r="L6212" t="e">
        <f>#REF!</f>
        <v>#REF!</v>
      </c>
      <c r="M6212" t="e">
        <f>#REF!</f>
        <v>#REF!</v>
      </c>
      <c r="N6212" t="e">
        <f>#REF!</f>
        <v>#REF!</v>
      </c>
      <c r="O6212" t="e">
        <f>obiekty!#REF!</f>
        <v>#REF!</v>
      </c>
      <c r="P6212" t="e">
        <f>#REF!</f>
        <v>#REF!</v>
      </c>
      <c r="Q6212" s="8" t="e">
        <f>obiekty!#REF!</f>
        <v>#REF!</v>
      </c>
      <c r="R6212" t="e">
        <f>obiekty!#REF!</f>
        <v>#REF!</v>
      </c>
    </row>
    <row r="6213" spans="1:18">
      <c r="A6213" t="e">
        <f>IF(OR(ISERROR(H6213),ISBLANK(H6213),H6213=0, H6213=""),"",#REF!)</f>
        <v>#REF!</v>
      </c>
      <c r="B6213" t="e">
        <f>IF(OR(ISERROR(H6213),ISBLANK(H6213),H6213=0, H6213=""),"",#REF!)</f>
        <v>#REF!</v>
      </c>
      <c r="C6213" t="e">
        <f>obiekty!#REF!</f>
        <v>#REF!</v>
      </c>
      <c r="D6213" t="e">
        <f>obiekty!#REF!</f>
        <v>#REF!</v>
      </c>
      <c r="E6213" t="e">
        <f>obiekty!#REF!</f>
        <v>#REF!</v>
      </c>
      <c r="F6213" t="e">
        <f>obiekty!#REF!</f>
        <v>#REF!</v>
      </c>
      <c r="G6213" t="e">
        <f>obiekty!#REF!</f>
        <v>#REF!</v>
      </c>
      <c r="H6213" t="e">
        <f>obiekty!#REF!</f>
        <v>#REF!</v>
      </c>
      <c r="I6213" s="5" t="e">
        <f>obiekty!#REF!</f>
        <v>#REF!</v>
      </c>
      <c r="J6213" t="e">
        <f>obiekty!#REF!</f>
        <v>#REF!</v>
      </c>
      <c r="K6213" t="e">
        <f>IF(OR(ISERROR(H6213),ISBLANK(H6213),H6213=0, H6213=""),"",#REF!)</f>
        <v>#REF!</v>
      </c>
      <c r="L6213" t="e">
        <f>#REF!</f>
        <v>#REF!</v>
      </c>
      <c r="M6213" t="e">
        <f>#REF!</f>
        <v>#REF!</v>
      </c>
      <c r="N6213" t="e">
        <f>#REF!</f>
        <v>#REF!</v>
      </c>
      <c r="O6213" t="e">
        <f>obiekty!#REF!</f>
        <v>#REF!</v>
      </c>
      <c r="P6213" t="e">
        <f>#REF!</f>
        <v>#REF!</v>
      </c>
      <c r="Q6213" s="8" t="e">
        <f>obiekty!#REF!</f>
        <v>#REF!</v>
      </c>
      <c r="R6213" t="e">
        <f>obiekty!#REF!</f>
        <v>#REF!</v>
      </c>
    </row>
    <row r="6214" spans="1:18">
      <c r="A6214" t="e">
        <f>IF(OR(ISERROR(H6214),ISBLANK(H6214),H6214=0, H6214=""),"",#REF!)</f>
        <v>#REF!</v>
      </c>
      <c r="B6214" t="e">
        <f>IF(OR(ISERROR(H6214),ISBLANK(H6214),H6214=0, H6214=""),"",#REF!)</f>
        <v>#REF!</v>
      </c>
      <c r="C6214" t="e">
        <f>obiekty!#REF!</f>
        <v>#REF!</v>
      </c>
      <c r="D6214" t="e">
        <f>obiekty!#REF!</f>
        <v>#REF!</v>
      </c>
      <c r="E6214" t="e">
        <f>obiekty!#REF!</f>
        <v>#REF!</v>
      </c>
      <c r="F6214" t="e">
        <f>obiekty!#REF!</f>
        <v>#REF!</v>
      </c>
      <c r="G6214" t="e">
        <f>obiekty!#REF!</f>
        <v>#REF!</v>
      </c>
      <c r="H6214" t="e">
        <f>obiekty!#REF!</f>
        <v>#REF!</v>
      </c>
      <c r="I6214" s="5" t="e">
        <f>obiekty!#REF!</f>
        <v>#REF!</v>
      </c>
      <c r="J6214" t="e">
        <f>obiekty!#REF!</f>
        <v>#REF!</v>
      </c>
      <c r="K6214" t="e">
        <f>IF(OR(ISERROR(H6214),ISBLANK(H6214),H6214=0, H6214=""),"",#REF!)</f>
        <v>#REF!</v>
      </c>
      <c r="L6214" t="e">
        <f>#REF!</f>
        <v>#REF!</v>
      </c>
      <c r="M6214" t="e">
        <f>#REF!</f>
        <v>#REF!</v>
      </c>
      <c r="N6214" t="e">
        <f>#REF!</f>
        <v>#REF!</v>
      </c>
      <c r="O6214" t="e">
        <f>obiekty!#REF!</f>
        <v>#REF!</v>
      </c>
      <c r="P6214" t="e">
        <f>#REF!</f>
        <v>#REF!</v>
      </c>
      <c r="Q6214" s="8" t="e">
        <f>obiekty!#REF!</f>
        <v>#REF!</v>
      </c>
      <c r="R6214" t="e">
        <f>obiekty!#REF!</f>
        <v>#REF!</v>
      </c>
    </row>
    <row r="6215" spans="1:18">
      <c r="A6215" t="e">
        <f>IF(OR(ISERROR(H6215),ISBLANK(H6215),H6215=0, H6215=""),"",#REF!)</f>
        <v>#REF!</v>
      </c>
      <c r="B6215" t="e">
        <f>IF(OR(ISERROR(H6215),ISBLANK(H6215),H6215=0, H6215=""),"",#REF!)</f>
        <v>#REF!</v>
      </c>
      <c r="C6215" t="e">
        <f>obiekty!#REF!</f>
        <v>#REF!</v>
      </c>
      <c r="D6215" t="e">
        <f>obiekty!#REF!</f>
        <v>#REF!</v>
      </c>
      <c r="E6215" t="e">
        <f>obiekty!#REF!</f>
        <v>#REF!</v>
      </c>
      <c r="F6215" t="e">
        <f>obiekty!#REF!</f>
        <v>#REF!</v>
      </c>
      <c r="G6215" t="e">
        <f>obiekty!#REF!</f>
        <v>#REF!</v>
      </c>
      <c r="H6215" t="e">
        <f>obiekty!#REF!</f>
        <v>#REF!</v>
      </c>
      <c r="I6215" s="5" t="e">
        <f>obiekty!#REF!</f>
        <v>#REF!</v>
      </c>
      <c r="J6215" t="e">
        <f>obiekty!#REF!</f>
        <v>#REF!</v>
      </c>
      <c r="K6215" t="e">
        <f>IF(OR(ISERROR(H6215),ISBLANK(H6215),H6215=0, H6215=""),"",#REF!)</f>
        <v>#REF!</v>
      </c>
      <c r="L6215" t="e">
        <f>#REF!</f>
        <v>#REF!</v>
      </c>
      <c r="M6215" t="e">
        <f>#REF!</f>
        <v>#REF!</v>
      </c>
      <c r="N6215" t="e">
        <f>#REF!</f>
        <v>#REF!</v>
      </c>
      <c r="O6215" t="e">
        <f>obiekty!#REF!</f>
        <v>#REF!</v>
      </c>
      <c r="P6215" t="e">
        <f>#REF!</f>
        <v>#REF!</v>
      </c>
      <c r="Q6215" s="8" t="e">
        <f>obiekty!#REF!</f>
        <v>#REF!</v>
      </c>
      <c r="R6215" t="e">
        <f>obiekty!#REF!</f>
        <v>#REF!</v>
      </c>
    </row>
    <row r="6216" spans="1:18">
      <c r="A6216" t="e">
        <f>IF(OR(ISERROR(H6216),ISBLANK(H6216),H6216=0, H6216=""),"",#REF!)</f>
        <v>#REF!</v>
      </c>
      <c r="B6216" t="e">
        <f>IF(OR(ISERROR(H6216),ISBLANK(H6216),H6216=0, H6216=""),"",#REF!)</f>
        <v>#REF!</v>
      </c>
      <c r="C6216" t="e">
        <f>obiekty!#REF!</f>
        <v>#REF!</v>
      </c>
      <c r="D6216" t="e">
        <f>obiekty!#REF!</f>
        <v>#REF!</v>
      </c>
      <c r="E6216" t="e">
        <f>obiekty!#REF!</f>
        <v>#REF!</v>
      </c>
      <c r="F6216" t="e">
        <f>obiekty!#REF!</f>
        <v>#REF!</v>
      </c>
      <c r="G6216" t="e">
        <f>obiekty!#REF!</f>
        <v>#REF!</v>
      </c>
      <c r="H6216" t="e">
        <f>obiekty!#REF!</f>
        <v>#REF!</v>
      </c>
      <c r="I6216" s="5" t="e">
        <f>obiekty!#REF!</f>
        <v>#REF!</v>
      </c>
      <c r="J6216" t="e">
        <f>obiekty!#REF!</f>
        <v>#REF!</v>
      </c>
      <c r="K6216" t="e">
        <f>IF(OR(ISERROR(H6216),ISBLANK(H6216),H6216=0, H6216=""),"",#REF!)</f>
        <v>#REF!</v>
      </c>
      <c r="L6216" t="e">
        <f>#REF!</f>
        <v>#REF!</v>
      </c>
      <c r="M6216" t="e">
        <f>#REF!</f>
        <v>#REF!</v>
      </c>
      <c r="N6216" t="e">
        <f>#REF!</f>
        <v>#REF!</v>
      </c>
      <c r="O6216" t="e">
        <f>obiekty!#REF!</f>
        <v>#REF!</v>
      </c>
      <c r="P6216" t="e">
        <f>#REF!</f>
        <v>#REF!</v>
      </c>
      <c r="Q6216" s="8" t="e">
        <f>obiekty!#REF!</f>
        <v>#REF!</v>
      </c>
      <c r="R6216" t="e">
        <f>obiekty!#REF!</f>
        <v>#REF!</v>
      </c>
    </row>
    <row r="6217" spans="1:18">
      <c r="A6217" t="e">
        <f>IF(OR(ISERROR(H6217),ISBLANK(H6217),H6217=0, H6217=""),"",#REF!)</f>
        <v>#REF!</v>
      </c>
      <c r="B6217" t="e">
        <f>IF(OR(ISERROR(H6217),ISBLANK(H6217),H6217=0, H6217=""),"",#REF!)</f>
        <v>#REF!</v>
      </c>
      <c r="C6217" t="e">
        <f>obiekty!#REF!</f>
        <v>#REF!</v>
      </c>
      <c r="D6217" t="e">
        <f>obiekty!#REF!</f>
        <v>#REF!</v>
      </c>
      <c r="E6217" t="e">
        <f>obiekty!#REF!</f>
        <v>#REF!</v>
      </c>
      <c r="F6217" t="e">
        <f>obiekty!#REF!</f>
        <v>#REF!</v>
      </c>
      <c r="G6217" t="e">
        <f>obiekty!#REF!</f>
        <v>#REF!</v>
      </c>
      <c r="H6217" t="e">
        <f>obiekty!#REF!</f>
        <v>#REF!</v>
      </c>
      <c r="I6217" s="5" t="e">
        <f>obiekty!#REF!</f>
        <v>#REF!</v>
      </c>
      <c r="J6217" t="e">
        <f>obiekty!#REF!</f>
        <v>#REF!</v>
      </c>
      <c r="K6217" t="e">
        <f>IF(OR(ISERROR(H6217),ISBLANK(H6217),H6217=0, H6217=""),"",#REF!)</f>
        <v>#REF!</v>
      </c>
      <c r="L6217" t="e">
        <f>#REF!</f>
        <v>#REF!</v>
      </c>
      <c r="M6217" t="e">
        <f>#REF!</f>
        <v>#REF!</v>
      </c>
      <c r="N6217" t="e">
        <f>#REF!</f>
        <v>#REF!</v>
      </c>
      <c r="O6217" t="e">
        <f>obiekty!#REF!</f>
        <v>#REF!</v>
      </c>
      <c r="P6217" t="e">
        <f>#REF!</f>
        <v>#REF!</v>
      </c>
      <c r="Q6217" s="8" t="e">
        <f>obiekty!#REF!</f>
        <v>#REF!</v>
      </c>
      <c r="R6217" t="e">
        <f>obiekty!#REF!</f>
        <v>#REF!</v>
      </c>
    </row>
    <row r="6218" spans="1:18">
      <c r="A6218" t="e">
        <f>IF(OR(ISERROR(H6218),ISBLANK(H6218),H6218=0, H6218=""),"",#REF!)</f>
        <v>#REF!</v>
      </c>
      <c r="B6218" t="e">
        <f>IF(OR(ISERROR(H6218),ISBLANK(H6218),H6218=0, H6218=""),"",#REF!)</f>
        <v>#REF!</v>
      </c>
      <c r="C6218" t="e">
        <f>obiekty!#REF!</f>
        <v>#REF!</v>
      </c>
      <c r="D6218" t="e">
        <f>obiekty!#REF!</f>
        <v>#REF!</v>
      </c>
      <c r="E6218" t="e">
        <f>obiekty!#REF!</f>
        <v>#REF!</v>
      </c>
      <c r="F6218" t="e">
        <f>obiekty!#REF!</f>
        <v>#REF!</v>
      </c>
      <c r="G6218" t="e">
        <f>obiekty!#REF!</f>
        <v>#REF!</v>
      </c>
      <c r="H6218" t="e">
        <f>obiekty!#REF!</f>
        <v>#REF!</v>
      </c>
      <c r="I6218" s="5" t="e">
        <f>obiekty!#REF!</f>
        <v>#REF!</v>
      </c>
      <c r="J6218" t="e">
        <f>obiekty!#REF!</f>
        <v>#REF!</v>
      </c>
      <c r="K6218" t="e">
        <f>IF(OR(ISERROR(H6218),ISBLANK(H6218),H6218=0, H6218=""),"",#REF!)</f>
        <v>#REF!</v>
      </c>
      <c r="L6218" t="e">
        <f>#REF!</f>
        <v>#REF!</v>
      </c>
      <c r="M6218" t="e">
        <f>#REF!</f>
        <v>#REF!</v>
      </c>
      <c r="N6218" t="e">
        <f>#REF!</f>
        <v>#REF!</v>
      </c>
      <c r="O6218" t="e">
        <f>obiekty!#REF!</f>
        <v>#REF!</v>
      </c>
      <c r="P6218" t="e">
        <f>#REF!</f>
        <v>#REF!</v>
      </c>
      <c r="Q6218" s="8" t="e">
        <f>obiekty!#REF!</f>
        <v>#REF!</v>
      </c>
      <c r="R6218" t="e">
        <f>obiekty!#REF!</f>
        <v>#REF!</v>
      </c>
    </row>
    <row r="6219" spans="1:18">
      <c r="A6219" t="e">
        <f>IF(OR(ISERROR(H6219),ISBLANK(H6219),H6219=0, H6219=""),"",#REF!)</f>
        <v>#REF!</v>
      </c>
      <c r="B6219" t="e">
        <f>IF(OR(ISERROR(H6219),ISBLANK(H6219),H6219=0, H6219=""),"",#REF!)</f>
        <v>#REF!</v>
      </c>
      <c r="C6219" t="e">
        <f>obiekty!#REF!</f>
        <v>#REF!</v>
      </c>
      <c r="D6219" t="e">
        <f>obiekty!#REF!</f>
        <v>#REF!</v>
      </c>
      <c r="E6219" t="e">
        <f>obiekty!#REF!</f>
        <v>#REF!</v>
      </c>
      <c r="F6219" t="e">
        <f>obiekty!#REF!</f>
        <v>#REF!</v>
      </c>
      <c r="G6219" t="e">
        <f>obiekty!#REF!</f>
        <v>#REF!</v>
      </c>
      <c r="H6219" t="e">
        <f>obiekty!#REF!</f>
        <v>#REF!</v>
      </c>
      <c r="I6219" s="5" t="e">
        <f>obiekty!#REF!</f>
        <v>#REF!</v>
      </c>
      <c r="J6219" t="e">
        <f>obiekty!#REF!</f>
        <v>#REF!</v>
      </c>
      <c r="K6219" t="e">
        <f>IF(OR(ISERROR(H6219),ISBLANK(H6219),H6219=0, H6219=""),"",#REF!)</f>
        <v>#REF!</v>
      </c>
      <c r="L6219" t="e">
        <f>#REF!</f>
        <v>#REF!</v>
      </c>
      <c r="M6219" t="e">
        <f>#REF!</f>
        <v>#REF!</v>
      </c>
      <c r="N6219" t="e">
        <f>#REF!</f>
        <v>#REF!</v>
      </c>
      <c r="O6219" t="e">
        <f>obiekty!#REF!</f>
        <v>#REF!</v>
      </c>
      <c r="P6219" t="e">
        <f>#REF!</f>
        <v>#REF!</v>
      </c>
      <c r="Q6219" s="8" t="e">
        <f>obiekty!#REF!</f>
        <v>#REF!</v>
      </c>
      <c r="R6219" t="e">
        <f>obiekty!#REF!</f>
        <v>#REF!</v>
      </c>
    </row>
    <row r="6220" spans="1:18">
      <c r="A6220" t="e">
        <f>IF(OR(ISERROR(H6220),ISBLANK(H6220),H6220=0, H6220=""),"",#REF!)</f>
        <v>#REF!</v>
      </c>
      <c r="B6220" t="e">
        <f>IF(OR(ISERROR(H6220),ISBLANK(H6220),H6220=0, H6220=""),"",#REF!)</f>
        <v>#REF!</v>
      </c>
      <c r="C6220" t="e">
        <f>obiekty!#REF!</f>
        <v>#REF!</v>
      </c>
      <c r="D6220" t="e">
        <f>obiekty!#REF!</f>
        <v>#REF!</v>
      </c>
      <c r="E6220" t="e">
        <f>obiekty!#REF!</f>
        <v>#REF!</v>
      </c>
      <c r="F6220" t="e">
        <f>obiekty!#REF!</f>
        <v>#REF!</v>
      </c>
      <c r="G6220" t="e">
        <f>obiekty!#REF!</f>
        <v>#REF!</v>
      </c>
      <c r="H6220" t="e">
        <f>obiekty!#REF!</f>
        <v>#REF!</v>
      </c>
      <c r="I6220" s="5" t="e">
        <f>obiekty!#REF!</f>
        <v>#REF!</v>
      </c>
      <c r="J6220" t="e">
        <f>obiekty!#REF!</f>
        <v>#REF!</v>
      </c>
      <c r="K6220" t="e">
        <f>IF(OR(ISERROR(H6220),ISBLANK(H6220),H6220=0, H6220=""),"",#REF!)</f>
        <v>#REF!</v>
      </c>
      <c r="L6220" t="e">
        <f>#REF!</f>
        <v>#REF!</v>
      </c>
      <c r="M6220" t="e">
        <f>#REF!</f>
        <v>#REF!</v>
      </c>
      <c r="N6220" t="e">
        <f>#REF!</f>
        <v>#REF!</v>
      </c>
      <c r="O6220" t="e">
        <f>obiekty!#REF!</f>
        <v>#REF!</v>
      </c>
      <c r="P6220" t="e">
        <f>#REF!</f>
        <v>#REF!</v>
      </c>
      <c r="Q6220" s="8" t="e">
        <f>obiekty!#REF!</f>
        <v>#REF!</v>
      </c>
      <c r="R6220" t="e">
        <f>obiekty!#REF!</f>
        <v>#REF!</v>
      </c>
    </row>
    <row r="6221" spans="1:18">
      <c r="A6221" t="e">
        <f>IF(OR(ISERROR(H6221),ISBLANK(H6221),H6221=0, H6221=""),"",#REF!)</f>
        <v>#REF!</v>
      </c>
      <c r="B6221" t="e">
        <f>IF(OR(ISERROR(H6221),ISBLANK(H6221),H6221=0, H6221=""),"",#REF!)</f>
        <v>#REF!</v>
      </c>
      <c r="C6221" t="e">
        <f>obiekty!#REF!</f>
        <v>#REF!</v>
      </c>
      <c r="D6221" t="e">
        <f>obiekty!#REF!</f>
        <v>#REF!</v>
      </c>
      <c r="E6221" t="e">
        <f>obiekty!#REF!</f>
        <v>#REF!</v>
      </c>
      <c r="F6221" t="e">
        <f>obiekty!#REF!</f>
        <v>#REF!</v>
      </c>
      <c r="G6221" t="e">
        <f>obiekty!#REF!</f>
        <v>#REF!</v>
      </c>
      <c r="H6221" t="e">
        <f>obiekty!#REF!</f>
        <v>#REF!</v>
      </c>
      <c r="I6221" s="5" t="e">
        <f>obiekty!#REF!</f>
        <v>#REF!</v>
      </c>
      <c r="J6221" t="e">
        <f>obiekty!#REF!</f>
        <v>#REF!</v>
      </c>
      <c r="K6221" t="e">
        <f>IF(OR(ISERROR(H6221),ISBLANK(H6221),H6221=0, H6221=""),"",#REF!)</f>
        <v>#REF!</v>
      </c>
      <c r="L6221" t="e">
        <f>#REF!</f>
        <v>#REF!</v>
      </c>
      <c r="M6221" t="e">
        <f>#REF!</f>
        <v>#REF!</v>
      </c>
      <c r="N6221" t="e">
        <f>#REF!</f>
        <v>#REF!</v>
      </c>
      <c r="O6221" t="e">
        <f>obiekty!#REF!</f>
        <v>#REF!</v>
      </c>
      <c r="P6221" t="e">
        <f>#REF!</f>
        <v>#REF!</v>
      </c>
      <c r="Q6221" s="8" t="e">
        <f>obiekty!#REF!</f>
        <v>#REF!</v>
      </c>
      <c r="R6221" t="e">
        <f>obiekty!#REF!</f>
        <v>#REF!</v>
      </c>
    </row>
    <row r="6222" spans="1:18">
      <c r="A6222" t="e">
        <f>IF(OR(ISERROR(H6222),ISBLANK(H6222),H6222=0, H6222=""),"",#REF!)</f>
        <v>#REF!</v>
      </c>
      <c r="B6222" t="e">
        <f>IF(OR(ISERROR(H6222),ISBLANK(H6222),H6222=0, H6222=""),"",#REF!)</f>
        <v>#REF!</v>
      </c>
      <c r="C6222" t="e">
        <f>obiekty!#REF!</f>
        <v>#REF!</v>
      </c>
      <c r="D6222" t="e">
        <f>obiekty!#REF!</f>
        <v>#REF!</v>
      </c>
      <c r="E6222" t="e">
        <f>obiekty!#REF!</f>
        <v>#REF!</v>
      </c>
      <c r="F6222" t="e">
        <f>obiekty!#REF!</f>
        <v>#REF!</v>
      </c>
      <c r="G6222" t="e">
        <f>obiekty!#REF!</f>
        <v>#REF!</v>
      </c>
      <c r="H6222" t="e">
        <f>obiekty!#REF!</f>
        <v>#REF!</v>
      </c>
      <c r="I6222" s="5" t="e">
        <f>obiekty!#REF!</f>
        <v>#REF!</v>
      </c>
      <c r="J6222" t="e">
        <f>obiekty!#REF!</f>
        <v>#REF!</v>
      </c>
      <c r="K6222" t="e">
        <f>IF(OR(ISERROR(H6222),ISBLANK(H6222),H6222=0, H6222=""),"",#REF!)</f>
        <v>#REF!</v>
      </c>
      <c r="L6222" t="e">
        <f>#REF!</f>
        <v>#REF!</v>
      </c>
      <c r="M6222" t="e">
        <f>#REF!</f>
        <v>#REF!</v>
      </c>
      <c r="N6222" t="e">
        <f>#REF!</f>
        <v>#REF!</v>
      </c>
      <c r="O6222" t="e">
        <f>obiekty!#REF!</f>
        <v>#REF!</v>
      </c>
      <c r="P6222" t="e">
        <f>#REF!</f>
        <v>#REF!</v>
      </c>
      <c r="Q6222" s="8" t="e">
        <f>obiekty!#REF!</f>
        <v>#REF!</v>
      </c>
      <c r="R6222" t="e">
        <f>obiekty!#REF!</f>
        <v>#REF!</v>
      </c>
    </row>
    <row r="6223" spans="1:18">
      <c r="A6223" t="e">
        <f>IF(OR(ISERROR(H6223),ISBLANK(H6223),H6223=0, H6223=""),"",#REF!)</f>
        <v>#REF!</v>
      </c>
      <c r="B6223" t="e">
        <f>IF(OR(ISERROR(H6223),ISBLANK(H6223),H6223=0, H6223=""),"",#REF!)</f>
        <v>#REF!</v>
      </c>
      <c r="C6223" t="e">
        <f>obiekty!#REF!</f>
        <v>#REF!</v>
      </c>
      <c r="D6223" t="e">
        <f>obiekty!#REF!</f>
        <v>#REF!</v>
      </c>
      <c r="E6223" t="e">
        <f>obiekty!#REF!</f>
        <v>#REF!</v>
      </c>
      <c r="F6223" t="e">
        <f>obiekty!#REF!</f>
        <v>#REF!</v>
      </c>
      <c r="G6223" t="e">
        <f>obiekty!#REF!</f>
        <v>#REF!</v>
      </c>
      <c r="H6223" t="e">
        <f>obiekty!#REF!</f>
        <v>#REF!</v>
      </c>
      <c r="I6223" s="5" t="e">
        <f>obiekty!#REF!</f>
        <v>#REF!</v>
      </c>
      <c r="J6223" t="e">
        <f>obiekty!#REF!</f>
        <v>#REF!</v>
      </c>
      <c r="K6223" t="e">
        <f>IF(OR(ISERROR(H6223),ISBLANK(H6223),H6223=0, H6223=""),"",#REF!)</f>
        <v>#REF!</v>
      </c>
      <c r="L6223" t="e">
        <f>#REF!</f>
        <v>#REF!</v>
      </c>
      <c r="M6223" t="e">
        <f>#REF!</f>
        <v>#REF!</v>
      </c>
      <c r="N6223" t="e">
        <f>#REF!</f>
        <v>#REF!</v>
      </c>
      <c r="O6223" t="e">
        <f>obiekty!#REF!</f>
        <v>#REF!</v>
      </c>
      <c r="P6223" t="e">
        <f>#REF!</f>
        <v>#REF!</v>
      </c>
      <c r="Q6223" s="8" t="e">
        <f>obiekty!#REF!</f>
        <v>#REF!</v>
      </c>
      <c r="R6223" t="e">
        <f>obiekty!#REF!</f>
        <v>#REF!</v>
      </c>
    </row>
    <row r="6224" spans="1:18">
      <c r="A6224" t="e">
        <f>IF(OR(ISERROR(H6224),ISBLANK(H6224),H6224=0, H6224=""),"",#REF!)</f>
        <v>#REF!</v>
      </c>
      <c r="B6224" t="e">
        <f>IF(OR(ISERROR(H6224),ISBLANK(H6224),H6224=0, H6224=""),"",#REF!)</f>
        <v>#REF!</v>
      </c>
      <c r="C6224" t="e">
        <f>obiekty!#REF!</f>
        <v>#REF!</v>
      </c>
      <c r="D6224" t="e">
        <f>obiekty!#REF!</f>
        <v>#REF!</v>
      </c>
      <c r="E6224" t="e">
        <f>obiekty!#REF!</f>
        <v>#REF!</v>
      </c>
      <c r="F6224" t="e">
        <f>obiekty!#REF!</f>
        <v>#REF!</v>
      </c>
      <c r="G6224" t="e">
        <f>obiekty!#REF!</f>
        <v>#REF!</v>
      </c>
      <c r="H6224" t="e">
        <f>obiekty!#REF!</f>
        <v>#REF!</v>
      </c>
      <c r="I6224" s="5" t="e">
        <f>obiekty!#REF!</f>
        <v>#REF!</v>
      </c>
      <c r="J6224" t="e">
        <f>obiekty!#REF!</f>
        <v>#REF!</v>
      </c>
      <c r="K6224" t="e">
        <f>IF(OR(ISERROR(H6224),ISBLANK(H6224),H6224=0, H6224=""),"",#REF!)</f>
        <v>#REF!</v>
      </c>
      <c r="L6224" t="e">
        <f>#REF!</f>
        <v>#REF!</v>
      </c>
      <c r="M6224" t="e">
        <f>#REF!</f>
        <v>#REF!</v>
      </c>
      <c r="N6224" t="e">
        <f>#REF!</f>
        <v>#REF!</v>
      </c>
      <c r="O6224" t="e">
        <f>obiekty!#REF!</f>
        <v>#REF!</v>
      </c>
      <c r="P6224" t="e">
        <f>#REF!</f>
        <v>#REF!</v>
      </c>
      <c r="Q6224" s="8" t="e">
        <f>obiekty!#REF!</f>
        <v>#REF!</v>
      </c>
      <c r="R6224" t="e">
        <f>obiekty!#REF!</f>
        <v>#REF!</v>
      </c>
    </row>
    <row r="6225" spans="1:18">
      <c r="A6225" t="e">
        <f>IF(OR(ISERROR(H6225),ISBLANK(H6225),H6225=0, H6225=""),"",#REF!)</f>
        <v>#REF!</v>
      </c>
      <c r="B6225" t="e">
        <f>IF(OR(ISERROR(H6225),ISBLANK(H6225),H6225=0, H6225=""),"",#REF!)</f>
        <v>#REF!</v>
      </c>
      <c r="C6225" t="e">
        <f>obiekty!#REF!</f>
        <v>#REF!</v>
      </c>
      <c r="D6225" t="e">
        <f>obiekty!#REF!</f>
        <v>#REF!</v>
      </c>
      <c r="E6225" t="e">
        <f>obiekty!#REF!</f>
        <v>#REF!</v>
      </c>
      <c r="F6225" t="e">
        <f>obiekty!#REF!</f>
        <v>#REF!</v>
      </c>
      <c r="G6225" t="e">
        <f>obiekty!#REF!</f>
        <v>#REF!</v>
      </c>
      <c r="H6225" t="e">
        <f>obiekty!#REF!</f>
        <v>#REF!</v>
      </c>
      <c r="I6225" s="5" t="e">
        <f>obiekty!#REF!</f>
        <v>#REF!</v>
      </c>
      <c r="J6225" t="e">
        <f>obiekty!#REF!</f>
        <v>#REF!</v>
      </c>
      <c r="K6225" t="e">
        <f>IF(OR(ISERROR(H6225),ISBLANK(H6225),H6225=0, H6225=""),"",#REF!)</f>
        <v>#REF!</v>
      </c>
      <c r="L6225" t="e">
        <f>#REF!</f>
        <v>#REF!</v>
      </c>
      <c r="M6225" t="e">
        <f>#REF!</f>
        <v>#REF!</v>
      </c>
      <c r="N6225" t="e">
        <f>#REF!</f>
        <v>#REF!</v>
      </c>
      <c r="O6225" t="e">
        <f>obiekty!#REF!</f>
        <v>#REF!</v>
      </c>
      <c r="P6225" t="e">
        <f>#REF!</f>
        <v>#REF!</v>
      </c>
      <c r="Q6225" s="8" t="e">
        <f>obiekty!#REF!</f>
        <v>#REF!</v>
      </c>
      <c r="R6225" t="e">
        <f>obiekty!#REF!</f>
        <v>#REF!</v>
      </c>
    </row>
    <row r="6226" spans="1:18">
      <c r="A6226" t="e">
        <f>IF(OR(ISERROR(H6226),ISBLANK(H6226),H6226=0, H6226=""),"",#REF!)</f>
        <v>#REF!</v>
      </c>
      <c r="B6226" t="e">
        <f>IF(OR(ISERROR(H6226),ISBLANK(H6226),H6226=0, H6226=""),"",#REF!)</f>
        <v>#REF!</v>
      </c>
      <c r="C6226" t="e">
        <f>obiekty!#REF!</f>
        <v>#REF!</v>
      </c>
      <c r="D6226" t="e">
        <f>obiekty!#REF!</f>
        <v>#REF!</v>
      </c>
      <c r="E6226" t="e">
        <f>obiekty!#REF!</f>
        <v>#REF!</v>
      </c>
      <c r="F6226" t="e">
        <f>obiekty!#REF!</f>
        <v>#REF!</v>
      </c>
      <c r="G6226" t="e">
        <f>obiekty!#REF!</f>
        <v>#REF!</v>
      </c>
      <c r="H6226" t="e">
        <f>obiekty!#REF!</f>
        <v>#REF!</v>
      </c>
      <c r="I6226" s="5" t="e">
        <f>obiekty!#REF!</f>
        <v>#REF!</v>
      </c>
      <c r="J6226" t="e">
        <f>obiekty!#REF!</f>
        <v>#REF!</v>
      </c>
      <c r="K6226" t="e">
        <f>IF(OR(ISERROR(H6226),ISBLANK(H6226),H6226=0, H6226=""),"",#REF!)</f>
        <v>#REF!</v>
      </c>
      <c r="L6226" t="e">
        <f>#REF!</f>
        <v>#REF!</v>
      </c>
      <c r="M6226" t="e">
        <f>#REF!</f>
        <v>#REF!</v>
      </c>
      <c r="N6226" t="e">
        <f>#REF!</f>
        <v>#REF!</v>
      </c>
      <c r="O6226" t="e">
        <f>obiekty!#REF!</f>
        <v>#REF!</v>
      </c>
      <c r="P6226" t="e">
        <f>#REF!</f>
        <v>#REF!</v>
      </c>
      <c r="Q6226" s="8" t="e">
        <f>obiekty!#REF!</f>
        <v>#REF!</v>
      </c>
      <c r="R6226" t="e">
        <f>obiekty!#REF!</f>
        <v>#REF!</v>
      </c>
    </row>
    <row r="6227" spans="1:18">
      <c r="A6227" t="e">
        <f>IF(OR(ISERROR(H6227),ISBLANK(H6227),H6227=0, H6227=""),"",#REF!)</f>
        <v>#REF!</v>
      </c>
      <c r="B6227" t="e">
        <f>IF(OR(ISERROR(H6227),ISBLANK(H6227),H6227=0, H6227=""),"",#REF!)</f>
        <v>#REF!</v>
      </c>
      <c r="C6227" t="e">
        <f>obiekty!#REF!</f>
        <v>#REF!</v>
      </c>
      <c r="D6227" t="e">
        <f>obiekty!#REF!</f>
        <v>#REF!</v>
      </c>
      <c r="E6227" t="e">
        <f>obiekty!#REF!</f>
        <v>#REF!</v>
      </c>
      <c r="F6227" t="e">
        <f>obiekty!#REF!</f>
        <v>#REF!</v>
      </c>
      <c r="G6227" t="e">
        <f>obiekty!#REF!</f>
        <v>#REF!</v>
      </c>
      <c r="H6227" t="e">
        <f>obiekty!#REF!</f>
        <v>#REF!</v>
      </c>
      <c r="I6227" s="5" t="e">
        <f>obiekty!#REF!</f>
        <v>#REF!</v>
      </c>
      <c r="J6227" t="e">
        <f>obiekty!#REF!</f>
        <v>#REF!</v>
      </c>
      <c r="K6227" t="e">
        <f>IF(OR(ISERROR(H6227),ISBLANK(H6227),H6227=0, H6227=""),"",#REF!)</f>
        <v>#REF!</v>
      </c>
      <c r="L6227" t="e">
        <f>#REF!</f>
        <v>#REF!</v>
      </c>
      <c r="M6227" t="e">
        <f>#REF!</f>
        <v>#REF!</v>
      </c>
      <c r="N6227" t="e">
        <f>#REF!</f>
        <v>#REF!</v>
      </c>
      <c r="O6227" t="e">
        <f>obiekty!#REF!</f>
        <v>#REF!</v>
      </c>
      <c r="P6227" t="e">
        <f>#REF!</f>
        <v>#REF!</v>
      </c>
      <c r="Q6227" s="8" t="e">
        <f>obiekty!#REF!</f>
        <v>#REF!</v>
      </c>
      <c r="R6227" t="e">
        <f>obiekty!#REF!</f>
        <v>#REF!</v>
      </c>
    </row>
    <row r="6228" spans="1:18">
      <c r="A6228" t="e">
        <f>IF(OR(ISERROR(H6228),ISBLANK(H6228),H6228=0, H6228=""),"",#REF!)</f>
        <v>#REF!</v>
      </c>
      <c r="B6228" t="e">
        <f>IF(OR(ISERROR(H6228),ISBLANK(H6228),H6228=0, H6228=""),"",#REF!)</f>
        <v>#REF!</v>
      </c>
      <c r="C6228" t="e">
        <f>obiekty!#REF!</f>
        <v>#REF!</v>
      </c>
      <c r="D6228" t="e">
        <f>obiekty!#REF!</f>
        <v>#REF!</v>
      </c>
      <c r="E6228" t="e">
        <f>obiekty!#REF!</f>
        <v>#REF!</v>
      </c>
      <c r="F6228" t="e">
        <f>obiekty!#REF!</f>
        <v>#REF!</v>
      </c>
      <c r="G6228" t="e">
        <f>obiekty!#REF!</f>
        <v>#REF!</v>
      </c>
      <c r="H6228" t="e">
        <f>obiekty!#REF!</f>
        <v>#REF!</v>
      </c>
      <c r="I6228" s="5" t="e">
        <f>obiekty!#REF!</f>
        <v>#REF!</v>
      </c>
      <c r="J6228" t="e">
        <f>obiekty!#REF!</f>
        <v>#REF!</v>
      </c>
      <c r="K6228" t="e">
        <f>IF(OR(ISERROR(H6228),ISBLANK(H6228),H6228=0, H6228=""),"",#REF!)</f>
        <v>#REF!</v>
      </c>
      <c r="L6228" t="e">
        <f>#REF!</f>
        <v>#REF!</v>
      </c>
      <c r="M6228" t="e">
        <f>#REF!</f>
        <v>#REF!</v>
      </c>
      <c r="N6228" t="e">
        <f>#REF!</f>
        <v>#REF!</v>
      </c>
      <c r="O6228" t="e">
        <f>obiekty!#REF!</f>
        <v>#REF!</v>
      </c>
      <c r="P6228" t="e">
        <f>#REF!</f>
        <v>#REF!</v>
      </c>
      <c r="Q6228" s="8" t="e">
        <f>obiekty!#REF!</f>
        <v>#REF!</v>
      </c>
      <c r="R6228" t="e">
        <f>obiekty!#REF!</f>
        <v>#REF!</v>
      </c>
    </row>
    <row r="6229" spans="1:18">
      <c r="A6229" t="e">
        <f>IF(OR(ISERROR(H6229),ISBLANK(H6229),H6229=0, H6229=""),"",#REF!)</f>
        <v>#REF!</v>
      </c>
      <c r="B6229" t="e">
        <f>IF(OR(ISERROR(H6229),ISBLANK(H6229),H6229=0, H6229=""),"",#REF!)</f>
        <v>#REF!</v>
      </c>
      <c r="C6229" t="e">
        <f>obiekty!#REF!</f>
        <v>#REF!</v>
      </c>
      <c r="D6229" t="e">
        <f>obiekty!#REF!</f>
        <v>#REF!</v>
      </c>
      <c r="E6229" t="e">
        <f>obiekty!#REF!</f>
        <v>#REF!</v>
      </c>
      <c r="F6229" t="e">
        <f>obiekty!#REF!</f>
        <v>#REF!</v>
      </c>
      <c r="G6229" t="e">
        <f>obiekty!#REF!</f>
        <v>#REF!</v>
      </c>
      <c r="H6229" t="e">
        <f>obiekty!#REF!</f>
        <v>#REF!</v>
      </c>
      <c r="I6229" s="5" t="e">
        <f>obiekty!#REF!</f>
        <v>#REF!</v>
      </c>
      <c r="J6229" t="e">
        <f>obiekty!#REF!</f>
        <v>#REF!</v>
      </c>
      <c r="K6229" t="e">
        <f>IF(OR(ISERROR(H6229),ISBLANK(H6229),H6229=0, H6229=""),"",#REF!)</f>
        <v>#REF!</v>
      </c>
      <c r="L6229" t="e">
        <f>#REF!</f>
        <v>#REF!</v>
      </c>
      <c r="M6229" t="e">
        <f>#REF!</f>
        <v>#REF!</v>
      </c>
      <c r="N6229" t="e">
        <f>#REF!</f>
        <v>#REF!</v>
      </c>
      <c r="O6229" t="e">
        <f>obiekty!#REF!</f>
        <v>#REF!</v>
      </c>
      <c r="P6229" t="e">
        <f>#REF!</f>
        <v>#REF!</v>
      </c>
      <c r="Q6229" s="8" t="e">
        <f>obiekty!#REF!</f>
        <v>#REF!</v>
      </c>
      <c r="R6229" t="e">
        <f>obiekty!#REF!</f>
        <v>#REF!</v>
      </c>
    </row>
    <row r="6230" spans="1:18">
      <c r="A6230" t="e">
        <f>IF(OR(ISERROR(H6230),ISBLANK(H6230),H6230=0, H6230=""),"",#REF!)</f>
        <v>#REF!</v>
      </c>
      <c r="B6230" t="e">
        <f>IF(OR(ISERROR(H6230),ISBLANK(H6230),H6230=0, H6230=""),"",#REF!)</f>
        <v>#REF!</v>
      </c>
      <c r="C6230" t="e">
        <f>obiekty!#REF!</f>
        <v>#REF!</v>
      </c>
      <c r="D6230" t="e">
        <f>obiekty!#REF!</f>
        <v>#REF!</v>
      </c>
      <c r="E6230" t="e">
        <f>obiekty!#REF!</f>
        <v>#REF!</v>
      </c>
      <c r="F6230" t="e">
        <f>obiekty!#REF!</f>
        <v>#REF!</v>
      </c>
      <c r="G6230" t="e">
        <f>obiekty!#REF!</f>
        <v>#REF!</v>
      </c>
      <c r="H6230" t="e">
        <f>obiekty!#REF!</f>
        <v>#REF!</v>
      </c>
      <c r="I6230" s="5" t="e">
        <f>obiekty!#REF!</f>
        <v>#REF!</v>
      </c>
      <c r="J6230" t="e">
        <f>obiekty!#REF!</f>
        <v>#REF!</v>
      </c>
      <c r="K6230" t="e">
        <f>IF(OR(ISERROR(H6230),ISBLANK(H6230),H6230=0, H6230=""),"",#REF!)</f>
        <v>#REF!</v>
      </c>
      <c r="L6230" t="e">
        <f>#REF!</f>
        <v>#REF!</v>
      </c>
      <c r="M6230" t="e">
        <f>#REF!</f>
        <v>#REF!</v>
      </c>
      <c r="N6230" t="e">
        <f>#REF!</f>
        <v>#REF!</v>
      </c>
      <c r="O6230" t="e">
        <f>obiekty!#REF!</f>
        <v>#REF!</v>
      </c>
      <c r="P6230" t="e">
        <f>#REF!</f>
        <v>#REF!</v>
      </c>
      <c r="Q6230" s="8" t="e">
        <f>obiekty!#REF!</f>
        <v>#REF!</v>
      </c>
      <c r="R6230" t="e">
        <f>obiekty!#REF!</f>
        <v>#REF!</v>
      </c>
    </row>
    <row r="6231" spans="1:18">
      <c r="A6231" t="e">
        <f>IF(OR(ISERROR(H6231),ISBLANK(H6231),H6231=0, H6231=""),"",#REF!)</f>
        <v>#REF!</v>
      </c>
      <c r="B6231" t="e">
        <f>IF(OR(ISERROR(H6231),ISBLANK(H6231),H6231=0, H6231=""),"",#REF!)</f>
        <v>#REF!</v>
      </c>
      <c r="C6231" t="e">
        <f>obiekty!#REF!</f>
        <v>#REF!</v>
      </c>
      <c r="D6231" t="e">
        <f>obiekty!#REF!</f>
        <v>#REF!</v>
      </c>
      <c r="E6231" t="e">
        <f>obiekty!#REF!</f>
        <v>#REF!</v>
      </c>
      <c r="F6231" t="e">
        <f>obiekty!#REF!</f>
        <v>#REF!</v>
      </c>
      <c r="G6231" t="e">
        <f>obiekty!#REF!</f>
        <v>#REF!</v>
      </c>
      <c r="H6231" t="e">
        <f>obiekty!#REF!</f>
        <v>#REF!</v>
      </c>
      <c r="I6231" s="5" t="e">
        <f>obiekty!#REF!</f>
        <v>#REF!</v>
      </c>
      <c r="J6231" t="e">
        <f>obiekty!#REF!</f>
        <v>#REF!</v>
      </c>
      <c r="K6231" t="e">
        <f>IF(OR(ISERROR(H6231),ISBLANK(H6231),H6231=0, H6231=""),"",#REF!)</f>
        <v>#REF!</v>
      </c>
      <c r="L6231" t="e">
        <f>#REF!</f>
        <v>#REF!</v>
      </c>
      <c r="M6231" t="e">
        <f>#REF!</f>
        <v>#REF!</v>
      </c>
      <c r="N6231" t="e">
        <f>#REF!</f>
        <v>#REF!</v>
      </c>
      <c r="O6231" t="e">
        <f>obiekty!#REF!</f>
        <v>#REF!</v>
      </c>
      <c r="P6231" t="e">
        <f>#REF!</f>
        <v>#REF!</v>
      </c>
      <c r="Q6231" s="8" t="e">
        <f>obiekty!#REF!</f>
        <v>#REF!</v>
      </c>
      <c r="R6231" t="e">
        <f>obiekty!#REF!</f>
        <v>#REF!</v>
      </c>
    </row>
    <row r="6232" spans="1:18">
      <c r="A6232" t="e">
        <f>IF(OR(ISERROR(H6232),ISBLANK(H6232),H6232=0, H6232=""),"",#REF!)</f>
        <v>#REF!</v>
      </c>
      <c r="B6232" t="e">
        <f>IF(OR(ISERROR(H6232),ISBLANK(H6232),H6232=0, H6232=""),"",#REF!)</f>
        <v>#REF!</v>
      </c>
      <c r="C6232" t="e">
        <f>obiekty!#REF!</f>
        <v>#REF!</v>
      </c>
      <c r="D6232" t="e">
        <f>obiekty!#REF!</f>
        <v>#REF!</v>
      </c>
      <c r="E6232" t="e">
        <f>obiekty!#REF!</f>
        <v>#REF!</v>
      </c>
      <c r="F6232" t="e">
        <f>obiekty!#REF!</f>
        <v>#REF!</v>
      </c>
      <c r="G6232" t="e">
        <f>obiekty!#REF!</f>
        <v>#REF!</v>
      </c>
      <c r="H6232" t="e">
        <f>obiekty!#REF!</f>
        <v>#REF!</v>
      </c>
      <c r="I6232" s="5" t="e">
        <f>obiekty!#REF!</f>
        <v>#REF!</v>
      </c>
      <c r="J6232" t="e">
        <f>obiekty!#REF!</f>
        <v>#REF!</v>
      </c>
      <c r="K6232" t="e">
        <f>IF(OR(ISERROR(H6232),ISBLANK(H6232),H6232=0, H6232=""),"",#REF!)</f>
        <v>#REF!</v>
      </c>
      <c r="L6232" t="e">
        <f>#REF!</f>
        <v>#REF!</v>
      </c>
      <c r="M6232" t="e">
        <f>#REF!</f>
        <v>#REF!</v>
      </c>
      <c r="N6232" t="e">
        <f>#REF!</f>
        <v>#REF!</v>
      </c>
      <c r="O6232" t="e">
        <f>obiekty!#REF!</f>
        <v>#REF!</v>
      </c>
      <c r="P6232" t="e">
        <f>#REF!</f>
        <v>#REF!</v>
      </c>
      <c r="Q6232" s="8" t="e">
        <f>obiekty!#REF!</f>
        <v>#REF!</v>
      </c>
      <c r="R6232" t="e">
        <f>obiekty!#REF!</f>
        <v>#REF!</v>
      </c>
    </row>
    <row r="6233" spans="1:18">
      <c r="A6233" t="e">
        <f>IF(OR(ISERROR(H6233),ISBLANK(H6233),H6233=0, H6233=""),"",#REF!)</f>
        <v>#REF!</v>
      </c>
      <c r="B6233" t="e">
        <f>IF(OR(ISERROR(H6233),ISBLANK(H6233),H6233=0, H6233=""),"",#REF!)</f>
        <v>#REF!</v>
      </c>
      <c r="C6233" t="e">
        <f>obiekty!#REF!</f>
        <v>#REF!</v>
      </c>
      <c r="D6233" t="e">
        <f>obiekty!#REF!</f>
        <v>#REF!</v>
      </c>
      <c r="E6233" t="e">
        <f>obiekty!#REF!</f>
        <v>#REF!</v>
      </c>
      <c r="F6233" t="e">
        <f>obiekty!#REF!</f>
        <v>#REF!</v>
      </c>
      <c r="G6233" t="e">
        <f>obiekty!#REF!</f>
        <v>#REF!</v>
      </c>
      <c r="H6233" t="e">
        <f>obiekty!#REF!</f>
        <v>#REF!</v>
      </c>
      <c r="I6233" s="5" t="e">
        <f>obiekty!#REF!</f>
        <v>#REF!</v>
      </c>
      <c r="J6233" t="e">
        <f>obiekty!#REF!</f>
        <v>#REF!</v>
      </c>
      <c r="K6233" t="e">
        <f>IF(OR(ISERROR(H6233),ISBLANK(H6233),H6233=0, H6233=""),"",#REF!)</f>
        <v>#REF!</v>
      </c>
      <c r="L6233" t="e">
        <f>#REF!</f>
        <v>#REF!</v>
      </c>
      <c r="M6233" t="e">
        <f>#REF!</f>
        <v>#REF!</v>
      </c>
      <c r="N6233" t="e">
        <f>#REF!</f>
        <v>#REF!</v>
      </c>
      <c r="O6233" t="e">
        <f>obiekty!#REF!</f>
        <v>#REF!</v>
      </c>
      <c r="P6233" t="e">
        <f>#REF!</f>
        <v>#REF!</v>
      </c>
      <c r="Q6233" s="8" t="e">
        <f>obiekty!#REF!</f>
        <v>#REF!</v>
      </c>
      <c r="R6233" t="e">
        <f>obiekty!#REF!</f>
        <v>#REF!</v>
      </c>
    </row>
    <row r="6234" spans="1:18">
      <c r="A6234" t="e">
        <f>IF(OR(ISERROR(H6234),ISBLANK(H6234),H6234=0, H6234=""),"",#REF!)</f>
        <v>#REF!</v>
      </c>
      <c r="B6234" t="e">
        <f>IF(OR(ISERROR(H6234),ISBLANK(H6234),H6234=0, H6234=""),"",#REF!)</f>
        <v>#REF!</v>
      </c>
      <c r="C6234" t="e">
        <f>obiekty!#REF!</f>
        <v>#REF!</v>
      </c>
      <c r="D6234" t="e">
        <f>obiekty!#REF!</f>
        <v>#REF!</v>
      </c>
      <c r="E6234" t="e">
        <f>obiekty!#REF!</f>
        <v>#REF!</v>
      </c>
      <c r="F6234" t="e">
        <f>obiekty!#REF!</f>
        <v>#REF!</v>
      </c>
      <c r="G6234" t="e">
        <f>obiekty!#REF!</f>
        <v>#REF!</v>
      </c>
      <c r="H6234" t="e">
        <f>obiekty!#REF!</f>
        <v>#REF!</v>
      </c>
      <c r="I6234" s="5" t="e">
        <f>obiekty!#REF!</f>
        <v>#REF!</v>
      </c>
      <c r="J6234" t="e">
        <f>obiekty!#REF!</f>
        <v>#REF!</v>
      </c>
      <c r="K6234" t="e">
        <f>IF(OR(ISERROR(H6234),ISBLANK(H6234),H6234=0, H6234=""),"",#REF!)</f>
        <v>#REF!</v>
      </c>
      <c r="L6234" t="e">
        <f>#REF!</f>
        <v>#REF!</v>
      </c>
      <c r="M6234" t="e">
        <f>#REF!</f>
        <v>#REF!</v>
      </c>
      <c r="N6234" t="e">
        <f>#REF!</f>
        <v>#REF!</v>
      </c>
      <c r="O6234" t="e">
        <f>obiekty!#REF!</f>
        <v>#REF!</v>
      </c>
      <c r="P6234" t="e">
        <f>#REF!</f>
        <v>#REF!</v>
      </c>
      <c r="Q6234" s="8" t="e">
        <f>obiekty!#REF!</f>
        <v>#REF!</v>
      </c>
      <c r="R6234" t="e">
        <f>obiekty!#REF!</f>
        <v>#REF!</v>
      </c>
    </row>
    <row r="6235" spans="1:18">
      <c r="A6235" t="e">
        <f>IF(OR(ISERROR(H6235),ISBLANK(H6235),H6235=0, H6235=""),"",#REF!)</f>
        <v>#REF!</v>
      </c>
      <c r="B6235" t="e">
        <f>IF(OR(ISERROR(H6235),ISBLANK(H6235),H6235=0, H6235=""),"",#REF!)</f>
        <v>#REF!</v>
      </c>
      <c r="C6235" t="e">
        <f>obiekty!#REF!</f>
        <v>#REF!</v>
      </c>
      <c r="D6235" t="e">
        <f>obiekty!#REF!</f>
        <v>#REF!</v>
      </c>
      <c r="E6235" t="e">
        <f>obiekty!#REF!</f>
        <v>#REF!</v>
      </c>
      <c r="F6235" t="e">
        <f>obiekty!#REF!</f>
        <v>#REF!</v>
      </c>
      <c r="G6235" t="e">
        <f>obiekty!#REF!</f>
        <v>#REF!</v>
      </c>
      <c r="H6235" t="e">
        <f>obiekty!#REF!</f>
        <v>#REF!</v>
      </c>
      <c r="I6235" s="5" t="e">
        <f>obiekty!#REF!</f>
        <v>#REF!</v>
      </c>
      <c r="J6235" t="e">
        <f>obiekty!#REF!</f>
        <v>#REF!</v>
      </c>
      <c r="K6235" t="e">
        <f>IF(OR(ISERROR(H6235),ISBLANK(H6235),H6235=0, H6235=""),"",#REF!)</f>
        <v>#REF!</v>
      </c>
      <c r="L6235" t="e">
        <f>#REF!</f>
        <v>#REF!</v>
      </c>
      <c r="M6235" t="e">
        <f>#REF!</f>
        <v>#REF!</v>
      </c>
      <c r="N6235" t="e">
        <f>#REF!</f>
        <v>#REF!</v>
      </c>
      <c r="O6235" t="e">
        <f>obiekty!#REF!</f>
        <v>#REF!</v>
      </c>
      <c r="P6235" t="e">
        <f>#REF!</f>
        <v>#REF!</v>
      </c>
      <c r="Q6235" s="8" t="e">
        <f>obiekty!#REF!</f>
        <v>#REF!</v>
      </c>
      <c r="R6235" t="e">
        <f>obiekty!#REF!</f>
        <v>#REF!</v>
      </c>
    </row>
    <row r="6236" spans="1:18">
      <c r="A6236" t="e">
        <f>IF(OR(ISERROR(H6236),ISBLANK(H6236),H6236=0, H6236=""),"",#REF!)</f>
        <v>#REF!</v>
      </c>
      <c r="B6236" t="e">
        <f>IF(OR(ISERROR(H6236),ISBLANK(H6236),H6236=0, H6236=""),"",#REF!)</f>
        <v>#REF!</v>
      </c>
      <c r="C6236" t="e">
        <f>obiekty!#REF!</f>
        <v>#REF!</v>
      </c>
      <c r="D6236" t="e">
        <f>obiekty!#REF!</f>
        <v>#REF!</v>
      </c>
      <c r="E6236" t="e">
        <f>obiekty!#REF!</f>
        <v>#REF!</v>
      </c>
      <c r="F6236" t="e">
        <f>obiekty!#REF!</f>
        <v>#REF!</v>
      </c>
      <c r="G6236" t="e">
        <f>obiekty!#REF!</f>
        <v>#REF!</v>
      </c>
      <c r="H6236" t="e">
        <f>obiekty!#REF!</f>
        <v>#REF!</v>
      </c>
      <c r="I6236" s="5" t="e">
        <f>obiekty!#REF!</f>
        <v>#REF!</v>
      </c>
      <c r="J6236" t="e">
        <f>obiekty!#REF!</f>
        <v>#REF!</v>
      </c>
      <c r="K6236" t="e">
        <f>IF(OR(ISERROR(H6236),ISBLANK(H6236),H6236=0, H6236=""),"",#REF!)</f>
        <v>#REF!</v>
      </c>
      <c r="L6236" t="e">
        <f>#REF!</f>
        <v>#REF!</v>
      </c>
      <c r="M6236" t="e">
        <f>#REF!</f>
        <v>#REF!</v>
      </c>
      <c r="N6236" t="e">
        <f>#REF!</f>
        <v>#REF!</v>
      </c>
      <c r="O6236" t="e">
        <f>obiekty!#REF!</f>
        <v>#REF!</v>
      </c>
      <c r="P6236" t="e">
        <f>#REF!</f>
        <v>#REF!</v>
      </c>
      <c r="Q6236" s="8" t="e">
        <f>obiekty!#REF!</f>
        <v>#REF!</v>
      </c>
      <c r="R6236" t="e">
        <f>obiekty!#REF!</f>
        <v>#REF!</v>
      </c>
    </row>
    <row r="6237" spans="1:18">
      <c r="A6237" t="e">
        <f>IF(OR(ISERROR(H6237),ISBLANK(H6237),H6237=0, H6237=""),"",#REF!)</f>
        <v>#REF!</v>
      </c>
      <c r="B6237" t="e">
        <f>IF(OR(ISERROR(H6237),ISBLANK(H6237),H6237=0, H6237=""),"",#REF!)</f>
        <v>#REF!</v>
      </c>
      <c r="C6237" t="e">
        <f>obiekty!#REF!</f>
        <v>#REF!</v>
      </c>
      <c r="D6237" t="e">
        <f>obiekty!#REF!</f>
        <v>#REF!</v>
      </c>
      <c r="E6237" t="e">
        <f>obiekty!#REF!</f>
        <v>#REF!</v>
      </c>
      <c r="F6237" t="e">
        <f>obiekty!#REF!</f>
        <v>#REF!</v>
      </c>
      <c r="G6237" t="e">
        <f>obiekty!#REF!</f>
        <v>#REF!</v>
      </c>
      <c r="H6237" t="e">
        <f>obiekty!#REF!</f>
        <v>#REF!</v>
      </c>
      <c r="I6237" s="5" t="e">
        <f>obiekty!#REF!</f>
        <v>#REF!</v>
      </c>
      <c r="J6237" t="e">
        <f>obiekty!#REF!</f>
        <v>#REF!</v>
      </c>
      <c r="K6237" t="e">
        <f>IF(OR(ISERROR(H6237),ISBLANK(H6237),H6237=0, H6237=""),"",#REF!)</f>
        <v>#REF!</v>
      </c>
      <c r="L6237" t="e">
        <f>#REF!</f>
        <v>#REF!</v>
      </c>
      <c r="M6237" t="e">
        <f>#REF!</f>
        <v>#REF!</v>
      </c>
      <c r="N6237" t="e">
        <f>#REF!</f>
        <v>#REF!</v>
      </c>
      <c r="O6237" t="e">
        <f>obiekty!#REF!</f>
        <v>#REF!</v>
      </c>
      <c r="P6237" t="e">
        <f>#REF!</f>
        <v>#REF!</v>
      </c>
      <c r="Q6237" s="8" t="e">
        <f>obiekty!#REF!</f>
        <v>#REF!</v>
      </c>
      <c r="R6237" t="e">
        <f>obiekty!#REF!</f>
        <v>#REF!</v>
      </c>
    </row>
    <row r="6238" spans="1:18">
      <c r="A6238" t="e">
        <f>IF(OR(ISERROR(H6238),ISBLANK(H6238),H6238=0, H6238=""),"",#REF!)</f>
        <v>#REF!</v>
      </c>
      <c r="B6238" t="e">
        <f>IF(OR(ISERROR(H6238),ISBLANK(H6238),H6238=0, H6238=""),"",#REF!)</f>
        <v>#REF!</v>
      </c>
      <c r="C6238" t="e">
        <f>obiekty!#REF!</f>
        <v>#REF!</v>
      </c>
      <c r="D6238" t="e">
        <f>obiekty!#REF!</f>
        <v>#REF!</v>
      </c>
      <c r="E6238" t="e">
        <f>obiekty!#REF!</f>
        <v>#REF!</v>
      </c>
      <c r="F6238" t="e">
        <f>obiekty!#REF!</f>
        <v>#REF!</v>
      </c>
      <c r="G6238" t="e">
        <f>obiekty!#REF!</f>
        <v>#REF!</v>
      </c>
      <c r="H6238" t="e">
        <f>obiekty!#REF!</f>
        <v>#REF!</v>
      </c>
      <c r="I6238" s="5" t="e">
        <f>obiekty!#REF!</f>
        <v>#REF!</v>
      </c>
      <c r="J6238" t="e">
        <f>obiekty!#REF!</f>
        <v>#REF!</v>
      </c>
      <c r="K6238" t="e">
        <f>IF(OR(ISERROR(H6238),ISBLANK(H6238),H6238=0, H6238=""),"",#REF!)</f>
        <v>#REF!</v>
      </c>
      <c r="L6238" t="e">
        <f>#REF!</f>
        <v>#REF!</v>
      </c>
      <c r="M6238" t="e">
        <f>#REF!</f>
        <v>#REF!</v>
      </c>
      <c r="N6238" t="e">
        <f>#REF!</f>
        <v>#REF!</v>
      </c>
      <c r="O6238" t="e">
        <f>obiekty!#REF!</f>
        <v>#REF!</v>
      </c>
      <c r="P6238" t="e">
        <f>#REF!</f>
        <v>#REF!</v>
      </c>
      <c r="Q6238" s="8" t="e">
        <f>obiekty!#REF!</f>
        <v>#REF!</v>
      </c>
      <c r="R6238" t="e">
        <f>obiekty!#REF!</f>
        <v>#REF!</v>
      </c>
    </row>
    <row r="6239" spans="1:18">
      <c r="A6239" t="e">
        <f>IF(OR(ISERROR(H6239),ISBLANK(H6239),H6239=0, H6239=""),"",#REF!)</f>
        <v>#REF!</v>
      </c>
      <c r="B6239" t="e">
        <f>IF(OR(ISERROR(H6239),ISBLANK(H6239),H6239=0, H6239=""),"",#REF!)</f>
        <v>#REF!</v>
      </c>
      <c r="C6239" t="e">
        <f>obiekty!#REF!</f>
        <v>#REF!</v>
      </c>
      <c r="D6239" t="e">
        <f>obiekty!#REF!</f>
        <v>#REF!</v>
      </c>
      <c r="E6239" t="e">
        <f>obiekty!#REF!</f>
        <v>#REF!</v>
      </c>
      <c r="F6239" t="e">
        <f>obiekty!#REF!</f>
        <v>#REF!</v>
      </c>
      <c r="G6239" t="e">
        <f>obiekty!#REF!</f>
        <v>#REF!</v>
      </c>
      <c r="H6239" t="e">
        <f>obiekty!#REF!</f>
        <v>#REF!</v>
      </c>
      <c r="I6239" s="5" t="e">
        <f>obiekty!#REF!</f>
        <v>#REF!</v>
      </c>
      <c r="J6239" t="e">
        <f>obiekty!#REF!</f>
        <v>#REF!</v>
      </c>
      <c r="K6239" t="e">
        <f>IF(OR(ISERROR(H6239),ISBLANK(H6239),H6239=0, H6239=""),"",#REF!)</f>
        <v>#REF!</v>
      </c>
      <c r="L6239" t="e">
        <f>#REF!</f>
        <v>#REF!</v>
      </c>
      <c r="M6239" t="e">
        <f>#REF!</f>
        <v>#REF!</v>
      </c>
      <c r="N6239" t="e">
        <f>#REF!</f>
        <v>#REF!</v>
      </c>
      <c r="O6239" t="e">
        <f>obiekty!#REF!</f>
        <v>#REF!</v>
      </c>
      <c r="P6239" t="e">
        <f>#REF!</f>
        <v>#REF!</v>
      </c>
      <c r="Q6239" s="8" t="e">
        <f>obiekty!#REF!</f>
        <v>#REF!</v>
      </c>
      <c r="R6239" t="e">
        <f>obiekty!#REF!</f>
        <v>#REF!</v>
      </c>
    </row>
    <row r="6240" spans="1:18">
      <c r="A6240" t="e">
        <f>IF(OR(ISERROR(H6240),ISBLANK(H6240),H6240=0, H6240=""),"",#REF!)</f>
        <v>#REF!</v>
      </c>
      <c r="B6240" t="e">
        <f>IF(OR(ISERROR(H6240),ISBLANK(H6240),H6240=0, H6240=""),"",#REF!)</f>
        <v>#REF!</v>
      </c>
      <c r="C6240" t="e">
        <f>obiekty!#REF!</f>
        <v>#REF!</v>
      </c>
      <c r="D6240" t="e">
        <f>obiekty!#REF!</f>
        <v>#REF!</v>
      </c>
      <c r="E6240" t="e">
        <f>obiekty!#REF!</f>
        <v>#REF!</v>
      </c>
      <c r="F6240" t="e">
        <f>obiekty!#REF!</f>
        <v>#REF!</v>
      </c>
      <c r="G6240" t="e">
        <f>obiekty!#REF!</f>
        <v>#REF!</v>
      </c>
      <c r="H6240" t="e">
        <f>obiekty!#REF!</f>
        <v>#REF!</v>
      </c>
      <c r="I6240" s="5" t="e">
        <f>obiekty!#REF!</f>
        <v>#REF!</v>
      </c>
      <c r="J6240" t="e">
        <f>obiekty!#REF!</f>
        <v>#REF!</v>
      </c>
      <c r="K6240" t="e">
        <f>IF(OR(ISERROR(H6240),ISBLANK(H6240),H6240=0, H6240=""),"",#REF!)</f>
        <v>#REF!</v>
      </c>
      <c r="L6240" t="e">
        <f>#REF!</f>
        <v>#REF!</v>
      </c>
      <c r="M6240" t="e">
        <f>#REF!</f>
        <v>#REF!</v>
      </c>
      <c r="N6240" t="e">
        <f>#REF!</f>
        <v>#REF!</v>
      </c>
      <c r="O6240" t="e">
        <f>obiekty!#REF!</f>
        <v>#REF!</v>
      </c>
      <c r="P6240" t="e">
        <f>#REF!</f>
        <v>#REF!</v>
      </c>
      <c r="Q6240" s="8" t="e">
        <f>obiekty!#REF!</f>
        <v>#REF!</v>
      </c>
      <c r="R6240" t="e">
        <f>obiekty!#REF!</f>
        <v>#REF!</v>
      </c>
    </row>
    <row r="6241" spans="1:18">
      <c r="A6241" t="e">
        <f>IF(OR(ISERROR(H6241),ISBLANK(H6241),H6241=0, H6241=""),"",#REF!)</f>
        <v>#REF!</v>
      </c>
      <c r="B6241" t="e">
        <f>IF(OR(ISERROR(H6241),ISBLANK(H6241),H6241=0, H6241=""),"",#REF!)</f>
        <v>#REF!</v>
      </c>
      <c r="C6241" t="e">
        <f>obiekty!#REF!</f>
        <v>#REF!</v>
      </c>
      <c r="D6241" t="e">
        <f>obiekty!#REF!</f>
        <v>#REF!</v>
      </c>
      <c r="E6241" t="e">
        <f>obiekty!#REF!</f>
        <v>#REF!</v>
      </c>
      <c r="F6241" t="e">
        <f>obiekty!#REF!</f>
        <v>#REF!</v>
      </c>
      <c r="G6241" t="e">
        <f>obiekty!#REF!</f>
        <v>#REF!</v>
      </c>
      <c r="H6241" t="e">
        <f>obiekty!#REF!</f>
        <v>#REF!</v>
      </c>
      <c r="I6241" s="5" t="e">
        <f>obiekty!#REF!</f>
        <v>#REF!</v>
      </c>
      <c r="J6241" t="e">
        <f>obiekty!#REF!</f>
        <v>#REF!</v>
      </c>
      <c r="K6241" t="e">
        <f>IF(OR(ISERROR(H6241),ISBLANK(H6241),H6241=0, H6241=""),"",#REF!)</f>
        <v>#REF!</v>
      </c>
      <c r="L6241" t="e">
        <f>#REF!</f>
        <v>#REF!</v>
      </c>
      <c r="M6241" t="e">
        <f>#REF!</f>
        <v>#REF!</v>
      </c>
      <c r="N6241" t="e">
        <f>#REF!</f>
        <v>#REF!</v>
      </c>
      <c r="O6241" t="e">
        <f>obiekty!#REF!</f>
        <v>#REF!</v>
      </c>
      <c r="P6241" t="e">
        <f>#REF!</f>
        <v>#REF!</v>
      </c>
      <c r="Q6241" s="8" t="e">
        <f>obiekty!#REF!</f>
        <v>#REF!</v>
      </c>
      <c r="R6241" t="e">
        <f>obiekty!#REF!</f>
        <v>#REF!</v>
      </c>
    </row>
    <row r="6242" spans="1:18">
      <c r="A6242" t="e">
        <f>IF(OR(ISERROR(H6242),ISBLANK(H6242),H6242=0, H6242=""),"",#REF!)</f>
        <v>#REF!</v>
      </c>
      <c r="B6242" t="e">
        <f>IF(OR(ISERROR(H6242),ISBLANK(H6242),H6242=0, H6242=""),"",#REF!)</f>
        <v>#REF!</v>
      </c>
      <c r="C6242" t="e">
        <f>obiekty!#REF!</f>
        <v>#REF!</v>
      </c>
      <c r="D6242" t="e">
        <f>obiekty!#REF!</f>
        <v>#REF!</v>
      </c>
      <c r="E6242" t="e">
        <f>obiekty!#REF!</f>
        <v>#REF!</v>
      </c>
      <c r="F6242" t="e">
        <f>obiekty!#REF!</f>
        <v>#REF!</v>
      </c>
      <c r="G6242" t="e">
        <f>obiekty!#REF!</f>
        <v>#REF!</v>
      </c>
      <c r="H6242" t="e">
        <f>obiekty!#REF!</f>
        <v>#REF!</v>
      </c>
      <c r="I6242" s="5" t="e">
        <f>obiekty!#REF!</f>
        <v>#REF!</v>
      </c>
      <c r="J6242" t="e">
        <f>obiekty!#REF!</f>
        <v>#REF!</v>
      </c>
      <c r="K6242" t="e">
        <f>IF(OR(ISERROR(H6242),ISBLANK(H6242),H6242=0, H6242=""),"",#REF!)</f>
        <v>#REF!</v>
      </c>
      <c r="L6242" t="e">
        <f>#REF!</f>
        <v>#REF!</v>
      </c>
      <c r="M6242" t="e">
        <f>#REF!</f>
        <v>#REF!</v>
      </c>
      <c r="N6242" t="e">
        <f>#REF!</f>
        <v>#REF!</v>
      </c>
      <c r="O6242" t="e">
        <f>obiekty!#REF!</f>
        <v>#REF!</v>
      </c>
      <c r="P6242" t="e">
        <f>#REF!</f>
        <v>#REF!</v>
      </c>
      <c r="Q6242" s="8" t="e">
        <f>obiekty!#REF!</f>
        <v>#REF!</v>
      </c>
      <c r="R6242" t="e">
        <f>obiekty!#REF!</f>
        <v>#REF!</v>
      </c>
    </row>
    <row r="6243" spans="1:18">
      <c r="A6243" t="e">
        <f>IF(OR(ISERROR(H6243),ISBLANK(H6243),H6243=0, H6243=""),"",#REF!)</f>
        <v>#REF!</v>
      </c>
      <c r="B6243" t="e">
        <f>IF(OR(ISERROR(H6243),ISBLANK(H6243),H6243=0, H6243=""),"",#REF!)</f>
        <v>#REF!</v>
      </c>
      <c r="C6243" t="e">
        <f>obiekty!#REF!</f>
        <v>#REF!</v>
      </c>
      <c r="D6243" t="e">
        <f>obiekty!#REF!</f>
        <v>#REF!</v>
      </c>
      <c r="E6243" t="e">
        <f>obiekty!#REF!</f>
        <v>#REF!</v>
      </c>
      <c r="F6243" t="e">
        <f>obiekty!#REF!</f>
        <v>#REF!</v>
      </c>
      <c r="G6243" t="e">
        <f>obiekty!#REF!</f>
        <v>#REF!</v>
      </c>
      <c r="H6243" t="e">
        <f>obiekty!#REF!</f>
        <v>#REF!</v>
      </c>
      <c r="I6243" s="5" t="e">
        <f>obiekty!#REF!</f>
        <v>#REF!</v>
      </c>
      <c r="J6243" t="e">
        <f>obiekty!#REF!</f>
        <v>#REF!</v>
      </c>
      <c r="K6243" t="e">
        <f>IF(OR(ISERROR(H6243),ISBLANK(H6243),H6243=0, H6243=""),"",#REF!)</f>
        <v>#REF!</v>
      </c>
      <c r="L6243" t="e">
        <f>#REF!</f>
        <v>#REF!</v>
      </c>
      <c r="M6243" t="e">
        <f>#REF!</f>
        <v>#REF!</v>
      </c>
      <c r="N6243" t="e">
        <f>#REF!</f>
        <v>#REF!</v>
      </c>
      <c r="O6243" t="e">
        <f>obiekty!#REF!</f>
        <v>#REF!</v>
      </c>
      <c r="P6243" t="e">
        <f>#REF!</f>
        <v>#REF!</v>
      </c>
      <c r="Q6243" s="8" t="e">
        <f>obiekty!#REF!</f>
        <v>#REF!</v>
      </c>
      <c r="R6243" t="e">
        <f>obiekty!#REF!</f>
        <v>#REF!</v>
      </c>
    </row>
    <row r="6244" spans="1:18">
      <c r="A6244" t="e">
        <f>IF(OR(ISERROR(H6244),ISBLANK(H6244),H6244=0, H6244=""),"",#REF!)</f>
        <v>#REF!</v>
      </c>
      <c r="B6244" t="e">
        <f>IF(OR(ISERROR(H6244),ISBLANK(H6244),H6244=0, H6244=""),"",#REF!)</f>
        <v>#REF!</v>
      </c>
      <c r="C6244" t="e">
        <f>obiekty!#REF!</f>
        <v>#REF!</v>
      </c>
      <c r="D6244" t="e">
        <f>obiekty!#REF!</f>
        <v>#REF!</v>
      </c>
      <c r="E6244" t="e">
        <f>obiekty!#REF!</f>
        <v>#REF!</v>
      </c>
      <c r="F6244" t="e">
        <f>obiekty!#REF!</f>
        <v>#REF!</v>
      </c>
      <c r="G6244" t="e">
        <f>obiekty!#REF!</f>
        <v>#REF!</v>
      </c>
      <c r="H6244" t="e">
        <f>obiekty!#REF!</f>
        <v>#REF!</v>
      </c>
      <c r="I6244" s="5" t="e">
        <f>obiekty!#REF!</f>
        <v>#REF!</v>
      </c>
      <c r="J6244" t="e">
        <f>obiekty!#REF!</f>
        <v>#REF!</v>
      </c>
      <c r="K6244" t="e">
        <f>IF(OR(ISERROR(H6244),ISBLANK(H6244),H6244=0, H6244=""),"",#REF!)</f>
        <v>#REF!</v>
      </c>
      <c r="L6244" t="e">
        <f>#REF!</f>
        <v>#REF!</v>
      </c>
      <c r="M6244" t="e">
        <f>#REF!</f>
        <v>#REF!</v>
      </c>
      <c r="N6244" t="e">
        <f>#REF!</f>
        <v>#REF!</v>
      </c>
      <c r="O6244" t="e">
        <f>obiekty!#REF!</f>
        <v>#REF!</v>
      </c>
      <c r="P6244" t="e">
        <f>#REF!</f>
        <v>#REF!</v>
      </c>
      <c r="Q6244" s="8" t="e">
        <f>obiekty!#REF!</f>
        <v>#REF!</v>
      </c>
      <c r="R6244" t="e">
        <f>obiekty!#REF!</f>
        <v>#REF!</v>
      </c>
    </row>
    <row r="6245" spans="1:18">
      <c r="A6245" t="e">
        <f>IF(OR(ISERROR(H6245),ISBLANK(H6245),H6245=0, H6245=""),"",#REF!)</f>
        <v>#REF!</v>
      </c>
      <c r="B6245" t="e">
        <f>IF(OR(ISERROR(H6245),ISBLANK(H6245),H6245=0, H6245=""),"",#REF!)</f>
        <v>#REF!</v>
      </c>
      <c r="C6245" t="e">
        <f>obiekty!#REF!</f>
        <v>#REF!</v>
      </c>
      <c r="D6245" t="e">
        <f>obiekty!#REF!</f>
        <v>#REF!</v>
      </c>
      <c r="E6245" t="e">
        <f>obiekty!#REF!</f>
        <v>#REF!</v>
      </c>
      <c r="F6245" t="e">
        <f>obiekty!#REF!</f>
        <v>#REF!</v>
      </c>
      <c r="G6245" t="e">
        <f>obiekty!#REF!</f>
        <v>#REF!</v>
      </c>
      <c r="H6245" t="e">
        <f>obiekty!#REF!</f>
        <v>#REF!</v>
      </c>
      <c r="I6245" s="5" t="e">
        <f>obiekty!#REF!</f>
        <v>#REF!</v>
      </c>
      <c r="J6245" t="e">
        <f>obiekty!#REF!</f>
        <v>#REF!</v>
      </c>
      <c r="K6245" t="e">
        <f>IF(OR(ISERROR(H6245),ISBLANK(H6245),H6245=0, H6245=""),"",#REF!)</f>
        <v>#REF!</v>
      </c>
      <c r="L6245" t="e">
        <f>#REF!</f>
        <v>#REF!</v>
      </c>
      <c r="M6245" t="e">
        <f>#REF!</f>
        <v>#REF!</v>
      </c>
      <c r="N6245" t="e">
        <f>#REF!</f>
        <v>#REF!</v>
      </c>
      <c r="O6245" t="e">
        <f>obiekty!#REF!</f>
        <v>#REF!</v>
      </c>
      <c r="P6245" t="e">
        <f>#REF!</f>
        <v>#REF!</v>
      </c>
      <c r="Q6245" s="8" t="e">
        <f>obiekty!#REF!</f>
        <v>#REF!</v>
      </c>
      <c r="R6245" t="e">
        <f>obiekty!#REF!</f>
        <v>#REF!</v>
      </c>
    </row>
    <row r="6246" spans="1:18">
      <c r="A6246" t="e">
        <f>IF(OR(ISERROR(H6246),ISBLANK(H6246),H6246=0, H6246=""),"",#REF!)</f>
        <v>#REF!</v>
      </c>
      <c r="B6246" t="e">
        <f>IF(OR(ISERROR(H6246),ISBLANK(H6246),H6246=0, H6246=""),"",#REF!)</f>
        <v>#REF!</v>
      </c>
      <c r="C6246" t="e">
        <f>obiekty!#REF!</f>
        <v>#REF!</v>
      </c>
      <c r="D6246" t="e">
        <f>obiekty!#REF!</f>
        <v>#REF!</v>
      </c>
      <c r="E6246" t="e">
        <f>obiekty!#REF!</f>
        <v>#REF!</v>
      </c>
      <c r="F6246" t="e">
        <f>obiekty!#REF!</f>
        <v>#REF!</v>
      </c>
      <c r="G6246" t="e">
        <f>obiekty!#REF!</f>
        <v>#REF!</v>
      </c>
      <c r="H6246" t="e">
        <f>obiekty!#REF!</f>
        <v>#REF!</v>
      </c>
      <c r="I6246" s="5" t="e">
        <f>obiekty!#REF!</f>
        <v>#REF!</v>
      </c>
      <c r="J6246" t="e">
        <f>obiekty!#REF!</f>
        <v>#REF!</v>
      </c>
      <c r="K6246" t="e">
        <f>IF(OR(ISERROR(H6246),ISBLANK(H6246),H6246=0, H6246=""),"",#REF!)</f>
        <v>#REF!</v>
      </c>
      <c r="L6246" t="e">
        <f>#REF!</f>
        <v>#REF!</v>
      </c>
      <c r="M6246" t="e">
        <f>#REF!</f>
        <v>#REF!</v>
      </c>
      <c r="N6246" t="e">
        <f>#REF!</f>
        <v>#REF!</v>
      </c>
      <c r="O6246" t="e">
        <f>obiekty!#REF!</f>
        <v>#REF!</v>
      </c>
      <c r="P6246" t="e">
        <f>#REF!</f>
        <v>#REF!</v>
      </c>
      <c r="Q6246" s="8" t="e">
        <f>obiekty!#REF!</f>
        <v>#REF!</v>
      </c>
      <c r="R6246" t="e">
        <f>obiekty!#REF!</f>
        <v>#REF!</v>
      </c>
    </row>
    <row r="6247" spans="1:18">
      <c r="A6247" t="e">
        <f>IF(OR(ISERROR(H6247),ISBLANK(H6247),H6247=0, H6247=""),"",#REF!)</f>
        <v>#REF!</v>
      </c>
      <c r="B6247" t="e">
        <f>IF(OR(ISERROR(H6247),ISBLANK(H6247),H6247=0, H6247=""),"",#REF!)</f>
        <v>#REF!</v>
      </c>
      <c r="C6247" t="e">
        <f>obiekty!#REF!</f>
        <v>#REF!</v>
      </c>
      <c r="D6247" t="e">
        <f>obiekty!#REF!</f>
        <v>#REF!</v>
      </c>
      <c r="E6247" t="e">
        <f>obiekty!#REF!</f>
        <v>#REF!</v>
      </c>
      <c r="F6247" t="e">
        <f>obiekty!#REF!</f>
        <v>#REF!</v>
      </c>
      <c r="G6247" t="e">
        <f>obiekty!#REF!</f>
        <v>#REF!</v>
      </c>
      <c r="H6247" t="e">
        <f>obiekty!#REF!</f>
        <v>#REF!</v>
      </c>
      <c r="I6247" s="5" t="e">
        <f>obiekty!#REF!</f>
        <v>#REF!</v>
      </c>
      <c r="J6247" t="e">
        <f>obiekty!#REF!</f>
        <v>#REF!</v>
      </c>
      <c r="K6247" t="e">
        <f>IF(OR(ISERROR(H6247),ISBLANK(H6247),H6247=0, H6247=""),"",#REF!)</f>
        <v>#REF!</v>
      </c>
      <c r="L6247" t="e">
        <f>#REF!</f>
        <v>#REF!</v>
      </c>
      <c r="M6247" t="e">
        <f>#REF!</f>
        <v>#REF!</v>
      </c>
      <c r="N6247" t="e">
        <f>#REF!</f>
        <v>#REF!</v>
      </c>
      <c r="O6247" t="e">
        <f>obiekty!#REF!</f>
        <v>#REF!</v>
      </c>
      <c r="P6247" t="e">
        <f>#REF!</f>
        <v>#REF!</v>
      </c>
      <c r="Q6247" s="8" t="e">
        <f>obiekty!#REF!</f>
        <v>#REF!</v>
      </c>
      <c r="R6247" t="e">
        <f>obiekty!#REF!</f>
        <v>#REF!</v>
      </c>
    </row>
    <row r="6248" spans="1:18">
      <c r="A6248" t="e">
        <f>IF(OR(ISERROR(H6248),ISBLANK(H6248),H6248=0, H6248=""),"",#REF!)</f>
        <v>#REF!</v>
      </c>
      <c r="B6248" t="e">
        <f>IF(OR(ISERROR(H6248),ISBLANK(H6248),H6248=0, H6248=""),"",#REF!)</f>
        <v>#REF!</v>
      </c>
      <c r="C6248" t="e">
        <f>obiekty!#REF!</f>
        <v>#REF!</v>
      </c>
      <c r="D6248" t="e">
        <f>obiekty!#REF!</f>
        <v>#REF!</v>
      </c>
      <c r="E6248" t="e">
        <f>obiekty!#REF!</f>
        <v>#REF!</v>
      </c>
      <c r="F6248" t="e">
        <f>obiekty!#REF!</f>
        <v>#REF!</v>
      </c>
      <c r="G6248" t="e">
        <f>obiekty!#REF!</f>
        <v>#REF!</v>
      </c>
      <c r="H6248" t="e">
        <f>obiekty!#REF!</f>
        <v>#REF!</v>
      </c>
      <c r="I6248" s="5" t="e">
        <f>obiekty!#REF!</f>
        <v>#REF!</v>
      </c>
      <c r="J6248" t="e">
        <f>obiekty!#REF!</f>
        <v>#REF!</v>
      </c>
      <c r="K6248" t="e">
        <f>IF(OR(ISERROR(H6248),ISBLANK(H6248),H6248=0, H6248=""),"",#REF!)</f>
        <v>#REF!</v>
      </c>
      <c r="L6248" t="e">
        <f>#REF!</f>
        <v>#REF!</v>
      </c>
      <c r="M6248" t="e">
        <f>#REF!</f>
        <v>#REF!</v>
      </c>
      <c r="N6248" t="e">
        <f>#REF!</f>
        <v>#REF!</v>
      </c>
      <c r="O6248" t="e">
        <f>obiekty!#REF!</f>
        <v>#REF!</v>
      </c>
      <c r="P6248" t="e">
        <f>#REF!</f>
        <v>#REF!</v>
      </c>
      <c r="Q6248" s="8" t="e">
        <f>obiekty!#REF!</f>
        <v>#REF!</v>
      </c>
      <c r="R6248" t="e">
        <f>obiekty!#REF!</f>
        <v>#REF!</v>
      </c>
    </row>
    <row r="6249" spans="1:18">
      <c r="A6249" t="e">
        <f>IF(OR(ISERROR(H6249),ISBLANK(H6249),H6249=0, H6249=""),"",#REF!)</f>
        <v>#REF!</v>
      </c>
      <c r="B6249" t="e">
        <f>IF(OR(ISERROR(H6249),ISBLANK(H6249),H6249=0, H6249=""),"",#REF!)</f>
        <v>#REF!</v>
      </c>
      <c r="C6249" t="e">
        <f>obiekty!#REF!</f>
        <v>#REF!</v>
      </c>
      <c r="D6249" t="e">
        <f>obiekty!#REF!</f>
        <v>#REF!</v>
      </c>
      <c r="E6249" t="e">
        <f>obiekty!#REF!</f>
        <v>#REF!</v>
      </c>
      <c r="F6249" t="e">
        <f>obiekty!#REF!</f>
        <v>#REF!</v>
      </c>
      <c r="G6249" t="e">
        <f>obiekty!#REF!</f>
        <v>#REF!</v>
      </c>
      <c r="H6249" t="e">
        <f>obiekty!#REF!</f>
        <v>#REF!</v>
      </c>
      <c r="I6249" s="5" t="e">
        <f>obiekty!#REF!</f>
        <v>#REF!</v>
      </c>
      <c r="J6249" t="e">
        <f>obiekty!#REF!</f>
        <v>#REF!</v>
      </c>
      <c r="K6249" t="e">
        <f>IF(OR(ISERROR(H6249),ISBLANK(H6249),H6249=0, H6249=""),"",#REF!)</f>
        <v>#REF!</v>
      </c>
      <c r="L6249" t="e">
        <f>#REF!</f>
        <v>#REF!</v>
      </c>
      <c r="M6249" t="e">
        <f>#REF!</f>
        <v>#REF!</v>
      </c>
      <c r="N6249" t="e">
        <f>#REF!</f>
        <v>#REF!</v>
      </c>
      <c r="O6249" t="e">
        <f>obiekty!#REF!</f>
        <v>#REF!</v>
      </c>
      <c r="P6249" t="e">
        <f>#REF!</f>
        <v>#REF!</v>
      </c>
      <c r="Q6249" s="8" t="e">
        <f>obiekty!#REF!</f>
        <v>#REF!</v>
      </c>
      <c r="R6249" t="e">
        <f>obiekty!#REF!</f>
        <v>#REF!</v>
      </c>
    </row>
    <row r="6250" spans="1:18">
      <c r="A6250" t="e">
        <f>IF(OR(ISERROR(H6250),ISBLANK(H6250),H6250=0, H6250=""),"",#REF!)</f>
        <v>#REF!</v>
      </c>
      <c r="B6250" t="e">
        <f>IF(OR(ISERROR(H6250),ISBLANK(H6250),H6250=0, H6250=""),"",#REF!)</f>
        <v>#REF!</v>
      </c>
      <c r="C6250" t="e">
        <f>obiekty!#REF!</f>
        <v>#REF!</v>
      </c>
      <c r="D6250" t="e">
        <f>obiekty!#REF!</f>
        <v>#REF!</v>
      </c>
      <c r="E6250" t="e">
        <f>obiekty!#REF!</f>
        <v>#REF!</v>
      </c>
      <c r="F6250" t="e">
        <f>obiekty!#REF!</f>
        <v>#REF!</v>
      </c>
      <c r="G6250" t="e">
        <f>obiekty!#REF!</f>
        <v>#REF!</v>
      </c>
      <c r="H6250" t="e">
        <f>obiekty!#REF!</f>
        <v>#REF!</v>
      </c>
      <c r="I6250" s="5" t="e">
        <f>obiekty!#REF!</f>
        <v>#REF!</v>
      </c>
      <c r="J6250" t="e">
        <f>obiekty!#REF!</f>
        <v>#REF!</v>
      </c>
      <c r="K6250" t="e">
        <f>IF(OR(ISERROR(H6250),ISBLANK(H6250),H6250=0, H6250=""),"",#REF!)</f>
        <v>#REF!</v>
      </c>
      <c r="L6250" t="e">
        <f>#REF!</f>
        <v>#REF!</v>
      </c>
      <c r="M6250" t="e">
        <f>#REF!</f>
        <v>#REF!</v>
      </c>
      <c r="N6250" t="e">
        <f>#REF!</f>
        <v>#REF!</v>
      </c>
      <c r="O6250" t="e">
        <f>obiekty!#REF!</f>
        <v>#REF!</v>
      </c>
      <c r="P6250" t="e">
        <f>#REF!</f>
        <v>#REF!</v>
      </c>
      <c r="Q6250" s="8" t="e">
        <f>obiekty!#REF!</f>
        <v>#REF!</v>
      </c>
      <c r="R6250" t="e">
        <f>obiekty!#REF!</f>
        <v>#REF!</v>
      </c>
    </row>
    <row r="6251" spans="1:18">
      <c r="A6251" t="e">
        <f>IF(OR(ISERROR(H6251),ISBLANK(H6251),H6251=0, H6251=""),"",#REF!)</f>
        <v>#REF!</v>
      </c>
      <c r="B6251" t="e">
        <f>IF(OR(ISERROR(H6251),ISBLANK(H6251),H6251=0, H6251=""),"",#REF!)</f>
        <v>#REF!</v>
      </c>
      <c r="C6251" t="e">
        <f>obiekty!#REF!</f>
        <v>#REF!</v>
      </c>
      <c r="D6251" t="e">
        <f>obiekty!#REF!</f>
        <v>#REF!</v>
      </c>
      <c r="E6251" t="e">
        <f>obiekty!#REF!</f>
        <v>#REF!</v>
      </c>
      <c r="F6251" t="e">
        <f>obiekty!#REF!</f>
        <v>#REF!</v>
      </c>
      <c r="G6251" t="e">
        <f>obiekty!#REF!</f>
        <v>#REF!</v>
      </c>
      <c r="H6251" t="e">
        <f>obiekty!#REF!</f>
        <v>#REF!</v>
      </c>
      <c r="I6251" s="5" t="e">
        <f>obiekty!#REF!</f>
        <v>#REF!</v>
      </c>
      <c r="J6251" t="e">
        <f>obiekty!#REF!</f>
        <v>#REF!</v>
      </c>
      <c r="K6251" t="e">
        <f>IF(OR(ISERROR(H6251),ISBLANK(H6251),H6251=0, H6251=""),"",#REF!)</f>
        <v>#REF!</v>
      </c>
      <c r="L6251" t="e">
        <f>#REF!</f>
        <v>#REF!</v>
      </c>
      <c r="M6251" t="e">
        <f>#REF!</f>
        <v>#REF!</v>
      </c>
      <c r="N6251" t="e">
        <f>#REF!</f>
        <v>#REF!</v>
      </c>
      <c r="O6251" t="e">
        <f>obiekty!#REF!</f>
        <v>#REF!</v>
      </c>
      <c r="P6251" t="e">
        <f>#REF!</f>
        <v>#REF!</v>
      </c>
      <c r="Q6251" s="8" t="e">
        <f>obiekty!#REF!</f>
        <v>#REF!</v>
      </c>
      <c r="R6251" t="e">
        <f>obiekty!#REF!</f>
        <v>#REF!</v>
      </c>
    </row>
    <row r="6252" spans="1:18">
      <c r="A6252" t="e">
        <f>IF(OR(ISERROR(H6252),ISBLANK(H6252),H6252=0, H6252=""),"",#REF!)</f>
        <v>#REF!</v>
      </c>
      <c r="B6252" t="e">
        <f>IF(OR(ISERROR(H6252),ISBLANK(H6252),H6252=0, H6252=""),"",#REF!)</f>
        <v>#REF!</v>
      </c>
      <c r="C6252" t="e">
        <f>obiekty!#REF!</f>
        <v>#REF!</v>
      </c>
      <c r="D6252" t="e">
        <f>obiekty!#REF!</f>
        <v>#REF!</v>
      </c>
      <c r="E6252" t="e">
        <f>obiekty!#REF!</f>
        <v>#REF!</v>
      </c>
      <c r="F6252" t="e">
        <f>obiekty!#REF!</f>
        <v>#REF!</v>
      </c>
      <c r="G6252" t="e">
        <f>obiekty!#REF!</f>
        <v>#REF!</v>
      </c>
      <c r="H6252" t="e">
        <f>obiekty!#REF!</f>
        <v>#REF!</v>
      </c>
      <c r="I6252" s="5" t="e">
        <f>obiekty!#REF!</f>
        <v>#REF!</v>
      </c>
      <c r="J6252" t="e">
        <f>obiekty!#REF!</f>
        <v>#REF!</v>
      </c>
      <c r="K6252" t="e">
        <f>IF(OR(ISERROR(H6252),ISBLANK(H6252),H6252=0, H6252=""),"",#REF!)</f>
        <v>#REF!</v>
      </c>
      <c r="L6252" t="e">
        <f>#REF!</f>
        <v>#REF!</v>
      </c>
      <c r="M6252" t="e">
        <f>#REF!</f>
        <v>#REF!</v>
      </c>
      <c r="N6252" t="e">
        <f>#REF!</f>
        <v>#REF!</v>
      </c>
      <c r="O6252" t="e">
        <f>obiekty!#REF!</f>
        <v>#REF!</v>
      </c>
      <c r="P6252" t="e">
        <f>#REF!</f>
        <v>#REF!</v>
      </c>
      <c r="Q6252" s="8" t="e">
        <f>obiekty!#REF!</f>
        <v>#REF!</v>
      </c>
      <c r="R6252" t="e">
        <f>obiekty!#REF!</f>
        <v>#REF!</v>
      </c>
    </row>
    <row r="6253" spans="1:18">
      <c r="A6253" t="e">
        <f>IF(OR(ISERROR(H6253),ISBLANK(H6253),H6253=0, H6253=""),"",#REF!)</f>
        <v>#REF!</v>
      </c>
      <c r="B6253" t="e">
        <f>IF(OR(ISERROR(H6253),ISBLANK(H6253),H6253=0, H6253=""),"",#REF!)</f>
        <v>#REF!</v>
      </c>
      <c r="C6253" t="e">
        <f>obiekty!#REF!</f>
        <v>#REF!</v>
      </c>
      <c r="D6253" t="e">
        <f>obiekty!#REF!</f>
        <v>#REF!</v>
      </c>
      <c r="E6253" t="e">
        <f>obiekty!#REF!</f>
        <v>#REF!</v>
      </c>
      <c r="F6253" t="e">
        <f>obiekty!#REF!</f>
        <v>#REF!</v>
      </c>
      <c r="G6253" t="e">
        <f>obiekty!#REF!</f>
        <v>#REF!</v>
      </c>
      <c r="H6253" t="e">
        <f>obiekty!#REF!</f>
        <v>#REF!</v>
      </c>
      <c r="I6253" s="5" t="e">
        <f>obiekty!#REF!</f>
        <v>#REF!</v>
      </c>
      <c r="J6253" t="e">
        <f>obiekty!#REF!</f>
        <v>#REF!</v>
      </c>
      <c r="K6253" t="e">
        <f>IF(OR(ISERROR(H6253),ISBLANK(H6253),H6253=0, H6253=""),"",#REF!)</f>
        <v>#REF!</v>
      </c>
      <c r="L6253" t="e">
        <f>#REF!</f>
        <v>#REF!</v>
      </c>
      <c r="M6253" t="e">
        <f>#REF!</f>
        <v>#REF!</v>
      </c>
      <c r="N6253" t="e">
        <f>#REF!</f>
        <v>#REF!</v>
      </c>
      <c r="O6253" t="e">
        <f>obiekty!#REF!</f>
        <v>#REF!</v>
      </c>
      <c r="P6253" t="e">
        <f>#REF!</f>
        <v>#REF!</v>
      </c>
      <c r="Q6253" s="8" t="e">
        <f>obiekty!#REF!</f>
        <v>#REF!</v>
      </c>
      <c r="R6253" t="e">
        <f>obiekty!#REF!</f>
        <v>#REF!</v>
      </c>
    </row>
    <row r="6254" spans="1:18">
      <c r="A6254" t="e">
        <f>IF(OR(ISERROR(H6254),ISBLANK(H6254),H6254=0, H6254=""),"",#REF!)</f>
        <v>#REF!</v>
      </c>
      <c r="B6254" t="e">
        <f>IF(OR(ISERROR(H6254),ISBLANK(H6254),H6254=0, H6254=""),"",#REF!)</f>
        <v>#REF!</v>
      </c>
      <c r="C6254" t="e">
        <f>obiekty!#REF!</f>
        <v>#REF!</v>
      </c>
      <c r="D6254" t="e">
        <f>obiekty!#REF!</f>
        <v>#REF!</v>
      </c>
      <c r="E6254" t="e">
        <f>obiekty!#REF!</f>
        <v>#REF!</v>
      </c>
      <c r="F6254" t="e">
        <f>obiekty!#REF!</f>
        <v>#REF!</v>
      </c>
      <c r="G6254" t="e">
        <f>obiekty!#REF!</f>
        <v>#REF!</v>
      </c>
      <c r="H6254" t="e">
        <f>obiekty!#REF!</f>
        <v>#REF!</v>
      </c>
      <c r="I6254" s="5" t="e">
        <f>obiekty!#REF!</f>
        <v>#REF!</v>
      </c>
      <c r="J6254" t="e">
        <f>obiekty!#REF!</f>
        <v>#REF!</v>
      </c>
      <c r="K6254" t="e">
        <f>IF(OR(ISERROR(H6254),ISBLANK(H6254),H6254=0, H6254=""),"",#REF!)</f>
        <v>#REF!</v>
      </c>
      <c r="L6254" t="e">
        <f>#REF!</f>
        <v>#REF!</v>
      </c>
      <c r="M6254" t="e">
        <f>#REF!</f>
        <v>#REF!</v>
      </c>
      <c r="N6254" t="e">
        <f>#REF!</f>
        <v>#REF!</v>
      </c>
      <c r="O6254" t="e">
        <f>obiekty!#REF!</f>
        <v>#REF!</v>
      </c>
      <c r="P6254" t="e">
        <f>#REF!</f>
        <v>#REF!</v>
      </c>
      <c r="Q6254" s="8" t="e">
        <f>obiekty!#REF!</f>
        <v>#REF!</v>
      </c>
      <c r="R6254" t="e">
        <f>obiekty!#REF!</f>
        <v>#REF!</v>
      </c>
    </row>
    <row r="6255" spans="1:18">
      <c r="A6255" t="e">
        <f>IF(OR(ISERROR(H6255),ISBLANK(H6255),H6255=0, H6255=""),"",#REF!)</f>
        <v>#REF!</v>
      </c>
      <c r="B6255" t="e">
        <f>IF(OR(ISERROR(H6255),ISBLANK(H6255),H6255=0, H6255=""),"",#REF!)</f>
        <v>#REF!</v>
      </c>
      <c r="C6255" t="e">
        <f>obiekty!#REF!</f>
        <v>#REF!</v>
      </c>
      <c r="D6255" t="e">
        <f>obiekty!#REF!</f>
        <v>#REF!</v>
      </c>
      <c r="E6255" t="e">
        <f>obiekty!#REF!</f>
        <v>#REF!</v>
      </c>
      <c r="F6255" t="e">
        <f>obiekty!#REF!</f>
        <v>#REF!</v>
      </c>
      <c r="G6255" t="e">
        <f>obiekty!#REF!</f>
        <v>#REF!</v>
      </c>
      <c r="H6255" t="e">
        <f>obiekty!#REF!</f>
        <v>#REF!</v>
      </c>
      <c r="I6255" s="5" t="e">
        <f>obiekty!#REF!</f>
        <v>#REF!</v>
      </c>
      <c r="J6255" t="e">
        <f>obiekty!#REF!</f>
        <v>#REF!</v>
      </c>
      <c r="K6255" t="e">
        <f>IF(OR(ISERROR(H6255),ISBLANK(H6255),H6255=0, H6255=""),"",#REF!)</f>
        <v>#REF!</v>
      </c>
      <c r="L6255" t="e">
        <f>#REF!</f>
        <v>#REF!</v>
      </c>
      <c r="M6255" t="e">
        <f>#REF!</f>
        <v>#REF!</v>
      </c>
      <c r="N6255" t="e">
        <f>#REF!</f>
        <v>#REF!</v>
      </c>
      <c r="O6255" t="e">
        <f>obiekty!#REF!</f>
        <v>#REF!</v>
      </c>
      <c r="P6255" t="e">
        <f>#REF!</f>
        <v>#REF!</v>
      </c>
      <c r="Q6255" s="8" t="e">
        <f>obiekty!#REF!</f>
        <v>#REF!</v>
      </c>
      <c r="R6255" t="e">
        <f>obiekty!#REF!</f>
        <v>#REF!</v>
      </c>
    </row>
    <row r="6256" spans="1:18">
      <c r="A6256" t="e">
        <f>IF(OR(ISERROR(H6256),ISBLANK(H6256),H6256=0, H6256=""),"",#REF!)</f>
        <v>#REF!</v>
      </c>
      <c r="B6256" t="e">
        <f>IF(OR(ISERROR(H6256),ISBLANK(H6256),H6256=0, H6256=""),"",#REF!)</f>
        <v>#REF!</v>
      </c>
      <c r="C6256" t="e">
        <f>obiekty!#REF!</f>
        <v>#REF!</v>
      </c>
      <c r="D6256" t="e">
        <f>obiekty!#REF!</f>
        <v>#REF!</v>
      </c>
      <c r="E6256" t="e">
        <f>obiekty!#REF!</f>
        <v>#REF!</v>
      </c>
      <c r="F6256" t="e">
        <f>obiekty!#REF!</f>
        <v>#REF!</v>
      </c>
      <c r="G6256" t="e">
        <f>obiekty!#REF!</f>
        <v>#REF!</v>
      </c>
      <c r="H6256" t="e">
        <f>obiekty!#REF!</f>
        <v>#REF!</v>
      </c>
      <c r="I6256" s="5" t="e">
        <f>obiekty!#REF!</f>
        <v>#REF!</v>
      </c>
      <c r="J6256" t="e">
        <f>obiekty!#REF!</f>
        <v>#REF!</v>
      </c>
      <c r="K6256" t="e">
        <f>IF(OR(ISERROR(H6256),ISBLANK(H6256),H6256=0, H6256=""),"",#REF!)</f>
        <v>#REF!</v>
      </c>
      <c r="L6256" t="e">
        <f>#REF!</f>
        <v>#REF!</v>
      </c>
      <c r="M6256" t="e">
        <f>#REF!</f>
        <v>#REF!</v>
      </c>
      <c r="N6256" t="e">
        <f>#REF!</f>
        <v>#REF!</v>
      </c>
      <c r="O6256" t="e">
        <f>obiekty!#REF!</f>
        <v>#REF!</v>
      </c>
      <c r="P6256" t="e">
        <f>#REF!</f>
        <v>#REF!</v>
      </c>
      <c r="Q6256" s="8" t="e">
        <f>obiekty!#REF!</f>
        <v>#REF!</v>
      </c>
      <c r="R6256" t="e">
        <f>obiekty!#REF!</f>
        <v>#REF!</v>
      </c>
    </row>
    <row r="6257" spans="1:18">
      <c r="A6257" t="e">
        <f>IF(OR(ISERROR(H6257),ISBLANK(H6257),H6257=0, H6257=""),"",#REF!)</f>
        <v>#REF!</v>
      </c>
      <c r="B6257" t="e">
        <f>IF(OR(ISERROR(H6257),ISBLANK(H6257),H6257=0, H6257=""),"",#REF!)</f>
        <v>#REF!</v>
      </c>
      <c r="C6257" t="e">
        <f>obiekty!#REF!</f>
        <v>#REF!</v>
      </c>
      <c r="D6257" t="e">
        <f>obiekty!#REF!</f>
        <v>#REF!</v>
      </c>
      <c r="E6257" t="e">
        <f>obiekty!#REF!</f>
        <v>#REF!</v>
      </c>
      <c r="F6257" t="e">
        <f>obiekty!#REF!</f>
        <v>#REF!</v>
      </c>
      <c r="G6257" t="e">
        <f>obiekty!#REF!</f>
        <v>#REF!</v>
      </c>
      <c r="H6257" t="e">
        <f>obiekty!#REF!</f>
        <v>#REF!</v>
      </c>
      <c r="I6257" s="5" t="e">
        <f>obiekty!#REF!</f>
        <v>#REF!</v>
      </c>
      <c r="J6257" t="e">
        <f>obiekty!#REF!</f>
        <v>#REF!</v>
      </c>
      <c r="K6257" t="e">
        <f>IF(OR(ISERROR(H6257),ISBLANK(H6257),H6257=0, H6257=""),"",#REF!)</f>
        <v>#REF!</v>
      </c>
      <c r="L6257" t="e">
        <f>#REF!</f>
        <v>#REF!</v>
      </c>
      <c r="M6257" t="e">
        <f>#REF!</f>
        <v>#REF!</v>
      </c>
      <c r="N6257" t="e">
        <f>#REF!</f>
        <v>#REF!</v>
      </c>
      <c r="O6257" t="e">
        <f>obiekty!#REF!</f>
        <v>#REF!</v>
      </c>
      <c r="P6257" t="e">
        <f>#REF!</f>
        <v>#REF!</v>
      </c>
      <c r="Q6257" s="8" t="e">
        <f>obiekty!#REF!</f>
        <v>#REF!</v>
      </c>
      <c r="R6257" t="e">
        <f>obiekty!#REF!</f>
        <v>#REF!</v>
      </c>
    </row>
    <row r="6258" spans="1:18">
      <c r="A6258" t="e">
        <f>IF(OR(ISERROR(H6258),ISBLANK(H6258),H6258=0, H6258=""),"",#REF!)</f>
        <v>#REF!</v>
      </c>
      <c r="B6258" t="e">
        <f>IF(OR(ISERROR(H6258),ISBLANK(H6258),H6258=0, H6258=""),"",#REF!)</f>
        <v>#REF!</v>
      </c>
      <c r="C6258" t="e">
        <f>obiekty!#REF!</f>
        <v>#REF!</v>
      </c>
      <c r="D6258" t="e">
        <f>obiekty!#REF!</f>
        <v>#REF!</v>
      </c>
      <c r="E6258" t="e">
        <f>obiekty!#REF!</f>
        <v>#REF!</v>
      </c>
      <c r="F6258" t="e">
        <f>obiekty!#REF!</f>
        <v>#REF!</v>
      </c>
      <c r="G6258" t="e">
        <f>obiekty!#REF!</f>
        <v>#REF!</v>
      </c>
      <c r="H6258" t="e">
        <f>obiekty!#REF!</f>
        <v>#REF!</v>
      </c>
      <c r="I6258" s="5" t="e">
        <f>obiekty!#REF!</f>
        <v>#REF!</v>
      </c>
      <c r="J6258" t="e">
        <f>obiekty!#REF!</f>
        <v>#REF!</v>
      </c>
      <c r="K6258" t="e">
        <f>IF(OR(ISERROR(H6258),ISBLANK(H6258),H6258=0, H6258=""),"",#REF!)</f>
        <v>#REF!</v>
      </c>
      <c r="L6258" t="e">
        <f>#REF!</f>
        <v>#REF!</v>
      </c>
      <c r="M6258" t="e">
        <f>#REF!</f>
        <v>#REF!</v>
      </c>
      <c r="N6258" t="e">
        <f>#REF!</f>
        <v>#REF!</v>
      </c>
      <c r="O6258" t="e">
        <f>obiekty!#REF!</f>
        <v>#REF!</v>
      </c>
      <c r="P6258" t="e">
        <f>#REF!</f>
        <v>#REF!</v>
      </c>
      <c r="Q6258" s="8" t="e">
        <f>obiekty!#REF!</f>
        <v>#REF!</v>
      </c>
      <c r="R6258" t="e">
        <f>obiekty!#REF!</f>
        <v>#REF!</v>
      </c>
    </row>
    <row r="6259" spans="1:18">
      <c r="A6259" t="e">
        <f>IF(OR(ISERROR(H6259),ISBLANK(H6259),H6259=0, H6259=""),"",#REF!)</f>
        <v>#REF!</v>
      </c>
      <c r="B6259" t="e">
        <f>IF(OR(ISERROR(H6259),ISBLANK(H6259),H6259=0, H6259=""),"",#REF!)</f>
        <v>#REF!</v>
      </c>
      <c r="C6259" t="e">
        <f>obiekty!#REF!</f>
        <v>#REF!</v>
      </c>
      <c r="D6259" t="e">
        <f>obiekty!#REF!</f>
        <v>#REF!</v>
      </c>
      <c r="E6259" t="e">
        <f>obiekty!#REF!</f>
        <v>#REF!</v>
      </c>
      <c r="F6259" t="e">
        <f>obiekty!#REF!</f>
        <v>#REF!</v>
      </c>
      <c r="G6259" t="e">
        <f>obiekty!#REF!</f>
        <v>#REF!</v>
      </c>
      <c r="H6259" t="e">
        <f>obiekty!#REF!</f>
        <v>#REF!</v>
      </c>
      <c r="I6259" s="5" t="e">
        <f>obiekty!#REF!</f>
        <v>#REF!</v>
      </c>
      <c r="J6259" t="e">
        <f>obiekty!#REF!</f>
        <v>#REF!</v>
      </c>
      <c r="K6259" t="e">
        <f>IF(OR(ISERROR(H6259),ISBLANK(H6259),H6259=0, H6259=""),"",#REF!)</f>
        <v>#REF!</v>
      </c>
      <c r="L6259" t="e">
        <f>#REF!</f>
        <v>#REF!</v>
      </c>
      <c r="M6259" t="e">
        <f>#REF!</f>
        <v>#REF!</v>
      </c>
      <c r="N6259" t="e">
        <f>#REF!</f>
        <v>#REF!</v>
      </c>
      <c r="O6259" t="e">
        <f>obiekty!#REF!</f>
        <v>#REF!</v>
      </c>
      <c r="P6259" t="e">
        <f>#REF!</f>
        <v>#REF!</v>
      </c>
      <c r="Q6259" s="8" t="e">
        <f>obiekty!#REF!</f>
        <v>#REF!</v>
      </c>
      <c r="R6259" t="e">
        <f>obiekty!#REF!</f>
        <v>#REF!</v>
      </c>
    </row>
    <row r="6260" spans="1:18">
      <c r="A6260" t="e">
        <f>IF(OR(ISERROR(H6260),ISBLANK(H6260),H6260=0, H6260=""),"",#REF!)</f>
        <v>#REF!</v>
      </c>
      <c r="B6260" t="e">
        <f>IF(OR(ISERROR(H6260),ISBLANK(H6260),H6260=0, H6260=""),"",#REF!)</f>
        <v>#REF!</v>
      </c>
      <c r="C6260" t="e">
        <f>obiekty!#REF!</f>
        <v>#REF!</v>
      </c>
      <c r="D6260" t="e">
        <f>obiekty!#REF!</f>
        <v>#REF!</v>
      </c>
      <c r="E6260" t="e">
        <f>obiekty!#REF!</f>
        <v>#REF!</v>
      </c>
      <c r="F6260" t="e">
        <f>obiekty!#REF!</f>
        <v>#REF!</v>
      </c>
      <c r="G6260" t="e">
        <f>obiekty!#REF!</f>
        <v>#REF!</v>
      </c>
      <c r="H6260" t="e">
        <f>obiekty!#REF!</f>
        <v>#REF!</v>
      </c>
      <c r="I6260" s="5" t="e">
        <f>obiekty!#REF!</f>
        <v>#REF!</v>
      </c>
      <c r="J6260" t="e">
        <f>obiekty!#REF!</f>
        <v>#REF!</v>
      </c>
      <c r="K6260" t="e">
        <f>IF(OR(ISERROR(H6260),ISBLANK(H6260),H6260=0, H6260=""),"",#REF!)</f>
        <v>#REF!</v>
      </c>
      <c r="L6260" t="e">
        <f>#REF!</f>
        <v>#REF!</v>
      </c>
      <c r="M6260" t="e">
        <f>#REF!</f>
        <v>#REF!</v>
      </c>
      <c r="N6260" t="e">
        <f>#REF!</f>
        <v>#REF!</v>
      </c>
      <c r="O6260" t="e">
        <f>obiekty!#REF!</f>
        <v>#REF!</v>
      </c>
      <c r="P6260" t="e">
        <f>#REF!</f>
        <v>#REF!</v>
      </c>
      <c r="Q6260" s="8" t="e">
        <f>obiekty!#REF!</f>
        <v>#REF!</v>
      </c>
      <c r="R6260" t="e">
        <f>obiekty!#REF!</f>
        <v>#REF!</v>
      </c>
    </row>
    <row r="6261" spans="1:18">
      <c r="A6261" t="e">
        <f>IF(OR(ISERROR(H6261),ISBLANK(H6261),H6261=0, H6261=""),"",#REF!)</f>
        <v>#REF!</v>
      </c>
      <c r="B6261" t="e">
        <f>IF(OR(ISERROR(H6261),ISBLANK(H6261),H6261=0, H6261=""),"",#REF!)</f>
        <v>#REF!</v>
      </c>
      <c r="C6261" t="e">
        <f>obiekty!#REF!</f>
        <v>#REF!</v>
      </c>
      <c r="D6261" t="e">
        <f>obiekty!#REF!</f>
        <v>#REF!</v>
      </c>
      <c r="E6261" t="e">
        <f>obiekty!#REF!</f>
        <v>#REF!</v>
      </c>
      <c r="F6261" t="e">
        <f>obiekty!#REF!</f>
        <v>#REF!</v>
      </c>
      <c r="G6261" t="e">
        <f>obiekty!#REF!</f>
        <v>#REF!</v>
      </c>
      <c r="H6261" t="e">
        <f>obiekty!#REF!</f>
        <v>#REF!</v>
      </c>
      <c r="I6261" s="5" t="e">
        <f>obiekty!#REF!</f>
        <v>#REF!</v>
      </c>
      <c r="J6261" t="e">
        <f>obiekty!#REF!</f>
        <v>#REF!</v>
      </c>
      <c r="K6261" t="e">
        <f>IF(OR(ISERROR(H6261),ISBLANK(H6261),H6261=0, H6261=""),"",#REF!)</f>
        <v>#REF!</v>
      </c>
      <c r="L6261" t="e">
        <f>#REF!</f>
        <v>#REF!</v>
      </c>
      <c r="M6261" t="e">
        <f>#REF!</f>
        <v>#REF!</v>
      </c>
      <c r="N6261" t="e">
        <f>#REF!</f>
        <v>#REF!</v>
      </c>
      <c r="O6261" t="e">
        <f>obiekty!#REF!</f>
        <v>#REF!</v>
      </c>
      <c r="P6261" t="e">
        <f>#REF!</f>
        <v>#REF!</v>
      </c>
      <c r="Q6261" s="8" t="e">
        <f>obiekty!#REF!</f>
        <v>#REF!</v>
      </c>
      <c r="R6261" t="e">
        <f>obiekty!#REF!</f>
        <v>#REF!</v>
      </c>
    </row>
    <row r="6262" spans="1:18">
      <c r="A6262" t="e">
        <f>IF(OR(ISERROR(H6262),ISBLANK(H6262),H6262=0, H6262=""),"",#REF!)</f>
        <v>#REF!</v>
      </c>
      <c r="B6262" t="e">
        <f>IF(OR(ISERROR(H6262),ISBLANK(H6262),H6262=0, H6262=""),"",#REF!)</f>
        <v>#REF!</v>
      </c>
      <c r="C6262" t="e">
        <f>obiekty!#REF!</f>
        <v>#REF!</v>
      </c>
      <c r="D6262" t="e">
        <f>obiekty!#REF!</f>
        <v>#REF!</v>
      </c>
      <c r="E6262" t="e">
        <f>obiekty!#REF!</f>
        <v>#REF!</v>
      </c>
      <c r="F6262" t="e">
        <f>obiekty!#REF!</f>
        <v>#REF!</v>
      </c>
      <c r="G6262" t="e">
        <f>obiekty!#REF!</f>
        <v>#REF!</v>
      </c>
      <c r="H6262" t="e">
        <f>obiekty!#REF!</f>
        <v>#REF!</v>
      </c>
      <c r="I6262" s="5" t="e">
        <f>obiekty!#REF!</f>
        <v>#REF!</v>
      </c>
      <c r="J6262" t="e">
        <f>obiekty!#REF!</f>
        <v>#REF!</v>
      </c>
      <c r="K6262" t="e">
        <f>IF(OR(ISERROR(H6262),ISBLANK(H6262),H6262=0, H6262=""),"",#REF!)</f>
        <v>#REF!</v>
      </c>
      <c r="L6262" t="e">
        <f>#REF!</f>
        <v>#REF!</v>
      </c>
      <c r="M6262" t="e">
        <f>#REF!</f>
        <v>#REF!</v>
      </c>
      <c r="N6262" t="e">
        <f>#REF!</f>
        <v>#REF!</v>
      </c>
      <c r="O6262" t="e">
        <f>obiekty!#REF!</f>
        <v>#REF!</v>
      </c>
      <c r="P6262" t="e">
        <f>#REF!</f>
        <v>#REF!</v>
      </c>
      <c r="Q6262" s="8" t="e">
        <f>obiekty!#REF!</f>
        <v>#REF!</v>
      </c>
      <c r="R6262" t="e">
        <f>obiekty!#REF!</f>
        <v>#REF!</v>
      </c>
    </row>
    <row r="6263" spans="1:18">
      <c r="A6263" t="e">
        <f>IF(OR(ISERROR(H6263),ISBLANK(H6263),H6263=0, H6263=""),"",#REF!)</f>
        <v>#REF!</v>
      </c>
      <c r="B6263" t="e">
        <f>IF(OR(ISERROR(H6263),ISBLANK(H6263),H6263=0, H6263=""),"",#REF!)</f>
        <v>#REF!</v>
      </c>
      <c r="C6263" t="e">
        <f>obiekty!#REF!</f>
        <v>#REF!</v>
      </c>
      <c r="D6263" t="e">
        <f>obiekty!#REF!</f>
        <v>#REF!</v>
      </c>
      <c r="E6263" t="e">
        <f>obiekty!#REF!</f>
        <v>#REF!</v>
      </c>
      <c r="F6263" t="e">
        <f>obiekty!#REF!</f>
        <v>#REF!</v>
      </c>
      <c r="G6263" t="e">
        <f>obiekty!#REF!</f>
        <v>#REF!</v>
      </c>
      <c r="H6263" t="e">
        <f>obiekty!#REF!</f>
        <v>#REF!</v>
      </c>
      <c r="I6263" s="5" t="e">
        <f>obiekty!#REF!</f>
        <v>#REF!</v>
      </c>
      <c r="J6263" t="e">
        <f>obiekty!#REF!</f>
        <v>#REF!</v>
      </c>
      <c r="K6263" t="e">
        <f>IF(OR(ISERROR(H6263),ISBLANK(H6263),H6263=0, H6263=""),"",#REF!)</f>
        <v>#REF!</v>
      </c>
      <c r="L6263" t="e">
        <f>#REF!</f>
        <v>#REF!</v>
      </c>
      <c r="M6263" t="e">
        <f>#REF!</f>
        <v>#REF!</v>
      </c>
      <c r="N6263" t="e">
        <f>#REF!</f>
        <v>#REF!</v>
      </c>
      <c r="O6263" t="e">
        <f>obiekty!#REF!</f>
        <v>#REF!</v>
      </c>
      <c r="P6263" t="e">
        <f>#REF!</f>
        <v>#REF!</v>
      </c>
      <c r="Q6263" s="8" t="e">
        <f>obiekty!#REF!</f>
        <v>#REF!</v>
      </c>
      <c r="R6263" t="e">
        <f>obiekty!#REF!</f>
        <v>#REF!</v>
      </c>
    </row>
    <row r="6264" spans="1:18">
      <c r="A6264" t="e">
        <f>IF(OR(ISERROR(H6264),ISBLANK(H6264),H6264=0, H6264=""),"",#REF!)</f>
        <v>#REF!</v>
      </c>
      <c r="B6264" t="e">
        <f>IF(OR(ISERROR(H6264),ISBLANK(H6264),H6264=0, H6264=""),"",#REF!)</f>
        <v>#REF!</v>
      </c>
      <c r="C6264" t="e">
        <f>obiekty!#REF!</f>
        <v>#REF!</v>
      </c>
      <c r="D6264" t="e">
        <f>obiekty!#REF!</f>
        <v>#REF!</v>
      </c>
      <c r="E6264" t="e">
        <f>obiekty!#REF!</f>
        <v>#REF!</v>
      </c>
      <c r="F6264" t="e">
        <f>obiekty!#REF!</f>
        <v>#REF!</v>
      </c>
      <c r="G6264" t="e">
        <f>obiekty!#REF!</f>
        <v>#REF!</v>
      </c>
      <c r="H6264" t="e">
        <f>obiekty!#REF!</f>
        <v>#REF!</v>
      </c>
      <c r="I6264" s="5" t="e">
        <f>obiekty!#REF!</f>
        <v>#REF!</v>
      </c>
      <c r="J6264" t="e">
        <f>obiekty!#REF!</f>
        <v>#REF!</v>
      </c>
      <c r="K6264" t="e">
        <f>IF(OR(ISERROR(H6264),ISBLANK(H6264),H6264=0, H6264=""),"",#REF!)</f>
        <v>#REF!</v>
      </c>
      <c r="L6264" t="e">
        <f>#REF!</f>
        <v>#REF!</v>
      </c>
      <c r="M6264" t="e">
        <f>#REF!</f>
        <v>#REF!</v>
      </c>
      <c r="N6264" t="e">
        <f>#REF!</f>
        <v>#REF!</v>
      </c>
      <c r="O6264" t="e">
        <f>obiekty!#REF!</f>
        <v>#REF!</v>
      </c>
      <c r="P6264" t="e">
        <f>#REF!</f>
        <v>#REF!</v>
      </c>
      <c r="Q6264" s="8" t="e">
        <f>obiekty!#REF!</f>
        <v>#REF!</v>
      </c>
      <c r="R6264" t="e">
        <f>obiekty!#REF!</f>
        <v>#REF!</v>
      </c>
    </row>
    <row r="6265" spans="1:18">
      <c r="A6265" t="e">
        <f>IF(OR(ISERROR(H6265),ISBLANK(H6265),H6265=0, H6265=""),"",#REF!)</f>
        <v>#REF!</v>
      </c>
      <c r="B6265" t="e">
        <f>IF(OR(ISERROR(H6265),ISBLANK(H6265),H6265=0, H6265=""),"",#REF!)</f>
        <v>#REF!</v>
      </c>
      <c r="C6265" t="e">
        <f>obiekty!#REF!</f>
        <v>#REF!</v>
      </c>
      <c r="D6265" t="e">
        <f>obiekty!#REF!</f>
        <v>#REF!</v>
      </c>
      <c r="E6265" t="e">
        <f>obiekty!#REF!</f>
        <v>#REF!</v>
      </c>
      <c r="F6265" t="e">
        <f>obiekty!#REF!</f>
        <v>#REF!</v>
      </c>
      <c r="G6265" t="e">
        <f>obiekty!#REF!</f>
        <v>#REF!</v>
      </c>
      <c r="H6265" t="e">
        <f>obiekty!#REF!</f>
        <v>#REF!</v>
      </c>
      <c r="I6265" s="5" t="e">
        <f>obiekty!#REF!</f>
        <v>#REF!</v>
      </c>
      <c r="J6265" t="e">
        <f>obiekty!#REF!</f>
        <v>#REF!</v>
      </c>
      <c r="K6265" t="e">
        <f>IF(OR(ISERROR(H6265),ISBLANK(H6265),H6265=0, H6265=""),"",#REF!)</f>
        <v>#REF!</v>
      </c>
      <c r="L6265" t="e">
        <f>#REF!</f>
        <v>#REF!</v>
      </c>
      <c r="M6265" t="e">
        <f>#REF!</f>
        <v>#REF!</v>
      </c>
      <c r="N6265" t="e">
        <f>#REF!</f>
        <v>#REF!</v>
      </c>
      <c r="O6265" t="e">
        <f>obiekty!#REF!</f>
        <v>#REF!</v>
      </c>
      <c r="P6265" t="e">
        <f>#REF!</f>
        <v>#REF!</v>
      </c>
      <c r="Q6265" s="8" t="e">
        <f>obiekty!#REF!</f>
        <v>#REF!</v>
      </c>
      <c r="R6265" t="e">
        <f>obiekty!#REF!</f>
        <v>#REF!</v>
      </c>
    </row>
    <row r="6266" spans="1:18">
      <c r="A6266" t="e">
        <f>IF(OR(ISERROR(H6266),ISBLANK(H6266),H6266=0, H6266=""),"",#REF!)</f>
        <v>#REF!</v>
      </c>
      <c r="B6266" t="e">
        <f>IF(OR(ISERROR(H6266),ISBLANK(H6266),H6266=0, H6266=""),"",#REF!)</f>
        <v>#REF!</v>
      </c>
      <c r="C6266" t="e">
        <f>obiekty!#REF!</f>
        <v>#REF!</v>
      </c>
      <c r="D6266" t="e">
        <f>obiekty!#REF!</f>
        <v>#REF!</v>
      </c>
      <c r="E6266" t="e">
        <f>obiekty!#REF!</f>
        <v>#REF!</v>
      </c>
      <c r="F6266" t="e">
        <f>obiekty!#REF!</f>
        <v>#REF!</v>
      </c>
      <c r="G6266" t="e">
        <f>obiekty!#REF!</f>
        <v>#REF!</v>
      </c>
      <c r="H6266" t="e">
        <f>obiekty!#REF!</f>
        <v>#REF!</v>
      </c>
      <c r="I6266" s="5" t="e">
        <f>obiekty!#REF!</f>
        <v>#REF!</v>
      </c>
      <c r="J6266" t="e">
        <f>obiekty!#REF!</f>
        <v>#REF!</v>
      </c>
      <c r="K6266" t="e">
        <f>IF(OR(ISERROR(H6266),ISBLANK(H6266),H6266=0, H6266=""),"",#REF!)</f>
        <v>#REF!</v>
      </c>
      <c r="L6266" t="e">
        <f>#REF!</f>
        <v>#REF!</v>
      </c>
      <c r="M6266" t="e">
        <f>#REF!</f>
        <v>#REF!</v>
      </c>
      <c r="N6266" t="e">
        <f>#REF!</f>
        <v>#REF!</v>
      </c>
      <c r="O6266" t="e">
        <f>obiekty!#REF!</f>
        <v>#REF!</v>
      </c>
      <c r="P6266" t="e">
        <f>#REF!</f>
        <v>#REF!</v>
      </c>
      <c r="Q6266" s="8" t="e">
        <f>obiekty!#REF!</f>
        <v>#REF!</v>
      </c>
      <c r="R6266" t="e">
        <f>obiekty!#REF!</f>
        <v>#REF!</v>
      </c>
    </row>
    <row r="6267" spans="1:18">
      <c r="A6267" t="e">
        <f>IF(OR(ISERROR(H6267),ISBLANK(H6267),H6267=0, H6267=""),"",#REF!)</f>
        <v>#REF!</v>
      </c>
      <c r="B6267" t="e">
        <f>IF(OR(ISERROR(H6267),ISBLANK(H6267),H6267=0, H6267=""),"",#REF!)</f>
        <v>#REF!</v>
      </c>
      <c r="C6267" t="e">
        <f>obiekty!#REF!</f>
        <v>#REF!</v>
      </c>
      <c r="D6267" t="e">
        <f>obiekty!#REF!</f>
        <v>#REF!</v>
      </c>
      <c r="E6267" t="e">
        <f>obiekty!#REF!</f>
        <v>#REF!</v>
      </c>
      <c r="F6267" t="e">
        <f>obiekty!#REF!</f>
        <v>#REF!</v>
      </c>
      <c r="G6267" t="e">
        <f>obiekty!#REF!</f>
        <v>#REF!</v>
      </c>
      <c r="H6267" t="e">
        <f>obiekty!#REF!</f>
        <v>#REF!</v>
      </c>
      <c r="I6267" s="5" t="e">
        <f>obiekty!#REF!</f>
        <v>#REF!</v>
      </c>
      <c r="J6267" t="e">
        <f>obiekty!#REF!</f>
        <v>#REF!</v>
      </c>
      <c r="K6267" t="e">
        <f>IF(OR(ISERROR(H6267),ISBLANK(H6267),H6267=0, H6267=""),"",#REF!)</f>
        <v>#REF!</v>
      </c>
      <c r="L6267" t="e">
        <f>#REF!</f>
        <v>#REF!</v>
      </c>
      <c r="M6267" t="e">
        <f>#REF!</f>
        <v>#REF!</v>
      </c>
      <c r="N6267" t="e">
        <f>#REF!</f>
        <v>#REF!</v>
      </c>
      <c r="O6267" t="e">
        <f>obiekty!#REF!</f>
        <v>#REF!</v>
      </c>
      <c r="P6267" t="e">
        <f>#REF!</f>
        <v>#REF!</v>
      </c>
      <c r="Q6267" s="8" t="e">
        <f>obiekty!#REF!</f>
        <v>#REF!</v>
      </c>
      <c r="R6267" t="e">
        <f>obiekty!#REF!</f>
        <v>#REF!</v>
      </c>
    </row>
    <row r="6268" spans="1:18">
      <c r="A6268" t="e">
        <f>IF(OR(ISERROR(H6268),ISBLANK(H6268),H6268=0, H6268=""),"",#REF!)</f>
        <v>#REF!</v>
      </c>
      <c r="B6268" t="e">
        <f>IF(OR(ISERROR(H6268),ISBLANK(H6268),H6268=0, H6268=""),"",#REF!)</f>
        <v>#REF!</v>
      </c>
      <c r="C6268" t="e">
        <f>obiekty!#REF!</f>
        <v>#REF!</v>
      </c>
      <c r="D6268" t="e">
        <f>obiekty!#REF!</f>
        <v>#REF!</v>
      </c>
      <c r="E6268" t="e">
        <f>obiekty!#REF!</f>
        <v>#REF!</v>
      </c>
      <c r="F6268" t="e">
        <f>obiekty!#REF!</f>
        <v>#REF!</v>
      </c>
      <c r="G6268" t="e">
        <f>obiekty!#REF!</f>
        <v>#REF!</v>
      </c>
      <c r="H6268" t="e">
        <f>obiekty!#REF!</f>
        <v>#REF!</v>
      </c>
      <c r="I6268" s="5" t="e">
        <f>obiekty!#REF!</f>
        <v>#REF!</v>
      </c>
      <c r="J6268" t="e">
        <f>obiekty!#REF!</f>
        <v>#REF!</v>
      </c>
      <c r="K6268" t="e">
        <f>IF(OR(ISERROR(H6268),ISBLANK(H6268),H6268=0, H6268=""),"",#REF!)</f>
        <v>#REF!</v>
      </c>
      <c r="L6268" t="e">
        <f>#REF!</f>
        <v>#REF!</v>
      </c>
      <c r="M6268" t="e">
        <f>#REF!</f>
        <v>#REF!</v>
      </c>
      <c r="N6268" t="e">
        <f>#REF!</f>
        <v>#REF!</v>
      </c>
      <c r="O6268" t="e">
        <f>obiekty!#REF!</f>
        <v>#REF!</v>
      </c>
      <c r="P6268" t="e">
        <f>#REF!</f>
        <v>#REF!</v>
      </c>
      <c r="Q6268" s="8" t="e">
        <f>obiekty!#REF!</f>
        <v>#REF!</v>
      </c>
      <c r="R6268" t="e">
        <f>obiekty!#REF!</f>
        <v>#REF!</v>
      </c>
    </row>
    <row r="6269" spans="1:18">
      <c r="A6269" t="e">
        <f>IF(OR(ISERROR(H6269),ISBLANK(H6269),H6269=0, H6269=""),"",#REF!)</f>
        <v>#REF!</v>
      </c>
      <c r="B6269" t="e">
        <f>IF(OR(ISERROR(H6269),ISBLANK(H6269),H6269=0, H6269=""),"",#REF!)</f>
        <v>#REF!</v>
      </c>
      <c r="C6269" t="e">
        <f>obiekty!#REF!</f>
        <v>#REF!</v>
      </c>
      <c r="D6269" t="e">
        <f>obiekty!#REF!</f>
        <v>#REF!</v>
      </c>
      <c r="E6269" t="e">
        <f>obiekty!#REF!</f>
        <v>#REF!</v>
      </c>
      <c r="F6269" t="e">
        <f>obiekty!#REF!</f>
        <v>#REF!</v>
      </c>
      <c r="G6269" t="e">
        <f>obiekty!#REF!</f>
        <v>#REF!</v>
      </c>
      <c r="H6269" t="e">
        <f>obiekty!#REF!</f>
        <v>#REF!</v>
      </c>
      <c r="I6269" s="5" t="e">
        <f>obiekty!#REF!</f>
        <v>#REF!</v>
      </c>
      <c r="J6269" t="e">
        <f>obiekty!#REF!</f>
        <v>#REF!</v>
      </c>
      <c r="K6269" t="e">
        <f>IF(OR(ISERROR(H6269),ISBLANK(H6269),H6269=0, H6269=""),"",#REF!)</f>
        <v>#REF!</v>
      </c>
      <c r="L6269" t="e">
        <f>#REF!</f>
        <v>#REF!</v>
      </c>
      <c r="M6269" t="e">
        <f>#REF!</f>
        <v>#REF!</v>
      </c>
      <c r="N6269" t="e">
        <f>#REF!</f>
        <v>#REF!</v>
      </c>
      <c r="O6269" t="e">
        <f>obiekty!#REF!</f>
        <v>#REF!</v>
      </c>
      <c r="P6269" t="e">
        <f>#REF!</f>
        <v>#REF!</v>
      </c>
      <c r="Q6269" s="8" t="e">
        <f>obiekty!#REF!</f>
        <v>#REF!</v>
      </c>
      <c r="R6269" t="e">
        <f>obiekty!#REF!</f>
        <v>#REF!</v>
      </c>
    </row>
    <row r="6270" spans="1:18">
      <c r="A6270" t="e">
        <f>IF(OR(ISERROR(H6270),ISBLANK(H6270),H6270=0, H6270=""),"",#REF!)</f>
        <v>#REF!</v>
      </c>
      <c r="B6270" t="e">
        <f>IF(OR(ISERROR(H6270),ISBLANK(H6270),H6270=0, H6270=""),"",#REF!)</f>
        <v>#REF!</v>
      </c>
      <c r="C6270" t="e">
        <f>obiekty!#REF!</f>
        <v>#REF!</v>
      </c>
      <c r="D6270" t="e">
        <f>obiekty!#REF!</f>
        <v>#REF!</v>
      </c>
      <c r="E6270" t="e">
        <f>obiekty!#REF!</f>
        <v>#REF!</v>
      </c>
      <c r="F6270" t="e">
        <f>obiekty!#REF!</f>
        <v>#REF!</v>
      </c>
      <c r="G6270" t="e">
        <f>obiekty!#REF!</f>
        <v>#REF!</v>
      </c>
      <c r="H6270" t="e">
        <f>obiekty!#REF!</f>
        <v>#REF!</v>
      </c>
      <c r="I6270" s="5" t="e">
        <f>obiekty!#REF!</f>
        <v>#REF!</v>
      </c>
      <c r="J6270" t="e">
        <f>obiekty!#REF!</f>
        <v>#REF!</v>
      </c>
      <c r="K6270" t="e">
        <f>IF(OR(ISERROR(H6270),ISBLANK(H6270),H6270=0, H6270=""),"",#REF!)</f>
        <v>#REF!</v>
      </c>
      <c r="L6270" t="e">
        <f>#REF!</f>
        <v>#REF!</v>
      </c>
      <c r="M6270" t="e">
        <f>#REF!</f>
        <v>#REF!</v>
      </c>
      <c r="N6270" t="e">
        <f>#REF!</f>
        <v>#REF!</v>
      </c>
      <c r="O6270" t="e">
        <f>obiekty!#REF!</f>
        <v>#REF!</v>
      </c>
      <c r="P6270" t="e">
        <f>#REF!</f>
        <v>#REF!</v>
      </c>
      <c r="Q6270" s="8" t="e">
        <f>obiekty!#REF!</f>
        <v>#REF!</v>
      </c>
      <c r="R6270" t="e">
        <f>obiekty!#REF!</f>
        <v>#REF!</v>
      </c>
    </row>
    <row r="6271" spans="1:18">
      <c r="A6271" t="e">
        <f>IF(OR(ISERROR(H6271),ISBLANK(H6271),H6271=0, H6271=""),"",#REF!)</f>
        <v>#REF!</v>
      </c>
      <c r="B6271" t="e">
        <f>IF(OR(ISERROR(H6271),ISBLANK(H6271),H6271=0, H6271=""),"",#REF!)</f>
        <v>#REF!</v>
      </c>
      <c r="C6271" t="e">
        <f>obiekty!#REF!</f>
        <v>#REF!</v>
      </c>
      <c r="D6271" t="e">
        <f>obiekty!#REF!</f>
        <v>#REF!</v>
      </c>
      <c r="E6271" t="e">
        <f>obiekty!#REF!</f>
        <v>#REF!</v>
      </c>
      <c r="F6271" t="e">
        <f>obiekty!#REF!</f>
        <v>#REF!</v>
      </c>
      <c r="G6271" t="e">
        <f>obiekty!#REF!</f>
        <v>#REF!</v>
      </c>
      <c r="H6271" t="e">
        <f>obiekty!#REF!</f>
        <v>#REF!</v>
      </c>
      <c r="I6271" s="5" t="e">
        <f>obiekty!#REF!</f>
        <v>#REF!</v>
      </c>
      <c r="J6271" t="e">
        <f>obiekty!#REF!</f>
        <v>#REF!</v>
      </c>
      <c r="K6271" t="e">
        <f>IF(OR(ISERROR(H6271),ISBLANK(H6271),H6271=0, H6271=""),"",#REF!)</f>
        <v>#REF!</v>
      </c>
      <c r="L6271" t="e">
        <f>#REF!</f>
        <v>#REF!</v>
      </c>
      <c r="M6271" t="e">
        <f>#REF!</f>
        <v>#REF!</v>
      </c>
      <c r="N6271" t="e">
        <f>#REF!</f>
        <v>#REF!</v>
      </c>
      <c r="O6271" t="e">
        <f>obiekty!#REF!</f>
        <v>#REF!</v>
      </c>
      <c r="P6271" t="e">
        <f>#REF!</f>
        <v>#REF!</v>
      </c>
      <c r="Q6271" s="8" t="e">
        <f>obiekty!#REF!</f>
        <v>#REF!</v>
      </c>
      <c r="R6271" t="e">
        <f>obiekty!#REF!</f>
        <v>#REF!</v>
      </c>
    </row>
    <row r="6272" spans="1:18">
      <c r="A6272" t="e">
        <f>IF(OR(ISERROR(H6272),ISBLANK(H6272),H6272=0, H6272=""),"",#REF!)</f>
        <v>#REF!</v>
      </c>
      <c r="B6272" t="e">
        <f>IF(OR(ISERROR(H6272),ISBLANK(H6272),H6272=0, H6272=""),"",#REF!)</f>
        <v>#REF!</v>
      </c>
      <c r="C6272" t="e">
        <f>obiekty!#REF!</f>
        <v>#REF!</v>
      </c>
      <c r="D6272" t="e">
        <f>obiekty!#REF!</f>
        <v>#REF!</v>
      </c>
      <c r="E6272" t="e">
        <f>obiekty!#REF!</f>
        <v>#REF!</v>
      </c>
      <c r="F6272" t="e">
        <f>obiekty!#REF!</f>
        <v>#REF!</v>
      </c>
      <c r="G6272" t="e">
        <f>obiekty!#REF!</f>
        <v>#REF!</v>
      </c>
      <c r="H6272" t="e">
        <f>obiekty!#REF!</f>
        <v>#REF!</v>
      </c>
      <c r="I6272" s="5" t="e">
        <f>obiekty!#REF!</f>
        <v>#REF!</v>
      </c>
      <c r="J6272" t="e">
        <f>obiekty!#REF!</f>
        <v>#REF!</v>
      </c>
      <c r="K6272" t="e">
        <f>IF(OR(ISERROR(H6272),ISBLANK(H6272),H6272=0, H6272=""),"",#REF!)</f>
        <v>#REF!</v>
      </c>
      <c r="L6272" t="e">
        <f>#REF!</f>
        <v>#REF!</v>
      </c>
      <c r="M6272" t="e">
        <f>#REF!</f>
        <v>#REF!</v>
      </c>
      <c r="N6272" t="e">
        <f>#REF!</f>
        <v>#REF!</v>
      </c>
      <c r="O6272" t="e">
        <f>obiekty!#REF!</f>
        <v>#REF!</v>
      </c>
      <c r="P6272" t="e">
        <f>#REF!</f>
        <v>#REF!</v>
      </c>
      <c r="Q6272" s="8" t="e">
        <f>obiekty!#REF!</f>
        <v>#REF!</v>
      </c>
      <c r="R6272" t="e">
        <f>obiekty!#REF!</f>
        <v>#REF!</v>
      </c>
    </row>
    <row r="6273" spans="1:18">
      <c r="A6273" t="e">
        <f>IF(OR(ISERROR(H6273),ISBLANK(H6273),H6273=0, H6273=""),"",#REF!)</f>
        <v>#REF!</v>
      </c>
      <c r="B6273" t="e">
        <f>IF(OR(ISERROR(H6273),ISBLANK(H6273),H6273=0, H6273=""),"",#REF!)</f>
        <v>#REF!</v>
      </c>
      <c r="C6273" t="e">
        <f>obiekty!#REF!</f>
        <v>#REF!</v>
      </c>
      <c r="D6273" t="e">
        <f>obiekty!#REF!</f>
        <v>#REF!</v>
      </c>
      <c r="E6273" t="e">
        <f>obiekty!#REF!</f>
        <v>#REF!</v>
      </c>
      <c r="F6273" t="e">
        <f>obiekty!#REF!</f>
        <v>#REF!</v>
      </c>
      <c r="G6273" t="e">
        <f>obiekty!#REF!</f>
        <v>#REF!</v>
      </c>
      <c r="H6273" t="e">
        <f>obiekty!#REF!</f>
        <v>#REF!</v>
      </c>
      <c r="I6273" s="5" t="e">
        <f>obiekty!#REF!</f>
        <v>#REF!</v>
      </c>
      <c r="J6273" t="e">
        <f>obiekty!#REF!</f>
        <v>#REF!</v>
      </c>
      <c r="K6273" t="e">
        <f>IF(OR(ISERROR(H6273),ISBLANK(H6273),H6273=0, H6273=""),"",#REF!)</f>
        <v>#REF!</v>
      </c>
      <c r="L6273" t="e">
        <f>#REF!</f>
        <v>#REF!</v>
      </c>
      <c r="M6273" t="e">
        <f>#REF!</f>
        <v>#REF!</v>
      </c>
      <c r="N6273" t="e">
        <f>#REF!</f>
        <v>#REF!</v>
      </c>
      <c r="O6273" t="e">
        <f>obiekty!#REF!</f>
        <v>#REF!</v>
      </c>
      <c r="P6273" t="e">
        <f>#REF!</f>
        <v>#REF!</v>
      </c>
      <c r="Q6273" s="8" t="e">
        <f>obiekty!#REF!</f>
        <v>#REF!</v>
      </c>
      <c r="R6273" t="e">
        <f>obiekty!#REF!</f>
        <v>#REF!</v>
      </c>
    </row>
    <row r="6274" spans="1:18">
      <c r="A6274" t="e">
        <f>IF(OR(ISERROR(H6274),ISBLANK(H6274),H6274=0, H6274=""),"",#REF!)</f>
        <v>#REF!</v>
      </c>
      <c r="B6274" t="e">
        <f>IF(OR(ISERROR(H6274),ISBLANK(H6274),H6274=0, H6274=""),"",#REF!)</f>
        <v>#REF!</v>
      </c>
      <c r="C6274" t="e">
        <f>obiekty!#REF!</f>
        <v>#REF!</v>
      </c>
      <c r="D6274" t="e">
        <f>obiekty!#REF!</f>
        <v>#REF!</v>
      </c>
      <c r="E6274" t="e">
        <f>obiekty!#REF!</f>
        <v>#REF!</v>
      </c>
      <c r="F6274" t="e">
        <f>obiekty!#REF!</f>
        <v>#REF!</v>
      </c>
      <c r="G6274" t="e">
        <f>obiekty!#REF!</f>
        <v>#REF!</v>
      </c>
      <c r="H6274" t="e">
        <f>obiekty!#REF!</f>
        <v>#REF!</v>
      </c>
      <c r="I6274" s="5" t="e">
        <f>obiekty!#REF!</f>
        <v>#REF!</v>
      </c>
      <c r="J6274" t="e">
        <f>obiekty!#REF!</f>
        <v>#REF!</v>
      </c>
      <c r="K6274" t="e">
        <f>IF(OR(ISERROR(H6274),ISBLANK(H6274),H6274=0, H6274=""),"",#REF!)</f>
        <v>#REF!</v>
      </c>
      <c r="L6274" t="e">
        <f>#REF!</f>
        <v>#REF!</v>
      </c>
      <c r="M6274" t="e">
        <f>#REF!</f>
        <v>#REF!</v>
      </c>
      <c r="N6274" t="e">
        <f>#REF!</f>
        <v>#REF!</v>
      </c>
      <c r="O6274" t="e">
        <f>obiekty!#REF!</f>
        <v>#REF!</v>
      </c>
      <c r="P6274" t="e">
        <f>#REF!</f>
        <v>#REF!</v>
      </c>
      <c r="Q6274" s="8" t="e">
        <f>obiekty!#REF!</f>
        <v>#REF!</v>
      </c>
      <c r="R6274" t="e">
        <f>obiekty!#REF!</f>
        <v>#REF!</v>
      </c>
    </row>
    <row r="6275" spans="1:18">
      <c r="A6275" t="e">
        <f>IF(OR(ISERROR(H6275),ISBLANK(H6275),H6275=0, H6275=""),"",#REF!)</f>
        <v>#REF!</v>
      </c>
      <c r="B6275" t="e">
        <f>IF(OR(ISERROR(H6275),ISBLANK(H6275),H6275=0, H6275=""),"",#REF!)</f>
        <v>#REF!</v>
      </c>
      <c r="C6275" t="e">
        <f>obiekty!#REF!</f>
        <v>#REF!</v>
      </c>
      <c r="D6275" t="e">
        <f>obiekty!#REF!</f>
        <v>#REF!</v>
      </c>
      <c r="E6275" t="e">
        <f>obiekty!#REF!</f>
        <v>#REF!</v>
      </c>
      <c r="F6275" t="e">
        <f>obiekty!#REF!</f>
        <v>#REF!</v>
      </c>
      <c r="G6275" t="e">
        <f>obiekty!#REF!</f>
        <v>#REF!</v>
      </c>
      <c r="H6275" t="e">
        <f>obiekty!#REF!</f>
        <v>#REF!</v>
      </c>
      <c r="I6275" s="5" t="e">
        <f>obiekty!#REF!</f>
        <v>#REF!</v>
      </c>
      <c r="J6275" t="e">
        <f>obiekty!#REF!</f>
        <v>#REF!</v>
      </c>
      <c r="K6275" t="e">
        <f>IF(OR(ISERROR(H6275),ISBLANK(H6275),H6275=0, H6275=""),"",#REF!)</f>
        <v>#REF!</v>
      </c>
      <c r="L6275" t="e">
        <f>#REF!</f>
        <v>#REF!</v>
      </c>
      <c r="M6275" t="e">
        <f>#REF!</f>
        <v>#REF!</v>
      </c>
      <c r="N6275" t="e">
        <f>#REF!</f>
        <v>#REF!</v>
      </c>
      <c r="O6275" t="e">
        <f>obiekty!#REF!</f>
        <v>#REF!</v>
      </c>
      <c r="P6275" t="e">
        <f>#REF!</f>
        <v>#REF!</v>
      </c>
      <c r="Q6275" s="8" t="e">
        <f>obiekty!#REF!</f>
        <v>#REF!</v>
      </c>
      <c r="R6275" t="e">
        <f>obiekty!#REF!</f>
        <v>#REF!</v>
      </c>
    </row>
    <row r="6276" spans="1:18">
      <c r="A6276" t="e">
        <f>IF(OR(ISERROR(H6276),ISBLANK(H6276),H6276=0, H6276=""),"",#REF!)</f>
        <v>#REF!</v>
      </c>
      <c r="B6276" t="e">
        <f>IF(OR(ISERROR(H6276),ISBLANK(H6276),H6276=0, H6276=""),"",#REF!)</f>
        <v>#REF!</v>
      </c>
      <c r="C6276" t="e">
        <f>obiekty!#REF!</f>
        <v>#REF!</v>
      </c>
      <c r="D6276" t="e">
        <f>obiekty!#REF!</f>
        <v>#REF!</v>
      </c>
      <c r="E6276" t="e">
        <f>obiekty!#REF!</f>
        <v>#REF!</v>
      </c>
      <c r="F6276" t="e">
        <f>obiekty!#REF!</f>
        <v>#REF!</v>
      </c>
      <c r="G6276" t="e">
        <f>obiekty!#REF!</f>
        <v>#REF!</v>
      </c>
      <c r="H6276" t="e">
        <f>obiekty!#REF!</f>
        <v>#REF!</v>
      </c>
      <c r="I6276" s="5" t="e">
        <f>obiekty!#REF!</f>
        <v>#REF!</v>
      </c>
      <c r="J6276" t="e">
        <f>obiekty!#REF!</f>
        <v>#REF!</v>
      </c>
      <c r="K6276" t="e">
        <f>IF(OR(ISERROR(H6276),ISBLANK(H6276),H6276=0, H6276=""),"",#REF!)</f>
        <v>#REF!</v>
      </c>
      <c r="L6276" t="e">
        <f>#REF!</f>
        <v>#REF!</v>
      </c>
      <c r="M6276" t="e">
        <f>#REF!</f>
        <v>#REF!</v>
      </c>
      <c r="N6276" t="e">
        <f>#REF!</f>
        <v>#REF!</v>
      </c>
      <c r="O6276" t="e">
        <f>obiekty!#REF!</f>
        <v>#REF!</v>
      </c>
      <c r="P6276" t="e">
        <f>#REF!</f>
        <v>#REF!</v>
      </c>
      <c r="Q6276" s="8" t="e">
        <f>obiekty!#REF!</f>
        <v>#REF!</v>
      </c>
      <c r="R6276" t="e">
        <f>obiekty!#REF!</f>
        <v>#REF!</v>
      </c>
    </row>
    <row r="6277" spans="1:18">
      <c r="A6277" t="e">
        <f>IF(OR(ISERROR(H6277),ISBLANK(H6277),H6277=0, H6277=""),"",#REF!)</f>
        <v>#REF!</v>
      </c>
      <c r="B6277" t="e">
        <f>IF(OR(ISERROR(H6277),ISBLANK(H6277),H6277=0, H6277=""),"",#REF!)</f>
        <v>#REF!</v>
      </c>
      <c r="C6277" t="e">
        <f>obiekty!#REF!</f>
        <v>#REF!</v>
      </c>
      <c r="D6277" t="e">
        <f>obiekty!#REF!</f>
        <v>#REF!</v>
      </c>
      <c r="E6277" t="e">
        <f>obiekty!#REF!</f>
        <v>#REF!</v>
      </c>
      <c r="F6277" t="e">
        <f>obiekty!#REF!</f>
        <v>#REF!</v>
      </c>
      <c r="G6277" t="e">
        <f>obiekty!#REF!</f>
        <v>#REF!</v>
      </c>
      <c r="H6277" t="e">
        <f>obiekty!#REF!</f>
        <v>#REF!</v>
      </c>
      <c r="I6277" s="5" t="e">
        <f>obiekty!#REF!</f>
        <v>#REF!</v>
      </c>
      <c r="J6277" t="e">
        <f>obiekty!#REF!</f>
        <v>#REF!</v>
      </c>
      <c r="K6277" t="e">
        <f>IF(OR(ISERROR(H6277),ISBLANK(H6277),H6277=0, H6277=""),"",#REF!)</f>
        <v>#REF!</v>
      </c>
      <c r="L6277" t="e">
        <f>#REF!</f>
        <v>#REF!</v>
      </c>
      <c r="M6277" t="e">
        <f>#REF!</f>
        <v>#REF!</v>
      </c>
      <c r="N6277" t="e">
        <f>#REF!</f>
        <v>#REF!</v>
      </c>
      <c r="O6277" t="e">
        <f>obiekty!#REF!</f>
        <v>#REF!</v>
      </c>
      <c r="P6277" t="e">
        <f>#REF!</f>
        <v>#REF!</v>
      </c>
      <c r="Q6277" s="8" t="e">
        <f>obiekty!#REF!</f>
        <v>#REF!</v>
      </c>
      <c r="R6277" t="e">
        <f>obiekty!#REF!</f>
        <v>#REF!</v>
      </c>
    </row>
    <row r="6278" spans="1:18">
      <c r="A6278" t="e">
        <f>IF(OR(ISERROR(H6278),ISBLANK(H6278),H6278=0, H6278=""),"",#REF!)</f>
        <v>#REF!</v>
      </c>
      <c r="B6278" t="e">
        <f>IF(OR(ISERROR(H6278),ISBLANK(H6278),H6278=0, H6278=""),"",#REF!)</f>
        <v>#REF!</v>
      </c>
      <c r="C6278" t="e">
        <f>obiekty!#REF!</f>
        <v>#REF!</v>
      </c>
      <c r="D6278" t="e">
        <f>obiekty!#REF!</f>
        <v>#REF!</v>
      </c>
      <c r="E6278" t="e">
        <f>obiekty!#REF!</f>
        <v>#REF!</v>
      </c>
      <c r="F6278" t="e">
        <f>obiekty!#REF!</f>
        <v>#REF!</v>
      </c>
      <c r="G6278" t="e">
        <f>obiekty!#REF!</f>
        <v>#REF!</v>
      </c>
      <c r="H6278" t="e">
        <f>obiekty!#REF!</f>
        <v>#REF!</v>
      </c>
      <c r="I6278" s="5" t="e">
        <f>obiekty!#REF!</f>
        <v>#REF!</v>
      </c>
      <c r="J6278" t="e">
        <f>obiekty!#REF!</f>
        <v>#REF!</v>
      </c>
      <c r="K6278" t="e">
        <f>IF(OR(ISERROR(H6278),ISBLANK(H6278),H6278=0, H6278=""),"",#REF!)</f>
        <v>#REF!</v>
      </c>
      <c r="L6278" t="e">
        <f>#REF!</f>
        <v>#REF!</v>
      </c>
      <c r="M6278" t="e">
        <f>#REF!</f>
        <v>#REF!</v>
      </c>
      <c r="N6278" t="e">
        <f>#REF!</f>
        <v>#REF!</v>
      </c>
      <c r="O6278" t="e">
        <f>obiekty!#REF!</f>
        <v>#REF!</v>
      </c>
      <c r="P6278" t="e">
        <f>#REF!</f>
        <v>#REF!</v>
      </c>
      <c r="Q6278" s="8" t="e">
        <f>obiekty!#REF!</f>
        <v>#REF!</v>
      </c>
      <c r="R6278" t="e">
        <f>obiekty!#REF!</f>
        <v>#REF!</v>
      </c>
    </row>
    <row r="6279" spans="1:18">
      <c r="A6279" t="e">
        <f>IF(OR(ISERROR(H6279),ISBLANK(H6279),H6279=0, H6279=""),"",#REF!)</f>
        <v>#REF!</v>
      </c>
      <c r="B6279" t="e">
        <f>IF(OR(ISERROR(H6279),ISBLANK(H6279),H6279=0, H6279=""),"",#REF!)</f>
        <v>#REF!</v>
      </c>
      <c r="C6279" t="e">
        <f>obiekty!#REF!</f>
        <v>#REF!</v>
      </c>
      <c r="D6279" t="e">
        <f>obiekty!#REF!</f>
        <v>#REF!</v>
      </c>
      <c r="E6279" t="e">
        <f>obiekty!#REF!</f>
        <v>#REF!</v>
      </c>
      <c r="F6279" t="e">
        <f>obiekty!#REF!</f>
        <v>#REF!</v>
      </c>
      <c r="G6279" t="e">
        <f>obiekty!#REF!</f>
        <v>#REF!</v>
      </c>
      <c r="H6279" t="e">
        <f>obiekty!#REF!</f>
        <v>#REF!</v>
      </c>
      <c r="I6279" s="5" t="e">
        <f>obiekty!#REF!</f>
        <v>#REF!</v>
      </c>
      <c r="J6279" t="e">
        <f>obiekty!#REF!</f>
        <v>#REF!</v>
      </c>
      <c r="K6279" t="e">
        <f>IF(OR(ISERROR(H6279),ISBLANK(H6279),H6279=0, H6279=""),"",#REF!)</f>
        <v>#REF!</v>
      </c>
      <c r="L6279" t="e">
        <f>#REF!</f>
        <v>#REF!</v>
      </c>
      <c r="M6279" t="e">
        <f>#REF!</f>
        <v>#REF!</v>
      </c>
      <c r="N6279" t="e">
        <f>#REF!</f>
        <v>#REF!</v>
      </c>
      <c r="O6279" t="e">
        <f>obiekty!#REF!</f>
        <v>#REF!</v>
      </c>
      <c r="P6279" t="e">
        <f>#REF!</f>
        <v>#REF!</v>
      </c>
      <c r="Q6279" s="8" t="e">
        <f>obiekty!#REF!</f>
        <v>#REF!</v>
      </c>
      <c r="R6279" t="e">
        <f>obiekty!#REF!</f>
        <v>#REF!</v>
      </c>
    </row>
    <row r="6280" spans="1:18">
      <c r="A6280" t="e">
        <f>IF(OR(ISERROR(H6280),ISBLANK(H6280),H6280=0, H6280=""),"",#REF!)</f>
        <v>#REF!</v>
      </c>
      <c r="B6280" t="e">
        <f>IF(OR(ISERROR(H6280),ISBLANK(H6280),H6280=0, H6280=""),"",#REF!)</f>
        <v>#REF!</v>
      </c>
      <c r="C6280" t="e">
        <f>obiekty!#REF!</f>
        <v>#REF!</v>
      </c>
      <c r="D6280" t="e">
        <f>obiekty!#REF!</f>
        <v>#REF!</v>
      </c>
      <c r="E6280" t="e">
        <f>obiekty!#REF!</f>
        <v>#REF!</v>
      </c>
      <c r="F6280" t="e">
        <f>obiekty!#REF!</f>
        <v>#REF!</v>
      </c>
      <c r="G6280" t="e">
        <f>obiekty!#REF!</f>
        <v>#REF!</v>
      </c>
      <c r="H6280" t="e">
        <f>obiekty!#REF!</f>
        <v>#REF!</v>
      </c>
      <c r="I6280" s="5" t="e">
        <f>obiekty!#REF!</f>
        <v>#REF!</v>
      </c>
      <c r="J6280" t="e">
        <f>obiekty!#REF!</f>
        <v>#REF!</v>
      </c>
      <c r="K6280" t="e">
        <f>IF(OR(ISERROR(H6280),ISBLANK(H6280),H6280=0, H6280=""),"",#REF!)</f>
        <v>#REF!</v>
      </c>
      <c r="L6280" t="e">
        <f>#REF!</f>
        <v>#REF!</v>
      </c>
      <c r="M6280" t="e">
        <f>#REF!</f>
        <v>#REF!</v>
      </c>
      <c r="N6280" t="e">
        <f>#REF!</f>
        <v>#REF!</v>
      </c>
      <c r="O6280" t="e">
        <f>obiekty!#REF!</f>
        <v>#REF!</v>
      </c>
      <c r="P6280" t="e">
        <f>#REF!</f>
        <v>#REF!</v>
      </c>
      <c r="Q6280" s="8" t="e">
        <f>obiekty!#REF!</f>
        <v>#REF!</v>
      </c>
      <c r="R6280" t="e">
        <f>obiekty!#REF!</f>
        <v>#REF!</v>
      </c>
    </row>
    <row r="6281" spans="1:18">
      <c r="A6281" t="e">
        <f>IF(OR(ISERROR(H6281),ISBLANK(H6281),H6281=0, H6281=""),"",#REF!)</f>
        <v>#REF!</v>
      </c>
      <c r="B6281" t="e">
        <f>IF(OR(ISERROR(H6281),ISBLANK(H6281),H6281=0, H6281=""),"",#REF!)</f>
        <v>#REF!</v>
      </c>
      <c r="C6281" t="e">
        <f>obiekty!#REF!</f>
        <v>#REF!</v>
      </c>
      <c r="D6281" t="e">
        <f>obiekty!#REF!</f>
        <v>#REF!</v>
      </c>
      <c r="E6281" t="e">
        <f>obiekty!#REF!</f>
        <v>#REF!</v>
      </c>
      <c r="F6281" t="e">
        <f>obiekty!#REF!</f>
        <v>#REF!</v>
      </c>
      <c r="G6281" t="e">
        <f>obiekty!#REF!</f>
        <v>#REF!</v>
      </c>
      <c r="H6281" t="e">
        <f>obiekty!#REF!</f>
        <v>#REF!</v>
      </c>
      <c r="I6281" s="5" t="e">
        <f>obiekty!#REF!</f>
        <v>#REF!</v>
      </c>
      <c r="J6281" t="e">
        <f>obiekty!#REF!</f>
        <v>#REF!</v>
      </c>
      <c r="K6281" t="e">
        <f>IF(OR(ISERROR(H6281),ISBLANK(H6281),H6281=0, H6281=""),"",#REF!)</f>
        <v>#REF!</v>
      </c>
      <c r="L6281" t="e">
        <f>#REF!</f>
        <v>#REF!</v>
      </c>
      <c r="M6281" t="e">
        <f>#REF!</f>
        <v>#REF!</v>
      </c>
      <c r="N6281" t="e">
        <f>#REF!</f>
        <v>#REF!</v>
      </c>
      <c r="O6281" t="e">
        <f>obiekty!#REF!</f>
        <v>#REF!</v>
      </c>
      <c r="P6281" t="e">
        <f>#REF!</f>
        <v>#REF!</v>
      </c>
      <c r="Q6281" s="8" t="e">
        <f>obiekty!#REF!</f>
        <v>#REF!</v>
      </c>
      <c r="R6281" t="e">
        <f>obiekty!#REF!</f>
        <v>#REF!</v>
      </c>
    </row>
    <row r="6282" spans="1:18">
      <c r="A6282" t="e">
        <f>IF(OR(ISERROR(H6282),ISBLANK(H6282),H6282=0, H6282=""),"",#REF!)</f>
        <v>#REF!</v>
      </c>
      <c r="B6282" t="e">
        <f>IF(OR(ISERROR(H6282),ISBLANK(H6282),H6282=0, H6282=""),"",#REF!)</f>
        <v>#REF!</v>
      </c>
      <c r="C6282" t="e">
        <f>obiekty!#REF!</f>
        <v>#REF!</v>
      </c>
      <c r="D6282" t="e">
        <f>obiekty!#REF!</f>
        <v>#REF!</v>
      </c>
      <c r="E6282" t="e">
        <f>obiekty!#REF!</f>
        <v>#REF!</v>
      </c>
      <c r="F6282" t="e">
        <f>obiekty!#REF!</f>
        <v>#REF!</v>
      </c>
      <c r="G6282" t="e">
        <f>obiekty!#REF!</f>
        <v>#REF!</v>
      </c>
      <c r="H6282" t="e">
        <f>obiekty!#REF!</f>
        <v>#REF!</v>
      </c>
      <c r="I6282" s="5" t="e">
        <f>obiekty!#REF!</f>
        <v>#REF!</v>
      </c>
      <c r="J6282" t="e">
        <f>obiekty!#REF!</f>
        <v>#REF!</v>
      </c>
      <c r="K6282" t="e">
        <f>IF(OR(ISERROR(H6282),ISBLANK(H6282),H6282=0, H6282=""),"",#REF!)</f>
        <v>#REF!</v>
      </c>
      <c r="L6282" t="e">
        <f>#REF!</f>
        <v>#REF!</v>
      </c>
      <c r="M6282" t="e">
        <f>#REF!</f>
        <v>#REF!</v>
      </c>
      <c r="N6282" t="e">
        <f>#REF!</f>
        <v>#REF!</v>
      </c>
      <c r="O6282" t="e">
        <f>obiekty!#REF!</f>
        <v>#REF!</v>
      </c>
      <c r="P6282" t="e">
        <f>#REF!</f>
        <v>#REF!</v>
      </c>
      <c r="Q6282" s="8" t="e">
        <f>obiekty!#REF!</f>
        <v>#REF!</v>
      </c>
      <c r="R6282" t="e">
        <f>obiekty!#REF!</f>
        <v>#REF!</v>
      </c>
    </row>
    <row r="6283" spans="1:18">
      <c r="A6283" t="e">
        <f>IF(OR(ISERROR(H6283),ISBLANK(H6283),H6283=0, H6283=""),"",#REF!)</f>
        <v>#REF!</v>
      </c>
      <c r="B6283" t="e">
        <f>IF(OR(ISERROR(H6283),ISBLANK(H6283),H6283=0, H6283=""),"",#REF!)</f>
        <v>#REF!</v>
      </c>
      <c r="C6283" t="e">
        <f>obiekty!#REF!</f>
        <v>#REF!</v>
      </c>
      <c r="D6283" t="e">
        <f>obiekty!#REF!</f>
        <v>#REF!</v>
      </c>
      <c r="E6283" t="e">
        <f>obiekty!#REF!</f>
        <v>#REF!</v>
      </c>
      <c r="F6283" t="e">
        <f>obiekty!#REF!</f>
        <v>#REF!</v>
      </c>
      <c r="G6283" t="e">
        <f>obiekty!#REF!</f>
        <v>#REF!</v>
      </c>
      <c r="H6283" t="e">
        <f>obiekty!#REF!</f>
        <v>#REF!</v>
      </c>
      <c r="I6283" s="5" t="e">
        <f>obiekty!#REF!</f>
        <v>#REF!</v>
      </c>
      <c r="J6283" t="e">
        <f>obiekty!#REF!</f>
        <v>#REF!</v>
      </c>
      <c r="K6283" t="e">
        <f>IF(OR(ISERROR(H6283),ISBLANK(H6283),H6283=0, H6283=""),"",#REF!)</f>
        <v>#REF!</v>
      </c>
      <c r="L6283" t="e">
        <f>#REF!</f>
        <v>#REF!</v>
      </c>
      <c r="M6283" t="e">
        <f>#REF!</f>
        <v>#REF!</v>
      </c>
      <c r="N6283" t="e">
        <f>#REF!</f>
        <v>#REF!</v>
      </c>
      <c r="O6283" t="e">
        <f>obiekty!#REF!</f>
        <v>#REF!</v>
      </c>
      <c r="P6283" t="e">
        <f>#REF!</f>
        <v>#REF!</v>
      </c>
      <c r="Q6283" s="8" t="e">
        <f>obiekty!#REF!</f>
        <v>#REF!</v>
      </c>
      <c r="R6283" t="e">
        <f>obiekty!#REF!</f>
        <v>#REF!</v>
      </c>
    </row>
    <row r="6284" spans="1:18">
      <c r="A6284" t="e">
        <f>IF(OR(ISERROR(H6284),ISBLANK(H6284),H6284=0, H6284=""),"",#REF!)</f>
        <v>#REF!</v>
      </c>
      <c r="B6284" t="e">
        <f>IF(OR(ISERROR(H6284),ISBLANK(H6284),H6284=0, H6284=""),"",#REF!)</f>
        <v>#REF!</v>
      </c>
      <c r="C6284" t="e">
        <f>obiekty!#REF!</f>
        <v>#REF!</v>
      </c>
      <c r="D6284" t="e">
        <f>obiekty!#REF!</f>
        <v>#REF!</v>
      </c>
      <c r="E6284" t="e">
        <f>obiekty!#REF!</f>
        <v>#REF!</v>
      </c>
      <c r="F6284" t="e">
        <f>obiekty!#REF!</f>
        <v>#REF!</v>
      </c>
      <c r="G6284" t="e">
        <f>obiekty!#REF!</f>
        <v>#REF!</v>
      </c>
      <c r="H6284" t="e">
        <f>obiekty!#REF!</f>
        <v>#REF!</v>
      </c>
      <c r="I6284" s="5" t="e">
        <f>obiekty!#REF!</f>
        <v>#REF!</v>
      </c>
      <c r="J6284" t="e">
        <f>obiekty!#REF!</f>
        <v>#REF!</v>
      </c>
      <c r="K6284" t="e">
        <f>IF(OR(ISERROR(H6284),ISBLANK(H6284),H6284=0, H6284=""),"",#REF!)</f>
        <v>#REF!</v>
      </c>
      <c r="L6284" t="e">
        <f>#REF!</f>
        <v>#REF!</v>
      </c>
      <c r="M6284" t="e">
        <f>#REF!</f>
        <v>#REF!</v>
      </c>
      <c r="N6284" t="e">
        <f>#REF!</f>
        <v>#REF!</v>
      </c>
      <c r="O6284" t="e">
        <f>obiekty!#REF!</f>
        <v>#REF!</v>
      </c>
      <c r="P6284" t="e">
        <f>#REF!</f>
        <v>#REF!</v>
      </c>
      <c r="Q6284" s="8" t="e">
        <f>obiekty!#REF!</f>
        <v>#REF!</v>
      </c>
      <c r="R6284" t="e">
        <f>obiekty!#REF!</f>
        <v>#REF!</v>
      </c>
    </row>
    <row r="6285" spans="1:18">
      <c r="A6285" t="e">
        <f>IF(OR(ISERROR(H6285),ISBLANK(H6285),H6285=0, H6285=""),"",#REF!)</f>
        <v>#REF!</v>
      </c>
      <c r="B6285" t="e">
        <f>IF(OR(ISERROR(H6285),ISBLANK(H6285),H6285=0, H6285=""),"",#REF!)</f>
        <v>#REF!</v>
      </c>
      <c r="C6285" t="e">
        <f>obiekty!#REF!</f>
        <v>#REF!</v>
      </c>
      <c r="D6285" t="e">
        <f>obiekty!#REF!</f>
        <v>#REF!</v>
      </c>
      <c r="E6285" t="e">
        <f>obiekty!#REF!</f>
        <v>#REF!</v>
      </c>
      <c r="F6285" t="e">
        <f>obiekty!#REF!</f>
        <v>#REF!</v>
      </c>
      <c r="G6285" t="e">
        <f>obiekty!#REF!</f>
        <v>#REF!</v>
      </c>
      <c r="H6285" t="e">
        <f>obiekty!#REF!</f>
        <v>#REF!</v>
      </c>
      <c r="I6285" s="5" t="e">
        <f>obiekty!#REF!</f>
        <v>#REF!</v>
      </c>
      <c r="J6285" t="e">
        <f>obiekty!#REF!</f>
        <v>#REF!</v>
      </c>
      <c r="K6285" t="e">
        <f>IF(OR(ISERROR(H6285),ISBLANK(H6285),H6285=0, H6285=""),"",#REF!)</f>
        <v>#REF!</v>
      </c>
      <c r="L6285" t="e">
        <f>#REF!</f>
        <v>#REF!</v>
      </c>
      <c r="M6285" t="e">
        <f>#REF!</f>
        <v>#REF!</v>
      </c>
      <c r="N6285" t="e">
        <f>#REF!</f>
        <v>#REF!</v>
      </c>
      <c r="O6285" t="e">
        <f>obiekty!#REF!</f>
        <v>#REF!</v>
      </c>
      <c r="P6285" t="e">
        <f>#REF!</f>
        <v>#REF!</v>
      </c>
      <c r="Q6285" s="8" t="e">
        <f>obiekty!#REF!</f>
        <v>#REF!</v>
      </c>
      <c r="R6285" t="e">
        <f>obiekty!#REF!</f>
        <v>#REF!</v>
      </c>
    </row>
    <row r="6286" spans="1:18">
      <c r="A6286" t="e">
        <f>IF(OR(ISERROR(H6286),ISBLANK(H6286),H6286=0, H6286=""),"",#REF!)</f>
        <v>#REF!</v>
      </c>
      <c r="B6286" t="e">
        <f>IF(OR(ISERROR(H6286),ISBLANK(H6286),H6286=0, H6286=""),"",#REF!)</f>
        <v>#REF!</v>
      </c>
      <c r="C6286" t="e">
        <f>obiekty!#REF!</f>
        <v>#REF!</v>
      </c>
      <c r="D6286" t="e">
        <f>obiekty!#REF!</f>
        <v>#REF!</v>
      </c>
      <c r="E6286" t="e">
        <f>obiekty!#REF!</f>
        <v>#REF!</v>
      </c>
      <c r="F6286" t="e">
        <f>obiekty!#REF!</f>
        <v>#REF!</v>
      </c>
      <c r="G6286" t="e">
        <f>obiekty!#REF!</f>
        <v>#REF!</v>
      </c>
      <c r="H6286" t="e">
        <f>obiekty!#REF!</f>
        <v>#REF!</v>
      </c>
      <c r="I6286" s="5" t="e">
        <f>obiekty!#REF!</f>
        <v>#REF!</v>
      </c>
      <c r="J6286" t="e">
        <f>obiekty!#REF!</f>
        <v>#REF!</v>
      </c>
      <c r="K6286" t="e">
        <f>IF(OR(ISERROR(H6286),ISBLANK(H6286),H6286=0, H6286=""),"",#REF!)</f>
        <v>#REF!</v>
      </c>
      <c r="L6286" t="e">
        <f>#REF!</f>
        <v>#REF!</v>
      </c>
      <c r="M6286" t="e">
        <f>#REF!</f>
        <v>#REF!</v>
      </c>
      <c r="N6286" t="e">
        <f>#REF!</f>
        <v>#REF!</v>
      </c>
      <c r="O6286" t="e">
        <f>obiekty!#REF!</f>
        <v>#REF!</v>
      </c>
      <c r="P6286" t="e">
        <f>#REF!</f>
        <v>#REF!</v>
      </c>
      <c r="Q6286" s="8" t="e">
        <f>obiekty!#REF!</f>
        <v>#REF!</v>
      </c>
      <c r="R6286" t="e">
        <f>obiekty!#REF!</f>
        <v>#REF!</v>
      </c>
    </row>
    <row r="6287" spans="1:18">
      <c r="A6287" t="e">
        <f>IF(OR(ISERROR(H6287),ISBLANK(H6287),H6287=0, H6287=""),"",#REF!)</f>
        <v>#REF!</v>
      </c>
      <c r="B6287" t="e">
        <f>IF(OR(ISERROR(H6287),ISBLANK(H6287),H6287=0, H6287=""),"",#REF!)</f>
        <v>#REF!</v>
      </c>
      <c r="C6287" t="e">
        <f>obiekty!#REF!</f>
        <v>#REF!</v>
      </c>
      <c r="D6287" t="e">
        <f>obiekty!#REF!</f>
        <v>#REF!</v>
      </c>
      <c r="E6287" t="e">
        <f>obiekty!#REF!</f>
        <v>#REF!</v>
      </c>
      <c r="F6287" t="e">
        <f>obiekty!#REF!</f>
        <v>#REF!</v>
      </c>
      <c r="G6287" t="e">
        <f>obiekty!#REF!</f>
        <v>#REF!</v>
      </c>
      <c r="H6287" t="e">
        <f>obiekty!#REF!</f>
        <v>#REF!</v>
      </c>
      <c r="I6287" s="5" t="e">
        <f>obiekty!#REF!</f>
        <v>#REF!</v>
      </c>
      <c r="J6287" t="e">
        <f>obiekty!#REF!</f>
        <v>#REF!</v>
      </c>
      <c r="K6287" t="e">
        <f>IF(OR(ISERROR(H6287),ISBLANK(H6287),H6287=0, H6287=""),"",#REF!)</f>
        <v>#REF!</v>
      </c>
      <c r="L6287" t="e">
        <f>#REF!</f>
        <v>#REF!</v>
      </c>
      <c r="M6287" t="e">
        <f>#REF!</f>
        <v>#REF!</v>
      </c>
      <c r="N6287" t="e">
        <f>#REF!</f>
        <v>#REF!</v>
      </c>
      <c r="O6287" t="e">
        <f>obiekty!#REF!</f>
        <v>#REF!</v>
      </c>
      <c r="P6287" t="e">
        <f>#REF!</f>
        <v>#REF!</v>
      </c>
      <c r="Q6287" s="8" t="e">
        <f>obiekty!#REF!</f>
        <v>#REF!</v>
      </c>
      <c r="R6287" t="e">
        <f>obiekty!#REF!</f>
        <v>#REF!</v>
      </c>
    </row>
    <row r="6288" spans="1:18">
      <c r="A6288" t="e">
        <f>IF(OR(ISERROR(H6288),ISBLANK(H6288),H6288=0, H6288=""),"",#REF!)</f>
        <v>#REF!</v>
      </c>
      <c r="B6288" t="e">
        <f>IF(OR(ISERROR(H6288),ISBLANK(H6288),H6288=0, H6288=""),"",#REF!)</f>
        <v>#REF!</v>
      </c>
      <c r="C6288" t="e">
        <f>obiekty!#REF!</f>
        <v>#REF!</v>
      </c>
      <c r="D6288" t="e">
        <f>obiekty!#REF!</f>
        <v>#REF!</v>
      </c>
      <c r="E6288" t="e">
        <f>obiekty!#REF!</f>
        <v>#REF!</v>
      </c>
      <c r="F6288" t="e">
        <f>obiekty!#REF!</f>
        <v>#REF!</v>
      </c>
      <c r="G6288" t="e">
        <f>obiekty!#REF!</f>
        <v>#REF!</v>
      </c>
      <c r="H6288" t="e">
        <f>obiekty!#REF!</f>
        <v>#REF!</v>
      </c>
      <c r="I6288" s="5" t="e">
        <f>obiekty!#REF!</f>
        <v>#REF!</v>
      </c>
      <c r="J6288" t="e">
        <f>obiekty!#REF!</f>
        <v>#REF!</v>
      </c>
      <c r="K6288" t="e">
        <f>IF(OR(ISERROR(H6288),ISBLANK(H6288),H6288=0, H6288=""),"",#REF!)</f>
        <v>#REF!</v>
      </c>
      <c r="L6288" t="e">
        <f>#REF!</f>
        <v>#REF!</v>
      </c>
      <c r="M6288" t="e">
        <f>#REF!</f>
        <v>#REF!</v>
      </c>
      <c r="N6288" t="e">
        <f>#REF!</f>
        <v>#REF!</v>
      </c>
      <c r="O6288" t="e">
        <f>obiekty!#REF!</f>
        <v>#REF!</v>
      </c>
      <c r="P6288" t="e">
        <f>#REF!</f>
        <v>#REF!</v>
      </c>
      <c r="Q6288" s="8" t="e">
        <f>obiekty!#REF!</f>
        <v>#REF!</v>
      </c>
      <c r="R6288" t="e">
        <f>obiekty!#REF!</f>
        <v>#REF!</v>
      </c>
    </row>
    <row r="6289" spans="1:18">
      <c r="A6289" t="e">
        <f>IF(OR(ISERROR(H6289),ISBLANK(H6289),H6289=0, H6289=""),"",#REF!)</f>
        <v>#REF!</v>
      </c>
      <c r="B6289" t="e">
        <f>IF(OR(ISERROR(H6289),ISBLANK(H6289),H6289=0, H6289=""),"",#REF!)</f>
        <v>#REF!</v>
      </c>
      <c r="C6289" t="e">
        <f>obiekty!#REF!</f>
        <v>#REF!</v>
      </c>
      <c r="D6289" t="e">
        <f>obiekty!#REF!</f>
        <v>#REF!</v>
      </c>
      <c r="E6289" t="e">
        <f>obiekty!#REF!</f>
        <v>#REF!</v>
      </c>
      <c r="F6289" t="e">
        <f>obiekty!#REF!</f>
        <v>#REF!</v>
      </c>
      <c r="G6289" t="e">
        <f>obiekty!#REF!</f>
        <v>#REF!</v>
      </c>
      <c r="H6289" t="e">
        <f>obiekty!#REF!</f>
        <v>#REF!</v>
      </c>
      <c r="I6289" s="5" t="e">
        <f>obiekty!#REF!</f>
        <v>#REF!</v>
      </c>
      <c r="J6289" t="e">
        <f>obiekty!#REF!</f>
        <v>#REF!</v>
      </c>
      <c r="K6289" t="e">
        <f>IF(OR(ISERROR(H6289),ISBLANK(H6289),H6289=0, H6289=""),"",#REF!)</f>
        <v>#REF!</v>
      </c>
      <c r="L6289" t="e">
        <f>#REF!</f>
        <v>#REF!</v>
      </c>
      <c r="M6289" t="e">
        <f>#REF!</f>
        <v>#REF!</v>
      </c>
      <c r="N6289" t="e">
        <f>#REF!</f>
        <v>#REF!</v>
      </c>
      <c r="O6289" t="e">
        <f>obiekty!#REF!</f>
        <v>#REF!</v>
      </c>
      <c r="P6289" t="e">
        <f>#REF!</f>
        <v>#REF!</v>
      </c>
      <c r="Q6289" s="8" t="e">
        <f>obiekty!#REF!</f>
        <v>#REF!</v>
      </c>
      <c r="R6289" t="e">
        <f>obiekty!#REF!</f>
        <v>#REF!</v>
      </c>
    </row>
    <row r="6290" spans="1:18">
      <c r="A6290" t="e">
        <f>IF(OR(ISERROR(H6290),ISBLANK(H6290),H6290=0, H6290=""),"",#REF!)</f>
        <v>#REF!</v>
      </c>
      <c r="B6290" t="e">
        <f>IF(OR(ISERROR(H6290),ISBLANK(H6290),H6290=0, H6290=""),"",#REF!)</f>
        <v>#REF!</v>
      </c>
      <c r="C6290" t="e">
        <f>obiekty!#REF!</f>
        <v>#REF!</v>
      </c>
      <c r="D6290" t="e">
        <f>obiekty!#REF!</f>
        <v>#REF!</v>
      </c>
      <c r="E6290" t="e">
        <f>obiekty!#REF!</f>
        <v>#REF!</v>
      </c>
      <c r="F6290" t="e">
        <f>obiekty!#REF!</f>
        <v>#REF!</v>
      </c>
      <c r="G6290" t="e">
        <f>obiekty!#REF!</f>
        <v>#REF!</v>
      </c>
      <c r="H6290" t="e">
        <f>obiekty!#REF!</f>
        <v>#REF!</v>
      </c>
      <c r="I6290" s="5" t="e">
        <f>obiekty!#REF!</f>
        <v>#REF!</v>
      </c>
      <c r="J6290" t="e">
        <f>obiekty!#REF!</f>
        <v>#REF!</v>
      </c>
      <c r="K6290" t="e">
        <f>IF(OR(ISERROR(H6290),ISBLANK(H6290),H6290=0, H6290=""),"",#REF!)</f>
        <v>#REF!</v>
      </c>
      <c r="L6290" t="e">
        <f>#REF!</f>
        <v>#REF!</v>
      </c>
      <c r="M6290" t="e">
        <f>#REF!</f>
        <v>#REF!</v>
      </c>
      <c r="N6290" t="e">
        <f>#REF!</f>
        <v>#REF!</v>
      </c>
      <c r="O6290" t="e">
        <f>obiekty!#REF!</f>
        <v>#REF!</v>
      </c>
      <c r="P6290" t="e">
        <f>#REF!</f>
        <v>#REF!</v>
      </c>
      <c r="Q6290" s="8" t="e">
        <f>obiekty!#REF!</f>
        <v>#REF!</v>
      </c>
      <c r="R6290" t="e">
        <f>obiekty!#REF!</f>
        <v>#REF!</v>
      </c>
    </row>
    <row r="6291" spans="1:18">
      <c r="A6291" t="e">
        <f>IF(OR(ISERROR(H6291),ISBLANK(H6291),H6291=0, H6291=""),"",#REF!)</f>
        <v>#REF!</v>
      </c>
      <c r="B6291" t="e">
        <f>IF(OR(ISERROR(H6291),ISBLANK(H6291),H6291=0, H6291=""),"",#REF!)</f>
        <v>#REF!</v>
      </c>
      <c r="C6291" t="e">
        <f>obiekty!#REF!</f>
        <v>#REF!</v>
      </c>
      <c r="D6291" t="e">
        <f>obiekty!#REF!</f>
        <v>#REF!</v>
      </c>
      <c r="E6291" t="e">
        <f>obiekty!#REF!</f>
        <v>#REF!</v>
      </c>
      <c r="F6291" t="e">
        <f>obiekty!#REF!</f>
        <v>#REF!</v>
      </c>
      <c r="G6291" t="e">
        <f>obiekty!#REF!</f>
        <v>#REF!</v>
      </c>
      <c r="H6291" t="e">
        <f>obiekty!#REF!</f>
        <v>#REF!</v>
      </c>
      <c r="I6291" s="5" t="e">
        <f>obiekty!#REF!</f>
        <v>#REF!</v>
      </c>
      <c r="J6291" t="e">
        <f>obiekty!#REF!</f>
        <v>#REF!</v>
      </c>
      <c r="K6291" t="e">
        <f>IF(OR(ISERROR(H6291),ISBLANK(H6291),H6291=0, H6291=""),"",#REF!)</f>
        <v>#REF!</v>
      </c>
      <c r="L6291" t="e">
        <f>#REF!</f>
        <v>#REF!</v>
      </c>
      <c r="M6291" t="e">
        <f>#REF!</f>
        <v>#REF!</v>
      </c>
      <c r="N6291" t="e">
        <f>#REF!</f>
        <v>#REF!</v>
      </c>
      <c r="O6291" t="e">
        <f>obiekty!#REF!</f>
        <v>#REF!</v>
      </c>
      <c r="P6291" t="e">
        <f>#REF!</f>
        <v>#REF!</v>
      </c>
      <c r="Q6291" s="8" t="e">
        <f>obiekty!#REF!</f>
        <v>#REF!</v>
      </c>
      <c r="R6291" t="e">
        <f>obiekty!#REF!</f>
        <v>#REF!</v>
      </c>
    </row>
    <row r="6292" spans="1:18">
      <c r="A6292" t="e">
        <f>IF(OR(ISERROR(H6292),ISBLANK(H6292),H6292=0, H6292=""),"",#REF!)</f>
        <v>#REF!</v>
      </c>
      <c r="B6292" t="e">
        <f>IF(OR(ISERROR(H6292),ISBLANK(H6292),H6292=0, H6292=""),"",#REF!)</f>
        <v>#REF!</v>
      </c>
      <c r="C6292" t="e">
        <f>obiekty!#REF!</f>
        <v>#REF!</v>
      </c>
      <c r="D6292" t="e">
        <f>obiekty!#REF!</f>
        <v>#REF!</v>
      </c>
      <c r="E6292" t="e">
        <f>obiekty!#REF!</f>
        <v>#REF!</v>
      </c>
      <c r="F6292" t="e">
        <f>obiekty!#REF!</f>
        <v>#REF!</v>
      </c>
      <c r="G6292" t="e">
        <f>obiekty!#REF!</f>
        <v>#REF!</v>
      </c>
      <c r="H6292" t="e">
        <f>obiekty!#REF!</f>
        <v>#REF!</v>
      </c>
      <c r="I6292" s="5" t="e">
        <f>obiekty!#REF!</f>
        <v>#REF!</v>
      </c>
      <c r="J6292" t="e">
        <f>obiekty!#REF!</f>
        <v>#REF!</v>
      </c>
      <c r="K6292" t="e">
        <f>IF(OR(ISERROR(H6292),ISBLANK(H6292),H6292=0, H6292=""),"",#REF!)</f>
        <v>#REF!</v>
      </c>
      <c r="L6292" t="e">
        <f>#REF!</f>
        <v>#REF!</v>
      </c>
      <c r="M6292" t="e">
        <f>#REF!</f>
        <v>#REF!</v>
      </c>
      <c r="N6292" t="e">
        <f>#REF!</f>
        <v>#REF!</v>
      </c>
      <c r="O6292" t="e">
        <f>obiekty!#REF!</f>
        <v>#REF!</v>
      </c>
      <c r="P6292" t="e">
        <f>#REF!</f>
        <v>#REF!</v>
      </c>
      <c r="Q6292" s="8" t="e">
        <f>obiekty!#REF!</f>
        <v>#REF!</v>
      </c>
      <c r="R6292" t="e">
        <f>obiekty!#REF!</f>
        <v>#REF!</v>
      </c>
    </row>
    <row r="6293" spans="1:18">
      <c r="A6293" t="e">
        <f>IF(OR(ISERROR(H6293),ISBLANK(H6293),H6293=0, H6293=""),"",#REF!)</f>
        <v>#REF!</v>
      </c>
      <c r="B6293" t="e">
        <f>IF(OR(ISERROR(H6293),ISBLANK(H6293),H6293=0, H6293=""),"",#REF!)</f>
        <v>#REF!</v>
      </c>
      <c r="C6293" t="e">
        <f>obiekty!#REF!</f>
        <v>#REF!</v>
      </c>
      <c r="D6293" t="e">
        <f>obiekty!#REF!</f>
        <v>#REF!</v>
      </c>
      <c r="E6293" t="e">
        <f>obiekty!#REF!</f>
        <v>#REF!</v>
      </c>
      <c r="F6293" t="e">
        <f>obiekty!#REF!</f>
        <v>#REF!</v>
      </c>
      <c r="G6293" t="e">
        <f>obiekty!#REF!</f>
        <v>#REF!</v>
      </c>
      <c r="H6293" t="e">
        <f>obiekty!#REF!</f>
        <v>#REF!</v>
      </c>
      <c r="I6293" s="5" t="e">
        <f>obiekty!#REF!</f>
        <v>#REF!</v>
      </c>
      <c r="J6293" t="e">
        <f>obiekty!#REF!</f>
        <v>#REF!</v>
      </c>
      <c r="K6293" t="e">
        <f>IF(OR(ISERROR(H6293),ISBLANK(H6293),H6293=0, H6293=""),"",#REF!)</f>
        <v>#REF!</v>
      </c>
      <c r="L6293" t="e">
        <f>#REF!</f>
        <v>#REF!</v>
      </c>
      <c r="M6293" t="e">
        <f>#REF!</f>
        <v>#REF!</v>
      </c>
      <c r="N6293" t="e">
        <f>#REF!</f>
        <v>#REF!</v>
      </c>
      <c r="O6293" t="e">
        <f>obiekty!#REF!</f>
        <v>#REF!</v>
      </c>
      <c r="P6293" t="e">
        <f>#REF!</f>
        <v>#REF!</v>
      </c>
      <c r="Q6293" s="8" t="e">
        <f>obiekty!#REF!</f>
        <v>#REF!</v>
      </c>
      <c r="R6293" t="e">
        <f>obiekty!#REF!</f>
        <v>#REF!</v>
      </c>
    </row>
    <row r="6294" spans="1:18">
      <c r="A6294" t="e">
        <f>IF(OR(ISERROR(H6294),ISBLANK(H6294),H6294=0, H6294=""),"",#REF!)</f>
        <v>#REF!</v>
      </c>
      <c r="B6294" t="e">
        <f>IF(OR(ISERROR(H6294),ISBLANK(H6294),H6294=0, H6294=""),"",#REF!)</f>
        <v>#REF!</v>
      </c>
      <c r="C6294" t="e">
        <f>obiekty!#REF!</f>
        <v>#REF!</v>
      </c>
      <c r="D6294" t="e">
        <f>obiekty!#REF!</f>
        <v>#REF!</v>
      </c>
      <c r="E6294" t="e">
        <f>obiekty!#REF!</f>
        <v>#REF!</v>
      </c>
      <c r="F6294" t="e">
        <f>obiekty!#REF!</f>
        <v>#REF!</v>
      </c>
      <c r="G6294" t="e">
        <f>obiekty!#REF!</f>
        <v>#REF!</v>
      </c>
      <c r="H6294" t="e">
        <f>obiekty!#REF!</f>
        <v>#REF!</v>
      </c>
      <c r="I6294" s="5" t="e">
        <f>obiekty!#REF!</f>
        <v>#REF!</v>
      </c>
      <c r="J6294" t="e">
        <f>obiekty!#REF!</f>
        <v>#REF!</v>
      </c>
      <c r="K6294" t="e">
        <f>IF(OR(ISERROR(H6294),ISBLANK(H6294),H6294=0, H6294=""),"",#REF!)</f>
        <v>#REF!</v>
      </c>
      <c r="L6294" t="e">
        <f>#REF!</f>
        <v>#REF!</v>
      </c>
      <c r="M6294" t="e">
        <f>#REF!</f>
        <v>#REF!</v>
      </c>
      <c r="N6294" t="e">
        <f>#REF!</f>
        <v>#REF!</v>
      </c>
      <c r="O6294" t="e">
        <f>obiekty!#REF!</f>
        <v>#REF!</v>
      </c>
      <c r="P6294" t="e">
        <f>#REF!</f>
        <v>#REF!</v>
      </c>
      <c r="Q6294" s="8" t="e">
        <f>obiekty!#REF!</f>
        <v>#REF!</v>
      </c>
      <c r="R6294" t="e">
        <f>obiekty!#REF!</f>
        <v>#REF!</v>
      </c>
    </row>
    <row r="6295" spans="1:18">
      <c r="A6295" t="e">
        <f>IF(OR(ISERROR(H6295),ISBLANK(H6295),H6295=0, H6295=""),"",#REF!)</f>
        <v>#REF!</v>
      </c>
      <c r="B6295" t="e">
        <f>IF(OR(ISERROR(H6295),ISBLANK(H6295),H6295=0, H6295=""),"",#REF!)</f>
        <v>#REF!</v>
      </c>
      <c r="C6295" t="e">
        <f>obiekty!#REF!</f>
        <v>#REF!</v>
      </c>
      <c r="D6295" t="e">
        <f>obiekty!#REF!</f>
        <v>#REF!</v>
      </c>
      <c r="E6295" t="e">
        <f>obiekty!#REF!</f>
        <v>#REF!</v>
      </c>
      <c r="F6295" t="e">
        <f>obiekty!#REF!</f>
        <v>#REF!</v>
      </c>
      <c r="G6295" t="e">
        <f>obiekty!#REF!</f>
        <v>#REF!</v>
      </c>
      <c r="H6295" t="e">
        <f>obiekty!#REF!</f>
        <v>#REF!</v>
      </c>
      <c r="I6295" s="5" t="e">
        <f>obiekty!#REF!</f>
        <v>#REF!</v>
      </c>
      <c r="J6295" t="e">
        <f>obiekty!#REF!</f>
        <v>#REF!</v>
      </c>
      <c r="K6295" t="e">
        <f>IF(OR(ISERROR(H6295),ISBLANK(H6295),H6295=0, H6295=""),"",#REF!)</f>
        <v>#REF!</v>
      </c>
      <c r="L6295" t="e">
        <f>#REF!</f>
        <v>#REF!</v>
      </c>
      <c r="M6295" t="e">
        <f>#REF!</f>
        <v>#REF!</v>
      </c>
      <c r="N6295" t="e">
        <f>#REF!</f>
        <v>#REF!</v>
      </c>
      <c r="O6295" t="e">
        <f>obiekty!#REF!</f>
        <v>#REF!</v>
      </c>
      <c r="P6295" t="e">
        <f>#REF!</f>
        <v>#REF!</v>
      </c>
      <c r="Q6295" s="8" t="e">
        <f>obiekty!#REF!</f>
        <v>#REF!</v>
      </c>
      <c r="R6295" t="e">
        <f>obiekty!#REF!</f>
        <v>#REF!</v>
      </c>
    </row>
    <row r="6296" spans="1:18">
      <c r="A6296" t="e">
        <f>IF(OR(ISERROR(H6296),ISBLANK(H6296),H6296=0, H6296=""),"",#REF!)</f>
        <v>#REF!</v>
      </c>
      <c r="B6296" t="e">
        <f>IF(OR(ISERROR(H6296),ISBLANK(H6296),H6296=0, H6296=""),"",#REF!)</f>
        <v>#REF!</v>
      </c>
      <c r="C6296" t="e">
        <f>obiekty!#REF!</f>
        <v>#REF!</v>
      </c>
      <c r="D6296" t="e">
        <f>obiekty!#REF!</f>
        <v>#REF!</v>
      </c>
      <c r="E6296" t="e">
        <f>obiekty!#REF!</f>
        <v>#REF!</v>
      </c>
      <c r="F6296" t="e">
        <f>obiekty!#REF!</f>
        <v>#REF!</v>
      </c>
      <c r="G6296" t="e">
        <f>obiekty!#REF!</f>
        <v>#REF!</v>
      </c>
      <c r="H6296" t="e">
        <f>obiekty!#REF!</f>
        <v>#REF!</v>
      </c>
      <c r="I6296" s="5" t="e">
        <f>obiekty!#REF!</f>
        <v>#REF!</v>
      </c>
      <c r="J6296" t="e">
        <f>obiekty!#REF!</f>
        <v>#REF!</v>
      </c>
      <c r="K6296" t="e">
        <f>IF(OR(ISERROR(H6296),ISBLANK(H6296),H6296=0, H6296=""),"",#REF!)</f>
        <v>#REF!</v>
      </c>
      <c r="L6296" t="e">
        <f>#REF!</f>
        <v>#REF!</v>
      </c>
      <c r="M6296" t="e">
        <f>#REF!</f>
        <v>#REF!</v>
      </c>
      <c r="N6296" t="e">
        <f>#REF!</f>
        <v>#REF!</v>
      </c>
      <c r="O6296" t="e">
        <f>obiekty!#REF!</f>
        <v>#REF!</v>
      </c>
      <c r="P6296" t="e">
        <f>#REF!</f>
        <v>#REF!</v>
      </c>
      <c r="Q6296" s="8" t="e">
        <f>obiekty!#REF!</f>
        <v>#REF!</v>
      </c>
      <c r="R6296" t="e">
        <f>obiekty!#REF!</f>
        <v>#REF!</v>
      </c>
    </row>
    <row r="6297" spans="1:18">
      <c r="A6297" t="e">
        <f>IF(OR(ISERROR(H6297),ISBLANK(H6297),H6297=0, H6297=""),"",#REF!)</f>
        <v>#REF!</v>
      </c>
      <c r="B6297" t="e">
        <f>IF(OR(ISERROR(H6297),ISBLANK(H6297),H6297=0, H6297=""),"",#REF!)</f>
        <v>#REF!</v>
      </c>
      <c r="C6297" t="e">
        <f>obiekty!#REF!</f>
        <v>#REF!</v>
      </c>
      <c r="D6297" t="e">
        <f>obiekty!#REF!</f>
        <v>#REF!</v>
      </c>
      <c r="E6297" t="e">
        <f>obiekty!#REF!</f>
        <v>#REF!</v>
      </c>
      <c r="F6297" t="e">
        <f>obiekty!#REF!</f>
        <v>#REF!</v>
      </c>
      <c r="G6297" t="e">
        <f>obiekty!#REF!</f>
        <v>#REF!</v>
      </c>
      <c r="H6297" t="e">
        <f>obiekty!#REF!</f>
        <v>#REF!</v>
      </c>
      <c r="I6297" s="5" t="e">
        <f>obiekty!#REF!</f>
        <v>#REF!</v>
      </c>
      <c r="J6297" t="e">
        <f>obiekty!#REF!</f>
        <v>#REF!</v>
      </c>
      <c r="K6297" t="e">
        <f>IF(OR(ISERROR(H6297),ISBLANK(H6297),H6297=0, H6297=""),"",#REF!)</f>
        <v>#REF!</v>
      </c>
      <c r="L6297" t="e">
        <f>#REF!</f>
        <v>#REF!</v>
      </c>
      <c r="M6297" t="e">
        <f>#REF!</f>
        <v>#REF!</v>
      </c>
      <c r="N6297" t="e">
        <f>#REF!</f>
        <v>#REF!</v>
      </c>
      <c r="O6297" t="e">
        <f>obiekty!#REF!</f>
        <v>#REF!</v>
      </c>
      <c r="P6297" t="e">
        <f>#REF!</f>
        <v>#REF!</v>
      </c>
      <c r="Q6297" s="8" t="e">
        <f>obiekty!#REF!</f>
        <v>#REF!</v>
      </c>
      <c r="R6297" t="e">
        <f>obiekty!#REF!</f>
        <v>#REF!</v>
      </c>
    </row>
    <row r="6298" spans="1:18">
      <c r="A6298" t="e">
        <f>IF(OR(ISERROR(H6298),ISBLANK(H6298),H6298=0, H6298=""),"",#REF!)</f>
        <v>#REF!</v>
      </c>
      <c r="B6298" t="e">
        <f>IF(OR(ISERROR(H6298),ISBLANK(H6298),H6298=0, H6298=""),"",#REF!)</f>
        <v>#REF!</v>
      </c>
      <c r="C6298" t="e">
        <f>obiekty!#REF!</f>
        <v>#REF!</v>
      </c>
      <c r="D6298" t="e">
        <f>obiekty!#REF!</f>
        <v>#REF!</v>
      </c>
      <c r="E6298" t="e">
        <f>obiekty!#REF!</f>
        <v>#REF!</v>
      </c>
      <c r="F6298" t="e">
        <f>obiekty!#REF!</f>
        <v>#REF!</v>
      </c>
      <c r="G6298" t="e">
        <f>obiekty!#REF!</f>
        <v>#REF!</v>
      </c>
      <c r="H6298" t="e">
        <f>obiekty!#REF!</f>
        <v>#REF!</v>
      </c>
      <c r="I6298" s="5" t="e">
        <f>obiekty!#REF!</f>
        <v>#REF!</v>
      </c>
      <c r="J6298" t="e">
        <f>obiekty!#REF!</f>
        <v>#REF!</v>
      </c>
      <c r="K6298" t="e">
        <f>IF(OR(ISERROR(H6298),ISBLANK(H6298),H6298=0, H6298=""),"",#REF!)</f>
        <v>#REF!</v>
      </c>
      <c r="L6298" t="e">
        <f>#REF!</f>
        <v>#REF!</v>
      </c>
      <c r="M6298" t="e">
        <f>#REF!</f>
        <v>#REF!</v>
      </c>
      <c r="N6298" t="e">
        <f>#REF!</f>
        <v>#REF!</v>
      </c>
      <c r="O6298" t="e">
        <f>obiekty!#REF!</f>
        <v>#REF!</v>
      </c>
      <c r="P6298" t="e">
        <f>#REF!</f>
        <v>#REF!</v>
      </c>
      <c r="Q6298" s="8" t="e">
        <f>obiekty!#REF!</f>
        <v>#REF!</v>
      </c>
      <c r="R6298" t="e">
        <f>obiekty!#REF!</f>
        <v>#REF!</v>
      </c>
    </row>
    <row r="6299" spans="1:18">
      <c r="A6299" t="e">
        <f>IF(OR(ISERROR(H6299),ISBLANK(H6299),H6299=0, H6299=""),"",#REF!)</f>
        <v>#REF!</v>
      </c>
      <c r="B6299" t="e">
        <f>IF(OR(ISERROR(H6299),ISBLANK(H6299),H6299=0, H6299=""),"",#REF!)</f>
        <v>#REF!</v>
      </c>
      <c r="C6299" t="e">
        <f>obiekty!#REF!</f>
        <v>#REF!</v>
      </c>
      <c r="D6299" t="e">
        <f>obiekty!#REF!</f>
        <v>#REF!</v>
      </c>
      <c r="E6299" t="e">
        <f>obiekty!#REF!</f>
        <v>#REF!</v>
      </c>
      <c r="F6299" t="e">
        <f>obiekty!#REF!</f>
        <v>#REF!</v>
      </c>
      <c r="G6299" t="e">
        <f>obiekty!#REF!</f>
        <v>#REF!</v>
      </c>
      <c r="H6299" t="e">
        <f>obiekty!#REF!</f>
        <v>#REF!</v>
      </c>
      <c r="I6299" s="5" t="e">
        <f>obiekty!#REF!</f>
        <v>#REF!</v>
      </c>
      <c r="J6299" t="e">
        <f>obiekty!#REF!</f>
        <v>#REF!</v>
      </c>
      <c r="K6299" t="e">
        <f>IF(OR(ISERROR(H6299),ISBLANK(H6299),H6299=0, H6299=""),"",#REF!)</f>
        <v>#REF!</v>
      </c>
      <c r="L6299" t="e">
        <f>#REF!</f>
        <v>#REF!</v>
      </c>
      <c r="M6299" t="e">
        <f>#REF!</f>
        <v>#REF!</v>
      </c>
      <c r="N6299" t="e">
        <f>#REF!</f>
        <v>#REF!</v>
      </c>
      <c r="O6299" t="e">
        <f>obiekty!#REF!</f>
        <v>#REF!</v>
      </c>
      <c r="P6299" t="e">
        <f>#REF!</f>
        <v>#REF!</v>
      </c>
      <c r="Q6299" s="8" t="e">
        <f>obiekty!#REF!</f>
        <v>#REF!</v>
      </c>
      <c r="R6299" t="e">
        <f>obiekty!#REF!</f>
        <v>#REF!</v>
      </c>
    </row>
    <row r="6300" spans="1:18">
      <c r="A6300" t="e">
        <f>IF(OR(ISERROR(H6300),ISBLANK(H6300),H6300=0, H6300=""),"",#REF!)</f>
        <v>#REF!</v>
      </c>
      <c r="B6300" t="e">
        <f>IF(OR(ISERROR(H6300),ISBLANK(H6300),H6300=0, H6300=""),"",#REF!)</f>
        <v>#REF!</v>
      </c>
      <c r="C6300" t="e">
        <f>obiekty!#REF!</f>
        <v>#REF!</v>
      </c>
      <c r="D6300" t="e">
        <f>obiekty!#REF!</f>
        <v>#REF!</v>
      </c>
      <c r="E6300" t="e">
        <f>obiekty!#REF!</f>
        <v>#REF!</v>
      </c>
      <c r="F6300" t="e">
        <f>obiekty!#REF!</f>
        <v>#REF!</v>
      </c>
      <c r="G6300" t="e">
        <f>obiekty!#REF!</f>
        <v>#REF!</v>
      </c>
      <c r="H6300" t="e">
        <f>obiekty!#REF!</f>
        <v>#REF!</v>
      </c>
      <c r="I6300" s="5" t="e">
        <f>obiekty!#REF!</f>
        <v>#REF!</v>
      </c>
      <c r="J6300" t="e">
        <f>obiekty!#REF!</f>
        <v>#REF!</v>
      </c>
      <c r="K6300" t="e">
        <f>IF(OR(ISERROR(H6300),ISBLANK(H6300),H6300=0, H6300=""),"",#REF!)</f>
        <v>#REF!</v>
      </c>
      <c r="L6300" t="e">
        <f>#REF!</f>
        <v>#REF!</v>
      </c>
      <c r="M6300" t="e">
        <f>#REF!</f>
        <v>#REF!</v>
      </c>
      <c r="N6300" t="e">
        <f>#REF!</f>
        <v>#REF!</v>
      </c>
      <c r="O6300" t="e">
        <f>obiekty!#REF!</f>
        <v>#REF!</v>
      </c>
      <c r="P6300" t="e">
        <f>#REF!</f>
        <v>#REF!</v>
      </c>
      <c r="Q6300" s="8" t="e">
        <f>obiekty!#REF!</f>
        <v>#REF!</v>
      </c>
      <c r="R6300" t="e">
        <f>obiekty!#REF!</f>
        <v>#REF!</v>
      </c>
    </row>
    <row r="6301" spans="1:18">
      <c r="A6301" t="e">
        <f>IF(OR(ISERROR(H6301),ISBLANK(H6301),H6301=0, H6301=""),"",#REF!)</f>
        <v>#REF!</v>
      </c>
      <c r="B6301" t="e">
        <f>IF(OR(ISERROR(H6301),ISBLANK(H6301),H6301=0, H6301=""),"",#REF!)</f>
        <v>#REF!</v>
      </c>
      <c r="C6301" t="e">
        <f>obiekty!#REF!</f>
        <v>#REF!</v>
      </c>
      <c r="D6301" t="e">
        <f>obiekty!#REF!</f>
        <v>#REF!</v>
      </c>
      <c r="E6301" t="e">
        <f>obiekty!#REF!</f>
        <v>#REF!</v>
      </c>
      <c r="F6301" t="e">
        <f>obiekty!#REF!</f>
        <v>#REF!</v>
      </c>
      <c r="G6301" t="e">
        <f>obiekty!#REF!</f>
        <v>#REF!</v>
      </c>
      <c r="H6301" t="e">
        <f>obiekty!#REF!</f>
        <v>#REF!</v>
      </c>
      <c r="I6301" s="5" t="e">
        <f>obiekty!#REF!</f>
        <v>#REF!</v>
      </c>
      <c r="J6301" t="e">
        <f>obiekty!#REF!</f>
        <v>#REF!</v>
      </c>
      <c r="K6301" t="e">
        <f>IF(OR(ISERROR(H6301),ISBLANK(H6301),H6301=0, H6301=""),"",#REF!)</f>
        <v>#REF!</v>
      </c>
      <c r="L6301" t="e">
        <f>#REF!</f>
        <v>#REF!</v>
      </c>
      <c r="M6301" t="e">
        <f>#REF!</f>
        <v>#REF!</v>
      </c>
      <c r="N6301" t="e">
        <f>#REF!</f>
        <v>#REF!</v>
      </c>
      <c r="O6301" t="e">
        <f>obiekty!#REF!</f>
        <v>#REF!</v>
      </c>
      <c r="P6301" t="e">
        <f>#REF!</f>
        <v>#REF!</v>
      </c>
      <c r="Q6301" s="8" t="e">
        <f>obiekty!#REF!</f>
        <v>#REF!</v>
      </c>
      <c r="R6301" t="e">
        <f>obiekty!#REF!</f>
        <v>#REF!</v>
      </c>
    </row>
    <row r="6302" spans="1:18">
      <c r="A6302" t="e">
        <f>IF(OR(ISERROR(H6302),ISBLANK(H6302),H6302=0, H6302=""),"",#REF!)</f>
        <v>#REF!</v>
      </c>
      <c r="B6302" t="e">
        <f>IF(OR(ISERROR(H6302),ISBLANK(H6302),H6302=0, H6302=""),"",#REF!)</f>
        <v>#REF!</v>
      </c>
      <c r="C6302" t="e">
        <f>obiekty!#REF!</f>
        <v>#REF!</v>
      </c>
      <c r="D6302" t="e">
        <f>obiekty!#REF!</f>
        <v>#REF!</v>
      </c>
      <c r="E6302" t="e">
        <f>obiekty!#REF!</f>
        <v>#REF!</v>
      </c>
      <c r="F6302" t="e">
        <f>obiekty!#REF!</f>
        <v>#REF!</v>
      </c>
      <c r="G6302" t="e">
        <f>obiekty!#REF!</f>
        <v>#REF!</v>
      </c>
      <c r="H6302" t="e">
        <f>obiekty!#REF!</f>
        <v>#REF!</v>
      </c>
      <c r="I6302" s="5" t="e">
        <f>obiekty!#REF!</f>
        <v>#REF!</v>
      </c>
      <c r="J6302" t="e">
        <f>obiekty!#REF!</f>
        <v>#REF!</v>
      </c>
      <c r="K6302" t="e">
        <f>IF(OR(ISERROR(H6302),ISBLANK(H6302),H6302=0, H6302=""),"",#REF!)</f>
        <v>#REF!</v>
      </c>
      <c r="L6302" t="e">
        <f>#REF!</f>
        <v>#REF!</v>
      </c>
      <c r="M6302" t="e">
        <f>#REF!</f>
        <v>#REF!</v>
      </c>
      <c r="N6302" t="e">
        <f>#REF!</f>
        <v>#REF!</v>
      </c>
      <c r="O6302" t="e">
        <f>obiekty!#REF!</f>
        <v>#REF!</v>
      </c>
      <c r="P6302" t="e">
        <f>#REF!</f>
        <v>#REF!</v>
      </c>
      <c r="Q6302" s="8" t="e">
        <f>obiekty!#REF!</f>
        <v>#REF!</v>
      </c>
      <c r="R6302" t="e">
        <f>obiekty!#REF!</f>
        <v>#REF!</v>
      </c>
    </row>
    <row r="6303" spans="1:18">
      <c r="A6303" t="e">
        <f>IF(OR(ISERROR(H6303),ISBLANK(H6303),H6303=0, H6303=""),"",#REF!)</f>
        <v>#REF!</v>
      </c>
      <c r="B6303" t="e">
        <f>IF(OR(ISERROR(H6303),ISBLANK(H6303),H6303=0, H6303=""),"",#REF!)</f>
        <v>#REF!</v>
      </c>
      <c r="C6303" t="e">
        <f>obiekty!#REF!</f>
        <v>#REF!</v>
      </c>
      <c r="D6303" t="e">
        <f>obiekty!#REF!</f>
        <v>#REF!</v>
      </c>
      <c r="E6303" t="e">
        <f>obiekty!#REF!</f>
        <v>#REF!</v>
      </c>
      <c r="F6303" t="e">
        <f>obiekty!#REF!</f>
        <v>#REF!</v>
      </c>
      <c r="G6303" t="e">
        <f>obiekty!#REF!</f>
        <v>#REF!</v>
      </c>
      <c r="H6303" t="e">
        <f>obiekty!#REF!</f>
        <v>#REF!</v>
      </c>
      <c r="I6303" s="5" t="e">
        <f>obiekty!#REF!</f>
        <v>#REF!</v>
      </c>
      <c r="J6303" t="e">
        <f>obiekty!#REF!</f>
        <v>#REF!</v>
      </c>
      <c r="K6303" t="e">
        <f>IF(OR(ISERROR(H6303),ISBLANK(H6303),H6303=0, H6303=""),"",#REF!)</f>
        <v>#REF!</v>
      </c>
      <c r="L6303" t="e">
        <f>#REF!</f>
        <v>#REF!</v>
      </c>
      <c r="M6303" t="e">
        <f>#REF!</f>
        <v>#REF!</v>
      </c>
      <c r="N6303" t="e">
        <f>#REF!</f>
        <v>#REF!</v>
      </c>
      <c r="O6303" t="e">
        <f>obiekty!#REF!</f>
        <v>#REF!</v>
      </c>
      <c r="P6303" t="e">
        <f>#REF!</f>
        <v>#REF!</v>
      </c>
      <c r="Q6303" s="8" t="e">
        <f>obiekty!#REF!</f>
        <v>#REF!</v>
      </c>
      <c r="R6303" t="e">
        <f>obiekty!#REF!</f>
        <v>#REF!</v>
      </c>
    </row>
    <row r="6304" spans="1:18">
      <c r="A6304" t="e">
        <f>IF(OR(ISERROR(H6304),ISBLANK(H6304),H6304=0, H6304=""),"",#REF!)</f>
        <v>#REF!</v>
      </c>
      <c r="B6304" t="e">
        <f>IF(OR(ISERROR(H6304),ISBLANK(H6304),H6304=0, H6304=""),"",#REF!)</f>
        <v>#REF!</v>
      </c>
      <c r="C6304" t="e">
        <f>obiekty!#REF!</f>
        <v>#REF!</v>
      </c>
      <c r="D6304" t="e">
        <f>obiekty!#REF!</f>
        <v>#REF!</v>
      </c>
      <c r="E6304" t="e">
        <f>obiekty!#REF!</f>
        <v>#REF!</v>
      </c>
      <c r="F6304" t="e">
        <f>obiekty!#REF!</f>
        <v>#REF!</v>
      </c>
      <c r="G6304" t="e">
        <f>obiekty!#REF!</f>
        <v>#REF!</v>
      </c>
      <c r="H6304" t="e">
        <f>obiekty!#REF!</f>
        <v>#REF!</v>
      </c>
      <c r="I6304" s="5" t="e">
        <f>obiekty!#REF!</f>
        <v>#REF!</v>
      </c>
      <c r="J6304" t="e">
        <f>obiekty!#REF!</f>
        <v>#REF!</v>
      </c>
      <c r="K6304" t="e">
        <f>IF(OR(ISERROR(H6304),ISBLANK(H6304),H6304=0, H6304=""),"",#REF!)</f>
        <v>#REF!</v>
      </c>
      <c r="L6304" t="e">
        <f>#REF!</f>
        <v>#REF!</v>
      </c>
      <c r="M6304" t="e">
        <f>#REF!</f>
        <v>#REF!</v>
      </c>
      <c r="N6304" t="e">
        <f>#REF!</f>
        <v>#REF!</v>
      </c>
      <c r="O6304" t="e">
        <f>obiekty!#REF!</f>
        <v>#REF!</v>
      </c>
      <c r="P6304" t="e">
        <f>#REF!</f>
        <v>#REF!</v>
      </c>
      <c r="Q6304" s="8" t="e">
        <f>obiekty!#REF!</f>
        <v>#REF!</v>
      </c>
      <c r="R6304" t="e">
        <f>obiekty!#REF!</f>
        <v>#REF!</v>
      </c>
    </row>
    <row r="6305" spans="1:18">
      <c r="A6305" t="e">
        <f>IF(OR(ISERROR(H6305),ISBLANK(H6305),H6305=0, H6305=""),"",#REF!)</f>
        <v>#REF!</v>
      </c>
      <c r="B6305" t="e">
        <f>IF(OR(ISERROR(H6305),ISBLANK(H6305),H6305=0, H6305=""),"",#REF!)</f>
        <v>#REF!</v>
      </c>
      <c r="C6305" t="e">
        <f>obiekty!#REF!</f>
        <v>#REF!</v>
      </c>
      <c r="D6305" t="e">
        <f>obiekty!#REF!</f>
        <v>#REF!</v>
      </c>
      <c r="E6305" t="e">
        <f>obiekty!#REF!</f>
        <v>#REF!</v>
      </c>
      <c r="F6305" t="e">
        <f>obiekty!#REF!</f>
        <v>#REF!</v>
      </c>
      <c r="G6305" t="e">
        <f>obiekty!#REF!</f>
        <v>#REF!</v>
      </c>
      <c r="H6305" t="e">
        <f>obiekty!#REF!</f>
        <v>#REF!</v>
      </c>
      <c r="I6305" s="5" t="e">
        <f>obiekty!#REF!</f>
        <v>#REF!</v>
      </c>
      <c r="J6305" t="e">
        <f>obiekty!#REF!</f>
        <v>#REF!</v>
      </c>
      <c r="K6305" t="e">
        <f>IF(OR(ISERROR(H6305),ISBLANK(H6305),H6305=0, H6305=""),"",#REF!)</f>
        <v>#REF!</v>
      </c>
      <c r="L6305" t="e">
        <f>#REF!</f>
        <v>#REF!</v>
      </c>
      <c r="M6305" t="e">
        <f>#REF!</f>
        <v>#REF!</v>
      </c>
      <c r="N6305" t="e">
        <f>#REF!</f>
        <v>#REF!</v>
      </c>
      <c r="O6305" t="e">
        <f>obiekty!#REF!</f>
        <v>#REF!</v>
      </c>
      <c r="P6305" t="e">
        <f>#REF!</f>
        <v>#REF!</v>
      </c>
      <c r="Q6305" s="8" t="e">
        <f>obiekty!#REF!</f>
        <v>#REF!</v>
      </c>
      <c r="R6305" t="e">
        <f>obiekty!#REF!</f>
        <v>#REF!</v>
      </c>
    </row>
    <row r="6306" spans="1:18">
      <c r="A6306" t="e">
        <f>IF(OR(ISERROR(H6306),ISBLANK(H6306),H6306=0, H6306=""),"",#REF!)</f>
        <v>#REF!</v>
      </c>
      <c r="B6306" t="e">
        <f>IF(OR(ISERROR(H6306),ISBLANK(H6306),H6306=0, H6306=""),"",#REF!)</f>
        <v>#REF!</v>
      </c>
      <c r="C6306" t="e">
        <f>obiekty!#REF!</f>
        <v>#REF!</v>
      </c>
      <c r="D6306" t="e">
        <f>obiekty!#REF!</f>
        <v>#REF!</v>
      </c>
      <c r="E6306" t="e">
        <f>obiekty!#REF!</f>
        <v>#REF!</v>
      </c>
      <c r="F6306" t="e">
        <f>obiekty!#REF!</f>
        <v>#REF!</v>
      </c>
      <c r="G6306" t="e">
        <f>obiekty!#REF!</f>
        <v>#REF!</v>
      </c>
      <c r="H6306" t="e">
        <f>obiekty!#REF!</f>
        <v>#REF!</v>
      </c>
      <c r="I6306" s="5" t="e">
        <f>obiekty!#REF!</f>
        <v>#REF!</v>
      </c>
      <c r="J6306" t="e">
        <f>obiekty!#REF!</f>
        <v>#REF!</v>
      </c>
      <c r="K6306" t="e">
        <f>IF(OR(ISERROR(H6306),ISBLANK(H6306),H6306=0, H6306=""),"",#REF!)</f>
        <v>#REF!</v>
      </c>
      <c r="L6306" t="e">
        <f>#REF!</f>
        <v>#REF!</v>
      </c>
      <c r="M6306" t="e">
        <f>#REF!</f>
        <v>#REF!</v>
      </c>
      <c r="N6306" t="e">
        <f>#REF!</f>
        <v>#REF!</v>
      </c>
      <c r="O6306" t="e">
        <f>obiekty!#REF!</f>
        <v>#REF!</v>
      </c>
      <c r="P6306" t="e">
        <f>#REF!</f>
        <v>#REF!</v>
      </c>
      <c r="Q6306" s="8" t="e">
        <f>obiekty!#REF!</f>
        <v>#REF!</v>
      </c>
      <c r="R6306" t="e">
        <f>obiekty!#REF!</f>
        <v>#REF!</v>
      </c>
    </row>
    <row r="6307" spans="1:18">
      <c r="A6307" t="e">
        <f>IF(OR(ISERROR(H6307),ISBLANK(H6307),H6307=0, H6307=""),"",#REF!)</f>
        <v>#REF!</v>
      </c>
      <c r="B6307" t="e">
        <f>IF(OR(ISERROR(H6307),ISBLANK(H6307),H6307=0, H6307=""),"",#REF!)</f>
        <v>#REF!</v>
      </c>
      <c r="C6307" t="e">
        <f>obiekty!#REF!</f>
        <v>#REF!</v>
      </c>
      <c r="D6307" t="e">
        <f>obiekty!#REF!</f>
        <v>#REF!</v>
      </c>
      <c r="E6307" t="e">
        <f>obiekty!#REF!</f>
        <v>#REF!</v>
      </c>
      <c r="F6307" t="e">
        <f>obiekty!#REF!</f>
        <v>#REF!</v>
      </c>
      <c r="G6307" t="e">
        <f>obiekty!#REF!</f>
        <v>#REF!</v>
      </c>
      <c r="H6307" t="e">
        <f>obiekty!#REF!</f>
        <v>#REF!</v>
      </c>
      <c r="I6307" s="5" t="e">
        <f>obiekty!#REF!</f>
        <v>#REF!</v>
      </c>
      <c r="J6307" t="e">
        <f>obiekty!#REF!</f>
        <v>#REF!</v>
      </c>
      <c r="K6307" t="e">
        <f>IF(OR(ISERROR(H6307),ISBLANK(H6307),H6307=0, H6307=""),"",#REF!)</f>
        <v>#REF!</v>
      </c>
      <c r="L6307" t="e">
        <f>#REF!</f>
        <v>#REF!</v>
      </c>
      <c r="M6307" t="e">
        <f>#REF!</f>
        <v>#REF!</v>
      </c>
      <c r="N6307" t="e">
        <f>#REF!</f>
        <v>#REF!</v>
      </c>
      <c r="O6307" t="e">
        <f>obiekty!#REF!</f>
        <v>#REF!</v>
      </c>
      <c r="P6307" t="e">
        <f>#REF!</f>
        <v>#REF!</v>
      </c>
      <c r="Q6307" s="8" t="e">
        <f>obiekty!#REF!</f>
        <v>#REF!</v>
      </c>
      <c r="R6307" t="e">
        <f>obiekty!#REF!</f>
        <v>#REF!</v>
      </c>
    </row>
    <row r="6308" spans="1:18">
      <c r="A6308" t="e">
        <f>IF(OR(ISERROR(H6308),ISBLANK(H6308),H6308=0, H6308=""),"",#REF!)</f>
        <v>#REF!</v>
      </c>
      <c r="B6308" t="e">
        <f>IF(OR(ISERROR(H6308),ISBLANK(H6308),H6308=0, H6308=""),"",#REF!)</f>
        <v>#REF!</v>
      </c>
      <c r="C6308" t="e">
        <f>obiekty!#REF!</f>
        <v>#REF!</v>
      </c>
      <c r="D6308" t="e">
        <f>obiekty!#REF!</f>
        <v>#REF!</v>
      </c>
      <c r="E6308" t="e">
        <f>obiekty!#REF!</f>
        <v>#REF!</v>
      </c>
      <c r="F6308" t="e">
        <f>obiekty!#REF!</f>
        <v>#REF!</v>
      </c>
      <c r="G6308" t="e">
        <f>obiekty!#REF!</f>
        <v>#REF!</v>
      </c>
      <c r="H6308" t="e">
        <f>obiekty!#REF!</f>
        <v>#REF!</v>
      </c>
      <c r="I6308" s="5" t="e">
        <f>obiekty!#REF!</f>
        <v>#REF!</v>
      </c>
      <c r="J6308" t="e">
        <f>obiekty!#REF!</f>
        <v>#REF!</v>
      </c>
      <c r="K6308" t="e">
        <f>IF(OR(ISERROR(H6308),ISBLANK(H6308),H6308=0, H6308=""),"",#REF!)</f>
        <v>#REF!</v>
      </c>
      <c r="L6308" t="e">
        <f>#REF!</f>
        <v>#REF!</v>
      </c>
      <c r="M6308" t="e">
        <f>#REF!</f>
        <v>#REF!</v>
      </c>
      <c r="N6308" t="e">
        <f>#REF!</f>
        <v>#REF!</v>
      </c>
      <c r="O6308" t="e">
        <f>obiekty!#REF!</f>
        <v>#REF!</v>
      </c>
      <c r="P6308" t="e">
        <f>#REF!</f>
        <v>#REF!</v>
      </c>
      <c r="Q6308" s="8" t="e">
        <f>obiekty!#REF!</f>
        <v>#REF!</v>
      </c>
      <c r="R6308" t="e">
        <f>obiekty!#REF!</f>
        <v>#REF!</v>
      </c>
    </row>
    <row r="6309" spans="1:18">
      <c r="A6309" t="e">
        <f>IF(OR(ISERROR(H6309),ISBLANK(H6309),H6309=0, H6309=""),"",#REF!)</f>
        <v>#REF!</v>
      </c>
      <c r="B6309" t="e">
        <f>IF(OR(ISERROR(H6309),ISBLANK(H6309),H6309=0, H6309=""),"",#REF!)</f>
        <v>#REF!</v>
      </c>
      <c r="C6309" t="e">
        <f>obiekty!#REF!</f>
        <v>#REF!</v>
      </c>
      <c r="D6309" t="e">
        <f>obiekty!#REF!</f>
        <v>#REF!</v>
      </c>
      <c r="E6309" t="e">
        <f>obiekty!#REF!</f>
        <v>#REF!</v>
      </c>
      <c r="F6309" t="e">
        <f>obiekty!#REF!</f>
        <v>#REF!</v>
      </c>
      <c r="G6309" t="e">
        <f>obiekty!#REF!</f>
        <v>#REF!</v>
      </c>
      <c r="H6309" t="e">
        <f>obiekty!#REF!</f>
        <v>#REF!</v>
      </c>
      <c r="I6309" s="5" t="e">
        <f>obiekty!#REF!</f>
        <v>#REF!</v>
      </c>
      <c r="J6309" t="e">
        <f>obiekty!#REF!</f>
        <v>#REF!</v>
      </c>
      <c r="K6309" t="e">
        <f>IF(OR(ISERROR(H6309),ISBLANK(H6309),H6309=0, H6309=""),"",#REF!)</f>
        <v>#REF!</v>
      </c>
      <c r="L6309" t="e">
        <f>#REF!</f>
        <v>#REF!</v>
      </c>
      <c r="M6309" t="e">
        <f>#REF!</f>
        <v>#REF!</v>
      </c>
      <c r="N6309" t="e">
        <f>#REF!</f>
        <v>#REF!</v>
      </c>
      <c r="O6309" t="e">
        <f>obiekty!#REF!</f>
        <v>#REF!</v>
      </c>
      <c r="P6309" t="e">
        <f>#REF!</f>
        <v>#REF!</v>
      </c>
      <c r="Q6309" s="8" t="e">
        <f>obiekty!#REF!</f>
        <v>#REF!</v>
      </c>
      <c r="R6309" t="e">
        <f>obiekty!#REF!</f>
        <v>#REF!</v>
      </c>
    </row>
    <row r="6310" spans="1:18">
      <c r="A6310" t="e">
        <f>IF(OR(ISERROR(H6310),ISBLANK(H6310),H6310=0, H6310=""),"",#REF!)</f>
        <v>#REF!</v>
      </c>
      <c r="B6310" t="e">
        <f>IF(OR(ISERROR(H6310),ISBLANK(H6310),H6310=0, H6310=""),"",#REF!)</f>
        <v>#REF!</v>
      </c>
      <c r="C6310" t="e">
        <f>obiekty!#REF!</f>
        <v>#REF!</v>
      </c>
      <c r="D6310" t="e">
        <f>obiekty!#REF!</f>
        <v>#REF!</v>
      </c>
      <c r="E6310" t="e">
        <f>obiekty!#REF!</f>
        <v>#REF!</v>
      </c>
      <c r="F6310" t="e">
        <f>obiekty!#REF!</f>
        <v>#REF!</v>
      </c>
      <c r="G6310" t="e">
        <f>obiekty!#REF!</f>
        <v>#REF!</v>
      </c>
      <c r="H6310" t="e">
        <f>obiekty!#REF!</f>
        <v>#REF!</v>
      </c>
      <c r="I6310" s="5" t="e">
        <f>obiekty!#REF!</f>
        <v>#REF!</v>
      </c>
      <c r="J6310" t="e">
        <f>obiekty!#REF!</f>
        <v>#REF!</v>
      </c>
      <c r="K6310" t="e">
        <f>IF(OR(ISERROR(H6310),ISBLANK(H6310),H6310=0, H6310=""),"",#REF!)</f>
        <v>#REF!</v>
      </c>
      <c r="L6310" t="e">
        <f>#REF!</f>
        <v>#REF!</v>
      </c>
      <c r="M6310" t="e">
        <f>#REF!</f>
        <v>#REF!</v>
      </c>
      <c r="N6310" t="e">
        <f>#REF!</f>
        <v>#REF!</v>
      </c>
      <c r="O6310" t="e">
        <f>obiekty!#REF!</f>
        <v>#REF!</v>
      </c>
      <c r="P6310" t="e">
        <f>#REF!</f>
        <v>#REF!</v>
      </c>
      <c r="Q6310" s="8" t="e">
        <f>obiekty!#REF!</f>
        <v>#REF!</v>
      </c>
      <c r="R6310" t="e">
        <f>obiekty!#REF!</f>
        <v>#REF!</v>
      </c>
    </row>
    <row r="6311" spans="1:18">
      <c r="A6311" t="e">
        <f>IF(OR(ISERROR(H6311),ISBLANK(H6311),H6311=0, H6311=""),"",#REF!)</f>
        <v>#REF!</v>
      </c>
      <c r="B6311" t="e">
        <f>IF(OR(ISERROR(H6311),ISBLANK(H6311),H6311=0, H6311=""),"",#REF!)</f>
        <v>#REF!</v>
      </c>
      <c r="C6311" t="e">
        <f>obiekty!#REF!</f>
        <v>#REF!</v>
      </c>
      <c r="D6311" t="e">
        <f>obiekty!#REF!</f>
        <v>#REF!</v>
      </c>
      <c r="E6311" t="e">
        <f>obiekty!#REF!</f>
        <v>#REF!</v>
      </c>
      <c r="F6311" t="e">
        <f>obiekty!#REF!</f>
        <v>#REF!</v>
      </c>
      <c r="G6311" t="e">
        <f>obiekty!#REF!</f>
        <v>#REF!</v>
      </c>
      <c r="H6311" t="e">
        <f>obiekty!#REF!</f>
        <v>#REF!</v>
      </c>
      <c r="I6311" s="5" t="e">
        <f>obiekty!#REF!</f>
        <v>#REF!</v>
      </c>
      <c r="J6311" t="e">
        <f>obiekty!#REF!</f>
        <v>#REF!</v>
      </c>
      <c r="K6311" t="e">
        <f>IF(OR(ISERROR(H6311),ISBLANK(H6311),H6311=0, H6311=""),"",#REF!)</f>
        <v>#REF!</v>
      </c>
      <c r="L6311" t="e">
        <f>#REF!</f>
        <v>#REF!</v>
      </c>
      <c r="M6311" t="e">
        <f>#REF!</f>
        <v>#REF!</v>
      </c>
      <c r="N6311" t="e">
        <f>#REF!</f>
        <v>#REF!</v>
      </c>
      <c r="O6311" t="e">
        <f>obiekty!#REF!</f>
        <v>#REF!</v>
      </c>
      <c r="P6311" t="e">
        <f>#REF!</f>
        <v>#REF!</v>
      </c>
      <c r="Q6311" s="8" t="e">
        <f>obiekty!#REF!</f>
        <v>#REF!</v>
      </c>
      <c r="R6311" t="e">
        <f>obiekty!#REF!</f>
        <v>#REF!</v>
      </c>
    </row>
    <row r="6312" spans="1:18">
      <c r="A6312" t="e">
        <f>IF(OR(ISERROR(H6312),ISBLANK(H6312),H6312=0, H6312=""),"",#REF!)</f>
        <v>#REF!</v>
      </c>
      <c r="B6312" t="e">
        <f>IF(OR(ISERROR(H6312),ISBLANK(H6312),H6312=0, H6312=""),"",#REF!)</f>
        <v>#REF!</v>
      </c>
      <c r="C6312" t="e">
        <f>obiekty!#REF!</f>
        <v>#REF!</v>
      </c>
      <c r="D6312" t="e">
        <f>obiekty!#REF!</f>
        <v>#REF!</v>
      </c>
      <c r="E6312" t="e">
        <f>obiekty!#REF!</f>
        <v>#REF!</v>
      </c>
      <c r="F6312" t="e">
        <f>obiekty!#REF!</f>
        <v>#REF!</v>
      </c>
      <c r="G6312" t="e">
        <f>obiekty!#REF!</f>
        <v>#REF!</v>
      </c>
      <c r="H6312" t="e">
        <f>obiekty!#REF!</f>
        <v>#REF!</v>
      </c>
      <c r="I6312" s="5" t="e">
        <f>obiekty!#REF!</f>
        <v>#REF!</v>
      </c>
      <c r="J6312" t="e">
        <f>obiekty!#REF!</f>
        <v>#REF!</v>
      </c>
      <c r="K6312" t="e">
        <f>IF(OR(ISERROR(H6312),ISBLANK(H6312),H6312=0, H6312=""),"",#REF!)</f>
        <v>#REF!</v>
      </c>
      <c r="L6312" t="e">
        <f>#REF!</f>
        <v>#REF!</v>
      </c>
      <c r="M6312" t="e">
        <f>#REF!</f>
        <v>#REF!</v>
      </c>
      <c r="N6312" t="e">
        <f>#REF!</f>
        <v>#REF!</v>
      </c>
      <c r="O6312" t="e">
        <f>obiekty!#REF!</f>
        <v>#REF!</v>
      </c>
      <c r="P6312" t="e">
        <f>#REF!</f>
        <v>#REF!</v>
      </c>
      <c r="Q6312" s="8" t="e">
        <f>obiekty!#REF!</f>
        <v>#REF!</v>
      </c>
      <c r="R6312" t="e">
        <f>obiekty!#REF!</f>
        <v>#REF!</v>
      </c>
    </row>
    <row r="6313" spans="1:18">
      <c r="A6313" t="e">
        <f>IF(OR(ISERROR(H6313),ISBLANK(H6313),H6313=0, H6313=""),"",#REF!)</f>
        <v>#REF!</v>
      </c>
      <c r="B6313" t="e">
        <f>IF(OR(ISERROR(H6313),ISBLANK(H6313),H6313=0, H6313=""),"",#REF!)</f>
        <v>#REF!</v>
      </c>
      <c r="C6313" t="e">
        <f>obiekty!#REF!</f>
        <v>#REF!</v>
      </c>
      <c r="D6313" t="e">
        <f>obiekty!#REF!</f>
        <v>#REF!</v>
      </c>
      <c r="E6313" t="e">
        <f>obiekty!#REF!</f>
        <v>#REF!</v>
      </c>
      <c r="F6313" t="e">
        <f>obiekty!#REF!</f>
        <v>#REF!</v>
      </c>
      <c r="G6313" t="e">
        <f>obiekty!#REF!</f>
        <v>#REF!</v>
      </c>
      <c r="H6313" t="e">
        <f>obiekty!#REF!</f>
        <v>#REF!</v>
      </c>
      <c r="I6313" s="5" t="e">
        <f>obiekty!#REF!</f>
        <v>#REF!</v>
      </c>
      <c r="J6313" t="e">
        <f>obiekty!#REF!</f>
        <v>#REF!</v>
      </c>
      <c r="K6313" t="e">
        <f>IF(OR(ISERROR(H6313),ISBLANK(H6313),H6313=0, H6313=""),"",#REF!)</f>
        <v>#REF!</v>
      </c>
      <c r="L6313" t="e">
        <f>#REF!</f>
        <v>#REF!</v>
      </c>
      <c r="M6313" t="e">
        <f>#REF!</f>
        <v>#REF!</v>
      </c>
      <c r="N6313" t="e">
        <f>#REF!</f>
        <v>#REF!</v>
      </c>
      <c r="O6313" t="e">
        <f>obiekty!#REF!</f>
        <v>#REF!</v>
      </c>
      <c r="P6313" t="e">
        <f>#REF!</f>
        <v>#REF!</v>
      </c>
      <c r="Q6313" s="8" t="e">
        <f>obiekty!#REF!</f>
        <v>#REF!</v>
      </c>
      <c r="R6313" t="e">
        <f>obiekty!#REF!</f>
        <v>#REF!</v>
      </c>
    </row>
    <row r="6314" spans="1:18">
      <c r="A6314" t="e">
        <f>IF(OR(ISERROR(H6314),ISBLANK(H6314),H6314=0, H6314=""),"",#REF!)</f>
        <v>#REF!</v>
      </c>
      <c r="B6314" t="e">
        <f>IF(OR(ISERROR(H6314),ISBLANK(H6314),H6314=0, H6314=""),"",#REF!)</f>
        <v>#REF!</v>
      </c>
      <c r="C6314" t="e">
        <f>obiekty!#REF!</f>
        <v>#REF!</v>
      </c>
      <c r="D6314" t="e">
        <f>obiekty!#REF!</f>
        <v>#REF!</v>
      </c>
      <c r="E6314" t="e">
        <f>obiekty!#REF!</f>
        <v>#REF!</v>
      </c>
      <c r="F6314" t="e">
        <f>obiekty!#REF!</f>
        <v>#REF!</v>
      </c>
      <c r="G6314" t="e">
        <f>obiekty!#REF!</f>
        <v>#REF!</v>
      </c>
      <c r="H6314" t="e">
        <f>obiekty!#REF!</f>
        <v>#REF!</v>
      </c>
      <c r="I6314" s="5" t="e">
        <f>obiekty!#REF!</f>
        <v>#REF!</v>
      </c>
      <c r="J6314" t="e">
        <f>obiekty!#REF!</f>
        <v>#REF!</v>
      </c>
      <c r="K6314" t="e">
        <f>IF(OR(ISERROR(H6314),ISBLANK(H6314),H6314=0, H6314=""),"",#REF!)</f>
        <v>#REF!</v>
      </c>
      <c r="L6314" t="e">
        <f>#REF!</f>
        <v>#REF!</v>
      </c>
      <c r="M6314" t="e">
        <f>#REF!</f>
        <v>#REF!</v>
      </c>
      <c r="N6314" t="e">
        <f>#REF!</f>
        <v>#REF!</v>
      </c>
      <c r="O6314" t="e">
        <f>obiekty!#REF!</f>
        <v>#REF!</v>
      </c>
      <c r="P6314" t="e">
        <f>#REF!</f>
        <v>#REF!</v>
      </c>
      <c r="Q6314" s="8" t="e">
        <f>obiekty!#REF!</f>
        <v>#REF!</v>
      </c>
      <c r="R6314" t="e">
        <f>obiekty!#REF!</f>
        <v>#REF!</v>
      </c>
    </row>
    <row r="6315" spans="1:18">
      <c r="A6315" t="e">
        <f>IF(OR(ISERROR(H6315),ISBLANK(H6315),H6315=0, H6315=""),"",#REF!)</f>
        <v>#REF!</v>
      </c>
      <c r="B6315" t="e">
        <f>IF(OR(ISERROR(H6315),ISBLANK(H6315),H6315=0, H6315=""),"",#REF!)</f>
        <v>#REF!</v>
      </c>
      <c r="C6315" t="e">
        <f>obiekty!#REF!</f>
        <v>#REF!</v>
      </c>
      <c r="D6315" t="e">
        <f>obiekty!#REF!</f>
        <v>#REF!</v>
      </c>
      <c r="E6315" t="e">
        <f>obiekty!#REF!</f>
        <v>#REF!</v>
      </c>
      <c r="F6315" t="e">
        <f>obiekty!#REF!</f>
        <v>#REF!</v>
      </c>
      <c r="G6315" t="e">
        <f>obiekty!#REF!</f>
        <v>#REF!</v>
      </c>
      <c r="H6315" t="e">
        <f>obiekty!#REF!</f>
        <v>#REF!</v>
      </c>
      <c r="I6315" s="5" t="e">
        <f>obiekty!#REF!</f>
        <v>#REF!</v>
      </c>
      <c r="J6315" t="e">
        <f>obiekty!#REF!</f>
        <v>#REF!</v>
      </c>
      <c r="K6315" t="e">
        <f>IF(OR(ISERROR(H6315),ISBLANK(H6315),H6315=0, H6315=""),"",#REF!)</f>
        <v>#REF!</v>
      </c>
      <c r="L6315" t="e">
        <f>#REF!</f>
        <v>#REF!</v>
      </c>
      <c r="M6315" t="e">
        <f>#REF!</f>
        <v>#REF!</v>
      </c>
      <c r="N6315" t="e">
        <f>#REF!</f>
        <v>#REF!</v>
      </c>
      <c r="O6315" t="e">
        <f>obiekty!#REF!</f>
        <v>#REF!</v>
      </c>
      <c r="P6315" t="e">
        <f>#REF!</f>
        <v>#REF!</v>
      </c>
      <c r="Q6315" s="8" t="e">
        <f>obiekty!#REF!</f>
        <v>#REF!</v>
      </c>
      <c r="R6315" t="e">
        <f>obiekty!#REF!</f>
        <v>#REF!</v>
      </c>
    </row>
    <row r="6316" spans="1:18">
      <c r="A6316" t="e">
        <f>IF(OR(ISERROR(H6316),ISBLANK(H6316),H6316=0, H6316=""),"",#REF!)</f>
        <v>#REF!</v>
      </c>
      <c r="B6316" t="e">
        <f>IF(OR(ISERROR(H6316),ISBLANK(H6316),H6316=0, H6316=""),"",#REF!)</f>
        <v>#REF!</v>
      </c>
      <c r="C6316" t="e">
        <f>obiekty!#REF!</f>
        <v>#REF!</v>
      </c>
      <c r="D6316" t="e">
        <f>obiekty!#REF!</f>
        <v>#REF!</v>
      </c>
      <c r="E6316" t="e">
        <f>obiekty!#REF!</f>
        <v>#REF!</v>
      </c>
      <c r="F6316" t="e">
        <f>obiekty!#REF!</f>
        <v>#REF!</v>
      </c>
      <c r="G6316" t="e">
        <f>obiekty!#REF!</f>
        <v>#REF!</v>
      </c>
      <c r="H6316" t="e">
        <f>obiekty!#REF!</f>
        <v>#REF!</v>
      </c>
      <c r="I6316" s="5" t="e">
        <f>obiekty!#REF!</f>
        <v>#REF!</v>
      </c>
      <c r="J6316" t="e">
        <f>obiekty!#REF!</f>
        <v>#REF!</v>
      </c>
      <c r="K6316" t="e">
        <f>IF(OR(ISERROR(H6316),ISBLANK(H6316),H6316=0, H6316=""),"",#REF!)</f>
        <v>#REF!</v>
      </c>
      <c r="L6316" t="e">
        <f>#REF!</f>
        <v>#REF!</v>
      </c>
      <c r="M6316" t="e">
        <f>#REF!</f>
        <v>#REF!</v>
      </c>
      <c r="N6316" t="e">
        <f>#REF!</f>
        <v>#REF!</v>
      </c>
      <c r="O6316" t="e">
        <f>obiekty!#REF!</f>
        <v>#REF!</v>
      </c>
      <c r="P6316" t="e">
        <f>#REF!</f>
        <v>#REF!</v>
      </c>
      <c r="Q6316" s="8" t="e">
        <f>obiekty!#REF!</f>
        <v>#REF!</v>
      </c>
      <c r="R6316" t="e">
        <f>obiekty!#REF!</f>
        <v>#REF!</v>
      </c>
    </row>
    <row r="6317" spans="1:18">
      <c r="A6317" t="e">
        <f>IF(OR(ISERROR(H6317),ISBLANK(H6317),H6317=0, H6317=""),"",#REF!)</f>
        <v>#REF!</v>
      </c>
      <c r="B6317" t="e">
        <f>IF(OR(ISERROR(H6317),ISBLANK(H6317),H6317=0, H6317=""),"",#REF!)</f>
        <v>#REF!</v>
      </c>
      <c r="C6317" t="e">
        <f>obiekty!#REF!</f>
        <v>#REF!</v>
      </c>
      <c r="D6317" t="e">
        <f>obiekty!#REF!</f>
        <v>#REF!</v>
      </c>
      <c r="E6317" t="e">
        <f>obiekty!#REF!</f>
        <v>#REF!</v>
      </c>
      <c r="F6317" t="e">
        <f>obiekty!#REF!</f>
        <v>#REF!</v>
      </c>
      <c r="G6317" t="e">
        <f>obiekty!#REF!</f>
        <v>#REF!</v>
      </c>
      <c r="H6317" t="e">
        <f>obiekty!#REF!</f>
        <v>#REF!</v>
      </c>
      <c r="I6317" s="5" t="e">
        <f>obiekty!#REF!</f>
        <v>#REF!</v>
      </c>
      <c r="J6317" t="e">
        <f>obiekty!#REF!</f>
        <v>#REF!</v>
      </c>
      <c r="K6317" t="e">
        <f>IF(OR(ISERROR(H6317),ISBLANK(H6317),H6317=0, H6317=""),"",#REF!)</f>
        <v>#REF!</v>
      </c>
      <c r="L6317" t="e">
        <f>#REF!</f>
        <v>#REF!</v>
      </c>
      <c r="M6317" t="e">
        <f>#REF!</f>
        <v>#REF!</v>
      </c>
      <c r="N6317" t="e">
        <f>#REF!</f>
        <v>#REF!</v>
      </c>
      <c r="O6317" t="e">
        <f>obiekty!#REF!</f>
        <v>#REF!</v>
      </c>
      <c r="P6317" t="e">
        <f>#REF!</f>
        <v>#REF!</v>
      </c>
      <c r="Q6317" s="8" t="e">
        <f>obiekty!#REF!</f>
        <v>#REF!</v>
      </c>
      <c r="R6317" t="e">
        <f>obiekty!#REF!</f>
        <v>#REF!</v>
      </c>
    </row>
    <row r="6318" spans="1:18">
      <c r="A6318" t="e">
        <f>IF(OR(ISERROR(H6318),ISBLANK(H6318),H6318=0, H6318=""),"",#REF!)</f>
        <v>#REF!</v>
      </c>
      <c r="B6318" t="e">
        <f>IF(OR(ISERROR(H6318),ISBLANK(H6318),H6318=0, H6318=""),"",#REF!)</f>
        <v>#REF!</v>
      </c>
      <c r="C6318" t="e">
        <f>obiekty!#REF!</f>
        <v>#REF!</v>
      </c>
      <c r="D6318" t="e">
        <f>obiekty!#REF!</f>
        <v>#REF!</v>
      </c>
      <c r="E6318" t="e">
        <f>obiekty!#REF!</f>
        <v>#REF!</v>
      </c>
      <c r="F6318" t="e">
        <f>obiekty!#REF!</f>
        <v>#REF!</v>
      </c>
      <c r="G6318" t="e">
        <f>obiekty!#REF!</f>
        <v>#REF!</v>
      </c>
      <c r="H6318" t="e">
        <f>obiekty!#REF!</f>
        <v>#REF!</v>
      </c>
      <c r="I6318" s="5" t="e">
        <f>obiekty!#REF!</f>
        <v>#REF!</v>
      </c>
      <c r="J6318" t="e">
        <f>obiekty!#REF!</f>
        <v>#REF!</v>
      </c>
      <c r="K6318" t="e">
        <f>IF(OR(ISERROR(H6318),ISBLANK(H6318),H6318=0, H6318=""),"",#REF!)</f>
        <v>#REF!</v>
      </c>
      <c r="L6318" t="e">
        <f>#REF!</f>
        <v>#REF!</v>
      </c>
      <c r="M6318" t="e">
        <f>#REF!</f>
        <v>#REF!</v>
      </c>
      <c r="N6318" t="e">
        <f>#REF!</f>
        <v>#REF!</v>
      </c>
      <c r="O6318" t="e">
        <f>obiekty!#REF!</f>
        <v>#REF!</v>
      </c>
      <c r="P6318" t="e">
        <f>#REF!</f>
        <v>#REF!</v>
      </c>
      <c r="Q6318" s="8" t="e">
        <f>obiekty!#REF!</f>
        <v>#REF!</v>
      </c>
      <c r="R6318" t="e">
        <f>obiekty!#REF!</f>
        <v>#REF!</v>
      </c>
    </row>
    <row r="6319" spans="1:18">
      <c r="A6319" t="e">
        <f>IF(OR(ISERROR(H6319),ISBLANK(H6319),H6319=0, H6319=""),"",#REF!)</f>
        <v>#REF!</v>
      </c>
      <c r="B6319" t="e">
        <f>IF(OR(ISERROR(H6319),ISBLANK(H6319),H6319=0, H6319=""),"",#REF!)</f>
        <v>#REF!</v>
      </c>
      <c r="C6319" t="e">
        <f>obiekty!#REF!</f>
        <v>#REF!</v>
      </c>
      <c r="D6319" t="e">
        <f>obiekty!#REF!</f>
        <v>#REF!</v>
      </c>
      <c r="E6319" t="e">
        <f>obiekty!#REF!</f>
        <v>#REF!</v>
      </c>
      <c r="F6319" t="e">
        <f>obiekty!#REF!</f>
        <v>#REF!</v>
      </c>
      <c r="G6319" t="e">
        <f>obiekty!#REF!</f>
        <v>#REF!</v>
      </c>
      <c r="H6319" t="e">
        <f>obiekty!#REF!</f>
        <v>#REF!</v>
      </c>
      <c r="I6319" s="5" t="e">
        <f>obiekty!#REF!</f>
        <v>#REF!</v>
      </c>
      <c r="J6319" t="e">
        <f>obiekty!#REF!</f>
        <v>#REF!</v>
      </c>
      <c r="K6319" t="e">
        <f>IF(OR(ISERROR(H6319),ISBLANK(H6319),H6319=0, H6319=""),"",#REF!)</f>
        <v>#REF!</v>
      </c>
      <c r="L6319" t="e">
        <f>#REF!</f>
        <v>#REF!</v>
      </c>
      <c r="M6319" t="e">
        <f>#REF!</f>
        <v>#REF!</v>
      </c>
      <c r="N6319" t="e">
        <f>#REF!</f>
        <v>#REF!</v>
      </c>
      <c r="O6319" t="e">
        <f>obiekty!#REF!</f>
        <v>#REF!</v>
      </c>
      <c r="P6319" t="e">
        <f>#REF!</f>
        <v>#REF!</v>
      </c>
      <c r="Q6319" s="8" t="e">
        <f>obiekty!#REF!</f>
        <v>#REF!</v>
      </c>
      <c r="R6319" t="e">
        <f>obiekty!#REF!</f>
        <v>#REF!</v>
      </c>
    </row>
    <row r="6320" spans="1:18">
      <c r="A6320" t="e">
        <f>IF(OR(ISERROR(H6320),ISBLANK(H6320),H6320=0, H6320=""),"",#REF!)</f>
        <v>#REF!</v>
      </c>
      <c r="B6320" t="e">
        <f>IF(OR(ISERROR(H6320),ISBLANK(H6320),H6320=0, H6320=""),"",#REF!)</f>
        <v>#REF!</v>
      </c>
      <c r="C6320" t="e">
        <f>obiekty!#REF!</f>
        <v>#REF!</v>
      </c>
      <c r="D6320" t="e">
        <f>obiekty!#REF!</f>
        <v>#REF!</v>
      </c>
      <c r="E6320" t="e">
        <f>obiekty!#REF!</f>
        <v>#REF!</v>
      </c>
      <c r="F6320" t="e">
        <f>obiekty!#REF!</f>
        <v>#REF!</v>
      </c>
      <c r="G6320" t="e">
        <f>obiekty!#REF!</f>
        <v>#REF!</v>
      </c>
      <c r="H6320" t="e">
        <f>obiekty!#REF!</f>
        <v>#REF!</v>
      </c>
      <c r="I6320" s="5" t="e">
        <f>obiekty!#REF!</f>
        <v>#REF!</v>
      </c>
      <c r="J6320" t="e">
        <f>obiekty!#REF!</f>
        <v>#REF!</v>
      </c>
      <c r="K6320" t="e">
        <f>IF(OR(ISERROR(H6320),ISBLANK(H6320),H6320=0, H6320=""),"",#REF!)</f>
        <v>#REF!</v>
      </c>
      <c r="L6320" t="e">
        <f>#REF!</f>
        <v>#REF!</v>
      </c>
      <c r="M6320" t="e">
        <f>#REF!</f>
        <v>#REF!</v>
      </c>
      <c r="N6320" t="e">
        <f>#REF!</f>
        <v>#REF!</v>
      </c>
      <c r="O6320" t="e">
        <f>obiekty!#REF!</f>
        <v>#REF!</v>
      </c>
      <c r="P6320" t="e">
        <f>#REF!</f>
        <v>#REF!</v>
      </c>
      <c r="Q6320" s="8" t="e">
        <f>obiekty!#REF!</f>
        <v>#REF!</v>
      </c>
      <c r="R6320" t="e">
        <f>obiekty!#REF!</f>
        <v>#REF!</v>
      </c>
    </row>
    <row r="6321" spans="1:18">
      <c r="A6321" t="e">
        <f>IF(OR(ISERROR(H6321),ISBLANK(H6321),H6321=0, H6321=""),"",#REF!)</f>
        <v>#REF!</v>
      </c>
      <c r="B6321" t="e">
        <f>IF(OR(ISERROR(H6321),ISBLANK(H6321),H6321=0, H6321=""),"",#REF!)</f>
        <v>#REF!</v>
      </c>
      <c r="C6321" t="e">
        <f>obiekty!#REF!</f>
        <v>#REF!</v>
      </c>
      <c r="D6321" t="e">
        <f>obiekty!#REF!</f>
        <v>#REF!</v>
      </c>
      <c r="E6321" t="e">
        <f>obiekty!#REF!</f>
        <v>#REF!</v>
      </c>
      <c r="F6321" t="e">
        <f>obiekty!#REF!</f>
        <v>#REF!</v>
      </c>
      <c r="G6321" t="e">
        <f>obiekty!#REF!</f>
        <v>#REF!</v>
      </c>
      <c r="H6321" t="e">
        <f>obiekty!#REF!</f>
        <v>#REF!</v>
      </c>
      <c r="I6321" s="5" t="e">
        <f>obiekty!#REF!</f>
        <v>#REF!</v>
      </c>
      <c r="J6321" t="e">
        <f>obiekty!#REF!</f>
        <v>#REF!</v>
      </c>
      <c r="K6321" t="e">
        <f>IF(OR(ISERROR(H6321),ISBLANK(H6321),H6321=0, H6321=""),"",#REF!)</f>
        <v>#REF!</v>
      </c>
      <c r="L6321" t="e">
        <f>#REF!</f>
        <v>#REF!</v>
      </c>
      <c r="M6321" t="e">
        <f>#REF!</f>
        <v>#REF!</v>
      </c>
      <c r="N6321" t="e">
        <f>#REF!</f>
        <v>#REF!</v>
      </c>
      <c r="O6321" t="e">
        <f>obiekty!#REF!</f>
        <v>#REF!</v>
      </c>
      <c r="P6321" t="e">
        <f>#REF!</f>
        <v>#REF!</v>
      </c>
      <c r="Q6321" s="8" t="e">
        <f>obiekty!#REF!</f>
        <v>#REF!</v>
      </c>
      <c r="R6321" t="e">
        <f>obiekty!#REF!</f>
        <v>#REF!</v>
      </c>
    </row>
    <row r="6322" spans="1:18">
      <c r="A6322" t="e">
        <f>IF(OR(ISERROR(H6322),ISBLANK(H6322),H6322=0, H6322=""),"",#REF!)</f>
        <v>#REF!</v>
      </c>
      <c r="B6322" t="e">
        <f>IF(OR(ISERROR(H6322),ISBLANK(H6322),H6322=0, H6322=""),"",#REF!)</f>
        <v>#REF!</v>
      </c>
      <c r="C6322" t="e">
        <f>obiekty!#REF!</f>
        <v>#REF!</v>
      </c>
      <c r="D6322" t="e">
        <f>obiekty!#REF!</f>
        <v>#REF!</v>
      </c>
      <c r="E6322" t="e">
        <f>obiekty!#REF!</f>
        <v>#REF!</v>
      </c>
      <c r="F6322" t="e">
        <f>obiekty!#REF!</f>
        <v>#REF!</v>
      </c>
      <c r="G6322" t="e">
        <f>obiekty!#REF!</f>
        <v>#REF!</v>
      </c>
      <c r="H6322" t="e">
        <f>obiekty!#REF!</f>
        <v>#REF!</v>
      </c>
      <c r="I6322" s="5" t="e">
        <f>obiekty!#REF!</f>
        <v>#REF!</v>
      </c>
      <c r="J6322" t="e">
        <f>obiekty!#REF!</f>
        <v>#REF!</v>
      </c>
      <c r="K6322" t="e">
        <f>IF(OR(ISERROR(H6322),ISBLANK(H6322),H6322=0, H6322=""),"",#REF!)</f>
        <v>#REF!</v>
      </c>
      <c r="L6322" t="e">
        <f>#REF!</f>
        <v>#REF!</v>
      </c>
      <c r="M6322" t="e">
        <f>#REF!</f>
        <v>#REF!</v>
      </c>
      <c r="N6322" t="e">
        <f>#REF!</f>
        <v>#REF!</v>
      </c>
      <c r="O6322" t="e">
        <f>obiekty!#REF!</f>
        <v>#REF!</v>
      </c>
      <c r="P6322" t="e">
        <f>#REF!</f>
        <v>#REF!</v>
      </c>
      <c r="Q6322" s="8" t="e">
        <f>obiekty!#REF!</f>
        <v>#REF!</v>
      </c>
      <c r="R6322" t="e">
        <f>obiekty!#REF!</f>
        <v>#REF!</v>
      </c>
    </row>
    <row r="6323" spans="1:18">
      <c r="A6323" t="e">
        <f>IF(OR(ISERROR(H6323),ISBLANK(H6323),H6323=0, H6323=""),"",#REF!)</f>
        <v>#REF!</v>
      </c>
      <c r="B6323" t="e">
        <f>IF(OR(ISERROR(H6323),ISBLANK(H6323),H6323=0, H6323=""),"",#REF!)</f>
        <v>#REF!</v>
      </c>
      <c r="C6323" t="e">
        <f>obiekty!#REF!</f>
        <v>#REF!</v>
      </c>
      <c r="D6323" t="e">
        <f>obiekty!#REF!</f>
        <v>#REF!</v>
      </c>
      <c r="E6323" t="e">
        <f>obiekty!#REF!</f>
        <v>#REF!</v>
      </c>
      <c r="F6323" t="e">
        <f>obiekty!#REF!</f>
        <v>#REF!</v>
      </c>
      <c r="G6323" t="e">
        <f>obiekty!#REF!</f>
        <v>#REF!</v>
      </c>
      <c r="H6323" t="e">
        <f>obiekty!#REF!</f>
        <v>#REF!</v>
      </c>
      <c r="I6323" s="5" t="e">
        <f>obiekty!#REF!</f>
        <v>#REF!</v>
      </c>
      <c r="J6323" t="e">
        <f>obiekty!#REF!</f>
        <v>#REF!</v>
      </c>
      <c r="K6323" t="e">
        <f>IF(OR(ISERROR(H6323),ISBLANK(H6323),H6323=0, H6323=""),"",#REF!)</f>
        <v>#REF!</v>
      </c>
      <c r="L6323" t="e">
        <f>#REF!</f>
        <v>#REF!</v>
      </c>
      <c r="M6323" t="e">
        <f>#REF!</f>
        <v>#REF!</v>
      </c>
      <c r="N6323" t="e">
        <f>#REF!</f>
        <v>#REF!</v>
      </c>
      <c r="O6323" t="e">
        <f>obiekty!#REF!</f>
        <v>#REF!</v>
      </c>
      <c r="P6323" t="e">
        <f>#REF!</f>
        <v>#REF!</v>
      </c>
      <c r="Q6323" s="8" t="e">
        <f>obiekty!#REF!</f>
        <v>#REF!</v>
      </c>
      <c r="R6323" t="e">
        <f>obiekty!#REF!</f>
        <v>#REF!</v>
      </c>
    </row>
    <row r="6324" spans="1:18">
      <c r="A6324" t="e">
        <f>IF(OR(ISERROR(H6324),ISBLANK(H6324),H6324=0, H6324=""),"",#REF!)</f>
        <v>#REF!</v>
      </c>
      <c r="B6324" t="e">
        <f>IF(OR(ISERROR(H6324),ISBLANK(H6324),H6324=0, H6324=""),"",#REF!)</f>
        <v>#REF!</v>
      </c>
      <c r="C6324" t="e">
        <f>obiekty!#REF!</f>
        <v>#REF!</v>
      </c>
      <c r="D6324" t="e">
        <f>obiekty!#REF!</f>
        <v>#REF!</v>
      </c>
      <c r="E6324" t="e">
        <f>obiekty!#REF!</f>
        <v>#REF!</v>
      </c>
      <c r="F6324" t="e">
        <f>obiekty!#REF!</f>
        <v>#REF!</v>
      </c>
      <c r="G6324" t="e">
        <f>obiekty!#REF!</f>
        <v>#REF!</v>
      </c>
      <c r="H6324" t="e">
        <f>obiekty!#REF!</f>
        <v>#REF!</v>
      </c>
      <c r="I6324" s="5" t="e">
        <f>obiekty!#REF!</f>
        <v>#REF!</v>
      </c>
      <c r="J6324" t="e">
        <f>obiekty!#REF!</f>
        <v>#REF!</v>
      </c>
      <c r="K6324" t="e">
        <f>IF(OR(ISERROR(H6324),ISBLANK(H6324),H6324=0, H6324=""),"",#REF!)</f>
        <v>#REF!</v>
      </c>
      <c r="L6324" t="e">
        <f>#REF!</f>
        <v>#REF!</v>
      </c>
      <c r="M6324" t="e">
        <f>#REF!</f>
        <v>#REF!</v>
      </c>
      <c r="N6324" t="e">
        <f>#REF!</f>
        <v>#REF!</v>
      </c>
      <c r="O6324" t="e">
        <f>obiekty!#REF!</f>
        <v>#REF!</v>
      </c>
      <c r="P6324" t="e">
        <f>#REF!</f>
        <v>#REF!</v>
      </c>
      <c r="Q6324" s="8" t="e">
        <f>obiekty!#REF!</f>
        <v>#REF!</v>
      </c>
      <c r="R6324" t="e">
        <f>obiekty!#REF!</f>
        <v>#REF!</v>
      </c>
    </row>
    <row r="6325" spans="1:18">
      <c r="A6325" t="e">
        <f>IF(OR(ISERROR(H6325),ISBLANK(H6325),H6325=0, H6325=""),"",#REF!)</f>
        <v>#REF!</v>
      </c>
      <c r="B6325" t="e">
        <f>IF(OR(ISERROR(H6325),ISBLANK(H6325),H6325=0, H6325=""),"",#REF!)</f>
        <v>#REF!</v>
      </c>
      <c r="C6325" t="e">
        <f>obiekty!#REF!</f>
        <v>#REF!</v>
      </c>
      <c r="D6325" t="e">
        <f>obiekty!#REF!</f>
        <v>#REF!</v>
      </c>
      <c r="E6325" t="e">
        <f>obiekty!#REF!</f>
        <v>#REF!</v>
      </c>
      <c r="F6325" t="e">
        <f>obiekty!#REF!</f>
        <v>#REF!</v>
      </c>
      <c r="G6325" t="e">
        <f>obiekty!#REF!</f>
        <v>#REF!</v>
      </c>
      <c r="H6325" t="e">
        <f>obiekty!#REF!</f>
        <v>#REF!</v>
      </c>
      <c r="I6325" s="5" t="e">
        <f>obiekty!#REF!</f>
        <v>#REF!</v>
      </c>
      <c r="J6325" t="e">
        <f>obiekty!#REF!</f>
        <v>#REF!</v>
      </c>
      <c r="K6325" t="e">
        <f>IF(OR(ISERROR(H6325),ISBLANK(H6325),H6325=0, H6325=""),"",#REF!)</f>
        <v>#REF!</v>
      </c>
      <c r="L6325" t="e">
        <f>#REF!</f>
        <v>#REF!</v>
      </c>
      <c r="M6325" t="e">
        <f>#REF!</f>
        <v>#REF!</v>
      </c>
      <c r="N6325" t="e">
        <f>#REF!</f>
        <v>#REF!</v>
      </c>
      <c r="O6325" t="e">
        <f>obiekty!#REF!</f>
        <v>#REF!</v>
      </c>
      <c r="P6325" t="e">
        <f>#REF!</f>
        <v>#REF!</v>
      </c>
      <c r="Q6325" s="8" t="e">
        <f>obiekty!#REF!</f>
        <v>#REF!</v>
      </c>
      <c r="R6325" t="e">
        <f>obiekty!#REF!</f>
        <v>#REF!</v>
      </c>
    </row>
    <row r="6326" spans="1:18">
      <c r="A6326" t="e">
        <f>IF(OR(ISERROR(H6326),ISBLANK(H6326),H6326=0, H6326=""),"",#REF!)</f>
        <v>#REF!</v>
      </c>
      <c r="B6326" t="e">
        <f>IF(OR(ISERROR(H6326),ISBLANK(H6326),H6326=0, H6326=""),"",#REF!)</f>
        <v>#REF!</v>
      </c>
      <c r="C6326" t="e">
        <f>obiekty!#REF!</f>
        <v>#REF!</v>
      </c>
      <c r="D6326" t="e">
        <f>obiekty!#REF!</f>
        <v>#REF!</v>
      </c>
      <c r="E6326" t="e">
        <f>obiekty!#REF!</f>
        <v>#REF!</v>
      </c>
      <c r="F6326" t="e">
        <f>obiekty!#REF!</f>
        <v>#REF!</v>
      </c>
      <c r="G6326" t="e">
        <f>obiekty!#REF!</f>
        <v>#REF!</v>
      </c>
      <c r="H6326" t="e">
        <f>obiekty!#REF!</f>
        <v>#REF!</v>
      </c>
      <c r="I6326" s="5" t="e">
        <f>obiekty!#REF!</f>
        <v>#REF!</v>
      </c>
      <c r="J6326" t="e">
        <f>obiekty!#REF!</f>
        <v>#REF!</v>
      </c>
      <c r="K6326" t="e">
        <f>IF(OR(ISERROR(H6326),ISBLANK(H6326),H6326=0, H6326=""),"",#REF!)</f>
        <v>#REF!</v>
      </c>
      <c r="L6326" t="e">
        <f>#REF!</f>
        <v>#REF!</v>
      </c>
      <c r="M6326" t="e">
        <f>#REF!</f>
        <v>#REF!</v>
      </c>
      <c r="N6326" t="e">
        <f>#REF!</f>
        <v>#REF!</v>
      </c>
      <c r="O6326" t="e">
        <f>obiekty!#REF!</f>
        <v>#REF!</v>
      </c>
      <c r="P6326" t="e">
        <f>#REF!</f>
        <v>#REF!</v>
      </c>
      <c r="Q6326" s="8" t="e">
        <f>obiekty!#REF!</f>
        <v>#REF!</v>
      </c>
      <c r="R6326" t="e">
        <f>obiekty!#REF!</f>
        <v>#REF!</v>
      </c>
    </row>
    <row r="6327" spans="1:18">
      <c r="A6327" t="e">
        <f>IF(OR(ISERROR(H6327),ISBLANK(H6327),H6327=0, H6327=""),"",#REF!)</f>
        <v>#REF!</v>
      </c>
      <c r="B6327" t="e">
        <f>IF(OR(ISERROR(H6327),ISBLANK(H6327),H6327=0, H6327=""),"",#REF!)</f>
        <v>#REF!</v>
      </c>
      <c r="C6327" t="e">
        <f>obiekty!#REF!</f>
        <v>#REF!</v>
      </c>
      <c r="D6327" t="e">
        <f>obiekty!#REF!</f>
        <v>#REF!</v>
      </c>
      <c r="E6327" t="e">
        <f>obiekty!#REF!</f>
        <v>#REF!</v>
      </c>
      <c r="F6327" t="e">
        <f>obiekty!#REF!</f>
        <v>#REF!</v>
      </c>
      <c r="G6327" t="e">
        <f>obiekty!#REF!</f>
        <v>#REF!</v>
      </c>
      <c r="H6327" t="e">
        <f>obiekty!#REF!</f>
        <v>#REF!</v>
      </c>
      <c r="I6327" s="5" t="e">
        <f>obiekty!#REF!</f>
        <v>#REF!</v>
      </c>
      <c r="J6327" t="e">
        <f>obiekty!#REF!</f>
        <v>#REF!</v>
      </c>
      <c r="K6327" t="e">
        <f>IF(OR(ISERROR(H6327),ISBLANK(H6327),H6327=0, H6327=""),"",#REF!)</f>
        <v>#REF!</v>
      </c>
      <c r="L6327" t="e">
        <f>#REF!</f>
        <v>#REF!</v>
      </c>
      <c r="M6327" t="e">
        <f>#REF!</f>
        <v>#REF!</v>
      </c>
      <c r="N6327" t="e">
        <f>#REF!</f>
        <v>#REF!</v>
      </c>
      <c r="O6327" t="e">
        <f>obiekty!#REF!</f>
        <v>#REF!</v>
      </c>
      <c r="P6327" t="e">
        <f>#REF!</f>
        <v>#REF!</v>
      </c>
      <c r="Q6327" s="8" t="e">
        <f>obiekty!#REF!</f>
        <v>#REF!</v>
      </c>
      <c r="R6327" t="e">
        <f>obiekty!#REF!</f>
        <v>#REF!</v>
      </c>
    </row>
    <row r="6328" spans="1:18">
      <c r="A6328" t="e">
        <f>IF(OR(ISERROR(H6328),ISBLANK(H6328),H6328=0, H6328=""),"",#REF!)</f>
        <v>#REF!</v>
      </c>
      <c r="B6328" t="e">
        <f>IF(OR(ISERROR(H6328),ISBLANK(H6328),H6328=0, H6328=""),"",#REF!)</f>
        <v>#REF!</v>
      </c>
      <c r="C6328" t="e">
        <f>obiekty!#REF!</f>
        <v>#REF!</v>
      </c>
      <c r="D6328" t="e">
        <f>obiekty!#REF!</f>
        <v>#REF!</v>
      </c>
      <c r="E6328" t="e">
        <f>obiekty!#REF!</f>
        <v>#REF!</v>
      </c>
      <c r="F6328" t="e">
        <f>obiekty!#REF!</f>
        <v>#REF!</v>
      </c>
      <c r="G6328" t="e">
        <f>obiekty!#REF!</f>
        <v>#REF!</v>
      </c>
      <c r="H6328" t="e">
        <f>obiekty!#REF!</f>
        <v>#REF!</v>
      </c>
      <c r="I6328" s="5" t="e">
        <f>obiekty!#REF!</f>
        <v>#REF!</v>
      </c>
      <c r="J6328" t="e">
        <f>obiekty!#REF!</f>
        <v>#REF!</v>
      </c>
      <c r="K6328" t="e">
        <f>IF(OR(ISERROR(H6328),ISBLANK(H6328),H6328=0, H6328=""),"",#REF!)</f>
        <v>#REF!</v>
      </c>
      <c r="L6328" t="e">
        <f>#REF!</f>
        <v>#REF!</v>
      </c>
      <c r="M6328" t="e">
        <f>#REF!</f>
        <v>#REF!</v>
      </c>
      <c r="N6328" t="e">
        <f>#REF!</f>
        <v>#REF!</v>
      </c>
      <c r="O6328" t="e">
        <f>obiekty!#REF!</f>
        <v>#REF!</v>
      </c>
      <c r="P6328" t="e">
        <f>#REF!</f>
        <v>#REF!</v>
      </c>
      <c r="Q6328" s="8" t="e">
        <f>obiekty!#REF!</f>
        <v>#REF!</v>
      </c>
      <c r="R6328" t="e">
        <f>obiekty!#REF!</f>
        <v>#REF!</v>
      </c>
    </row>
    <row r="6329" spans="1:18">
      <c r="A6329" t="e">
        <f>IF(OR(ISERROR(H6329),ISBLANK(H6329),H6329=0, H6329=""),"",#REF!)</f>
        <v>#REF!</v>
      </c>
      <c r="B6329" t="e">
        <f>IF(OR(ISERROR(H6329),ISBLANK(H6329),H6329=0, H6329=""),"",#REF!)</f>
        <v>#REF!</v>
      </c>
      <c r="C6329" t="e">
        <f>obiekty!#REF!</f>
        <v>#REF!</v>
      </c>
      <c r="D6329" t="e">
        <f>obiekty!#REF!</f>
        <v>#REF!</v>
      </c>
      <c r="E6329" t="e">
        <f>obiekty!#REF!</f>
        <v>#REF!</v>
      </c>
      <c r="F6329" t="e">
        <f>obiekty!#REF!</f>
        <v>#REF!</v>
      </c>
      <c r="G6329" t="e">
        <f>obiekty!#REF!</f>
        <v>#REF!</v>
      </c>
      <c r="H6329" t="e">
        <f>obiekty!#REF!</f>
        <v>#REF!</v>
      </c>
      <c r="I6329" s="5" t="e">
        <f>obiekty!#REF!</f>
        <v>#REF!</v>
      </c>
      <c r="J6329" t="e">
        <f>obiekty!#REF!</f>
        <v>#REF!</v>
      </c>
      <c r="K6329" t="e">
        <f>IF(OR(ISERROR(H6329),ISBLANK(H6329),H6329=0, H6329=""),"",#REF!)</f>
        <v>#REF!</v>
      </c>
      <c r="L6329" t="e">
        <f>#REF!</f>
        <v>#REF!</v>
      </c>
      <c r="M6329" t="e">
        <f>#REF!</f>
        <v>#REF!</v>
      </c>
      <c r="N6329" t="e">
        <f>#REF!</f>
        <v>#REF!</v>
      </c>
      <c r="O6329" t="e">
        <f>obiekty!#REF!</f>
        <v>#REF!</v>
      </c>
      <c r="P6329" t="e">
        <f>#REF!</f>
        <v>#REF!</v>
      </c>
      <c r="Q6329" s="8" t="e">
        <f>obiekty!#REF!</f>
        <v>#REF!</v>
      </c>
      <c r="R6329" t="e">
        <f>obiekty!#REF!</f>
        <v>#REF!</v>
      </c>
    </row>
    <row r="6330" spans="1:18">
      <c r="A6330" t="e">
        <f>IF(OR(ISERROR(H6330),ISBLANK(H6330),H6330=0, H6330=""),"",#REF!)</f>
        <v>#REF!</v>
      </c>
      <c r="B6330" t="e">
        <f>IF(OR(ISERROR(H6330),ISBLANK(H6330),H6330=0, H6330=""),"",#REF!)</f>
        <v>#REF!</v>
      </c>
      <c r="C6330" t="e">
        <f>obiekty!#REF!</f>
        <v>#REF!</v>
      </c>
      <c r="D6330" t="e">
        <f>obiekty!#REF!</f>
        <v>#REF!</v>
      </c>
      <c r="E6330" t="e">
        <f>obiekty!#REF!</f>
        <v>#REF!</v>
      </c>
      <c r="F6330" t="e">
        <f>obiekty!#REF!</f>
        <v>#REF!</v>
      </c>
      <c r="G6330" t="e">
        <f>obiekty!#REF!</f>
        <v>#REF!</v>
      </c>
      <c r="H6330" t="e">
        <f>obiekty!#REF!</f>
        <v>#REF!</v>
      </c>
      <c r="I6330" s="5" t="e">
        <f>obiekty!#REF!</f>
        <v>#REF!</v>
      </c>
      <c r="J6330" t="e">
        <f>obiekty!#REF!</f>
        <v>#REF!</v>
      </c>
      <c r="K6330" t="e">
        <f>IF(OR(ISERROR(H6330),ISBLANK(H6330),H6330=0, H6330=""),"",#REF!)</f>
        <v>#REF!</v>
      </c>
      <c r="L6330" t="e">
        <f>#REF!</f>
        <v>#REF!</v>
      </c>
      <c r="M6330" t="e">
        <f>#REF!</f>
        <v>#REF!</v>
      </c>
      <c r="N6330" t="e">
        <f>#REF!</f>
        <v>#REF!</v>
      </c>
      <c r="O6330" t="e">
        <f>obiekty!#REF!</f>
        <v>#REF!</v>
      </c>
      <c r="P6330" t="e">
        <f>#REF!</f>
        <v>#REF!</v>
      </c>
      <c r="Q6330" s="8" t="e">
        <f>obiekty!#REF!</f>
        <v>#REF!</v>
      </c>
      <c r="R6330" t="e">
        <f>obiekty!#REF!</f>
        <v>#REF!</v>
      </c>
    </row>
    <row r="6331" spans="1:18">
      <c r="A6331" t="e">
        <f>IF(OR(ISERROR(H6331),ISBLANK(H6331),H6331=0, H6331=""),"",#REF!)</f>
        <v>#REF!</v>
      </c>
      <c r="B6331" t="e">
        <f>IF(OR(ISERROR(H6331),ISBLANK(H6331),H6331=0, H6331=""),"",#REF!)</f>
        <v>#REF!</v>
      </c>
      <c r="C6331" t="e">
        <f>obiekty!#REF!</f>
        <v>#REF!</v>
      </c>
      <c r="D6331" t="e">
        <f>obiekty!#REF!</f>
        <v>#REF!</v>
      </c>
      <c r="E6331" t="e">
        <f>obiekty!#REF!</f>
        <v>#REF!</v>
      </c>
      <c r="F6331" t="e">
        <f>obiekty!#REF!</f>
        <v>#REF!</v>
      </c>
      <c r="G6331" t="e">
        <f>obiekty!#REF!</f>
        <v>#REF!</v>
      </c>
      <c r="H6331" t="e">
        <f>obiekty!#REF!</f>
        <v>#REF!</v>
      </c>
      <c r="I6331" s="5" t="e">
        <f>obiekty!#REF!</f>
        <v>#REF!</v>
      </c>
      <c r="J6331" t="e">
        <f>obiekty!#REF!</f>
        <v>#REF!</v>
      </c>
      <c r="K6331" t="e">
        <f>IF(OR(ISERROR(H6331),ISBLANK(H6331),H6331=0, H6331=""),"",#REF!)</f>
        <v>#REF!</v>
      </c>
      <c r="L6331" t="e">
        <f>#REF!</f>
        <v>#REF!</v>
      </c>
      <c r="M6331" t="e">
        <f>#REF!</f>
        <v>#REF!</v>
      </c>
      <c r="N6331" t="e">
        <f>#REF!</f>
        <v>#REF!</v>
      </c>
      <c r="O6331" t="e">
        <f>obiekty!#REF!</f>
        <v>#REF!</v>
      </c>
      <c r="P6331" t="e">
        <f>#REF!</f>
        <v>#REF!</v>
      </c>
      <c r="Q6331" s="8" t="e">
        <f>obiekty!#REF!</f>
        <v>#REF!</v>
      </c>
      <c r="R6331" t="e">
        <f>obiekty!#REF!</f>
        <v>#REF!</v>
      </c>
    </row>
    <row r="6332" spans="1:18">
      <c r="A6332" t="e">
        <f>IF(OR(ISERROR(H6332),ISBLANK(H6332),H6332=0, H6332=""),"",#REF!)</f>
        <v>#REF!</v>
      </c>
      <c r="B6332" t="e">
        <f>IF(OR(ISERROR(H6332),ISBLANK(H6332),H6332=0, H6332=""),"",#REF!)</f>
        <v>#REF!</v>
      </c>
      <c r="C6332" t="e">
        <f>obiekty!#REF!</f>
        <v>#REF!</v>
      </c>
      <c r="D6332" t="e">
        <f>obiekty!#REF!</f>
        <v>#REF!</v>
      </c>
      <c r="E6332" t="e">
        <f>obiekty!#REF!</f>
        <v>#REF!</v>
      </c>
      <c r="F6332" t="e">
        <f>obiekty!#REF!</f>
        <v>#REF!</v>
      </c>
      <c r="G6332" t="e">
        <f>obiekty!#REF!</f>
        <v>#REF!</v>
      </c>
      <c r="H6332" t="e">
        <f>obiekty!#REF!</f>
        <v>#REF!</v>
      </c>
      <c r="I6332" s="5" t="e">
        <f>obiekty!#REF!</f>
        <v>#REF!</v>
      </c>
      <c r="J6332" t="e">
        <f>obiekty!#REF!</f>
        <v>#REF!</v>
      </c>
      <c r="K6332" t="e">
        <f>IF(OR(ISERROR(H6332),ISBLANK(H6332),H6332=0, H6332=""),"",#REF!)</f>
        <v>#REF!</v>
      </c>
      <c r="L6332" t="e">
        <f>#REF!</f>
        <v>#REF!</v>
      </c>
      <c r="M6332" t="e">
        <f>#REF!</f>
        <v>#REF!</v>
      </c>
      <c r="N6332" t="e">
        <f>#REF!</f>
        <v>#REF!</v>
      </c>
      <c r="O6332" t="e">
        <f>obiekty!#REF!</f>
        <v>#REF!</v>
      </c>
      <c r="P6332" t="e">
        <f>#REF!</f>
        <v>#REF!</v>
      </c>
      <c r="Q6332" s="8" t="e">
        <f>obiekty!#REF!</f>
        <v>#REF!</v>
      </c>
      <c r="R6332" t="e">
        <f>obiekty!#REF!</f>
        <v>#REF!</v>
      </c>
    </row>
    <row r="6333" spans="1:18">
      <c r="A6333" t="e">
        <f>IF(OR(ISERROR(H6333),ISBLANK(H6333),H6333=0, H6333=""),"",#REF!)</f>
        <v>#REF!</v>
      </c>
      <c r="B6333" t="e">
        <f>IF(OR(ISERROR(H6333),ISBLANK(H6333),H6333=0, H6333=""),"",#REF!)</f>
        <v>#REF!</v>
      </c>
      <c r="C6333" t="e">
        <f>obiekty!#REF!</f>
        <v>#REF!</v>
      </c>
      <c r="D6333" t="e">
        <f>obiekty!#REF!</f>
        <v>#REF!</v>
      </c>
      <c r="E6333" t="e">
        <f>obiekty!#REF!</f>
        <v>#REF!</v>
      </c>
      <c r="F6333" t="e">
        <f>obiekty!#REF!</f>
        <v>#REF!</v>
      </c>
      <c r="G6333" t="e">
        <f>obiekty!#REF!</f>
        <v>#REF!</v>
      </c>
      <c r="H6333" t="e">
        <f>obiekty!#REF!</f>
        <v>#REF!</v>
      </c>
      <c r="I6333" s="5" t="e">
        <f>obiekty!#REF!</f>
        <v>#REF!</v>
      </c>
      <c r="J6333" t="e">
        <f>obiekty!#REF!</f>
        <v>#REF!</v>
      </c>
      <c r="K6333" t="e">
        <f>IF(OR(ISERROR(H6333),ISBLANK(H6333),H6333=0, H6333=""),"",#REF!)</f>
        <v>#REF!</v>
      </c>
      <c r="L6333" t="e">
        <f>#REF!</f>
        <v>#REF!</v>
      </c>
      <c r="M6333" t="e">
        <f>#REF!</f>
        <v>#REF!</v>
      </c>
      <c r="N6333" t="e">
        <f>#REF!</f>
        <v>#REF!</v>
      </c>
      <c r="O6333" t="e">
        <f>obiekty!#REF!</f>
        <v>#REF!</v>
      </c>
      <c r="P6333" t="e">
        <f>#REF!</f>
        <v>#REF!</v>
      </c>
      <c r="Q6333" s="8" t="e">
        <f>obiekty!#REF!</f>
        <v>#REF!</v>
      </c>
      <c r="R6333" t="e">
        <f>obiekty!#REF!</f>
        <v>#REF!</v>
      </c>
    </row>
    <row r="6334" spans="1:18">
      <c r="A6334" t="e">
        <f>IF(OR(ISERROR(H6334),ISBLANK(H6334),H6334=0, H6334=""),"",#REF!)</f>
        <v>#REF!</v>
      </c>
      <c r="B6334" t="e">
        <f>IF(OR(ISERROR(H6334),ISBLANK(H6334),H6334=0, H6334=""),"",#REF!)</f>
        <v>#REF!</v>
      </c>
      <c r="C6334" t="e">
        <f>obiekty!#REF!</f>
        <v>#REF!</v>
      </c>
      <c r="D6334" t="e">
        <f>obiekty!#REF!</f>
        <v>#REF!</v>
      </c>
      <c r="E6334" t="e">
        <f>obiekty!#REF!</f>
        <v>#REF!</v>
      </c>
      <c r="F6334" t="e">
        <f>obiekty!#REF!</f>
        <v>#REF!</v>
      </c>
      <c r="G6334" t="e">
        <f>obiekty!#REF!</f>
        <v>#REF!</v>
      </c>
      <c r="H6334" t="e">
        <f>obiekty!#REF!</f>
        <v>#REF!</v>
      </c>
      <c r="I6334" s="5" t="e">
        <f>obiekty!#REF!</f>
        <v>#REF!</v>
      </c>
      <c r="J6334" t="e">
        <f>obiekty!#REF!</f>
        <v>#REF!</v>
      </c>
      <c r="K6334" t="e">
        <f>IF(OR(ISERROR(H6334),ISBLANK(H6334),H6334=0, H6334=""),"",#REF!)</f>
        <v>#REF!</v>
      </c>
      <c r="L6334" t="e">
        <f>#REF!</f>
        <v>#REF!</v>
      </c>
      <c r="M6334" t="e">
        <f>#REF!</f>
        <v>#REF!</v>
      </c>
      <c r="N6334" t="e">
        <f>#REF!</f>
        <v>#REF!</v>
      </c>
      <c r="O6334" t="e">
        <f>obiekty!#REF!</f>
        <v>#REF!</v>
      </c>
      <c r="P6334" t="e">
        <f>#REF!</f>
        <v>#REF!</v>
      </c>
      <c r="Q6334" s="8" t="e">
        <f>obiekty!#REF!</f>
        <v>#REF!</v>
      </c>
      <c r="R6334" t="e">
        <f>obiekty!#REF!</f>
        <v>#REF!</v>
      </c>
    </row>
    <row r="6335" spans="1:18">
      <c r="A6335" t="e">
        <f>IF(OR(ISERROR(H6335),ISBLANK(H6335),H6335=0, H6335=""),"",#REF!)</f>
        <v>#REF!</v>
      </c>
      <c r="B6335" t="e">
        <f>IF(OR(ISERROR(H6335),ISBLANK(H6335),H6335=0, H6335=""),"",#REF!)</f>
        <v>#REF!</v>
      </c>
      <c r="C6335" t="e">
        <f>obiekty!#REF!</f>
        <v>#REF!</v>
      </c>
      <c r="D6335" t="e">
        <f>obiekty!#REF!</f>
        <v>#REF!</v>
      </c>
      <c r="E6335" t="e">
        <f>obiekty!#REF!</f>
        <v>#REF!</v>
      </c>
      <c r="F6335" t="e">
        <f>obiekty!#REF!</f>
        <v>#REF!</v>
      </c>
      <c r="G6335" t="e">
        <f>obiekty!#REF!</f>
        <v>#REF!</v>
      </c>
      <c r="H6335" t="e">
        <f>obiekty!#REF!</f>
        <v>#REF!</v>
      </c>
      <c r="I6335" s="5" t="e">
        <f>obiekty!#REF!</f>
        <v>#REF!</v>
      </c>
      <c r="J6335" t="e">
        <f>obiekty!#REF!</f>
        <v>#REF!</v>
      </c>
      <c r="K6335" t="e">
        <f>IF(OR(ISERROR(H6335),ISBLANK(H6335),H6335=0, H6335=""),"",#REF!)</f>
        <v>#REF!</v>
      </c>
      <c r="L6335" t="e">
        <f>#REF!</f>
        <v>#REF!</v>
      </c>
      <c r="M6335" t="e">
        <f>#REF!</f>
        <v>#REF!</v>
      </c>
      <c r="N6335" t="e">
        <f>#REF!</f>
        <v>#REF!</v>
      </c>
      <c r="O6335" t="e">
        <f>obiekty!#REF!</f>
        <v>#REF!</v>
      </c>
      <c r="P6335" t="e">
        <f>#REF!</f>
        <v>#REF!</v>
      </c>
      <c r="Q6335" s="8" t="e">
        <f>obiekty!#REF!</f>
        <v>#REF!</v>
      </c>
      <c r="R6335" t="e">
        <f>obiekty!#REF!</f>
        <v>#REF!</v>
      </c>
    </row>
    <row r="6336" spans="1:18">
      <c r="A6336" t="e">
        <f>IF(OR(ISERROR(H6336),ISBLANK(H6336),H6336=0, H6336=""),"",#REF!)</f>
        <v>#REF!</v>
      </c>
      <c r="B6336" t="e">
        <f>IF(OR(ISERROR(H6336),ISBLANK(H6336),H6336=0, H6336=""),"",#REF!)</f>
        <v>#REF!</v>
      </c>
      <c r="C6336" t="e">
        <f>obiekty!#REF!</f>
        <v>#REF!</v>
      </c>
      <c r="D6336" t="e">
        <f>obiekty!#REF!</f>
        <v>#REF!</v>
      </c>
      <c r="E6336" t="e">
        <f>obiekty!#REF!</f>
        <v>#REF!</v>
      </c>
      <c r="F6336" t="e">
        <f>obiekty!#REF!</f>
        <v>#REF!</v>
      </c>
      <c r="G6336" t="e">
        <f>obiekty!#REF!</f>
        <v>#REF!</v>
      </c>
      <c r="H6336" t="e">
        <f>obiekty!#REF!</f>
        <v>#REF!</v>
      </c>
      <c r="I6336" s="5" t="e">
        <f>obiekty!#REF!</f>
        <v>#REF!</v>
      </c>
      <c r="J6336" t="e">
        <f>obiekty!#REF!</f>
        <v>#REF!</v>
      </c>
      <c r="K6336" t="e">
        <f>IF(OR(ISERROR(H6336),ISBLANK(H6336),H6336=0, H6336=""),"",#REF!)</f>
        <v>#REF!</v>
      </c>
      <c r="L6336" t="e">
        <f>#REF!</f>
        <v>#REF!</v>
      </c>
      <c r="M6336" t="e">
        <f>#REF!</f>
        <v>#REF!</v>
      </c>
      <c r="N6336" t="e">
        <f>#REF!</f>
        <v>#REF!</v>
      </c>
      <c r="O6336" t="e">
        <f>obiekty!#REF!</f>
        <v>#REF!</v>
      </c>
      <c r="P6336" t="e">
        <f>#REF!</f>
        <v>#REF!</v>
      </c>
      <c r="Q6336" s="8" t="e">
        <f>obiekty!#REF!</f>
        <v>#REF!</v>
      </c>
      <c r="R6336" t="e">
        <f>obiekty!#REF!</f>
        <v>#REF!</v>
      </c>
    </row>
    <row r="6337" spans="1:18">
      <c r="A6337" t="e">
        <f>IF(OR(ISERROR(H6337),ISBLANK(H6337),H6337=0, H6337=""),"",#REF!)</f>
        <v>#REF!</v>
      </c>
      <c r="B6337" t="e">
        <f>IF(OR(ISERROR(H6337),ISBLANK(H6337),H6337=0, H6337=""),"",#REF!)</f>
        <v>#REF!</v>
      </c>
      <c r="C6337" t="e">
        <f>obiekty!#REF!</f>
        <v>#REF!</v>
      </c>
      <c r="D6337" t="e">
        <f>obiekty!#REF!</f>
        <v>#REF!</v>
      </c>
      <c r="E6337" t="e">
        <f>obiekty!#REF!</f>
        <v>#REF!</v>
      </c>
      <c r="F6337" t="e">
        <f>obiekty!#REF!</f>
        <v>#REF!</v>
      </c>
      <c r="G6337" t="e">
        <f>obiekty!#REF!</f>
        <v>#REF!</v>
      </c>
      <c r="H6337" t="e">
        <f>obiekty!#REF!</f>
        <v>#REF!</v>
      </c>
      <c r="I6337" s="5" t="e">
        <f>obiekty!#REF!</f>
        <v>#REF!</v>
      </c>
      <c r="J6337" t="e">
        <f>obiekty!#REF!</f>
        <v>#REF!</v>
      </c>
      <c r="K6337" t="e">
        <f>IF(OR(ISERROR(H6337),ISBLANK(H6337),H6337=0, H6337=""),"",#REF!)</f>
        <v>#REF!</v>
      </c>
      <c r="L6337" t="e">
        <f>#REF!</f>
        <v>#REF!</v>
      </c>
      <c r="M6337" t="e">
        <f>#REF!</f>
        <v>#REF!</v>
      </c>
      <c r="N6337" t="e">
        <f>#REF!</f>
        <v>#REF!</v>
      </c>
      <c r="O6337" t="e">
        <f>obiekty!#REF!</f>
        <v>#REF!</v>
      </c>
      <c r="P6337" t="e">
        <f>#REF!</f>
        <v>#REF!</v>
      </c>
      <c r="Q6337" s="8" t="e">
        <f>obiekty!#REF!</f>
        <v>#REF!</v>
      </c>
      <c r="R6337" t="e">
        <f>obiekty!#REF!</f>
        <v>#REF!</v>
      </c>
    </row>
    <row r="6338" spans="1:18">
      <c r="A6338" t="e">
        <f>IF(OR(ISERROR(H6338),ISBLANK(H6338),H6338=0, H6338=""),"",#REF!)</f>
        <v>#REF!</v>
      </c>
      <c r="B6338" t="e">
        <f>IF(OR(ISERROR(H6338),ISBLANK(H6338),H6338=0, H6338=""),"",#REF!)</f>
        <v>#REF!</v>
      </c>
      <c r="C6338" t="e">
        <f>obiekty!#REF!</f>
        <v>#REF!</v>
      </c>
      <c r="D6338" t="e">
        <f>obiekty!#REF!</f>
        <v>#REF!</v>
      </c>
      <c r="E6338" t="e">
        <f>obiekty!#REF!</f>
        <v>#REF!</v>
      </c>
      <c r="F6338" t="e">
        <f>obiekty!#REF!</f>
        <v>#REF!</v>
      </c>
      <c r="G6338" t="e">
        <f>obiekty!#REF!</f>
        <v>#REF!</v>
      </c>
      <c r="H6338" t="e">
        <f>obiekty!#REF!</f>
        <v>#REF!</v>
      </c>
      <c r="I6338" s="5" t="e">
        <f>obiekty!#REF!</f>
        <v>#REF!</v>
      </c>
      <c r="J6338" t="e">
        <f>obiekty!#REF!</f>
        <v>#REF!</v>
      </c>
      <c r="K6338" t="e">
        <f>IF(OR(ISERROR(H6338),ISBLANK(H6338),H6338=0, H6338=""),"",#REF!)</f>
        <v>#REF!</v>
      </c>
      <c r="L6338" t="e">
        <f>#REF!</f>
        <v>#REF!</v>
      </c>
      <c r="M6338" t="e">
        <f>#REF!</f>
        <v>#REF!</v>
      </c>
      <c r="N6338" t="e">
        <f>#REF!</f>
        <v>#REF!</v>
      </c>
      <c r="O6338" t="e">
        <f>obiekty!#REF!</f>
        <v>#REF!</v>
      </c>
      <c r="P6338" t="e">
        <f>#REF!</f>
        <v>#REF!</v>
      </c>
      <c r="Q6338" s="8" t="e">
        <f>obiekty!#REF!</f>
        <v>#REF!</v>
      </c>
      <c r="R6338" t="e">
        <f>obiekty!#REF!</f>
        <v>#REF!</v>
      </c>
    </row>
    <row r="6339" spans="1:18">
      <c r="A6339" t="e">
        <f>IF(OR(ISERROR(H6339),ISBLANK(H6339),H6339=0, H6339=""),"",#REF!)</f>
        <v>#REF!</v>
      </c>
      <c r="B6339" t="e">
        <f>IF(OR(ISERROR(H6339),ISBLANK(H6339),H6339=0, H6339=""),"",#REF!)</f>
        <v>#REF!</v>
      </c>
      <c r="C6339" t="e">
        <f>obiekty!#REF!</f>
        <v>#REF!</v>
      </c>
      <c r="D6339" t="e">
        <f>obiekty!#REF!</f>
        <v>#REF!</v>
      </c>
      <c r="E6339" t="e">
        <f>obiekty!#REF!</f>
        <v>#REF!</v>
      </c>
      <c r="F6339" t="e">
        <f>obiekty!#REF!</f>
        <v>#REF!</v>
      </c>
      <c r="G6339" t="e">
        <f>obiekty!#REF!</f>
        <v>#REF!</v>
      </c>
      <c r="H6339" t="e">
        <f>obiekty!#REF!</f>
        <v>#REF!</v>
      </c>
      <c r="I6339" s="5" t="e">
        <f>obiekty!#REF!</f>
        <v>#REF!</v>
      </c>
      <c r="J6339" t="e">
        <f>obiekty!#REF!</f>
        <v>#REF!</v>
      </c>
      <c r="K6339" t="e">
        <f>IF(OR(ISERROR(H6339),ISBLANK(H6339),H6339=0, H6339=""),"",#REF!)</f>
        <v>#REF!</v>
      </c>
      <c r="L6339" t="e">
        <f>#REF!</f>
        <v>#REF!</v>
      </c>
      <c r="M6339" t="e">
        <f>#REF!</f>
        <v>#REF!</v>
      </c>
      <c r="N6339" t="e">
        <f>#REF!</f>
        <v>#REF!</v>
      </c>
      <c r="O6339" t="e">
        <f>obiekty!#REF!</f>
        <v>#REF!</v>
      </c>
      <c r="P6339" t="e">
        <f>#REF!</f>
        <v>#REF!</v>
      </c>
      <c r="Q6339" s="8" t="e">
        <f>obiekty!#REF!</f>
        <v>#REF!</v>
      </c>
      <c r="R6339" t="e">
        <f>obiekty!#REF!</f>
        <v>#REF!</v>
      </c>
    </row>
    <row r="6340" spans="1:18">
      <c r="A6340" t="e">
        <f>IF(OR(ISERROR(H6340),ISBLANK(H6340),H6340=0, H6340=""),"",#REF!)</f>
        <v>#REF!</v>
      </c>
      <c r="B6340" t="e">
        <f>IF(OR(ISERROR(H6340),ISBLANK(H6340),H6340=0, H6340=""),"",#REF!)</f>
        <v>#REF!</v>
      </c>
      <c r="C6340" t="e">
        <f>obiekty!#REF!</f>
        <v>#REF!</v>
      </c>
      <c r="D6340" t="e">
        <f>obiekty!#REF!</f>
        <v>#REF!</v>
      </c>
      <c r="E6340" t="e">
        <f>obiekty!#REF!</f>
        <v>#REF!</v>
      </c>
      <c r="F6340" t="e">
        <f>obiekty!#REF!</f>
        <v>#REF!</v>
      </c>
      <c r="G6340" t="e">
        <f>obiekty!#REF!</f>
        <v>#REF!</v>
      </c>
      <c r="H6340" t="e">
        <f>obiekty!#REF!</f>
        <v>#REF!</v>
      </c>
      <c r="I6340" s="5" t="e">
        <f>obiekty!#REF!</f>
        <v>#REF!</v>
      </c>
      <c r="J6340" t="e">
        <f>obiekty!#REF!</f>
        <v>#REF!</v>
      </c>
      <c r="K6340" t="e">
        <f>IF(OR(ISERROR(H6340),ISBLANK(H6340),H6340=0, H6340=""),"",#REF!)</f>
        <v>#REF!</v>
      </c>
      <c r="L6340" t="e">
        <f>#REF!</f>
        <v>#REF!</v>
      </c>
      <c r="M6340" t="e">
        <f>#REF!</f>
        <v>#REF!</v>
      </c>
      <c r="N6340" t="e">
        <f>#REF!</f>
        <v>#REF!</v>
      </c>
      <c r="O6340" t="e">
        <f>obiekty!#REF!</f>
        <v>#REF!</v>
      </c>
      <c r="P6340" t="e">
        <f>#REF!</f>
        <v>#REF!</v>
      </c>
      <c r="Q6340" s="8" t="e">
        <f>obiekty!#REF!</f>
        <v>#REF!</v>
      </c>
      <c r="R6340" t="e">
        <f>obiekty!#REF!</f>
        <v>#REF!</v>
      </c>
    </row>
    <row r="6341" spans="1:18">
      <c r="A6341" t="e">
        <f>IF(OR(ISERROR(H6341),ISBLANK(H6341),H6341=0, H6341=""),"",#REF!)</f>
        <v>#REF!</v>
      </c>
      <c r="B6341" t="e">
        <f>IF(OR(ISERROR(H6341),ISBLANK(H6341),H6341=0, H6341=""),"",#REF!)</f>
        <v>#REF!</v>
      </c>
      <c r="C6341" t="e">
        <f>obiekty!#REF!</f>
        <v>#REF!</v>
      </c>
      <c r="D6341" t="e">
        <f>obiekty!#REF!</f>
        <v>#REF!</v>
      </c>
      <c r="E6341" t="e">
        <f>obiekty!#REF!</f>
        <v>#REF!</v>
      </c>
      <c r="F6341" t="e">
        <f>obiekty!#REF!</f>
        <v>#REF!</v>
      </c>
      <c r="G6341" t="e">
        <f>obiekty!#REF!</f>
        <v>#REF!</v>
      </c>
      <c r="H6341" t="e">
        <f>obiekty!#REF!</f>
        <v>#REF!</v>
      </c>
      <c r="I6341" s="5" t="e">
        <f>obiekty!#REF!</f>
        <v>#REF!</v>
      </c>
      <c r="J6341" t="e">
        <f>obiekty!#REF!</f>
        <v>#REF!</v>
      </c>
      <c r="K6341" t="e">
        <f>IF(OR(ISERROR(H6341),ISBLANK(H6341),H6341=0, H6341=""),"",#REF!)</f>
        <v>#REF!</v>
      </c>
      <c r="L6341" t="e">
        <f>#REF!</f>
        <v>#REF!</v>
      </c>
      <c r="M6341" t="e">
        <f>#REF!</f>
        <v>#REF!</v>
      </c>
      <c r="N6341" t="e">
        <f>#REF!</f>
        <v>#REF!</v>
      </c>
      <c r="O6341" t="e">
        <f>obiekty!#REF!</f>
        <v>#REF!</v>
      </c>
      <c r="P6341" t="e">
        <f>#REF!</f>
        <v>#REF!</v>
      </c>
      <c r="Q6341" s="8" t="e">
        <f>obiekty!#REF!</f>
        <v>#REF!</v>
      </c>
      <c r="R6341" t="e">
        <f>obiekty!#REF!</f>
        <v>#REF!</v>
      </c>
    </row>
    <row r="6342" spans="1:18">
      <c r="A6342" t="e">
        <f>IF(OR(ISERROR(H6342),ISBLANK(H6342),H6342=0, H6342=""),"",#REF!)</f>
        <v>#REF!</v>
      </c>
      <c r="B6342" t="e">
        <f>IF(OR(ISERROR(H6342),ISBLANK(H6342),H6342=0, H6342=""),"",#REF!)</f>
        <v>#REF!</v>
      </c>
      <c r="C6342" t="e">
        <f>obiekty!#REF!</f>
        <v>#REF!</v>
      </c>
      <c r="D6342" t="e">
        <f>obiekty!#REF!</f>
        <v>#REF!</v>
      </c>
      <c r="E6342" t="e">
        <f>obiekty!#REF!</f>
        <v>#REF!</v>
      </c>
      <c r="F6342" t="e">
        <f>obiekty!#REF!</f>
        <v>#REF!</v>
      </c>
      <c r="G6342" t="e">
        <f>obiekty!#REF!</f>
        <v>#REF!</v>
      </c>
      <c r="H6342" t="e">
        <f>obiekty!#REF!</f>
        <v>#REF!</v>
      </c>
      <c r="I6342" s="5" t="e">
        <f>obiekty!#REF!</f>
        <v>#REF!</v>
      </c>
      <c r="J6342" t="e">
        <f>obiekty!#REF!</f>
        <v>#REF!</v>
      </c>
      <c r="K6342" t="e">
        <f>IF(OR(ISERROR(H6342),ISBLANK(H6342),H6342=0, H6342=""),"",#REF!)</f>
        <v>#REF!</v>
      </c>
      <c r="L6342" t="e">
        <f>#REF!</f>
        <v>#REF!</v>
      </c>
      <c r="M6342" t="e">
        <f>#REF!</f>
        <v>#REF!</v>
      </c>
      <c r="N6342" t="e">
        <f>#REF!</f>
        <v>#REF!</v>
      </c>
      <c r="O6342" t="e">
        <f>obiekty!#REF!</f>
        <v>#REF!</v>
      </c>
      <c r="P6342" t="e">
        <f>#REF!</f>
        <v>#REF!</v>
      </c>
      <c r="Q6342" s="8" t="e">
        <f>obiekty!#REF!</f>
        <v>#REF!</v>
      </c>
      <c r="R6342" t="e">
        <f>obiekty!#REF!</f>
        <v>#REF!</v>
      </c>
    </row>
    <row r="6343" spans="1:18">
      <c r="A6343" t="e">
        <f>IF(OR(ISERROR(H6343),ISBLANK(H6343),H6343=0, H6343=""),"",#REF!)</f>
        <v>#REF!</v>
      </c>
      <c r="B6343" t="e">
        <f>IF(OR(ISERROR(H6343),ISBLANK(H6343),H6343=0, H6343=""),"",#REF!)</f>
        <v>#REF!</v>
      </c>
      <c r="C6343" t="e">
        <f>obiekty!#REF!</f>
        <v>#REF!</v>
      </c>
      <c r="D6343" t="e">
        <f>obiekty!#REF!</f>
        <v>#REF!</v>
      </c>
      <c r="E6343" t="e">
        <f>obiekty!#REF!</f>
        <v>#REF!</v>
      </c>
      <c r="F6343" t="e">
        <f>obiekty!#REF!</f>
        <v>#REF!</v>
      </c>
      <c r="G6343" t="e">
        <f>obiekty!#REF!</f>
        <v>#REF!</v>
      </c>
      <c r="H6343" t="e">
        <f>obiekty!#REF!</f>
        <v>#REF!</v>
      </c>
      <c r="I6343" s="5" t="e">
        <f>obiekty!#REF!</f>
        <v>#REF!</v>
      </c>
      <c r="J6343" t="e">
        <f>obiekty!#REF!</f>
        <v>#REF!</v>
      </c>
      <c r="K6343" t="e">
        <f>IF(OR(ISERROR(H6343),ISBLANK(H6343),H6343=0, H6343=""),"",#REF!)</f>
        <v>#REF!</v>
      </c>
      <c r="L6343" t="e">
        <f>#REF!</f>
        <v>#REF!</v>
      </c>
      <c r="M6343" t="e">
        <f>#REF!</f>
        <v>#REF!</v>
      </c>
      <c r="N6343" t="e">
        <f>#REF!</f>
        <v>#REF!</v>
      </c>
      <c r="O6343" t="e">
        <f>obiekty!#REF!</f>
        <v>#REF!</v>
      </c>
      <c r="P6343" t="e">
        <f>#REF!</f>
        <v>#REF!</v>
      </c>
      <c r="Q6343" s="8" t="e">
        <f>obiekty!#REF!</f>
        <v>#REF!</v>
      </c>
      <c r="R6343" t="e">
        <f>obiekty!#REF!</f>
        <v>#REF!</v>
      </c>
    </row>
    <row r="6344" spans="1:18">
      <c r="A6344" t="e">
        <f>IF(OR(ISERROR(H6344),ISBLANK(H6344),H6344=0, H6344=""),"",#REF!)</f>
        <v>#REF!</v>
      </c>
      <c r="B6344" t="e">
        <f>IF(OR(ISERROR(H6344),ISBLANK(H6344),H6344=0, H6344=""),"",#REF!)</f>
        <v>#REF!</v>
      </c>
      <c r="C6344" t="e">
        <f>obiekty!#REF!</f>
        <v>#REF!</v>
      </c>
      <c r="D6344" t="e">
        <f>obiekty!#REF!</f>
        <v>#REF!</v>
      </c>
      <c r="E6344" t="e">
        <f>obiekty!#REF!</f>
        <v>#REF!</v>
      </c>
      <c r="F6344" t="e">
        <f>obiekty!#REF!</f>
        <v>#REF!</v>
      </c>
      <c r="G6344" t="e">
        <f>obiekty!#REF!</f>
        <v>#REF!</v>
      </c>
      <c r="H6344" t="e">
        <f>obiekty!#REF!</f>
        <v>#REF!</v>
      </c>
      <c r="I6344" s="5" t="e">
        <f>obiekty!#REF!</f>
        <v>#REF!</v>
      </c>
      <c r="J6344" t="e">
        <f>obiekty!#REF!</f>
        <v>#REF!</v>
      </c>
      <c r="K6344" t="e">
        <f>IF(OR(ISERROR(H6344),ISBLANK(H6344),H6344=0, H6344=""),"",#REF!)</f>
        <v>#REF!</v>
      </c>
      <c r="L6344" t="e">
        <f>#REF!</f>
        <v>#REF!</v>
      </c>
      <c r="M6344" t="e">
        <f>#REF!</f>
        <v>#REF!</v>
      </c>
      <c r="N6344" t="e">
        <f>#REF!</f>
        <v>#REF!</v>
      </c>
      <c r="O6344" t="e">
        <f>obiekty!#REF!</f>
        <v>#REF!</v>
      </c>
      <c r="P6344" t="e">
        <f>#REF!</f>
        <v>#REF!</v>
      </c>
      <c r="Q6344" s="8" t="e">
        <f>obiekty!#REF!</f>
        <v>#REF!</v>
      </c>
      <c r="R6344" t="e">
        <f>obiekty!#REF!</f>
        <v>#REF!</v>
      </c>
    </row>
    <row r="6345" spans="1:18">
      <c r="A6345" t="e">
        <f>IF(OR(ISERROR(H6345),ISBLANK(H6345),H6345=0, H6345=""),"",#REF!)</f>
        <v>#REF!</v>
      </c>
      <c r="B6345" t="e">
        <f>IF(OR(ISERROR(H6345),ISBLANK(H6345),H6345=0, H6345=""),"",#REF!)</f>
        <v>#REF!</v>
      </c>
      <c r="C6345" t="e">
        <f>obiekty!#REF!</f>
        <v>#REF!</v>
      </c>
      <c r="D6345" t="e">
        <f>obiekty!#REF!</f>
        <v>#REF!</v>
      </c>
      <c r="E6345" t="e">
        <f>obiekty!#REF!</f>
        <v>#REF!</v>
      </c>
      <c r="F6345" t="e">
        <f>obiekty!#REF!</f>
        <v>#REF!</v>
      </c>
      <c r="G6345" t="e">
        <f>obiekty!#REF!</f>
        <v>#REF!</v>
      </c>
      <c r="H6345" t="e">
        <f>obiekty!#REF!</f>
        <v>#REF!</v>
      </c>
      <c r="I6345" s="5" t="e">
        <f>obiekty!#REF!</f>
        <v>#REF!</v>
      </c>
      <c r="J6345" t="e">
        <f>obiekty!#REF!</f>
        <v>#REF!</v>
      </c>
      <c r="K6345" t="e">
        <f>IF(OR(ISERROR(H6345),ISBLANK(H6345),H6345=0, H6345=""),"",#REF!)</f>
        <v>#REF!</v>
      </c>
      <c r="L6345" t="e">
        <f>#REF!</f>
        <v>#REF!</v>
      </c>
      <c r="M6345" t="e">
        <f>#REF!</f>
        <v>#REF!</v>
      </c>
      <c r="N6345" t="e">
        <f>#REF!</f>
        <v>#REF!</v>
      </c>
      <c r="O6345" t="e">
        <f>obiekty!#REF!</f>
        <v>#REF!</v>
      </c>
      <c r="P6345" t="e">
        <f>#REF!</f>
        <v>#REF!</v>
      </c>
      <c r="Q6345" s="8" t="e">
        <f>obiekty!#REF!</f>
        <v>#REF!</v>
      </c>
      <c r="R6345" t="e">
        <f>obiekty!#REF!</f>
        <v>#REF!</v>
      </c>
    </row>
    <row r="6346" spans="1:18">
      <c r="A6346" t="e">
        <f>IF(OR(ISERROR(H6346),ISBLANK(H6346),H6346=0, H6346=""),"",#REF!)</f>
        <v>#REF!</v>
      </c>
      <c r="B6346" t="e">
        <f>IF(OR(ISERROR(H6346),ISBLANK(H6346),H6346=0, H6346=""),"",#REF!)</f>
        <v>#REF!</v>
      </c>
      <c r="C6346" t="e">
        <f>obiekty!#REF!</f>
        <v>#REF!</v>
      </c>
      <c r="D6346" t="e">
        <f>obiekty!#REF!</f>
        <v>#REF!</v>
      </c>
      <c r="E6346" t="e">
        <f>obiekty!#REF!</f>
        <v>#REF!</v>
      </c>
      <c r="F6346" t="e">
        <f>obiekty!#REF!</f>
        <v>#REF!</v>
      </c>
      <c r="G6346" t="e">
        <f>obiekty!#REF!</f>
        <v>#REF!</v>
      </c>
      <c r="H6346" t="e">
        <f>obiekty!#REF!</f>
        <v>#REF!</v>
      </c>
      <c r="I6346" s="5" t="e">
        <f>obiekty!#REF!</f>
        <v>#REF!</v>
      </c>
      <c r="J6346" t="e">
        <f>obiekty!#REF!</f>
        <v>#REF!</v>
      </c>
      <c r="K6346" t="e">
        <f>IF(OR(ISERROR(H6346),ISBLANK(H6346),H6346=0, H6346=""),"",#REF!)</f>
        <v>#REF!</v>
      </c>
      <c r="L6346" t="e">
        <f>#REF!</f>
        <v>#REF!</v>
      </c>
      <c r="M6346" t="e">
        <f>#REF!</f>
        <v>#REF!</v>
      </c>
      <c r="N6346" t="e">
        <f>#REF!</f>
        <v>#REF!</v>
      </c>
      <c r="O6346" t="e">
        <f>obiekty!#REF!</f>
        <v>#REF!</v>
      </c>
      <c r="P6346" t="e">
        <f>#REF!</f>
        <v>#REF!</v>
      </c>
      <c r="Q6346" s="8" t="e">
        <f>obiekty!#REF!</f>
        <v>#REF!</v>
      </c>
      <c r="R6346" t="e">
        <f>obiekty!#REF!</f>
        <v>#REF!</v>
      </c>
    </row>
    <row r="6347" spans="1:18">
      <c r="A6347" t="e">
        <f>IF(OR(ISERROR(H6347),ISBLANK(H6347),H6347=0, H6347=""),"",#REF!)</f>
        <v>#REF!</v>
      </c>
      <c r="B6347" t="e">
        <f>IF(OR(ISERROR(H6347),ISBLANK(H6347),H6347=0, H6347=""),"",#REF!)</f>
        <v>#REF!</v>
      </c>
      <c r="C6347" t="e">
        <f>obiekty!#REF!</f>
        <v>#REF!</v>
      </c>
      <c r="D6347" t="e">
        <f>obiekty!#REF!</f>
        <v>#REF!</v>
      </c>
      <c r="E6347" t="e">
        <f>obiekty!#REF!</f>
        <v>#REF!</v>
      </c>
      <c r="F6347" t="e">
        <f>obiekty!#REF!</f>
        <v>#REF!</v>
      </c>
      <c r="G6347" t="e">
        <f>obiekty!#REF!</f>
        <v>#REF!</v>
      </c>
      <c r="H6347" t="e">
        <f>obiekty!#REF!</f>
        <v>#REF!</v>
      </c>
      <c r="I6347" s="5" t="e">
        <f>obiekty!#REF!</f>
        <v>#REF!</v>
      </c>
      <c r="J6347" t="e">
        <f>obiekty!#REF!</f>
        <v>#REF!</v>
      </c>
      <c r="K6347" t="e">
        <f>IF(OR(ISERROR(H6347),ISBLANK(H6347),H6347=0, H6347=""),"",#REF!)</f>
        <v>#REF!</v>
      </c>
      <c r="L6347" t="e">
        <f>#REF!</f>
        <v>#REF!</v>
      </c>
      <c r="M6347" t="e">
        <f>#REF!</f>
        <v>#REF!</v>
      </c>
      <c r="N6347" t="e">
        <f>#REF!</f>
        <v>#REF!</v>
      </c>
      <c r="O6347" t="e">
        <f>obiekty!#REF!</f>
        <v>#REF!</v>
      </c>
      <c r="P6347" t="e">
        <f>#REF!</f>
        <v>#REF!</v>
      </c>
      <c r="Q6347" s="8" t="e">
        <f>obiekty!#REF!</f>
        <v>#REF!</v>
      </c>
      <c r="R6347" t="e">
        <f>obiekty!#REF!</f>
        <v>#REF!</v>
      </c>
    </row>
    <row r="6348" spans="1:18">
      <c r="A6348" t="e">
        <f>IF(OR(ISERROR(H6348),ISBLANK(H6348),H6348=0, H6348=""),"",#REF!)</f>
        <v>#REF!</v>
      </c>
      <c r="B6348" t="e">
        <f>IF(OR(ISERROR(H6348),ISBLANK(H6348),H6348=0, H6348=""),"",#REF!)</f>
        <v>#REF!</v>
      </c>
      <c r="C6348" t="e">
        <f>obiekty!#REF!</f>
        <v>#REF!</v>
      </c>
      <c r="D6348" t="e">
        <f>obiekty!#REF!</f>
        <v>#REF!</v>
      </c>
      <c r="E6348" t="e">
        <f>obiekty!#REF!</f>
        <v>#REF!</v>
      </c>
      <c r="F6348" t="e">
        <f>obiekty!#REF!</f>
        <v>#REF!</v>
      </c>
      <c r="G6348" t="e">
        <f>obiekty!#REF!</f>
        <v>#REF!</v>
      </c>
      <c r="H6348" t="e">
        <f>obiekty!#REF!</f>
        <v>#REF!</v>
      </c>
      <c r="I6348" s="5" t="e">
        <f>obiekty!#REF!</f>
        <v>#REF!</v>
      </c>
      <c r="J6348" t="e">
        <f>obiekty!#REF!</f>
        <v>#REF!</v>
      </c>
      <c r="K6348" t="e">
        <f>IF(OR(ISERROR(H6348),ISBLANK(H6348),H6348=0, H6348=""),"",#REF!)</f>
        <v>#REF!</v>
      </c>
      <c r="L6348" t="e">
        <f>#REF!</f>
        <v>#REF!</v>
      </c>
      <c r="M6348" t="e">
        <f>#REF!</f>
        <v>#REF!</v>
      </c>
      <c r="N6348" t="e">
        <f>#REF!</f>
        <v>#REF!</v>
      </c>
      <c r="O6348" t="e">
        <f>obiekty!#REF!</f>
        <v>#REF!</v>
      </c>
      <c r="P6348" t="e">
        <f>#REF!</f>
        <v>#REF!</v>
      </c>
      <c r="Q6348" s="8" t="e">
        <f>obiekty!#REF!</f>
        <v>#REF!</v>
      </c>
      <c r="R6348" t="e">
        <f>obiekty!#REF!</f>
        <v>#REF!</v>
      </c>
    </row>
    <row r="6349" spans="1:18">
      <c r="A6349" t="e">
        <f>IF(OR(ISERROR(H6349),ISBLANK(H6349),H6349=0, H6349=""),"",#REF!)</f>
        <v>#REF!</v>
      </c>
      <c r="B6349" t="e">
        <f>IF(OR(ISERROR(H6349),ISBLANK(H6349),H6349=0, H6349=""),"",#REF!)</f>
        <v>#REF!</v>
      </c>
      <c r="C6349" t="e">
        <f>obiekty!#REF!</f>
        <v>#REF!</v>
      </c>
      <c r="D6349" t="e">
        <f>obiekty!#REF!</f>
        <v>#REF!</v>
      </c>
      <c r="E6349" t="e">
        <f>obiekty!#REF!</f>
        <v>#REF!</v>
      </c>
      <c r="F6349" t="e">
        <f>obiekty!#REF!</f>
        <v>#REF!</v>
      </c>
      <c r="G6349" t="e">
        <f>obiekty!#REF!</f>
        <v>#REF!</v>
      </c>
      <c r="H6349" t="e">
        <f>obiekty!#REF!</f>
        <v>#REF!</v>
      </c>
      <c r="I6349" s="5" t="e">
        <f>obiekty!#REF!</f>
        <v>#REF!</v>
      </c>
      <c r="J6349" t="e">
        <f>obiekty!#REF!</f>
        <v>#REF!</v>
      </c>
      <c r="K6349" t="e">
        <f>IF(OR(ISERROR(H6349),ISBLANK(H6349),H6349=0, H6349=""),"",#REF!)</f>
        <v>#REF!</v>
      </c>
      <c r="L6349" t="e">
        <f>#REF!</f>
        <v>#REF!</v>
      </c>
      <c r="M6349" t="e">
        <f>#REF!</f>
        <v>#REF!</v>
      </c>
      <c r="N6349" t="e">
        <f>#REF!</f>
        <v>#REF!</v>
      </c>
      <c r="O6349" t="e">
        <f>obiekty!#REF!</f>
        <v>#REF!</v>
      </c>
      <c r="P6349" t="e">
        <f>#REF!</f>
        <v>#REF!</v>
      </c>
      <c r="Q6349" s="8" t="e">
        <f>obiekty!#REF!</f>
        <v>#REF!</v>
      </c>
      <c r="R6349" t="e">
        <f>obiekty!#REF!</f>
        <v>#REF!</v>
      </c>
    </row>
    <row r="6350" spans="1:18">
      <c r="A6350" t="e">
        <f>IF(OR(ISERROR(H6350),ISBLANK(H6350),H6350=0, H6350=""),"",#REF!)</f>
        <v>#REF!</v>
      </c>
      <c r="B6350" t="e">
        <f>IF(OR(ISERROR(H6350),ISBLANK(H6350),H6350=0, H6350=""),"",#REF!)</f>
        <v>#REF!</v>
      </c>
      <c r="C6350" t="e">
        <f>obiekty!#REF!</f>
        <v>#REF!</v>
      </c>
      <c r="D6350" t="e">
        <f>obiekty!#REF!</f>
        <v>#REF!</v>
      </c>
      <c r="E6350" t="e">
        <f>obiekty!#REF!</f>
        <v>#REF!</v>
      </c>
      <c r="F6350" t="e">
        <f>obiekty!#REF!</f>
        <v>#REF!</v>
      </c>
      <c r="G6350" t="e">
        <f>obiekty!#REF!</f>
        <v>#REF!</v>
      </c>
      <c r="H6350" t="e">
        <f>obiekty!#REF!</f>
        <v>#REF!</v>
      </c>
      <c r="I6350" s="5" t="e">
        <f>obiekty!#REF!</f>
        <v>#REF!</v>
      </c>
      <c r="J6350" t="e">
        <f>obiekty!#REF!</f>
        <v>#REF!</v>
      </c>
      <c r="K6350" t="e">
        <f>IF(OR(ISERROR(H6350),ISBLANK(H6350),H6350=0, H6350=""),"",#REF!)</f>
        <v>#REF!</v>
      </c>
      <c r="L6350" t="e">
        <f>#REF!</f>
        <v>#REF!</v>
      </c>
      <c r="M6350" t="e">
        <f>#REF!</f>
        <v>#REF!</v>
      </c>
      <c r="N6350" t="e">
        <f>#REF!</f>
        <v>#REF!</v>
      </c>
      <c r="O6350" t="e">
        <f>obiekty!#REF!</f>
        <v>#REF!</v>
      </c>
      <c r="P6350" t="e">
        <f>#REF!</f>
        <v>#REF!</v>
      </c>
      <c r="Q6350" s="8" t="e">
        <f>obiekty!#REF!</f>
        <v>#REF!</v>
      </c>
      <c r="R6350" t="e">
        <f>obiekty!#REF!</f>
        <v>#REF!</v>
      </c>
    </row>
    <row r="6351" spans="1:18">
      <c r="A6351" t="e">
        <f>IF(OR(ISERROR(H6351),ISBLANK(H6351),H6351=0, H6351=""),"",#REF!)</f>
        <v>#REF!</v>
      </c>
      <c r="B6351" t="e">
        <f>IF(OR(ISERROR(H6351),ISBLANK(H6351),H6351=0, H6351=""),"",#REF!)</f>
        <v>#REF!</v>
      </c>
      <c r="C6351" t="e">
        <f>obiekty!#REF!</f>
        <v>#REF!</v>
      </c>
      <c r="D6351" t="e">
        <f>obiekty!#REF!</f>
        <v>#REF!</v>
      </c>
      <c r="E6351" t="e">
        <f>obiekty!#REF!</f>
        <v>#REF!</v>
      </c>
      <c r="F6351" t="e">
        <f>obiekty!#REF!</f>
        <v>#REF!</v>
      </c>
      <c r="G6351" t="e">
        <f>obiekty!#REF!</f>
        <v>#REF!</v>
      </c>
      <c r="H6351" t="e">
        <f>obiekty!#REF!</f>
        <v>#REF!</v>
      </c>
      <c r="I6351" s="5" t="e">
        <f>obiekty!#REF!</f>
        <v>#REF!</v>
      </c>
      <c r="J6351" t="e">
        <f>obiekty!#REF!</f>
        <v>#REF!</v>
      </c>
      <c r="K6351" t="e">
        <f>IF(OR(ISERROR(H6351),ISBLANK(H6351),H6351=0, H6351=""),"",#REF!)</f>
        <v>#REF!</v>
      </c>
      <c r="L6351" t="e">
        <f>#REF!</f>
        <v>#REF!</v>
      </c>
      <c r="M6351" t="e">
        <f>#REF!</f>
        <v>#REF!</v>
      </c>
      <c r="N6351" t="e">
        <f>#REF!</f>
        <v>#REF!</v>
      </c>
      <c r="O6351" t="e">
        <f>obiekty!#REF!</f>
        <v>#REF!</v>
      </c>
      <c r="P6351" t="e">
        <f>#REF!</f>
        <v>#REF!</v>
      </c>
      <c r="Q6351" s="8" t="e">
        <f>obiekty!#REF!</f>
        <v>#REF!</v>
      </c>
      <c r="R6351" t="e">
        <f>obiekty!#REF!</f>
        <v>#REF!</v>
      </c>
    </row>
    <row r="6352" spans="1:18">
      <c r="A6352" t="e">
        <f>IF(OR(ISERROR(H6352),ISBLANK(H6352),H6352=0, H6352=""),"",#REF!)</f>
        <v>#REF!</v>
      </c>
      <c r="B6352" t="e">
        <f>IF(OR(ISERROR(H6352),ISBLANK(H6352),H6352=0, H6352=""),"",#REF!)</f>
        <v>#REF!</v>
      </c>
      <c r="C6352" t="e">
        <f>obiekty!#REF!</f>
        <v>#REF!</v>
      </c>
      <c r="D6352" t="e">
        <f>obiekty!#REF!</f>
        <v>#REF!</v>
      </c>
      <c r="E6352" t="e">
        <f>obiekty!#REF!</f>
        <v>#REF!</v>
      </c>
      <c r="F6352" t="e">
        <f>obiekty!#REF!</f>
        <v>#REF!</v>
      </c>
      <c r="G6352" t="e">
        <f>obiekty!#REF!</f>
        <v>#REF!</v>
      </c>
      <c r="H6352" t="e">
        <f>obiekty!#REF!</f>
        <v>#REF!</v>
      </c>
      <c r="I6352" s="5" t="e">
        <f>obiekty!#REF!</f>
        <v>#REF!</v>
      </c>
      <c r="J6352" t="e">
        <f>obiekty!#REF!</f>
        <v>#REF!</v>
      </c>
      <c r="K6352" t="e">
        <f>IF(OR(ISERROR(H6352),ISBLANK(H6352),H6352=0, H6352=""),"",#REF!)</f>
        <v>#REF!</v>
      </c>
      <c r="L6352" t="e">
        <f>#REF!</f>
        <v>#REF!</v>
      </c>
      <c r="M6352" t="e">
        <f>#REF!</f>
        <v>#REF!</v>
      </c>
      <c r="N6352" t="e">
        <f>#REF!</f>
        <v>#REF!</v>
      </c>
      <c r="O6352" t="e">
        <f>obiekty!#REF!</f>
        <v>#REF!</v>
      </c>
      <c r="P6352" t="e">
        <f>#REF!</f>
        <v>#REF!</v>
      </c>
      <c r="Q6352" s="8" t="e">
        <f>obiekty!#REF!</f>
        <v>#REF!</v>
      </c>
      <c r="R6352" t="e">
        <f>obiekty!#REF!</f>
        <v>#REF!</v>
      </c>
    </row>
    <row r="6353" spans="1:18">
      <c r="A6353" t="e">
        <f>IF(OR(ISERROR(H6353),ISBLANK(H6353),H6353=0, H6353=""),"",#REF!)</f>
        <v>#REF!</v>
      </c>
      <c r="B6353" t="e">
        <f>IF(OR(ISERROR(H6353),ISBLANK(H6353),H6353=0, H6353=""),"",#REF!)</f>
        <v>#REF!</v>
      </c>
      <c r="C6353" t="e">
        <f>obiekty!#REF!</f>
        <v>#REF!</v>
      </c>
      <c r="D6353" t="e">
        <f>obiekty!#REF!</f>
        <v>#REF!</v>
      </c>
      <c r="E6353" t="e">
        <f>obiekty!#REF!</f>
        <v>#REF!</v>
      </c>
      <c r="F6353" t="e">
        <f>obiekty!#REF!</f>
        <v>#REF!</v>
      </c>
      <c r="G6353" t="e">
        <f>obiekty!#REF!</f>
        <v>#REF!</v>
      </c>
      <c r="H6353" t="e">
        <f>obiekty!#REF!</f>
        <v>#REF!</v>
      </c>
      <c r="I6353" s="5" t="e">
        <f>obiekty!#REF!</f>
        <v>#REF!</v>
      </c>
      <c r="J6353" t="e">
        <f>obiekty!#REF!</f>
        <v>#REF!</v>
      </c>
      <c r="K6353" t="e">
        <f>IF(OR(ISERROR(H6353),ISBLANK(H6353),H6353=0, H6353=""),"",#REF!)</f>
        <v>#REF!</v>
      </c>
      <c r="L6353" t="e">
        <f>#REF!</f>
        <v>#REF!</v>
      </c>
      <c r="M6353" t="e">
        <f>#REF!</f>
        <v>#REF!</v>
      </c>
      <c r="N6353" t="e">
        <f>#REF!</f>
        <v>#REF!</v>
      </c>
      <c r="O6353" t="e">
        <f>obiekty!#REF!</f>
        <v>#REF!</v>
      </c>
      <c r="P6353" t="e">
        <f>#REF!</f>
        <v>#REF!</v>
      </c>
      <c r="Q6353" s="8" t="e">
        <f>obiekty!#REF!</f>
        <v>#REF!</v>
      </c>
      <c r="R6353" t="e">
        <f>obiekty!#REF!</f>
        <v>#REF!</v>
      </c>
    </row>
    <row r="6354" spans="1:18">
      <c r="A6354" t="e">
        <f>IF(OR(ISERROR(H6354),ISBLANK(H6354),H6354=0, H6354=""),"",#REF!)</f>
        <v>#REF!</v>
      </c>
      <c r="B6354" t="e">
        <f>IF(OR(ISERROR(H6354),ISBLANK(H6354),H6354=0, H6354=""),"",#REF!)</f>
        <v>#REF!</v>
      </c>
      <c r="C6354" t="e">
        <f>obiekty!#REF!</f>
        <v>#REF!</v>
      </c>
      <c r="D6354" t="e">
        <f>obiekty!#REF!</f>
        <v>#REF!</v>
      </c>
      <c r="E6354" t="e">
        <f>obiekty!#REF!</f>
        <v>#REF!</v>
      </c>
      <c r="F6354" t="e">
        <f>obiekty!#REF!</f>
        <v>#REF!</v>
      </c>
      <c r="G6354" t="e">
        <f>obiekty!#REF!</f>
        <v>#REF!</v>
      </c>
      <c r="H6354" t="e">
        <f>obiekty!#REF!</f>
        <v>#REF!</v>
      </c>
      <c r="I6354" s="5" t="e">
        <f>obiekty!#REF!</f>
        <v>#REF!</v>
      </c>
      <c r="J6354" t="e">
        <f>obiekty!#REF!</f>
        <v>#REF!</v>
      </c>
      <c r="K6354" t="e">
        <f>IF(OR(ISERROR(H6354),ISBLANK(H6354),H6354=0, H6354=""),"",#REF!)</f>
        <v>#REF!</v>
      </c>
      <c r="L6354" t="e">
        <f>#REF!</f>
        <v>#REF!</v>
      </c>
      <c r="M6354" t="e">
        <f>#REF!</f>
        <v>#REF!</v>
      </c>
      <c r="N6354" t="e">
        <f>#REF!</f>
        <v>#REF!</v>
      </c>
      <c r="O6354" t="e">
        <f>obiekty!#REF!</f>
        <v>#REF!</v>
      </c>
      <c r="P6354" t="e">
        <f>#REF!</f>
        <v>#REF!</v>
      </c>
      <c r="Q6354" s="8" t="e">
        <f>obiekty!#REF!</f>
        <v>#REF!</v>
      </c>
      <c r="R6354" t="e">
        <f>obiekty!#REF!</f>
        <v>#REF!</v>
      </c>
    </row>
    <row r="6355" spans="1:18">
      <c r="A6355" t="e">
        <f>IF(OR(ISERROR(H6355),ISBLANK(H6355),H6355=0, H6355=""),"",#REF!)</f>
        <v>#REF!</v>
      </c>
      <c r="B6355" t="e">
        <f>IF(OR(ISERROR(H6355),ISBLANK(H6355),H6355=0, H6355=""),"",#REF!)</f>
        <v>#REF!</v>
      </c>
      <c r="C6355" t="e">
        <f>obiekty!#REF!</f>
        <v>#REF!</v>
      </c>
      <c r="D6355" t="e">
        <f>obiekty!#REF!</f>
        <v>#REF!</v>
      </c>
      <c r="E6355" t="e">
        <f>obiekty!#REF!</f>
        <v>#REF!</v>
      </c>
      <c r="F6355" t="e">
        <f>obiekty!#REF!</f>
        <v>#REF!</v>
      </c>
      <c r="G6355" t="e">
        <f>obiekty!#REF!</f>
        <v>#REF!</v>
      </c>
      <c r="H6355" t="e">
        <f>obiekty!#REF!</f>
        <v>#REF!</v>
      </c>
      <c r="I6355" s="5" t="e">
        <f>obiekty!#REF!</f>
        <v>#REF!</v>
      </c>
      <c r="J6355" t="e">
        <f>obiekty!#REF!</f>
        <v>#REF!</v>
      </c>
      <c r="K6355" t="e">
        <f>IF(OR(ISERROR(H6355),ISBLANK(H6355),H6355=0, H6355=""),"",#REF!)</f>
        <v>#REF!</v>
      </c>
      <c r="L6355" t="e">
        <f>#REF!</f>
        <v>#REF!</v>
      </c>
      <c r="M6355" t="e">
        <f>#REF!</f>
        <v>#REF!</v>
      </c>
      <c r="N6355" t="e">
        <f>#REF!</f>
        <v>#REF!</v>
      </c>
      <c r="O6355" t="e">
        <f>obiekty!#REF!</f>
        <v>#REF!</v>
      </c>
      <c r="P6355" t="e">
        <f>#REF!</f>
        <v>#REF!</v>
      </c>
      <c r="Q6355" s="8" t="e">
        <f>obiekty!#REF!</f>
        <v>#REF!</v>
      </c>
      <c r="R6355" t="e">
        <f>obiekty!#REF!</f>
        <v>#REF!</v>
      </c>
    </row>
    <row r="6356" spans="1:18">
      <c r="A6356" t="e">
        <f>IF(OR(ISERROR(H6356),ISBLANK(H6356),H6356=0, H6356=""),"",#REF!)</f>
        <v>#REF!</v>
      </c>
      <c r="B6356" t="e">
        <f>IF(OR(ISERROR(H6356),ISBLANK(H6356),H6356=0, H6356=""),"",#REF!)</f>
        <v>#REF!</v>
      </c>
      <c r="C6356" t="e">
        <f>obiekty!#REF!</f>
        <v>#REF!</v>
      </c>
      <c r="D6356" t="e">
        <f>obiekty!#REF!</f>
        <v>#REF!</v>
      </c>
      <c r="E6356" t="e">
        <f>obiekty!#REF!</f>
        <v>#REF!</v>
      </c>
      <c r="F6356" t="e">
        <f>obiekty!#REF!</f>
        <v>#REF!</v>
      </c>
      <c r="G6356" t="e">
        <f>obiekty!#REF!</f>
        <v>#REF!</v>
      </c>
      <c r="H6356" t="e">
        <f>obiekty!#REF!</f>
        <v>#REF!</v>
      </c>
      <c r="I6356" s="5" t="e">
        <f>obiekty!#REF!</f>
        <v>#REF!</v>
      </c>
      <c r="J6356" t="e">
        <f>obiekty!#REF!</f>
        <v>#REF!</v>
      </c>
      <c r="K6356" t="e">
        <f>IF(OR(ISERROR(H6356),ISBLANK(H6356),H6356=0, H6356=""),"",#REF!)</f>
        <v>#REF!</v>
      </c>
      <c r="L6356" t="e">
        <f>#REF!</f>
        <v>#REF!</v>
      </c>
      <c r="M6356" t="e">
        <f>#REF!</f>
        <v>#REF!</v>
      </c>
      <c r="N6356" t="e">
        <f>#REF!</f>
        <v>#REF!</v>
      </c>
      <c r="O6356" t="e">
        <f>obiekty!#REF!</f>
        <v>#REF!</v>
      </c>
      <c r="P6356" t="e">
        <f>#REF!</f>
        <v>#REF!</v>
      </c>
      <c r="Q6356" s="8" t="e">
        <f>obiekty!#REF!</f>
        <v>#REF!</v>
      </c>
      <c r="R6356" t="e">
        <f>obiekty!#REF!</f>
        <v>#REF!</v>
      </c>
    </row>
    <row r="6357" spans="1:18">
      <c r="A6357" t="e">
        <f>IF(OR(ISERROR(H6357),ISBLANK(H6357),H6357=0, H6357=""),"",#REF!)</f>
        <v>#REF!</v>
      </c>
      <c r="B6357" t="e">
        <f>IF(OR(ISERROR(H6357),ISBLANK(H6357),H6357=0, H6357=""),"",#REF!)</f>
        <v>#REF!</v>
      </c>
      <c r="C6357" t="e">
        <f>obiekty!#REF!</f>
        <v>#REF!</v>
      </c>
      <c r="D6357" t="e">
        <f>obiekty!#REF!</f>
        <v>#REF!</v>
      </c>
      <c r="E6357" t="e">
        <f>obiekty!#REF!</f>
        <v>#REF!</v>
      </c>
      <c r="F6357" t="e">
        <f>obiekty!#REF!</f>
        <v>#REF!</v>
      </c>
      <c r="G6357" t="e">
        <f>obiekty!#REF!</f>
        <v>#REF!</v>
      </c>
      <c r="H6357" t="e">
        <f>obiekty!#REF!</f>
        <v>#REF!</v>
      </c>
      <c r="I6357" s="5" t="e">
        <f>obiekty!#REF!</f>
        <v>#REF!</v>
      </c>
      <c r="J6357" t="e">
        <f>obiekty!#REF!</f>
        <v>#REF!</v>
      </c>
      <c r="K6357" t="e">
        <f>IF(OR(ISERROR(H6357),ISBLANK(H6357),H6357=0, H6357=""),"",#REF!)</f>
        <v>#REF!</v>
      </c>
      <c r="L6357" t="e">
        <f>#REF!</f>
        <v>#REF!</v>
      </c>
      <c r="M6357" t="e">
        <f>#REF!</f>
        <v>#REF!</v>
      </c>
      <c r="N6357" t="e">
        <f>#REF!</f>
        <v>#REF!</v>
      </c>
      <c r="O6357" t="e">
        <f>obiekty!#REF!</f>
        <v>#REF!</v>
      </c>
      <c r="P6357" t="e">
        <f>#REF!</f>
        <v>#REF!</v>
      </c>
      <c r="Q6357" s="8" t="e">
        <f>obiekty!#REF!</f>
        <v>#REF!</v>
      </c>
      <c r="R6357" t="e">
        <f>obiekty!#REF!</f>
        <v>#REF!</v>
      </c>
    </row>
    <row r="6358" spans="1:18">
      <c r="A6358" t="e">
        <f>IF(OR(ISERROR(H6358),ISBLANK(H6358),H6358=0, H6358=""),"",#REF!)</f>
        <v>#REF!</v>
      </c>
      <c r="B6358" t="e">
        <f>IF(OR(ISERROR(H6358),ISBLANK(H6358),H6358=0, H6358=""),"",#REF!)</f>
        <v>#REF!</v>
      </c>
      <c r="C6358" t="e">
        <f>obiekty!#REF!</f>
        <v>#REF!</v>
      </c>
      <c r="D6358" t="e">
        <f>obiekty!#REF!</f>
        <v>#REF!</v>
      </c>
      <c r="E6358" t="e">
        <f>obiekty!#REF!</f>
        <v>#REF!</v>
      </c>
      <c r="F6358" t="e">
        <f>obiekty!#REF!</f>
        <v>#REF!</v>
      </c>
      <c r="G6358" t="e">
        <f>obiekty!#REF!</f>
        <v>#REF!</v>
      </c>
      <c r="H6358" t="e">
        <f>obiekty!#REF!</f>
        <v>#REF!</v>
      </c>
      <c r="I6358" s="5" t="e">
        <f>obiekty!#REF!</f>
        <v>#REF!</v>
      </c>
      <c r="J6358" t="e">
        <f>obiekty!#REF!</f>
        <v>#REF!</v>
      </c>
      <c r="K6358" t="e">
        <f>IF(OR(ISERROR(H6358),ISBLANK(H6358),H6358=0, H6358=""),"",#REF!)</f>
        <v>#REF!</v>
      </c>
      <c r="L6358" t="e">
        <f>#REF!</f>
        <v>#REF!</v>
      </c>
      <c r="M6358" t="e">
        <f>#REF!</f>
        <v>#REF!</v>
      </c>
      <c r="N6358" t="e">
        <f>#REF!</f>
        <v>#REF!</v>
      </c>
      <c r="O6358" t="e">
        <f>obiekty!#REF!</f>
        <v>#REF!</v>
      </c>
      <c r="P6358" t="e">
        <f>#REF!</f>
        <v>#REF!</v>
      </c>
      <c r="Q6358" s="8" t="e">
        <f>obiekty!#REF!</f>
        <v>#REF!</v>
      </c>
      <c r="R6358" t="e">
        <f>obiekty!#REF!</f>
        <v>#REF!</v>
      </c>
    </row>
    <row r="6359" spans="1:18">
      <c r="A6359" t="e">
        <f>IF(OR(ISERROR(H6359),ISBLANK(H6359),H6359=0, H6359=""),"",#REF!)</f>
        <v>#REF!</v>
      </c>
      <c r="B6359" t="e">
        <f>IF(OR(ISERROR(H6359),ISBLANK(H6359),H6359=0, H6359=""),"",#REF!)</f>
        <v>#REF!</v>
      </c>
      <c r="C6359" t="e">
        <f>obiekty!#REF!</f>
        <v>#REF!</v>
      </c>
      <c r="D6359" t="e">
        <f>obiekty!#REF!</f>
        <v>#REF!</v>
      </c>
      <c r="E6359" t="e">
        <f>obiekty!#REF!</f>
        <v>#REF!</v>
      </c>
      <c r="F6359" t="e">
        <f>obiekty!#REF!</f>
        <v>#REF!</v>
      </c>
      <c r="G6359" t="e">
        <f>obiekty!#REF!</f>
        <v>#REF!</v>
      </c>
      <c r="H6359" t="e">
        <f>obiekty!#REF!</f>
        <v>#REF!</v>
      </c>
      <c r="I6359" s="5" t="e">
        <f>obiekty!#REF!</f>
        <v>#REF!</v>
      </c>
      <c r="J6359" t="e">
        <f>obiekty!#REF!</f>
        <v>#REF!</v>
      </c>
      <c r="K6359" t="e">
        <f>IF(OR(ISERROR(H6359),ISBLANK(H6359),H6359=0, H6359=""),"",#REF!)</f>
        <v>#REF!</v>
      </c>
      <c r="L6359" t="e">
        <f>#REF!</f>
        <v>#REF!</v>
      </c>
      <c r="M6359" t="e">
        <f>#REF!</f>
        <v>#REF!</v>
      </c>
      <c r="N6359" t="e">
        <f>#REF!</f>
        <v>#REF!</v>
      </c>
      <c r="O6359" t="e">
        <f>obiekty!#REF!</f>
        <v>#REF!</v>
      </c>
      <c r="P6359" t="e">
        <f>#REF!</f>
        <v>#REF!</v>
      </c>
      <c r="Q6359" s="8" t="e">
        <f>obiekty!#REF!</f>
        <v>#REF!</v>
      </c>
      <c r="R6359" t="e">
        <f>obiekty!#REF!</f>
        <v>#REF!</v>
      </c>
    </row>
    <row r="6360" spans="1:18">
      <c r="A6360" t="e">
        <f>IF(OR(ISERROR(H6360),ISBLANK(H6360),H6360=0, H6360=""),"",#REF!)</f>
        <v>#REF!</v>
      </c>
      <c r="B6360" t="e">
        <f>IF(OR(ISERROR(H6360),ISBLANK(H6360),H6360=0, H6360=""),"",#REF!)</f>
        <v>#REF!</v>
      </c>
      <c r="C6360" t="e">
        <f>obiekty!#REF!</f>
        <v>#REF!</v>
      </c>
      <c r="D6360" t="e">
        <f>obiekty!#REF!</f>
        <v>#REF!</v>
      </c>
      <c r="E6360" t="e">
        <f>obiekty!#REF!</f>
        <v>#REF!</v>
      </c>
      <c r="F6360" t="e">
        <f>obiekty!#REF!</f>
        <v>#REF!</v>
      </c>
      <c r="G6360" t="e">
        <f>obiekty!#REF!</f>
        <v>#REF!</v>
      </c>
      <c r="H6360" t="e">
        <f>obiekty!#REF!</f>
        <v>#REF!</v>
      </c>
      <c r="I6360" s="5" t="e">
        <f>obiekty!#REF!</f>
        <v>#REF!</v>
      </c>
      <c r="J6360" t="e">
        <f>obiekty!#REF!</f>
        <v>#REF!</v>
      </c>
      <c r="K6360" t="e">
        <f>IF(OR(ISERROR(H6360),ISBLANK(H6360),H6360=0, H6360=""),"",#REF!)</f>
        <v>#REF!</v>
      </c>
      <c r="L6360" t="e">
        <f>#REF!</f>
        <v>#REF!</v>
      </c>
      <c r="M6360" t="e">
        <f>#REF!</f>
        <v>#REF!</v>
      </c>
      <c r="N6360" t="e">
        <f>#REF!</f>
        <v>#REF!</v>
      </c>
      <c r="O6360" t="e">
        <f>obiekty!#REF!</f>
        <v>#REF!</v>
      </c>
      <c r="P6360" t="e">
        <f>#REF!</f>
        <v>#REF!</v>
      </c>
      <c r="Q6360" s="8" t="e">
        <f>obiekty!#REF!</f>
        <v>#REF!</v>
      </c>
      <c r="R6360" t="e">
        <f>obiekty!#REF!</f>
        <v>#REF!</v>
      </c>
    </row>
    <row r="6361" spans="1:18">
      <c r="A6361" t="e">
        <f>IF(OR(ISERROR(H6361),ISBLANK(H6361),H6361=0, H6361=""),"",#REF!)</f>
        <v>#REF!</v>
      </c>
      <c r="B6361" t="e">
        <f>IF(OR(ISERROR(H6361),ISBLANK(H6361),H6361=0, H6361=""),"",#REF!)</f>
        <v>#REF!</v>
      </c>
      <c r="C6361" t="e">
        <f>obiekty!#REF!</f>
        <v>#REF!</v>
      </c>
      <c r="D6361" t="e">
        <f>obiekty!#REF!</f>
        <v>#REF!</v>
      </c>
      <c r="E6361" t="e">
        <f>obiekty!#REF!</f>
        <v>#REF!</v>
      </c>
      <c r="F6361" t="e">
        <f>obiekty!#REF!</f>
        <v>#REF!</v>
      </c>
      <c r="G6361" t="e">
        <f>obiekty!#REF!</f>
        <v>#REF!</v>
      </c>
      <c r="H6361" t="e">
        <f>obiekty!#REF!</f>
        <v>#REF!</v>
      </c>
      <c r="I6361" s="5" t="e">
        <f>obiekty!#REF!</f>
        <v>#REF!</v>
      </c>
      <c r="J6361" t="e">
        <f>obiekty!#REF!</f>
        <v>#REF!</v>
      </c>
      <c r="K6361" t="e">
        <f>IF(OR(ISERROR(H6361),ISBLANK(H6361),H6361=0, H6361=""),"",#REF!)</f>
        <v>#REF!</v>
      </c>
      <c r="L6361" t="e">
        <f>#REF!</f>
        <v>#REF!</v>
      </c>
      <c r="M6361" t="e">
        <f>#REF!</f>
        <v>#REF!</v>
      </c>
      <c r="N6361" t="e">
        <f>#REF!</f>
        <v>#REF!</v>
      </c>
      <c r="O6361" t="e">
        <f>obiekty!#REF!</f>
        <v>#REF!</v>
      </c>
      <c r="P6361" t="e">
        <f>#REF!</f>
        <v>#REF!</v>
      </c>
      <c r="Q6361" s="8" t="e">
        <f>obiekty!#REF!</f>
        <v>#REF!</v>
      </c>
      <c r="R6361" t="e">
        <f>obiekty!#REF!</f>
        <v>#REF!</v>
      </c>
    </row>
    <row r="6362" spans="1:18">
      <c r="A6362" t="e">
        <f>IF(OR(ISERROR(H6362),ISBLANK(H6362),H6362=0, H6362=""),"",#REF!)</f>
        <v>#REF!</v>
      </c>
      <c r="B6362" t="e">
        <f>IF(OR(ISERROR(H6362),ISBLANK(H6362),H6362=0, H6362=""),"",#REF!)</f>
        <v>#REF!</v>
      </c>
      <c r="C6362" t="e">
        <f>obiekty!#REF!</f>
        <v>#REF!</v>
      </c>
      <c r="D6362" t="e">
        <f>obiekty!#REF!</f>
        <v>#REF!</v>
      </c>
      <c r="E6362" t="e">
        <f>obiekty!#REF!</f>
        <v>#REF!</v>
      </c>
      <c r="F6362" t="e">
        <f>obiekty!#REF!</f>
        <v>#REF!</v>
      </c>
      <c r="G6362" t="e">
        <f>obiekty!#REF!</f>
        <v>#REF!</v>
      </c>
      <c r="H6362" t="e">
        <f>obiekty!#REF!</f>
        <v>#REF!</v>
      </c>
      <c r="I6362" s="5" t="e">
        <f>obiekty!#REF!</f>
        <v>#REF!</v>
      </c>
      <c r="J6362" t="e">
        <f>obiekty!#REF!</f>
        <v>#REF!</v>
      </c>
      <c r="K6362" t="e">
        <f>IF(OR(ISERROR(H6362),ISBLANK(H6362),H6362=0, H6362=""),"",#REF!)</f>
        <v>#REF!</v>
      </c>
      <c r="L6362" t="e">
        <f>#REF!</f>
        <v>#REF!</v>
      </c>
      <c r="M6362" t="e">
        <f>#REF!</f>
        <v>#REF!</v>
      </c>
      <c r="N6362" t="e">
        <f>#REF!</f>
        <v>#REF!</v>
      </c>
      <c r="O6362" t="e">
        <f>obiekty!#REF!</f>
        <v>#REF!</v>
      </c>
      <c r="P6362" t="e">
        <f>#REF!</f>
        <v>#REF!</v>
      </c>
      <c r="Q6362" s="8" t="e">
        <f>obiekty!#REF!</f>
        <v>#REF!</v>
      </c>
      <c r="R6362" t="e">
        <f>obiekty!#REF!</f>
        <v>#REF!</v>
      </c>
    </row>
    <row r="6363" spans="1:18">
      <c r="A6363" t="e">
        <f>IF(OR(ISERROR(H6363),ISBLANK(H6363),H6363=0, H6363=""),"",#REF!)</f>
        <v>#REF!</v>
      </c>
      <c r="B6363" t="e">
        <f>IF(OR(ISERROR(H6363),ISBLANK(H6363),H6363=0, H6363=""),"",#REF!)</f>
        <v>#REF!</v>
      </c>
      <c r="C6363" t="e">
        <f>obiekty!#REF!</f>
        <v>#REF!</v>
      </c>
      <c r="D6363" t="e">
        <f>obiekty!#REF!</f>
        <v>#REF!</v>
      </c>
      <c r="E6363" t="e">
        <f>obiekty!#REF!</f>
        <v>#REF!</v>
      </c>
      <c r="F6363" t="e">
        <f>obiekty!#REF!</f>
        <v>#REF!</v>
      </c>
      <c r="G6363" t="e">
        <f>obiekty!#REF!</f>
        <v>#REF!</v>
      </c>
      <c r="H6363" t="e">
        <f>obiekty!#REF!</f>
        <v>#REF!</v>
      </c>
      <c r="I6363" s="5" t="e">
        <f>obiekty!#REF!</f>
        <v>#REF!</v>
      </c>
      <c r="J6363" t="e">
        <f>obiekty!#REF!</f>
        <v>#REF!</v>
      </c>
      <c r="K6363" t="e">
        <f>IF(OR(ISERROR(H6363),ISBLANK(H6363),H6363=0, H6363=""),"",#REF!)</f>
        <v>#REF!</v>
      </c>
      <c r="L6363" t="e">
        <f>#REF!</f>
        <v>#REF!</v>
      </c>
      <c r="M6363" t="e">
        <f>#REF!</f>
        <v>#REF!</v>
      </c>
      <c r="N6363" t="e">
        <f>#REF!</f>
        <v>#REF!</v>
      </c>
      <c r="O6363" t="e">
        <f>obiekty!#REF!</f>
        <v>#REF!</v>
      </c>
      <c r="P6363" t="e">
        <f>#REF!</f>
        <v>#REF!</v>
      </c>
      <c r="Q6363" s="8" t="e">
        <f>obiekty!#REF!</f>
        <v>#REF!</v>
      </c>
      <c r="R6363" t="e">
        <f>obiekty!#REF!</f>
        <v>#REF!</v>
      </c>
    </row>
    <row r="6364" spans="1:18">
      <c r="A6364" t="e">
        <f>IF(OR(ISERROR(H6364),ISBLANK(H6364),H6364=0, H6364=""),"",#REF!)</f>
        <v>#REF!</v>
      </c>
      <c r="B6364" t="e">
        <f>IF(OR(ISERROR(H6364),ISBLANK(H6364),H6364=0, H6364=""),"",#REF!)</f>
        <v>#REF!</v>
      </c>
      <c r="C6364" t="e">
        <f>obiekty!#REF!</f>
        <v>#REF!</v>
      </c>
      <c r="D6364" t="e">
        <f>obiekty!#REF!</f>
        <v>#REF!</v>
      </c>
      <c r="E6364" t="e">
        <f>obiekty!#REF!</f>
        <v>#REF!</v>
      </c>
      <c r="F6364" t="e">
        <f>obiekty!#REF!</f>
        <v>#REF!</v>
      </c>
      <c r="G6364" t="e">
        <f>obiekty!#REF!</f>
        <v>#REF!</v>
      </c>
      <c r="H6364" t="e">
        <f>obiekty!#REF!</f>
        <v>#REF!</v>
      </c>
      <c r="I6364" s="5" t="e">
        <f>obiekty!#REF!</f>
        <v>#REF!</v>
      </c>
      <c r="J6364" t="e">
        <f>obiekty!#REF!</f>
        <v>#REF!</v>
      </c>
      <c r="K6364" t="e">
        <f>IF(OR(ISERROR(H6364),ISBLANK(H6364),H6364=0, H6364=""),"",#REF!)</f>
        <v>#REF!</v>
      </c>
      <c r="L6364" t="e">
        <f>#REF!</f>
        <v>#REF!</v>
      </c>
      <c r="M6364" t="e">
        <f>#REF!</f>
        <v>#REF!</v>
      </c>
      <c r="N6364" t="e">
        <f>#REF!</f>
        <v>#REF!</v>
      </c>
      <c r="O6364" t="e">
        <f>obiekty!#REF!</f>
        <v>#REF!</v>
      </c>
      <c r="P6364" t="e">
        <f>#REF!</f>
        <v>#REF!</v>
      </c>
      <c r="Q6364" s="8" t="e">
        <f>obiekty!#REF!</f>
        <v>#REF!</v>
      </c>
      <c r="R6364" t="e">
        <f>obiekty!#REF!</f>
        <v>#REF!</v>
      </c>
    </row>
    <row r="6365" spans="1:18">
      <c r="A6365" t="e">
        <f>IF(OR(ISERROR(H6365),ISBLANK(H6365),H6365=0, H6365=""),"",#REF!)</f>
        <v>#REF!</v>
      </c>
      <c r="B6365" t="e">
        <f>IF(OR(ISERROR(H6365),ISBLANK(H6365),H6365=0, H6365=""),"",#REF!)</f>
        <v>#REF!</v>
      </c>
      <c r="C6365" t="e">
        <f>obiekty!#REF!</f>
        <v>#REF!</v>
      </c>
      <c r="D6365" t="e">
        <f>obiekty!#REF!</f>
        <v>#REF!</v>
      </c>
      <c r="E6365" t="e">
        <f>obiekty!#REF!</f>
        <v>#REF!</v>
      </c>
      <c r="F6365" t="e">
        <f>obiekty!#REF!</f>
        <v>#REF!</v>
      </c>
      <c r="G6365" t="e">
        <f>obiekty!#REF!</f>
        <v>#REF!</v>
      </c>
      <c r="H6365" t="e">
        <f>obiekty!#REF!</f>
        <v>#REF!</v>
      </c>
      <c r="I6365" s="5" t="e">
        <f>obiekty!#REF!</f>
        <v>#REF!</v>
      </c>
      <c r="J6365" t="e">
        <f>obiekty!#REF!</f>
        <v>#REF!</v>
      </c>
      <c r="K6365" t="e">
        <f>IF(OR(ISERROR(H6365),ISBLANK(H6365),H6365=0, H6365=""),"",#REF!)</f>
        <v>#REF!</v>
      </c>
      <c r="L6365" t="e">
        <f>#REF!</f>
        <v>#REF!</v>
      </c>
      <c r="M6365" t="e">
        <f>#REF!</f>
        <v>#REF!</v>
      </c>
      <c r="N6365" t="e">
        <f>#REF!</f>
        <v>#REF!</v>
      </c>
      <c r="O6365" t="e">
        <f>obiekty!#REF!</f>
        <v>#REF!</v>
      </c>
      <c r="P6365" t="e">
        <f>#REF!</f>
        <v>#REF!</v>
      </c>
      <c r="Q6365" s="8" t="e">
        <f>obiekty!#REF!</f>
        <v>#REF!</v>
      </c>
      <c r="R6365" t="e">
        <f>obiekty!#REF!</f>
        <v>#REF!</v>
      </c>
    </row>
    <row r="6366" spans="1:18">
      <c r="A6366" t="e">
        <f>IF(OR(ISERROR(H6366),ISBLANK(H6366),H6366=0, H6366=""),"",#REF!)</f>
        <v>#REF!</v>
      </c>
      <c r="B6366" t="e">
        <f>IF(OR(ISERROR(H6366),ISBLANK(H6366),H6366=0, H6366=""),"",#REF!)</f>
        <v>#REF!</v>
      </c>
      <c r="C6366" t="e">
        <f>obiekty!#REF!</f>
        <v>#REF!</v>
      </c>
      <c r="D6366" t="e">
        <f>obiekty!#REF!</f>
        <v>#REF!</v>
      </c>
      <c r="E6366" t="e">
        <f>obiekty!#REF!</f>
        <v>#REF!</v>
      </c>
      <c r="F6366" t="e">
        <f>obiekty!#REF!</f>
        <v>#REF!</v>
      </c>
      <c r="G6366" t="e">
        <f>obiekty!#REF!</f>
        <v>#REF!</v>
      </c>
      <c r="H6366" t="e">
        <f>obiekty!#REF!</f>
        <v>#REF!</v>
      </c>
      <c r="I6366" s="5" t="e">
        <f>obiekty!#REF!</f>
        <v>#REF!</v>
      </c>
      <c r="J6366" t="e">
        <f>obiekty!#REF!</f>
        <v>#REF!</v>
      </c>
      <c r="K6366" t="e">
        <f>IF(OR(ISERROR(H6366),ISBLANK(H6366),H6366=0, H6366=""),"",#REF!)</f>
        <v>#REF!</v>
      </c>
      <c r="L6366" t="e">
        <f>#REF!</f>
        <v>#REF!</v>
      </c>
      <c r="M6366" t="e">
        <f>#REF!</f>
        <v>#REF!</v>
      </c>
      <c r="N6366" t="e">
        <f>#REF!</f>
        <v>#REF!</v>
      </c>
      <c r="O6366" t="e">
        <f>obiekty!#REF!</f>
        <v>#REF!</v>
      </c>
      <c r="P6366" t="e">
        <f>#REF!</f>
        <v>#REF!</v>
      </c>
      <c r="Q6366" s="8" t="e">
        <f>obiekty!#REF!</f>
        <v>#REF!</v>
      </c>
      <c r="R6366" t="e">
        <f>obiekty!#REF!</f>
        <v>#REF!</v>
      </c>
    </row>
    <row r="6367" spans="1:18">
      <c r="A6367" t="e">
        <f>IF(OR(ISERROR(H6367),ISBLANK(H6367),H6367=0, H6367=""),"",#REF!)</f>
        <v>#REF!</v>
      </c>
      <c r="B6367" t="e">
        <f>IF(OR(ISERROR(H6367),ISBLANK(H6367),H6367=0, H6367=""),"",#REF!)</f>
        <v>#REF!</v>
      </c>
      <c r="C6367" t="e">
        <f>obiekty!#REF!</f>
        <v>#REF!</v>
      </c>
      <c r="D6367" t="e">
        <f>obiekty!#REF!</f>
        <v>#REF!</v>
      </c>
      <c r="E6367" t="e">
        <f>obiekty!#REF!</f>
        <v>#REF!</v>
      </c>
      <c r="F6367" t="e">
        <f>obiekty!#REF!</f>
        <v>#REF!</v>
      </c>
      <c r="G6367" t="e">
        <f>obiekty!#REF!</f>
        <v>#REF!</v>
      </c>
      <c r="H6367" t="e">
        <f>obiekty!#REF!</f>
        <v>#REF!</v>
      </c>
      <c r="I6367" s="5" t="e">
        <f>obiekty!#REF!</f>
        <v>#REF!</v>
      </c>
      <c r="J6367" t="e">
        <f>obiekty!#REF!</f>
        <v>#REF!</v>
      </c>
      <c r="K6367" t="e">
        <f>IF(OR(ISERROR(H6367),ISBLANK(H6367),H6367=0, H6367=""),"",#REF!)</f>
        <v>#REF!</v>
      </c>
      <c r="L6367" t="e">
        <f>#REF!</f>
        <v>#REF!</v>
      </c>
      <c r="M6367" t="e">
        <f>#REF!</f>
        <v>#REF!</v>
      </c>
      <c r="N6367" t="e">
        <f>#REF!</f>
        <v>#REF!</v>
      </c>
      <c r="O6367" t="e">
        <f>obiekty!#REF!</f>
        <v>#REF!</v>
      </c>
      <c r="P6367" t="e">
        <f>#REF!</f>
        <v>#REF!</v>
      </c>
      <c r="Q6367" s="8" t="e">
        <f>obiekty!#REF!</f>
        <v>#REF!</v>
      </c>
      <c r="R6367" t="e">
        <f>obiekty!#REF!</f>
        <v>#REF!</v>
      </c>
    </row>
    <row r="6368" spans="1:18">
      <c r="A6368" t="e">
        <f>IF(OR(ISERROR(H6368),ISBLANK(H6368),H6368=0, H6368=""),"",#REF!)</f>
        <v>#REF!</v>
      </c>
      <c r="B6368" t="e">
        <f>IF(OR(ISERROR(H6368),ISBLANK(H6368),H6368=0, H6368=""),"",#REF!)</f>
        <v>#REF!</v>
      </c>
      <c r="C6368" t="e">
        <f>obiekty!#REF!</f>
        <v>#REF!</v>
      </c>
      <c r="D6368" t="e">
        <f>obiekty!#REF!</f>
        <v>#REF!</v>
      </c>
      <c r="E6368" t="e">
        <f>obiekty!#REF!</f>
        <v>#REF!</v>
      </c>
      <c r="F6368" t="e">
        <f>obiekty!#REF!</f>
        <v>#REF!</v>
      </c>
      <c r="G6368" t="e">
        <f>obiekty!#REF!</f>
        <v>#REF!</v>
      </c>
      <c r="H6368" t="e">
        <f>obiekty!#REF!</f>
        <v>#REF!</v>
      </c>
      <c r="I6368" s="5" t="e">
        <f>obiekty!#REF!</f>
        <v>#REF!</v>
      </c>
      <c r="J6368" t="e">
        <f>obiekty!#REF!</f>
        <v>#REF!</v>
      </c>
      <c r="K6368" t="e">
        <f>IF(OR(ISERROR(H6368),ISBLANK(H6368),H6368=0, H6368=""),"",#REF!)</f>
        <v>#REF!</v>
      </c>
      <c r="L6368" t="e">
        <f>#REF!</f>
        <v>#REF!</v>
      </c>
      <c r="M6368" t="e">
        <f>#REF!</f>
        <v>#REF!</v>
      </c>
      <c r="N6368" t="e">
        <f>#REF!</f>
        <v>#REF!</v>
      </c>
      <c r="O6368" t="e">
        <f>obiekty!#REF!</f>
        <v>#REF!</v>
      </c>
      <c r="P6368" t="e">
        <f>#REF!</f>
        <v>#REF!</v>
      </c>
      <c r="Q6368" s="8" t="e">
        <f>obiekty!#REF!</f>
        <v>#REF!</v>
      </c>
      <c r="R6368" t="e">
        <f>obiekty!#REF!</f>
        <v>#REF!</v>
      </c>
    </row>
    <row r="6369" spans="1:18">
      <c r="A6369" t="e">
        <f>IF(OR(ISERROR(H6369),ISBLANK(H6369),H6369=0, H6369=""),"",#REF!)</f>
        <v>#REF!</v>
      </c>
      <c r="B6369" t="e">
        <f>IF(OR(ISERROR(H6369),ISBLANK(H6369),H6369=0, H6369=""),"",#REF!)</f>
        <v>#REF!</v>
      </c>
      <c r="C6369" t="e">
        <f>obiekty!#REF!</f>
        <v>#REF!</v>
      </c>
      <c r="D6369" t="e">
        <f>obiekty!#REF!</f>
        <v>#REF!</v>
      </c>
      <c r="E6369" t="e">
        <f>obiekty!#REF!</f>
        <v>#REF!</v>
      </c>
      <c r="F6369" t="e">
        <f>obiekty!#REF!</f>
        <v>#REF!</v>
      </c>
      <c r="G6369" t="e">
        <f>obiekty!#REF!</f>
        <v>#REF!</v>
      </c>
      <c r="H6369" t="e">
        <f>obiekty!#REF!</f>
        <v>#REF!</v>
      </c>
      <c r="I6369" s="5" t="e">
        <f>obiekty!#REF!</f>
        <v>#REF!</v>
      </c>
      <c r="J6369" t="e">
        <f>obiekty!#REF!</f>
        <v>#REF!</v>
      </c>
      <c r="K6369" t="e">
        <f>IF(OR(ISERROR(H6369),ISBLANK(H6369),H6369=0, H6369=""),"",#REF!)</f>
        <v>#REF!</v>
      </c>
      <c r="L6369" t="e">
        <f>#REF!</f>
        <v>#REF!</v>
      </c>
      <c r="M6369" t="e">
        <f>#REF!</f>
        <v>#REF!</v>
      </c>
      <c r="N6369" t="e">
        <f>#REF!</f>
        <v>#REF!</v>
      </c>
      <c r="O6369" t="e">
        <f>obiekty!#REF!</f>
        <v>#REF!</v>
      </c>
      <c r="P6369" t="e">
        <f>#REF!</f>
        <v>#REF!</v>
      </c>
      <c r="Q6369" s="8" t="e">
        <f>obiekty!#REF!</f>
        <v>#REF!</v>
      </c>
      <c r="R6369" t="e">
        <f>obiekty!#REF!</f>
        <v>#REF!</v>
      </c>
    </row>
    <row r="6370" spans="1:18">
      <c r="A6370" t="e">
        <f>IF(OR(ISERROR(H6370),ISBLANK(H6370),H6370=0, H6370=""),"",#REF!)</f>
        <v>#REF!</v>
      </c>
      <c r="B6370" t="e">
        <f>IF(OR(ISERROR(H6370),ISBLANK(H6370),H6370=0, H6370=""),"",#REF!)</f>
        <v>#REF!</v>
      </c>
      <c r="C6370" t="e">
        <f>obiekty!#REF!</f>
        <v>#REF!</v>
      </c>
      <c r="D6370" t="e">
        <f>obiekty!#REF!</f>
        <v>#REF!</v>
      </c>
      <c r="E6370" t="e">
        <f>obiekty!#REF!</f>
        <v>#REF!</v>
      </c>
      <c r="F6370" t="e">
        <f>obiekty!#REF!</f>
        <v>#REF!</v>
      </c>
      <c r="G6370" t="e">
        <f>obiekty!#REF!</f>
        <v>#REF!</v>
      </c>
      <c r="H6370" t="e">
        <f>obiekty!#REF!</f>
        <v>#REF!</v>
      </c>
      <c r="I6370" s="5" t="e">
        <f>obiekty!#REF!</f>
        <v>#REF!</v>
      </c>
      <c r="J6370" t="e">
        <f>obiekty!#REF!</f>
        <v>#REF!</v>
      </c>
      <c r="K6370" t="e">
        <f>IF(OR(ISERROR(H6370),ISBLANK(H6370),H6370=0, H6370=""),"",#REF!)</f>
        <v>#REF!</v>
      </c>
      <c r="L6370" t="e">
        <f>#REF!</f>
        <v>#REF!</v>
      </c>
      <c r="M6370" t="e">
        <f>#REF!</f>
        <v>#REF!</v>
      </c>
      <c r="N6370" t="e">
        <f>#REF!</f>
        <v>#REF!</v>
      </c>
      <c r="O6370" t="e">
        <f>obiekty!#REF!</f>
        <v>#REF!</v>
      </c>
      <c r="P6370" t="e">
        <f>#REF!</f>
        <v>#REF!</v>
      </c>
      <c r="Q6370" s="8" t="e">
        <f>obiekty!#REF!</f>
        <v>#REF!</v>
      </c>
      <c r="R6370" t="e">
        <f>obiekty!#REF!</f>
        <v>#REF!</v>
      </c>
    </row>
    <row r="6371" spans="1:18">
      <c r="A6371" t="e">
        <f>IF(OR(ISERROR(H6371),ISBLANK(H6371),H6371=0, H6371=""),"",#REF!)</f>
        <v>#REF!</v>
      </c>
      <c r="B6371" t="e">
        <f>IF(OR(ISERROR(H6371),ISBLANK(H6371),H6371=0, H6371=""),"",#REF!)</f>
        <v>#REF!</v>
      </c>
      <c r="C6371" t="e">
        <f>obiekty!#REF!</f>
        <v>#REF!</v>
      </c>
      <c r="D6371" t="e">
        <f>obiekty!#REF!</f>
        <v>#REF!</v>
      </c>
      <c r="E6371" t="e">
        <f>obiekty!#REF!</f>
        <v>#REF!</v>
      </c>
      <c r="F6371" t="e">
        <f>obiekty!#REF!</f>
        <v>#REF!</v>
      </c>
      <c r="G6371" t="e">
        <f>obiekty!#REF!</f>
        <v>#REF!</v>
      </c>
      <c r="H6371" t="e">
        <f>obiekty!#REF!</f>
        <v>#REF!</v>
      </c>
      <c r="I6371" s="5" t="e">
        <f>obiekty!#REF!</f>
        <v>#REF!</v>
      </c>
      <c r="J6371" t="e">
        <f>obiekty!#REF!</f>
        <v>#REF!</v>
      </c>
      <c r="K6371" t="e">
        <f>IF(OR(ISERROR(H6371),ISBLANK(H6371),H6371=0, H6371=""),"",#REF!)</f>
        <v>#REF!</v>
      </c>
      <c r="L6371" t="e">
        <f>#REF!</f>
        <v>#REF!</v>
      </c>
      <c r="M6371" t="e">
        <f>#REF!</f>
        <v>#REF!</v>
      </c>
      <c r="N6371" t="e">
        <f>#REF!</f>
        <v>#REF!</v>
      </c>
      <c r="O6371" t="e">
        <f>obiekty!#REF!</f>
        <v>#REF!</v>
      </c>
      <c r="P6371" t="e">
        <f>#REF!</f>
        <v>#REF!</v>
      </c>
      <c r="Q6371" s="8" t="e">
        <f>obiekty!#REF!</f>
        <v>#REF!</v>
      </c>
      <c r="R6371" t="e">
        <f>obiekty!#REF!</f>
        <v>#REF!</v>
      </c>
    </row>
    <row r="6372" spans="1:18">
      <c r="A6372" t="e">
        <f>IF(OR(ISERROR(H6372),ISBLANK(H6372),H6372=0, H6372=""),"",#REF!)</f>
        <v>#REF!</v>
      </c>
      <c r="B6372" t="e">
        <f>IF(OR(ISERROR(H6372),ISBLANK(H6372),H6372=0, H6372=""),"",#REF!)</f>
        <v>#REF!</v>
      </c>
      <c r="C6372" t="e">
        <f>obiekty!#REF!</f>
        <v>#REF!</v>
      </c>
      <c r="D6372" t="e">
        <f>obiekty!#REF!</f>
        <v>#REF!</v>
      </c>
      <c r="E6372" t="e">
        <f>obiekty!#REF!</f>
        <v>#REF!</v>
      </c>
      <c r="F6372" t="e">
        <f>obiekty!#REF!</f>
        <v>#REF!</v>
      </c>
      <c r="G6372" t="e">
        <f>obiekty!#REF!</f>
        <v>#REF!</v>
      </c>
      <c r="H6372" t="e">
        <f>obiekty!#REF!</f>
        <v>#REF!</v>
      </c>
      <c r="I6372" s="5" t="e">
        <f>obiekty!#REF!</f>
        <v>#REF!</v>
      </c>
      <c r="J6372" t="e">
        <f>obiekty!#REF!</f>
        <v>#REF!</v>
      </c>
      <c r="K6372" t="e">
        <f>IF(OR(ISERROR(H6372),ISBLANK(H6372),H6372=0, H6372=""),"",#REF!)</f>
        <v>#REF!</v>
      </c>
      <c r="L6372" t="e">
        <f>#REF!</f>
        <v>#REF!</v>
      </c>
      <c r="M6372" t="e">
        <f>#REF!</f>
        <v>#REF!</v>
      </c>
      <c r="N6372" t="e">
        <f>#REF!</f>
        <v>#REF!</v>
      </c>
      <c r="O6372" t="e">
        <f>obiekty!#REF!</f>
        <v>#REF!</v>
      </c>
      <c r="P6372" t="e">
        <f>#REF!</f>
        <v>#REF!</v>
      </c>
      <c r="Q6372" s="8" t="e">
        <f>obiekty!#REF!</f>
        <v>#REF!</v>
      </c>
      <c r="R6372" t="e">
        <f>obiekty!#REF!</f>
        <v>#REF!</v>
      </c>
    </row>
    <row r="6373" spans="1:18">
      <c r="A6373" t="e">
        <f>IF(OR(ISERROR(H6373),ISBLANK(H6373),H6373=0, H6373=""),"",#REF!)</f>
        <v>#REF!</v>
      </c>
      <c r="B6373" t="e">
        <f>IF(OR(ISERROR(H6373),ISBLANK(H6373),H6373=0, H6373=""),"",#REF!)</f>
        <v>#REF!</v>
      </c>
      <c r="C6373" t="e">
        <f>obiekty!#REF!</f>
        <v>#REF!</v>
      </c>
      <c r="D6373" t="e">
        <f>obiekty!#REF!</f>
        <v>#REF!</v>
      </c>
      <c r="E6373" t="e">
        <f>obiekty!#REF!</f>
        <v>#REF!</v>
      </c>
      <c r="F6373" t="e">
        <f>obiekty!#REF!</f>
        <v>#REF!</v>
      </c>
      <c r="G6373" t="e">
        <f>obiekty!#REF!</f>
        <v>#REF!</v>
      </c>
      <c r="H6373" t="e">
        <f>obiekty!#REF!</f>
        <v>#REF!</v>
      </c>
      <c r="I6373" s="5" t="e">
        <f>obiekty!#REF!</f>
        <v>#REF!</v>
      </c>
      <c r="J6373" t="e">
        <f>obiekty!#REF!</f>
        <v>#REF!</v>
      </c>
      <c r="K6373" t="e">
        <f>IF(OR(ISERROR(H6373),ISBLANK(H6373),H6373=0, H6373=""),"",#REF!)</f>
        <v>#REF!</v>
      </c>
      <c r="L6373" t="e">
        <f>#REF!</f>
        <v>#REF!</v>
      </c>
      <c r="M6373" t="e">
        <f>#REF!</f>
        <v>#REF!</v>
      </c>
      <c r="N6373" t="e">
        <f>#REF!</f>
        <v>#REF!</v>
      </c>
      <c r="O6373" t="e">
        <f>obiekty!#REF!</f>
        <v>#REF!</v>
      </c>
      <c r="P6373" t="e">
        <f>#REF!</f>
        <v>#REF!</v>
      </c>
      <c r="Q6373" s="8" t="e">
        <f>obiekty!#REF!</f>
        <v>#REF!</v>
      </c>
      <c r="R6373" t="e">
        <f>obiekty!#REF!</f>
        <v>#REF!</v>
      </c>
    </row>
    <row r="6374" spans="1:18">
      <c r="A6374" t="e">
        <f>IF(OR(ISERROR(H6374),ISBLANK(H6374),H6374=0, H6374=""),"",#REF!)</f>
        <v>#REF!</v>
      </c>
      <c r="B6374" t="e">
        <f>IF(OR(ISERROR(H6374),ISBLANK(H6374),H6374=0, H6374=""),"",#REF!)</f>
        <v>#REF!</v>
      </c>
      <c r="C6374" t="e">
        <f>obiekty!#REF!</f>
        <v>#REF!</v>
      </c>
      <c r="D6374" t="e">
        <f>obiekty!#REF!</f>
        <v>#REF!</v>
      </c>
      <c r="E6374" t="e">
        <f>obiekty!#REF!</f>
        <v>#REF!</v>
      </c>
      <c r="F6374" t="e">
        <f>obiekty!#REF!</f>
        <v>#REF!</v>
      </c>
      <c r="G6374" t="e">
        <f>obiekty!#REF!</f>
        <v>#REF!</v>
      </c>
      <c r="H6374" t="e">
        <f>obiekty!#REF!</f>
        <v>#REF!</v>
      </c>
      <c r="I6374" s="5" t="e">
        <f>obiekty!#REF!</f>
        <v>#REF!</v>
      </c>
      <c r="J6374" t="e">
        <f>obiekty!#REF!</f>
        <v>#REF!</v>
      </c>
      <c r="K6374" t="e">
        <f>IF(OR(ISERROR(H6374),ISBLANK(H6374),H6374=0, H6374=""),"",#REF!)</f>
        <v>#REF!</v>
      </c>
      <c r="L6374" t="e">
        <f>#REF!</f>
        <v>#REF!</v>
      </c>
      <c r="M6374" t="e">
        <f>#REF!</f>
        <v>#REF!</v>
      </c>
      <c r="N6374" t="e">
        <f>#REF!</f>
        <v>#REF!</v>
      </c>
      <c r="O6374" t="e">
        <f>obiekty!#REF!</f>
        <v>#REF!</v>
      </c>
      <c r="P6374" t="e">
        <f>#REF!</f>
        <v>#REF!</v>
      </c>
      <c r="Q6374" s="8" t="e">
        <f>obiekty!#REF!</f>
        <v>#REF!</v>
      </c>
      <c r="R6374" t="e">
        <f>obiekty!#REF!</f>
        <v>#REF!</v>
      </c>
    </row>
    <row r="6375" spans="1:18">
      <c r="A6375" t="e">
        <f>IF(OR(ISERROR(H6375),ISBLANK(H6375),H6375=0, H6375=""),"",#REF!)</f>
        <v>#REF!</v>
      </c>
      <c r="B6375" t="e">
        <f>IF(OR(ISERROR(H6375),ISBLANK(H6375),H6375=0, H6375=""),"",#REF!)</f>
        <v>#REF!</v>
      </c>
      <c r="C6375" t="e">
        <f>obiekty!#REF!</f>
        <v>#REF!</v>
      </c>
      <c r="D6375" t="e">
        <f>obiekty!#REF!</f>
        <v>#REF!</v>
      </c>
      <c r="E6375" t="e">
        <f>obiekty!#REF!</f>
        <v>#REF!</v>
      </c>
      <c r="F6375" t="e">
        <f>obiekty!#REF!</f>
        <v>#REF!</v>
      </c>
      <c r="G6375" t="e">
        <f>obiekty!#REF!</f>
        <v>#REF!</v>
      </c>
      <c r="H6375" t="e">
        <f>obiekty!#REF!</f>
        <v>#REF!</v>
      </c>
      <c r="I6375" s="5" t="e">
        <f>obiekty!#REF!</f>
        <v>#REF!</v>
      </c>
      <c r="J6375" t="e">
        <f>obiekty!#REF!</f>
        <v>#REF!</v>
      </c>
      <c r="K6375" t="e">
        <f>IF(OR(ISERROR(H6375),ISBLANK(H6375),H6375=0, H6375=""),"",#REF!)</f>
        <v>#REF!</v>
      </c>
      <c r="L6375" t="e">
        <f>#REF!</f>
        <v>#REF!</v>
      </c>
      <c r="M6375" t="e">
        <f>#REF!</f>
        <v>#REF!</v>
      </c>
      <c r="N6375" t="e">
        <f>#REF!</f>
        <v>#REF!</v>
      </c>
      <c r="O6375" t="e">
        <f>obiekty!#REF!</f>
        <v>#REF!</v>
      </c>
      <c r="P6375" t="e">
        <f>#REF!</f>
        <v>#REF!</v>
      </c>
      <c r="Q6375" s="8" t="e">
        <f>obiekty!#REF!</f>
        <v>#REF!</v>
      </c>
      <c r="R6375" t="e">
        <f>obiekty!#REF!</f>
        <v>#REF!</v>
      </c>
    </row>
    <row r="6376" spans="1:18">
      <c r="A6376" t="e">
        <f>IF(OR(ISERROR(H6376),ISBLANK(H6376),H6376=0, H6376=""),"",#REF!)</f>
        <v>#REF!</v>
      </c>
      <c r="B6376" t="e">
        <f>IF(OR(ISERROR(H6376),ISBLANK(H6376),H6376=0, H6376=""),"",#REF!)</f>
        <v>#REF!</v>
      </c>
      <c r="C6376" t="e">
        <f>obiekty!#REF!</f>
        <v>#REF!</v>
      </c>
      <c r="D6376" t="e">
        <f>obiekty!#REF!</f>
        <v>#REF!</v>
      </c>
      <c r="E6376" t="e">
        <f>obiekty!#REF!</f>
        <v>#REF!</v>
      </c>
      <c r="F6376" t="e">
        <f>obiekty!#REF!</f>
        <v>#REF!</v>
      </c>
      <c r="G6376" t="e">
        <f>obiekty!#REF!</f>
        <v>#REF!</v>
      </c>
      <c r="H6376" t="e">
        <f>obiekty!#REF!</f>
        <v>#REF!</v>
      </c>
      <c r="I6376" s="5" t="e">
        <f>obiekty!#REF!</f>
        <v>#REF!</v>
      </c>
      <c r="J6376" t="e">
        <f>obiekty!#REF!</f>
        <v>#REF!</v>
      </c>
      <c r="K6376" t="e">
        <f>IF(OR(ISERROR(H6376),ISBLANK(H6376),H6376=0, H6376=""),"",#REF!)</f>
        <v>#REF!</v>
      </c>
      <c r="L6376" t="e">
        <f>#REF!</f>
        <v>#REF!</v>
      </c>
      <c r="M6376" t="e">
        <f>#REF!</f>
        <v>#REF!</v>
      </c>
      <c r="N6376" t="e">
        <f>#REF!</f>
        <v>#REF!</v>
      </c>
      <c r="O6376" t="e">
        <f>obiekty!#REF!</f>
        <v>#REF!</v>
      </c>
      <c r="P6376" t="e">
        <f>#REF!</f>
        <v>#REF!</v>
      </c>
      <c r="Q6376" s="8" t="e">
        <f>obiekty!#REF!</f>
        <v>#REF!</v>
      </c>
      <c r="R6376" t="e">
        <f>obiekty!#REF!</f>
        <v>#REF!</v>
      </c>
    </row>
    <row r="6377" spans="1:18">
      <c r="A6377" t="e">
        <f>IF(OR(ISERROR(H6377),ISBLANK(H6377),H6377=0, H6377=""),"",#REF!)</f>
        <v>#REF!</v>
      </c>
      <c r="B6377" t="e">
        <f>IF(OR(ISERROR(H6377),ISBLANK(H6377),H6377=0, H6377=""),"",#REF!)</f>
        <v>#REF!</v>
      </c>
      <c r="C6377" t="e">
        <f>obiekty!#REF!</f>
        <v>#REF!</v>
      </c>
      <c r="D6377" t="e">
        <f>obiekty!#REF!</f>
        <v>#REF!</v>
      </c>
      <c r="E6377" t="e">
        <f>obiekty!#REF!</f>
        <v>#REF!</v>
      </c>
      <c r="F6377" t="e">
        <f>obiekty!#REF!</f>
        <v>#REF!</v>
      </c>
      <c r="G6377" t="e">
        <f>obiekty!#REF!</f>
        <v>#REF!</v>
      </c>
      <c r="H6377" t="e">
        <f>obiekty!#REF!</f>
        <v>#REF!</v>
      </c>
      <c r="I6377" s="5" t="e">
        <f>obiekty!#REF!</f>
        <v>#REF!</v>
      </c>
      <c r="J6377" t="e">
        <f>obiekty!#REF!</f>
        <v>#REF!</v>
      </c>
      <c r="K6377" t="e">
        <f>IF(OR(ISERROR(H6377),ISBLANK(H6377),H6377=0, H6377=""),"",#REF!)</f>
        <v>#REF!</v>
      </c>
      <c r="L6377" t="e">
        <f>#REF!</f>
        <v>#REF!</v>
      </c>
      <c r="M6377" t="e">
        <f>#REF!</f>
        <v>#REF!</v>
      </c>
      <c r="N6377" t="e">
        <f>#REF!</f>
        <v>#REF!</v>
      </c>
      <c r="O6377" t="e">
        <f>obiekty!#REF!</f>
        <v>#REF!</v>
      </c>
      <c r="P6377" t="e">
        <f>#REF!</f>
        <v>#REF!</v>
      </c>
      <c r="Q6377" s="8" t="e">
        <f>obiekty!#REF!</f>
        <v>#REF!</v>
      </c>
      <c r="R6377" t="e">
        <f>obiekty!#REF!</f>
        <v>#REF!</v>
      </c>
    </row>
    <row r="6378" spans="1:18">
      <c r="A6378" t="e">
        <f>IF(OR(ISERROR(H6378),ISBLANK(H6378),H6378=0, H6378=""),"",#REF!)</f>
        <v>#REF!</v>
      </c>
      <c r="B6378" t="e">
        <f>IF(OR(ISERROR(H6378),ISBLANK(H6378),H6378=0, H6378=""),"",#REF!)</f>
        <v>#REF!</v>
      </c>
      <c r="C6378" t="e">
        <f>obiekty!#REF!</f>
        <v>#REF!</v>
      </c>
      <c r="D6378" t="e">
        <f>obiekty!#REF!</f>
        <v>#REF!</v>
      </c>
      <c r="E6378" t="e">
        <f>obiekty!#REF!</f>
        <v>#REF!</v>
      </c>
      <c r="F6378" t="e">
        <f>obiekty!#REF!</f>
        <v>#REF!</v>
      </c>
      <c r="G6378" t="e">
        <f>obiekty!#REF!</f>
        <v>#REF!</v>
      </c>
      <c r="H6378" t="e">
        <f>obiekty!#REF!</f>
        <v>#REF!</v>
      </c>
      <c r="I6378" s="5" t="e">
        <f>obiekty!#REF!</f>
        <v>#REF!</v>
      </c>
      <c r="J6378" t="e">
        <f>obiekty!#REF!</f>
        <v>#REF!</v>
      </c>
      <c r="K6378" t="e">
        <f>IF(OR(ISERROR(H6378),ISBLANK(H6378),H6378=0, H6378=""),"",#REF!)</f>
        <v>#REF!</v>
      </c>
      <c r="L6378" t="e">
        <f>#REF!</f>
        <v>#REF!</v>
      </c>
      <c r="M6378" t="e">
        <f>#REF!</f>
        <v>#REF!</v>
      </c>
      <c r="N6378" t="e">
        <f>#REF!</f>
        <v>#REF!</v>
      </c>
      <c r="O6378" t="e">
        <f>obiekty!#REF!</f>
        <v>#REF!</v>
      </c>
      <c r="P6378" t="e">
        <f>#REF!</f>
        <v>#REF!</v>
      </c>
      <c r="Q6378" s="8" t="e">
        <f>obiekty!#REF!</f>
        <v>#REF!</v>
      </c>
      <c r="R6378" t="e">
        <f>obiekty!#REF!</f>
        <v>#REF!</v>
      </c>
    </row>
    <row r="6379" spans="1:18">
      <c r="A6379" t="e">
        <f>IF(OR(ISERROR(H6379),ISBLANK(H6379),H6379=0, H6379=""),"",#REF!)</f>
        <v>#REF!</v>
      </c>
      <c r="B6379" t="e">
        <f>IF(OR(ISERROR(H6379),ISBLANK(H6379),H6379=0, H6379=""),"",#REF!)</f>
        <v>#REF!</v>
      </c>
      <c r="C6379" t="e">
        <f>obiekty!#REF!</f>
        <v>#REF!</v>
      </c>
      <c r="D6379" t="e">
        <f>obiekty!#REF!</f>
        <v>#REF!</v>
      </c>
      <c r="E6379" t="e">
        <f>obiekty!#REF!</f>
        <v>#REF!</v>
      </c>
      <c r="F6379" t="e">
        <f>obiekty!#REF!</f>
        <v>#REF!</v>
      </c>
      <c r="G6379" t="e">
        <f>obiekty!#REF!</f>
        <v>#REF!</v>
      </c>
      <c r="H6379" t="e">
        <f>obiekty!#REF!</f>
        <v>#REF!</v>
      </c>
      <c r="I6379" s="5" t="e">
        <f>obiekty!#REF!</f>
        <v>#REF!</v>
      </c>
      <c r="J6379" t="e">
        <f>obiekty!#REF!</f>
        <v>#REF!</v>
      </c>
      <c r="K6379" t="e">
        <f>IF(OR(ISERROR(H6379),ISBLANK(H6379),H6379=0, H6379=""),"",#REF!)</f>
        <v>#REF!</v>
      </c>
      <c r="L6379" t="e">
        <f>#REF!</f>
        <v>#REF!</v>
      </c>
      <c r="M6379" t="e">
        <f>#REF!</f>
        <v>#REF!</v>
      </c>
      <c r="N6379" t="e">
        <f>#REF!</f>
        <v>#REF!</v>
      </c>
      <c r="O6379" t="e">
        <f>obiekty!#REF!</f>
        <v>#REF!</v>
      </c>
      <c r="P6379" t="e">
        <f>#REF!</f>
        <v>#REF!</v>
      </c>
      <c r="Q6379" s="8" t="e">
        <f>obiekty!#REF!</f>
        <v>#REF!</v>
      </c>
      <c r="R6379" t="e">
        <f>obiekty!#REF!</f>
        <v>#REF!</v>
      </c>
    </row>
    <row r="6380" spans="1:18">
      <c r="A6380" t="e">
        <f>IF(OR(ISERROR(H6380),ISBLANK(H6380),H6380=0, H6380=""),"",#REF!)</f>
        <v>#REF!</v>
      </c>
      <c r="B6380" t="e">
        <f>IF(OR(ISERROR(H6380),ISBLANK(H6380),H6380=0, H6380=""),"",#REF!)</f>
        <v>#REF!</v>
      </c>
      <c r="C6380" t="e">
        <f>obiekty!#REF!</f>
        <v>#REF!</v>
      </c>
      <c r="D6380" t="e">
        <f>obiekty!#REF!</f>
        <v>#REF!</v>
      </c>
      <c r="E6380" t="e">
        <f>obiekty!#REF!</f>
        <v>#REF!</v>
      </c>
      <c r="F6380" t="e">
        <f>obiekty!#REF!</f>
        <v>#REF!</v>
      </c>
      <c r="G6380" t="e">
        <f>obiekty!#REF!</f>
        <v>#REF!</v>
      </c>
      <c r="H6380" t="e">
        <f>obiekty!#REF!</f>
        <v>#REF!</v>
      </c>
      <c r="I6380" s="5" t="e">
        <f>obiekty!#REF!</f>
        <v>#REF!</v>
      </c>
      <c r="J6380" t="e">
        <f>obiekty!#REF!</f>
        <v>#REF!</v>
      </c>
      <c r="K6380" t="e">
        <f>IF(OR(ISERROR(H6380),ISBLANK(H6380),H6380=0, H6380=""),"",#REF!)</f>
        <v>#REF!</v>
      </c>
      <c r="L6380" t="e">
        <f>#REF!</f>
        <v>#REF!</v>
      </c>
      <c r="M6380" t="e">
        <f>#REF!</f>
        <v>#REF!</v>
      </c>
      <c r="N6380" t="e">
        <f>#REF!</f>
        <v>#REF!</v>
      </c>
      <c r="O6380" t="e">
        <f>obiekty!#REF!</f>
        <v>#REF!</v>
      </c>
      <c r="P6380" t="e">
        <f>#REF!</f>
        <v>#REF!</v>
      </c>
      <c r="Q6380" s="8" t="e">
        <f>obiekty!#REF!</f>
        <v>#REF!</v>
      </c>
      <c r="R6380" t="e">
        <f>obiekty!#REF!</f>
        <v>#REF!</v>
      </c>
    </row>
    <row r="6381" spans="1:18">
      <c r="A6381" t="e">
        <f>IF(OR(ISERROR(H6381),ISBLANK(H6381),H6381=0, H6381=""),"",#REF!)</f>
        <v>#REF!</v>
      </c>
      <c r="B6381" t="e">
        <f>IF(OR(ISERROR(H6381),ISBLANK(H6381),H6381=0, H6381=""),"",#REF!)</f>
        <v>#REF!</v>
      </c>
      <c r="C6381" t="e">
        <f>obiekty!#REF!</f>
        <v>#REF!</v>
      </c>
      <c r="D6381" t="e">
        <f>obiekty!#REF!</f>
        <v>#REF!</v>
      </c>
      <c r="E6381" t="e">
        <f>obiekty!#REF!</f>
        <v>#REF!</v>
      </c>
      <c r="F6381" t="e">
        <f>obiekty!#REF!</f>
        <v>#REF!</v>
      </c>
      <c r="G6381" t="e">
        <f>obiekty!#REF!</f>
        <v>#REF!</v>
      </c>
      <c r="H6381" t="e">
        <f>obiekty!#REF!</f>
        <v>#REF!</v>
      </c>
      <c r="I6381" s="5" t="e">
        <f>obiekty!#REF!</f>
        <v>#REF!</v>
      </c>
      <c r="J6381" t="e">
        <f>obiekty!#REF!</f>
        <v>#REF!</v>
      </c>
      <c r="K6381" t="e">
        <f>IF(OR(ISERROR(H6381),ISBLANK(H6381),H6381=0, H6381=""),"",#REF!)</f>
        <v>#REF!</v>
      </c>
      <c r="L6381" t="e">
        <f>#REF!</f>
        <v>#REF!</v>
      </c>
      <c r="M6381" t="e">
        <f>#REF!</f>
        <v>#REF!</v>
      </c>
      <c r="N6381" t="e">
        <f>#REF!</f>
        <v>#REF!</v>
      </c>
      <c r="O6381" t="e">
        <f>obiekty!#REF!</f>
        <v>#REF!</v>
      </c>
      <c r="P6381" t="e">
        <f>#REF!</f>
        <v>#REF!</v>
      </c>
      <c r="Q6381" s="8" t="e">
        <f>obiekty!#REF!</f>
        <v>#REF!</v>
      </c>
      <c r="R6381" t="e">
        <f>obiekty!#REF!</f>
        <v>#REF!</v>
      </c>
    </row>
    <row r="6382" spans="1:18">
      <c r="A6382" t="e">
        <f>IF(OR(ISERROR(H6382),ISBLANK(H6382),H6382=0, H6382=""),"",#REF!)</f>
        <v>#REF!</v>
      </c>
      <c r="B6382" t="e">
        <f>IF(OR(ISERROR(H6382),ISBLANK(H6382),H6382=0, H6382=""),"",#REF!)</f>
        <v>#REF!</v>
      </c>
      <c r="C6382" t="e">
        <f>obiekty!#REF!</f>
        <v>#REF!</v>
      </c>
      <c r="D6382" t="e">
        <f>obiekty!#REF!</f>
        <v>#REF!</v>
      </c>
      <c r="E6382" t="e">
        <f>obiekty!#REF!</f>
        <v>#REF!</v>
      </c>
      <c r="F6382" t="e">
        <f>obiekty!#REF!</f>
        <v>#REF!</v>
      </c>
      <c r="G6382" t="e">
        <f>obiekty!#REF!</f>
        <v>#REF!</v>
      </c>
      <c r="H6382" t="e">
        <f>obiekty!#REF!</f>
        <v>#REF!</v>
      </c>
      <c r="I6382" s="5" t="e">
        <f>obiekty!#REF!</f>
        <v>#REF!</v>
      </c>
      <c r="J6382" t="e">
        <f>obiekty!#REF!</f>
        <v>#REF!</v>
      </c>
      <c r="K6382" t="e">
        <f>IF(OR(ISERROR(H6382),ISBLANK(H6382),H6382=0, H6382=""),"",#REF!)</f>
        <v>#REF!</v>
      </c>
      <c r="L6382" t="e">
        <f>#REF!</f>
        <v>#REF!</v>
      </c>
      <c r="M6382" t="e">
        <f>#REF!</f>
        <v>#REF!</v>
      </c>
      <c r="N6382" t="e">
        <f>#REF!</f>
        <v>#REF!</v>
      </c>
      <c r="O6382" t="e">
        <f>obiekty!#REF!</f>
        <v>#REF!</v>
      </c>
      <c r="P6382" t="e">
        <f>#REF!</f>
        <v>#REF!</v>
      </c>
      <c r="Q6382" s="8" t="e">
        <f>obiekty!#REF!</f>
        <v>#REF!</v>
      </c>
      <c r="R6382" t="e">
        <f>obiekty!#REF!</f>
        <v>#REF!</v>
      </c>
    </row>
    <row r="6383" spans="1:18">
      <c r="A6383" t="e">
        <f>IF(OR(ISERROR(H6383),ISBLANK(H6383),H6383=0, H6383=""),"",#REF!)</f>
        <v>#REF!</v>
      </c>
      <c r="B6383" t="e">
        <f>IF(OR(ISERROR(H6383),ISBLANK(H6383),H6383=0, H6383=""),"",#REF!)</f>
        <v>#REF!</v>
      </c>
      <c r="C6383" t="e">
        <f>obiekty!#REF!</f>
        <v>#REF!</v>
      </c>
      <c r="D6383" t="e">
        <f>obiekty!#REF!</f>
        <v>#REF!</v>
      </c>
      <c r="E6383" t="e">
        <f>obiekty!#REF!</f>
        <v>#REF!</v>
      </c>
      <c r="F6383" t="e">
        <f>obiekty!#REF!</f>
        <v>#REF!</v>
      </c>
      <c r="G6383" t="e">
        <f>obiekty!#REF!</f>
        <v>#REF!</v>
      </c>
      <c r="H6383" t="e">
        <f>obiekty!#REF!</f>
        <v>#REF!</v>
      </c>
      <c r="I6383" s="5" t="e">
        <f>obiekty!#REF!</f>
        <v>#REF!</v>
      </c>
      <c r="J6383" t="e">
        <f>obiekty!#REF!</f>
        <v>#REF!</v>
      </c>
      <c r="K6383" t="e">
        <f>IF(OR(ISERROR(H6383),ISBLANK(H6383),H6383=0, H6383=""),"",#REF!)</f>
        <v>#REF!</v>
      </c>
      <c r="L6383" t="e">
        <f>#REF!</f>
        <v>#REF!</v>
      </c>
      <c r="M6383" t="e">
        <f>#REF!</f>
        <v>#REF!</v>
      </c>
      <c r="N6383" t="e">
        <f>#REF!</f>
        <v>#REF!</v>
      </c>
      <c r="O6383" t="e">
        <f>obiekty!#REF!</f>
        <v>#REF!</v>
      </c>
      <c r="P6383" t="e">
        <f>#REF!</f>
        <v>#REF!</v>
      </c>
      <c r="Q6383" s="8" t="e">
        <f>obiekty!#REF!</f>
        <v>#REF!</v>
      </c>
      <c r="R6383" t="e">
        <f>obiekty!#REF!</f>
        <v>#REF!</v>
      </c>
    </row>
    <row r="6384" spans="1:18">
      <c r="A6384" t="e">
        <f>IF(OR(ISERROR(H6384),ISBLANK(H6384),H6384=0, H6384=""),"",#REF!)</f>
        <v>#REF!</v>
      </c>
      <c r="B6384" t="e">
        <f>IF(OR(ISERROR(H6384),ISBLANK(H6384),H6384=0, H6384=""),"",#REF!)</f>
        <v>#REF!</v>
      </c>
      <c r="C6384" t="e">
        <f>obiekty!#REF!</f>
        <v>#REF!</v>
      </c>
      <c r="D6384" t="e">
        <f>obiekty!#REF!</f>
        <v>#REF!</v>
      </c>
      <c r="E6384" t="e">
        <f>obiekty!#REF!</f>
        <v>#REF!</v>
      </c>
      <c r="F6384" t="e">
        <f>obiekty!#REF!</f>
        <v>#REF!</v>
      </c>
      <c r="G6384" t="e">
        <f>obiekty!#REF!</f>
        <v>#REF!</v>
      </c>
      <c r="H6384" t="e">
        <f>obiekty!#REF!</f>
        <v>#REF!</v>
      </c>
      <c r="I6384" s="5" t="e">
        <f>obiekty!#REF!</f>
        <v>#REF!</v>
      </c>
      <c r="J6384" t="e">
        <f>obiekty!#REF!</f>
        <v>#REF!</v>
      </c>
      <c r="K6384" t="e">
        <f>IF(OR(ISERROR(H6384),ISBLANK(H6384),H6384=0, H6384=""),"",#REF!)</f>
        <v>#REF!</v>
      </c>
      <c r="L6384" t="e">
        <f>#REF!</f>
        <v>#REF!</v>
      </c>
      <c r="M6384" t="e">
        <f>#REF!</f>
        <v>#REF!</v>
      </c>
      <c r="N6384" t="e">
        <f>#REF!</f>
        <v>#REF!</v>
      </c>
      <c r="O6384" t="e">
        <f>obiekty!#REF!</f>
        <v>#REF!</v>
      </c>
      <c r="P6384" t="e">
        <f>#REF!</f>
        <v>#REF!</v>
      </c>
      <c r="Q6384" s="8" t="e">
        <f>obiekty!#REF!</f>
        <v>#REF!</v>
      </c>
      <c r="R6384" t="e">
        <f>obiekty!#REF!</f>
        <v>#REF!</v>
      </c>
    </row>
    <row r="6385" spans="1:18">
      <c r="A6385" t="e">
        <f>IF(OR(ISERROR(H6385),ISBLANK(H6385),H6385=0, H6385=""),"",#REF!)</f>
        <v>#REF!</v>
      </c>
      <c r="B6385" t="e">
        <f>IF(OR(ISERROR(H6385),ISBLANK(H6385),H6385=0, H6385=""),"",#REF!)</f>
        <v>#REF!</v>
      </c>
      <c r="C6385" t="e">
        <f>obiekty!#REF!</f>
        <v>#REF!</v>
      </c>
      <c r="D6385" t="e">
        <f>obiekty!#REF!</f>
        <v>#REF!</v>
      </c>
      <c r="E6385" t="e">
        <f>obiekty!#REF!</f>
        <v>#REF!</v>
      </c>
      <c r="F6385" t="e">
        <f>obiekty!#REF!</f>
        <v>#REF!</v>
      </c>
      <c r="G6385" t="e">
        <f>obiekty!#REF!</f>
        <v>#REF!</v>
      </c>
      <c r="H6385" t="e">
        <f>obiekty!#REF!</f>
        <v>#REF!</v>
      </c>
      <c r="I6385" s="5" t="e">
        <f>obiekty!#REF!</f>
        <v>#REF!</v>
      </c>
      <c r="J6385" t="e">
        <f>obiekty!#REF!</f>
        <v>#REF!</v>
      </c>
      <c r="K6385" t="e">
        <f>IF(OR(ISERROR(H6385),ISBLANK(H6385),H6385=0, H6385=""),"",#REF!)</f>
        <v>#REF!</v>
      </c>
      <c r="L6385" t="e">
        <f>#REF!</f>
        <v>#REF!</v>
      </c>
      <c r="M6385" t="e">
        <f>#REF!</f>
        <v>#REF!</v>
      </c>
      <c r="N6385" t="e">
        <f>#REF!</f>
        <v>#REF!</v>
      </c>
      <c r="O6385" t="e">
        <f>obiekty!#REF!</f>
        <v>#REF!</v>
      </c>
      <c r="P6385" t="e">
        <f>#REF!</f>
        <v>#REF!</v>
      </c>
      <c r="Q6385" s="8" t="e">
        <f>obiekty!#REF!</f>
        <v>#REF!</v>
      </c>
      <c r="R6385" t="e">
        <f>obiekty!#REF!</f>
        <v>#REF!</v>
      </c>
    </row>
    <row r="6386" spans="1:18">
      <c r="A6386" t="e">
        <f>IF(OR(ISERROR(H6386),ISBLANK(H6386),H6386=0, H6386=""),"",#REF!)</f>
        <v>#REF!</v>
      </c>
      <c r="B6386" t="e">
        <f>IF(OR(ISERROR(H6386),ISBLANK(H6386),H6386=0, H6386=""),"",#REF!)</f>
        <v>#REF!</v>
      </c>
      <c r="C6386" t="e">
        <f>obiekty!#REF!</f>
        <v>#REF!</v>
      </c>
      <c r="D6386" t="e">
        <f>obiekty!#REF!</f>
        <v>#REF!</v>
      </c>
      <c r="E6386" t="e">
        <f>obiekty!#REF!</f>
        <v>#REF!</v>
      </c>
      <c r="F6386" t="e">
        <f>obiekty!#REF!</f>
        <v>#REF!</v>
      </c>
      <c r="G6386" t="e">
        <f>obiekty!#REF!</f>
        <v>#REF!</v>
      </c>
      <c r="H6386" t="e">
        <f>obiekty!#REF!</f>
        <v>#REF!</v>
      </c>
      <c r="I6386" s="5" t="e">
        <f>obiekty!#REF!</f>
        <v>#REF!</v>
      </c>
      <c r="J6386" t="e">
        <f>obiekty!#REF!</f>
        <v>#REF!</v>
      </c>
      <c r="K6386" t="e">
        <f>IF(OR(ISERROR(H6386),ISBLANK(H6386),H6386=0, H6386=""),"",#REF!)</f>
        <v>#REF!</v>
      </c>
      <c r="L6386" t="e">
        <f>#REF!</f>
        <v>#REF!</v>
      </c>
      <c r="M6386" t="e">
        <f>#REF!</f>
        <v>#REF!</v>
      </c>
      <c r="N6386" t="e">
        <f>#REF!</f>
        <v>#REF!</v>
      </c>
      <c r="O6386" t="e">
        <f>obiekty!#REF!</f>
        <v>#REF!</v>
      </c>
      <c r="P6386" t="e">
        <f>#REF!</f>
        <v>#REF!</v>
      </c>
      <c r="Q6386" s="8" t="e">
        <f>obiekty!#REF!</f>
        <v>#REF!</v>
      </c>
      <c r="R6386" t="e">
        <f>obiekty!#REF!</f>
        <v>#REF!</v>
      </c>
    </row>
    <row r="6387" spans="1:18">
      <c r="A6387" t="e">
        <f>IF(OR(ISERROR(H6387),ISBLANK(H6387),H6387=0, H6387=""),"",#REF!)</f>
        <v>#REF!</v>
      </c>
      <c r="B6387" t="e">
        <f>IF(OR(ISERROR(H6387),ISBLANK(H6387),H6387=0, H6387=""),"",#REF!)</f>
        <v>#REF!</v>
      </c>
      <c r="C6387" t="e">
        <f>obiekty!#REF!</f>
        <v>#REF!</v>
      </c>
      <c r="D6387" t="e">
        <f>obiekty!#REF!</f>
        <v>#REF!</v>
      </c>
      <c r="E6387" t="e">
        <f>obiekty!#REF!</f>
        <v>#REF!</v>
      </c>
      <c r="F6387" t="e">
        <f>obiekty!#REF!</f>
        <v>#REF!</v>
      </c>
      <c r="G6387" t="e">
        <f>obiekty!#REF!</f>
        <v>#REF!</v>
      </c>
      <c r="H6387" t="e">
        <f>obiekty!#REF!</f>
        <v>#REF!</v>
      </c>
      <c r="I6387" s="5" t="e">
        <f>obiekty!#REF!</f>
        <v>#REF!</v>
      </c>
      <c r="J6387" t="e">
        <f>obiekty!#REF!</f>
        <v>#REF!</v>
      </c>
      <c r="K6387" t="e">
        <f>IF(OR(ISERROR(H6387),ISBLANK(H6387),H6387=0, H6387=""),"",#REF!)</f>
        <v>#REF!</v>
      </c>
      <c r="L6387" t="e">
        <f>#REF!</f>
        <v>#REF!</v>
      </c>
      <c r="M6387" t="e">
        <f>#REF!</f>
        <v>#REF!</v>
      </c>
      <c r="N6387" t="e">
        <f>#REF!</f>
        <v>#REF!</v>
      </c>
      <c r="O6387" t="e">
        <f>obiekty!#REF!</f>
        <v>#REF!</v>
      </c>
      <c r="P6387" t="e">
        <f>#REF!</f>
        <v>#REF!</v>
      </c>
      <c r="Q6387" s="8" t="e">
        <f>obiekty!#REF!</f>
        <v>#REF!</v>
      </c>
      <c r="R6387" t="e">
        <f>obiekty!#REF!</f>
        <v>#REF!</v>
      </c>
    </row>
    <row r="6388" spans="1:18">
      <c r="A6388" t="e">
        <f>IF(OR(ISERROR(H6388),ISBLANK(H6388),H6388=0, H6388=""),"",#REF!)</f>
        <v>#REF!</v>
      </c>
      <c r="B6388" t="e">
        <f>IF(OR(ISERROR(H6388),ISBLANK(H6388),H6388=0, H6388=""),"",#REF!)</f>
        <v>#REF!</v>
      </c>
      <c r="C6388" t="e">
        <f>obiekty!#REF!</f>
        <v>#REF!</v>
      </c>
      <c r="D6388" t="e">
        <f>obiekty!#REF!</f>
        <v>#REF!</v>
      </c>
      <c r="E6388" t="e">
        <f>obiekty!#REF!</f>
        <v>#REF!</v>
      </c>
      <c r="F6388" t="e">
        <f>obiekty!#REF!</f>
        <v>#REF!</v>
      </c>
      <c r="G6388" t="e">
        <f>obiekty!#REF!</f>
        <v>#REF!</v>
      </c>
      <c r="H6388" t="e">
        <f>obiekty!#REF!</f>
        <v>#REF!</v>
      </c>
      <c r="I6388" s="5" t="e">
        <f>obiekty!#REF!</f>
        <v>#REF!</v>
      </c>
      <c r="J6388" t="e">
        <f>obiekty!#REF!</f>
        <v>#REF!</v>
      </c>
      <c r="K6388" t="e">
        <f>IF(OR(ISERROR(H6388),ISBLANK(H6388),H6388=0, H6388=""),"",#REF!)</f>
        <v>#REF!</v>
      </c>
      <c r="L6388" t="e">
        <f>#REF!</f>
        <v>#REF!</v>
      </c>
      <c r="M6388" t="e">
        <f>#REF!</f>
        <v>#REF!</v>
      </c>
      <c r="N6388" t="e">
        <f>#REF!</f>
        <v>#REF!</v>
      </c>
      <c r="O6388" t="e">
        <f>obiekty!#REF!</f>
        <v>#REF!</v>
      </c>
      <c r="P6388" t="e">
        <f>#REF!</f>
        <v>#REF!</v>
      </c>
      <c r="Q6388" s="8" t="e">
        <f>obiekty!#REF!</f>
        <v>#REF!</v>
      </c>
      <c r="R6388" t="e">
        <f>obiekty!#REF!</f>
        <v>#REF!</v>
      </c>
    </row>
    <row r="6389" spans="1:18">
      <c r="A6389" t="e">
        <f>IF(OR(ISERROR(H6389),ISBLANK(H6389),H6389=0, H6389=""),"",#REF!)</f>
        <v>#REF!</v>
      </c>
      <c r="B6389" t="e">
        <f>IF(OR(ISERROR(H6389),ISBLANK(H6389),H6389=0, H6389=""),"",#REF!)</f>
        <v>#REF!</v>
      </c>
      <c r="C6389" t="e">
        <f>obiekty!#REF!</f>
        <v>#REF!</v>
      </c>
      <c r="D6389" t="e">
        <f>obiekty!#REF!</f>
        <v>#REF!</v>
      </c>
      <c r="E6389" t="e">
        <f>obiekty!#REF!</f>
        <v>#REF!</v>
      </c>
      <c r="F6389" t="e">
        <f>obiekty!#REF!</f>
        <v>#REF!</v>
      </c>
      <c r="G6389" t="e">
        <f>obiekty!#REF!</f>
        <v>#REF!</v>
      </c>
      <c r="H6389" t="e">
        <f>obiekty!#REF!</f>
        <v>#REF!</v>
      </c>
      <c r="I6389" s="5" t="e">
        <f>obiekty!#REF!</f>
        <v>#REF!</v>
      </c>
      <c r="J6389" t="e">
        <f>obiekty!#REF!</f>
        <v>#REF!</v>
      </c>
      <c r="K6389" t="e">
        <f>IF(OR(ISERROR(H6389),ISBLANK(H6389),H6389=0, H6389=""),"",#REF!)</f>
        <v>#REF!</v>
      </c>
      <c r="L6389" t="e">
        <f>#REF!</f>
        <v>#REF!</v>
      </c>
      <c r="M6389" t="e">
        <f>#REF!</f>
        <v>#REF!</v>
      </c>
      <c r="N6389" t="e">
        <f>#REF!</f>
        <v>#REF!</v>
      </c>
      <c r="O6389" t="e">
        <f>obiekty!#REF!</f>
        <v>#REF!</v>
      </c>
      <c r="P6389" t="e">
        <f>#REF!</f>
        <v>#REF!</v>
      </c>
      <c r="Q6389" s="8" t="e">
        <f>obiekty!#REF!</f>
        <v>#REF!</v>
      </c>
      <c r="R6389" t="e">
        <f>obiekty!#REF!</f>
        <v>#REF!</v>
      </c>
    </row>
    <row r="6390" spans="1:18">
      <c r="A6390" t="e">
        <f>IF(OR(ISERROR(H6390),ISBLANK(H6390),H6390=0, H6390=""),"",#REF!)</f>
        <v>#REF!</v>
      </c>
      <c r="B6390" t="e">
        <f>IF(OR(ISERROR(H6390),ISBLANK(H6390),H6390=0, H6390=""),"",#REF!)</f>
        <v>#REF!</v>
      </c>
      <c r="C6390" t="e">
        <f>obiekty!#REF!</f>
        <v>#REF!</v>
      </c>
      <c r="D6390" t="e">
        <f>obiekty!#REF!</f>
        <v>#REF!</v>
      </c>
      <c r="E6390" t="e">
        <f>obiekty!#REF!</f>
        <v>#REF!</v>
      </c>
      <c r="F6390" t="e">
        <f>obiekty!#REF!</f>
        <v>#REF!</v>
      </c>
      <c r="G6390" t="e">
        <f>obiekty!#REF!</f>
        <v>#REF!</v>
      </c>
      <c r="H6390" t="e">
        <f>obiekty!#REF!</f>
        <v>#REF!</v>
      </c>
      <c r="I6390" s="5" t="e">
        <f>obiekty!#REF!</f>
        <v>#REF!</v>
      </c>
      <c r="J6390" t="e">
        <f>obiekty!#REF!</f>
        <v>#REF!</v>
      </c>
      <c r="K6390" t="e">
        <f>IF(OR(ISERROR(H6390),ISBLANK(H6390),H6390=0, H6390=""),"",#REF!)</f>
        <v>#REF!</v>
      </c>
      <c r="L6390" t="e">
        <f>#REF!</f>
        <v>#REF!</v>
      </c>
      <c r="M6390" t="e">
        <f>#REF!</f>
        <v>#REF!</v>
      </c>
      <c r="N6390" t="e">
        <f>#REF!</f>
        <v>#REF!</v>
      </c>
      <c r="O6390" t="e">
        <f>obiekty!#REF!</f>
        <v>#REF!</v>
      </c>
      <c r="P6390" t="e">
        <f>#REF!</f>
        <v>#REF!</v>
      </c>
      <c r="Q6390" s="8" t="e">
        <f>obiekty!#REF!</f>
        <v>#REF!</v>
      </c>
      <c r="R6390" t="e">
        <f>obiekty!#REF!</f>
        <v>#REF!</v>
      </c>
    </row>
    <row r="6391" spans="1:18">
      <c r="A6391" t="e">
        <f>IF(OR(ISERROR(H6391),ISBLANK(H6391),H6391=0, H6391=""),"",#REF!)</f>
        <v>#REF!</v>
      </c>
      <c r="B6391" t="e">
        <f>IF(OR(ISERROR(H6391),ISBLANK(H6391),H6391=0, H6391=""),"",#REF!)</f>
        <v>#REF!</v>
      </c>
      <c r="C6391" t="e">
        <f>obiekty!#REF!</f>
        <v>#REF!</v>
      </c>
      <c r="D6391" t="e">
        <f>obiekty!#REF!</f>
        <v>#REF!</v>
      </c>
      <c r="E6391" t="e">
        <f>obiekty!#REF!</f>
        <v>#REF!</v>
      </c>
      <c r="F6391" t="e">
        <f>obiekty!#REF!</f>
        <v>#REF!</v>
      </c>
      <c r="G6391" t="e">
        <f>obiekty!#REF!</f>
        <v>#REF!</v>
      </c>
      <c r="H6391" t="e">
        <f>obiekty!#REF!</f>
        <v>#REF!</v>
      </c>
      <c r="I6391" s="5" t="e">
        <f>obiekty!#REF!</f>
        <v>#REF!</v>
      </c>
      <c r="J6391" t="e">
        <f>obiekty!#REF!</f>
        <v>#REF!</v>
      </c>
      <c r="K6391" t="e">
        <f>IF(OR(ISERROR(H6391),ISBLANK(H6391),H6391=0, H6391=""),"",#REF!)</f>
        <v>#REF!</v>
      </c>
      <c r="L6391" t="e">
        <f>#REF!</f>
        <v>#REF!</v>
      </c>
      <c r="M6391" t="e">
        <f>#REF!</f>
        <v>#REF!</v>
      </c>
      <c r="N6391" t="e">
        <f>#REF!</f>
        <v>#REF!</v>
      </c>
      <c r="O6391" t="e">
        <f>obiekty!#REF!</f>
        <v>#REF!</v>
      </c>
      <c r="P6391" t="e">
        <f>#REF!</f>
        <v>#REF!</v>
      </c>
      <c r="Q6391" s="8" t="e">
        <f>obiekty!#REF!</f>
        <v>#REF!</v>
      </c>
      <c r="R6391" t="e">
        <f>obiekty!#REF!</f>
        <v>#REF!</v>
      </c>
    </row>
    <row r="6392" spans="1:18">
      <c r="A6392" t="e">
        <f>IF(OR(ISERROR(H6392),ISBLANK(H6392),H6392=0, H6392=""),"",#REF!)</f>
        <v>#REF!</v>
      </c>
      <c r="B6392" t="e">
        <f>IF(OR(ISERROR(H6392),ISBLANK(H6392),H6392=0, H6392=""),"",#REF!)</f>
        <v>#REF!</v>
      </c>
      <c r="C6392" t="e">
        <f>obiekty!#REF!</f>
        <v>#REF!</v>
      </c>
      <c r="D6392" t="e">
        <f>obiekty!#REF!</f>
        <v>#REF!</v>
      </c>
      <c r="E6392" t="e">
        <f>obiekty!#REF!</f>
        <v>#REF!</v>
      </c>
      <c r="F6392" t="e">
        <f>obiekty!#REF!</f>
        <v>#REF!</v>
      </c>
      <c r="G6392" t="e">
        <f>obiekty!#REF!</f>
        <v>#REF!</v>
      </c>
      <c r="H6392" t="e">
        <f>obiekty!#REF!</f>
        <v>#REF!</v>
      </c>
      <c r="I6392" s="5" t="e">
        <f>obiekty!#REF!</f>
        <v>#REF!</v>
      </c>
      <c r="J6392" t="e">
        <f>obiekty!#REF!</f>
        <v>#REF!</v>
      </c>
      <c r="K6392" t="e">
        <f>IF(OR(ISERROR(H6392),ISBLANK(H6392),H6392=0, H6392=""),"",#REF!)</f>
        <v>#REF!</v>
      </c>
      <c r="L6392" t="e">
        <f>#REF!</f>
        <v>#REF!</v>
      </c>
      <c r="M6392" t="e">
        <f>#REF!</f>
        <v>#REF!</v>
      </c>
      <c r="N6392" t="e">
        <f>#REF!</f>
        <v>#REF!</v>
      </c>
      <c r="O6392" t="e">
        <f>obiekty!#REF!</f>
        <v>#REF!</v>
      </c>
      <c r="P6392" t="e">
        <f>#REF!</f>
        <v>#REF!</v>
      </c>
      <c r="Q6392" s="8" t="e">
        <f>obiekty!#REF!</f>
        <v>#REF!</v>
      </c>
      <c r="R6392" t="e">
        <f>obiekty!#REF!</f>
        <v>#REF!</v>
      </c>
    </row>
    <row r="6393" spans="1:18">
      <c r="A6393" t="e">
        <f>IF(OR(ISERROR(H6393),ISBLANK(H6393),H6393=0, H6393=""),"",#REF!)</f>
        <v>#REF!</v>
      </c>
      <c r="B6393" t="e">
        <f>IF(OR(ISERROR(H6393),ISBLANK(H6393),H6393=0, H6393=""),"",#REF!)</f>
        <v>#REF!</v>
      </c>
      <c r="C6393" t="e">
        <f>obiekty!#REF!</f>
        <v>#REF!</v>
      </c>
      <c r="D6393" t="e">
        <f>obiekty!#REF!</f>
        <v>#REF!</v>
      </c>
      <c r="E6393" t="e">
        <f>obiekty!#REF!</f>
        <v>#REF!</v>
      </c>
      <c r="F6393" t="e">
        <f>obiekty!#REF!</f>
        <v>#REF!</v>
      </c>
      <c r="G6393" t="e">
        <f>obiekty!#REF!</f>
        <v>#REF!</v>
      </c>
      <c r="H6393" t="e">
        <f>obiekty!#REF!</f>
        <v>#REF!</v>
      </c>
      <c r="I6393" s="5" t="e">
        <f>obiekty!#REF!</f>
        <v>#REF!</v>
      </c>
      <c r="J6393" t="e">
        <f>obiekty!#REF!</f>
        <v>#REF!</v>
      </c>
      <c r="K6393" t="e">
        <f>IF(OR(ISERROR(H6393),ISBLANK(H6393),H6393=0, H6393=""),"",#REF!)</f>
        <v>#REF!</v>
      </c>
      <c r="L6393" t="e">
        <f>#REF!</f>
        <v>#REF!</v>
      </c>
      <c r="M6393" t="e">
        <f>#REF!</f>
        <v>#REF!</v>
      </c>
      <c r="N6393" t="e">
        <f>#REF!</f>
        <v>#REF!</v>
      </c>
      <c r="O6393" t="e">
        <f>obiekty!#REF!</f>
        <v>#REF!</v>
      </c>
      <c r="P6393" t="e">
        <f>#REF!</f>
        <v>#REF!</v>
      </c>
      <c r="Q6393" s="8" t="e">
        <f>obiekty!#REF!</f>
        <v>#REF!</v>
      </c>
      <c r="R6393" t="e">
        <f>obiekty!#REF!</f>
        <v>#REF!</v>
      </c>
    </row>
    <row r="6394" spans="1:18">
      <c r="A6394" t="e">
        <f>IF(OR(ISERROR(H6394),ISBLANK(H6394),H6394=0, H6394=""),"",#REF!)</f>
        <v>#REF!</v>
      </c>
      <c r="B6394" t="e">
        <f>IF(OR(ISERROR(H6394),ISBLANK(H6394),H6394=0, H6394=""),"",#REF!)</f>
        <v>#REF!</v>
      </c>
      <c r="C6394" t="e">
        <f>obiekty!#REF!</f>
        <v>#REF!</v>
      </c>
      <c r="D6394" t="e">
        <f>obiekty!#REF!</f>
        <v>#REF!</v>
      </c>
      <c r="E6394" t="e">
        <f>obiekty!#REF!</f>
        <v>#REF!</v>
      </c>
      <c r="F6394" t="e">
        <f>obiekty!#REF!</f>
        <v>#REF!</v>
      </c>
      <c r="G6394" t="e">
        <f>obiekty!#REF!</f>
        <v>#REF!</v>
      </c>
      <c r="H6394" t="e">
        <f>obiekty!#REF!</f>
        <v>#REF!</v>
      </c>
      <c r="I6394" s="5" t="e">
        <f>obiekty!#REF!</f>
        <v>#REF!</v>
      </c>
      <c r="J6394" t="e">
        <f>obiekty!#REF!</f>
        <v>#REF!</v>
      </c>
      <c r="K6394" t="e">
        <f>IF(OR(ISERROR(H6394),ISBLANK(H6394),H6394=0, H6394=""),"",#REF!)</f>
        <v>#REF!</v>
      </c>
      <c r="L6394" t="e">
        <f>#REF!</f>
        <v>#REF!</v>
      </c>
      <c r="M6394" t="e">
        <f>#REF!</f>
        <v>#REF!</v>
      </c>
      <c r="N6394" t="e">
        <f>#REF!</f>
        <v>#REF!</v>
      </c>
      <c r="O6394" t="e">
        <f>obiekty!#REF!</f>
        <v>#REF!</v>
      </c>
      <c r="P6394" t="e">
        <f>#REF!</f>
        <v>#REF!</v>
      </c>
      <c r="Q6394" s="8" t="e">
        <f>obiekty!#REF!</f>
        <v>#REF!</v>
      </c>
      <c r="R6394" t="e">
        <f>obiekty!#REF!</f>
        <v>#REF!</v>
      </c>
    </row>
    <row r="6395" spans="1:18">
      <c r="A6395" t="e">
        <f>IF(OR(ISERROR(H6395),ISBLANK(H6395),H6395=0, H6395=""),"",#REF!)</f>
        <v>#REF!</v>
      </c>
      <c r="B6395" t="e">
        <f>IF(OR(ISERROR(H6395),ISBLANK(H6395),H6395=0, H6395=""),"",#REF!)</f>
        <v>#REF!</v>
      </c>
      <c r="C6395" t="e">
        <f>obiekty!#REF!</f>
        <v>#REF!</v>
      </c>
      <c r="D6395" t="e">
        <f>obiekty!#REF!</f>
        <v>#REF!</v>
      </c>
      <c r="E6395" t="e">
        <f>obiekty!#REF!</f>
        <v>#REF!</v>
      </c>
      <c r="F6395" t="e">
        <f>obiekty!#REF!</f>
        <v>#REF!</v>
      </c>
      <c r="G6395" t="e">
        <f>obiekty!#REF!</f>
        <v>#REF!</v>
      </c>
      <c r="H6395" t="e">
        <f>obiekty!#REF!</f>
        <v>#REF!</v>
      </c>
      <c r="I6395" s="5" t="e">
        <f>obiekty!#REF!</f>
        <v>#REF!</v>
      </c>
      <c r="J6395" t="e">
        <f>obiekty!#REF!</f>
        <v>#REF!</v>
      </c>
      <c r="K6395" t="e">
        <f>IF(OR(ISERROR(H6395),ISBLANK(H6395),H6395=0, H6395=""),"",#REF!)</f>
        <v>#REF!</v>
      </c>
      <c r="L6395" t="e">
        <f>#REF!</f>
        <v>#REF!</v>
      </c>
      <c r="M6395" t="e">
        <f>#REF!</f>
        <v>#REF!</v>
      </c>
      <c r="N6395" t="e">
        <f>#REF!</f>
        <v>#REF!</v>
      </c>
      <c r="O6395" t="e">
        <f>obiekty!#REF!</f>
        <v>#REF!</v>
      </c>
      <c r="P6395" t="e">
        <f>#REF!</f>
        <v>#REF!</v>
      </c>
      <c r="Q6395" s="8" t="e">
        <f>obiekty!#REF!</f>
        <v>#REF!</v>
      </c>
      <c r="R6395" t="e">
        <f>obiekty!#REF!</f>
        <v>#REF!</v>
      </c>
    </row>
    <row r="6396" spans="1:18">
      <c r="A6396" t="e">
        <f>IF(OR(ISERROR(H6396),ISBLANK(H6396),H6396=0, H6396=""),"",#REF!)</f>
        <v>#REF!</v>
      </c>
      <c r="B6396" t="e">
        <f>IF(OR(ISERROR(H6396),ISBLANK(H6396),H6396=0, H6396=""),"",#REF!)</f>
        <v>#REF!</v>
      </c>
      <c r="C6396" t="e">
        <f>obiekty!#REF!</f>
        <v>#REF!</v>
      </c>
      <c r="D6396" t="e">
        <f>obiekty!#REF!</f>
        <v>#REF!</v>
      </c>
      <c r="E6396" t="e">
        <f>obiekty!#REF!</f>
        <v>#REF!</v>
      </c>
      <c r="F6396" t="e">
        <f>obiekty!#REF!</f>
        <v>#REF!</v>
      </c>
      <c r="G6396" t="e">
        <f>obiekty!#REF!</f>
        <v>#REF!</v>
      </c>
      <c r="H6396" t="e">
        <f>obiekty!#REF!</f>
        <v>#REF!</v>
      </c>
      <c r="I6396" s="5" t="e">
        <f>obiekty!#REF!</f>
        <v>#REF!</v>
      </c>
      <c r="J6396" t="e">
        <f>obiekty!#REF!</f>
        <v>#REF!</v>
      </c>
      <c r="K6396" t="e">
        <f>IF(OR(ISERROR(H6396),ISBLANK(H6396),H6396=0, H6396=""),"",#REF!)</f>
        <v>#REF!</v>
      </c>
      <c r="L6396" t="e">
        <f>#REF!</f>
        <v>#REF!</v>
      </c>
      <c r="M6396" t="e">
        <f>#REF!</f>
        <v>#REF!</v>
      </c>
      <c r="N6396" t="e">
        <f>#REF!</f>
        <v>#REF!</v>
      </c>
      <c r="O6396" t="e">
        <f>obiekty!#REF!</f>
        <v>#REF!</v>
      </c>
      <c r="P6396" t="e">
        <f>#REF!</f>
        <v>#REF!</v>
      </c>
      <c r="Q6396" s="8" t="e">
        <f>obiekty!#REF!</f>
        <v>#REF!</v>
      </c>
      <c r="R6396" t="e">
        <f>obiekty!#REF!</f>
        <v>#REF!</v>
      </c>
    </row>
    <row r="6397" spans="1:18">
      <c r="A6397" t="e">
        <f>IF(OR(ISERROR(H6397),ISBLANK(H6397),H6397=0, H6397=""),"",#REF!)</f>
        <v>#REF!</v>
      </c>
      <c r="B6397" t="e">
        <f>IF(OR(ISERROR(H6397),ISBLANK(H6397),H6397=0, H6397=""),"",#REF!)</f>
        <v>#REF!</v>
      </c>
      <c r="C6397" t="e">
        <f>obiekty!#REF!</f>
        <v>#REF!</v>
      </c>
      <c r="D6397" t="e">
        <f>obiekty!#REF!</f>
        <v>#REF!</v>
      </c>
      <c r="E6397" t="e">
        <f>obiekty!#REF!</f>
        <v>#REF!</v>
      </c>
      <c r="F6397" t="e">
        <f>obiekty!#REF!</f>
        <v>#REF!</v>
      </c>
      <c r="G6397" t="e">
        <f>obiekty!#REF!</f>
        <v>#REF!</v>
      </c>
      <c r="H6397" t="e">
        <f>obiekty!#REF!</f>
        <v>#REF!</v>
      </c>
      <c r="I6397" s="5" t="e">
        <f>obiekty!#REF!</f>
        <v>#REF!</v>
      </c>
      <c r="J6397" t="e">
        <f>obiekty!#REF!</f>
        <v>#REF!</v>
      </c>
      <c r="K6397" t="e">
        <f>IF(OR(ISERROR(H6397),ISBLANK(H6397),H6397=0, H6397=""),"",#REF!)</f>
        <v>#REF!</v>
      </c>
      <c r="L6397" t="e">
        <f>#REF!</f>
        <v>#REF!</v>
      </c>
      <c r="M6397" t="e">
        <f>#REF!</f>
        <v>#REF!</v>
      </c>
      <c r="N6397" t="e">
        <f>#REF!</f>
        <v>#REF!</v>
      </c>
      <c r="O6397" t="e">
        <f>obiekty!#REF!</f>
        <v>#REF!</v>
      </c>
      <c r="P6397" t="e">
        <f>#REF!</f>
        <v>#REF!</v>
      </c>
      <c r="Q6397" s="8" t="e">
        <f>obiekty!#REF!</f>
        <v>#REF!</v>
      </c>
      <c r="R6397" t="e">
        <f>obiekty!#REF!</f>
        <v>#REF!</v>
      </c>
    </row>
    <row r="6398" spans="1:18">
      <c r="A6398" t="e">
        <f>IF(OR(ISERROR(H6398),ISBLANK(H6398),H6398=0, H6398=""),"",#REF!)</f>
        <v>#REF!</v>
      </c>
      <c r="B6398" t="e">
        <f>IF(OR(ISERROR(H6398),ISBLANK(H6398),H6398=0, H6398=""),"",#REF!)</f>
        <v>#REF!</v>
      </c>
      <c r="C6398" t="e">
        <f>obiekty!#REF!</f>
        <v>#REF!</v>
      </c>
      <c r="D6398" t="e">
        <f>obiekty!#REF!</f>
        <v>#REF!</v>
      </c>
      <c r="E6398" t="e">
        <f>obiekty!#REF!</f>
        <v>#REF!</v>
      </c>
      <c r="F6398" t="e">
        <f>obiekty!#REF!</f>
        <v>#REF!</v>
      </c>
      <c r="G6398" t="e">
        <f>obiekty!#REF!</f>
        <v>#REF!</v>
      </c>
      <c r="H6398" t="e">
        <f>obiekty!#REF!</f>
        <v>#REF!</v>
      </c>
      <c r="I6398" s="5" t="e">
        <f>obiekty!#REF!</f>
        <v>#REF!</v>
      </c>
      <c r="J6398" t="e">
        <f>obiekty!#REF!</f>
        <v>#REF!</v>
      </c>
      <c r="K6398" t="e">
        <f>IF(OR(ISERROR(H6398),ISBLANK(H6398),H6398=0, H6398=""),"",#REF!)</f>
        <v>#REF!</v>
      </c>
      <c r="L6398" t="e">
        <f>#REF!</f>
        <v>#REF!</v>
      </c>
      <c r="M6398" t="e">
        <f>#REF!</f>
        <v>#REF!</v>
      </c>
      <c r="N6398" t="e">
        <f>#REF!</f>
        <v>#REF!</v>
      </c>
      <c r="O6398" t="e">
        <f>obiekty!#REF!</f>
        <v>#REF!</v>
      </c>
      <c r="P6398" t="e">
        <f>#REF!</f>
        <v>#REF!</v>
      </c>
      <c r="Q6398" s="8" t="e">
        <f>obiekty!#REF!</f>
        <v>#REF!</v>
      </c>
      <c r="R6398" t="e">
        <f>obiekty!#REF!</f>
        <v>#REF!</v>
      </c>
    </row>
    <row r="6399" spans="1:18">
      <c r="A6399" t="e">
        <f>IF(OR(ISERROR(H6399),ISBLANK(H6399),H6399=0, H6399=""),"",#REF!)</f>
        <v>#REF!</v>
      </c>
      <c r="B6399" t="e">
        <f>IF(OR(ISERROR(H6399),ISBLANK(H6399),H6399=0, H6399=""),"",#REF!)</f>
        <v>#REF!</v>
      </c>
      <c r="C6399" t="e">
        <f>obiekty!#REF!</f>
        <v>#REF!</v>
      </c>
      <c r="D6399" t="e">
        <f>obiekty!#REF!</f>
        <v>#REF!</v>
      </c>
      <c r="E6399" t="e">
        <f>obiekty!#REF!</f>
        <v>#REF!</v>
      </c>
      <c r="F6399" t="e">
        <f>obiekty!#REF!</f>
        <v>#REF!</v>
      </c>
      <c r="G6399" t="e">
        <f>obiekty!#REF!</f>
        <v>#REF!</v>
      </c>
      <c r="H6399" t="e">
        <f>obiekty!#REF!</f>
        <v>#REF!</v>
      </c>
      <c r="I6399" s="5" t="e">
        <f>obiekty!#REF!</f>
        <v>#REF!</v>
      </c>
      <c r="J6399" t="e">
        <f>obiekty!#REF!</f>
        <v>#REF!</v>
      </c>
      <c r="K6399" t="e">
        <f>IF(OR(ISERROR(H6399),ISBLANK(H6399),H6399=0, H6399=""),"",#REF!)</f>
        <v>#REF!</v>
      </c>
      <c r="L6399" t="e">
        <f>#REF!</f>
        <v>#REF!</v>
      </c>
      <c r="M6399" t="e">
        <f>#REF!</f>
        <v>#REF!</v>
      </c>
      <c r="N6399" t="e">
        <f>#REF!</f>
        <v>#REF!</v>
      </c>
      <c r="O6399" t="e">
        <f>obiekty!#REF!</f>
        <v>#REF!</v>
      </c>
      <c r="P6399" t="e">
        <f>#REF!</f>
        <v>#REF!</v>
      </c>
      <c r="Q6399" s="8" t="e">
        <f>obiekty!#REF!</f>
        <v>#REF!</v>
      </c>
      <c r="R6399" t="e">
        <f>obiekty!#REF!</f>
        <v>#REF!</v>
      </c>
    </row>
    <row r="6400" spans="1:18">
      <c r="A6400" t="e">
        <f>IF(OR(ISERROR(H6400),ISBLANK(H6400),H6400=0, H6400=""),"",#REF!)</f>
        <v>#REF!</v>
      </c>
      <c r="B6400" t="e">
        <f>IF(OR(ISERROR(H6400),ISBLANK(H6400),H6400=0, H6400=""),"",#REF!)</f>
        <v>#REF!</v>
      </c>
      <c r="C6400" t="e">
        <f>obiekty!#REF!</f>
        <v>#REF!</v>
      </c>
      <c r="D6400" t="e">
        <f>obiekty!#REF!</f>
        <v>#REF!</v>
      </c>
      <c r="E6400" t="e">
        <f>obiekty!#REF!</f>
        <v>#REF!</v>
      </c>
      <c r="F6400" t="e">
        <f>obiekty!#REF!</f>
        <v>#REF!</v>
      </c>
      <c r="G6400" t="e">
        <f>obiekty!#REF!</f>
        <v>#REF!</v>
      </c>
      <c r="H6400" t="e">
        <f>obiekty!#REF!</f>
        <v>#REF!</v>
      </c>
      <c r="I6400" s="5" t="e">
        <f>obiekty!#REF!</f>
        <v>#REF!</v>
      </c>
      <c r="J6400" t="e">
        <f>obiekty!#REF!</f>
        <v>#REF!</v>
      </c>
      <c r="K6400" t="e">
        <f>IF(OR(ISERROR(H6400),ISBLANK(H6400),H6400=0, H6400=""),"",#REF!)</f>
        <v>#REF!</v>
      </c>
      <c r="L6400" t="e">
        <f>#REF!</f>
        <v>#REF!</v>
      </c>
      <c r="M6400" t="e">
        <f>#REF!</f>
        <v>#REF!</v>
      </c>
      <c r="N6400" t="e">
        <f>#REF!</f>
        <v>#REF!</v>
      </c>
      <c r="O6400" t="e">
        <f>obiekty!#REF!</f>
        <v>#REF!</v>
      </c>
      <c r="P6400" t="e">
        <f>#REF!</f>
        <v>#REF!</v>
      </c>
      <c r="Q6400" s="8" t="e">
        <f>obiekty!#REF!</f>
        <v>#REF!</v>
      </c>
      <c r="R6400" t="e">
        <f>obiekty!#REF!</f>
        <v>#REF!</v>
      </c>
    </row>
    <row r="6401" spans="1:18">
      <c r="A6401" t="e">
        <f>IF(OR(ISERROR(H6401),ISBLANK(H6401),H6401=0, H6401=""),"",#REF!)</f>
        <v>#REF!</v>
      </c>
      <c r="B6401" t="e">
        <f>IF(OR(ISERROR(H6401),ISBLANK(H6401),H6401=0, H6401=""),"",#REF!)</f>
        <v>#REF!</v>
      </c>
      <c r="C6401" t="e">
        <f>obiekty!#REF!</f>
        <v>#REF!</v>
      </c>
      <c r="D6401" t="e">
        <f>obiekty!#REF!</f>
        <v>#REF!</v>
      </c>
      <c r="E6401" t="e">
        <f>obiekty!#REF!</f>
        <v>#REF!</v>
      </c>
      <c r="F6401" t="e">
        <f>obiekty!#REF!</f>
        <v>#REF!</v>
      </c>
      <c r="G6401" t="e">
        <f>obiekty!#REF!</f>
        <v>#REF!</v>
      </c>
      <c r="H6401" t="e">
        <f>obiekty!#REF!</f>
        <v>#REF!</v>
      </c>
      <c r="I6401" s="5" t="e">
        <f>obiekty!#REF!</f>
        <v>#REF!</v>
      </c>
      <c r="J6401" t="e">
        <f>obiekty!#REF!</f>
        <v>#REF!</v>
      </c>
      <c r="K6401" t="e">
        <f>IF(OR(ISERROR(H6401),ISBLANK(H6401),H6401=0, H6401=""),"",#REF!)</f>
        <v>#REF!</v>
      </c>
      <c r="L6401" t="e">
        <f>#REF!</f>
        <v>#REF!</v>
      </c>
      <c r="M6401" t="e">
        <f>#REF!</f>
        <v>#REF!</v>
      </c>
      <c r="N6401" t="e">
        <f>#REF!</f>
        <v>#REF!</v>
      </c>
      <c r="O6401" t="e">
        <f>obiekty!#REF!</f>
        <v>#REF!</v>
      </c>
      <c r="P6401" t="e">
        <f>#REF!</f>
        <v>#REF!</v>
      </c>
      <c r="Q6401" s="8" t="e">
        <f>obiekty!#REF!</f>
        <v>#REF!</v>
      </c>
      <c r="R6401" t="e">
        <f>obiekty!#REF!</f>
        <v>#REF!</v>
      </c>
    </row>
    <row r="6402" spans="1:18">
      <c r="A6402" t="e">
        <f>IF(OR(ISERROR(H6402),ISBLANK(H6402),H6402=0, H6402=""),"",#REF!)</f>
        <v>#REF!</v>
      </c>
      <c r="B6402" t="e">
        <f>IF(OR(ISERROR(H6402),ISBLANK(H6402),H6402=0, H6402=""),"",#REF!)</f>
        <v>#REF!</v>
      </c>
      <c r="C6402" t="e">
        <f>obiekty!#REF!</f>
        <v>#REF!</v>
      </c>
      <c r="D6402" t="e">
        <f>obiekty!#REF!</f>
        <v>#REF!</v>
      </c>
      <c r="E6402" t="e">
        <f>obiekty!#REF!</f>
        <v>#REF!</v>
      </c>
      <c r="F6402" t="e">
        <f>obiekty!#REF!</f>
        <v>#REF!</v>
      </c>
      <c r="G6402" t="e">
        <f>obiekty!#REF!</f>
        <v>#REF!</v>
      </c>
      <c r="H6402" t="e">
        <f>obiekty!#REF!</f>
        <v>#REF!</v>
      </c>
      <c r="I6402" s="5" t="e">
        <f>obiekty!#REF!</f>
        <v>#REF!</v>
      </c>
      <c r="J6402" t="e">
        <f>obiekty!#REF!</f>
        <v>#REF!</v>
      </c>
      <c r="K6402" t="e">
        <f>IF(OR(ISERROR(H6402),ISBLANK(H6402),H6402=0, H6402=""),"",#REF!)</f>
        <v>#REF!</v>
      </c>
      <c r="L6402" t="e">
        <f>#REF!</f>
        <v>#REF!</v>
      </c>
      <c r="M6402" t="e">
        <f>#REF!</f>
        <v>#REF!</v>
      </c>
      <c r="N6402" t="e">
        <f>#REF!</f>
        <v>#REF!</v>
      </c>
      <c r="O6402" t="e">
        <f>obiekty!#REF!</f>
        <v>#REF!</v>
      </c>
      <c r="P6402" t="e">
        <f>#REF!</f>
        <v>#REF!</v>
      </c>
      <c r="Q6402" s="8" t="e">
        <f>obiekty!#REF!</f>
        <v>#REF!</v>
      </c>
      <c r="R6402" t="e">
        <f>obiekty!#REF!</f>
        <v>#REF!</v>
      </c>
    </row>
    <row r="6403" spans="1:18">
      <c r="A6403" t="e">
        <f>IF(OR(ISERROR(H6403),ISBLANK(H6403),H6403=0, H6403=""),"",#REF!)</f>
        <v>#REF!</v>
      </c>
      <c r="B6403" t="e">
        <f>IF(OR(ISERROR(H6403),ISBLANK(H6403),H6403=0, H6403=""),"",#REF!)</f>
        <v>#REF!</v>
      </c>
      <c r="C6403" t="e">
        <f>obiekty!#REF!</f>
        <v>#REF!</v>
      </c>
      <c r="D6403" t="e">
        <f>obiekty!#REF!</f>
        <v>#REF!</v>
      </c>
      <c r="E6403" t="e">
        <f>obiekty!#REF!</f>
        <v>#REF!</v>
      </c>
      <c r="F6403" t="e">
        <f>obiekty!#REF!</f>
        <v>#REF!</v>
      </c>
      <c r="G6403" t="e">
        <f>obiekty!#REF!</f>
        <v>#REF!</v>
      </c>
      <c r="H6403" t="e">
        <f>obiekty!#REF!</f>
        <v>#REF!</v>
      </c>
      <c r="I6403" s="5" t="e">
        <f>obiekty!#REF!</f>
        <v>#REF!</v>
      </c>
      <c r="J6403" t="e">
        <f>obiekty!#REF!</f>
        <v>#REF!</v>
      </c>
      <c r="K6403" t="e">
        <f>IF(OR(ISERROR(H6403),ISBLANK(H6403),H6403=0, H6403=""),"",#REF!)</f>
        <v>#REF!</v>
      </c>
      <c r="L6403" t="e">
        <f>#REF!</f>
        <v>#REF!</v>
      </c>
      <c r="M6403" t="e">
        <f>#REF!</f>
        <v>#REF!</v>
      </c>
      <c r="N6403" t="e">
        <f>#REF!</f>
        <v>#REF!</v>
      </c>
      <c r="O6403" t="e">
        <f>obiekty!#REF!</f>
        <v>#REF!</v>
      </c>
      <c r="P6403" t="e">
        <f>#REF!</f>
        <v>#REF!</v>
      </c>
      <c r="Q6403" s="8" t="e">
        <f>obiekty!#REF!</f>
        <v>#REF!</v>
      </c>
      <c r="R6403" t="e">
        <f>obiekty!#REF!</f>
        <v>#REF!</v>
      </c>
    </row>
    <row r="6404" spans="1:18">
      <c r="A6404" t="e">
        <f>IF(OR(ISERROR(H6404),ISBLANK(H6404),H6404=0, H6404=""),"",#REF!)</f>
        <v>#REF!</v>
      </c>
      <c r="B6404" t="e">
        <f>IF(OR(ISERROR(H6404),ISBLANK(H6404),H6404=0, H6404=""),"",#REF!)</f>
        <v>#REF!</v>
      </c>
      <c r="C6404" t="e">
        <f>obiekty!#REF!</f>
        <v>#REF!</v>
      </c>
      <c r="D6404" t="e">
        <f>obiekty!#REF!</f>
        <v>#REF!</v>
      </c>
      <c r="E6404" t="e">
        <f>obiekty!#REF!</f>
        <v>#REF!</v>
      </c>
      <c r="F6404" t="e">
        <f>obiekty!#REF!</f>
        <v>#REF!</v>
      </c>
      <c r="G6404" t="e">
        <f>obiekty!#REF!</f>
        <v>#REF!</v>
      </c>
      <c r="H6404" t="e">
        <f>obiekty!#REF!</f>
        <v>#REF!</v>
      </c>
      <c r="I6404" s="5" t="e">
        <f>obiekty!#REF!</f>
        <v>#REF!</v>
      </c>
      <c r="J6404" t="e">
        <f>obiekty!#REF!</f>
        <v>#REF!</v>
      </c>
      <c r="K6404" t="e">
        <f>IF(OR(ISERROR(H6404),ISBLANK(H6404),H6404=0, H6404=""),"",#REF!)</f>
        <v>#REF!</v>
      </c>
      <c r="L6404" t="e">
        <f>#REF!</f>
        <v>#REF!</v>
      </c>
      <c r="M6404" t="e">
        <f>#REF!</f>
        <v>#REF!</v>
      </c>
      <c r="N6404" t="e">
        <f>#REF!</f>
        <v>#REF!</v>
      </c>
      <c r="O6404" t="e">
        <f>obiekty!#REF!</f>
        <v>#REF!</v>
      </c>
      <c r="P6404" t="e">
        <f>#REF!</f>
        <v>#REF!</v>
      </c>
      <c r="Q6404" s="8" t="e">
        <f>obiekty!#REF!</f>
        <v>#REF!</v>
      </c>
      <c r="R6404" t="e">
        <f>obiekty!#REF!</f>
        <v>#REF!</v>
      </c>
    </row>
    <row r="6405" spans="1:18">
      <c r="A6405" t="e">
        <f>IF(OR(ISERROR(H6405),ISBLANK(H6405),H6405=0, H6405=""),"",#REF!)</f>
        <v>#REF!</v>
      </c>
      <c r="B6405" t="e">
        <f>IF(OR(ISERROR(H6405),ISBLANK(H6405),H6405=0, H6405=""),"",#REF!)</f>
        <v>#REF!</v>
      </c>
      <c r="C6405" t="e">
        <f>obiekty!#REF!</f>
        <v>#REF!</v>
      </c>
      <c r="D6405" t="e">
        <f>obiekty!#REF!</f>
        <v>#REF!</v>
      </c>
      <c r="E6405" t="e">
        <f>obiekty!#REF!</f>
        <v>#REF!</v>
      </c>
      <c r="F6405" t="e">
        <f>obiekty!#REF!</f>
        <v>#REF!</v>
      </c>
      <c r="G6405" t="e">
        <f>obiekty!#REF!</f>
        <v>#REF!</v>
      </c>
      <c r="H6405" t="e">
        <f>obiekty!#REF!</f>
        <v>#REF!</v>
      </c>
      <c r="I6405" s="5" t="e">
        <f>obiekty!#REF!</f>
        <v>#REF!</v>
      </c>
      <c r="J6405" t="e">
        <f>obiekty!#REF!</f>
        <v>#REF!</v>
      </c>
      <c r="K6405" t="e">
        <f>IF(OR(ISERROR(H6405),ISBLANK(H6405),H6405=0, H6405=""),"",#REF!)</f>
        <v>#REF!</v>
      </c>
      <c r="L6405" t="e">
        <f>#REF!</f>
        <v>#REF!</v>
      </c>
      <c r="M6405" t="e">
        <f>#REF!</f>
        <v>#REF!</v>
      </c>
      <c r="N6405" t="e">
        <f>#REF!</f>
        <v>#REF!</v>
      </c>
      <c r="O6405" t="e">
        <f>obiekty!#REF!</f>
        <v>#REF!</v>
      </c>
      <c r="P6405" t="e">
        <f>#REF!</f>
        <v>#REF!</v>
      </c>
      <c r="Q6405" s="8" t="e">
        <f>obiekty!#REF!</f>
        <v>#REF!</v>
      </c>
      <c r="R6405" t="e">
        <f>obiekty!#REF!</f>
        <v>#REF!</v>
      </c>
    </row>
    <row r="6406" spans="1:18">
      <c r="A6406" t="e">
        <f>IF(OR(ISERROR(H6406),ISBLANK(H6406),H6406=0, H6406=""),"",#REF!)</f>
        <v>#REF!</v>
      </c>
      <c r="B6406" t="e">
        <f>IF(OR(ISERROR(H6406),ISBLANK(H6406),H6406=0, H6406=""),"",#REF!)</f>
        <v>#REF!</v>
      </c>
      <c r="C6406" t="e">
        <f>obiekty!#REF!</f>
        <v>#REF!</v>
      </c>
      <c r="D6406" t="e">
        <f>obiekty!#REF!</f>
        <v>#REF!</v>
      </c>
      <c r="E6406" t="e">
        <f>obiekty!#REF!</f>
        <v>#REF!</v>
      </c>
      <c r="F6406" t="e">
        <f>obiekty!#REF!</f>
        <v>#REF!</v>
      </c>
      <c r="G6406" t="e">
        <f>obiekty!#REF!</f>
        <v>#REF!</v>
      </c>
      <c r="H6406" t="e">
        <f>obiekty!#REF!</f>
        <v>#REF!</v>
      </c>
      <c r="I6406" s="5" t="e">
        <f>obiekty!#REF!</f>
        <v>#REF!</v>
      </c>
      <c r="J6406" t="e">
        <f>obiekty!#REF!</f>
        <v>#REF!</v>
      </c>
      <c r="K6406" t="e">
        <f>IF(OR(ISERROR(H6406),ISBLANK(H6406),H6406=0, H6406=""),"",#REF!)</f>
        <v>#REF!</v>
      </c>
      <c r="L6406" t="e">
        <f>#REF!</f>
        <v>#REF!</v>
      </c>
      <c r="M6406" t="e">
        <f>#REF!</f>
        <v>#REF!</v>
      </c>
      <c r="N6406" t="e">
        <f>#REF!</f>
        <v>#REF!</v>
      </c>
      <c r="O6406" t="e">
        <f>obiekty!#REF!</f>
        <v>#REF!</v>
      </c>
      <c r="P6406" t="e">
        <f>#REF!</f>
        <v>#REF!</v>
      </c>
      <c r="Q6406" s="8" t="e">
        <f>obiekty!#REF!</f>
        <v>#REF!</v>
      </c>
      <c r="R6406" t="e">
        <f>obiekty!#REF!</f>
        <v>#REF!</v>
      </c>
    </row>
    <row r="6407" spans="1:18">
      <c r="A6407" t="e">
        <f>IF(OR(ISERROR(H6407),ISBLANK(H6407),H6407=0, H6407=""),"",#REF!)</f>
        <v>#REF!</v>
      </c>
      <c r="B6407" t="e">
        <f>IF(OR(ISERROR(H6407),ISBLANK(H6407),H6407=0, H6407=""),"",#REF!)</f>
        <v>#REF!</v>
      </c>
      <c r="C6407" t="e">
        <f>obiekty!#REF!</f>
        <v>#REF!</v>
      </c>
      <c r="D6407" t="e">
        <f>obiekty!#REF!</f>
        <v>#REF!</v>
      </c>
      <c r="E6407" t="e">
        <f>obiekty!#REF!</f>
        <v>#REF!</v>
      </c>
      <c r="F6407" t="e">
        <f>obiekty!#REF!</f>
        <v>#REF!</v>
      </c>
      <c r="G6407" t="e">
        <f>obiekty!#REF!</f>
        <v>#REF!</v>
      </c>
      <c r="H6407" t="e">
        <f>obiekty!#REF!</f>
        <v>#REF!</v>
      </c>
      <c r="I6407" s="5" t="e">
        <f>obiekty!#REF!</f>
        <v>#REF!</v>
      </c>
      <c r="J6407" t="e">
        <f>obiekty!#REF!</f>
        <v>#REF!</v>
      </c>
      <c r="K6407" t="e">
        <f>IF(OR(ISERROR(H6407),ISBLANK(H6407),H6407=0, H6407=""),"",#REF!)</f>
        <v>#REF!</v>
      </c>
      <c r="L6407" t="e">
        <f>#REF!</f>
        <v>#REF!</v>
      </c>
      <c r="M6407" t="e">
        <f>#REF!</f>
        <v>#REF!</v>
      </c>
      <c r="N6407" t="e">
        <f>#REF!</f>
        <v>#REF!</v>
      </c>
      <c r="O6407" t="e">
        <f>obiekty!#REF!</f>
        <v>#REF!</v>
      </c>
      <c r="P6407" t="e">
        <f>#REF!</f>
        <v>#REF!</v>
      </c>
      <c r="Q6407" s="8" t="e">
        <f>obiekty!#REF!</f>
        <v>#REF!</v>
      </c>
      <c r="R6407" t="e">
        <f>obiekty!#REF!</f>
        <v>#REF!</v>
      </c>
    </row>
    <row r="6408" spans="1:18">
      <c r="A6408" t="e">
        <f>IF(OR(ISERROR(H6408),ISBLANK(H6408),H6408=0, H6408=""),"",#REF!)</f>
        <v>#REF!</v>
      </c>
      <c r="B6408" t="e">
        <f>IF(OR(ISERROR(H6408),ISBLANK(H6408),H6408=0, H6408=""),"",#REF!)</f>
        <v>#REF!</v>
      </c>
      <c r="C6408" t="e">
        <f>obiekty!#REF!</f>
        <v>#REF!</v>
      </c>
      <c r="D6408" t="e">
        <f>obiekty!#REF!</f>
        <v>#REF!</v>
      </c>
      <c r="E6408" t="e">
        <f>obiekty!#REF!</f>
        <v>#REF!</v>
      </c>
      <c r="F6408" t="e">
        <f>obiekty!#REF!</f>
        <v>#REF!</v>
      </c>
      <c r="G6408" t="e">
        <f>obiekty!#REF!</f>
        <v>#REF!</v>
      </c>
      <c r="H6408" t="e">
        <f>obiekty!#REF!</f>
        <v>#REF!</v>
      </c>
      <c r="I6408" s="5" t="e">
        <f>obiekty!#REF!</f>
        <v>#REF!</v>
      </c>
      <c r="J6408" t="e">
        <f>obiekty!#REF!</f>
        <v>#REF!</v>
      </c>
      <c r="K6408" t="e">
        <f>IF(OR(ISERROR(H6408),ISBLANK(H6408),H6408=0, H6408=""),"",#REF!)</f>
        <v>#REF!</v>
      </c>
      <c r="L6408" t="e">
        <f>#REF!</f>
        <v>#REF!</v>
      </c>
      <c r="M6408" t="e">
        <f>#REF!</f>
        <v>#REF!</v>
      </c>
      <c r="N6408" t="e">
        <f>#REF!</f>
        <v>#REF!</v>
      </c>
      <c r="O6408" t="e">
        <f>obiekty!#REF!</f>
        <v>#REF!</v>
      </c>
      <c r="P6408" t="e">
        <f>#REF!</f>
        <v>#REF!</v>
      </c>
      <c r="Q6408" s="8" t="e">
        <f>obiekty!#REF!</f>
        <v>#REF!</v>
      </c>
      <c r="R6408" t="e">
        <f>obiekty!#REF!</f>
        <v>#REF!</v>
      </c>
    </row>
    <row r="6409" spans="1:18">
      <c r="A6409" t="e">
        <f>IF(OR(ISERROR(H6409),ISBLANK(H6409),H6409=0, H6409=""),"",#REF!)</f>
        <v>#REF!</v>
      </c>
      <c r="B6409" t="e">
        <f>IF(OR(ISERROR(H6409),ISBLANK(H6409),H6409=0, H6409=""),"",#REF!)</f>
        <v>#REF!</v>
      </c>
      <c r="C6409" t="e">
        <f>obiekty!#REF!</f>
        <v>#REF!</v>
      </c>
      <c r="D6409" t="e">
        <f>obiekty!#REF!</f>
        <v>#REF!</v>
      </c>
      <c r="E6409" t="e">
        <f>obiekty!#REF!</f>
        <v>#REF!</v>
      </c>
      <c r="F6409" t="e">
        <f>obiekty!#REF!</f>
        <v>#REF!</v>
      </c>
      <c r="G6409" t="e">
        <f>obiekty!#REF!</f>
        <v>#REF!</v>
      </c>
      <c r="H6409" t="e">
        <f>obiekty!#REF!</f>
        <v>#REF!</v>
      </c>
      <c r="I6409" s="5" t="e">
        <f>obiekty!#REF!</f>
        <v>#REF!</v>
      </c>
      <c r="J6409" t="e">
        <f>obiekty!#REF!</f>
        <v>#REF!</v>
      </c>
      <c r="K6409" t="e">
        <f>IF(OR(ISERROR(H6409),ISBLANK(H6409),H6409=0, H6409=""),"",#REF!)</f>
        <v>#REF!</v>
      </c>
      <c r="L6409" t="e">
        <f>#REF!</f>
        <v>#REF!</v>
      </c>
      <c r="M6409" t="e">
        <f>#REF!</f>
        <v>#REF!</v>
      </c>
      <c r="N6409" t="e">
        <f>#REF!</f>
        <v>#REF!</v>
      </c>
      <c r="O6409" t="e">
        <f>obiekty!#REF!</f>
        <v>#REF!</v>
      </c>
      <c r="P6409" t="e">
        <f>#REF!</f>
        <v>#REF!</v>
      </c>
      <c r="Q6409" s="8" t="e">
        <f>obiekty!#REF!</f>
        <v>#REF!</v>
      </c>
      <c r="R6409" t="e">
        <f>obiekty!#REF!</f>
        <v>#REF!</v>
      </c>
    </row>
    <row r="6410" spans="1:18">
      <c r="A6410" t="e">
        <f>IF(OR(ISERROR(H6410),ISBLANK(H6410),H6410=0, H6410=""),"",#REF!)</f>
        <v>#REF!</v>
      </c>
      <c r="B6410" t="e">
        <f>IF(OR(ISERROR(H6410),ISBLANK(H6410),H6410=0, H6410=""),"",#REF!)</f>
        <v>#REF!</v>
      </c>
      <c r="C6410" t="e">
        <f>obiekty!#REF!</f>
        <v>#REF!</v>
      </c>
      <c r="D6410" t="e">
        <f>obiekty!#REF!</f>
        <v>#REF!</v>
      </c>
      <c r="E6410" t="e">
        <f>obiekty!#REF!</f>
        <v>#REF!</v>
      </c>
      <c r="F6410" t="e">
        <f>obiekty!#REF!</f>
        <v>#REF!</v>
      </c>
      <c r="G6410" t="e">
        <f>obiekty!#REF!</f>
        <v>#REF!</v>
      </c>
      <c r="H6410" t="e">
        <f>obiekty!#REF!</f>
        <v>#REF!</v>
      </c>
      <c r="I6410" s="5" t="e">
        <f>obiekty!#REF!</f>
        <v>#REF!</v>
      </c>
      <c r="J6410" t="e">
        <f>obiekty!#REF!</f>
        <v>#REF!</v>
      </c>
      <c r="K6410" t="e">
        <f>IF(OR(ISERROR(H6410),ISBLANK(H6410),H6410=0, H6410=""),"",#REF!)</f>
        <v>#REF!</v>
      </c>
      <c r="L6410" t="e">
        <f>#REF!</f>
        <v>#REF!</v>
      </c>
      <c r="M6410" t="e">
        <f>#REF!</f>
        <v>#REF!</v>
      </c>
      <c r="N6410" t="e">
        <f>#REF!</f>
        <v>#REF!</v>
      </c>
      <c r="O6410" t="e">
        <f>obiekty!#REF!</f>
        <v>#REF!</v>
      </c>
      <c r="P6410" t="e">
        <f>#REF!</f>
        <v>#REF!</v>
      </c>
      <c r="Q6410" s="8" t="e">
        <f>obiekty!#REF!</f>
        <v>#REF!</v>
      </c>
      <c r="R6410" t="e">
        <f>obiekty!#REF!</f>
        <v>#REF!</v>
      </c>
    </row>
    <row r="6411" spans="1:18">
      <c r="A6411" t="e">
        <f>IF(OR(ISERROR(H6411),ISBLANK(H6411),H6411=0, H6411=""),"",#REF!)</f>
        <v>#REF!</v>
      </c>
      <c r="B6411" t="e">
        <f>IF(OR(ISERROR(H6411),ISBLANK(H6411),H6411=0, H6411=""),"",#REF!)</f>
        <v>#REF!</v>
      </c>
      <c r="C6411" t="e">
        <f>obiekty!#REF!</f>
        <v>#REF!</v>
      </c>
      <c r="D6411" t="e">
        <f>obiekty!#REF!</f>
        <v>#REF!</v>
      </c>
      <c r="E6411" t="e">
        <f>obiekty!#REF!</f>
        <v>#REF!</v>
      </c>
      <c r="F6411" t="e">
        <f>obiekty!#REF!</f>
        <v>#REF!</v>
      </c>
      <c r="G6411" t="e">
        <f>obiekty!#REF!</f>
        <v>#REF!</v>
      </c>
      <c r="H6411" t="e">
        <f>obiekty!#REF!</f>
        <v>#REF!</v>
      </c>
      <c r="I6411" s="5" t="e">
        <f>obiekty!#REF!</f>
        <v>#REF!</v>
      </c>
      <c r="J6411" t="e">
        <f>obiekty!#REF!</f>
        <v>#REF!</v>
      </c>
      <c r="K6411" t="e">
        <f>IF(OR(ISERROR(H6411),ISBLANK(H6411),H6411=0, H6411=""),"",#REF!)</f>
        <v>#REF!</v>
      </c>
      <c r="L6411" t="e">
        <f>#REF!</f>
        <v>#REF!</v>
      </c>
      <c r="M6411" t="e">
        <f>#REF!</f>
        <v>#REF!</v>
      </c>
      <c r="N6411" t="e">
        <f>#REF!</f>
        <v>#REF!</v>
      </c>
      <c r="O6411" t="e">
        <f>obiekty!#REF!</f>
        <v>#REF!</v>
      </c>
      <c r="P6411" t="e">
        <f>#REF!</f>
        <v>#REF!</v>
      </c>
      <c r="Q6411" s="8" t="e">
        <f>obiekty!#REF!</f>
        <v>#REF!</v>
      </c>
      <c r="R6411" t="e">
        <f>obiekty!#REF!</f>
        <v>#REF!</v>
      </c>
    </row>
    <row r="6412" spans="1:18">
      <c r="A6412" t="e">
        <f>IF(OR(ISERROR(H6412),ISBLANK(H6412),H6412=0, H6412=""),"",#REF!)</f>
        <v>#REF!</v>
      </c>
      <c r="B6412" t="e">
        <f>IF(OR(ISERROR(H6412),ISBLANK(H6412),H6412=0, H6412=""),"",#REF!)</f>
        <v>#REF!</v>
      </c>
      <c r="C6412" t="e">
        <f>obiekty!#REF!</f>
        <v>#REF!</v>
      </c>
      <c r="D6412" t="e">
        <f>obiekty!#REF!</f>
        <v>#REF!</v>
      </c>
      <c r="E6412" t="e">
        <f>obiekty!#REF!</f>
        <v>#REF!</v>
      </c>
      <c r="F6412" t="e">
        <f>obiekty!#REF!</f>
        <v>#REF!</v>
      </c>
      <c r="G6412" t="e">
        <f>obiekty!#REF!</f>
        <v>#REF!</v>
      </c>
      <c r="H6412" t="e">
        <f>obiekty!#REF!</f>
        <v>#REF!</v>
      </c>
      <c r="I6412" s="5" t="e">
        <f>obiekty!#REF!</f>
        <v>#REF!</v>
      </c>
      <c r="J6412" t="e">
        <f>obiekty!#REF!</f>
        <v>#REF!</v>
      </c>
      <c r="K6412" t="e">
        <f>IF(OR(ISERROR(H6412),ISBLANK(H6412),H6412=0, H6412=""),"",#REF!)</f>
        <v>#REF!</v>
      </c>
      <c r="L6412" t="e">
        <f>#REF!</f>
        <v>#REF!</v>
      </c>
      <c r="M6412" t="e">
        <f>#REF!</f>
        <v>#REF!</v>
      </c>
      <c r="N6412" t="e">
        <f>#REF!</f>
        <v>#REF!</v>
      </c>
      <c r="O6412" t="e">
        <f>obiekty!#REF!</f>
        <v>#REF!</v>
      </c>
      <c r="P6412" t="e">
        <f>#REF!</f>
        <v>#REF!</v>
      </c>
      <c r="Q6412" s="8" t="e">
        <f>obiekty!#REF!</f>
        <v>#REF!</v>
      </c>
      <c r="R6412" t="e">
        <f>obiekty!#REF!</f>
        <v>#REF!</v>
      </c>
    </row>
    <row r="6413" spans="1:18">
      <c r="A6413" t="e">
        <f>IF(OR(ISERROR(H6413),ISBLANK(H6413),H6413=0, H6413=""),"",#REF!)</f>
        <v>#REF!</v>
      </c>
      <c r="B6413" t="e">
        <f>IF(OR(ISERROR(H6413),ISBLANK(H6413),H6413=0, H6413=""),"",#REF!)</f>
        <v>#REF!</v>
      </c>
      <c r="C6413" t="e">
        <f>obiekty!#REF!</f>
        <v>#REF!</v>
      </c>
      <c r="D6413" t="e">
        <f>obiekty!#REF!</f>
        <v>#REF!</v>
      </c>
      <c r="E6413" t="e">
        <f>obiekty!#REF!</f>
        <v>#REF!</v>
      </c>
      <c r="F6413" t="e">
        <f>obiekty!#REF!</f>
        <v>#REF!</v>
      </c>
      <c r="G6413" t="e">
        <f>obiekty!#REF!</f>
        <v>#REF!</v>
      </c>
      <c r="H6413" t="e">
        <f>obiekty!#REF!</f>
        <v>#REF!</v>
      </c>
      <c r="I6413" s="5" t="e">
        <f>obiekty!#REF!</f>
        <v>#REF!</v>
      </c>
      <c r="J6413" t="e">
        <f>obiekty!#REF!</f>
        <v>#REF!</v>
      </c>
      <c r="K6413" t="e">
        <f>IF(OR(ISERROR(H6413),ISBLANK(H6413),H6413=0, H6413=""),"",#REF!)</f>
        <v>#REF!</v>
      </c>
      <c r="L6413" t="e">
        <f>#REF!</f>
        <v>#REF!</v>
      </c>
      <c r="M6413" t="e">
        <f>#REF!</f>
        <v>#REF!</v>
      </c>
      <c r="N6413" t="e">
        <f>#REF!</f>
        <v>#REF!</v>
      </c>
      <c r="O6413" t="e">
        <f>obiekty!#REF!</f>
        <v>#REF!</v>
      </c>
      <c r="P6413" t="e">
        <f>#REF!</f>
        <v>#REF!</v>
      </c>
      <c r="Q6413" s="8" t="e">
        <f>obiekty!#REF!</f>
        <v>#REF!</v>
      </c>
      <c r="R6413" t="e">
        <f>obiekty!#REF!</f>
        <v>#REF!</v>
      </c>
    </row>
    <row r="6414" spans="1:18">
      <c r="A6414" t="e">
        <f>IF(OR(ISERROR(H6414),ISBLANK(H6414),H6414=0, H6414=""),"",#REF!)</f>
        <v>#REF!</v>
      </c>
      <c r="B6414" t="e">
        <f>IF(OR(ISERROR(H6414),ISBLANK(H6414),H6414=0, H6414=""),"",#REF!)</f>
        <v>#REF!</v>
      </c>
      <c r="C6414" t="e">
        <f>obiekty!#REF!</f>
        <v>#REF!</v>
      </c>
      <c r="D6414" t="e">
        <f>obiekty!#REF!</f>
        <v>#REF!</v>
      </c>
      <c r="E6414" t="e">
        <f>obiekty!#REF!</f>
        <v>#REF!</v>
      </c>
      <c r="F6414" t="e">
        <f>obiekty!#REF!</f>
        <v>#REF!</v>
      </c>
      <c r="G6414" t="e">
        <f>obiekty!#REF!</f>
        <v>#REF!</v>
      </c>
      <c r="H6414" t="e">
        <f>obiekty!#REF!</f>
        <v>#REF!</v>
      </c>
      <c r="I6414" s="5" t="e">
        <f>obiekty!#REF!</f>
        <v>#REF!</v>
      </c>
      <c r="J6414" t="e">
        <f>obiekty!#REF!</f>
        <v>#REF!</v>
      </c>
      <c r="K6414" t="e">
        <f>IF(OR(ISERROR(H6414),ISBLANK(H6414),H6414=0, H6414=""),"",#REF!)</f>
        <v>#REF!</v>
      </c>
      <c r="L6414" t="e">
        <f>#REF!</f>
        <v>#REF!</v>
      </c>
      <c r="M6414" t="e">
        <f>#REF!</f>
        <v>#REF!</v>
      </c>
      <c r="N6414" t="e">
        <f>#REF!</f>
        <v>#REF!</v>
      </c>
      <c r="O6414" t="e">
        <f>obiekty!#REF!</f>
        <v>#REF!</v>
      </c>
      <c r="P6414" t="e">
        <f>#REF!</f>
        <v>#REF!</v>
      </c>
      <c r="Q6414" s="8" t="e">
        <f>obiekty!#REF!</f>
        <v>#REF!</v>
      </c>
      <c r="R6414" t="e">
        <f>obiekty!#REF!</f>
        <v>#REF!</v>
      </c>
    </row>
    <row r="6415" spans="1:18">
      <c r="A6415" t="e">
        <f>IF(OR(ISERROR(H6415),ISBLANK(H6415),H6415=0, H6415=""),"",#REF!)</f>
        <v>#REF!</v>
      </c>
      <c r="B6415" t="e">
        <f>IF(OR(ISERROR(H6415),ISBLANK(H6415),H6415=0, H6415=""),"",#REF!)</f>
        <v>#REF!</v>
      </c>
      <c r="C6415" t="e">
        <f>obiekty!#REF!</f>
        <v>#REF!</v>
      </c>
      <c r="D6415" t="e">
        <f>obiekty!#REF!</f>
        <v>#REF!</v>
      </c>
      <c r="E6415" t="e">
        <f>obiekty!#REF!</f>
        <v>#REF!</v>
      </c>
      <c r="F6415" t="e">
        <f>obiekty!#REF!</f>
        <v>#REF!</v>
      </c>
      <c r="G6415" t="e">
        <f>obiekty!#REF!</f>
        <v>#REF!</v>
      </c>
      <c r="H6415" t="e">
        <f>obiekty!#REF!</f>
        <v>#REF!</v>
      </c>
      <c r="I6415" s="5" t="e">
        <f>obiekty!#REF!</f>
        <v>#REF!</v>
      </c>
      <c r="J6415" t="e">
        <f>obiekty!#REF!</f>
        <v>#REF!</v>
      </c>
      <c r="K6415" t="e">
        <f>IF(OR(ISERROR(H6415),ISBLANK(H6415),H6415=0, H6415=""),"",#REF!)</f>
        <v>#REF!</v>
      </c>
      <c r="L6415" t="e">
        <f>#REF!</f>
        <v>#REF!</v>
      </c>
      <c r="M6415" t="e">
        <f>#REF!</f>
        <v>#REF!</v>
      </c>
      <c r="N6415" t="e">
        <f>#REF!</f>
        <v>#REF!</v>
      </c>
      <c r="O6415" t="e">
        <f>obiekty!#REF!</f>
        <v>#REF!</v>
      </c>
      <c r="P6415" t="e">
        <f>#REF!</f>
        <v>#REF!</v>
      </c>
      <c r="Q6415" s="8" t="e">
        <f>obiekty!#REF!</f>
        <v>#REF!</v>
      </c>
      <c r="R6415" t="e">
        <f>obiekty!#REF!</f>
        <v>#REF!</v>
      </c>
    </row>
    <row r="6416" spans="1:18">
      <c r="A6416" t="e">
        <f>IF(OR(ISERROR(H6416),ISBLANK(H6416),H6416=0, H6416=""),"",#REF!)</f>
        <v>#REF!</v>
      </c>
      <c r="B6416" t="e">
        <f>IF(OR(ISERROR(H6416),ISBLANK(H6416),H6416=0, H6416=""),"",#REF!)</f>
        <v>#REF!</v>
      </c>
      <c r="C6416" t="e">
        <f>obiekty!#REF!</f>
        <v>#REF!</v>
      </c>
      <c r="D6416" t="e">
        <f>obiekty!#REF!</f>
        <v>#REF!</v>
      </c>
      <c r="E6416" t="e">
        <f>obiekty!#REF!</f>
        <v>#REF!</v>
      </c>
      <c r="F6416" t="e">
        <f>obiekty!#REF!</f>
        <v>#REF!</v>
      </c>
      <c r="G6416" t="e">
        <f>obiekty!#REF!</f>
        <v>#REF!</v>
      </c>
      <c r="H6416" t="e">
        <f>obiekty!#REF!</f>
        <v>#REF!</v>
      </c>
      <c r="I6416" s="5" t="e">
        <f>obiekty!#REF!</f>
        <v>#REF!</v>
      </c>
      <c r="J6416" t="e">
        <f>obiekty!#REF!</f>
        <v>#REF!</v>
      </c>
      <c r="K6416" t="e">
        <f>IF(OR(ISERROR(H6416),ISBLANK(H6416),H6416=0, H6416=""),"",#REF!)</f>
        <v>#REF!</v>
      </c>
      <c r="L6416" t="e">
        <f>#REF!</f>
        <v>#REF!</v>
      </c>
      <c r="M6416" t="e">
        <f>#REF!</f>
        <v>#REF!</v>
      </c>
      <c r="N6416" t="e">
        <f>#REF!</f>
        <v>#REF!</v>
      </c>
      <c r="O6416" t="e">
        <f>obiekty!#REF!</f>
        <v>#REF!</v>
      </c>
      <c r="P6416" t="e">
        <f>#REF!</f>
        <v>#REF!</v>
      </c>
      <c r="Q6416" s="8" t="e">
        <f>obiekty!#REF!</f>
        <v>#REF!</v>
      </c>
      <c r="R6416" t="e">
        <f>obiekty!#REF!</f>
        <v>#REF!</v>
      </c>
    </row>
    <row r="6417" spans="1:18">
      <c r="A6417" t="e">
        <f>IF(OR(ISERROR(H6417),ISBLANK(H6417),H6417=0, H6417=""),"",#REF!)</f>
        <v>#REF!</v>
      </c>
      <c r="B6417" t="e">
        <f>IF(OR(ISERROR(H6417),ISBLANK(H6417),H6417=0, H6417=""),"",#REF!)</f>
        <v>#REF!</v>
      </c>
      <c r="C6417" t="e">
        <f>obiekty!#REF!</f>
        <v>#REF!</v>
      </c>
      <c r="D6417" t="e">
        <f>obiekty!#REF!</f>
        <v>#REF!</v>
      </c>
      <c r="E6417" t="e">
        <f>obiekty!#REF!</f>
        <v>#REF!</v>
      </c>
      <c r="F6417" t="e">
        <f>obiekty!#REF!</f>
        <v>#REF!</v>
      </c>
      <c r="G6417" t="e">
        <f>obiekty!#REF!</f>
        <v>#REF!</v>
      </c>
      <c r="H6417" t="e">
        <f>obiekty!#REF!</f>
        <v>#REF!</v>
      </c>
      <c r="I6417" s="5" t="e">
        <f>obiekty!#REF!</f>
        <v>#REF!</v>
      </c>
      <c r="J6417" t="e">
        <f>obiekty!#REF!</f>
        <v>#REF!</v>
      </c>
      <c r="K6417" t="e">
        <f>IF(OR(ISERROR(H6417),ISBLANK(H6417),H6417=0, H6417=""),"",#REF!)</f>
        <v>#REF!</v>
      </c>
      <c r="L6417" t="e">
        <f>#REF!</f>
        <v>#REF!</v>
      </c>
      <c r="M6417" t="e">
        <f>#REF!</f>
        <v>#REF!</v>
      </c>
      <c r="N6417" t="e">
        <f>#REF!</f>
        <v>#REF!</v>
      </c>
      <c r="O6417" t="e">
        <f>obiekty!#REF!</f>
        <v>#REF!</v>
      </c>
      <c r="P6417" t="e">
        <f>#REF!</f>
        <v>#REF!</v>
      </c>
      <c r="Q6417" s="8" t="e">
        <f>obiekty!#REF!</f>
        <v>#REF!</v>
      </c>
      <c r="R6417" t="e">
        <f>obiekty!#REF!</f>
        <v>#REF!</v>
      </c>
    </row>
    <row r="6418" spans="1:18">
      <c r="A6418" t="e">
        <f>IF(OR(ISERROR(H6418),ISBLANK(H6418),H6418=0, H6418=""),"",#REF!)</f>
        <v>#REF!</v>
      </c>
      <c r="B6418" t="e">
        <f>IF(OR(ISERROR(H6418),ISBLANK(H6418),H6418=0, H6418=""),"",#REF!)</f>
        <v>#REF!</v>
      </c>
      <c r="C6418" t="e">
        <f>obiekty!#REF!</f>
        <v>#REF!</v>
      </c>
      <c r="D6418" t="e">
        <f>obiekty!#REF!</f>
        <v>#REF!</v>
      </c>
      <c r="E6418" t="e">
        <f>obiekty!#REF!</f>
        <v>#REF!</v>
      </c>
      <c r="F6418" t="e">
        <f>obiekty!#REF!</f>
        <v>#REF!</v>
      </c>
      <c r="G6418" t="e">
        <f>obiekty!#REF!</f>
        <v>#REF!</v>
      </c>
      <c r="H6418" t="e">
        <f>obiekty!#REF!</f>
        <v>#REF!</v>
      </c>
      <c r="I6418" s="5" t="e">
        <f>obiekty!#REF!</f>
        <v>#REF!</v>
      </c>
      <c r="J6418" t="e">
        <f>obiekty!#REF!</f>
        <v>#REF!</v>
      </c>
      <c r="K6418" t="e">
        <f>IF(OR(ISERROR(H6418),ISBLANK(H6418),H6418=0, H6418=""),"",#REF!)</f>
        <v>#REF!</v>
      </c>
      <c r="L6418" t="e">
        <f>#REF!</f>
        <v>#REF!</v>
      </c>
      <c r="M6418" t="e">
        <f>#REF!</f>
        <v>#REF!</v>
      </c>
      <c r="N6418" t="e">
        <f>#REF!</f>
        <v>#REF!</v>
      </c>
      <c r="O6418" t="e">
        <f>obiekty!#REF!</f>
        <v>#REF!</v>
      </c>
      <c r="P6418" t="e">
        <f>#REF!</f>
        <v>#REF!</v>
      </c>
      <c r="Q6418" s="8" t="e">
        <f>obiekty!#REF!</f>
        <v>#REF!</v>
      </c>
      <c r="R6418" t="e">
        <f>obiekty!#REF!</f>
        <v>#REF!</v>
      </c>
    </row>
    <row r="6419" spans="1:18">
      <c r="A6419" t="e">
        <f>IF(OR(ISERROR(H6419),ISBLANK(H6419),H6419=0, H6419=""),"",#REF!)</f>
        <v>#REF!</v>
      </c>
      <c r="B6419" t="e">
        <f>IF(OR(ISERROR(H6419),ISBLANK(H6419),H6419=0, H6419=""),"",#REF!)</f>
        <v>#REF!</v>
      </c>
      <c r="C6419" t="e">
        <f>obiekty!#REF!</f>
        <v>#REF!</v>
      </c>
      <c r="D6419" t="e">
        <f>obiekty!#REF!</f>
        <v>#REF!</v>
      </c>
      <c r="E6419" t="e">
        <f>obiekty!#REF!</f>
        <v>#REF!</v>
      </c>
      <c r="F6419" t="e">
        <f>obiekty!#REF!</f>
        <v>#REF!</v>
      </c>
      <c r="G6419" t="e">
        <f>obiekty!#REF!</f>
        <v>#REF!</v>
      </c>
      <c r="H6419" t="e">
        <f>obiekty!#REF!</f>
        <v>#REF!</v>
      </c>
      <c r="I6419" s="5" t="e">
        <f>obiekty!#REF!</f>
        <v>#REF!</v>
      </c>
      <c r="J6419" t="e">
        <f>obiekty!#REF!</f>
        <v>#REF!</v>
      </c>
      <c r="K6419" t="e">
        <f>IF(OR(ISERROR(H6419),ISBLANK(H6419),H6419=0, H6419=""),"",#REF!)</f>
        <v>#REF!</v>
      </c>
      <c r="L6419" t="e">
        <f>#REF!</f>
        <v>#REF!</v>
      </c>
      <c r="M6419" t="e">
        <f>#REF!</f>
        <v>#REF!</v>
      </c>
      <c r="N6419" t="e">
        <f>#REF!</f>
        <v>#REF!</v>
      </c>
      <c r="O6419" t="e">
        <f>obiekty!#REF!</f>
        <v>#REF!</v>
      </c>
      <c r="P6419" t="e">
        <f>#REF!</f>
        <v>#REF!</v>
      </c>
      <c r="Q6419" s="8" t="e">
        <f>obiekty!#REF!</f>
        <v>#REF!</v>
      </c>
      <c r="R6419" t="e">
        <f>obiekty!#REF!</f>
        <v>#REF!</v>
      </c>
    </row>
    <row r="6420" spans="1:18">
      <c r="A6420" t="e">
        <f>IF(OR(ISERROR(H6420),ISBLANK(H6420),H6420=0, H6420=""),"",#REF!)</f>
        <v>#REF!</v>
      </c>
      <c r="B6420" t="e">
        <f>IF(OR(ISERROR(H6420),ISBLANK(H6420),H6420=0, H6420=""),"",#REF!)</f>
        <v>#REF!</v>
      </c>
      <c r="C6420" t="e">
        <f>obiekty!#REF!</f>
        <v>#REF!</v>
      </c>
      <c r="D6420" t="e">
        <f>obiekty!#REF!</f>
        <v>#REF!</v>
      </c>
      <c r="E6420" t="e">
        <f>obiekty!#REF!</f>
        <v>#REF!</v>
      </c>
      <c r="F6420" t="e">
        <f>obiekty!#REF!</f>
        <v>#REF!</v>
      </c>
      <c r="G6420" t="e">
        <f>obiekty!#REF!</f>
        <v>#REF!</v>
      </c>
      <c r="H6420" t="e">
        <f>obiekty!#REF!</f>
        <v>#REF!</v>
      </c>
      <c r="I6420" s="5" t="e">
        <f>obiekty!#REF!</f>
        <v>#REF!</v>
      </c>
      <c r="J6420" t="e">
        <f>obiekty!#REF!</f>
        <v>#REF!</v>
      </c>
      <c r="K6420" t="e">
        <f>IF(OR(ISERROR(H6420),ISBLANK(H6420),H6420=0, H6420=""),"",#REF!)</f>
        <v>#REF!</v>
      </c>
      <c r="L6420" t="e">
        <f>#REF!</f>
        <v>#REF!</v>
      </c>
      <c r="M6420" t="e">
        <f>#REF!</f>
        <v>#REF!</v>
      </c>
      <c r="N6420" t="e">
        <f>#REF!</f>
        <v>#REF!</v>
      </c>
      <c r="O6420" t="e">
        <f>obiekty!#REF!</f>
        <v>#REF!</v>
      </c>
      <c r="P6420" t="e">
        <f>#REF!</f>
        <v>#REF!</v>
      </c>
      <c r="Q6420" s="8" t="e">
        <f>obiekty!#REF!</f>
        <v>#REF!</v>
      </c>
      <c r="R6420" t="e">
        <f>obiekty!#REF!</f>
        <v>#REF!</v>
      </c>
    </row>
    <row r="6421" spans="1:18">
      <c r="A6421" t="e">
        <f>IF(OR(ISERROR(H6421),ISBLANK(H6421),H6421=0, H6421=""),"",#REF!)</f>
        <v>#REF!</v>
      </c>
      <c r="B6421" t="e">
        <f>IF(OR(ISERROR(H6421),ISBLANK(H6421),H6421=0, H6421=""),"",#REF!)</f>
        <v>#REF!</v>
      </c>
      <c r="C6421" t="e">
        <f>obiekty!#REF!</f>
        <v>#REF!</v>
      </c>
      <c r="D6421" t="e">
        <f>obiekty!#REF!</f>
        <v>#REF!</v>
      </c>
      <c r="E6421" t="e">
        <f>obiekty!#REF!</f>
        <v>#REF!</v>
      </c>
      <c r="F6421" t="e">
        <f>obiekty!#REF!</f>
        <v>#REF!</v>
      </c>
      <c r="G6421" t="e">
        <f>obiekty!#REF!</f>
        <v>#REF!</v>
      </c>
      <c r="H6421" t="e">
        <f>obiekty!#REF!</f>
        <v>#REF!</v>
      </c>
      <c r="I6421" s="5" t="e">
        <f>obiekty!#REF!</f>
        <v>#REF!</v>
      </c>
      <c r="J6421" t="e">
        <f>obiekty!#REF!</f>
        <v>#REF!</v>
      </c>
      <c r="K6421" t="e">
        <f>IF(OR(ISERROR(H6421),ISBLANK(H6421),H6421=0, H6421=""),"",#REF!)</f>
        <v>#REF!</v>
      </c>
      <c r="L6421" t="e">
        <f>#REF!</f>
        <v>#REF!</v>
      </c>
      <c r="M6421" t="e">
        <f>#REF!</f>
        <v>#REF!</v>
      </c>
      <c r="N6421" t="e">
        <f>#REF!</f>
        <v>#REF!</v>
      </c>
      <c r="O6421" t="e">
        <f>obiekty!#REF!</f>
        <v>#REF!</v>
      </c>
      <c r="P6421" t="e">
        <f>#REF!</f>
        <v>#REF!</v>
      </c>
      <c r="Q6421" s="8" t="e">
        <f>obiekty!#REF!</f>
        <v>#REF!</v>
      </c>
      <c r="R6421" t="e">
        <f>obiekty!#REF!</f>
        <v>#REF!</v>
      </c>
    </row>
    <row r="6422" spans="1:18">
      <c r="A6422" t="e">
        <f>IF(OR(ISERROR(H6422),ISBLANK(H6422),H6422=0, H6422=""),"",#REF!)</f>
        <v>#REF!</v>
      </c>
      <c r="B6422" t="e">
        <f>IF(OR(ISERROR(H6422),ISBLANK(H6422),H6422=0, H6422=""),"",#REF!)</f>
        <v>#REF!</v>
      </c>
      <c r="C6422" t="e">
        <f>obiekty!#REF!</f>
        <v>#REF!</v>
      </c>
      <c r="D6422" t="e">
        <f>obiekty!#REF!</f>
        <v>#REF!</v>
      </c>
      <c r="E6422" t="e">
        <f>obiekty!#REF!</f>
        <v>#REF!</v>
      </c>
      <c r="F6422" t="e">
        <f>obiekty!#REF!</f>
        <v>#REF!</v>
      </c>
      <c r="G6422" t="e">
        <f>obiekty!#REF!</f>
        <v>#REF!</v>
      </c>
      <c r="H6422" t="e">
        <f>obiekty!#REF!</f>
        <v>#REF!</v>
      </c>
      <c r="I6422" s="5" t="e">
        <f>obiekty!#REF!</f>
        <v>#REF!</v>
      </c>
      <c r="J6422" t="e">
        <f>obiekty!#REF!</f>
        <v>#REF!</v>
      </c>
      <c r="K6422" t="e">
        <f>IF(OR(ISERROR(H6422),ISBLANK(H6422),H6422=0, H6422=""),"",#REF!)</f>
        <v>#REF!</v>
      </c>
      <c r="L6422" t="e">
        <f>#REF!</f>
        <v>#REF!</v>
      </c>
      <c r="M6422" t="e">
        <f>#REF!</f>
        <v>#REF!</v>
      </c>
      <c r="N6422" t="e">
        <f>#REF!</f>
        <v>#REF!</v>
      </c>
      <c r="O6422" t="e">
        <f>obiekty!#REF!</f>
        <v>#REF!</v>
      </c>
      <c r="P6422" t="e">
        <f>#REF!</f>
        <v>#REF!</v>
      </c>
      <c r="Q6422" s="8" t="e">
        <f>obiekty!#REF!</f>
        <v>#REF!</v>
      </c>
      <c r="R6422" t="e">
        <f>obiekty!#REF!</f>
        <v>#REF!</v>
      </c>
    </row>
    <row r="6423" spans="1:18">
      <c r="A6423" t="e">
        <f>IF(OR(ISERROR(H6423),ISBLANK(H6423),H6423=0, H6423=""),"",#REF!)</f>
        <v>#REF!</v>
      </c>
      <c r="B6423" t="e">
        <f>IF(OR(ISERROR(H6423),ISBLANK(H6423),H6423=0, H6423=""),"",#REF!)</f>
        <v>#REF!</v>
      </c>
      <c r="C6423" t="e">
        <f>obiekty!#REF!</f>
        <v>#REF!</v>
      </c>
      <c r="D6423" t="e">
        <f>obiekty!#REF!</f>
        <v>#REF!</v>
      </c>
      <c r="E6423" t="e">
        <f>obiekty!#REF!</f>
        <v>#REF!</v>
      </c>
      <c r="F6423" t="e">
        <f>obiekty!#REF!</f>
        <v>#REF!</v>
      </c>
      <c r="G6423" t="e">
        <f>obiekty!#REF!</f>
        <v>#REF!</v>
      </c>
      <c r="H6423" t="e">
        <f>obiekty!#REF!</f>
        <v>#REF!</v>
      </c>
      <c r="I6423" s="5" t="e">
        <f>obiekty!#REF!</f>
        <v>#REF!</v>
      </c>
      <c r="J6423" t="e">
        <f>obiekty!#REF!</f>
        <v>#REF!</v>
      </c>
      <c r="K6423" t="e">
        <f>IF(OR(ISERROR(H6423),ISBLANK(H6423),H6423=0, H6423=""),"",#REF!)</f>
        <v>#REF!</v>
      </c>
      <c r="L6423" t="e">
        <f>#REF!</f>
        <v>#REF!</v>
      </c>
      <c r="M6423" t="e">
        <f>#REF!</f>
        <v>#REF!</v>
      </c>
      <c r="N6423" t="e">
        <f>#REF!</f>
        <v>#REF!</v>
      </c>
      <c r="O6423" t="e">
        <f>obiekty!#REF!</f>
        <v>#REF!</v>
      </c>
      <c r="P6423" t="e">
        <f>#REF!</f>
        <v>#REF!</v>
      </c>
      <c r="Q6423" s="8" t="e">
        <f>obiekty!#REF!</f>
        <v>#REF!</v>
      </c>
      <c r="R6423" t="e">
        <f>obiekty!#REF!</f>
        <v>#REF!</v>
      </c>
    </row>
    <row r="6424" spans="1:18">
      <c r="A6424" t="e">
        <f>IF(OR(ISERROR(H6424),ISBLANK(H6424),H6424=0, H6424=""),"",#REF!)</f>
        <v>#REF!</v>
      </c>
      <c r="B6424" t="e">
        <f>IF(OR(ISERROR(H6424),ISBLANK(H6424),H6424=0, H6424=""),"",#REF!)</f>
        <v>#REF!</v>
      </c>
      <c r="C6424" t="e">
        <f>obiekty!#REF!</f>
        <v>#REF!</v>
      </c>
      <c r="D6424" t="e">
        <f>obiekty!#REF!</f>
        <v>#REF!</v>
      </c>
      <c r="E6424" t="e">
        <f>obiekty!#REF!</f>
        <v>#REF!</v>
      </c>
      <c r="F6424" t="e">
        <f>obiekty!#REF!</f>
        <v>#REF!</v>
      </c>
      <c r="G6424" t="e">
        <f>obiekty!#REF!</f>
        <v>#REF!</v>
      </c>
      <c r="H6424" t="e">
        <f>obiekty!#REF!</f>
        <v>#REF!</v>
      </c>
      <c r="I6424" s="5" t="e">
        <f>obiekty!#REF!</f>
        <v>#REF!</v>
      </c>
      <c r="J6424" t="e">
        <f>obiekty!#REF!</f>
        <v>#REF!</v>
      </c>
      <c r="K6424" t="e">
        <f>IF(OR(ISERROR(H6424),ISBLANK(H6424),H6424=0, H6424=""),"",#REF!)</f>
        <v>#REF!</v>
      </c>
      <c r="L6424" t="e">
        <f>#REF!</f>
        <v>#REF!</v>
      </c>
      <c r="M6424" t="e">
        <f>#REF!</f>
        <v>#REF!</v>
      </c>
      <c r="N6424" t="e">
        <f>#REF!</f>
        <v>#REF!</v>
      </c>
      <c r="O6424" t="e">
        <f>obiekty!#REF!</f>
        <v>#REF!</v>
      </c>
      <c r="P6424" t="e">
        <f>#REF!</f>
        <v>#REF!</v>
      </c>
      <c r="Q6424" s="8" t="e">
        <f>obiekty!#REF!</f>
        <v>#REF!</v>
      </c>
      <c r="R6424" t="e">
        <f>obiekty!#REF!</f>
        <v>#REF!</v>
      </c>
    </row>
    <row r="6425" spans="1:18">
      <c r="A6425" t="e">
        <f>IF(OR(ISERROR(H6425),ISBLANK(H6425),H6425=0, H6425=""),"",#REF!)</f>
        <v>#REF!</v>
      </c>
      <c r="B6425" t="e">
        <f>IF(OR(ISERROR(H6425),ISBLANK(H6425),H6425=0, H6425=""),"",#REF!)</f>
        <v>#REF!</v>
      </c>
      <c r="C6425" t="e">
        <f>obiekty!#REF!</f>
        <v>#REF!</v>
      </c>
      <c r="D6425" t="e">
        <f>obiekty!#REF!</f>
        <v>#REF!</v>
      </c>
      <c r="E6425" t="e">
        <f>obiekty!#REF!</f>
        <v>#REF!</v>
      </c>
      <c r="F6425" t="e">
        <f>obiekty!#REF!</f>
        <v>#REF!</v>
      </c>
      <c r="G6425" t="e">
        <f>obiekty!#REF!</f>
        <v>#REF!</v>
      </c>
      <c r="H6425" t="e">
        <f>obiekty!#REF!</f>
        <v>#REF!</v>
      </c>
      <c r="I6425" s="5" t="e">
        <f>obiekty!#REF!</f>
        <v>#REF!</v>
      </c>
      <c r="J6425" t="e">
        <f>obiekty!#REF!</f>
        <v>#REF!</v>
      </c>
      <c r="K6425" t="e">
        <f>IF(OR(ISERROR(H6425),ISBLANK(H6425),H6425=0, H6425=""),"",#REF!)</f>
        <v>#REF!</v>
      </c>
      <c r="L6425" t="e">
        <f>#REF!</f>
        <v>#REF!</v>
      </c>
      <c r="M6425" t="e">
        <f>#REF!</f>
        <v>#REF!</v>
      </c>
      <c r="N6425" t="e">
        <f>#REF!</f>
        <v>#REF!</v>
      </c>
      <c r="O6425" t="e">
        <f>obiekty!#REF!</f>
        <v>#REF!</v>
      </c>
      <c r="P6425" t="e">
        <f>#REF!</f>
        <v>#REF!</v>
      </c>
      <c r="Q6425" s="8" t="e">
        <f>obiekty!#REF!</f>
        <v>#REF!</v>
      </c>
      <c r="R6425" t="e">
        <f>obiekty!#REF!</f>
        <v>#REF!</v>
      </c>
    </row>
    <row r="6426" spans="1:18">
      <c r="A6426" t="e">
        <f>IF(OR(ISERROR(H6426),ISBLANK(H6426),H6426=0, H6426=""),"",#REF!)</f>
        <v>#REF!</v>
      </c>
      <c r="B6426" t="e">
        <f>IF(OR(ISERROR(H6426),ISBLANK(H6426),H6426=0, H6426=""),"",#REF!)</f>
        <v>#REF!</v>
      </c>
      <c r="C6426" t="e">
        <f>obiekty!#REF!</f>
        <v>#REF!</v>
      </c>
      <c r="D6426" t="e">
        <f>obiekty!#REF!</f>
        <v>#REF!</v>
      </c>
      <c r="E6426" t="e">
        <f>obiekty!#REF!</f>
        <v>#REF!</v>
      </c>
      <c r="F6426" t="e">
        <f>obiekty!#REF!</f>
        <v>#REF!</v>
      </c>
      <c r="G6426" t="e">
        <f>obiekty!#REF!</f>
        <v>#REF!</v>
      </c>
      <c r="H6426" t="e">
        <f>obiekty!#REF!</f>
        <v>#REF!</v>
      </c>
      <c r="I6426" s="5" t="e">
        <f>obiekty!#REF!</f>
        <v>#REF!</v>
      </c>
      <c r="J6426" t="e">
        <f>obiekty!#REF!</f>
        <v>#REF!</v>
      </c>
      <c r="K6426" t="e">
        <f>IF(OR(ISERROR(H6426),ISBLANK(H6426),H6426=0, H6426=""),"",#REF!)</f>
        <v>#REF!</v>
      </c>
      <c r="L6426" t="e">
        <f>#REF!</f>
        <v>#REF!</v>
      </c>
      <c r="M6426" t="e">
        <f>#REF!</f>
        <v>#REF!</v>
      </c>
      <c r="N6426" t="e">
        <f>#REF!</f>
        <v>#REF!</v>
      </c>
      <c r="O6426" t="e">
        <f>obiekty!#REF!</f>
        <v>#REF!</v>
      </c>
      <c r="P6426" t="e">
        <f>#REF!</f>
        <v>#REF!</v>
      </c>
      <c r="Q6426" s="8" t="e">
        <f>obiekty!#REF!</f>
        <v>#REF!</v>
      </c>
      <c r="R6426" t="e">
        <f>obiekty!#REF!</f>
        <v>#REF!</v>
      </c>
    </row>
    <row r="6427" spans="1:18">
      <c r="A6427" t="e">
        <f>IF(OR(ISERROR(H6427),ISBLANK(H6427),H6427=0, H6427=""),"",#REF!)</f>
        <v>#REF!</v>
      </c>
      <c r="B6427" t="e">
        <f>IF(OR(ISERROR(H6427),ISBLANK(H6427),H6427=0, H6427=""),"",#REF!)</f>
        <v>#REF!</v>
      </c>
      <c r="C6427" t="e">
        <f>obiekty!#REF!</f>
        <v>#REF!</v>
      </c>
      <c r="D6427" t="e">
        <f>obiekty!#REF!</f>
        <v>#REF!</v>
      </c>
      <c r="E6427" t="e">
        <f>obiekty!#REF!</f>
        <v>#REF!</v>
      </c>
      <c r="F6427" t="e">
        <f>obiekty!#REF!</f>
        <v>#REF!</v>
      </c>
      <c r="G6427" t="e">
        <f>obiekty!#REF!</f>
        <v>#REF!</v>
      </c>
      <c r="H6427" t="e">
        <f>obiekty!#REF!</f>
        <v>#REF!</v>
      </c>
      <c r="I6427" s="5" t="e">
        <f>obiekty!#REF!</f>
        <v>#REF!</v>
      </c>
      <c r="J6427" t="e">
        <f>obiekty!#REF!</f>
        <v>#REF!</v>
      </c>
      <c r="K6427" t="e">
        <f>IF(OR(ISERROR(H6427),ISBLANK(H6427),H6427=0, H6427=""),"",#REF!)</f>
        <v>#REF!</v>
      </c>
      <c r="L6427" t="e">
        <f>#REF!</f>
        <v>#REF!</v>
      </c>
      <c r="M6427" t="e">
        <f>#REF!</f>
        <v>#REF!</v>
      </c>
      <c r="N6427" t="e">
        <f>#REF!</f>
        <v>#REF!</v>
      </c>
      <c r="O6427" t="e">
        <f>obiekty!#REF!</f>
        <v>#REF!</v>
      </c>
      <c r="P6427" t="e">
        <f>#REF!</f>
        <v>#REF!</v>
      </c>
      <c r="Q6427" s="8" t="e">
        <f>obiekty!#REF!</f>
        <v>#REF!</v>
      </c>
      <c r="R6427" t="e">
        <f>obiekty!#REF!</f>
        <v>#REF!</v>
      </c>
    </row>
    <row r="6428" spans="1:18">
      <c r="A6428" t="e">
        <f>IF(OR(ISERROR(H6428),ISBLANK(H6428),H6428=0, H6428=""),"",#REF!)</f>
        <v>#REF!</v>
      </c>
      <c r="B6428" t="e">
        <f>IF(OR(ISERROR(H6428),ISBLANK(H6428),H6428=0, H6428=""),"",#REF!)</f>
        <v>#REF!</v>
      </c>
      <c r="C6428" t="e">
        <f>obiekty!#REF!</f>
        <v>#REF!</v>
      </c>
      <c r="D6428" t="e">
        <f>obiekty!#REF!</f>
        <v>#REF!</v>
      </c>
      <c r="E6428" t="e">
        <f>obiekty!#REF!</f>
        <v>#REF!</v>
      </c>
      <c r="F6428" t="e">
        <f>obiekty!#REF!</f>
        <v>#REF!</v>
      </c>
      <c r="G6428" t="e">
        <f>obiekty!#REF!</f>
        <v>#REF!</v>
      </c>
      <c r="H6428" t="e">
        <f>obiekty!#REF!</f>
        <v>#REF!</v>
      </c>
      <c r="I6428" s="5" t="e">
        <f>obiekty!#REF!</f>
        <v>#REF!</v>
      </c>
      <c r="J6428" t="e">
        <f>obiekty!#REF!</f>
        <v>#REF!</v>
      </c>
      <c r="K6428" t="e">
        <f>IF(OR(ISERROR(H6428),ISBLANK(H6428),H6428=0, H6428=""),"",#REF!)</f>
        <v>#REF!</v>
      </c>
      <c r="L6428" t="e">
        <f>#REF!</f>
        <v>#REF!</v>
      </c>
      <c r="M6428" t="e">
        <f>#REF!</f>
        <v>#REF!</v>
      </c>
      <c r="N6428" t="e">
        <f>#REF!</f>
        <v>#REF!</v>
      </c>
      <c r="O6428" t="e">
        <f>obiekty!#REF!</f>
        <v>#REF!</v>
      </c>
      <c r="P6428" t="e">
        <f>#REF!</f>
        <v>#REF!</v>
      </c>
      <c r="Q6428" s="8" t="e">
        <f>obiekty!#REF!</f>
        <v>#REF!</v>
      </c>
      <c r="R6428" t="e">
        <f>obiekty!#REF!</f>
        <v>#REF!</v>
      </c>
    </row>
    <row r="6429" spans="1:18">
      <c r="A6429" t="e">
        <f>IF(OR(ISERROR(H6429),ISBLANK(H6429),H6429=0, H6429=""),"",#REF!)</f>
        <v>#REF!</v>
      </c>
      <c r="B6429" t="e">
        <f>IF(OR(ISERROR(H6429),ISBLANK(H6429),H6429=0, H6429=""),"",#REF!)</f>
        <v>#REF!</v>
      </c>
      <c r="C6429" t="e">
        <f>obiekty!#REF!</f>
        <v>#REF!</v>
      </c>
      <c r="D6429" t="e">
        <f>obiekty!#REF!</f>
        <v>#REF!</v>
      </c>
      <c r="E6429" t="e">
        <f>obiekty!#REF!</f>
        <v>#REF!</v>
      </c>
      <c r="F6429" t="e">
        <f>obiekty!#REF!</f>
        <v>#REF!</v>
      </c>
      <c r="G6429" t="e">
        <f>obiekty!#REF!</f>
        <v>#REF!</v>
      </c>
      <c r="H6429" t="e">
        <f>obiekty!#REF!</f>
        <v>#REF!</v>
      </c>
      <c r="I6429" s="5" t="e">
        <f>obiekty!#REF!</f>
        <v>#REF!</v>
      </c>
      <c r="J6429" t="e">
        <f>obiekty!#REF!</f>
        <v>#REF!</v>
      </c>
      <c r="K6429" t="e">
        <f>IF(OR(ISERROR(H6429),ISBLANK(H6429),H6429=0, H6429=""),"",#REF!)</f>
        <v>#REF!</v>
      </c>
      <c r="L6429" t="e">
        <f>#REF!</f>
        <v>#REF!</v>
      </c>
      <c r="M6429" t="e">
        <f>#REF!</f>
        <v>#REF!</v>
      </c>
      <c r="N6429" t="e">
        <f>#REF!</f>
        <v>#REF!</v>
      </c>
      <c r="O6429" t="e">
        <f>obiekty!#REF!</f>
        <v>#REF!</v>
      </c>
      <c r="P6429" t="e">
        <f>#REF!</f>
        <v>#REF!</v>
      </c>
      <c r="Q6429" s="8" t="e">
        <f>obiekty!#REF!</f>
        <v>#REF!</v>
      </c>
      <c r="R6429" t="e">
        <f>obiekty!#REF!</f>
        <v>#REF!</v>
      </c>
    </row>
    <row r="6430" spans="1:18">
      <c r="A6430" t="e">
        <f>IF(OR(ISERROR(H6430),ISBLANK(H6430),H6430=0, H6430=""),"",#REF!)</f>
        <v>#REF!</v>
      </c>
      <c r="B6430" t="e">
        <f>IF(OR(ISERROR(H6430),ISBLANK(H6430),H6430=0, H6430=""),"",#REF!)</f>
        <v>#REF!</v>
      </c>
      <c r="C6430" t="e">
        <f>obiekty!#REF!</f>
        <v>#REF!</v>
      </c>
      <c r="D6430" t="e">
        <f>obiekty!#REF!</f>
        <v>#REF!</v>
      </c>
      <c r="E6430" t="e">
        <f>obiekty!#REF!</f>
        <v>#REF!</v>
      </c>
      <c r="F6430" t="e">
        <f>obiekty!#REF!</f>
        <v>#REF!</v>
      </c>
      <c r="G6430" t="e">
        <f>obiekty!#REF!</f>
        <v>#REF!</v>
      </c>
      <c r="H6430" t="e">
        <f>obiekty!#REF!</f>
        <v>#REF!</v>
      </c>
      <c r="I6430" s="5" t="e">
        <f>obiekty!#REF!</f>
        <v>#REF!</v>
      </c>
      <c r="J6430" t="e">
        <f>obiekty!#REF!</f>
        <v>#REF!</v>
      </c>
      <c r="K6430" t="e">
        <f>IF(OR(ISERROR(H6430),ISBLANK(H6430),H6430=0, H6430=""),"",#REF!)</f>
        <v>#REF!</v>
      </c>
      <c r="L6430" t="e">
        <f>#REF!</f>
        <v>#REF!</v>
      </c>
      <c r="M6430" t="e">
        <f>#REF!</f>
        <v>#REF!</v>
      </c>
      <c r="N6430" t="e">
        <f>#REF!</f>
        <v>#REF!</v>
      </c>
      <c r="O6430" t="e">
        <f>obiekty!#REF!</f>
        <v>#REF!</v>
      </c>
      <c r="P6430" t="e">
        <f>#REF!</f>
        <v>#REF!</v>
      </c>
      <c r="Q6430" s="8" t="e">
        <f>obiekty!#REF!</f>
        <v>#REF!</v>
      </c>
      <c r="R6430" t="e">
        <f>obiekty!#REF!</f>
        <v>#REF!</v>
      </c>
    </row>
    <row r="6431" spans="1:18">
      <c r="A6431" t="e">
        <f>IF(OR(ISERROR(H6431),ISBLANK(H6431),H6431=0, H6431=""),"",#REF!)</f>
        <v>#REF!</v>
      </c>
      <c r="B6431" t="e">
        <f>IF(OR(ISERROR(H6431),ISBLANK(H6431),H6431=0, H6431=""),"",#REF!)</f>
        <v>#REF!</v>
      </c>
      <c r="C6431" t="e">
        <f>obiekty!#REF!</f>
        <v>#REF!</v>
      </c>
      <c r="D6431" t="e">
        <f>obiekty!#REF!</f>
        <v>#REF!</v>
      </c>
      <c r="E6431" t="e">
        <f>obiekty!#REF!</f>
        <v>#REF!</v>
      </c>
      <c r="F6431" t="e">
        <f>obiekty!#REF!</f>
        <v>#REF!</v>
      </c>
      <c r="G6431" t="e">
        <f>obiekty!#REF!</f>
        <v>#REF!</v>
      </c>
      <c r="H6431" t="e">
        <f>obiekty!#REF!</f>
        <v>#REF!</v>
      </c>
      <c r="I6431" s="5" t="e">
        <f>obiekty!#REF!</f>
        <v>#REF!</v>
      </c>
      <c r="J6431" t="e">
        <f>obiekty!#REF!</f>
        <v>#REF!</v>
      </c>
      <c r="K6431" t="e">
        <f>IF(OR(ISERROR(H6431),ISBLANK(H6431),H6431=0, H6431=""),"",#REF!)</f>
        <v>#REF!</v>
      </c>
      <c r="L6431" t="e">
        <f>#REF!</f>
        <v>#REF!</v>
      </c>
      <c r="M6431" t="e">
        <f>#REF!</f>
        <v>#REF!</v>
      </c>
      <c r="N6431" t="e">
        <f>#REF!</f>
        <v>#REF!</v>
      </c>
      <c r="O6431" t="e">
        <f>obiekty!#REF!</f>
        <v>#REF!</v>
      </c>
      <c r="P6431" t="e">
        <f>#REF!</f>
        <v>#REF!</v>
      </c>
      <c r="Q6431" s="8" t="e">
        <f>obiekty!#REF!</f>
        <v>#REF!</v>
      </c>
      <c r="R6431" t="e">
        <f>obiekty!#REF!</f>
        <v>#REF!</v>
      </c>
    </row>
    <row r="6432" spans="1:18">
      <c r="A6432" t="e">
        <f>IF(OR(ISERROR(H6432),ISBLANK(H6432),H6432=0, H6432=""),"",#REF!)</f>
        <v>#REF!</v>
      </c>
      <c r="B6432" t="e">
        <f>IF(OR(ISERROR(H6432),ISBLANK(H6432),H6432=0, H6432=""),"",#REF!)</f>
        <v>#REF!</v>
      </c>
      <c r="C6432" t="e">
        <f>obiekty!#REF!</f>
        <v>#REF!</v>
      </c>
      <c r="D6432" t="e">
        <f>obiekty!#REF!</f>
        <v>#REF!</v>
      </c>
      <c r="E6432" t="e">
        <f>obiekty!#REF!</f>
        <v>#REF!</v>
      </c>
      <c r="F6432" t="e">
        <f>obiekty!#REF!</f>
        <v>#REF!</v>
      </c>
      <c r="G6432" t="e">
        <f>obiekty!#REF!</f>
        <v>#REF!</v>
      </c>
      <c r="H6432" t="e">
        <f>obiekty!#REF!</f>
        <v>#REF!</v>
      </c>
      <c r="I6432" s="5" t="e">
        <f>obiekty!#REF!</f>
        <v>#REF!</v>
      </c>
      <c r="J6432" t="e">
        <f>obiekty!#REF!</f>
        <v>#REF!</v>
      </c>
      <c r="K6432" t="e">
        <f>IF(OR(ISERROR(H6432),ISBLANK(H6432),H6432=0, H6432=""),"",#REF!)</f>
        <v>#REF!</v>
      </c>
      <c r="L6432" t="e">
        <f>#REF!</f>
        <v>#REF!</v>
      </c>
      <c r="M6432" t="e">
        <f>#REF!</f>
        <v>#REF!</v>
      </c>
      <c r="N6432" t="e">
        <f>#REF!</f>
        <v>#REF!</v>
      </c>
      <c r="O6432" t="e">
        <f>obiekty!#REF!</f>
        <v>#REF!</v>
      </c>
      <c r="P6432" t="e">
        <f>#REF!</f>
        <v>#REF!</v>
      </c>
      <c r="Q6432" s="8" t="e">
        <f>obiekty!#REF!</f>
        <v>#REF!</v>
      </c>
      <c r="R6432" t="e">
        <f>obiekty!#REF!</f>
        <v>#REF!</v>
      </c>
    </row>
    <row r="6433" spans="1:18">
      <c r="A6433" t="e">
        <f>IF(OR(ISERROR(H6433),ISBLANK(H6433),H6433=0, H6433=""),"",#REF!)</f>
        <v>#REF!</v>
      </c>
      <c r="B6433" t="e">
        <f>IF(OR(ISERROR(H6433),ISBLANK(H6433),H6433=0, H6433=""),"",#REF!)</f>
        <v>#REF!</v>
      </c>
      <c r="C6433" t="e">
        <f>obiekty!#REF!</f>
        <v>#REF!</v>
      </c>
      <c r="D6433" t="e">
        <f>obiekty!#REF!</f>
        <v>#REF!</v>
      </c>
      <c r="E6433" t="e">
        <f>obiekty!#REF!</f>
        <v>#REF!</v>
      </c>
      <c r="F6433" t="e">
        <f>obiekty!#REF!</f>
        <v>#REF!</v>
      </c>
      <c r="G6433" t="e">
        <f>obiekty!#REF!</f>
        <v>#REF!</v>
      </c>
      <c r="H6433" t="e">
        <f>obiekty!#REF!</f>
        <v>#REF!</v>
      </c>
      <c r="I6433" s="5" t="e">
        <f>obiekty!#REF!</f>
        <v>#REF!</v>
      </c>
      <c r="J6433" t="e">
        <f>obiekty!#REF!</f>
        <v>#REF!</v>
      </c>
      <c r="K6433" t="e">
        <f>IF(OR(ISERROR(H6433),ISBLANK(H6433),H6433=0, H6433=""),"",#REF!)</f>
        <v>#REF!</v>
      </c>
      <c r="L6433" t="e">
        <f>#REF!</f>
        <v>#REF!</v>
      </c>
      <c r="M6433" t="e">
        <f>#REF!</f>
        <v>#REF!</v>
      </c>
      <c r="N6433" t="e">
        <f>#REF!</f>
        <v>#REF!</v>
      </c>
      <c r="O6433" t="e">
        <f>obiekty!#REF!</f>
        <v>#REF!</v>
      </c>
      <c r="P6433" t="e">
        <f>#REF!</f>
        <v>#REF!</v>
      </c>
      <c r="Q6433" s="8" t="e">
        <f>obiekty!#REF!</f>
        <v>#REF!</v>
      </c>
      <c r="R6433" t="e">
        <f>obiekty!#REF!</f>
        <v>#REF!</v>
      </c>
    </row>
    <row r="6434" spans="1:18">
      <c r="A6434" t="e">
        <f>IF(OR(ISERROR(H6434),ISBLANK(H6434),H6434=0, H6434=""),"",#REF!)</f>
        <v>#REF!</v>
      </c>
      <c r="B6434" t="e">
        <f>IF(OR(ISERROR(H6434),ISBLANK(H6434),H6434=0, H6434=""),"",#REF!)</f>
        <v>#REF!</v>
      </c>
      <c r="C6434" t="e">
        <f>obiekty!#REF!</f>
        <v>#REF!</v>
      </c>
      <c r="D6434" t="e">
        <f>obiekty!#REF!</f>
        <v>#REF!</v>
      </c>
      <c r="E6434" t="e">
        <f>obiekty!#REF!</f>
        <v>#REF!</v>
      </c>
      <c r="F6434" t="e">
        <f>obiekty!#REF!</f>
        <v>#REF!</v>
      </c>
      <c r="G6434" t="e">
        <f>obiekty!#REF!</f>
        <v>#REF!</v>
      </c>
      <c r="H6434" t="e">
        <f>obiekty!#REF!</f>
        <v>#REF!</v>
      </c>
      <c r="I6434" s="5" t="e">
        <f>obiekty!#REF!</f>
        <v>#REF!</v>
      </c>
      <c r="J6434" t="e">
        <f>obiekty!#REF!</f>
        <v>#REF!</v>
      </c>
      <c r="K6434" t="e">
        <f>IF(OR(ISERROR(H6434),ISBLANK(H6434),H6434=0, H6434=""),"",#REF!)</f>
        <v>#REF!</v>
      </c>
      <c r="L6434" t="e">
        <f>#REF!</f>
        <v>#REF!</v>
      </c>
      <c r="M6434" t="e">
        <f>#REF!</f>
        <v>#REF!</v>
      </c>
      <c r="N6434" t="e">
        <f>#REF!</f>
        <v>#REF!</v>
      </c>
      <c r="O6434" t="e">
        <f>obiekty!#REF!</f>
        <v>#REF!</v>
      </c>
      <c r="P6434" t="e">
        <f>#REF!</f>
        <v>#REF!</v>
      </c>
      <c r="Q6434" s="8" t="e">
        <f>obiekty!#REF!</f>
        <v>#REF!</v>
      </c>
      <c r="R6434" t="e">
        <f>obiekty!#REF!</f>
        <v>#REF!</v>
      </c>
    </row>
    <row r="6435" spans="1:18">
      <c r="A6435" t="e">
        <f>IF(OR(ISERROR(H6435),ISBLANK(H6435),H6435=0, H6435=""),"",#REF!)</f>
        <v>#REF!</v>
      </c>
      <c r="B6435" t="e">
        <f>IF(OR(ISERROR(H6435),ISBLANK(H6435),H6435=0, H6435=""),"",#REF!)</f>
        <v>#REF!</v>
      </c>
      <c r="C6435" t="e">
        <f>obiekty!#REF!</f>
        <v>#REF!</v>
      </c>
      <c r="D6435" t="e">
        <f>obiekty!#REF!</f>
        <v>#REF!</v>
      </c>
      <c r="E6435" t="e">
        <f>obiekty!#REF!</f>
        <v>#REF!</v>
      </c>
      <c r="F6435" t="e">
        <f>obiekty!#REF!</f>
        <v>#REF!</v>
      </c>
      <c r="G6435" t="e">
        <f>obiekty!#REF!</f>
        <v>#REF!</v>
      </c>
      <c r="H6435" t="e">
        <f>obiekty!#REF!</f>
        <v>#REF!</v>
      </c>
      <c r="I6435" s="5" t="e">
        <f>obiekty!#REF!</f>
        <v>#REF!</v>
      </c>
      <c r="J6435" t="e">
        <f>obiekty!#REF!</f>
        <v>#REF!</v>
      </c>
      <c r="K6435" t="e">
        <f>IF(OR(ISERROR(H6435),ISBLANK(H6435),H6435=0, H6435=""),"",#REF!)</f>
        <v>#REF!</v>
      </c>
      <c r="L6435" t="e">
        <f>#REF!</f>
        <v>#REF!</v>
      </c>
      <c r="M6435" t="e">
        <f>#REF!</f>
        <v>#REF!</v>
      </c>
      <c r="N6435" t="e">
        <f>#REF!</f>
        <v>#REF!</v>
      </c>
      <c r="O6435" t="e">
        <f>obiekty!#REF!</f>
        <v>#REF!</v>
      </c>
      <c r="P6435" t="e">
        <f>#REF!</f>
        <v>#REF!</v>
      </c>
      <c r="Q6435" s="8" t="e">
        <f>obiekty!#REF!</f>
        <v>#REF!</v>
      </c>
      <c r="R6435" t="e">
        <f>obiekty!#REF!</f>
        <v>#REF!</v>
      </c>
    </row>
    <row r="6436" spans="1:18">
      <c r="A6436" t="e">
        <f>IF(OR(ISERROR(H6436),ISBLANK(H6436),H6436=0, H6436=""),"",#REF!)</f>
        <v>#REF!</v>
      </c>
      <c r="B6436" t="e">
        <f>IF(OR(ISERROR(H6436),ISBLANK(H6436),H6436=0, H6436=""),"",#REF!)</f>
        <v>#REF!</v>
      </c>
      <c r="C6436" t="e">
        <f>obiekty!#REF!</f>
        <v>#REF!</v>
      </c>
      <c r="D6436" t="e">
        <f>obiekty!#REF!</f>
        <v>#REF!</v>
      </c>
      <c r="E6436" t="e">
        <f>obiekty!#REF!</f>
        <v>#REF!</v>
      </c>
      <c r="F6436" t="e">
        <f>obiekty!#REF!</f>
        <v>#REF!</v>
      </c>
      <c r="G6436" t="e">
        <f>obiekty!#REF!</f>
        <v>#REF!</v>
      </c>
      <c r="H6436" t="e">
        <f>obiekty!#REF!</f>
        <v>#REF!</v>
      </c>
      <c r="I6436" s="5" t="e">
        <f>obiekty!#REF!</f>
        <v>#REF!</v>
      </c>
      <c r="J6436" t="e">
        <f>obiekty!#REF!</f>
        <v>#REF!</v>
      </c>
      <c r="K6436" t="e">
        <f>IF(OR(ISERROR(H6436),ISBLANK(H6436),H6436=0, H6436=""),"",#REF!)</f>
        <v>#REF!</v>
      </c>
      <c r="L6436" t="e">
        <f>#REF!</f>
        <v>#REF!</v>
      </c>
      <c r="M6436" t="e">
        <f>#REF!</f>
        <v>#REF!</v>
      </c>
      <c r="N6436" t="e">
        <f>#REF!</f>
        <v>#REF!</v>
      </c>
      <c r="O6436" t="e">
        <f>obiekty!#REF!</f>
        <v>#REF!</v>
      </c>
      <c r="P6436" t="e">
        <f>#REF!</f>
        <v>#REF!</v>
      </c>
      <c r="Q6436" s="8" t="e">
        <f>obiekty!#REF!</f>
        <v>#REF!</v>
      </c>
      <c r="R6436" t="e">
        <f>obiekty!#REF!</f>
        <v>#REF!</v>
      </c>
    </row>
    <row r="6437" spans="1:18">
      <c r="A6437" t="e">
        <f>IF(OR(ISERROR(H6437),ISBLANK(H6437),H6437=0, H6437=""),"",#REF!)</f>
        <v>#REF!</v>
      </c>
      <c r="B6437" t="e">
        <f>IF(OR(ISERROR(H6437),ISBLANK(H6437),H6437=0, H6437=""),"",#REF!)</f>
        <v>#REF!</v>
      </c>
      <c r="C6437" t="e">
        <f>obiekty!#REF!</f>
        <v>#REF!</v>
      </c>
      <c r="D6437" t="e">
        <f>obiekty!#REF!</f>
        <v>#REF!</v>
      </c>
      <c r="E6437" t="e">
        <f>obiekty!#REF!</f>
        <v>#REF!</v>
      </c>
      <c r="F6437" t="e">
        <f>obiekty!#REF!</f>
        <v>#REF!</v>
      </c>
      <c r="G6437" t="e">
        <f>obiekty!#REF!</f>
        <v>#REF!</v>
      </c>
      <c r="H6437" t="e">
        <f>obiekty!#REF!</f>
        <v>#REF!</v>
      </c>
      <c r="I6437" s="5" t="e">
        <f>obiekty!#REF!</f>
        <v>#REF!</v>
      </c>
      <c r="J6437" t="e">
        <f>obiekty!#REF!</f>
        <v>#REF!</v>
      </c>
      <c r="K6437" t="e">
        <f>IF(OR(ISERROR(H6437),ISBLANK(H6437),H6437=0, H6437=""),"",#REF!)</f>
        <v>#REF!</v>
      </c>
      <c r="L6437" t="e">
        <f>#REF!</f>
        <v>#REF!</v>
      </c>
      <c r="M6437" t="e">
        <f>#REF!</f>
        <v>#REF!</v>
      </c>
      <c r="N6437" t="e">
        <f>#REF!</f>
        <v>#REF!</v>
      </c>
      <c r="O6437" t="e">
        <f>obiekty!#REF!</f>
        <v>#REF!</v>
      </c>
      <c r="P6437" t="e">
        <f>#REF!</f>
        <v>#REF!</v>
      </c>
      <c r="Q6437" s="8" t="e">
        <f>obiekty!#REF!</f>
        <v>#REF!</v>
      </c>
      <c r="R6437" t="e">
        <f>obiekty!#REF!</f>
        <v>#REF!</v>
      </c>
    </row>
    <row r="6438" spans="1:18">
      <c r="A6438" t="e">
        <f>IF(OR(ISERROR(H6438),ISBLANK(H6438),H6438=0, H6438=""),"",#REF!)</f>
        <v>#REF!</v>
      </c>
      <c r="B6438" t="e">
        <f>IF(OR(ISERROR(H6438),ISBLANK(H6438),H6438=0, H6438=""),"",#REF!)</f>
        <v>#REF!</v>
      </c>
      <c r="C6438" t="e">
        <f>obiekty!#REF!</f>
        <v>#REF!</v>
      </c>
      <c r="D6438" t="e">
        <f>obiekty!#REF!</f>
        <v>#REF!</v>
      </c>
      <c r="E6438" t="e">
        <f>obiekty!#REF!</f>
        <v>#REF!</v>
      </c>
      <c r="F6438" t="e">
        <f>obiekty!#REF!</f>
        <v>#REF!</v>
      </c>
      <c r="G6438" t="e">
        <f>obiekty!#REF!</f>
        <v>#REF!</v>
      </c>
      <c r="H6438" t="e">
        <f>obiekty!#REF!</f>
        <v>#REF!</v>
      </c>
      <c r="I6438" s="5" t="e">
        <f>obiekty!#REF!</f>
        <v>#REF!</v>
      </c>
      <c r="J6438" t="e">
        <f>obiekty!#REF!</f>
        <v>#REF!</v>
      </c>
      <c r="K6438" t="e">
        <f>IF(OR(ISERROR(H6438),ISBLANK(H6438),H6438=0, H6438=""),"",#REF!)</f>
        <v>#REF!</v>
      </c>
      <c r="L6438" t="e">
        <f>#REF!</f>
        <v>#REF!</v>
      </c>
      <c r="M6438" t="e">
        <f>#REF!</f>
        <v>#REF!</v>
      </c>
      <c r="N6438" t="e">
        <f>#REF!</f>
        <v>#REF!</v>
      </c>
      <c r="O6438" t="e">
        <f>obiekty!#REF!</f>
        <v>#REF!</v>
      </c>
      <c r="P6438" t="e">
        <f>#REF!</f>
        <v>#REF!</v>
      </c>
      <c r="Q6438" s="8" t="e">
        <f>obiekty!#REF!</f>
        <v>#REF!</v>
      </c>
      <c r="R6438" t="e">
        <f>obiekty!#REF!</f>
        <v>#REF!</v>
      </c>
    </row>
    <row r="6439" spans="1:18">
      <c r="A6439" t="e">
        <f>IF(OR(ISERROR(H6439),ISBLANK(H6439),H6439=0, H6439=""),"",#REF!)</f>
        <v>#REF!</v>
      </c>
      <c r="B6439" t="e">
        <f>IF(OR(ISERROR(H6439),ISBLANK(H6439),H6439=0, H6439=""),"",#REF!)</f>
        <v>#REF!</v>
      </c>
      <c r="C6439" t="e">
        <f>obiekty!#REF!</f>
        <v>#REF!</v>
      </c>
      <c r="D6439" t="e">
        <f>obiekty!#REF!</f>
        <v>#REF!</v>
      </c>
      <c r="E6439" t="e">
        <f>obiekty!#REF!</f>
        <v>#REF!</v>
      </c>
      <c r="F6439" t="e">
        <f>obiekty!#REF!</f>
        <v>#REF!</v>
      </c>
      <c r="G6439" t="e">
        <f>obiekty!#REF!</f>
        <v>#REF!</v>
      </c>
      <c r="H6439" t="e">
        <f>obiekty!#REF!</f>
        <v>#REF!</v>
      </c>
      <c r="I6439" s="5" t="e">
        <f>obiekty!#REF!</f>
        <v>#REF!</v>
      </c>
      <c r="J6439" t="e">
        <f>obiekty!#REF!</f>
        <v>#REF!</v>
      </c>
      <c r="K6439" t="e">
        <f>IF(OR(ISERROR(H6439),ISBLANK(H6439),H6439=0, H6439=""),"",#REF!)</f>
        <v>#REF!</v>
      </c>
      <c r="L6439" t="e">
        <f>#REF!</f>
        <v>#REF!</v>
      </c>
      <c r="M6439" t="e">
        <f>#REF!</f>
        <v>#REF!</v>
      </c>
      <c r="N6439" t="e">
        <f>#REF!</f>
        <v>#REF!</v>
      </c>
      <c r="O6439" t="e">
        <f>obiekty!#REF!</f>
        <v>#REF!</v>
      </c>
      <c r="P6439" t="e">
        <f>#REF!</f>
        <v>#REF!</v>
      </c>
      <c r="Q6439" s="8" t="e">
        <f>obiekty!#REF!</f>
        <v>#REF!</v>
      </c>
      <c r="R6439" t="e">
        <f>obiekty!#REF!</f>
        <v>#REF!</v>
      </c>
    </row>
    <row r="6440" spans="1:18">
      <c r="A6440" t="e">
        <f>IF(OR(ISERROR(H6440),ISBLANK(H6440),H6440=0, H6440=""),"",#REF!)</f>
        <v>#REF!</v>
      </c>
      <c r="B6440" t="e">
        <f>IF(OR(ISERROR(H6440),ISBLANK(H6440),H6440=0, H6440=""),"",#REF!)</f>
        <v>#REF!</v>
      </c>
      <c r="C6440" t="e">
        <f>obiekty!#REF!</f>
        <v>#REF!</v>
      </c>
      <c r="D6440" t="e">
        <f>obiekty!#REF!</f>
        <v>#REF!</v>
      </c>
      <c r="E6440" t="e">
        <f>obiekty!#REF!</f>
        <v>#REF!</v>
      </c>
      <c r="F6440" t="e">
        <f>obiekty!#REF!</f>
        <v>#REF!</v>
      </c>
      <c r="G6440" t="e">
        <f>obiekty!#REF!</f>
        <v>#REF!</v>
      </c>
      <c r="H6440" t="e">
        <f>obiekty!#REF!</f>
        <v>#REF!</v>
      </c>
      <c r="I6440" s="5" t="e">
        <f>obiekty!#REF!</f>
        <v>#REF!</v>
      </c>
      <c r="J6440" t="e">
        <f>obiekty!#REF!</f>
        <v>#REF!</v>
      </c>
      <c r="K6440" t="e">
        <f>IF(OR(ISERROR(H6440),ISBLANK(H6440),H6440=0, H6440=""),"",#REF!)</f>
        <v>#REF!</v>
      </c>
      <c r="L6440" t="e">
        <f>#REF!</f>
        <v>#REF!</v>
      </c>
      <c r="M6440" t="e">
        <f>#REF!</f>
        <v>#REF!</v>
      </c>
      <c r="N6440" t="e">
        <f>#REF!</f>
        <v>#REF!</v>
      </c>
      <c r="O6440" t="e">
        <f>obiekty!#REF!</f>
        <v>#REF!</v>
      </c>
      <c r="P6440" t="e">
        <f>#REF!</f>
        <v>#REF!</v>
      </c>
      <c r="Q6440" s="8" t="e">
        <f>obiekty!#REF!</f>
        <v>#REF!</v>
      </c>
      <c r="R6440" t="e">
        <f>obiekty!#REF!</f>
        <v>#REF!</v>
      </c>
    </row>
    <row r="6441" spans="1:18">
      <c r="A6441" t="e">
        <f>IF(OR(ISERROR(H6441),ISBLANK(H6441),H6441=0, H6441=""),"",#REF!)</f>
        <v>#REF!</v>
      </c>
      <c r="B6441" t="e">
        <f>IF(OR(ISERROR(H6441),ISBLANK(H6441),H6441=0, H6441=""),"",#REF!)</f>
        <v>#REF!</v>
      </c>
      <c r="C6441" t="e">
        <f>obiekty!#REF!</f>
        <v>#REF!</v>
      </c>
      <c r="D6441" t="e">
        <f>obiekty!#REF!</f>
        <v>#REF!</v>
      </c>
      <c r="E6441" t="e">
        <f>obiekty!#REF!</f>
        <v>#REF!</v>
      </c>
      <c r="F6441" t="e">
        <f>obiekty!#REF!</f>
        <v>#REF!</v>
      </c>
      <c r="G6441" t="e">
        <f>obiekty!#REF!</f>
        <v>#REF!</v>
      </c>
      <c r="H6441" t="e">
        <f>obiekty!#REF!</f>
        <v>#REF!</v>
      </c>
      <c r="I6441" s="5" t="e">
        <f>obiekty!#REF!</f>
        <v>#REF!</v>
      </c>
      <c r="J6441" t="e">
        <f>obiekty!#REF!</f>
        <v>#REF!</v>
      </c>
      <c r="K6441" t="e">
        <f>IF(OR(ISERROR(H6441),ISBLANK(H6441),H6441=0, H6441=""),"",#REF!)</f>
        <v>#REF!</v>
      </c>
      <c r="L6441" t="e">
        <f>#REF!</f>
        <v>#REF!</v>
      </c>
      <c r="M6441" t="e">
        <f>#REF!</f>
        <v>#REF!</v>
      </c>
      <c r="N6441" t="e">
        <f>#REF!</f>
        <v>#REF!</v>
      </c>
      <c r="O6441" t="e">
        <f>obiekty!#REF!</f>
        <v>#REF!</v>
      </c>
      <c r="P6441" t="e">
        <f>#REF!</f>
        <v>#REF!</v>
      </c>
      <c r="Q6441" s="8" t="e">
        <f>obiekty!#REF!</f>
        <v>#REF!</v>
      </c>
      <c r="R6441" t="e">
        <f>obiekty!#REF!</f>
        <v>#REF!</v>
      </c>
    </row>
    <row r="6442" spans="1:18">
      <c r="A6442" t="e">
        <f>IF(OR(ISERROR(H6442),ISBLANK(H6442),H6442=0, H6442=""),"",#REF!)</f>
        <v>#REF!</v>
      </c>
      <c r="B6442" t="e">
        <f>IF(OR(ISERROR(H6442),ISBLANK(H6442),H6442=0, H6442=""),"",#REF!)</f>
        <v>#REF!</v>
      </c>
      <c r="C6442" t="e">
        <f>obiekty!#REF!</f>
        <v>#REF!</v>
      </c>
      <c r="D6442" t="e">
        <f>obiekty!#REF!</f>
        <v>#REF!</v>
      </c>
      <c r="E6442" t="e">
        <f>obiekty!#REF!</f>
        <v>#REF!</v>
      </c>
      <c r="F6442" t="e">
        <f>obiekty!#REF!</f>
        <v>#REF!</v>
      </c>
      <c r="G6442" t="e">
        <f>obiekty!#REF!</f>
        <v>#REF!</v>
      </c>
      <c r="H6442" t="e">
        <f>obiekty!#REF!</f>
        <v>#REF!</v>
      </c>
      <c r="I6442" s="5" t="e">
        <f>obiekty!#REF!</f>
        <v>#REF!</v>
      </c>
      <c r="J6442" t="e">
        <f>obiekty!#REF!</f>
        <v>#REF!</v>
      </c>
      <c r="K6442" t="e">
        <f>IF(OR(ISERROR(H6442),ISBLANK(H6442),H6442=0, H6442=""),"",#REF!)</f>
        <v>#REF!</v>
      </c>
      <c r="L6442" t="e">
        <f>#REF!</f>
        <v>#REF!</v>
      </c>
      <c r="M6442" t="e">
        <f>#REF!</f>
        <v>#REF!</v>
      </c>
      <c r="N6442" t="e">
        <f>#REF!</f>
        <v>#REF!</v>
      </c>
      <c r="O6442" t="e">
        <f>obiekty!#REF!</f>
        <v>#REF!</v>
      </c>
      <c r="P6442" t="e">
        <f>#REF!</f>
        <v>#REF!</v>
      </c>
      <c r="Q6442" s="8" t="e">
        <f>obiekty!#REF!</f>
        <v>#REF!</v>
      </c>
      <c r="R6442" t="e">
        <f>obiekty!#REF!</f>
        <v>#REF!</v>
      </c>
    </row>
    <row r="6443" spans="1:18">
      <c r="A6443" t="e">
        <f>IF(OR(ISERROR(H6443),ISBLANK(H6443),H6443=0, H6443=""),"",#REF!)</f>
        <v>#REF!</v>
      </c>
      <c r="B6443" t="e">
        <f>IF(OR(ISERROR(H6443),ISBLANK(H6443),H6443=0, H6443=""),"",#REF!)</f>
        <v>#REF!</v>
      </c>
      <c r="C6443" t="e">
        <f>obiekty!#REF!</f>
        <v>#REF!</v>
      </c>
      <c r="D6443" t="e">
        <f>obiekty!#REF!</f>
        <v>#REF!</v>
      </c>
      <c r="E6443" t="e">
        <f>obiekty!#REF!</f>
        <v>#REF!</v>
      </c>
      <c r="F6443" t="e">
        <f>obiekty!#REF!</f>
        <v>#REF!</v>
      </c>
      <c r="G6443" t="e">
        <f>obiekty!#REF!</f>
        <v>#REF!</v>
      </c>
      <c r="H6443" t="e">
        <f>obiekty!#REF!</f>
        <v>#REF!</v>
      </c>
      <c r="I6443" s="5" t="e">
        <f>obiekty!#REF!</f>
        <v>#REF!</v>
      </c>
      <c r="J6443" t="e">
        <f>obiekty!#REF!</f>
        <v>#REF!</v>
      </c>
      <c r="K6443" t="e">
        <f>IF(OR(ISERROR(H6443),ISBLANK(H6443),H6443=0, H6443=""),"",#REF!)</f>
        <v>#REF!</v>
      </c>
      <c r="L6443" t="e">
        <f>#REF!</f>
        <v>#REF!</v>
      </c>
      <c r="M6443" t="e">
        <f>#REF!</f>
        <v>#REF!</v>
      </c>
      <c r="N6443" t="e">
        <f>#REF!</f>
        <v>#REF!</v>
      </c>
      <c r="O6443" t="e">
        <f>obiekty!#REF!</f>
        <v>#REF!</v>
      </c>
      <c r="P6443" t="e">
        <f>#REF!</f>
        <v>#REF!</v>
      </c>
      <c r="Q6443" s="8" t="e">
        <f>obiekty!#REF!</f>
        <v>#REF!</v>
      </c>
      <c r="R6443" t="e">
        <f>obiekty!#REF!</f>
        <v>#REF!</v>
      </c>
    </row>
    <row r="6444" spans="1:18">
      <c r="A6444" t="e">
        <f>IF(OR(ISERROR(H6444),ISBLANK(H6444),H6444=0, H6444=""),"",#REF!)</f>
        <v>#REF!</v>
      </c>
      <c r="B6444" t="e">
        <f>IF(OR(ISERROR(H6444),ISBLANK(H6444),H6444=0, H6444=""),"",#REF!)</f>
        <v>#REF!</v>
      </c>
      <c r="C6444" t="e">
        <f>obiekty!#REF!</f>
        <v>#REF!</v>
      </c>
      <c r="D6444" t="e">
        <f>obiekty!#REF!</f>
        <v>#REF!</v>
      </c>
      <c r="E6444" t="e">
        <f>obiekty!#REF!</f>
        <v>#REF!</v>
      </c>
      <c r="F6444" t="e">
        <f>obiekty!#REF!</f>
        <v>#REF!</v>
      </c>
      <c r="G6444" t="e">
        <f>obiekty!#REF!</f>
        <v>#REF!</v>
      </c>
      <c r="H6444" t="e">
        <f>obiekty!#REF!</f>
        <v>#REF!</v>
      </c>
      <c r="I6444" s="5" t="e">
        <f>obiekty!#REF!</f>
        <v>#REF!</v>
      </c>
      <c r="J6444" t="e">
        <f>obiekty!#REF!</f>
        <v>#REF!</v>
      </c>
      <c r="K6444" t="e">
        <f>IF(OR(ISERROR(H6444),ISBLANK(H6444),H6444=0, H6444=""),"",#REF!)</f>
        <v>#REF!</v>
      </c>
      <c r="L6444" t="e">
        <f>#REF!</f>
        <v>#REF!</v>
      </c>
      <c r="M6444" t="e">
        <f>#REF!</f>
        <v>#REF!</v>
      </c>
      <c r="N6444" t="e">
        <f>#REF!</f>
        <v>#REF!</v>
      </c>
      <c r="O6444" t="e">
        <f>obiekty!#REF!</f>
        <v>#REF!</v>
      </c>
      <c r="P6444" t="e">
        <f>#REF!</f>
        <v>#REF!</v>
      </c>
      <c r="Q6444" s="8" t="e">
        <f>obiekty!#REF!</f>
        <v>#REF!</v>
      </c>
      <c r="R6444" t="e">
        <f>obiekty!#REF!</f>
        <v>#REF!</v>
      </c>
    </row>
    <row r="6445" spans="1:18">
      <c r="A6445" t="e">
        <f>IF(OR(ISERROR(H6445),ISBLANK(H6445),H6445=0, H6445=""),"",#REF!)</f>
        <v>#REF!</v>
      </c>
      <c r="B6445" t="e">
        <f>IF(OR(ISERROR(H6445),ISBLANK(H6445),H6445=0, H6445=""),"",#REF!)</f>
        <v>#REF!</v>
      </c>
      <c r="C6445" t="e">
        <f>obiekty!#REF!</f>
        <v>#REF!</v>
      </c>
      <c r="D6445" t="e">
        <f>obiekty!#REF!</f>
        <v>#REF!</v>
      </c>
      <c r="E6445" t="e">
        <f>obiekty!#REF!</f>
        <v>#REF!</v>
      </c>
      <c r="F6445" t="e">
        <f>obiekty!#REF!</f>
        <v>#REF!</v>
      </c>
      <c r="G6445" t="e">
        <f>obiekty!#REF!</f>
        <v>#REF!</v>
      </c>
      <c r="H6445" t="e">
        <f>obiekty!#REF!</f>
        <v>#REF!</v>
      </c>
      <c r="I6445" s="5" t="e">
        <f>obiekty!#REF!</f>
        <v>#REF!</v>
      </c>
      <c r="J6445" t="e">
        <f>obiekty!#REF!</f>
        <v>#REF!</v>
      </c>
      <c r="K6445" t="e">
        <f>IF(OR(ISERROR(H6445),ISBLANK(H6445),H6445=0, H6445=""),"",#REF!)</f>
        <v>#REF!</v>
      </c>
      <c r="L6445" t="e">
        <f>#REF!</f>
        <v>#REF!</v>
      </c>
      <c r="M6445" t="e">
        <f>#REF!</f>
        <v>#REF!</v>
      </c>
      <c r="N6445" t="e">
        <f>#REF!</f>
        <v>#REF!</v>
      </c>
      <c r="O6445" t="e">
        <f>obiekty!#REF!</f>
        <v>#REF!</v>
      </c>
      <c r="P6445" t="e">
        <f>#REF!</f>
        <v>#REF!</v>
      </c>
      <c r="Q6445" s="8" t="e">
        <f>obiekty!#REF!</f>
        <v>#REF!</v>
      </c>
      <c r="R6445" t="e">
        <f>obiekty!#REF!</f>
        <v>#REF!</v>
      </c>
    </row>
    <row r="6446" spans="1:18">
      <c r="A6446" t="e">
        <f>IF(OR(ISERROR(H6446),ISBLANK(H6446),H6446=0, H6446=""),"",#REF!)</f>
        <v>#REF!</v>
      </c>
      <c r="B6446" t="e">
        <f>IF(OR(ISERROR(H6446),ISBLANK(H6446),H6446=0, H6446=""),"",#REF!)</f>
        <v>#REF!</v>
      </c>
      <c r="C6446" t="e">
        <f>obiekty!#REF!</f>
        <v>#REF!</v>
      </c>
      <c r="D6446" t="e">
        <f>obiekty!#REF!</f>
        <v>#REF!</v>
      </c>
      <c r="E6446" t="e">
        <f>obiekty!#REF!</f>
        <v>#REF!</v>
      </c>
      <c r="F6446" t="e">
        <f>obiekty!#REF!</f>
        <v>#REF!</v>
      </c>
      <c r="G6446" t="e">
        <f>obiekty!#REF!</f>
        <v>#REF!</v>
      </c>
      <c r="H6446" t="e">
        <f>obiekty!#REF!</f>
        <v>#REF!</v>
      </c>
      <c r="I6446" s="5" t="e">
        <f>obiekty!#REF!</f>
        <v>#REF!</v>
      </c>
      <c r="J6446" t="e">
        <f>obiekty!#REF!</f>
        <v>#REF!</v>
      </c>
      <c r="K6446" t="e">
        <f>IF(OR(ISERROR(H6446),ISBLANK(H6446),H6446=0, H6446=""),"",#REF!)</f>
        <v>#REF!</v>
      </c>
      <c r="L6446" t="e">
        <f>#REF!</f>
        <v>#REF!</v>
      </c>
      <c r="M6446" t="e">
        <f>#REF!</f>
        <v>#REF!</v>
      </c>
      <c r="N6446" t="e">
        <f>#REF!</f>
        <v>#REF!</v>
      </c>
      <c r="O6446" t="e">
        <f>obiekty!#REF!</f>
        <v>#REF!</v>
      </c>
      <c r="P6446" t="e">
        <f>#REF!</f>
        <v>#REF!</v>
      </c>
      <c r="Q6446" s="8" t="e">
        <f>obiekty!#REF!</f>
        <v>#REF!</v>
      </c>
      <c r="R6446" t="e">
        <f>obiekty!#REF!</f>
        <v>#REF!</v>
      </c>
    </row>
    <row r="6447" spans="1:18">
      <c r="A6447" t="e">
        <f>IF(OR(ISERROR(H6447),ISBLANK(H6447),H6447=0, H6447=""),"",#REF!)</f>
        <v>#REF!</v>
      </c>
      <c r="B6447" t="e">
        <f>IF(OR(ISERROR(H6447),ISBLANK(H6447),H6447=0, H6447=""),"",#REF!)</f>
        <v>#REF!</v>
      </c>
      <c r="C6447" t="e">
        <f>obiekty!#REF!</f>
        <v>#REF!</v>
      </c>
      <c r="D6447" t="e">
        <f>obiekty!#REF!</f>
        <v>#REF!</v>
      </c>
      <c r="E6447" t="e">
        <f>obiekty!#REF!</f>
        <v>#REF!</v>
      </c>
      <c r="F6447" t="e">
        <f>obiekty!#REF!</f>
        <v>#REF!</v>
      </c>
      <c r="G6447" t="e">
        <f>obiekty!#REF!</f>
        <v>#REF!</v>
      </c>
      <c r="H6447" t="e">
        <f>obiekty!#REF!</f>
        <v>#REF!</v>
      </c>
      <c r="I6447" s="5" t="e">
        <f>obiekty!#REF!</f>
        <v>#REF!</v>
      </c>
      <c r="J6447" t="e">
        <f>obiekty!#REF!</f>
        <v>#REF!</v>
      </c>
      <c r="K6447" t="e">
        <f>IF(OR(ISERROR(H6447),ISBLANK(H6447),H6447=0, H6447=""),"",#REF!)</f>
        <v>#REF!</v>
      </c>
      <c r="L6447" t="e">
        <f>#REF!</f>
        <v>#REF!</v>
      </c>
      <c r="M6447" t="e">
        <f>#REF!</f>
        <v>#REF!</v>
      </c>
      <c r="N6447" t="e">
        <f>#REF!</f>
        <v>#REF!</v>
      </c>
      <c r="O6447" t="e">
        <f>obiekty!#REF!</f>
        <v>#REF!</v>
      </c>
      <c r="P6447" t="e">
        <f>#REF!</f>
        <v>#REF!</v>
      </c>
      <c r="Q6447" s="8" t="e">
        <f>obiekty!#REF!</f>
        <v>#REF!</v>
      </c>
      <c r="R6447" t="e">
        <f>obiekty!#REF!</f>
        <v>#REF!</v>
      </c>
    </row>
    <row r="6448" spans="1:18">
      <c r="A6448" t="e">
        <f>IF(OR(ISERROR(H6448),ISBLANK(H6448),H6448=0, H6448=""),"",#REF!)</f>
        <v>#REF!</v>
      </c>
      <c r="B6448" t="e">
        <f>IF(OR(ISERROR(H6448),ISBLANK(H6448),H6448=0, H6448=""),"",#REF!)</f>
        <v>#REF!</v>
      </c>
      <c r="C6448" t="e">
        <f>obiekty!#REF!</f>
        <v>#REF!</v>
      </c>
      <c r="D6448" t="e">
        <f>obiekty!#REF!</f>
        <v>#REF!</v>
      </c>
      <c r="E6448" t="e">
        <f>obiekty!#REF!</f>
        <v>#REF!</v>
      </c>
      <c r="F6448" t="e">
        <f>obiekty!#REF!</f>
        <v>#REF!</v>
      </c>
      <c r="G6448" t="e">
        <f>obiekty!#REF!</f>
        <v>#REF!</v>
      </c>
      <c r="H6448" t="e">
        <f>obiekty!#REF!</f>
        <v>#REF!</v>
      </c>
      <c r="I6448" s="5" t="e">
        <f>obiekty!#REF!</f>
        <v>#REF!</v>
      </c>
      <c r="J6448" t="e">
        <f>obiekty!#REF!</f>
        <v>#REF!</v>
      </c>
      <c r="K6448" t="e">
        <f>IF(OR(ISERROR(H6448),ISBLANK(H6448),H6448=0, H6448=""),"",#REF!)</f>
        <v>#REF!</v>
      </c>
      <c r="L6448" t="e">
        <f>#REF!</f>
        <v>#REF!</v>
      </c>
      <c r="M6448" t="e">
        <f>#REF!</f>
        <v>#REF!</v>
      </c>
      <c r="N6448" t="e">
        <f>#REF!</f>
        <v>#REF!</v>
      </c>
      <c r="O6448" t="e">
        <f>obiekty!#REF!</f>
        <v>#REF!</v>
      </c>
      <c r="P6448" t="e">
        <f>#REF!</f>
        <v>#REF!</v>
      </c>
      <c r="Q6448" s="8" t="e">
        <f>obiekty!#REF!</f>
        <v>#REF!</v>
      </c>
      <c r="R6448" t="e">
        <f>obiekty!#REF!</f>
        <v>#REF!</v>
      </c>
    </row>
    <row r="6449" spans="1:18">
      <c r="A6449" t="e">
        <f>IF(OR(ISERROR(H6449),ISBLANK(H6449),H6449=0, H6449=""),"",#REF!)</f>
        <v>#REF!</v>
      </c>
      <c r="B6449" t="e">
        <f>IF(OR(ISERROR(H6449),ISBLANK(H6449),H6449=0, H6449=""),"",#REF!)</f>
        <v>#REF!</v>
      </c>
      <c r="C6449" t="e">
        <f>obiekty!#REF!</f>
        <v>#REF!</v>
      </c>
      <c r="D6449" t="e">
        <f>obiekty!#REF!</f>
        <v>#REF!</v>
      </c>
      <c r="E6449" t="e">
        <f>obiekty!#REF!</f>
        <v>#REF!</v>
      </c>
      <c r="F6449" t="e">
        <f>obiekty!#REF!</f>
        <v>#REF!</v>
      </c>
      <c r="G6449" t="e">
        <f>obiekty!#REF!</f>
        <v>#REF!</v>
      </c>
      <c r="H6449" t="e">
        <f>obiekty!#REF!</f>
        <v>#REF!</v>
      </c>
      <c r="I6449" s="5" t="e">
        <f>obiekty!#REF!</f>
        <v>#REF!</v>
      </c>
      <c r="J6449" t="e">
        <f>obiekty!#REF!</f>
        <v>#REF!</v>
      </c>
      <c r="K6449" t="e">
        <f>IF(OR(ISERROR(H6449),ISBLANK(H6449),H6449=0, H6449=""),"",#REF!)</f>
        <v>#REF!</v>
      </c>
      <c r="L6449" t="e">
        <f>#REF!</f>
        <v>#REF!</v>
      </c>
      <c r="M6449" t="e">
        <f>#REF!</f>
        <v>#REF!</v>
      </c>
      <c r="N6449" t="e">
        <f>#REF!</f>
        <v>#REF!</v>
      </c>
      <c r="O6449" t="e">
        <f>obiekty!#REF!</f>
        <v>#REF!</v>
      </c>
      <c r="P6449" t="e">
        <f>#REF!</f>
        <v>#REF!</v>
      </c>
      <c r="Q6449" s="8" t="e">
        <f>obiekty!#REF!</f>
        <v>#REF!</v>
      </c>
      <c r="R6449" t="e">
        <f>obiekty!#REF!</f>
        <v>#REF!</v>
      </c>
    </row>
    <row r="6450" spans="1:18">
      <c r="A6450" t="e">
        <f>IF(OR(ISERROR(H6450),ISBLANK(H6450),H6450=0, H6450=""),"",#REF!)</f>
        <v>#REF!</v>
      </c>
      <c r="B6450" t="e">
        <f>IF(OR(ISERROR(H6450),ISBLANK(H6450),H6450=0, H6450=""),"",#REF!)</f>
        <v>#REF!</v>
      </c>
      <c r="C6450" t="e">
        <f>obiekty!#REF!</f>
        <v>#REF!</v>
      </c>
      <c r="D6450" t="e">
        <f>obiekty!#REF!</f>
        <v>#REF!</v>
      </c>
      <c r="E6450" t="e">
        <f>obiekty!#REF!</f>
        <v>#REF!</v>
      </c>
      <c r="F6450" t="e">
        <f>obiekty!#REF!</f>
        <v>#REF!</v>
      </c>
      <c r="G6450" t="e">
        <f>obiekty!#REF!</f>
        <v>#REF!</v>
      </c>
      <c r="H6450" t="e">
        <f>obiekty!#REF!</f>
        <v>#REF!</v>
      </c>
      <c r="I6450" s="5" t="e">
        <f>obiekty!#REF!</f>
        <v>#REF!</v>
      </c>
      <c r="J6450" t="e">
        <f>obiekty!#REF!</f>
        <v>#REF!</v>
      </c>
      <c r="K6450" t="e">
        <f>IF(OR(ISERROR(H6450),ISBLANK(H6450),H6450=0, H6450=""),"",#REF!)</f>
        <v>#REF!</v>
      </c>
      <c r="L6450" t="e">
        <f>#REF!</f>
        <v>#REF!</v>
      </c>
      <c r="M6450" t="e">
        <f>#REF!</f>
        <v>#REF!</v>
      </c>
      <c r="N6450" t="e">
        <f>#REF!</f>
        <v>#REF!</v>
      </c>
      <c r="O6450" t="e">
        <f>obiekty!#REF!</f>
        <v>#REF!</v>
      </c>
      <c r="P6450" t="e">
        <f>#REF!</f>
        <v>#REF!</v>
      </c>
      <c r="Q6450" s="8" t="e">
        <f>obiekty!#REF!</f>
        <v>#REF!</v>
      </c>
      <c r="R6450" t="e">
        <f>obiekty!#REF!</f>
        <v>#REF!</v>
      </c>
    </row>
    <row r="6451" spans="1:18">
      <c r="A6451" t="e">
        <f>IF(OR(ISERROR(H6451),ISBLANK(H6451),H6451=0, H6451=""),"",#REF!)</f>
        <v>#REF!</v>
      </c>
      <c r="B6451" t="e">
        <f>IF(OR(ISERROR(H6451),ISBLANK(H6451),H6451=0, H6451=""),"",#REF!)</f>
        <v>#REF!</v>
      </c>
      <c r="C6451" t="e">
        <f>obiekty!#REF!</f>
        <v>#REF!</v>
      </c>
      <c r="D6451" t="e">
        <f>obiekty!#REF!</f>
        <v>#REF!</v>
      </c>
      <c r="E6451" t="e">
        <f>obiekty!#REF!</f>
        <v>#REF!</v>
      </c>
      <c r="F6451" t="e">
        <f>obiekty!#REF!</f>
        <v>#REF!</v>
      </c>
      <c r="G6451" t="e">
        <f>obiekty!#REF!</f>
        <v>#REF!</v>
      </c>
      <c r="H6451" t="e">
        <f>obiekty!#REF!</f>
        <v>#REF!</v>
      </c>
      <c r="I6451" s="5" t="e">
        <f>obiekty!#REF!</f>
        <v>#REF!</v>
      </c>
      <c r="J6451" t="e">
        <f>obiekty!#REF!</f>
        <v>#REF!</v>
      </c>
      <c r="K6451" t="e">
        <f>IF(OR(ISERROR(H6451),ISBLANK(H6451),H6451=0, H6451=""),"",#REF!)</f>
        <v>#REF!</v>
      </c>
      <c r="L6451" t="e">
        <f>#REF!</f>
        <v>#REF!</v>
      </c>
      <c r="M6451" t="e">
        <f>#REF!</f>
        <v>#REF!</v>
      </c>
      <c r="N6451" t="e">
        <f>#REF!</f>
        <v>#REF!</v>
      </c>
      <c r="O6451" t="e">
        <f>obiekty!#REF!</f>
        <v>#REF!</v>
      </c>
      <c r="P6451" t="e">
        <f>#REF!</f>
        <v>#REF!</v>
      </c>
      <c r="Q6451" s="8" t="e">
        <f>obiekty!#REF!</f>
        <v>#REF!</v>
      </c>
      <c r="R6451" t="e">
        <f>obiekty!#REF!</f>
        <v>#REF!</v>
      </c>
    </row>
    <row r="6452" spans="1:18">
      <c r="A6452" t="e">
        <f>IF(OR(ISERROR(H6452),ISBLANK(H6452),H6452=0, H6452=""),"",#REF!)</f>
        <v>#REF!</v>
      </c>
      <c r="B6452" t="e">
        <f>IF(OR(ISERROR(H6452),ISBLANK(H6452),H6452=0, H6452=""),"",#REF!)</f>
        <v>#REF!</v>
      </c>
      <c r="C6452" t="e">
        <f>obiekty!#REF!</f>
        <v>#REF!</v>
      </c>
      <c r="D6452" t="e">
        <f>obiekty!#REF!</f>
        <v>#REF!</v>
      </c>
      <c r="E6452" t="e">
        <f>obiekty!#REF!</f>
        <v>#REF!</v>
      </c>
      <c r="F6452" t="e">
        <f>obiekty!#REF!</f>
        <v>#REF!</v>
      </c>
      <c r="G6452" t="e">
        <f>obiekty!#REF!</f>
        <v>#REF!</v>
      </c>
      <c r="H6452" t="e">
        <f>obiekty!#REF!</f>
        <v>#REF!</v>
      </c>
      <c r="I6452" s="5" t="e">
        <f>obiekty!#REF!</f>
        <v>#REF!</v>
      </c>
      <c r="J6452" t="e">
        <f>obiekty!#REF!</f>
        <v>#REF!</v>
      </c>
      <c r="K6452" t="e">
        <f>IF(OR(ISERROR(H6452),ISBLANK(H6452),H6452=0, H6452=""),"",#REF!)</f>
        <v>#REF!</v>
      </c>
      <c r="L6452" t="e">
        <f>#REF!</f>
        <v>#REF!</v>
      </c>
      <c r="M6452" t="e">
        <f>#REF!</f>
        <v>#REF!</v>
      </c>
      <c r="N6452" t="e">
        <f>#REF!</f>
        <v>#REF!</v>
      </c>
      <c r="O6452" t="e">
        <f>obiekty!#REF!</f>
        <v>#REF!</v>
      </c>
      <c r="P6452" t="e">
        <f>#REF!</f>
        <v>#REF!</v>
      </c>
      <c r="Q6452" s="8" t="e">
        <f>obiekty!#REF!</f>
        <v>#REF!</v>
      </c>
      <c r="R6452" t="e">
        <f>obiekty!#REF!</f>
        <v>#REF!</v>
      </c>
    </row>
    <row r="6453" spans="1:18">
      <c r="A6453" t="e">
        <f>IF(OR(ISERROR(H6453),ISBLANK(H6453),H6453=0, H6453=""),"",#REF!)</f>
        <v>#REF!</v>
      </c>
      <c r="B6453" t="e">
        <f>IF(OR(ISERROR(H6453),ISBLANK(H6453),H6453=0, H6453=""),"",#REF!)</f>
        <v>#REF!</v>
      </c>
      <c r="C6453" t="e">
        <f>obiekty!#REF!</f>
        <v>#REF!</v>
      </c>
      <c r="D6453" t="e">
        <f>obiekty!#REF!</f>
        <v>#REF!</v>
      </c>
      <c r="E6453" t="e">
        <f>obiekty!#REF!</f>
        <v>#REF!</v>
      </c>
      <c r="F6453" t="e">
        <f>obiekty!#REF!</f>
        <v>#REF!</v>
      </c>
      <c r="G6453" t="e">
        <f>obiekty!#REF!</f>
        <v>#REF!</v>
      </c>
      <c r="H6453" t="e">
        <f>obiekty!#REF!</f>
        <v>#REF!</v>
      </c>
      <c r="I6453" s="5" t="e">
        <f>obiekty!#REF!</f>
        <v>#REF!</v>
      </c>
      <c r="J6453" t="e">
        <f>obiekty!#REF!</f>
        <v>#REF!</v>
      </c>
      <c r="K6453" t="e">
        <f>IF(OR(ISERROR(H6453),ISBLANK(H6453),H6453=0, H6453=""),"",#REF!)</f>
        <v>#REF!</v>
      </c>
      <c r="L6453" t="e">
        <f>#REF!</f>
        <v>#REF!</v>
      </c>
      <c r="M6453" t="e">
        <f>#REF!</f>
        <v>#REF!</v>
      </c>
      <c r="N6453" t="e">
        <f>#REF!</f>
        <v>#REF!</v>
      </c>
      <c r="O6453" t="e">
        <f>obiekty!#REF!</f>
        <v>#REF!</v>
      </c>
      <c r="P6453" t="e">
        <f>#REF!</f>
        <v>#REF!</v>
      </c>
      <c r="Q6453" s="8" t="e">
        <f>obiekty!#REF!</f>
        <v>#REF!</v>
      </c>
      <c r="R6453" t="e">
        <f>obiekty!#REF!</f>
        <v>#REF!</v>
      </c>
    </row>
    <row r="6454" spans="1:18">
      <c r="A6454" t="e">
        <f>IF(OR(ISERROR(H6454),ISBLANK(H6454),H6454=0, H6454=""),"",#REF!)</f>
        <v>#REF!</v>
      </c>
      <c r="B6454" t="e">
        <f>IF(OR(ISERROR(H6454),ISBLANK(H6454),H6454=0, H6454=""),"",#REF!)</f>
        <v>#REF!</v>
      </c>
      <c r="C6454" t="e">
        <f>obiekty!#REF!</f>
        <v>#REF!</v>
      </c>
      <c r="D6454" t="e">
        <f>obiekty!#REF!</f>
        <v>#REF!</v>
      </c>
      <c r="E6454" t="e">
        <f>obiekty!#REF!</f>
        <v>#REF!</v>
      </c>
      <c r="F6454" t="e">
        <f>obiekty!#REF!</f>
        <v>#REF!</v>
      </c>
      <c r="G6454" t="e">
        <f>obiekty!#REF!</f>
        <v>#REF!</v>
      </c>
      <c r="H6454" t="e">
        <f>obiekty!#REF!</f>
        <v>#REF!</v>
      </c>
      <c r="I6454" s="5" t="e">
        <f>obiekty!#REF!</f>
        <v>#REF!</v>
      </c>
      <c r="J6454" t="e">
        <f>obiekty!#REF!</f>
        <v>#REF!</v>
      </c>
      <c r="K6454" t="e">
        <f>IF(OR(ISERROR(H6454),ISBLANK(H6454),H6454=0, H6454=""),"",#REF!)</f>
        <v>#REF!</v>
      </c>
      <c r="L6454" t="e">
        <f>#REF!</f>
        <v>#REF!</v>
      </c>
      <c r="M6454" t="e">
        <f>#REF!</f>
        <v>#REF!</v>
      </c>
      <c r="N6454" t="e">
        <f>#REF!</f>
        <v>#REF!</v>
      </c>
      <c r="O6454" t="e">
        <f>obiekty!#REF!</f>
        <v>#REF!</v>
      </c>
      <c r="P6454" t="e">
        <f>#REF!</f>
        <v>#REF!</v>
      </c>
      <c r="Q6454" s="8" t="e">
        <f>obiekty!#REF!</f>
        <v>#REF!</v>
      </c>
      <c r="R6454" t="e">
        <f>obiekty!#REF!</f>
        <v>#REF!</v>
      </c>
    </row>
    <row r="6455" spans="1:18">
      <c r="A6455" t="e">
        <f>IF(OR(ISERROR(H6455),ISBLANK(H6455),H6455=0, H6455=""),"",#REF!)</f>
        <v>#REF!</v>
      </c>
      <c r="B6455" t="e">
        <f>IF(OR(ISERROR(H6455),ISBLANK(H6455),H6455=0, H6455=""),"",#REF!)</f>
        <v>#REF!</v>
      </c>
      <c r="C6455" t="e">
        <f>obiekty!#REF!</f>
        <v>#REF!</v>
      </c>
      <c r="D6455" t="e">
        <f>obiekty!#REF!</f>
        <v>#REF!</v>
      </c>
      <c r="E6455" t="e">
        <f>obiekty!#REF!</f>
        <v>#REF!</v>
      </c>
      <c r="F6455" t="e">
        <f>obiekty!#REF!</f>
        <v>#REF!</v>
      </c>
      <c r="G6455" t="e">
        <f>obiekty!#REF!</f>
        <v>#REF!</v>
      </c>
      <c r="H6455" t="e">
        <f>obiekty!#REF!</f>
        <v>#REF!</v>
      </c>
      <c r="I6455" s="5" t="e">
        <f>obiekty!#REF!</f>
        <v>#REF!</v>
      </c>
      <c r="J6455" t="e">
        <f>obiekty!#REF!</f>
        <v>#REF!</v>
      </c>
      <c r="K6455" t="e">
        <f>IF(OR(ISERROR(H6455),ISBLANK(H6455),H6455=0, H6455=""),"",#REF!)</f>
        <v>#REF!</v>
      </c>
      <c r="L6455" t="e">
        <f>#REF!</f>
        <v>#REF!</v>
      </c>
      <c r="M6455" t="e">
        <f>#REF!</f>
        <v>#REF!</v>
      </c>
      <c r="N6455" t="e">
        <f>#REF!</f>
        <v>#REF!</v>
      </c>
      <c r="O6455" t="e">
        <f>obiekty!#REF!</f>
        <v>#REF!</v>
      </c>
      <c r="P6455" t="e">
        <f>#REF!</f>
        <v>#REF!</v>
      </c>
      <c r="Q6455" s="8" t="e">
        <f>obiekty!#REF!</f>
        <v>#REF!</v>
      </c>
      <c r="R6455" t="e">
        <f>obiekty!#REF!</f>
        <v>#REF!</v>
      </c>
    </row>
    <row r="6456" spans="1:18">
      <c r="A6456" t="e">
        <f>IF(OR(ISERROR(H6456),ISBLANK(H6456),H6456=0, H6456=""),"",#REF!)</f>
        <v>#REF!</v>
      </c>
      <c r="B6456" t="e">
        <f>IF(OR(ISERROR(H6456),ISBLANK(H6456),H6456=0, H6456=""),"",#REF!)</f>
        <v>#REF!</v>
      </c>
      <c r="C6456" t="e">
        <f>obiekty!#REF!</f>
        <v>#REF!</v>
      </c>
      <c r="D6456" t="e">
        <f>obiekty!#REF!</f>
        <v>#REF!</v>
      </c>
      <c r="E6456" t="e">
        <f>obiekty!#REF!</f>
        <v>#REF!</v>
      </c>
      <c r="F6456" t="e">
        <f>obiekty!#REF!</f>
        <v>#REF!</v>
      </c>
      <c r="G6456" t="e">
        <f>obiekty!#REF!</f>
        <v>#REF!</v>
      </c>
      <c r="H6456" t="e">
        <f>obiekty!#REF!</f>
        <v>#REF!</v>
      </c>
      <c r="I6456" s="5" t="e">
        <f>obiekty!#REF!</f>
        <v>#REF!</v>
      </c>
      <c r="J6456" t="e">
        <f>obiekty!#REF!</f>
        <v>#REF!</v>
      </c>
      <c r="K6456" t="e">
        <f>IF(OR(ISERROR(H6456),ISBLANK(H6456),H6456=0, H6456=""),"",#REF!)</f>
        <v>#REF!</v>
      </c>
      <c r="L6456" t="e">
        <f>#REF!</f>
        <v>#REF!</v>
      </c>
      <c r="M6456" t="e">
        <f>#REF!</f>
        <v>#REF!</v>
      </c>
      <c r="N6456" t="e">
        <f>#REF!</f>
        <v>#REF!</v>
      </c>
      <c r="O6456" t="e">
        <f>obiekty!#REF!</f>
        <v>#REF!</v>
      </c>
      <c r="P6456" t="e">
        <f>#REF!</f>
        <v>#REF!</v>
      </c>
      <c r="Q6456" s="8" t="e">
        <f>obiekty!#REF!</f>
        <v>#REF!</v>
      </c>
      <c r="R6456" t="e">
        <f>obiekty!#REF!</f>
        <v>#REF!</v>
      </c>
    </row>
    <row r="6457" spans="1:18">
      <c r="A6457" t="e">
        <f>IF(OR(ISERROR(H6457),ISBLANK(H6457),H6457=0, H6457=""),"",#REF!)</f>
        <v>#REF!</v>
      </c>
      <c r="B6457" t="e">
        <f>IF(OR(ISERROR(H6457),ISBLANK(H6457),H6457=0, H6457=""),"",#REF!)</f>
        <v>#REF!</v>
      </c>
      <c r="C6457" t="e">
        <f>obiekty!#REF!</f>
        <v>#REF!</v>
      </c>
      <c r="D6457" t="e">
        <f>obiekty!#REF!</f>
        <v>#REF!</v>
      </c>
      <c r="E6457" t="e">
        <f>obiekty!#REF!</f>
        <v>#REF!</v>
      </c>
      <c r="F6457" t="e">
        <f>obiekty!#REF!</f>
        <v>#REF!</v>
      </c>
      <c r="G6457" t="e">
        <f>obiekty!#REF!</f>
        <v>#REF!</v>
      </c>
      <c r="H6457" t="e">
        <f>obiekty!#REF!</f>
        <v>#REF!</v>
      </c>
      <c r="I6457" s="5" t="e">
        <f>obiekty!#REF!</f>
        <v>#REF!</v>
      </c>
      <c r="J6457" t="e">
        <f>obiekty!#REF!</f>
        <v>#REF!</v>
      </c>
      <c r="K6457" t="e">
        <f>IF(OR(ISERROR(H6457),ISBLANK(H6457),H6457=0, H6457=""),"",#REF!)</f>
        <v>#REF!</v>
      </c>
      <c r="L6457" t="e">
        <f>#REF!</f>
        <v>#REF!</v>
      </c>
      <c r="M6457" t="e">
        <f>#REF!</f>
        <v>#REF!</v>
      </c>
      <c r="N6457" t="e">
        <f>#REF!</f>
        <v>#REF!</v>
      </c>
      <c r="O6457" t="e">
        <f>obiekty!#REF!</f>
        <v>#REF!</v>
      </c>
      <c r="P6457" t="e">
        <f>#REF!</f>
        <v>#REF!</v>
      </c>
      <c r="Q6457" s="8" t="e">
        <f>obiekty!#REF!</f>
        <v>#REF!</v>
      </c>
      <c r="R6457" t="e">
        <f>obiekty!#REF!</f>
        <v>#REF!</v>
      </c>
    </row>
    <row r="6458" spans="1:18">
      <c r="A6458" t="e">
        <f>IF(OR(ISERROR(H6458),ISBLANK(H6458),H6458=0, H6458=""),"",#REF!)</f>
        <v>#REF!</v>
      </c>
      <c r="B6458" t="e">
        <f>IF(OR(ISERROR(H6458),ISBLANK(H6458),H6458=0, H6458=""),"",#REF!)</f>
        <v>#REF!</v>
      </c>
      <c r="C6458" t="e">
        <f>obiekty!#REF!</f>
        <v>#REF!</v>
      </c>
      <c r="D6458" t="e">
        <f>obiekty!#REF!</f>
        <v>#REF!</v>
      </c>
      <c r="E6458" t="e">
        <f>obiekty!#REF!</f>
        <v>#REF!</v>
      </c>
      <c r="F6458" t="e">
        <f>obiekty!#REF!</f>
        <v>#REF!</v>
      </c>
      <c r="G6458" t="e">
        <f>obiekty!#REF!</f>
        <v>#REF!</v>
      </c>
      <c r="H6458" t="e">
        <f>obiekty!#REF!</f>
        <v>#REF!</v>
      </c>
      <c r="I6458" s="5" t="e">
        <f>obiekty!#REF!</f>
        <v>#REF!</v>
      </c>
      <c r="J6458" t="e">
        <f>obiekty!#REF!</f>
        <v>#REF!</v>
      </c>
      <c r="K6458" t="e">
        <f>IF(OR(ISERROR(H6458),ISBLANK(H6458),H6458=0, H6458=""),"",#REF!)</f>
        <v>#REF!</v>
      </c>
      <c r="L6458" t="e">
        <f>#REF!</f>
        <v>#REF!</v>
      </c>
      <c r="M6458" t="e">
        <f>#REF!</f>
        <v>#REF!</v>
      </c>
      <c r="N6458" t="e">
        <f>#REF!</f>
        <v>#REF!</v>
      </c>
      <c r="O6458" t="e">
        <f>obiekty!#REF!</f>
        <v>#REF!</v>
      </c>
      <c r="P6458" t="e">
        <f>#REF!</f>
        <v>#REF!</v>
      </c>
      <c r="Q6458" s="8" t="e">
        <f>obiekty!#REF!</f>
        <v>#REF!</v>
      </c>
      <c r="R6458" t="e">
        <f>obiekty!#REF!</f>
        <v>#REF!</v>
      </c>
    </row>
    <row r="6459" spans="1:18">
      <c r="A6459" t="e">
        <f>IF(OR(ISERROR(H6459),ISBLANK(H6459),H6459=0, H6459=""),"",#REF!)</f>
        <v>#REF!</v>
      </c>
      <c r="B6459" t="e">
        <f>IF(OR(ISERROR(H6459),ISBLANK(H6459),H6459=0, H6459=""),"",#REF!)</f>
        <v>#REF!</v>
      </c>
      <c r="C6459" t="e">
        <f>obiekty!#REF!</f>
        <v>#REF!</v>
      </c>
      <c r="D6459" t="e">
        <f>obiekty!#REF!</f>
        <v>#REF!</v>
      </c>
      <c r="E6459" t="e">
        <f>obiekty!#REF!</f>
        <v>#REF!</v>
      </c>
      <c r="F6459" t="e">
        <f>obiekty!#REF!</f>
        <v>#REF!</v>
      </c>
      <c r="G6459" t="e">
        <f>obiekty!#REF!</f>
        <v>#REF!</v>
      </c>
      <c r="H6459" t="e">
        <f>obiekty!#REF!</f>
        <v>#REF!</v>
      </c>
      <c r="I6459" s="5" t="e">
        <f>obiekty!#REF!</f>
        <v>#REF!</v>
      </c>
      <c r="J6459" t="e">
        <f>obiekty!#REF!</f>
        <v>#REF!</v>
      </c>
      <c r="K6459" t="e">
        <f>IF(OR(ISERROR(H6459),ISBLANK(H6459),H6459=0, H6459=""),"",#REF!)</f>
        <v>#REF!</v>
      </c>
      <c r="L6459" t="e">
        <f>#REF!</f>
        <v>#REF!</v>
      </c>
      <c r="M6459" t="e">
        <f>#REF!</f>
        <v>#REF!</v>
      </c>
      <c r="N6459" t="e">
        <f>#REF!</f>
        <v>#REF!</v>
      </c>
      <c r="O6459" t="e">
        <f>obiekty!#REF!</f>
        <v>#REF!</v>
      </c>
      <c r="P6459" t="e">
        <f>#REF!</f>
        <v>#REF!</v>
      </c>
      <c r="Q6459" s="8" t="e">
        <f>obiekty!#REF!</f>
        <v>#REF!</v>
      </c>
      <c r="R6459" t="e">
        <f>obiekty!#REF!</f>
        <v>#REF!</v>
      </c>
    </row>
    <row r="6460" spans="1:18">
      <c r="A6460" t="e">
        <f>IF(OR(ISERROR(H6460),ISBLANK(H6460),H6460=0, H6460=""),"",#REF!)</f>
        <v>#REF!</v>
      </c>
      <c r="B6460" t="e">
        <f>IF(OR(ISERROR(H6460),ISBLANK(H6460),H6460=0, H6460=""),"",#REF!)</f>
        <v>#REF!</v>
      </c>
      <c r="C6460" t="e">
        <f>obiekty!#REF!</f>
        <v>#REF!</v>
      </c>
      <c r="D6460" t="e">
        <f>obiekty!#REF!</f>
        <v>#REF!</v>
      </c>
      <c r="E6460" t="e">
        <f>obiekty!#REF!</f>
        <v>#REF!</v>
      </c>
      <c r="F6460" t="e">
        <f>obiekty!#REF!</f>
        <v>#REF!</v>
      </c>
      <c r="G6460" t="e">
        <f>obiekty!#REF!</f>
        <v>#REF!</v>
      </c>
      <c r="H6460" t="e">
        <f>obiekty!#REF!</f>
        <v>#REF!</v>
      </c>
      <c r="I6460" s="5" t="e">
        <f>obiekty!#REF!</f>
        <v>#REF!</v>
      </c>
      <c r="J6460" t="e">
        <f>obiekty!#REF!</f>
        <v>#REF!</v>
      </c>
      <c r="K6460" t="e">
        <f>IF(OR(ISERROR(H6460),ISBLANK(H6460),H6460=0, H6460=""),"",#REF!)</f>
        <v>#REF!</v>
      </c>
      <c r="L6460" t="e">
        <f>#REF!</f>
        <v>#REF!</v>
      </c>
      <c r="M6460" t="e">
        <f>#REF!</f>
        <v>#REF!</v>
      </c>
      <c r="N6460" t="e">
        <f>#REF!</f>
        <v>#REF!</v>
      </c>
      <c r="O6460" t="e">
        <f>obiekty!#REF!</f>
        <v>#REF!</v>
      </c>
      <c r="P6460" t="e">
        <f>#REF!</f>
        <v>#REF!</v>
      </c>
      <c r="Q6460" s="8" t="e">
        <f>obiekty!#REF!</f>
        <v>#REF!</v>
      </c>
      <c r="R6460" t="e">
        <f>obiekty!#REF!</f>
        <v>#REF!</v>
      </c>
    </row>
    <row r="6461" spans="1:18">
      <c r="A6461" t="e">
        <f>IF(OR(ISERROR(H6461),ISBLANK(H6461),H6461=0, H6461=""),"",#REF!)</f>
        <v>#REF!</v>
      </c>
      <c r="B6461" t="e">
        <f>IF(OR(ISERROR(H6461),ISBLANK(H6461),H6461=0, H6461=""),"",#REF!)</f>
        <v>#REF!</v>
      </c>
      <c r="C6461" t="e">
        <f>obiekty!#REF!</f>
        <v>#REF!</v>
      </c>
      <c r="D6461" t="e">
        <f>obiekty!#REF!</f>
        <v>#REF!</v>
      </c>
      <c r="E6461" t="e">
        <f>obiekty!#REF!</f>
        <v>#REF!</v>
      </c>
      <c r="F6461" t="e">
        <f>obiekty!#REF!</f>
        <v>#REF!</v>
      </c>
      <c r="G6461" t="e">
        <f>obiekty!#REF!</f>
        <v>#REF!</v>
      </c>
      <c r="H6461" t="e">
        <f>obiekty!#REF!</f>
        <v>#REF!</v>
      </c>
      <c r="I6461" s="5" t="e">
        <f>obiekty!#REF!</f>
        <v>#REF!</v>
      </c>
      <c r="J6461" t="e">
        <f>obiekty!#REF!</f>
        <v>#REF!</v>
      </c>
      <c r="K6461" t="e">
        <f>IF(OR(ISERROR(H6461),ISBLANK(H6461),H6461=0, H6461=""),"",#REF!)</f>
        <v>#REF!</v>
      </c>
      <c r="L6461" t="e">
        <f>#REF!</f>
        <v>#REF!</v>
      </c>
      <c r="M6461" t="e">
        <f>#REF!</f>
        <v>#REF!</v>
      </c>
      <c r="N6461" t="e">
        <f>#REF!</f>
        <v>#REF!</v>
      </c>
      <c r="O6461" t="e">
        <f>obiekty!#REF!</f>
        <v>#REF!</v>
      </c>
      <c r="P6461" t="e">
        <f>#REF!</f>
        <v>#REF!</v>
      </c>
      <c r="Q6461" s="8" t="e">
        <f>obiekty!#REF!</f>
        <v>#REF!</v>
      </c>
      <c r="R6461" t="e">
        <f>obiekty!#REF!</f>
        <v>#REF!</v>
      </c>
    </row>
    <row r="6462" spans="1:18">
      <c r="A6462" t="e">
        <f>IF(OR(ISERROR(H6462),ISBLANK(H6462),H6462=0, H6462=""),"",#REF!)</f>
        <v>#REF!</v>
      </c>
      <c r="B6462" t="e">
        <f>IF(OR(ISERROR(H6462),ISBLANK(H6462),H6462=0, H6462=""),"",#REF!)</f>
        <v>#REF!</v>
      </c>
      <c r="C6462" t="e">
        <f>obiekty!#REF!</f>
        <v>#REF!</v>
      </c>
      <c r="D6462" t="e">
        <f>obiekty!#REF!</f>
        <v>#REF!</v>
      </c>
      <c r="E6462" t="e">
        <f>obiekty!#REF!</f>
        <v>#REF!</v>
      </c>
      <c r="F6462" t="e">
        <f>obiekty!#REF!</f>
        <v>#REF!</v>
      </c>
      <c r="G6462" t="e">
        <f>obiekty!#REF!</f>
        <v>#REF!</v>
      </c>
      <c r="H6462" t="e">
        <f>obiekty!#REF!</f>
        <v>#REF!</v>
      </c>
      <c r="I6462" s="5" t="e">
        <f>obiekty!#REF!</f>
        <v>#REF!</v>
      </c>
      <c r="J6462" t="e">
        <f>obiekty!#REF!</f>
        <v>#REF!</v>
      </c>
      <c r="K6462" t="e">
        <f>IF(OR(ISERROR(H6462),ISBLANK(H6462),H6462=0, H6462=""),"",#REF!)</f>
        <v>#REF!</v>
      </c>
      <c r="L6462" t="e">
        <f>#REF!</f>
        <v>#REF!</v>
      </c>
      <c r="M6462" t="e">
        <f>#REF!</f>
        <v>#REF!</v>
      </c>
      <c r="N6462" t="e">
        <f>#REF!</f>
        <v>#REF!</v>
      </c>
      <c r="O6462" t="e">
        <f>obiekty!#REF!</f>
        <v>#REF!</v>
      </c>
      <c r="P6462" t="e">
        <f>#REF!</f>
        <v>#REF!</v>
      </c>
      <c r="Q6462" s="8" t="e">
        <f>obiekty!#REF!</f>
        <v>#REF!</v>
      </c>
      <c r="R6462" t="e">
        <f>obiekty!#REF!</f>
        <v>#REF!</v>
      </c>
    </row>
    <row r="6463" spans="1:18">
      <c r="A6463" t="e">
        <f>IF(OR(ISERROR(H6463),ISBLANK(H6463),H6463=0, H6463=""),"",#REF!)</f>
        <v>#REF!</v>
      </c>
      <c r="B6463" t="e">
        <f>IF(OR(ISERROR(H6463),ISBLANK(H6463),H6463=0, H6463=""),"",#REF!)</f>
        <v>#REF!</v>
      </c>
      <c r="C6463" t="e">
        <f>obiekty!#REF!</f>
        <v>#REF!</v>
      </c>
      <c r="D6463" t="e">
        <f>obiekty!#REF!</f>
        <v>#REF!</v>
      </c>
      <c r="E6463" t="e">
        <f>obiekty!#REF!</f>
        <v>#REF!</v>
      </c>
      <c r="F6463" t="e">
        <f>obiekty!#REF!</f>
        <v>#REF!</v>
      </c>
      <c r="G6463" t="e">
        <f>obiekty!#REF!</f>
        <v>#REF!</v>
      </c>
      <c r="H6463" t="e">
        <f>obiekty!#REF!</f>
        <v>#REF!</v>
      </c>
      <c r="I6463" s="5" t="e">
        <f>obiekty!#REF!</f>
        <v>#REF!</v>
      </c>
      <c r="J6463" t="e">
        <f>obiekty!#REF!</f>
        <v>#REF!</v>
      </c>
      <c r="K6463" t="e">
        <f>IF(OR(ISERROR(H6463),ISBLANK(H6463),H6463=0, H6463=""),"",#REF!)</f>
        <v>#REF!</v>
      </c>
      <c r="L6463" t="e">
        <f>#REF!</f>
        <v>#REF!</v>
      </c>
      <c r="M6463" t="e">
        <f>#REF!</f>
        <v>#REF!</v>
      </c>
      <c r="N6463" t="e">
        <f>#REF!</f>
        <v>#REF!</v>
      </c>
      <c r="O6463" t="e">
        <f>obiekty!#REF!</f>
        <v>#REF!</v>
      </c>
      <c r="P6463" t="e">
        <f>#REF!</f>
        <v>#REF!</v>
      </c>
      <c r="Q6463" s="8" t="e">
        <f>obiekty!#REF!</f>
        <v>#REF!</v>
      </c>
      <c r="R6463" t="e">
        <f>obiekty!#REF!</f>
        <v>#REF!</v>
      </c>
    </row>
    <row r="6464" spans="1:18">
      <c r="A6464" t="e">
        <f>IF(OR(ISERROR(H6464),ISBLANK(H6464),H6464=0, H6464=""),"",#REF!)</f>
        <v>#REF!</v>
      </c>
      <c r="B6464" t="e">
        <f>IF(OR(ISERROR(H6464),ISBLANK(H6464),H6464=0, H6464=""),"",#REF!)</f>
        <v>#REF!</v>
      </c>
      <c r="C6464" t="e">
        <f>obiekty!#REF!</f>
        <v>#REF!</v>
      </c>
      <c r="D6464" t="e">
        <f>obiekty!#REF!</f>
        <v>#REF!</v>
      </c>
      <c r="E6464" t="e">
        <f>obiekty!#REF!</f>
        <v>#REF!</v>
      </c>
      <c r="F6464" t="e">
        <f>obiekty!#REF!</f>
        <v>#REF!</v>
      </c>
      <c r="G6464" t="e">
        <f>obiekty!#REF!</f>
        <v>#REF!</v>
      </c>
      <c r="H6464" t="e">
        <f>obiekty!#REF!</f>
        <v>#REF!</v>
      </c>
      <c r="I6464" s="5" t="e">
        <f>obiekty!#REF!</f>
        <v>#REF!</v>
      </c>
      <c r="J6464" t="e">
        <f>obiekty!#REF!</f>
        <v>#REF!</v>
      </c>
      <c r="K6464" t="e">
        <f>IF(OR(ISERROR(H6464),ISBLANK(H6464),H6464=0, H6464=""),"",#REF!)</f>
        <v>#REF!</v>
      </c>
      <c r="L6464" t="e">
        <f>#REF!</f>
        <v>#REF!</v>
      </c>
      <c r="M6464" t="e">
        <f>#REF!</f>
        <v>#REF!</v>
      </c>
      <c r="N6464" t="e">
        <f>#REF!</f>
        <v>#REF!</v>
      </c>
      <c r="O6464" t="e">
        <f>obiekty!#REF!</f>
        <v>#REF!</v>
      </c>
      <c r="P6464" t="e">
        <f>#REF!</f>
        <v>#REF!</v>
      </c>
      <c r="Q6464" s="8" t="e">
        <f>obiekty!#REF!</f>
        <v>#REF!</v>
      </c>
      <c r="R6464" t="e">
        <f>obiekty!#REF!</f>
        <v>#REF!</v>
      </c>
    </row>
    <row r="6465" spans="1:18">
      <c r="A6465" t="e">
        <f>IF(OR(ISERROR(H6465),ISBLANK(H6465),H6465=0, H6465=""),"",#REF!)</f>
        <v>#REF!</v>
      </c>
      <c r="B6465" t="e">
        <f>IF(OR(ISERROR(H6465),ISBLANK(H6465),H6465=0, H6465=""),"",#REF!)</f>
        <v>#REF!</v>
      </c>
      <c r="C6465" t="e">
        <f>obiekty!#REF!</f>
        <v>#REF!</v>
      </c>
      <c r="D6465" t="e">
        <f>obiekty!#REF!</f>
        <v>#REF!</v>
      </c>
      <c r="E6465" t="e">
        <f>obiekty!#REF!</f>
        <v>#REF!</v>
      </c>
      <c r="F6465" t="e">
        <f>obiekty!#REF!</f>
        <v>#REF!</v>
      </c>
      <c r="G6465" t="e">
        <f>obiekty!#REF!</f>
        <v>#REF!</v>
      </c>
      <c r="H6465" t="e">
        <f>obiekty!#REF!</f>
        <v>#REF!</v>
      </c>
      <c r="I6465" s="5" t="e">
        <f>obiekty!#REF!</f>
        <v>#REF!</v>
      </c>
      <c r="J6465" t="e">
        <f>obiekty!#REF!</f>
        <v>#REF!</v>
      </c>
      <c r="K6465" t="e">
        <f>IF(OR(ISERROR(H6465),ISBLANK(H6465),H6465=0, H6465=""),"",#REF!)</f>
        <v>#REF!</v>
      </c>
      <c r="L6465" t="e">
        <f>#REF!</f>
        <v>#REF!</v>
      </c>
      <c r="M6465" t="e">
        <f>#REF!</f>
        <v>#REF!</v>
      </c>
      <c r="N6465" t="e">
        <f>#REF!</f>
        <v>#REF!</v>
      </c>
      <c r="O6465" t="e">
        <f>obiekty!#REF!</f>
        <v>#REF!</v>
      </c>
      <c r="P6465" t="e">
        <f>#REF!</f>
        <v>#REF!</v>
      </c>
      <c r="Q6465" s="8" t="e">
        <f>obiekty!#REF!</f>
        <v>#REF!</v>
      </c>
      <c r="R6465" t="e">
        <f>obiekty!#REF!</f>
        <v>#REF!</v>
      </c>
    </row>
    <row r="6466" spans="1:18">
      <c r="A6466" t="e">
        <f>IF(OR(ISERROR(H6466),ISBLANK(H6466),H6466=0, H6466=""),"",#REF!)</f>
        <v>#REF!</v>
      </c>
      <c r="B6466" t="e">
        <f>IF(OR(ISERROR(H6466),ISBLANK(H6466),H6466=0, H6466=""),"",#REF!)</f>
        <v>#REF!</v>
      </c>
      <c r="C6466" t="e">
        <f>obiekty!#REF!</f>
        <v>#REF!</v>
      </c>
      <c r="D6466" t="e">
        <f>obiekty!#REF!</f>
        <v>#REF!</v>
      </c>
      <c r="E6466" t="e">
        <f>obiekty!#REF!</f>
        <v>#REF!</v>
      </c>
      <c r="F6466" t="e">
        <f>obiekty!#REF!</f>
        <v>#REF!</v>
      </c>
      <c r="G6466" t="e">
        <f>obiekty!#REF!</f>
        <v>#REF!</v>
      </c>
      <c r="H6466" t="e">
        <f>obiekty!#REF!</f>
        <v>#REF!</v>
      </c>
      <c r="I6466" s="5" t="e">
        <f>obiekty!#REF!</f>
        <v>#REF!</v>
      </c>
      <c r="J6466" t="e">
        <f>obiekty!#REF!</f>
        <v>#REF!</v>
      </c>
      <c r="K6466" t="e">
        <f>IF(OR(ISERROR(H6466),ISBLANK(H6466),H6466=0, H6466=""),"",#REF!)</f>
        <v>#REF!</v>
      </c>
      <c r="L6466" t="e">
        <f>#REF!</f>
        <v>#REF!</v>
      </c>
      <c r="M6466" t="e">
        <f>#REF!</f>
        <v>#REF!</v>
      </c>
      <c r="N6466" t="e">
        <f>#REF!</f>
        <v>#REF!</v>
      </c>
      <c r="O6466" t="e">
        <f>obiekty!#REF!</f>
        <v>#REF!</v>
      </c>
      <c r="P6466" t="e">
        <f>#REF!</f>
        <v>#REF!</v>
      </c>
      <c r="Q6466" s="8" t="e">
        <f>obiekty!#REF!</f>
        <v>#REF!</v>
      </c>
      <c r="R6466" t="e">
        <f>obiekty!#REF!</f>
        <v>#REF!</v>
      </c>
    </row>
    <row r="6467" spans="1:18">
      <c r="A6467" t="e">
        <f>IF(OR(ISERROR(H6467),ISBLANK(H6467),H6467=0, H6467=""),"",#REF!)</f>
        <v>#REF!</v>
      </c>
      <c r="B6467" t="e">
        <f>IF(OR(ISERROR(H6467),ISBLANK(H6467),H6467=0, H6467=""),"",#REF!)</f>
        <v>#REF!</v>
      </c>
      <c r="C6467" t="e">
        <f>obiekty!#REF!</f>
        <v>#REF!</v>
      </c>
      <c r="D6467" t="e">
        <f>obiekty!#REF!</f>
        <v>#REF!</v>
      </c>
      <c r="E6467" t="e">
        <f>obiekty!#REF!</f>
        <v>#REF!</v>
      </c>
      <c r="F6467" t="e">
        <f>obiekty!#REF!</f>
        <v>#REF!</v>
      </c>
      <c r="G6467" t="e">
        <f>obiekty!#REF!</f>
        <v>#REF!</v>
      </c>
      <c r="H6467" t="e">
        <f>obiekty!#REF!</f>
        <v>#REF!</v>
      </c>
      <c r="I6467" s="5" t="e">
        <f>obiekty!#REF!</f>
        <v>#REF!</v>
      </c>
      <c r="J6467" t="e">
        <f>obiekty!#REF!</f>
        <v>#REF!</v>
      </c>
      <c r="K6467" t="e">
        <f>IF(OR(ISERROR(H6467),ISBLANK(H6467),H6467=0, H6467=""),"",#REF!)</f>
        <v>#REF!</v>
      </c>
      <c r="L6467" t="e">
        <f>#REF!</f>
        <v>#REF!</v>
      </c>
      <c r="M6467" t="e">
        <f>#REF!</f>
        <v>#REF!</v>
      </c>
      <c r="N6467" t="e">
        <f>#REF!</f>
        <v>#REF!</v>
      </c>
      <c r="O6467" t="e">
        <f>obiekty!#REF!</f>
        <v>#REF!</v>
      </c>
      <c r="P6467" t="e">
        <f>#REF!</f>
        <v>#REF!</v>
      </c>
      <c r="Q6467" s="8" t="e">
        <f>obiekty!#REF!</f>
        <v>#REF!</v>
      </c>
      <c r="R6467" t="e">
        <f>obiekty!#REF!</f>
        <v>#REF!</v>
      </c>
    </row>
    <row r="6468" spans="1:18">
      <c r="A6468" t="e">
        <f>IF(OR(ISERROR(H6468),ISBLANK(H6468),H6468=0, H6468=""),"",#REF!)</f>
        <v>#REF!</v>
      </c>
      <c r="B6468" t="e">
        <f>IF(OR(ISERROR(H6468),ISBLANK(H6468),H6468=0, H6468=""),"",#REF!)</f>
        <v>#REF!</v>
      </c>
      <c r="C6468" t="e">
        <f>obiekty!#REF!</f>
        <v>#REF!</v>
      </c>
      <c r="D6468" t="e">
        <f>obiekty!#REF!</f>
        <v>#REF!</v>
      </c>
      <c r="E6468" t="e">
        <f>obiekty!#REF!</f>
        <v>#REF!</v>
      </c>
      <c r="F6468" t="e">
        <f>obiekty!#REF!</f>
        <v>#REF!</v>
      </c>
      <c r="G6468" t="e">
        <f>obiekty!#REF!</f>
        <v>#REF!</v>
      </c>
      <c r="H6468" t="e">
        <f>obiekty!#REF!</f>
        <v>#REF!</v>
      </c>
      <c r="I6468" s="5" t="e">
        <f>obiekty!#REF!</f>
        <v>#REF!</v>
      </c>
      <c r="J6468" t="e">
        <f>obiekty!#REF!</f>
        <v>#REF!</v>
      </c>
      <c r="K6468" t="e">
        <f>IF(OR(ISERROR(H6468),ISBLANK(H6468),H6468=0, H6468=""),"",#REF!)</f>
        <v>#REF!</v>
      </c>
      <c r="L6468" t="e">
        <f>#REF!</f>
        <v>#REF!</v>
      </c>
      <c r="M6468" t="e">
        <f>#REF!</f>
        <v>#REF!</v>
      </c>
      <c r="N6468" t="e">
        <f>#REF!</f>
        <v>#REF!</v>
      </c>
      <c r="O6468" t="e">
        <f>obiekty!#REF!</f>
        <v>#REF!</v>
      </c>
      <c r="P6468" t="e">
        <f>#REF!</f>
        <v>#REF!</v>
      </c>
      <c r="Q6468" s="8" t="e">
        <f>obiekty!#REF!</f>
        <v>#REF!</v>
      </c>
      <c r="R6468" t="e">
        <f>obiekty!#REF!</f>
        <v>#REF!</v>
      </c>
    </row>
    <row r="6469" spans="1:18">
      <c r="A6469" t="e">
        <f>IF(OR(ISERROR(H6469),ISBLANK(H6469),H6469=0, H6469=""),"",#REF!)</f>
        <v>#REF!</v>
      </c>
      <c r="B6469" t="e">
        <f>IF(OR(ISERROR(H6469),ISBLANK(H6469),H6469=0, H6469=""),"",#REF!)</f>
        <v>#REF!</v>
      </c>
      <c r="C6469" t="e">
        <f>obiekty!#REF!</f>
        <v>#REF!</v>
      </c>
      <c r="D6469" t="e">
        <f>obiekty!#REF!</f>
        <v>#REF!</v>
      </c>
      <c r="E6469" t="e">
        <f>obiekty!#REF!</f>
        <v>#REF!</v>
      </c>
      <c r="F6469" t="e">
        <f>obiekty!#REF!</f>
        <v>#REF!</v>
      </c>
      <c r="G6469" t="e">
        <f>obiekty!#REF!</f>
        <v>#REF!</v>
      </c>
      <c r="H6469" t="e">
        <f>obiekty!#REF!</f>
        <v>#REF!</v>
      </c>
      <c r="I6469" s="5" t="e">
        <f>obiekty!#REF!</f>
        <v>#REF!</v>
      </c>
      <c r="J6469" t="e">
        <f>obiekty!#REF!</f>
        <v>#REF!</v>
      </c>
      <c r="K6469" t="e">
        <f>IF(OR(ISERROR(H6469),ISBLANK(H6469),H6469=0, H6469=""),"",#REF!)</f>
        <v>#REF!</v>
      </c>
      <c r="L6469" t="e">
        <f>#REF!</f>
        <v>#REF!</v>
      </c>
      <c r="M6469" t="e">
        <f>#REF!</f>
        <v>#REF!</v>
      </c>
      <c r="N6469" t="e">
        <f>#REF!</f>
        <v>#REF!</v>
      </c>
      <c r="O6469" t="e">
        <f>obiekty!#REF!</f>
        <v>#REF!</v>
      </c>
      <c r="P6469" t="e">
        <f>#REF!</f>
        <v>#REF!</v>
      </c>
      <c r="Q6469" s="8" t="e">
        <f>obiekty!#REF!</f>
        <v>#REF!</v>
      </c>
      <c r="R6469" t="e">
        <f>obiekty!#REF!</f>
        <v>#REF!</v>
      </c>
    </row>
    <row r="6470" spans="1:18">
      <c r="A6470" t="e">
        <f>IF(OR(ISERROR(H6470),ISBLANK(H6470),H6470=0, H6470=""),"",#REF!)</f>
        <v>#REF!</v>
      </c>
      <c r="B6470" t="e">
        <f>IF(OR(ISERROR(H6470),ISBLANK(H6470),H6470=0, H6470=""),"",#REF!)</f>
        <v>#REF!</v>
      </c>
      <c r="C6470" t="e">
        <f>obiekty!#REF!</f>
        <v>#REF!</v>
      </c>
      <c r="D6470" t="e">
        <f>obiekty!#REF!</f>
        <v>#REF!</v>
      </c>
      <c r="E6470" t="e">
        <f>obiekty!#REF!</f>
        <v>#REF!</v>
      </c>
      <c r="F6470" t="e">
        <f>obiekty!#REF!</f>
        <v>#REF!</v>
      </c>
      <c r="G6470" t="e">
        <f>obiekty!#REF!</f>
        <v>#REF!</v>
      </c>
      <c r="H6470" t="e">
        <f>obiekty!#REF!</f>
        <v>#REF!</v>
      </c>
      <c r="I6470" s="5" t="e">
        <f>obiekty!#REF!</f>
        <v>#REF!</v>
      </c>
      <c r="J6470" t="e">
        <f>obiekty!#REF!</f>
        <v>#REF!</v>
      </c>
      <c r="K6470" t="e">
        <f>IF(OR(ISERROR(H6470),ISBLANK(H6470),H6470=0, H6470=""),"",#REF!)</f>
        <v>#REF!</v>
      </c>
      <c r="L6470" t="e">
        <f>#REF!</f>
        <v>#REF!</v>
      </c>
      <c r="M6470" t="e">
        <f>#REF!</f>
        <v>#REF!</v>
      </c>
      <c r="N6470" t="e">
        <f>#REF!</f>
        <v>#REF!</v>
      </c>
      <c r="O6470" t="e">
        <f>obiekty!#REF!</f>
        <v>#REF!</v>
      </c>
      <c r="P6470" t="e">
        <f>#REF!</f>
        <v>#REF!</v>
      </c>
      <c r="Q6470" s="8" t="e">
        <f>obiekty!#REF!</f>
        <v>#REF!</v>
      </c>
      <c r="R6470" t="e">
        <f>obiekty!#REF!</f>
        <v>#REF!</v>
      </c>
    </row>
    <row r="6471" spans="1:18">
      <c r="A6471" t="e">
        <f>IF(OR(ISERROR(H6471),ISBLANK(H6471),H6471=0, H6471=""),"",#REF!)</f>
        <v>#REF!</v>
      </c>
      <c r="B6471" t="e">
        <f>IF(OR(ISERROR(H6471),ISBLANK(H6471),H6471=0, H6471=""),"",#REF!)</f>
        <v>#REF!</v>
      </c>
      <c r="C6471" t="e">
        <f>obiekty!#REF!</f>
        <v>#REF!</v>
      </c>
      <c r="D6471" t="e">
        <f>obiekty!#REF!</f>
        <v>#REF!</v>
      </c>
      <c r="E6471" t="e">
        <f>obiekty!#REF!</f>
        <v>#REF!</v>
      </c>
      <c r="F6471" t="e">
        <f>obiekty!#REF!</f>
        <v>#REF!</v>
      </c>
      <c r="G6471" t="e">
        <f>obiekty!#REF!</f>
        <v>#REF!</v>
      </c>
      <c r="H6471" t="e">
        <f>obiekty!#REF!</f>
        <v>#REF!</v>
      </c>
      <c r="I6471" s="5" t="e">
        <f>obiekty!#REF!</f>
        <v>#REF!</v>
      </c>
      <c r="J6471" t="e">
        <f>obiekty!#REF!</f>
        <v>#REF!</v>
      </c>
      <c r="K6471" t="e">
        <f>IF(OR(ISERROR(H6471),ISBLANK(H6471),H6471=0, H6471=""),"",#REF!)</f>
        <v>#REF!</v>
      </c>
      <c r="L6471" t="e">
        <f>#REF!</f>
        <v>#REF!</v>
      </c>
      <c r="M6471" t="e">
        <f>#REF!</f>
        <v>#REF!</v>
      </c>
      <c r="N6471" t="e">
        <f>#REF!</f>
        <v>#REF!</v>
      </c>
      <c r="O6471" t="e">
        <f>obiekty!#REF!</f>
        <v>#REF!</v>
      </c>
      <c r="P6471" t="e">
        <f>#REF!</f>
        <v>#REF!</v>
      </c>
      <c r="Q6471" s="8" t="e">
        <f>obiekty!#REF!</f>
        <v>#REF!</v>
      </c>
      <c r="R6471" t="e">
        <f>obiekty!#REF!</f>
        <v>#REF!</v>
      </c>
    </row>
    <row r="6472" spans="1:18">
      <c r="A6472" t="e">
        <f>IF(OR(ISERROR(H6472),ISBLANK(H6472),H6472=0, H6472=""),"",#REF!)</f>
        <v>#REF!</v>
      </c>
      <c r="B6472" t="e">
        <f>IF(OR(ISERROR(H6472),ISBLANK(H6472),H6472=0, H6472=""),"",#REF!)</f>
        <v>#REF!</v>
      </c>
      <c r="C6472" t="e">
        <f>obiekty!#REF!</f>
        <v>#REF!</v>
      </c>
      <c r="D6472" t="e">
        <f>obiekty!#REF!</f>
        <v>#REF!</v>
      </c>
      <c r="E6472" t="e">
        <f>obiekty!#REF!</f>
        <v>#REF!</v>
      </c>
      <c r="F6472" t="e">
        <f>obiekty!#REF!</f>
        <v>#REF!</v>
      </c>
      <c r="G6472" t="e">
        <f>obiekty!#REF!</f>
        <v>#REF!</v>
      </c>
      <c r="H6472" t="e">
        <f>obiekty!#REF!</f>
        <v>#REF!</v>
      </c>
      <c r="I6472" s="5" t="e">
        <f>obiekty!#REF!</f>
        <v>#REF!</v>
      </c>
      <c r="J6472" t="e">
        <f>obiekty!#REF!</f>
        <v>#REF!</v>
      </c>
      <c r="K6472" t="e">
        <f>IF(OR(ISERROR(H6472),ISBLANK(H6472),H6472=0, H6472=""),"",#REF!)</f>
        <v>#REF!</v>
      </c>
      <c r="L6472" t="e">
        <f>#REF!</f>
        <v>#REF!</v>
      </c>
      <c r="M6472" t="e">
        <f>#REF!</f>
        <v>#REF!</v>
      </c>
      <c r="N6472" t="e">
        <f>#REF!</f>
        <v>#REF!</v>
      </c>
      <c r="O6472" t="e">
        <f>obiekty!#REF!</f>
        <v>#REF!</v>
      </c>
      <c r="P6472" t="e">
        <f>#REF!</f>
        <v>#REF!</v>
      </c>
      <c r="Q6472" s="8" t="e">
        <f>obiekty!#REF!</f>
        <v>#REF!</v>
      </c>
      <c r="R6472" t="e">
        <f>obiekty!#REF!</f>
        <v>#REF!</v>
      </c>
    </row>
    <row r="6473" spans="1:18">
      <c r="A6473" t="e">
        <f>IF(OR(ISERROR(H6473),ISBLANK(H6473),H6473=0, H6473=""),"",#REF!)</f>
        <v>#REF!</v>
      </c>
      <c r="B6473" t="e">
        <f>IF(OR(ISERROR(H6473),ISBLANK(H6473),H6473=0, H6473=""),"",#REF!)</f>
        <v>#REF!</v>
      </c>
      <c r="C6473" t="e">
        <f>obiekty!#REF!</f>
        <v>#REF!</v>
      </c>
      <c r="D6473" t="e">
        <f>obiekty!#REF!</f>
        <v>#REF!</v>
      </c>
      <c r="E6473" t="e">
        <f>obiekty!#REF!</f>
        <v>#REF!</v>
      </c>
      <c r="F6473" t="e">
        <f>obiekty!#REF!</f>
        <v>#REF!</v>
      </c>
      <c r="G6473" t="e">
        <f>obiekty!#REF!</f>
        <v>#REF!</v>
      </c>
      <c r="H6473" t="e">
        <f>obiekty!#REF!</f>
        <v>#REF!</v>
      </c>
      <c r="I6473" s="5" t="e">
        <f>obiekty!#REF!</f>
        <v>#REF!</v>
      </c>
      <c r="J6473" t="e">
        <f>obiekty!#REF!</f>
        <v>#REF!</v>
      </c>
      <c r="K6473" t="e">
        <f>IF(OR(ISERROR(H6473),ISBLANK(H6473),H6473=0, H6473=""),"",#REF!)</f>
        <v>#REF!</v>
      </c>
      <c r="L6473" t="e">
        <f>#REF!</f>
        <v>#REF!</v>
      </c>
      <c r="M6473" t="e">
        <f>#REF!</f>
        <v>#REF!</v>
      </c>
      <c r="N6473" t="e">
        <f>#REF!</f>
        <v>#REF!</v>
      </c>
      <c r="O6473" t="e">
        <f>obiekty!#REF!</f>
        <v>#REF!</v>
      </c>
      <c r="P6473" t="e">
        <f>#REF!</f>
        <v>#REF!</v>
      </c>
      <c r="Q6473" s="8" t="e">
        <f>obiekty!#REF!</f>
        <v>#REF!</v>
      </c>
      <c r="R6473" t="e">
        <f>obiekty!#REF!</f>
        <v>#REF!</v>
      </c>
    </row>
    <row r="6474" spans="1:18">
      <c r="A6474" t="e">
        <f>IF(OR(ISERROR(H6474),ISBLANK(H6474),H6474=0, H6474=""),"",#REF!)</f>
        <v>#REF!</v>
      </c>
      <c r="B6474" t="e">
        <f>IF(OR(ISERROR(H6474),ISBLANK(H6474),H6474=0, H6474=""),"",#REF!)</f>
        <v>#REF!</v>
      </c>
      <c r="C6474" t="e">
        <f>obiekty!#REF!</f>
        <v>#REF!</v>
      </c>
      <c r="D6474" t="e">
        <f>obiekty!#REF!</f>
        <v>#REF!</v>
      </c>
      <c r="E6474" t="e">
        <f>obiekty!#REF!</f>
        <v>#REF!</v>
      </c>
      <c r="F6474" t="e">
        <f>obiekty!#REF!</f>
        <v>#REF!</v>
      </c>
      <c r="G6474" t="e">
        <f>obiekty!#REF!</f>
        <v>#REF!</v>
      </c>
      <c r="H6474" t="e">
        <f>obiekty!#REF!</f>
        <v>#REF!</v>
      </c>
      <c r="I6474" s="5" t="e">
        <f>obiekty!#REF!</f>
        <v>#REF!</v>
      </c>
      <c r="J6474" t="e">
        <f>obiekty!#REF!</f>
        <v>#REF!</v>
      </c>
      <c r="K6474" t="e">
        <f>IF(OR(ISERROR(H6474),ISBLANK(H6474),H6474=0, H6474=""),"",#REF!)</f>
        <v>#REF!</v>
      </c>
      <c r="L6474" t="e">
        <f>#REF!</f>
        <v>#REF!</v>
      </c>
      <c r="M6474" t="e">
        <f>#REF!</f>
        <v>#REF!</v>
      </c>
      <c r="N6474" t="e">
        <f>#REF!</f>
        <v>#REF!</v>
      </c>
      <c r="O6474" t="e">
        <f>obiekty!#REF!</f>
        <v>#REF!</v>
      </c>
      <c r="P6474" t="e">
        <f>#REF!</f>
        <v>#REF!</v>
      </c>
      <c r="Q6474" s="8" t="e">
        <f>obiekty!#REF!</f>
        <v>#REF!</v>
      </c>
      <c r="R6474" t="e">
        <f>obiekty!#REF!</f>
        <v>#REF!</v>
      </c>
    </row>
    <row r="6475" spans="1:18">
      <c r="A6475" t="e">
        <f>IF(OR(ISERROR(H6475),ISBLANK(H6475),H6475=0, H6475=""),"",#REF!)</f>
        <v>#REF!</v>
      </c>
      <c r="B6475" t="e">
        <f>IF(OR(ISERROR(H6475),ISBLANK(H6475),H6475=0, H6475=""),"",#REF!)</f>
        <v>#REF!</v>
      </c>
      <c r="C6475" t="e">
        <f>obiekty!#REF!</f>
        <v>#REF!</v>
      </c>
      <c r="D6475" t="e">
        <f>obiekty!#REF!</f>
        <v>#REF!</v>
      </c>
      <c r="E6475" t="e">
        <f>obiekty!#REF!</f>
        <v>#REF!</v>
      </c>
      <c r="F6475" t="e">
        <f>obiekty!#REF!</f>
        <v>#REF!</v>
      </c>
      <c r="G6475" t="e">
        <f>obiekty!#REF!</f>
        <v>#REF!</v>
      </c>
      <c r="H6475" t="e">
        <f>obiekty!#REF!</f>
        <v>#REF!</v>
      </c>
      <c r="I6475" s="5" t="e">
        <f>obiekty!#REF!</f>
        <v>#REF!</v>
      </c>
      <c r="J6475" t="e">
        <f>obiekty!#REF!</f>
        <v>#REF!</v>
      </c>
      <c r="K6475" t="e">
        <f>IF(OR(ISERROR(H6475),ISBLANK(H6475),H6475=0, H6475=""),"",#REF!)</f>
        <v>#REF!</v>
      </c>
      <c r="L6475" t="e">
        <f>#REF!</f>
        <v>#REF!</v>
      </c>
      <c r="M6475" t="e">
        <f>#REF!</f>
        <v>#REF!</v>
      </c>
      <c r="N6475" t="e">
        <f>#REF!</f>
        <v>#REF!</v>
      </c>
      <c r="O6475" t="e">
        <f>obiekty!#REF!</f>
        <v>#REF!</v>
      </c>
      <c r="P6475" t="e">
        <f>#REF!</f>
        <v>#REF!</v>
      </c>
      <c r="Q6475" s="8" t="e">
        <f>obiekty!#REF!</f>
        <v>#REF!</v>
      </c>
      <c r="R6475" t="e">
        <f>obiekty!#REF!</f>
        <v>#REF!</v>
      </c>
    </row>
    <row r="6476" spans="1:18">
      <c r="A6476" t="e">
        <f>IF(OR(ISERROR(H6476),ISBLANK(H6476),H6476=0, H6476=""),"",#REF!)</f>
        <v>#REF!</v>
      </c>
      <c r="B6476" t="e">
        <f>IF(OR(ISERROR(H6476),ISBLANK(H6476),H6476=0, H6476=""),"",#REF!)</f>
        <v>#REF!</v>
      </c>
      <c r="C6476" t="e">
        <f>obiekty!#REF!</f>
        <v>#REF!</v>
      </c>
      <c r="D6476" t="e">
        <f>obiekty!#REF!</f>
        <v>#REF!</v>
      </c>
      <c r="E6476" t="e">
        <f>obiekty!#REF!</f>
        <v>#REF!</v>
      </c>
      <c r="F6476" t="e">
        <f>obiekty!#REF!</f>
        <v>#REF!</v>
      </c>
      <c r="G6476" t="e">
        <f>obiekty!#REF!</f>
        <v>#REF!</v>
      </c>
      <c r="H6476" t="e">
        <f>obiekty!#REF!</f>
        <v>#REF!</v>
      </c>
      <c r="I6476" s="5" t="e">
        <f>obiekty!#REF!</f>
        <v>#REF!</v>
      </c>
      <c r="J6476" t="e">
        <f>obiekty!#REF!</f>
        <v>#REF!</v>
      </c>
      <c r="K6476" t="e">
        <f>IF(OR(ISERROR(H6476),ISBLANK(H6476),H6476=0, H6476=""),"",#REF!)</f>
        <v>#REF!</v>
      </c>
      <c r="L6476" t="e">
        <f>#REF!</f>
        <v>#REF!</v>
      </c>
      <c r="M6476" t="e">
        <f>#REF!</f>
        <v>#REF!</v>
      </c>
      <c r="N6476" t="e">
        <f>#REF!</f>
        <v>#REF!</v>
      </c>
      <c r="O6476" t="e">
        <f>obiekty!#REF!</f>
        <v>#REF!</v>
      </c>
      <c r="P6476" t="e">
        <f>#REF!</f>
        <v>#REF!</v>
      </c>
      <c r="Q6476" s="8" t="e">
        <f>obiekty!#REF!</f>
        <v>#REF!</v>
      </c>
      <c r="R6476" t="e">
        <f>obiekty!#REF!</f>
        <v>#REF!</v>
      </c>
    </row>
    <row r="6477" spans="1:18">
      <c r="A6477" t="e">
        <f>IF(OR(ISERROR(H6477),ISBLANK(H6477),H6477=0, H6477=""),"",#REF!)</f>
        <v>#REF!</v>
      </c>
      <c r="B6477" t="e">
        <f>IF(OR(ISERROR(H6477),ISBLANK(H6477),H6477=0, H6477=""),"",#REF!)</f>
        <v>#REF!</v>
      </c>
      <c r="C6477" t="e">
        <f>obiekty!#REF!</f>
        <v>#REF!</v>
      </c>
      <c r="D6477" t="e">
        <f>obiekty!#REF!</f>
        <v>#REF!</v>
      </c>
      <c r="E6477" t="e">
        <f>obiekty!#REF!</f>
        <v>#REF!</v>
      </c>
      <c r="F6477" t="e">
        <f>obiekty!#REF!</f>
        <v>#REF!</v>
      </c>
      <c r="G6477" t="e">
        <f>obiekty!#REF!</f>
        <v>#REF!</v>
      </c>
      <c r="H6477" t="e">
        <f>obiekty!#REF!</f>
        <v>#REF!</v>
      </c>
      <c r="I6477" s="5" t="e">
        <f>obiekty!#REF!</f>
        <v>#REF!</v>
      </c>
      <c r="J6477" t="e">
        <f>obiekty!#REF!</f>
        <v>#REF!</v>
      </c>
      <c r="K6477" t="e">
        <f>IF(OR(ISERROR(H6477),ISBLANK(H6477),H6477=0, H6477=""),"",#REF!)</f>
        <v>#REF!</v>
      </c>
      <c r="L6477" t="e">
        <f>#REF!</f>
        <v>#REF!</v>
      </c>
      <c r="M6477" t="e">
        <f>#REF!</f>
        <v>#REF!</v>
      </c>
      <c r="N6477" t="e">
        <f>#REF!</f>
        <v>#REF!</v>
      </c>
      <c r="O6477" t="e">
        <f>obiekty!#REF!</f>
        <v>#REF!</v>
      </c>
      <c r="P6477" t="e">
        <f>#REF!</f>
        <v>#REF!</v>
      </c>
      <c r="Q6477" s="8" t="e">
        <f>obiekty!#REF!</f>
        <v>#REF!</v>
      </c>
      <c r="R6477" t="e">
        <f>obiekty!#REF!</f>
        <v>#REF!</v>
      </c>
    </row>
    <row r="6478" spans="1:18">
      <c r="A6478" t="e">
        <f>IF(OR(ISERROR(H6478),ISBLANK(H6478),H6478=0, H6478=""),"",#REF!)</f>
        <v>#REF!</v>
      </c>
      <c r="B6478" t="e">
        <f>IF(OR(ISERROR(H6478),ISBLANK(H6478),H6478=0, H6478=""),"",#REF!)</f>
        <v>#REF!</v>
      </c>
      <c r="C6478" t="e">
        <f>obiekty!#REF!</f>
        <v>#REF!</v>
      </c>
      <c r="D6478" t="e">
        <f>obiekty!#REF!</f>
        <v>#REF!</v>
      </c>
      <c r="E6478" t="e">
        <f>obiekty!#REF!</f>
        <v>#REF!</v>
      </c>
      <c r="F6478" t="e">
        <f>obiekty!#REF!</f>
        <v>#REF!</v>
      </c>
      <c r="G6478" t="e">
        <f>obiekty!#REF!</f>
        <v>#REF!</v>
      </c>
      <c r="H6478" t="e">
        <f>obiekty!#REF!</f>
        <v>#REF!</v>
      </c>
      <c r="I6478" s="5" t="e">
        <f>obiekty!#REF!</f>
        <v>#REF!</v>
      </c>
      <c r="J6478" t="e">
        <f>obiekty!#REF!</f>
        <v>#REF!</v>
      </c>
      <c r="K6478" t="e">
        <f>IF(OR(ISERROR(H6478),ISBLANK(H6478),H6478=0, H6478=""),"",#REF!)</f>
        <v>#REF!</v>
      </c>
      <c r="L6478" t="e">
        <f>#REF!</f>
        <v>#REF!</v>
      </c>
      <c r="M6478" t="e">
        <f>#REF!</f>
        <v>#REF!</v>
      </c>
      <c r="N6478" t="e">
        <f>#REF!</f>
        <v>#REF!</v>
      </c>
      <c r="O6478" t="e">
        <f>obiekty!#REF!</f>
        <v>#REF!</v>
      </c>
      <c r="P6478" t="e">
        <f>#REF!</f>
        <v>#REF!</v>
      </c>
      <c r="Q6478" s="8" t="e">
        <f>obiekty!#REF!</f>
        <v>#REF!</v>
      </c>
      <c r="R6478" t="e">
        <f>obiekty!#REF!</f>
        <v>#REF!</v>
      </c>
    </row>
    <row r="6479" spans="1:18">
      <c r="A6479" t="e">
        <f>IF(OR(ISERROR(H6479),ISBLANK(H6479),H6479=0, H6479=""),"",#REF!)</f>
        <v>#REF!</v>
      </c>
      <c r="B6479" t="e">
        <f>IF(OR(ISERROR(H6479),ISBLANK(H6479),H6479=0, H6479=""),"",#REF!)</f>
        <v>#REF!</v>
      </c>
      <c r="C6479" t="e">
        <f>obiekty!#REF!</f>
        <v>#REF!</v>
      </c>
      <c r="D6479" t="e">
        <f>obiekty!#REF!</f>
        <v>#REF!</v>
      </c>
      <c r="E6479" t="e">
        <f>obiekty!#REF!</f>
        <v>#REF!</v>
      </c>
      <c r="F6479" t="e">
        <f>obiekty!#REF!</f>
        <v>#REF!</v>
      </c>
      <c r="G6479" t="e">
        <f>obiekty!#REF!</f>
        <v>#REF!</v>
      </c>
      <c r="H6479" t="e">
        <f>obiekty!#REF!</f>
        <v>#REF!</v>
      </c>
      <c r="I6479" s="5" t="e">
        <f>obiekty!#REF!</f>
        <v>#REF!</v>
      </c>
      <c r="J6479" t="e">
        <f>obiekty!#REF!</f>
        <v>#REF!</v>
      </c>
      <c r="K6479" t="e">
        <f>IF(OR(ISERROR(H6479),ISBLANK(H6479),H6479=0, H6479=""),"",#REF!)</f>
        <v>#REF!</v>
      </c>
      <c r="L6479" t="e">
        <f>#REF!</f>
        <v>#REF!</v>
      </c>
      <c r="M6479" t="e">
        <f>#REF!</f>
        <v>#REF!</v>
      </c>
      <c r="N6479" t="e">
        <f>#REF!</f>
        <v>#REF!</v>
      </c>
      <c r="O6479" t="e">
        <f>obiekty!#REF!</f>
        <v>#REF!</v>
      </c>
      <c r="P6479" t="e">
        <f>#REF!</f>
        <v>#REF!</v>
      </c>
      <c r="Q6479" s="8" t="e">
        <f>obiekty!#REF!</f>
        <v>#REF!</v>
      </c>
      <c r="R6479" t="e">
        <f>obiekty!#REF!</f>
        <v>#REF!</v>
      </c>
    </row>
    <row r="6480" spans="1:18">
      <c r="A6480" t="e">
        <f>IF(OR(ISERROR(H6480),ISBLANK(H6480),H6480=0, H6480=""),"",#REF!)</f>
        <v>#REF!</v>
      </c>
      <c r="B6480" t="e">
        <f>IF(OR(ISERROR(H6480),ISBLANK(H6480),H6480=0, H6480=""),"",#REF!)</f>
        <v>#REF!</v>
      </c>
      <c r="C6480" t="e">
        <f>obiekty!#REF!</f>
        <v>#REF!</v>
      </c>
      <c r="D6480" t="e">
        <f>obiekty!#REF!</f>
        <v>#REF!</v>
      </c>
      <c r="E6480" t="e">
        <f>obiekty!#REF!</f>
        <v>#REF!</v>
      </c>
      <c r="F6480" t="e">
        <f>obiekty!#REF!</f>
        <v>#REF!</v>
      </c>
      <c r="G6480" t="e">
        <f>obiekty!#REF!</f>
        <v>#REF!</v>
      </c>
      <c r="H6480" t="e">
        <f>obiekty!#REF!</f>
        <v>#REF!</v>
      </c>
      <c r="I6480" s="5" t="e">
        <f>obiekty!#REF!</f>
        <v>#REF!</v>
      </c>
      <c r="J6480" t="e">
        <f>obiekty!#REF!</f>
        <v>#REF!</v>
      </c>
      <c r="K6480" t="e">
        <f>IF(OR(ISERROR(H6480),ISBLANK(H6480),H6480=0, H6480=""),"",#REF!)</f>
        <v>#REF!</v>
      </c>
      <c r="L6480" t="e">
        <f>#REF!</f>
        <v>#REF!</v>
      </c>
      <c r="M6480" t="e">
        <f>#REF!</f>
        <v>#REF!</v>
      </c>
      <c r="N6480" t="e">
        <f>#REF!</f>
        <v>#REF!</v>
      </c>
      <c r="O6480" t="e">
        <f>obiekty!#REF!</f>
        <v>#REF!</v>
      </c>
      <c r="P6480" t="e">
        <f>#REF!</f>
        <v>#REF!</v>
      </c>
      <c r="Q6480" s="8" t="e">
        <f>obiekty!#REF!</f>
        <v>#REF!</v>
      </c>
      <c r="R6480" t="e">
        <f>obiekty!#REF!</f>
        <v>#REF!</v>
      </c>
    </row>
    <row r="6481" spans="1:18">
      <c r="A6481" t="e">
        <f>IF(OR(ISERROR(H6481),ISBLANK(H6481),H6481=0, H6481=""),"",#REF!)</f>
        <v>#REF!</v>
      </c>
      <c r="B6481" t="e">
        <f>IF(OR(ISERROR(H6481),ISBLANK(H6481),H6481=0, H6481=""),"",#REF!)</f>
        <v>#REF!</v>
      </c>
      <c r="C6481" t="e">
        <f>obiekty!#REF!</f>
        <v>#REF!</v>
      </c>
      <c r="D6481" t="e">
        <f>obiekty!#REF!</f>
        <v>#REF!</v>
      </c>
      <c r="E6481" t="e">
        <f>obiekty!#REF!</f>
        <v>#REF!</v>
      </c>
      <c r="F6481" t="e">
        <f>obiekty!#REF!</f>
        <v>#REF!</v>
      </c>
      <c r="G6481" t="e">
        <f>obiekty!#REF!</f>
        <v>#REF!</v>
      </c>
      <c r="H6481" t="e">
        <f>obiekty!#REF!</f>
        <v>#REF!</v>
      </c>
      <c r="I6481" s="5" t="e">
        <f>obiekty!#REF!</f>
        <v>#REF!</v>
      </c>
      <c r="J6481" t="e">
        <f>obiekty!#REF!</f>
        <v>#REF!</v>
      </c>
      <c r="K6481" t="e">
        <f>IF(OR(ISERROR(H6481),ISBLANK(H6481),H6481=0, H6481=""),"",#REF!)</f>
        <v>#REF!</v>
      </c>
      <c r="L6481" t="e">
        <f>#REF!</f>
        <v>#REF!</v>
      </c>
      <c r="M6481" t="e">
        <f>#REF!</f>
        <v>#REF!</v>
      </c>
      <c r="N6481" t="e">
        <f>#REF!</f>
        <v>#REF!</v>
      </c>
      <c r="O6481" t="e">
        <f>obiekty!#REF!</f>
        <v>#REF!</v>
      </c>
      <c r="P6481" t="e">
        <f>#REF!</f>
        <v>#REF!</v>
      </c>
      <c r="Q6481" s="8" t="e">
        <f>obiekty!#REF!</f>
        <v>#REF!</v>
      </c>
      <c r="R6481" t="e">
        <f>obiekty!#REF!</f>
        <v>#REF!</v>
      </c>
    </row>
    <row r="6482" spans="1:18">
      <c r="A6482" t="e">
        <f>IF(OR(ISERROR(H6482),ISBLANK(H6482),H6482=0, H6482=""),"",#REF!)</f>
        <v>#REF!</v>
      </c>
      <c r="B6482" t="e">
        <f>IF(OR(ISERROR(H6482),ISBLANK(H6482),H6482=0, H6482=""),"",#REF!)</f>
        <v>#REF!</v>
      </c>
      <c r="C6482" t="e">
        <f>obiekty!#REF!</f>
        <v>#REF!</v>
      </c>
      <c r="D6482" t="e">
        <f>obiekty!#REF!</f>
        <v>#REF!</v>
      </c>
      <c r="E6482" t="e">
        <f>obiekty!#REF!</f>
        <v>#REF!</v>
      </c>
      <c r="F6482" t="e">
        <f>obiekty!#REF!</f>
        <v>#REF!</v>
      </c>
      <c r="G6482" t="e">
        <f>obiekty!#REF!</f>
        <v>#REF!</v>
      </c>
      <c r="H6482" t="e">
        <f>obiekty!#REF!</f>
        <v>#REF!</v>
      </c>
      <c r="I6482" s="5" t="e">
        <f>obiekty!#REF!</f>
        <v>#REF!</v>
      </c>
      <c r="J6482" t="e">
        <f>obiekty!#REF!</f>
        <v>#REF!</v>
      </c>
      <c r="K6482" t="e">
        <f>IF(OR(ISERROR(H6482),ISBLANK(H6482),H6482=0, H6482=""),"",#REF!)</f>
        <v>#REF!</v>
      </c>
      <c r="L6482" t="e">
        <f>#REF!</f>
        <v>#REF!</v>
      </c>
      <c r="M6482" t="e">
        <f>#REF!</f>
        <v>#REF!</v>
      </c>
      <c r="N6482" t="e">
        <f>#REF!</f>
        <v>#REF!</v>
      </c>
      <c r="O6482" t="e">
        <f>obiekty!#REF!</f>
        <v>#REF!</v>
      </c>
      <c r="P6482" t="e">
        <f>#REF!</f>
        <v>#REF!</v>
      </c>
      <c r="Q6482" s="8" t="e">
        <f>obiekty!#REF!</f>
        <v>#REF!</v>
      </c>
      <c r="R6482" t="e">
        <f>obiekty!#REF!</f>
        <v>#REF!</v>
      </c>
    </row>
    <row r="6483" spans="1:18">
      <c r="A6483" t="e">
        <f>IF(OR(ISERROR(H6483),ISBLANK(H6483),H6483=0, H6483=""),"",#REF!)</f>
        <v>#REF!</v>
      </c>
      <c r="B6483" t="e">
        <f>IF(OR(ISERROR(H6483),ISBLANK(H6483),H6483=0, H6483=""),"",#REF!)</f>
        <v>#REF!</v>
      </c>
      <c r="C6483" t="e">
        <f>obiekty!#REF!</f>
        <v>#REF!</v>
      </c>
      <c r="D6483" t="e">
        <f>obiekty!#REF!</f>
        <v>#REF!</v>
      </c>
      <c r="E6483" t="e">
        <f>obiekty!#REF!</f>
        <v>#REF!</v>
      </c>
      <c r="F6483" t="e">
        <f>obiekty!#REF!</f>
        <v>#REF!</v>
      </c>
      <c r="G6483" t="e">
        <f>obiekty!#REF!</f>
        <v>#REF!</v>
      </c>
      <c r="H6483" t="e">
        <f>obiekty!#REF!</f>
        <v>#REF!</v>
      </c>
      <c r="I6483" s="5" t="e">
        <f>obiekty!#REF!</f>
        <v>#REF!</v>
      </c>
      <c r="J6483" t="e">
        <f>obiekty!#REF!</f>
        <v>#REF!</v>
      </c>
      <c r="K6483" t="e">
        <f>IF(OR(ISERROR(H6483),ISBLANK(H6483),H6483=0, H6483=""),"",#REF!)</f>
        <v>#REF!</v>
      </c>
      <c r="L6483" t="e">
        <f>#REF!</f>
        <v>#REF!</v>
      </c>
      <c r="M6483" t="e">
        <f>#REF!</f>
        <v>#REF!</v>
      </c>
      <c r="N6483" t="e">
        <f>#REF!</f>
        <v>#REF!</v>
      </c>
      <c r="O6483" t="e">
        <f>obiekty!#REF!</f>
        <v>#REF!</v>
      </c>
      <c r="P6483" t="e">
        <f>#REF!</f>
        <v>#REF!</v>
      </c>
      <c r="Q6483" s="8" t="e">
        <f>obiekty!#REF!</f>
        <v>#REF!</v>
      </c>
      <c r="R6483" t="e">
        <f>obiekty!#REF!</f>
        <v>#REF!</v>
      </c>
    </row>
    <row r="6484" spans="1:18">
      <c r="A6484" t="e">
        <f>IF(OR(ISERROR(H6484),ISBLANK(H6484),H6484=0, H6484=""),"",#REF!)</f>
        <v>#REF!</v>
      </c>
      <c r="B6484" t="e">
        <f>IF(OR(ISERROR(H6484),ISBLANK(H6484),H6484=0, H6484=""),"",#REF!)</f>
        <v>#REF!</v>
      </c>
      <c r="C6484" t="e">
        <f>obiekty!#REF!</f>
        <v>#REF!</v>
      </c>
      <c r="D6484" t="e">
        <f>obiekty!#REF!</f>
        <v>#REF!</v>
      </c>
      <c r="E6484" t="e">
        <f>obiekty!#REF!</f>
        <v>#REF!</v>
      </c>
      <c r="F6484" t="e">
        <f>obiekty!#REF!</f>
        <v>#REF!</v>
      </c>
      <c r="G6484" t="e">
        <f>obiekty!#REF!</f>
        <v>#REF!</v>
      </c>
      <c r="H6484" t="e">
        <f>obiekty!#REF!</f>
        <v>#REF!</v>
      </c>
      <c r="I6484" s="5" t="e">
        <f>obiekty!#REF!</f>
        <v>#REF!</v>
      </c>
      <c r="J6484" t="e">
        <f>obiekty!#REF!</f>
        <v>#REF!</v>
      </c>
      <c r="K6484" t="e">
        <f>IF(OR(ISERROR(H6484),ISBLANK(H6484),H6484=0, H6484=""),"",#REF!)</f>
        <v>#REF!</v>
      </c>
      <c r="L6484" t="e">
        <f>#REF!</f>
        <v>#REF!</v>
      </c>
      <c r="M6484" t="e">
        <f>#REF!</f>
        <v>#REF!</v>
      </c>
      <c r="N6484" t="e">
        <f>#REF!</f>
        <v>#REF!</v>
      </c>
      <c r="O6484" t="e">
        <f>obiekty!#REF!</f>
        <v>#REF!</v>
      </c>
      <c r="P6484" t="e">
        <f>#REF!</f>
        <v>#REF!</v>
      </c>
      <c r="Q6484" s="8" t="e">
        <f>obiekty!#REF!</f>
        <v>#REF!</v>
      </c>
      <c r="R6484" t="e">
        <f>obiekty!#REF!</f>
        <v>#REF!</v>
      </c>
    </row>
    <row r="6485" spans="1:18">
      <c r="A6485" t="e">
        <f>IF(OR(ISERROR(H6485),ISBLANK(H6485),H6485=0, H6485=""),"",#REF!)</f>
        <v>#REF!</v>
      </c>
      <c r="B6485" t="e">
        <f>IF(OR(ISERROR(H6485),ISBLANK(H6485),H6485=0, H6485=""),"",#REF!)</f>
        <v>#REF!</v>
      </c>
      <c r="C6485" t="e">
        <f>obiekty!#REF!</f>
        <v>#REF!</v>
      </c>
      <c r="D6485" t="e">
        <f>obiekty!#REF!</f>
        <v>#REF!</v>
      </c>
      <c r="E6485" t="e">
        <f>obiekty!#REF!</f>
        <v>#REF!</v>
      </c>
      <c r="F6485" t="e">
        <f>obiekty!#REF!</f>
        <v>#REF!</v>
      </c>
      <c r="G6485" t="e">
        <f>obiekty!#REF!</f>
        <v>#REF!</v>
      </c>
      <c r="H6485" t="e">
        <f>obiekty!#REF!</f>
        <v>#REF!</v>
      </c>
      <c r="I6485" s="5" t="e">
        <f>obiekty!#REF!</f>
        <v>#REF!</v>
      </c>
      <c r="J6485" t="e">
        <f>obiekty!#REF!</f>
        <v>#REF!</v>
      </c>
      <c r="K6485" t="e">
        <f>IF(OR(ISERROR(H6485),ISBLANK(H6485),H6485=0, H6485=""),"",#REF!)</f>
        <v>#REF!</v>
      </c>
      <c r="L6485" t="e">
        <f>#REF!</f>
        <v>#REF!</v>
      </c>
      <c r="M6485" t="e">
        <f>#REF!</f>
        <v>#REF!</v>
      </c>
      <c r="N6485" t="e">
        <f>#REF!</f>
        <v>#REF!</v>
      </c>
      <c r="O6485" t="e">
        <f>obiekty!#REF!</f>
        <v>#REF!</v>
      </c>
      <c r="P6485" t="e">
        <f>#REF!</f>
        <v>#REF!</v>
      </c>
      <c r="Q6485" s="8" t="e">
        <f>obiekty!#REF!</f>
        <v>#REF!</v>
      </c>
      <c r="R6485" t="e">
        <f>obiekty!#REF!</f>
        <v>#REF!</v>
      </c>
    </row>
    <row r="6486" spans="1:18">
      <c r="A6486" t="e">
        <f>IF(OR(ISERROR(H6486),ISBLANK(H6486),H6486=0, H6486=""),"",#REF!)</f>
        <v>#REF!</v>
      </c>
      <c r="B6486" t="e">
        <f>IF(OR(ISERROR(H6486),ISBLANK(H6486),H6486=0, H6486=""),"",#REF!)</f>
        <v>#REF!</v>
      </c>
      <c r="C6486" t="e">
        <f>obiekty!#REF!</f>
        <v>#REF!</v>
      </c>
      <c r="D6486" t="e">
        <f>obiekty!#REF!</f>
        <v>#REF!</v>
      </c>
      <c r="E6486" t="e">
        <f>obiekty!#REF!</f>
        <v>#REF!</v>
      </c>
      <c r="F6486" t="e">
        <f>obiekty!#REF!</f>
        <v>#REF!</v>
      </c>
      <c r="G6486" t="e">
        <f>obiekty!#REF!</f>
        <v>#REF!</v>
      </c>
      <c r="H6486" t="e">
        <f>obiekty!#REF!</f>
        <v>#REF!</v>
      </c>
      <c r="I6486" s="5" t="e">
        <f>obiekty!#REF!</f>
        <v>#REF!</v>
      </c>
      <c r="J6486" t="e">
        <f>obiekty!#REF!</f>
        <v>#REF!</v>
      </c>
      <c r="K6486" t="e">
        <f>IF(OR(ISERROR(H6486),ISBLANK(H6486),H6486=0, H6486=""),"",#REF!)</f>
        <v>#REF!</v>
      </c>
      <c r="L6486" t="e">
        <f>#REF!</f>
        <v>#REF!</v>
      </c>
      <c r="M6486" t="e">
        <f>#REF!</f>
        <v>#REF!</v>
      </c>
      <c r="N6486" t="e">
        <f>#REF!</f>
        <v>#REF!</v>
      </c>
      <c r="O6486" t="e">
        <f>obiekty!#REF!</f>
        <v>#REF!</v>
      </c>
      <c r="P6486" t="e">
        <f>#REF!</f>
        <v>#REF!</v>
      </c>
      <c r="Q6486" s="8" t="e">
        <f>obiekty!#REF!</f>
        <v>#REF!</v>
      </c>
      <c r="R6486" t="e">
        <f>obiekty!#REF!</f>
        <v>#REF!</v>
      </c>
    </row>
    <row r="6487" spans="1:18">
      <c r="A6487" t="e">
        <f>IF(OR(ISERROR(H6487),ISBLANK(H6487),H6487=0, H6487=""),"",#REF!)</f>
        <v>#REF!</v>
      </c>
      <c r="B6487" t="e">
        <f>IF(OR(ISERROR(H6487),ISBLANK(H6487),H6487=0, H6487=""),"",#REF!)</f>
        <v>#REF!</v>
      </c>
      <c r="C6487" t="e">
        <f>obiekty!#REF!</f>
        <v>#REF!</v>
      </c>
      <c r="D6487" t="e">
        <f>obiekty!#REF!</f>
        <v>#REF!</v>
      </c>
      <c r="E6487" t="e">
        <f>obiekty!#REF!</f>
        <v>#REF!</v>
      </c>
      <c r="F6487" t="e">
        <f>obiekty!#REF!</f>
        <v>#REF!</v>
      </c>
      <c r="G6487" t="e">
        <f>obiekty!#REF!</f>
        <v>#REF!</v>
      </c>
      <c r="H6487" t="e">
        <f>obiekty!#REF!</f>
        <v>#REF!</v>
      </c>
      <c r="I6487" s="5" t="e">
        <f>obiekty!#REF!</f>
        <v>#REF!</v>
      </c>
      <c r="J6487" t="e">
        <f>obiekty!#REF!</f>
        <v>#REF!</v>
      </c>
      <c r="K6487" t="e">
        <f>IF(OR(ISERROR(H6487),ISBLANK(H6487),H6487=0, H6487=""),"",#REF!)</f>
        <v>#REF!</v>
      </c>
      <c r="L6487" t="e">
        <f>#REF!</f>
        <v>#REF!</v>
      </c>
      <c r="M6487" t="e">
        <f>#REF!</f>
        <v>#REF!</v>
      </c>
      <c r="N6487" t="e">
        <f>#REF!</f>
        <v>#REF!</v>
      </c>
      <c r="O6487" t="e">
        <f>obiekty!#REF!</f>
        <v>#REF!</v>
      </c>
      <c r="P6487" t="e">
        <f>#REF!</f>
        <v>#REF!</v>
      </c>
      <c r="Q6487" s="8" t="e">
        <f>obiekty!#REF!</f>
        <v>#REF!</v>
      </c>
      <c r="R6487" t="e">
        <f>obiekty!#REF!</f>
        <v>#REF!</v>
      </c>
    </row>
    <row r="6488" spans="1:18">
      <c r="A6488" t="e">
        <f>IF(OR(ISERROR(H6488),ISBLANK(H6488),H6488=0, H6488=""),"",#REF!)</f>
        <v>#REF!</v>
      </c>
      <c r="B6488" t="e">
        <f>IF(OR(ISERROR(H6488),ISBLANK(H6488),H6488=0, H6488=""),"",#REF!)</f>
        <v>#REF!</v>
      </c>
      <c r="C6488" t="e">
        <f>obiekty!#REF!</f>
        <v>#REF!</v>
      </c>
      <c r="D6488" t="e">
        <f>obiekty!#REF!</f>
        <v>#REF!</v>
      </c>
      <c r="E6488" t="e">
        <f>obiekty!#REF!</f>
        <v>#REF!</v>
      </c>
      <c r="F6488" t="e">
        <f>obiekty!#REF!</f>
        <v>#REF!</v>
      </c>
      <c r="G6488" t="e">
        <f>obiekty!#REF!</f>
        <v>#REF!</v>
      </c>
      <c r="H6488" t="e">
        <f>obiekty!#REF!</f>
        <v>#REF!</v>
      </c>
      <c r="I6488" s="5" t="e">
        <f>obiekty!#REF!</f>
        <v>#REF!</v>
      </c>
      <c r="J6488" t="e">
        <f>obiekty!#REF!</f>
        <v>#REF!</v>
      </c>
      <c r="K6488" t="e">
        <f>IF(OR(ISERROR(H6488),ISBLANK(H6488),H6488=0, H6488=""),"",#REF!)</f>
        <v>#REF!</v>
      </c>
      <c r="L6488" t="e">
        <f>#REF!</f>
        <v>#REF!</v>
      </c>
      <c r="M6488" t="e">
        <f>#REF!</f>
        <v>#REF!</v>
      </c>
      <c r="N6488" t="e">
        <f>#REF!</f>
        <v>#REF!</v>
      </c>
      <c r="O6488" t="e">
        <f>obiekty!#REF!</f>
        <v>#REF!</v>
      </c>
      <c r="P6488" t="e">
        <f>#REF!</f>
        <v>#REF!</v>
      </c>
      <c r="Q6488" s="8" t="e">
        <f>obiekty!#REF!</f>
        <v>#REF!</v>
      </c>
      <c r="R6488" t="e">
        <f>obiekty!#REF!</f>
        <v>#REF!</v>
      </c>
    </row>
    <row r="6489" spans="1:18">
      <c r="A6489" t="e">
        <f>IF(OR(ISERROR(H6489),ISBLANK(H6489),H6489=0, H6489=""),"",#REF!)</f>
        <v>#REF!</v>
      </c>
      <c r="B6489" t="e">
        <f>IF(OR(ISERROR(H6489),ISBLANK(H6489),H6489=0, H6489=""),"",#REF!)</f>
        <v>#REF!</v>
      </c>
      <c r="C6489" t="e">
        <f>obiekty!#REF!</f>
        <v>#REF!</v>
      </c>
      <c r="D6489" t="e">
        <f>obiekty!#REF!</f>
        <v>#REF!</v>
      </c>
      <c r="E6489" t="e">
        <f>obiekty!#REF!</f>
        <v>#REF!</v>
      </c>
      <c r="F6489" t="e">
        <f>obiekty!#REF!</f>
        <v>#REF!</v>
      </c>
      <c r="G6489" t="e">
        <f>obiekty!#REF!</f>
        <v>#REF!</v>
      </c>
      <c r="H6489" t="e">
        <f>obiekty!#REF!</f>
        <v>#REF!</v>
      </c>
      <c r="I6489" s="5" t="e">
        <f>obiekty!#REF!</f>
        <v>#REF!</v>
      </c>
      <c r="J6489" t="e">
        <f>obiekty!#REF!</f>
        <v>#REF!</v>
      </c>
      <c r="K6489" t="e">
        <f>IF(OR(ISERROR(H6489),ISBLANK(H6489),H6489=0, H6489=""),"",#REF!)</f>
        <v>#REF!</v>
      </c>
      <c r="L6489" t="e">
        <f>#REF!</f>
        <v>#REF!</v>
      </c>
      <c r="M6489" t="e">
        <f>#REF!</f>
        <v>#REF!</v>
      </c>
      <c r="N6489" t="e">
        <f>#REF!</f>
        <v>#REF!</v>
      </c>
      <c r="O6489" t="e">
        <f>obiekty!#REF!</f>
        <v>#REF!</v>
      </c>
      <c r="P6489" t="e">
        <f>#REF!</f>
        <v>#REF!</v>
      </c>
      <c r="Q6489" s="8" t="e">
        <f>obiekty!#REF!</f>
        <v>#REF!</v>
      </c>
      <c r="R6489" t="e">
        <f>obiekty!#REF!</f>
        <v>#REF!</v>
      </c>
    </row>
    <row r="6490" spans="1:18">
      <c r="A6490" t="e">
        <f>IF(OR(ISERROR(H6490),ISBLANK(H6490),H6490=0, H6490=""),"",#REF!)</f>
        <v>#REF!</v>
      </c>
      <c r="B6490" t="e">
        <f>IF(OR(ISERROR(H6490),ISBLANK(H6490),H6490=0, H6490=""),"",#REF!)</f>
        <v>#REF!</v>
      </c>
      <c r="C6490" t="e">
        <f>obiekty!#REF!</f>
        <v>#REF!</v>
      </c>
      <c r="D6490" t="e">
        <f>obiekty!#REF!</f>
        <v>#REF!</v>
      </c>
      <c r="E6490" t="e">
        <f>obiekty!#REF!</f>
        <v>#REF!</v>
      </c>
      <c r="F6490" t="e">
        <f>obiekty!#REF!</f>
        <v>#REF!</v>
      </c>
      <c r="G6490" t="e">
        <f>obiekty!#REF!</f>
        <v>#REF!</v>
      </c>
      <c r="H6490" t="e">
        <f>obiekty!#REF!</f>
        <v>#REF!</v>
      </c>
      <c r="I6490" s="5" t="e">
        <f>obiekty!#REF!</f>
        <v>#REF!</v>
      </c>
      <c r="J6490" t="e">
        <f>obiekty!#REF!</f>
        <v>#REF!</v>
      </c>
      <c r="K6490" t="e">
        <f>IF(OR(ISERROR(H6490),ISBLANK(H6490),H6490=0, H6490=""),"",#REF!)</f>
        <v>#REF!</v>
      </c>
      <c r="L6490" t="e">
        <f>#REF!</f>
        <v>#REF!</v>
      </c>
      <c r="M6490" t="e">
        <f>#REF!</f>
        <v>#REF!</v>
      </c>
      <c r="N6490" t="e">
        <f>#REF!</f>
        <v>#REF!</v>
      </c>
      <c r="O6490" t="e">
        <f>obiekty!#REF!</f>
        <v>#REF!</v>
      </c>
      <c r="P6490" t="e">
        <f>#REF!</f>
        <v>#REF!</v>
      </c>
      <c r="Q6490" s="8" t="e">
        <f>obiekty!#REF!</f>
        <v>#REF!</v>
      </c>
      <c r="R6490" t="e">
        <f>obiekty!#REF!</f>
        <v>#REF!</v>
      </c>
    </row>
    <row r="6491" spans="1:18">
      <c r="A6491" t="e">
        <f>IF(OR(ISERROR(H6491),ISBLANK(H6491),H6491=0, H6491=""),"",#REF!)</f>
        <v>#REF!</v>
      </c>
      <c r="B6491" t="e">
        <f>IF(OR(ISERROR(H6491),ISBLANK(H6491),H6491=0, H6491=""),"",#REF!)</f>
        <v>#REF!</v>
      </c>
      <c r="C6491" t="e">
        <f>obiekty!#REF!</f>
        <v>#REF!</v>
      </c>
      <c r="D6491" t="e">
        <f>obiekty!#REF!</f>
        <v>#REF!</v>
      </c>
      <c r="E6491" t="e">
        <f>obiekty!#REF!</f>
        <v>#REF!</v>
      </c>
      <c r="F6491" t="e">
        <f>obiekty!#REF!</f>
        <v>#REF!</v>
      </c>
      <c r="G6491" t="e">
        <f>obiekty!#REF!</f>
        <v>#REF!</v>
      </c>
      <c r="H6491" t="e">
        <f>obiekty!#REF!</f>
        <v>#REF!</v>
      </c>
      <c r="I6491" s="5" t="e">
        <f>obiekty!#REF!</f>
        <v>#REF!</v>
      </c>
      <c r="J6491" t="e">
        <f>obiekty!#REF!</f>
        <v>#REF!</v>
      </c>
      <c r="K6491" t="e">
        <f>IF(OR(ISERROR(H6491),ISBLANK(H6491),H6491=0, H6491=""),"",#REF!)</f>
        <v>#REF!</v>
      </c>
      <c r="L6491" t="e">
        <f>#REF!</f>
        <v>#REF!</v>
      </c>
      <c r="M6491" t="e">
        <f>#REF!</f>
        <v>#REF!</v>
      </c>
      <c r="N6491" t="e">
        <f>#REF!</f>
        <v>#REF!</v>
      </c>
      <c r="O6491" t="e">
        <f>obiekty!#REF!</f>
        <v>#REF!</v>
      </c>
      <c r="P6491" t="e">
        <f>#REF!</f>
        <v>#REF!</v>
      </c>
      <c r="Q6491" s="8" t="e">
        <f>obiekty!#REF!</f>
        <v>#REF!</v>
      </c>
      <c r="R6491" t="e">
        <f>obiekty!#REF!</f>
        <v>#REF!</v>
      </c>
    </row>
    <row r="6492" spans="1:18">
      <c r="A6492" t="e">
        <f>IF(OR(ISERROR(H6492),ISBLANK(H6492),H6492=0, H6492=""),"",#REF!)</f>
        <v>#REF!</v>
      </c>
      <c r="B6492" t="e">
        <f>IF(OR(ISERROR(H6492),ISBLANK(H6492),H6492=0, H6492=""),"",#REF!)</f>
        <v>#REF!</v>
      </c>
      <c r="C6492" t="e">
        <f>obiekty!#REF!</f>
        <v>#REF!</v>
      </c>
      <c r="D6492" t="e">
        <f>obiekty!#REF!</f>
        <v>#REF!</v>
      </c>
      <c r="E6492" t="e">
        <f>obiekty!#REF!</f>
        <v>#REF!</v>
      </c>
      <c r="F6492" t="e">
        <f>obiekty!#REF!</f>
        <v>#REF!</v>
      </c>
      <c r="G6492" t="e">
        <f>obiekty!#REF!</f>
        <v>#REF!</v>
      </c>
      <c r="H6492" t="e">
        <f>obiekty!#REF!</f>
        <v>#REF!</v>
      </c>
      <c r="I6492" s="5" t="e">
        <f>obiekty!#REF!</f>
        <v>#REF!</v>
      </c>
      <c r="J6492" t="e">
        <f>obiekty!#REF!</f>
        <v>#REF!</v>
      </c>
      <c r="K6492" t="e">
        <f>IF(OR(ISERROR(H6492),ISBLANK(H6492),H6492=0, H6492=""),"",#REF!)</f>
        <v>#REF!</v>
      </c>
      <c r="L6492" t="e">
        <f>#REF!</f>
        <v>#REF!</v>
      </c>
      <c r="M6492" t="e">
        <f>#REF!</f>
        <v>#REF!</v>
      </c>
      <c r="N6492" t="e">
        <f>#REF!</f>
        <v>#REF!</v>
      </c>
      <c r="O6492" t="e">
        <f>obiekty!#REF!</f>
        <v>#REF!</v>
      </c>
      <c r="P6492" t="e">
        <f>#REF!</f>
        <v>#REF!</v>
      </c>
      <c r="Q6492" s="8" t="e">
        <f>obiekty!#REF!</f>
        <v>#REF!</v>
      </c>
      <c r="R6492" t="e">
        <f>obiekty!#REF!</f>
        <v>#REF!</v>
      </c>
    </row>
    <row r="6493" spans="1:18">
      <c r="A6493" t="e">
        <f>IF(OR(ISERROR(H6493),ISBLANK(H6493),H6493=0, H6493=""),"",#REF!)</f>
        <v>#REF!</v>
      </c>
      <c r="B6493" t="e">
        <f>IF(OR(ISERROR(H6493),ISBLANK(H6493),H6493=0, H6493=""),"",#REF!)</f>
        <v>#REF!</v>
      </c>
      <c r="C6493" t="e">
        <f>obiekty!#REF!</f>
        <v>#REF!</v>
      </c>
      <c r="D6493" t="e">
        <f>obiekty!#REF!</f>
        <v>#REF!</v>
      </c>
      <c r="E6493" t="e">
        <f>obiekty!#REF!</f>
        <v>#REF!</v>
      </c>
      <c r="F6493" t="e">
        <f>obiekty!#REF!</f>
        <v>#REF!</v>
      </c>
      <c r="G6493" t="e">
        <f>obiekty!#REF!</f>
        <v>#REF!</v>
      </c>
      <c r="H6493" t="e">
        <f>obiekty!#REF!</f>
        <v>#REF!</v>
      </c>
      <c r="I6493" s="5" t="e">
        <f>obiekty!#REF!</f>
        <v>#REF!</v>
      </c>
      <c r="J6493" t="e">
        <f>obiekty!#REF!</f>
        <v>#REF!</v>
      </c>
      <c r="K6493" t="e">
        <f>IF(OR(ISERROR(H6493),ISBLANK(H6493),H6493=0, H6493=""),"",#REF!)</f>
        <v>#REF!</v>
      </c>
      <c r="L6493" t="e">
        <f>#REF!</f>
        <v>#REF!</v>
      </c>
      <c r="M6493" t="e">
        <f>#REF!</f>
        <v>#REF!</v>
      </c>
      <c r="N6493" t="e">
        <f>#REF!</f>
        <v>#REF!</v>
      </c>
      <c r="O6493" t="e">
        <f>obiekty!#REF!</f>
        <v>#REF!</v>
      </c>
      <c r="P6493" t="e">
        <f>#REF!</f>
        <v>#REF!</v>
      </c>
      <c r="Q6493" s="8" t="e">
        <f>obiekty!#REF!</f>
        <v>#REF!</v>
      </c>
      <c r="R6493" t="e">
        <f>obiekty!#REF!</f>
        <v>#REF!</v>
      </c>
    </row>
    <row r="6494" spans="1:18">
      <c r="A6494" t="e">
        <f>IF(OR(ISERROR(H6494),ISBLANK(H6494),H6494=0, H6494=""),"",#REF!)</f>
        <v>#REF!</v>
      </c>
      <c r="B6494" t="e">
        <f>IF(OR(ISERROR(H6494),ISBLANK(H6494),H6494=0, H6494=""),"",#REF!)</f>
        <v>#REF!</v>
      </c>
      <c r="C6494" t="e">
        <f>obiekty!#REF!</f>
        <v>#REF!</v>
      </c>
      <c r="D6494" t="e">
        <f>obiekty!#REF!</f>
        <v>#REF!</v>
      </c>
      <c r="E6494" t="e">
        <f>obiekty!#REF!</f>
        <v>#REF!</v>
      </c>
      <c r="F6494" t="e">
        <f>obiekty!#REF!</f>
        <v>#REF!</v>
      </c>
      <c r="G6494" t="e">
        <f>obiekty!#REF!</f>
        <v>#REF!</v>
      </c>
      <c r="H6494" t="e">
        <f>obiekty!#REF!</f>
        <v>#REF!</v>
      </c>
      <c r="I6494" s="5" t="e">
        <f>obiekty!#REF!</f>
        <v>#REF!</v>
      </c>
      <c r="J6494" t="e">
        <f>obiekty!#REF!</f>
        <v>#REF!</v>
      </c>
      <c r="K6494" t="e">
        <f>IF(OR(ISERROR(H6494),ISBLANK(H6494),H6494=0, H6494=""),"",#REF!)</f>
        <v>#REF!</v>
      </c>
      <c r="L6494" t="e">
        <f>#REF!</f>
        <v>#REF!</v>
      </c>
      <c r="M6494" t="e">
        <f>#REF!</f>
        <v>#REF!</v>
      </c>
      <c r="N6494" t="e">
        <f>#REF!</f>
        <v>#REF!</v>
      </c>
      <c r="O6494" t="e">
        <f>obiekty!#REF!</f>
        <v>#REF!</v>
      </c>
      <c r="P6494" t="e">
        <f>#REF!</f>
        <v>#REF!</v>
      </c>
      <c r="Q6494" s="8" t="e">
        <f>obiekty!#REF!</f>
        <v>#REF!</v>
      </c>
      <c r="R6494" t="e">
        <f>obiekty!#REF!</f>
        <v>#REF!</v>
      </c>
    </row>
    <row r="6495" spans="1:18">
      <c r="A6495" t="e">
        <f>IF(OR(ISERROR(H6495),ISBLANK(H6495),H6495=0, H6495=""),"",#REF!)</f>
        <v>#REF!</v>
      </c>
      <c r="B6495" t="e">
        <f>IF(OR(ISERROR(H6495),ISBLANK(H6495),H6495=0, H6495=""),"",#REF!)</f>
        <v>#REF!</v>
      </c>
      <c r="C6495" t="e">
        <f>obiekty!#REF!</f>
        <v>#REF!</v>
      </c>
      <c r="D6495" t="e">
        <f>obiekty!#REF!</f>
        <v>#REF!</v>
      </c>
      <c r="E6495" t="e">
        <f>obiekty!#REF!</f>
        <v>#REF!</v>
      </c>
      <c r="F6495" t="e">
        <f>obiekty!#REF!</f>
        <v>#REF!</v>
      </c>
      <c r="G6495" t="e">
        <f>obiekty!#REF!</f>
        <v>#REF!</v>
      </c>
      <c r="H6495" t="e">
        <f>obiekty!#REF!</f>
        <v>#REF!</v>
      </c>
      <c r="I6495" s="5" t="e">
        <f>obiekty!#REF!</f>
        <v>#REF!</v>
      </c>
      <c r="J6495" t="e">
        <f>obiekty!#REF!</f>
        <v>#REF!</v>
      </c>
      <c r="K6495" t="e">
        <f>IF(OR(ISERROR(H6495),ISBLANK(H6495),H6495=0, H6495=""),"",#REF!)</f>
        <v>#REF!</v>
      </c>
      <c r="L6495" t="e">
        <f>#REF!</f>
        <v>#REF!</v>
      </c>
      <c r="M6495" t="e">
        <f>#REF!</f>
        <v>#REF!</v>
      </c>
      <c r="N6495" t="e">
        <f>#REF!</f>
        <v>#REF!</v>
      </c>
      <c r="O6495" t="e">
        <f>obiekty!#REF!</f>
        <v>#REF!</v>
      </c>
      <c r="P6495" t="e">
        <f>#REF!</f>
        <v>#REF!</v>
      </c>
      <c r="Q6495" s="8" t="e">
        <f>obiekty!#REF!</f>
        <v>#REF!</v>
      </c>
      <c r="R6495" t="e">
        <f>obiekty!#REF!</f>
        <v>#REF!</v>
      </c>
    </row>
    <row r="6496" spans="1:18">
      <c r="A6496" t="e">
        <f>IF(OR(ISERROR(H6496),ISBLANK(H6496),H6496=0, H6496=""),"",#REF!)</f>
        <v>#REF!</v>
      </c>
      <c r="B6496" t="e">
        <f>IF(OR(ISERROR(H6496),ISBLANK(H6496),H6496=0, H6496=""),"",#REF!)</f>
        <v>#REF!</v>
      </c>
      <c r="C6496" t="e">
        <f>obiekty!#REF!</f>
        <v>#REF!</v>
      </c>
      <c r="D6496" t="e">
        <f>obiekty!#REF!</f>
        <v>#REF!</v>
      </c>
      <c r="E6496" t="e">
        <f>obiekty!#REF!</f>
        <v>#REF!</v>
      </c>
      <c r="F6496" t="e">
        <f>obiekty!#REF!</f>
        <v>#REF!</v>
      </c>
      <c r="G6496" t="e">
        <f>obiekty!#REF!</f>
        <v>#REF!</v>
      </c>
      <c r="H6496" t="e">
        <f>obiekty!#REF!</f>
        <v>#REF!</v>
      </c>
      <c r="I6496" s="5" t="e">
        <f>obiekty!#REF!</f>
        <v>#REF!</v>
      </c>
      <c r="J6496" t="e">
        <f>obiekty!#REF!</f>
        <v>#REF!</v>
      </c>
      <c r="K6496" t="e">
        <f>IF(OR(ISERROR(H6496),ISBLANK(H6496),H6496=0, H6496=""),"",#REF!)</f>
        <v>#REF!</v>
      </c>
      <c r="L6496" t="e">
        <f>#REF!</f>
        <v>#REF!</v>
      </c>
      <c r="M6496" t="e">
        <f>#REF!</f>
        <v>#REF!</v>
      </c>
      <c r="N6496" t="e">
        <f>#REF!</f>
        <v>#REF!</v>
      </c>
      <c r="O6496" t="e">
        <f>obiekty!#REF!</f>
        <v>#REF!</v>
      </c>
      <c r="P6496" t="e">
        <f>#REF!</f>
        <v>#REF!</v>
      </c>
      <c r="Q6496" s="8" t="e">
        <f>obiekty!#REF!</f>
        <v>#REF!</v>
      </c>
      <c r="R6496" t="e">
        <f>obiekty!#REF!</f>
        <v>#REF!</v>
      </c>
    </row>
    <row r="6497" spans="1:18">
      <c r="A6497" t="e">
        <f>IF(OR(ISERROR(H6497),ISBLANK(H6497),H6497=0, H6497=""),"",#REF!)</f>
        <v>#REF!</v>
      </c>
      <c r="B6497" t="e">
        <f>IF(OR(ISERROR(H6497),ISBLANK(H6497),H6497=0, H6497=""),"",#REF!)</f>
        <v>#REF!</v>
      </c>
      <c r="C6497" t="e">
        <f>obiekty!#REF!</f>
        <v>#REF!</v>
      </c>
      <c r="D6497" t="e">
        <f>obiekty!#REF!</f>
        <v>#REF!</v>
      </c>
      <c r="E6497" t="e">
        <f>obiekty!#REF!</f>
        <v>#REF!</v>
      </c>
      <c r="F6497" t="e">
        <f>obiekty!#REF!</f>
        <v>#REF!</v>
      </c>
      <c r="G6497" t="e">
        <f>obiekty!#REF!</f>
        <v>#REF!</v>
      </c>
      <c r="H6497" t="e">
        <f>obiekty!#REF!</f>
        <v>#REF!</v>
      </c>
      <c r="I6497" s="5" t="e">
        <f>obiekty!#REF!</f>
        <v>#REF!</v>
      </c>
      <c r="J6497" t="e">
        <f>obiekty!#REF!</f>
        <v>#REF!</v>
      </c>
      <c r="K6497" t="e">
        <f>IF(OR(ISERROR(H6497),ISBLANK(H6497),H6497=0, H6497=""),"",#REF!)</f>
        <v>#REF!</v>
      </c>
      <c r="L6497" t="e">
        <f>#REF!</f>
        <v>#REF!</v>
      </c>
      <c r="M6497" t="e">
        <f>#REF!</f>
        <v>#REF!</v>
      </c>
      <c r="N6497" t="e">
        <f>#REF!</f>
        <v>#REF!</v>
      </c>
      <c r="O6497" t="e">
        <f>obiekty!#REF!</f>
        <v>#REF!</v>
      </c>
      <c r="P6497" t="e">
        <f>#REF!</f>
        <v>#REF!</v>
      </c>
      <c r="Q6497" s="8" t="e">
        <f>obiekty!#REF!</f>
        <v>#REF!</v>
      </c>
      <c r="R6497" t="e">
        <f>obiekty!#REF!</f>
        <v>#REF!</v>
      </c>
    </row>
    <row r="6498" spans="1:18">
      <c r="A6498" t="e">
        <f>IF(OR(ISERROR(H6498),ISBLANK(H6498),H6498=0, H6498=""),"",#REF!)</f>
        <v>#REF!</v>
      </c>
      <c r="B6498" t="e">
        <f>IF(OR(ISERROR(H6498),ISBLANK(H6498),H6498=0, H6498=""),"",#REF!)</f>
        <v>#REF!</v>
      </c>
      <c r="C6498" t="e">
        <f>obiekty!#REF!</f>
        <v>#REF!</v>
      </c>
      <c r="D6498" t="e">
        <f>obiekty!#REF!</f>
        <v>#REF!</v>
      </c>
      <c r="E6498" t="e">
        <f>obiekty!#REF!</f>
        <v>#REF!</v>
      </c>
      <c r="F6498" t="e">
        <f>obiekty!#REF!</f>
        <v>#REF!</v>
      </c>
      <c r="G6498" t="e">
        <f>obiekty!#REF!</f>
        <v>#REF!</v>
      </c>
      <c r="H6498" t="e">
        <f>obiekty!#REF!</f>
        <v>#REF!</v>
      </c>
      <c r="I6498" s="5" t="e">
        <f>obiekty!#REF!</f>
        <v>#REF!</v>
      </c>
      <c r="J6498" t="e">
        <f>obiekty!#REF!</f>
        <v>#REF!</v>
      </c>
      <c r="K6498" t="e">
        <f>IF(OR(ISERROR(H6498),ISBLANK(H6498),H6498=0, H6498=""),"",#REF!)</f>
        <v>#REF!</v>
      </c>
      <c r="L6498" t="e">
        <f>#REF!</f>
        <v>#REF!</v>
      </c>
      <c r="M6498" t="e">
        <f>#REF!</f>
        <v>#REF!</v>
      </c>
      <c r="N6498" t="e">
        <f>#REF!</f>
        <v>#REF!</v>
      </c>
      <c r="O6498" t="e">
        <f>obiekty!#REF!</f>
        <v>#REF!</v>
      </c>
      <c r="P6498" t="e">
        <f>#REF!</f>
        <v>#REF!</v>
      </c>
      <c r="Q6498" s="8" t="e">
        <f>obiekty!#REF!</f>
        <v>#REF!</v>
      </c>
      <c r="R6498" t="e">
        <f>obiekty!#REF!</f>
        <v>#REF!</v>
      </c>
    </row>
    <row r="6499" spans="1:18">
      <c r="A6499" t="e">
        <f>IF(OR(ISERROR(H6499),ISBLANK(H6499),H6499=0, H6499=""),"",#REF!)</f>
        <v>#REF!</v>
      </c>
      <c r="B6499" t="e">
        <f>IF(OR(ISERROR(H6499),ISBLANK(H6499),H6499=0, H6499=""),"",#REF!)</f>
        <v>#REF!</v>
      </c>
      <c r="C6499" t="e">
        <f>obiekty!#REF!</f>
        <v>#REF!</v>
      </c>
      <c r="D6499" t="e">
        <f>obiekty!#REF!</f>
        <v>#REF!</v>
      </c>
      <c r="E6499" t="e">
        <f>obiekty!#REF!</f>
        <v>#REF!</v>
      </c>
      <c r="F6499" t="e">
        <f>obiekty!#REF!</f>
        <v>#REF!</v>
      </c>
      <c r="G6499" t="e">
        <f>obiekty!#REF!</f>
        <v>#REF!</v>
      </c>
      <c r="H6499" t="e">
        <f>obiekty!#REF!</f>
        <v>#REF!</v>
      </c>
      <c r="I6499" s="5" t="e">
        <f>obiekty!#REF!</f>
        <v>#REF!</v>
      </c>
      <c r="J6499" t="e">
        <f>obiekty!#REF!</f>
        <v>#REF!</v>
      </c>
      <c r="K6499" t="e">
        <f>IF(OR(ISERROR(H6499),ISBLANK(H6499),H6499=0, H6499=""),"",#REF!)</f>
        <v>#REF!</v>
      </c>
      <c r="L6499" t="e">
        <f>#REF!</f>
        <v>#REF!</v>
      </c>
      <c r="M6499" t="e">
        <f>#REF!</f>
        <v>#REF!</v>
      </c>
      <c r="N6499" t="e">
        <f>#REF!</f>
        <v>#REF!</v>
      </c>
      <c r="O6499" t="e">
        <f>obiekty!#REF!</f>
        <v>#REF!</v>
      </c>
      <c r="P6499" t="e">
        <f>#REF!</f>
        <v>#REF!</v>
      </c>
      <c r="Q6499" s="8" t="e">
        <f>obiekty!#REF!</f>
        <v>#REF!</v>
      </c>
      <c r="R6499" t="e">
        <f>obiekty!#REF!</f>
        <v>#REF!</v>
      </c>
    </row>
    <row r="6500" spans="1:18">
      <c r="A6500" t="e">
        <f>IF(OR(ISERROR(H6500),ISBLANK(H6500),H6500=0, H6500=""),"",#REF!)</f>
        <v>#REF!</v>
      </c>
      <c r="B6500" t="e">
        <f>IF(OR(ISERROR(H6500),ISBLANK(H6500),H6500=0, H6500=""),"",#REF!)</f>
        <v>#REF!</v>
      </c>
      <c r="C6500" t="e">
        <f>obiekty!#REF!</f>
        <v>#REF!</v>
      </c>
      <c r="D6500" t="e">
        <f>obiekty!#REF!</f>
        <v>#REF!</v>
      </c>
      <c r="E6500" t="e">
        <f>obiekty!#REF!</f>
        <v>#REF!</v>
      </c>
      <c r="F6500" t="e">
        <f>obiekty!#REF!</f>
        <v>#REF!</v>
      </c>
      <c r="G6500" t="e">
        <f>obiekty!#REF!</f>
        <v>#REF!</v>
      </c>
      <c r="H6500" t="e">
        <f>obiekty!#REF!</f>
        <v>#REF!</v>
      </c>
      <c r="I6500" s="5" t="e">
        <f>obiekty!#REF!</f>
        <v>#REF!</v>
      </c>
      <c r="J6500" t="e">
        <f>obiekty!#REF!</f>
        <v>#REF!</v>
      </c>
      <c r="K6500" t="e">
        <f>IF(OR(ISERROR(H6500),ISBLANK(H6500),H6500=0, H6500=""),"",#REF!)</f>
        <v>#REF!</v>
      </c>
      <c r="L6500" t="e">
        <f>#REF!</f>
        <v>#REF!</v>
      </c>
      <c r="M6500" t="e">
        <f>#REF!</f>
        <v>#REF!</v>
      </c>
      <c r="N6500" t="e">
        <f>#REF!</f>
        <v>#REF!</v>
      </c>
      <c r="O6500" t="e">
        <f>obiekty!#REF!</f>
        <v>#REF!</v>
      </c>
      <c r="P6500" t="e">
        <f>#REF!</f>
        <v>#REF!</v>
      </c>
      <c r="Q6500" s="8" t="e">
        <f>obiekty!#REF!</f>
        <v>#REF!</v>
      </c>
      <c r="R6500" t="e">
        <f>obiekty!#REF!</f>
        <v>#REF!</v>
      </c>
    </row>
    <row r="6501" spans="1:18">
      <c r="A6501" t="e">
        <f>IF(OR(ISERROR(H6501),ISBLANK(H6501),H6501=0, H6501=""),"",#REF!)</f>
        <v>#REF!</v>
      </c>
      <c r="B6501" t="e">
        <f>IF(OR(ISERROR(H6501),ISBLANK(H6501),H6501=0, H6501=""),"",#REF!)</f>
        <v>#REF!</v>
      </c>
      <c r="C6501" t="e">
        <f>obiekty!#REF!</f>
        <v>#REF!</v>
      </c>
      <c r="D6501" t="e">
        <f>obiekty!#REF!</f>
        <v>#REF!</v>
      </c>
      <c r="E6501" t="e">
        <f>obiekty!#REF!</f>
        <v>#REF!</v>
      </c>
      <c r="F6501" t="e">
        <f>obiekty!#REF!</f>
        <v>#REF!</v>
      </c>
      <c r="G6501" t="e">
        <f>obiekty!#REF!</f>
        <v>#REF!</v>
      </c>
      <c r="H6501" t="e">
        <f>obiekty!#REF!</f>
        <v>#REF!</v>
      </c>
      <c r="I6501" s="5" t="e">
        <f>obiekty!#REF!</f>
        <v>#REF!</v>
      </c>
      <c r="J6501" t="e">
        <f>obiekty!#REF!</f>
        <v>#REF!</v>
      </c>
      <c r="K6501" t="e">
        <f>IF(OR(ISERROR(H6501),ISBLANK(H6501),H6501=0, H6501=""),"",#REF!)</f>
        <v>#REF!</v>
      </c>
      <c r="L6501" t="e">
        <f>#REF!</f>
        <v>#REF!</v>
      </c>
      <c r="M6501" t="e">
        <f>#REF!</f>
        <v>#REF!</v>
      </c>
      <c r="N6501" t="e">
        <f>#REF!</f>
        <v>#REF!</v>
      </c>
      <c r="O6501" t="e">
        <f>obiekty!#REF!</f>
        <v>#REF!</v>
      </c>
      <c r="P6501" t="e">
        <f>#REF!</f>
        <v>#REF!</v>
      </c>
      <c r="Q6501" s="8" t="e">
        <f>obiekty!#REF!</f>
        <v>#REF!</v>
      </c>
      <c r="R6501" t="e">
        <f>obiekty!#REF!</f>
        <v>#REF!</v>
      </c>
    </row>
    <row r="6502" spans="1:18">
      <c r="A6502" t="e">
        <f>IF(OR(ISERROR(H6502),ISBLANK(H6502),H6502=0, H6502=""),"",#REF!)</f>
        <v>#REF!</v>
      </c>
      <c r="B6502" t="e">
        <f>IF(OR(ISERROR(H6502),ISBLANK(H6502),H6502=0, H6502=""),"",#REF!)</f>
        <v>#REF!</v>
      </c>
      <c r="C6502" t="e">
        <f>obiekty!#REF!</f>
        <v>#REF!</v>
      </c>
      <c r="D6502" t="e">
        <f>obiekty!#REF!</f>
        <v>#REF!</v>
      </c>
      <c r="E6502" t="e">
        <f>obiekty!#REF!</f>
        <v>#REF!</v>
      </c>
      <c r="F6502" t="e">
        <f>obiekty!#REF!</f>
        <v>#REF!</v>
      </c>
      <c r="G6502" t="e">
        <f>obiekty!#REF!</f>
        <v>#REF!</v>
      </c>
      <c r="H6502" t="e">
        <f>obiekty!#REF!</f>
        <v>#REF!</v>
      </c>
      <c r="I6502" s="5" t="e">
        <f>obiekty!#REF!</f>
        <v>#REF!</v>
      </c>
      <c r="J6502" t="e">
        <f>obiekty!#REF!</f>
        <v>#REF!</v>
      </c>
      <c r="K6502" t="e">
        <f>IF(OR(ISERROR(H6502),ISBLANK(H6502),H6502=0, H6502=""),"",#REF!)</f>
        <v>#REF!</v>
      </c>
      <c r="L6502" t="e">
        <f>#REF!</f>
        <v>#REF!</v>
      </c>
      <c r="M6502" t="e">
        <f>#REF!</f>
        <v>#REF!</v>
      </c>
      <c r="N6502" t="e">
        <f>#REF!</f>
        <v>#REF!</v>
      </c>
      <c r="O6502" t="e">
        <f>obiekty!#REF!</f>
        <v>#REF!</v>
      </c>
      <c r="P6502" t="e">
        <f>#REF!</f>
        <v>#REF!</v>
      </c>
      <c r="Q6502" s="8" t="e">
        <f>obiekty!#REF!</f>
        <v>#REF!</v>
      </c>
      <c r="R6502" t="e">
        <f>obiekty!#REF!</f>
        <v>#REF!</v>
      </c>
    </row>
    <row r="6503" spans="1:18">
      <c r="A6503" t="e">
        <f>IF(OR(ISERROR(H6503),ISBLANK(H6503),H6503=0, H6503=""),"",#REF!)</f>
        <v>#REF!</v>
      </c>
      <c r="B6503" t="e">
        <f>IF(OR(ISERROR(H6503),ISBLANK(H6503),H6503=0, H6503=""),"",#REF!)</f>
        <v>#REF!</v>
      </c>
      <c r="C6503" t="e">
        <f>obiekty!#REF!</f>
        <v>#REF!</v>
      </c>
      <c r="D6503" t="e">
        <f>obiekty!#REF!</f>
        <v>#REF!</v>
      </c>
      <c r="E6503" t="e">
        <f>obiekty!#REF!</f>
        <v>#REF!</v>
      </c>
      <c r="F6503" t="e">
        <f>obiekty!#REF!</f>
        <v>#REF!</v>
      </c>
      <c r="G6503" t="e">
        <f>obiekty!#REF!</f>
        <v>#REF!</v>
      </c>
      <c r="H6503" t="e">
        <f>obiekty!#REF!</f>
        <v>#REF!</v>
      </c>
      <c r="I6503" s="5" t="e">
        <f>obiekty!#REF!</f>
        <v>#REF!</v>
      </c>
      <c r="J6503" t="e">
        <f>obiekty!#REF!</f>
        <v>#REF!</v>
      </c>
      <c r="K6503" t="e">
        <f>IF(OR(ISERROR(H6503),ISBLANK(H6503),H6503=0, H6503=""),"",#REF!)</f>
        <v>#REF!</v>
      </c>
      <c r="L6503" t="e">
        <f>#REF!</f>
        <v>#REF!</v>
      </c>
      <c r="M6503" t="e">
        <f>#REF!</f>
        <v>#REF!</v>
      </c>
      <c r="N6503" t="e">
        <f>#REF!</f>
        <v>#REF!</v>
      </c>
      <c r="O6503" t="e">
        <f>obiekty!#REF!</f>
        <v>#REF!</v>
      </c>
      <c r="P6503" t="e">
        <f>#REF!</f>
        <v>#REF!</v>
      </c>
      <c r="Q6503" s="8" t="e">
        <f>obiekty!#REF!</f>
        <v>#REF!</v>
      </c>
      <c r="R6503" t="e">
        <f>obiekty!#REF!</f>
        <v>#REF!</v>
      </c>
    </row>
    <row r="6504" spans="1:18">
      <c r="A6504" t="e">
        <f>IF(OR(ISERROR(H6504),ISBLANK(H6504),H6504=0, H6504=""),"",#REF!)</f>
        <v>#REF!</v>
      </c>
      <c r="B6504" t="e">
        <f>IF(OR(ISERROR(H6504),ISBLANK(H6504),H6504=0, H6504=""),"",#REF!)</f>
        <v>#REF!</v>
      </c>
      <c r="C6504" t="e">
        <f>obiekty!#REF!</f>
        <v>#REF!</v>
      </c>
      <c r="D6504" t="e">
        <f>obiekty!#REF!</f>
        <v>#REF!</v>
      </c>
      <c r="E6504" t="e">
        <f>obiekty!#REF!</f>
        <v>#REF!</v>
      </c>
      <c r="F6504" t="e">
        <f>obiekty!#REF!</f>
        <v>#REF!</v>
      </c>
      <c r="G6504" t="e">
        <f>obiekty!#REF!</f>
        <v>#REF!</v>
      </c>
      <c r="H6504" t="e">
        <f>obiekty!#REF!</f>
        <v>#REF!</v>
      </c>
      <c r="I6504" s="5" t="e">
        <f>obiekty!#REF!</f>
        <v>#REF!</v>
      </c>
      <c r="J6504" t="e">
        <f>obiekty!#REF!</f>
        <v>#REF!</v>
      </c>
      <c r="K6504" t="e">
        <f>IF(OR(ISERROR(H6504),ISBLANK(H6504),H6504=0, H6504=""),"",#REF!)</f>
        <v>#REF!</v>
      </c>
      <c r="L6504" t="e">
        <f>#REF!</f>
        <v>#REF!</v>
      </c>
      <c r="M6504" t="e">
        <f>#REF!</f>
        <v>#REF!</v>
      </c>
      <c r="N6504" t="e">
        <f>#REF!</f>
        <v>#REF!</v>
      </c>
      <c r="O6504" t="e">
        <f>obiekty!#REF!</f>
        <v>#REF!</v>
      </c>
      <c r="P6504" t="e">
        <f>#REF!</f>
        <v>#REF!</v>
      </c>
      <c r="Q6504" s="8" t="e">
        <f>obiekty!#REF!</f>
        <v>#REF!</v>
      </c>
      <c r="R6504" t="e">
        <f>obiekty!#REF!</f>
        <v>#REF!</v>
      </c>
    </row>
    <row r="6505" spans="1:18">
      <c r="A6505" t="e">
        <f>IF(OR(ISERROR(H6505),ISBLANK(H6505),H6505=0, H6505=""),"",#REF!)</f>
        <v>#REF!</v>
      </c>
      <c r="B6505" t="e">
        <f>IF(OR(ISERROR(H6505),ISBLANK(H6505),H6505=0, H6505=""),"",#REF!)</f>
        <v>#REF!</v>
      </c>
      <c r="C6505" t="e">
        <f>obiekty!#REF!</f>
        <v>#REF!</v>
      </c>
      <c r="D6505" t="e">
        <f>obiekty!#REF!</f>
        <v>#REF!</v>
      </c>
      <c r="E6505" t="e">
        <f>obiekty!#REF!</f>
        <v>#REF!</v>
      </c>
      <c r="F6505" t="e">
        <f>obiekty!#REF!</f>
        <v>#REF!</v>
      </c>
      <c r="G6505" t="e">
        <f>obiekty!#REF!</f>
        <v>#REF!</v>
      </c>
      <c r="H6505" t="e">
        <f>obiekty!#REF!</f>
        <v>#REF!</v>
      </c>
      <c r="I6505" s="5" t="e">
        <f>obiekty!#REF!</f>
        <v>#REF!</v>
      </c>
      <c r="J6505" t="e">
        <f>obiekty!#REF!</f>
        <v>#REF!</v>
      </c>
      <c r="K6505" t="e">
        <f>IF(OR(ISERROR(H6505),ISBLANK(H6505),H6505=0, H6505=""),"",#REF!)</f>
        <v>#REF!</v>
      </c>
      <c r="L6505" t="e">
        <f>#REF!</f>
        <v>#REF!</v>
      </c>
      <c r="M6505" t="e">
        <f>#REF!</f>
        <v>#REF!</v>
      </c>
      <c r="N6505" t="e">
        <f>#REF!</f>
        <v>#REF!</v>
      </c>
      <c r="O6505" t="e">
        <f>obiekty!#REF!</f>
        <v>#REF!</v>
      </c>
      <c r="P6505" t="e">
        <f>#REF!</f>
        <v>#REF!</v>
      </c>
      <c r="Q6505" s="8" t="e">
        <f>obiekty!#REF!</f>
        <v>#REF!</v>
      </c>
      <c r="R6505" t="e">
        <f>obiekty!#REF!</f>
        <v>#REF!</v>
      </c>
    </row>
    <row r="6506" spans="1:18">
      <c r="A6506" t="e">
        <f>IF(OR(ISERROR(H6506),ISBLANK(H6506),H6506=0, H6506=""),"",#REF!)</f>
        <v>#REF!</v>
      </c>
      <c r="B6506" t="e">
        <f>IF(OR(ISERROR(H6506),ISBLANK(H6506),H6506=0, H6506=""),"",#REF!)</f>
        <v>#REF!</v>
      </c>
      <c r="C6506" t="e">
        <f>obiekty!#REF!</f>
        <v>#REF!</v>
      </c>
      <c r="D6506" t="e">
        <f>obiekty!#REF!</f>
        <v>#REF!</v>
      </c>
      <c r="E6506" t="e">
        <f>obiekty!#REF!</f>
        <v>#REF!</v>
      </c>
      <c r="F6506" t="e">
        <f>obiekty!#REF!</f>
        <v>#REF!</v>
      </c>
      <c r="G6506" t="e">
        <f>obiekty!#REF!</f>
        <v>#REF!</v>
      </c>
      <c r="H6506" t="e">
        <f>obiekty!#REF!</f>
        <v>#REF!</v>
      </c>
      <c r="I6506" s="5" t="e">
        <f>obiekty!#REF!</f>
        <v>#REF!</v>
      </c>
      <c r="J6506" t="e">
        <f>obiekty!#REF!</f>
        <v>#REF!</v>
      </c>
      <c r="K6506" t="e">
        <f>IF(OR(ISERROR(H6506),ISBLANK(H6506),H6506=0, H6506=""),"",#REF!)</f>
        <v>#REF!</v>
      </c>
      <c r="L6506" t="e">
        <f>#REF!</f>
        <v>#REF!</v>
      </c>
      <c r="M6506" t="e">
        <f>#REF!</f>
        <v>#REF!</v>
      </c>
      <c r="N6506" t="e">
        <f>#REF!</f>
        <v>#REF!</v>
      </c>
      <c r="O6506" t="e">
        <f>obiekty!#REF!</f>
        <v>#REF!</v>
      </c>
      <c r="P6506" t="e">
        <f>#REF!</f>
        <v>#REF!</v>
      </c>
      <c r="Q6506" s="8" t="e">
        <f>obiekty!#REF!</f>
        <v>#REF!</v>
      </c>
      <c r="R6506" t="e">
        <f>obiekty!#REF!</f>
        <v>#REF!</v>
      </c>
    </row>
    <row r="6507" spans="1:18">
      <c r="A6507" t="e">
        <f>IF(OR(ISERROR(H6507),ISBLANK(H6507),H6507=0, H6507=""),"",#REF!)</f>
        <v>#REF!</v>
      </c>
      <c r="B6507" t="e">
        <f>IF(OR(ISERROR(H6507),ISBLANK(H6507),H6507=0, H6507=""),"",#REF!)</f>
        <v>#REF!</v>
      </c>
      <c r="C6507" t="e">
        <f>obiekty!#REF!</f>
        <v>#REF!</v>
      </c>
      <c r="D6507" t="e">
        <f>obiekty!#REF!</f>
        <v>#REF!</v>
      </c>
      <c r="E6507" t="e">
        <f>obiekty!#REF!</f>
        <v>#REF!</v>
      </c>
      <c r="F6507" t="e">
        <f>obiekty!#REF!</f>
        <v>#REF!</v>
      </c>
      <c r="G6507" t="e">
        <f>obiekty!#REF!</f>
        <v>#REF!</v>
      </c>
      <c r="H6507" t="e">
        <f>obiekty!#REF!</f>
        <v>#REF!</v>
      </c>
      <c r="I6507" s="5" t="e">
        <f>obiekty!#REF!</f>
        <v>#REF!</v>
      </c>
      <c r="J6507" t="e">
        <f>obiekty!#REF!</f>
        <v>#REF!</v>
      </c>
      <c r="K6507" t="e">
        <f>IF(OR(ISERROR(H6507),ISBLANK(H6507),H6507=0, H6507=""),"",#REF!)</f>
        <v>#REF!</v>
      </c>
      <c r="L6507" t="e">
        <f>#REF!</f>
        <v>#REF!</v>
      </c>
      <c r="M6507" t="e">
        <f>#REF!</f>
        <v>#REF!</v>
      </c>
      <c r="N6507" t="e">
        <f>#REF!</f>
        <v>#REF!</v>
      </c>
      <c r="O6507" t="e">
        <f>obiekty!#REF!</f>
        <v>#REF!</v>
      </c>
      <c r="P6507" t="e">
        <f>#REF!</f>
        <v>#REF!</v>
      </c>
      <c r="Q6507" s="8" t="e">
        <f>obiekty!#REF!</f>
        <v>#REF!</v>
      </c>
      <c r="R6507" t="e">
        <f>obiekty!#REF!</f>
        <v>#REF!</v>
      </c>
    </row>
    <row r="6508" spans="1:18">
      <c r="A6508" t="e">
        <f>IF(OR(ISERROR(H6508),ISBLANK(H6508),H6508=0, H6508=""),"",#REF!)</f>
        <v>#REF!</v>
      </c>
      <c r="B6508" t="e">
        <f>IF(OR(ISERROR(H6508),ISBLANK(H6508),H6508=0, H6508=""),"",#REF!)</f>
        <v>#REF!</v>
      </c>
      <c r="C6508" t="e">
        <f>obiekty!#REF!</f>
        <v>#REF!</v>
      </c>
      <c r="D6508" t="e">
        <f>obiekty!#REF!</f>
        <v>#REF!</v>
      </c>
      <c r="E6508" t="e">
        <f>obiekty!#REF!</f>
        <v>#REF!</v>
      </c>
      <c r="F6508" t="e">
        <f>obiekty!#REF!</f>
        <v>#REF!</v>
      </c>
      <c r="G6508" t="e">
        <f>obiekty!#REF!</f>
        <v>#REF!</v>
      </c>
      <c r="H6508" t="e">
        <f>obiekty!#REF!</f>
        <v>#REF!</v>
      </c>
      <c r="I6508" s="5" t="e">
        <f>obiekty!#REF!</f>
        <v>#REF!</v>
      </c>
      <c r="J6508" t="e">
        <f>obiekty!#REF!</f>
        <v>#REF!</v>
      </c>
      <c r="K6508" t="e">
        <f>IF(OR(ISERROR(H6508),ISBLANK(H6508),H6508=0, H6508=""),"",#REF!)</f>
        <v>#REF!</v>
      </c>
      <c r="L6508" t="e">
        <f>#REF!</f>
        <v>#REF!</v>
      </c>
      <c r="M6508" t="e">
        <f>#REF!</f>
        <v>#REF!</v>
      </c>
      <c r="N6508" t="e">
        <f>#REF!</f>
        <v>#REF!</v>
      </c>
      <c r="O6508" t="e">
        <f>obiekty!#REF!</f>
        <v>#REF!</v>
      </c>
      <c r="P6508" t="e">
        <f>#REF!</f>
        <v>#REF!</v>
      </c>
      <c r="Q6508" s="8" t="e">
        <f>obiekty!#REF!</f>
        <v>#REF!</v>
      </c>
      <c r="R6508" t="e">
        <f>obiekty!#REF!</f>
        <v>#REF!</v>
      </c>
    </row>
    <row r="6509" spans="1:18">
      <c r="A6509" t="e">
        <f>IF(OR(ISERROR(H6509),ISBLANK(H6509),H6509=0, H6509=""),"",#REF!)</f>
        <v>#REF!</v>
      </c>
      <c r="B6509" t="e">
        <f>IF(OR(ISERROR(H6509),ISBLANK(H6509),H6509=0, H6509=""),"",#REF!)</f>
        <v>#REF!</v>
      </c>
      <c r="C6509" t="e">
        <f>obiekty!#REF!</f>
        <v>#REF!</v>
      </c>
      <c r="D6509" t="e">
        <f>obiekty!#REF!</f>
        <v>#REF!</v>
      </c>
      <c r="E6509" t="e">
        <f>obiekty!#REF!</f>
        <v>#REF!</v>
      </c>
      <c r="F6509" t="e">
        <f>obiekty!#REF!</f>
        <v>#REF!</v>
      </c>
      <c r="G6509" t="e">
        <f>obiekty!#REF!</f>
        <v>#REF!</v>
      </c>
      <c r="H6509" t="e">
        <f>obiekty!#REF!</f>
        <v>#REF!</v>
      </c>
      <c r="I6509" s="5" t="e">
        <f>obiekty!#REF!</f>
        <v>#REF!</v>
      </c>
      <c r="J6509" t="e">
        <f>obiekty!#REF!</f>
        <v>#REF!</v>
      </c>
      <c r="K6509" t="e">
        <f>IF(OR(ISERROR(H6509),ISBLANK(H6509),H6509=0, H6509=""),"",#REF!)</f>
        <v>#REF!</v>
      </c>
      <c r="L6509" t="e">
        <f>#REF!</f>
        <v>#REF!</v>
      </c>
      <c r="M6509" t="e">
        <f>#REF!</f>
        <v>#REF!</v>
      </c>
      <c r="N6509" t="e">
        <f>#REF!</f>
        <v>#REF!</v>
      </c>
      <c r="O6509" t="e">
        <f>obiekty!#REF!</f>
        <v>#REF!</v>
      </c>
      <c r="P6509" t="e">
        <f>#REF!</f>
        <v>#REF!</v>
      </c>
      <c r="Q6509" s="8" t="e">
        <f>obiekty!#REF!</f>
        <v>#REF!</v>
      </c>
      <c r="R6509" t="e">
        <f>obiekty!#REF!</f>
        <v>#REF!</v>
      </c>
    </row>
    <row r="6510" spans="1:18">
      <c r="A6510" t="e">
        <f>IF(OR(ISERROR(H6510),ISBLANK(H6510),H6510=0, H6510=""),"",#REF!)</f>
        <v>#REF!</v>
      </c>
      <c r="B6510" t="e">
        <f>IF(OR(ISERROR(H6510),ISBLANK(H6510),H6510=0, H6510=""),"",#REF!)</f>
        <v>#REF!</v>
      </c>
      <c r="C6510" t="e">
        <f>obiekty!#REF!</f>
        <v>#REF!</v>
      </c>
      <c r="D6510" t="e">
        <f>obiekty!#REF!</f>
        <v>#REF!</v>
      </c>
      <c r="E6510" t="e">
        <f>obiekty!#REF!</f>
        <v>#REF!</v>
      </c>
      <c r="F6510" t="e">
        <f>obiekty!#REF!</f>
        <v>#REF!</v>
      </c>
      <c r="G6510" t="e">
        <f>obiekty!#REF!</f>
        <v>#REF!</v>
      </c>
      <c r="H6510" t="e">
        <f>obiekty!#REF!</f>
        <v>#REF!</v>
      </c>
      <c r="I6510" s="5" t="e">
        <f>obiekty!#REF!</f>
        <v>#REF!</v>
      </c>
      <c r="J6510" t="e">
        <f>obiekty!#REF!</f>
        <v>#REF!</v>
      </c>
      <c r="K6510" t="e">
        <f>IF(OR(ISERROR(H6510),ISBLANK(H6510),H6510=0, H6510=""),"",#REF!)</f>
        <v>#REF!</v>
      </c>
      <c r="L6510" t="e">
        <f>#REF!</f>
        <v>#REF!</v>
      </c>
      <c r="M6510" t="e">
        <f>#REF!</f>
        <v>#REF!</v>
      </c>
      <c r="N6510" t="e">
        <f>#REF!</f>
        <v>#REF!</v>
      </c>
      <c r="O6510" t="e">
        <f>obiekty!#REF!</f>
        <v>#REF!</v>
      </c>
      <c r="P6510" t="e">
        <f>#REF!</f>
        <v>#REF!</v>
      </c>
      <c r="Q6510" s="8" t="e">
        <f>obiekty!#REF!</f>
        <v>#REF!</v>
      </c>
      <c r="R6510" t="e">
        <f>obiekty!#REF!</f>
        <v>#REF!</v>
      </c>
    </row>
    <row r="6511" spans="1:18">
      <c r="A6511" t="e">
        <f>IF(OR(ISERROR(H6511),ISBLANK(H6511),H6511=0, H6511=""),"",#REF!)</f>
        <v>#REF!</v>
      </c>
      <c r="B6511" t="e">
        <f>IF(OR(ISERROR(H6511),ISBLANK(H6511),H6511=0, H6511=""),"",#REF!)</f>
        <v>#REF!</v>
      </c>
      <c r="C6511" t="e">
        <f>obiekty!#REF!</f>
        <v>#REF!</v>
      </c>
      <c r="D6511" t="e">
        <f>obiekty!#REF!</f>
        <v>#REF!</v>
      </c>
      <c r="E6511" t="e">
        <f>obiekty!#REF!</f>
        <v>#REF!</v>
      </c>
      <c r="F6511" t="e">
        <f>obiekty!#REF!</f>
        <v>#REF!</v>
      </c>
      <c r="G6511" t="e">
        <f>obiekty!#REF!</f>
        <v>#REF!</v>
      </c>
      <c r="H6511" t="e">
        <f>obiekty!#REF!</f>
        <v>#REF!</v>
      </c>
      <c r="I6511" s="5" t="e">
        <f>obiekty!#REF!</f>
        <v>#REF!</v>
      </c>
      <c r="J6511" t="e">
        <f>obiekty!#REF!</f>
        <v>#REF!</v>
      </c>
      <c r="K6511" t="e">
        <f>IF(OR(ISERROR(H6511),ISBLANK(H6511),H6511=0, H6511=""),"",#REF!)</f>
        <v>#REF!</v>
      </c>
      <c r="L6511" t="e">
        <f>#REF!</f>
        <v>#REF!</v>
      </c>
      <c r="M6511" t="e">
        <f>#REF!</f>
        <v>#REF!</v>
      </c>
      <c r="N6511" t="e">
        <f>#REF!</f>
        <v>#REF!</v>
      </c>
      <c r="O6511" t="e">
        <f>obiekty!#REF!</f>
        <v>#REF!</v>
      </c>
      <c r="P6511" t="e">
        <f>#REF!</f>
        <v>#REF!</v>
      </c>
      <c r="Q6511" s="8" t="e">
        <f>obiekty!#REF!</f>
        <v>#REF!</v>
      </c>
      <c r="R6511" t="e">
        <f>obiekty!#REF!</f>
        <v>#REF!</v>
      </c>
    </row>
    <row r="6512" spans="1:18">
      <c r="A6512" t="e">
        <f>IF(OR(ISERROR(H6512),ISBLANK(H6512),H6512=0, H6512=""),"",#REF!)</f>
        <v>#REF!</v>
      </c>
      <c r="B6512" t="e">
        <f>IF(OR(ISERROR(H6512),ISBLANK(H6512),H6512=0, H6512=""),"",#REF!)</f>
        <v>#REF!</v>
      </c>
      <c r="C6512" t="e">
        <f>obiekty!#REF!</f>
        <v>#REF!</v>
      </c>
      <c r="D6512" t="e">
        <f>obiekty!#REF!</f>
        <v>#REF!</v>
      </c>
      <c r="E6512" t="e">
        <f>obiekty!#REF!</f>
        <v>#REF!</v>
      </c>
      <c r="F6512" t="e">
        <f>obiekty!#REF!</f>
        <v>#REF!</v>
      </c>
      <c r="G6512" t="e">
        <f>obiekty!#REF!</f>
        <v>#REF!</v>
      </c>
      <c r="H6512" t="e">
        <f>obiekty!#REF!</f>
        <v>#REF!</v>
      </c>
      <c r="I6512" s="5" t="e">
        <f>obiekty!#REF!</f>
        <v>#REF!</v>
      </c>
      <c r="J6512" t="e">
        <f>obiekty!#REF!</f>
        <v>#REF!</v>
      </c>
      <c r="K6512" t="e">
        <f>IF(OR(ISERROR(H6512),ISBLANK(H6512),H6512=0, H6512=""),"",#REF!)</f>
        <v>#REF!</v>
      </c>
      <c r="L6512" t="e">
        <f>#REF!</f>
        <v>#REF!</v>
      </c>
      <c r="M6512" t="e">
        <f>#REF!</f>
        <v>#REF!</v>
      </c>
      <c r="N6512" t="e">
        <f>#REF!</f>
        <v>#REF!</v>
      </c>
      <c r="O6512" t="e">
        <f>obiekty!#REF!</f>
        <v>#REF!</v>
      </c>
      <c r="P6512" t="e">
        <f>#REF!</f>
        <v>#REF!</v>
      </c>
      <c r="Q6512" s="8" t="e">
        <f>obiekty!#REF!</f>
        <v>#REF!</v>
      </c>
      <c r="R6512" t="e">
        <f>obiekty!#REF!</f>
        <v>#REF!</v>
      </c>
    </row>
    <row r="6513" spans="1:18">
      <c r="A6513" t="e">
        <f>IF(OR(ISERROR(H6513),ISBLANK(H6513),H6513=0, H6513=""),"",#REF!)</f>
        <v>#REF!</v>
      </c>
      <c r="B6513" t="e">
        <f>IF(OR(ISERROR(H6513),ISBLANK(H6513),H6513=0, H6513=""),"",#REF!)</f>
        <v>#REF!</v>
      </c>
      <c r="C6513" t="e">
        <f>obiekty!#REF!</f>
        <v>#REF!</v>
      </c>
      <c r="D6513" t="e">
        <f>obiekty!#REF!</f>
        <v>#REF!</v>
      </c>
      <c r="E6513" t="e">
        <f>obiekty!#REF!</f>
        <v>#REF!</v>
      </c>
      <c r="F6513" t="e">
        <f>obiekty!#REF!</f>
        <v>#REF!</v>
      </c>
      <c r="G6513" t="e">
        <f>obiekty!#REF!</f>
        <v>#REF!</v>
      </c>
      <c r="H6513" t="e">
        <f>obiekty!#REF!</f>
        <v>#REF!</v>
      </c>
      <c r="I6513" s="5" t="e">
        <f>obiekty!#REF!</f>
        <v>#REF!</v>
      </c>
      <c r="J6513" t="e">
        <f>obiekty!#REF!</f>
        <v>#REF!</v>
      </c>
      <c r="K6513" t="e">
        <f>IF(OR(ISERROR(H6513),ISBLANK(H6513),H6513=0, H6513=""),"",#REF!)</f>
        <v>#REF!</v>
      </c>
      <c r="L6513" t="e">
        <f>#REF!</f>
        <v>#REF!</v>
      </c>
      <c r="M6513" t="e">
        <f>#REF!</f>
        <v>#REF!</v>
      </c>
      <c r="N6513" t="e">
        <f>#REF!</f>
        <v>#REF!</v>
      </c>
      <c r="O6513" t="e">
        <f>obiekty!#REF!</f>
        <v>#REF!</v>
      </c>
      <c r="P6513" t="e">
        <f>#REF!</f>
        <v>#REF!</v>
      </c>
      <c r="Q6513" s="8" t="e">
        <f>obiekty!#REF!</f>
        <v>#REF!</v>
      </c>
      <c r="R6513" t="e">
        <f>obiekty!#REF!</f>
        <v>#REF!</v>
      </c>
    </row>
    <row r="6514" spans="1:18">
      <c r="A6514" t="e">
        <f>IF(OR(ISERROR(H6514),ISBLANK(H6514),H6514=0, H6514=""),"",#REF!)</f>
        <v>#REF!</v>
      </c>
      <c r="B6514" t="e">
        <f>IF(OR(ISERROR(H6514),ISBLANK(H6514),H6514=0, H6514=""),"",#REF!)</f>
        <v>#REF!</v>
      </c>
      <c r="C6514" t="e">
        <f>obiekty!#REF!</f>
        <v>#REF!</v>
      </c>
      <c r="D6514" t="e">
        <f>obiekty!#REF!</f>
        <v>#REF!</v>
      </c>
      <c r="E6514" t="e">
        <f>obiekty!#REF!</f>
        <v>#REF!</v>
      </c>
      <c r="F6514" t="e">
        <f>obiekty!#REF!</f>
        <v>#REF!</v>
      </c>
      <c r="G6514" t="e">
        <f>obiekty!#REF!</f>
        <v>#REF!</v>
      </c>
      <c r="H6514" t="e">
        <f>obiekty!#REF!</f>
        <v>#REF!</v>
      </c>
      <c r="I6514" s="5" t="e">
        <f>obiekty!#REF!</f>
        <v>#REF!</v>
      </c>
      <c r="J6514" t="e">
        <f>obiekty!#REF!</f>
        <v>#REF!</v>
      </c>
      <c r="K6514" t="e">
        <f>IF(OR(ISERROR(H6514),ISBLANK(H6514),H6514=0, H6514=""),"",#REF!)</f>
        <v>#REF!</v>
      </c>
      <c r="L6514" t="e">
        <f>#REF!</f>
        <v>#REF!</v>
      </c>
      <c r="M6514" t="e">
        <f>#REF!</f>
        <v>#REF!</v>
      </c>
      <c r="N6514" t="e">
        <f>#REF!</f>
        <v>#REF!</v>
      </c>
      <c r="O6514" t="e">
        <f>obiekty!#REF!</f>
        <v>#REF!</v>
      </c>
      <c r="P6514" t="e">
        <f>#REF!</f>
        <v>#REF!</v>
      </c>
      <c r="Q6514" s="8" t="e">
        <f>obiekty!#REF!</f>
        <v>#REF!</v>
      </c>
      <c r="R6514" t="e">
        <f>obiekty!#REF!</f>
        <v>#REF!</v>
      </c>
    </row>
    <row r="6515" spans="1:18">
      <c r="A6515" t="e">
        <f>IF(OR(ISERROR(H6515),ISBLANK(H6515),H6515=0, H6515=""),"",#REF!)</f>
        <v>#REF!</v>
      </c>
      <c r="B6515" t="e">
        <f>IF(OR(ISERROR(H6515),ISBLANK(H6515),H6515=0, H6515=""),"",#REF!)</f>
        <v>#REF!</v>
      </c>
      <c r="C6515" t="e">
        <f>obiekty!#REF!</f>
        <v>#REF!</v>
      </c>
      <c r="D6515" t="e">
        <f>obiekty!#REF!</f>
        <v>#REF!</v>
      </c>
      <c r="E6515" t="e">
        <f>obiekty!#REF!</f>
        <v>#REF!</v>
      </c>
      <c r="F6515" t="e">
        <f>obiekty!#REF!</f>
        <v>#REF!</v>
      </c>
      <c r="G6515" t="e">
        <f>obiekty!#REF!</f>
        <v>#REF!</v>
      </c>
      <c r="H6515" t="e">
        <f>obiekty!#REF!</f>
        <v>#REF!</v>
      </c>
      <c r="I6515" s="5" t="e">
        <f>obiekty!#REF!</f>
        <v>#REF!</v>
      </c>
      <c r="J6515" t="e">
        <f>obiekty!#REF!</f>
        <v>#REF!</v>
      </c>
      <c r="K6515" t="e">
        <f>IF(OR(ISERROR(H6515),ISBLANK(H6515),H6515=0, H6515=""),"",#REF!)</f>
        <v>#REF!</v>
      </c>
      <c r="L6515" t="e">
        <f>#REF!</f>
        <v>#REF!</v>
      </c>
      <c r="M6515" t="e">
        <f>#REF!</f>
        <v>#REF!</v>
      </c>
      <c r="N6515" t="e">
        <f>#REF!</f>
        <v>#REF!</v>
      </c>
      <c r="O6515" t="e">
        <f>obiekty!#REF!</f>
        <v>#REF!</v>
      </c>
      <c r="P6515" t="e">
        <f>#REF!</f>
        <v>#REF!</v>
      </c>
      <c r="Q6515" s="8" t="e">
        <f>obiekty!#REF!</f>
        <v>#REF!</v>
      </c>
      <c r="R6515" t="e">
        <f>obiekty!#REF!</f>
        <v>#REF!</v>
      </c>
    </row>
    <row r="6516" spans="1:18">
      <c r="A6516" t="e">
        <f>IF(OR(ISERROR(H6516),ISBLANK(H6516),H6516=0, H6516=""),"",#REF!)</f>
        <v>#REF!</v>
      </c>
      <c r="B6516" t="e">
        <f>IF(OR(ISERROR(H6516),ISBLANK(H6516),H6516=0, H6516=""),"",#REF!)</f>
        <v>#REF!</v>
      </c>
      <c r="C6516" t="e">
        <f>obiekty!#REF!</f>
        <v>#REF!</v>
      </c>
      <c r="D6516" t="e">
        <f>obiekty!#REF!</f>
        <v>#REF!</v>
      </c>
      <c r="E6516" t="e">
        <f>obiekty!#REF!</f>
        <v>#REF!</v>
      </c>
      <c r="F6516" t="e">
        <f>obiekty!#REF!</f>
        <v>#REF!</v>
      </c>
      <c r="G6516" t="e">
        <f>obiekty!#REF!</f>
        <v>#REF!</v>
      </c>
      <c r="H6516" t="e">
        <f>obiekty!#REF!</f>
        <v>#REF!</v>
      </c>
      <c r="I6516" s="5" t="e">
        <f>obiekty!#REF!</f>
        <v>#REF!</v>
      </c>
      <c r="J6516" t="e">
        <f>obiekty!#REF!</f>
        <v>#REF!</v>
      </c>
      <c r="K6516" t="e">
        <f>IF(OR(ISERROR(H6516),ISBLANK(H6516),H6516=0, H6516=""),"",#REF!)</f>
        <v>#REF!</v>
      </c>
      <c r="L6516" t="e">
        <f>#REF!</f>
        <v>#REF!</v>
      </c>
      <c r="M6516" t="e">
        <f>#REF!</f>
        <v>#REF!</v>
      </c>
      <c r="N6516" t="e">
        <f>#REF!</f>
        <v>#REF!</v>
      </c>
      <c r="O6516" t="e">
        <f>obiekty!#REF!</f>
        <v>#REF!</v>
      </c>
      <c r="P6516" t="e">
        <f>#REF!</f>
        <v>#REF!</v>
      </c>
      <c r="Q6516" s="8" t="e">
        <f>obiekty!#REF!</f>
        <v>#REF!</v>
      </c>
      <c r="R6516" t="e">
        <f>obiekty!#REF!</f>
        <v>#REF!</v>
      </c>
    </row>
    <row r="6517" spans="1:18">
      <c r="A6517" t="e">
        <f>IF(OR(ISERROR(H6517),ISBLANK(H6517),H6517=0, H6517=""),"",#REF!)</f>
        <v>#REF!</v>
      </c>
      <c r="B6517" t="e">
        <f>IF(OR(ISERROR(H6517),ISBLANK(H6517),H6517=0, H6517=""),"",#REF!)</f>
        <v>#REF!</v>
      </c>
      <c r="C6517" t="e">
        <f>obiekty!#REF!</f>
        <v>#REF!</v>
      </c>
      <c r="D6517" t="e">
        <f>obiekty!#REF!</f>
        <v>#REF!</v>
      </c>
      <c r="E6517" t="e">
        <f>obiekty!#REF!</f>
        <v>#REF!</v>
      </c>
      <c r="F6517" t="e">
        <f>obiekty!#REF!</f>
        <v>#REF!</v>
      </c>
      <c r="G6517" t="e">
        <f>obiekty!#REF!</f>
        <v>#REF!</v>
      </c>
      <c r="H6517" t="e">
        <f>obiekty!#REF!</f>
        <v>#REF!</v>
      </c>
      <c r="I6517" s="5" t="e">
        <f>obiekty!#REF!</f>
        <v>#REF!</v>
      </c>
      <c r="J6517" t="e">
        <f>obiekty!#REF!</f>
        <v>#REF!</v>
      </c>
      <c r="K6517" t="e">
        <f>IF(OR(ISERROR(H6517),ISBLANK(H6517),H6517=0, H6517=""),"",#REF!)</f>
        <v>#REF!</v>
      </c>
      <c r="L6517" t="e">
        <f>#REF!</f>
        <v>#REF!</v>
      </c>
      <c r="M6517" t="e">
        <f>#REF!</f>
        <v>#REF!</v>
      </c>
      <c r="N6517" t="e">
        <f>#REF!</f>
        <v>#REF!</v>
      </c>
      <c r="O6517" t="e">
        <f>obiekty!#REF!</f>
        <v>#REF!</v>
      </c>
      <c r="P6517" t="e">
        <f>#REF!</f>
        <v>#REF!</v>
      </c>
      <c r="Q6517" s="8" t="e">
        <f>obiekty!#REF!</f>
        <v>#REF!</v>
      </c>
      <c r="R6517" t="e">
        <f>obiekty!#REF!</f>
        <v>#REF!</v>
      </c>
    </row>
    <row r="6518" spans="1:18">
      <c r="A6518" t="e">
        <f>IF(OR(ISERROR(H6518),ISBLANK(H6518),H6518=0, H6518=""),"",#REF!)</f>
        <v>#REF!</v>
      </c>
      <c r="B6518" t="e">
        <f>IF(OR(ISERROR(H6518),ISBLANK(H6518),H6518=0, H6518=""),"",#REF!)</f>
        <v>#REF!</v>
      </c>
      <c r="C6518" t="e">
        <f>obiekty!#REF!</f>
        <v>#REF!</v>
      </c>
      <c r="D6518" t="e">
        <f>obiekty!#REF!</f>
        <v>#REF!</v>
      </c>
      <c r="E6518" t="e">
        <f>obiekty!#REF!</f>
        <v>#REF!</v>
      </c>
      <c r="F6518" t="e">
        <f>obiekty!#REF!</f>
        <v>#REF!</v>
      </c>
      <c r="G6518" t="e">
        <f>obiekty!#REF!</f>
        <v>#REF!</v>
      </c>
      <c r="H6518" t="e">
        <f>obiekty!#REF!</f>
        <v>#REF!</v>
      </c>
      <c r="I6518" s="5" t="e">
        <f>obiekty!#REF!</f>
        <v>#REF!</v>
      </c>
      <c r="J6518" t="e">
        <f>obiekty!#REF!</f>
        <v>#REF!</v>
      </c>
      <c r="K6518" t="e">
        <f>IF(OR(ISERROR(H6518),ISBLANK(H6518),H6518=0, H6518=""),"",#REF!)</f>
        <v>#REF!</v>
      </c>
      <c r="L6518" t="e">
        <f>#REF!</f>
        <v>#REF!</v>
      </c>
      <c r="M6518" t="e">
        <f>#REF!</f>
        <v>#REF!</v>
      </c>
      <c r="N6518" t="e">
        <f>#REF!</f>
        <v>#REF!</v>
      </c>
      <c r="O6518" t="e">
        <f>obiekty!#REF!</f>
        <v>#REF!</v>
      </c>
      <c r="P6518" t="e">
        <f>#REF!</f>
        <v>#REF!</v>
      </c>
      <c r="Q6518" s="8" t="e">
        <f>obiekty!#REF!</f>
        <v>#REF!</v>
      </c>
      <c r="R6518" t="e">
        <f>obiekty!#REF!</f>
        <v>#REF!</v>
      </c>
    </row>
    <row r="6519" spans="1:18">
      <c r="A6519" t="e">
        <f>IF(OR(ISERROR(H6519),ISBLANK(H6519),H6519=0, H6519=""),"",#REF!)</f>
        <v>#REF!</v>
      </c>
      <c r="B6519" t="e">
        <f>IF(OR(ISERROR(H6519),ISBLANK(H6519),H6519=0, H6519=""),"",#REF!)</f>
        <v>#REF!</v>
      </c>
      <c r="C6519" t="e">
        <f>obiekty!#REF!</f>
        <v>#REF!</v>
      </c>
      <c r="D6519" t="e">
        <f>obiekty!#REF!</f>
        <v>#REF!</v>
      </c>
      <c r="E6519" t="e">
        <f>obiekty!#REF!</f>
        <v>#REF!</v>
      </c>
      <c r="F6519" t="e">
        <f>obiekty!#REF!</f>
        <v>#REF!</v>
      </c>
      <c r="G6519" t="e">
        <f>obiekty!#REF!</f>
        <v>#REF!</v>
      </c>
      <c r="H6519" t="e">
        <f>obiekty!#REF!</f>
        <v>#REF!</v>
      </c>
      <c r="I6519" s="5" t="e">
        <f>obiekty!#REF!</f>
        <v>#REF!</v>
      </c>
      <c r="J6519" t="e">
        <f>obiekty!#REF!</f>
        <v>#REF!</v>
      </c>
      <c r="K6519" t="e">
        <f>IF(OR(ISERROR(H6519),ISBLANK(H6519),H6519=0, H6519=""),"",#REF!)</f>
        <v>#REF!</v>
      </c>
      <c r="L6519" t="e">
        <f>#REF!</f>
        <v>#REF!</v>
      </c>
      <c r="M6519" t="e">
        <f>#REF!</f>
        <v>#REF!</v>
      </c>
      <c r="N6519" t="e">
        <f>#REF!</f>
        <v>#REF!</v>
      </c>
      <c r="O6519" t="e">
        <f>obiekty!#REF!</f>
        <v>#REF!</v>
      </c>
      <c r="P6519" t="e">
        <f>#REF!</f>
        <v>#REF!</v>
      </c>
      <c r="Q6519" s="8" t="e">
        <f>obiekty!#REF!</f>
        <v>#REF!</v>
      </c>
      <c r="R6519" t="e">
        <f>obiekty!#REF!</f>
        <v>#REF!</v>
      </c>
    </row>
    <row r="6520" spans="1:18">
      <c r="A6520" t="e">
        <f>IF(OR(ISERROR(H6520),ISBLANK(H6520),H6520=0, H6520=""),"",#REF!)</f>
        <v>#REF!</v>
      </c>
      <c r="B6520" t="e">
        <f>IF(OR(ISERROR(H6520),ISBLANK(H6520),H6520=0, H6520=""),"",#REF!)</f>
        <v>#REF!</v>
      </c>
      <c r="C6520" t="e">
        <f>obiekty!#REF!</f>
        <v>#REF!</v>
      </c>
      <c r="D6520" t="e">
        <f>obiekty!#REF!</f>
        <v>#REF!</v>
      </c>
      <c r="E6520" t="e">
        <f>obiekty!#REF!</f>
        <v>#REF!</v>
      </c>
      <c r="F6520" t="e">
        <f>obiekty!#REF!</f>
        <v>#REF!</v>
      </c>
      <c r="G6520" t="e">
        <f>obiekty!#REF!</f>
        <v>#REF!</v>
      </c>
      <c r="H6520" t="e">
        <f>obiekty!#REF!</f>
        <v>#REF!</v>
      </c>
      <c r="I6520" s="5" t="e">
        <f>obiekty!#REF!</f>
        <v>#REF!</v>
      </c>
      <c r="J6520" t="e">
        <f>obiekty!#REF!</f>
        <v>#REF!</v>
      </c>
      <c r="K6520" t="e">
        <f>IF(OR(ISERROR(H6520),ISBLANK(H6520),H6520=0, H6520=""),"",#REF!)</f>
        <v>#REF!</v>
      </c>
      <c r="L6520" t="e">
        <f>#REF!</f>
        <v>#REF!</v>
      </c>
      <c r="M6520" t="e">
        <f>#REF!</f>
        <v>#REF!</v>
      </c>
      <c r="N6520" t="e">
        <f>#REF!</f>
        <v>#REF!</v>
      </c>
      <c r="O6520" t="e">
        <f>obiekty!#REF!</f>
        <v>#REF!</v>
      </c>
      <c r="P6520" t="e">
        <f>#REF!</f>
        <v>#REF!</v>
      </c>
      <c r="Q6520" s="8" t="e">
        <f>obiekty!#REF!</f>
        <v>#REF!</v>
      </c>
      <c r="R6520" t="e">
        <f>obiekty!#REF!</f>
        <v>#REF!</v>
      </c>
    </row>
    <row r="6521" spans="1:18">
      <c r="A6521" t="e">
        <f>IF(OR(ISERROR(H6521),ISBLANK(H6521),H6521=0, H6521=""),"",#REF!)</f>
        <v>#REF!</v>
      </c>
      <c r="B6521" t="e">
        <f>IF(OR(ISERROR(H6521),ISBLANK(H6521),H6521=0, H6521=""),"",#REF!)</f>
        <v>#REF!</v>
      </c>
      <c r="C6521" t="e">
        <f>obiekty!#REF!</f>
        <v>#REF!</v>
      </c>
      <c r="D6521" t="e">
        <f>obiekty!#REF!</f>
        <v>#REF!</v>
      </c>
      <c r="E6521" t="e">
        <f>obiekty!#REF!</f>
        <v>#REF!</v>
      </c>
      <c r="F6521" t="e">
        <f>obiekty!#REF!</f>
        <v>#REF!</v>
      </c>
      <c r="G6521" t="e">
        <f>obiekty!#REF!</f>
        <v>#REF!</v>
      </c>
      <c r="H6521" t="e">
        <f>obiekty!#REF!</f>
        <v>#REF!</v>
      </c>
      <c r="I6521" s="5" t="e">
        <f>obiekty!#REF!</f>
        <v>#REF!</v>
      </c>
      <c r="J6521" t="e">
        <f>obiekty!#REF!</f>
        <v>#REF!</v>
      </c>
      <c r="K6521" t="e">
        <f>IF(OR(ISERROR(H6521),ISBLANK(H6521),H6521=0, H6521=""),"",#REF!)</f>
        <v>#REF!</v>
      </c>
      <c r="L6521" t="e">
        <f>#REF!</f>
        <v>#REF!</v>
      </c>
      <c r="M6521" t="e">
        <f>#REF!</f>
        <v>#REF!</v>
      </c>
      <c r="N6521" t="e">
        <f>#REF!</f>
        <v>#REF!</v>
      </c>
      <c r="O6521" t="e">
        <f>obiekty!#REF!</f>
        <v>#REF!</v>
      </c>
      <c r="P6521" t="e">
        <f>#REF!</f>
        <v>#REF!</v>
      </c>
      <c r="Q6521" s="8" t="e">
        <f>obiekty!#REF!</f>
        <v>#REF!</v>
      </c>
      <c r="R6521" t="e">
        <f>obiekty!#REF!</f>
        <v>#REF!</v>
      </c>
    </row>
    <row r="6522" spans="1:18">
      <c r="A6522" t="e">
        <f>IF(OR(ISERROR(H6522),ISBLANK(H6522),H6522=0, H6522=""),"",#REF!)</f>
        <v>#REF!</v>
      </c>
      <c r="B6522" t="e">
        <f>IF(OR(ISERROR(H6522),ISBLANK(H6522),H6522=0, H6522=""),"",#REF!)</f>
        <v>#REF!</v>
      </c>
      <c r="C6522" t="e">
        <f>obiekty!#REF!</f>
        <v>#REF!</v>
      </c>
      <c r="D6522" t="e">
        <f>obiekty!#REF!</f>
        <v>#REF!</v>
      </c>
      <c r="E6522" t="e">
        <f>obiekty!#REF!</f>
        <v>#REF!</v>
      </c>
      <c r="F6522" t="e">
        <f>obiekty!#REF!</f>
        <v>#REF!</v>
      </c>
      <c r="G6522" t="e">
        <f>obiekty!#REF!</f>
        <v>#REF!</v>
      </c>
      <c r="H6522" t="e">
        <f>obiekty!#REF!</f>
        <v>#REF!</v>
      </c>
      <c r="I6522" s="5" t="e">
        <f>obiekty!#REF!</f>
        <v>#REF!</v>
      </c>
      <c r="J6522" t="e">
        <f>obiekty!#REF!</f>
        <v>#REF!</v>
      </c>
      <c r="K6522" t="e">
        <f>IF(OR(ISERROR(H6522),ISBLANK(H6522),H6522=0, H6522=""),"",#REF!)</f>
        <v>#REF!</v>
      </c>
      <c r="L6522" t="e">
        <f>#REF!</f>
        <v>#REF!</v>
      </c>
      <c r="M6522" t="e">
        <f>#REF!</f>
        <v>#REF!</v>
      </c>
      <c r="N6522" t="e">
        <f>#REF!</f>
        <v>#REF!</v>
      </c>
      <c r="O6522" t="e">
        <f>obiekty!#REF!</f>
        <v>#REF!</v>
      </c>
      <c r="P6522" t="e">
        <f>#REF!</f>
        <v>#REF!</v>
      </c>
      <c r="Q6522" s="8" t="e">
        <f>obiekty!#REF!</f>
        <v>#REF!</v>
      </c>
      <c r="R6522" t="e">
        <f>obiekty!#REF!</f>
        <v>#REF!</v>
      </c>
    </row>
    <row r="6523" spans="1:18">
      <c r="A6523" t="e">
        <f>IF(OR(ISERROR(H6523),ISBLANK(H6523),H6523=0, H6523=""),"",#REF!)</f>
        <v>#REF!</v>
      </c>
      <c r="B6523" t="e">
        <f>IF(OR(ISERROR(H6523),ISBLANK(H6523),H6523=0, H6523=""),"",#REF!)</f>
        <v>#REF!</v>
      </c>
      <c r="C6523" t="e">
        <f>obiekty!#REF!</f>
        <v>#REF!</v>
      </c>
      <c r="D6523" t="e">
        <f>obiekty!#REF!</f>
        <v>#REF!</v>
      </c>
      <c r="E6523" t="e">
        <f>obiekty!#REF!</f>
        <v>#REF!</v>
      </c>
      <c r="F6523" t="e">
        <f>obiekty!#REF!</f>
        <v>#REF!</v>
      </c>
      <c r="G6523" t="e">
        <f>obiekty!#REF!</f>
        <v>#REF!</v>
      </c>
      <c r="H6523" t="e">
        <f>obiekty!#REF!</f>
        <v>#REF!</v>
      </c>
      <c r="I6523" s="5" t="e">
        <f>obiekty!#REF!</f>
        <v>#REF!</v>
      </c>
      <c r="J6523" t="e">
        <f>obiekty!#REF!</f>
        <v>#REF!</v>
      </c>
      <c r="K6523" t="e">
        <f>IF(OR(ISERROR(H6523),ISBLANK(H6523),H6523=0, H6523=""),"",#REF!)</f>
        <v>#REF!</v>
      </c>
      <c r="L6523" t="e">
        <f>#REF!</f>
        <v>#REF!</v>
      </c>
      <c r="M6523" t="e">
        <f>#REF!</f>
        <v>#REF!</v>
      </c>
      <c r="N6523" t="e">
        <f>#REF!</f>
        <v>#REF!</v>
      </c>
      <c r="O6523" t="e">
        <f>obiekty!#REF!</f>
        <v>#REF!</v>
      </c>
      <c r="P6523" t="e">
        <f>#REF!</f>
        <v>#REF!</v>
      </c>
      <c r="Q6523" s="8" t="e">
        <f>obiekty!#REF!</f>
        <v>#REF!</v>
      </c>
      <c r="R6523" t="e">
        <f>obiekty!#REF!</f>
        <v>#REF!</v>
      </c>
    </row>
    <row r="6524" spans="1:18">
      <c r="A6524" t="e">
        <f>IF(OR(ISERROR(H6524),ISBLANK(H6524),H6524=0, H6524=""),"",#REF!)</f>
        <v>#REF!</v>
      </c>
      <c r="B6524" t="e">
        <f>IF(OR(ISERROR(H6524),ISBLANK(H6524),H6524=0, H6524=""),"",#REF!)</f>
        <v>#REF!</v>
      </c>
      <c r="C6524" t="e">
        <f>obiekty!#REF!</f>
        <v>#REF!</v>
      </c>
      <c r="D6524" t="e">
        <f>obiekty!#REF!</f>
        <v>#REF!</v>
      </c>
      <c r="E6524" t="e">
        <f>obiekty!#REF!</f>
        <v>#REF!</v>
      </c>
      <c r="F6524" t="e">
        <f>obiekty!#REF!</f>
        <v>#REF!</v>
      </c>
      <c r="G6524" t="e">
        <f>obiekty!#REF!</f>
        <v>#REF!</v>
      </c>
      <c r="H6524" t="e">
        <f>obiekty!#REF!</f>
        <v>#REF!</v>
      </c>
      <c r="I6524" s="5" t="e">
        <f>obiekty!#REF!</f>
        <v>#REF!</v>
      </c>
      <c r="J6524" t="e">
        <f>obiekty!#REF!</f>
        <v>#REF!</v>
      </c>
      <c r="K6524" t="e">
        <f>IF(OR(ISERROR(H6524),ISBLANK(H6524),H6524=0, H6524=""),"",#REF!)</f>
        <v>#REF!</v>
      </c>
      <c r="L6524" t="e">
        <f>#REF!</f>
        <v>#REF!</v>
      </c>
      <c r="M6524" t="e">
        <f>#REF!</f>
        <v>#REF!</v>
      </c>
      <c r="N6524" t="e">
        <f>#REF!</f>
        <v>#REF!</v>
      </c>
      <c r="O6524" t="e">
        <f>obiekty!#REF!</f>
        <v>#REF!</v>
      </c>
      <c r="P6524" t="e">
        <f>#REF!</f>
        <v>#REF!</v>
      </c>
      <c r="Q6524" s="8" t="e">
        <f>obiekty!#REF!</f>
        <v>#REF!</v>
      </c>
      <c r="R6524" t="e">
        <f>obiekty!#REF!</f>
        <v>#REF!</v>
      </c>
    </row>
    <row r="6525" spans="1:18">
      <c r="A6525" t="e">
        <f>IF(OR(ISERROR(H6525),ISBLANK(H6525),H6525=0, H6525=""),"",#REF!)</f>
        <v>#REF!</v>
      </c>
      <c r="B6525" t="e">
        <f>IF(OR(ISERROR(H6525),ISBLANK(H6525),H6525=0, H6525=""),"",#REF!)</f>
        <v>#REF!</v>
      </c>
      <c r="C6525" t="e">
        <f>obiekty!#REF!</f>
        <v>#REF!</v>
      </c>
      <c r="D6525" t="e">
        <f>obiekty!#REF!</f>
        <v>#REF!</v>
      </c>
      <c r="E6525" t="e">
        <f>obiekty!#REF!</f>
        <v>#REF!</v>
      </c>
      <c r="F6525" t="e">
        <f>obiekty!#REF!</f>
        <v>#REF!</v>
      </c>
      <c r="G6525" t="e">
        <f>obiekty!#REF!</f>
        <v>#REF!</v>
      </c>
      <c r="H6525" t="e">
        <f>obiekty!#REF!</f>
        <v>#REF!</v>
      </c>
      <c r="I6525" s="5" t="e">
        <f>obiekty!#REF!</f>
        <v>#REF!</v>
      </c>
      <c r="J6525" t="e">
        <f>obiekty!#REF!</f>
        <v>#REF!</v>
      </c>
      <c r="K6525" t="e">
        <f>IF(OR(ISERROR(H6525),ISBLANK(H6525),H6525=0, H6525=""),"",#REF!)</f>
        <v>#REF!</v>
      </c>
      <c r="L6525" t="e">
        <f>#REF!</f>
        <v>#REF!</v>
      </c>
      <c r="M6525" t="e">
        <f>#REF!</f>
        <v>#REF!</v>
      </c>
      <c r="N6525" t="e">
        <f>#REF!</f>
        <v>#REF!</v>
      </c>
      <c r="O6525" t="e">
        <f>obiekty!#REF!</f>
        <v>#REF!</v>
      </c>
      <c r="P6525" t="e">
        <f>#REF!</f>
        <v>#REF!</v>
      </c>
      <c r="Q6525" s="8" t="e">
        <f>obiekty!#REF!</f>
        <v>#REF!</v>
      </c>
      <c r="R6525" t="e">
        <f>obiekty!#REF!</f>
        <v>#REF!</v>
      </c>
    </row>
    <row r="6526" spans="1:18">
      <c r="A6526" t="e">
        <f>IF(OR(ISERROR(H6526),ISBLANK(H6526),H6526=0, H6526=""),"",#REF!)</f>
        <v>#REF!</v>
      </c>
      <c r="B6526" t="e">
        <f>IF(OR(ISERROR(H6526),ISBLANK(H6526),H6526=0, H6526=""),"",#REF!)</f>
        <v>#REF!</v>
      </c>
      <c r="C6526" t="e">
        <f>obiekty!#REF!</f>
        <v>#REF!</v>
      </c>
      <c r="D6526" t="e">
        <f>obiekty!#REF!</f>
        <v>#REF!</v>
      </c>
      <c r="E6526" t="e">
        <f>obiekty!#REF!</f>
        <v>#REF!</v>
      </c>
      <c r="F6526" t="e">
        <f>obiekty!#REF!</f>
        <v>#REF!</v>
      </c>
      <c r="G6526" t="e">
        <f>obiekty!#REF!</f>
        <v>#REF!</v>
      </c>
      <c r="H6526" t="e">
        <f>obiekty!#REF!</f>
        <v>#REF!</v>
      </c>
      <c r="I6526" s="5" t="e">
        <f>obiekty!#REF!</f>
        <v>#REF!</v>
      </c>
      <c r="J6526" t="e">
        <f>obiekty!#REF!</f>
        <v>#REF!</v>
      </c>
      <c r="K6526" t="e">
        <f>IF(OR(ISERROR(H6526),ISBLANK(H6526),H6526=0, H6526=""),"",#REF!)</f>
        <v>#REF!</v>
      </c>
      <c r="L6526" t="e">
        <f>#REF!</f>
        <v>#REF!</v>
      </c>
      <c r="M6526" t="e">
        <f>#REF!</f>
        <v>#REF!</v>
      </c>
      <c r="N6526" t="e">
        <f>#REF!</f>
        <v>#REF!</v>
      </c>
      <c r="O6526" t="e">
        <f>obiekty!#REF!</f>
        <v>#REF!</v>
      </c>
      <c r="P6526" t="e">
        <f>#REF!</f>
        <v>#REF!</v>
      </c>
      <c r="Q6526" s="8" t="e">
        <f>obiekty!#REF!</f>
        <v>#REF!</v>
      </c>
      <c r="R6526" t="e">
        <f>obiekty!#REF!</f>
        <v>#REF!</v>
      </c>
    </row>
    <row r="6527" spans="1:18">
      <c r="A6527" t="e">
        <f>IF(OR(ISERROR(H6527),ISBLANK(H6527),H6527=0, H6527=""),"",#REF!)</f>
        <v>#REF!</v>
      </c>
      <c r="B6527" t="e">
        <f>IF(OR(ISERROR(H6527),ISBLANK(H6527),H6527=0, H6527=""),"",#REF!)</f>
        <v>#REF!</v>
      </c>
      <c r="C6527" t="e">
        <f>obiekty!#REF!</f>
        <v>#REF!</v>
      </c>
      <c r="D6527" t="e">
        <f>obiekty!#REF!</f>
        <v>#REF!</v>
      </c>
      <c r="E6527" t="e">
        <f>obiekty!#REF!</f>
        <v>#REF!</v>
      </c>
      <c r="F6527" t="e">
        <f>obiekty!#REF!</f>
        <v>#REF!</v>
      </c>
      <c r="G6527" t="e">
        <f>obiekty!#REF!</f>
        <v>#REF!</v>
      </c>
      <c r="H6527" t="e">
        <f>obiekty!#REF!</f>
        <v>#REF!</v>
      </c>
      <c r="I6527" s="5" t="e">
        <f>obiekty!#REF!</f>
        <v>#REF!</v>
      </c>
      <c r="J6527" t="e">
        <f>obiekty!#REF!</f>
        <v>#REF!</v>
      </c>
      <c r="K6527" t="e">
        <f>IF(OR(ISERROR(H6527),ISBLANK(H6527),H6527=0, H6527=""),"",#REF!)</f>
        <v>#REF!</v>
      </c>
      <c r="L6527" t="e">
        <f>#REF!</f>
        <v>#REF!</v>
      </c>
      <c r="M6527" t="e">
        <f>#REF!</f>
        <v>#REF!</v>
      </c>
      <c r="N6527" t="e">
        <f>#REF!</f>
        <v>#REF!</v>
      </c>
      <c r="O6527" t="e">
        <f>obiekty!#REF!</f>
        <v>#REF!</v>
      </c>
      <c r="P6527" t="e">
        <f>#REF!</f>
        <v>#REF!</v>
      </c>
      <c r="Q6527" s="8" t="e">
        <f>obiekty!#REF!</f>
        <v>#REF!</v>
      </c>
      <c r="R6527" t="e">
        <f>obiekty!#REF!</f>
        <v>#REF!</v>
      </c>
    </row>
    <row r="6528" spans="1:18">
      <c r="A6528" t="e">
        <f>IF(OR(ISERROR(H6528),ISBLANK(H6528),H6528=0, H6528=""),"",#REF!)</f>
        <v>#REF!</v>
      </c>
      <c r="B6528" t="e">
        <f>IF(OR(ISERROR(H6528),ISBLANK(H6528),H6528=0, H6528=""),"",#REF!)</f>
        <v>#REF!</v>
      </c>
      <c r="C6528" t="e">
        <f>obiekty!#REF!</f>
        <v>#REF!</v>
      </c>
      <c r="D6528" t="e">
        <f>obiekty!#REF!</f>
        <v>#REF!</v>
      </c>
      <c r="E6528" t="e">
        <f>obiekty!#REF!</f>
        <v>#REF!</v>
      </c>
      <c r="F6528" t="e">
        <f>obiekty!#REF!</f>
        <v>#REF!</v>
      </c>
      <c r="G6528" t="e">
        <f>obiekty!#REF!</f>
        <v>#REF!</v>
      </c>
      <c r="H6528" t="e">
        <f>obiekty!#REF!</f>
        <v>#REF!</v>
      </c>
      <c r="I6528" s="5" t="e">
        <f>obiekty!#REF!</f>
        <v>#REF!</v>
      </c>
      <c r="J6528" t="e">
        <f>obiekty!#REF!</f>
        <v>#REF!</v>
      </c>
      <c r="K6528" t="e">
        <f>IF(OR(ISERROR(H6528),ISBLANK(H6528),H6528=0, H6528=""),"",#REF!)</f>
        <v>#REF!</v>
      </c>
      <c r="L6528" t="e">
        <f>#REF!</f>
        <v>#REF!</v>
      </c>
      <c r="M6528" t="e">
        <f>#REF!</f>
        <v>#REF!</v>
      </c>
      <c r="N6528" t="e">
        <f>#REF!</f>
        <v>#REF!</v>
      </c>
      <c r="O6528" t="e">
        <f>obiekty!#REF!</f>
        <v>#REF!</v>
      </c>
      <c r="P6528" t="e">
        <f>#REF!</f>
        <v>#REF!</v>
      </c>
      <c r="Q6528" s="8" t="e">
        <f>obiekty!#REF!</f>
        <v>#REF!</v>
      </c>
      <c r="R6528" t="e">
        <f>obiekty!#REF!</f>
        <v>#REF!</v>
      </c>
    </row>
    <row r="6529" spans="1:18">
      <c r="A6529" t="e">
        <f>IF(OR(ISERROR(H6529),ISBLANK(H6529),H6529=0, H6529=""),"",#REF!)</f>
        <v>#REF!</v>
      </c>
      <c r="B6529" t="e">
        <f>IF(OR(ISERROR(H6529),ISBLANK(H6529),H6529=0, H6529=""),"",#REF!)</f>
        <v>#REF!</v>
      </c>
      <c r="C6529" t="e">
        <f>obiekty!#REF!</f>
        <v>#REF!</v>
      </c>
      <c r="D6529" t="e">
        <f>obiekty!#REF!</f>
        <v>#REF!</v>
      </c>
      <c r="E6529" t="e">
        <f>obiekty!#REF!</f>
        <v>#REF!</v>
      </c>
      <c r="F6529" t="e">
        <f>obiekty!#REF!</f>
        <v>#REF!</v>
      </c>
      <c r="G6529" t="e">
        <f>obiekty!#REF!</f>
        <v>#REF!</v>
      </c>
      <c r="H6529" t="e">
        <f>obiekty!#REF!</f>
        <v>#REF!</v>
      </c>
      <c r="I6529" s="5" t="e">
        <f>obiekty!#REF!</f>
        <v>#REF!</v>
      </c>
      <c r="J6529" t="e">
        <f>obiekty!#REF!</f>
        <v>#REF!</v>
      </c>
      <c r="K6529" t="e">
        <f>IF(OR(ISERROR(H6529),ISBLANK(H6529),H6529=0, H6529=""),"",#REF!)</f>
        <v>#REF!</v>
      </c>
      <c r="L6529" t="e">
        <f>#REF!</f>
        <v>#REF!</v>
      </c>
      <c r="M6529" t="e">
        <f>#REF!</f>
        <v>#REF!</v>
      </c>
      <c r="N6529" t="e">
        <f>#REF!</f>
        <v>#REF!</v>
      </c>
      <c r="O6529" t="e">
        <f>obiekty!#REF!</f>
        <v>#REF!</v>
      </c>
      <c r="P6529" t="e">
        <f>#REF!</f>
        <v>#REF!</v>
      </c>
      <c r="Q6529" s="8" t="e">
        <f>obiekty!#REF!</f>
        <v>#REF!</v>
      </c>
      <c r="R6529" t="e">
        <f>obiekty!#REF!</f>
        <v>#REF!</v>
      </c>
    </row>
    <row r="6530" spans="1:18">
      <c r="A6530" t="e">
        <f>IF(OR(ISERROR(H6530),ISBLANK(H6530),H6530=0, H6530=""),"",#REF!)</f>
        <v>#REF!</v>
      </c>
      <c r="B6530" t="e">
        <f>IF(OR(ISERROR(H6530),ISBLANK(H6530),H6530=0, H6530=""),"",#REF!)</f>
        <v>#REF!</v>
      </c>
      <c r="C6530" t="e">
        <f>obiekty!#REF!</f>
        <v>#REF!</v>
      </c>
      <c r="D6530" t="e">
        <f>obiekty!#REF!</f>
        <v>#REF!</v>
      </c>
      <c r="E6530" t="e">
        <f>obiekty!#REF!</f>
        <v>#REF!</v>
      </c>
      <c r="F6530" t="e">
        <f>obiekty!#REF!</f>
        <v>#REF!</v>
      </c>
      <c r="G6530" t="e">
        <f>obiekty!#REF!</f>
        <v>#REF!</v>
      </c>
      <c r="H6530" t="e">
        <f>obiekty!#REF!</f>
        <v>#REF!</v>
      </c>
      <c r="I6530" s="5" t="e">
        <f>obiekty!#REF!</f>
        <v>#REF!</v>
      </c>
      <c r="J6530" t="e">
        <f>obiekty!#REF!</f>
        <v>#REF!</v>
      </c>
      <c r="K6530" t="e">
        <f>IF(OR(ISERROR(H6530),ISBLANK(H6530),H6530=0, H6530=""),"",#REF!)</f>
        <v>#REF!</v>
      </c>
      <c r="L6530" t="e">
        <f>#REF!</f>
        <v>#REF!</v>
      </c>
      <c r="M6530" t="e">
        <f>#REF!</f>
        <v>#REF!</v>
      </c>
      <c r="N6530" t="e">
        <f>#REF!</f>
        <v>#REF!</v>
      </c>
      <c r="O6530" t="e">
        <f>obiekty!#REF!</f>
        <v>#REF!</v>
      </c>
      <c r="P6530" t="e">
        <f>#REF!</f>
        <v>#REF!</v>
      </c>
      <c r="Q6530" s="8" t="e">
        <f>obiekty!#REF!</f>
        <v>#REF!</v>
      </c>
      <c r="R6530" t="e">
        <f>obiekty!#REF!</f>
        <v>#REF!</v>
      </c>
    </row>
    <row r="6531" spans="1:18">
      <c r="A6531" t="e">
        <f>IF(OR(ISERROR(H6531),ISBLANK(H6531),H6531=0, H6531=""),"",#REF!)</f>
        <v>#REF!</v>
      </c>
      <c r="B6531" t="e">
        <f>IF(OR(ISERROR(H6531),ISBLANK(H6531),H6531=0, H6531=""),"",#REF!)</f>
        <v>#REF!</v>
      </c>
      <c r="C6531" t="e">
        <f>obiekty!#REF!</f>
        <v>#REF!</v>
      </c>
      <c r="D6531" t="e">
        <f>obiekty!#REF!</f>
        <v>#REF!</v>
      </c>
      <c r="E6531" t="e">
        <f>obiekty!#REF!</f>
        <v>#REF!</v>
      </c>
      <c r="F6531" t="e">
        <f>obiekty!#REF!</f>
        <v>#REF!</v>
      </c>
      <c r="G6531" t="e">
        <f>obiekty!#REF!</f>
        <v>#REF!</v>
      </c>
      <c r="H6531" t="e">
        <f>obiekty!#REF!</f>
        <v>#REF!</v>
      </c>
      <c r="I6531" s="5" t="e">
        <f>obiekty!#REF!</f>
        <v>#REF!</v>
      </c>
      <c r="J6531" t="e">
        <f>obiekty!#REF!</f>
        <v>#REF!</v>
      </c>
      <c r="K6531" t="e">
        <f>IF(OR(ISERROR(H6531),ISBLANK(H6531),H6531=0, H6531=""),"",#REF!)</f>
        <v>#REF!</v>
      </c>
      <c r="L6531" t="e">
        <f>#REF!</f>
        <v>#REF!</v>
      </c>
      <c r="M6531" t="e">
        <f>#REF!</f>
        <v>#REF!</v>
      </c>
      <c r="N6531" t="e">
        <f>#REF!</f>
        <v>#REF!</v>
      </c>
      <c r="O6531" t="e">
        <f>obiekty!#REF!</f>
        <v>#REF!</v>
      </c>
      <c r="P6531" t="e">
        <f>#REF!</f>
        <v>#REF!</v>
      </c>
      <c r="Q6531" s="8" t="e">
        <f>obiekty!#REF!</f>
        <v>#REF!</v>
      </c>
      <c r="R6531" t="e">
        <f>obiekty!#REF!</f>
        <v>#REF!</v>
      </c>
    </row>
    <row r="6532" spans="1:18">
      <c r="A6532" t="e">
        <f>IF(OR(ISERROR(H6532),ISBLANK(H6532),H6532=0, H6532=""),"",#REF!)</f>
        <v>#REF!</v>
      </c>
      <c r="B6532" t="e">
        <f>IF(OR(ISERROR(H6532),ISBLANK(H6532),H6532=0, H6532=""),"",#REF!)</f>
        <v>#REF!</v>
      </c>
      <c r="C6532" t="e">
        <f>obiekty!#REF!</f>
        <v>#REF!</v>
      </c>
      <c r="D6532" t="e">
        <f>obiekty!#REF!</f>
        <v>#REF!</v>
      </c>
      <c r="E6532" t="e">
        <f>obiekty!#REF!</f>
        <v>#REF!</v>
      </c>
      <c r="F6532" t="e">
        <f>obiekty!#REF!</f>
        <v>#REF!</v>
      </c>
      <c r="G6532" t="e">
        <f>obiekty!#REF!</f>
        <v>#REF!</v>
      </c>
      <c r="H6532" t="e">
        <f>obiekty!#REF!</f>
        <v>#REF!</v>
      </c>
      <c r="I6532" s="5" t="e">
        <f>obiekty!#REF!</f>
        <v>#REF!</v>
      </c>
      <c r="J6532" t="e">
        <f>obiekty!#REF!</f>
        <v>#REF!</v>
      </c>
      <c r="K6532" t="e">
        <f>IF(OR(ISERROR(H6532),ISBLANK(H6532),H6532=0, H6532=""),"",#REF!)</f>
        <v>#REF!</v>
      </c>
      <c r="L6532" t="e">
        <f>#REF!</f>
        <v>#REF!</v>
      </c>
      <c r="M6532" t="e">
        <f>#REF!</f>
        <v>#REF!</v>
      </c>
      <c r="N6532" t="e">
        <f>#REF!</f>
        <v>#REF!</v>
      </c>
      <c r="O6532" t="e">
        <f>obiekty!#REF!</f>
        <v>#REF!</v>
      </c>
      <c r="P6532" t="e">
        <f>#REF!</f>
        <v>#REF!</v>
      </c>
      <c r="Q6532" s="8" t="e">
        <f>obiekty!#REF!</f>
        <v>#REF!</v>
      </c>
      <c r="R6532" t="e">
        <f>obiekty!#REF!</f>
        <v>#REF!</v>
      </c>
    </row>
    <row r="6533" spans="1:18">
      <c r="A6533" t="e">
        <f>IF(OR(ISERROR(H6533),ISBLANK(H6533),H6533=0, H6533=""),"",#REF!)</f>
        <v>#REF!</v>
      </c>
      <c r="B6533" t="e">
        <f>IF(OR(ISERROR(H6533),ISBLANK(H6533),H6533=0, H6533=""),"",#REF!)</f>
        <v>#REF!</v>
      </c>
      <c r="C6533" t="e">
        <f>obiekty!#REF!</f>
        <v>#REF!</v>
      </c>
      <c r="D6533" t="e">
        <f>obiekty!#REF!</f>
        <v>#REF!</v>
      </c>
      <c r="E6533" t="e">
        <f>obiekty!#REF!</f>
        <v>#REF!</v>
      </c>
      <c r="F6533" t="e">
        <f>obiekty!#REF!</f>
        <v>#REF!</v>
      </c>
      <c r="G6533" t="e">
        <f>obiekty!#REF!</f>
        <v>#REF!</v>
      </c>
      <c r="H6533" t="e">
        <f>obiekty!#REF!</f>
        <v>#REF!</v>
      </c>
      <c r="I6533" s="5" t="e">
        <f>obiekty!#REF!</f>
        <v>#REF!</v>
      </c>
      <c r="J6533" t="e">
        <f>obiekty!#REF!</f>
        <v>#REF!</v>
      </c>
      <c r="K6533" t="e">
        <f>IF(OR(ISERROR(H6533),ISBLANK(H6533),H6533=0, H6533=""),"",#REF!)</f>
        <v>#REF!</v>
      </c>
      <c r="L6533" t="e">
        <f>#REF!</f>
        <v>#REF!</v>
      </c>
      <c r="M6533" t="e">
        <f>#REF!</f>
        <v>#REF!</v>
      </c>
      <c r="N6533" t="e">
        <f>#REF!</f>
        <v>#REF!</v>
      </c>
      <c r="O6533" t="e">
        <f>obiekty!#REF!</f>
        <v>#REF!</v>
      </c>
      <c r="P6533" t="e">
        <f>#REF!</f>
        <v>#REF!</v>
      </c>
      <c r="Q6533" s="8" t="e">
        <f>obiekty!#REF!</f>
        <v>#REF!</v>
      </c>
      <c r="R6533" t="e">
        <f>obiekty!#REF!</f>
        <v>#REF!</v>
      </c>
    </row>
    <row r="6534" spans="1:18">
      <c r="A6534" t="e">
        <f>IF(OR(ISERROR(H6534),ISBLANK(H6534),H6534=0, H6534=""),"",#REF!)</f>
        <v>#REF!</v>
      </c>
      <c r="B6534" t="e">
        <f>IF(OR(ISERROR(H6534),ISBLANK(H6534),H6534=0, H6534=""),"",#REF!)</f>
        <v>#REF!</v>
      </c>
      <c r="C6534" t="e">
        <f>obiekty!#REF!</f>
        <v>#REF!</v>
      </c>
      <c r="D6534" t="e">
        <f>obiekty!#REF!</f>
        <v>#REF!</v>
      </c>
      <c r="E6534" t="e">
        <f>obiekty!#REF!</f>
        <v>#REF!</v>
      </c>
      <c r="F6534" t="e">
        <f>obiekty!#REF!</f>
        <v>#REF!</v>
      </c>
      <c r="G6534" t="e">
        <f>obiekty!#REF!</f>
        <v>#REF!</v>
      </c>
      <c r="H6534" t="e">
        <f>obiekty!#REF!</f>
        <v>#REF!</v>
      </c>
      <c r="I6534" s="5" t="e">
        <f>obiekty!#REF!</f>
        <v>#REF!</v>
      </c>
      <c r="J6534" t="e">
        <f>obiekty!#REF!</f>
        <v>#REF!</v>
      </c>
      <c r="K6534" t="e">
        <f>IF(OR(ISERROR(H6534),ISBLANK(H6534),H6534=0, H6534=""),"",#REF!)</f>
        <v>#REF!</v>
      </c>
      <c r="L6534" t="e">
        <f>#REF!</f>
        <v>#REF!</v>
      </c>
      <c r="M6534" t="e">
        <f>#REF!</f>
        <v>#REF!</v>
      </c>
      <c r="N6534" t="e">
        <f>#REF!</f>
        <v>#REF!</v>
      </c>
      <c r="O6534" t="e">
        <f>obiekty!#REF!</f>
        <v>#REF!</v>
      </c>
      <c r="P6534" t="e">
        <f>#REF!</f>
        <v>#REF!</v>
      </c>
      <c r="Q6534" s="8" t="e">
        <f>obiekty!#REF!</f>
        <v>#REF!</v>
      </c>
      <c r="R6534" t="e">
        <f>obiekty!#REF!</f>
        <v>#REF!</v>
      </c>
    </row>
    <row r="6535" spans="1:18">
      <c r="A6535" t="e">
        <f>IF(OR(ISERROR(H6535),ISBLANK(H6535),H6535=0, H6535=""),"",#REF!)</f>
        <v>#REF!</v>
      </c>
      <c r="B6535" t="e">
        <f>IF(OR(ISERROR(H6535),ISBLANK(H6535),H6535=0, H6535=""),"",#REF!)</f>
        <v>#REF!</v>
      </c>
      <c r="C6535" t="e">
        <f>obiekty!#REF!</f>
        <v>#REF!</v>
      </c>
      <c r="D6535" t="e">
        <f>obiekty!#REF!</f>
        <v>#REF!</v>
      </c>
      <c r="E6535" t="e">
        <f>obiekty!#REF!</f>
        <v>#REF!</v>
      </c>
      <c r="F6535" t="e">
        <f>obiekty!#REF!</f>
        <v>#REF!</v>
      </c>
      <c r="G6535" t="e">
        <f>obiekty!#REF!</f>
        <v>#REF!</v>
      </c>
      <c r="H6535" t="e">
        <f>obiekty!#REF!</f>
        <v>#REF!</v>
      </c>
      <c r="I6535" s="5" t="e">
        <f>obiekty!#REF!</f>
        <v>#REF!</v>
      </c>
      <c r="J6535" t="e">
        <f>obiekty!#REF!</f>
        <v>#REF!</v>
      </c>
      <c r="K6535" t="e">
        <f>IF(OR(ISERROR(H6535),ISBLANK(H6535),H6535=0, H6535=""),"",#REF!)</f>
        <v>#REF!</v>
      </c>
      <c r="L6535" t="e">
        <f>#REF!</f>
        <v>#REF!</v>
      </c>
      <c r="M6535" t="e">
        <f>#REF!</f>
        <v>#REF!</v>
      </c>
      <c r="N6535" t="e">
        <f>#REF!</f>
        <v>#REF!</v>
      </c>
      <c r="O6535" t="e">
        <f>obiekty!#REF!</f>
        <v>#REF!</v>
      </c>
      <c r="P6535" t="e">
        <f>#REF!</f>
        <v>#REF!</v>
      </c>
      <c r="Q6535" s="8" t="e">
        <f>obiekty!#REF!</f>
        <v>#REF!</v>
      </c>
      <c r="R6535" t="e">
        <f>obiekty!#REF!</f>
        <v>#REF!</v>
      </c>
    </row>
    <row r="6536" spans="1:18">
      <c r="A6536" t="e">
        <f>IF(OR(ISERROR(H6536),ISBLANK(H6536),H6536=0, H6536=""),"",#REF!)</f>
        <v>#REF!</v>
      </c>
      <c r="B6536" t="e">
        <f>IF(OR(ISERROR(H6536),ISBLANK(H6536),H6536=0, H6536=""),"",#REF!)</f>
        <v>#REF!</v>
      </c>
      <c r="C6536" t="e">
        <f>obiekty!#REF!</f>
        <v>#REF!</v>
      </c>
      <c r="D6536" t="e">
        <f>obiekty!#REF!</f>
        <v>#REF!</v>
      </c>
      <c r="E6536" t="e">
        <f>obiekty!#REF!</f>
        <v>#REF!</v>
      </c>
      <c r="F6536" t="e">
        <f>obiekty!#REF!</f>
        <v>#REF!</v>
      </c>
      <c r="G6536" t="e">
        <f>obiekty!#REF!</f>
        <v>#REF!</v>
      </c>
      <c r="H6536" t="e">
        <f>obiekty!#REF!</f>
        <v>#REF!</v>
      </c>
      <c r="I6536" s="5" t="e">
        <f>obiekty!#REF!</f>
        <v>#REF!</v>
      </c>
      <c r="J6536" t="e">
        <f>obiekty!#REF!</f>
        <v>#REF!</v>
      </c>
      <c r="K6536" t="e">
        <f>IF(OR(ISERROR(H6536),ISBLANK(H6536),H6536=0, H6536=""),"",#REF!)</f>
        <v>#REF!</v>
      </c>
      <c r="L6536" t="e">
        <f>#REF!</f>
        <v>#REF!</v>
      </c>
      <c r="M6536" t="e">
        <f>#REF!</f>
        <v>#REF!</v>
      </c>
      <c r="N6536" t="e">
        <f>#REF!</f>
        <v>#REF!</v>
      </c>
      <c r="O6536" t="e">
        <f>obiekty!#REF!</f>
        <v>#REF!</v>
      </c>
      <c r="P6536" t="e">
        <f>#REF!</f>
        <v>#REF!</v>
      </c>
      <c r="Q6536" s="8" t="e">
        <f>obiekty!#REF!</f>
        <v>#REF!</v>
      </c>
      <c r="R6536" t="e">
        <f>obiekty!#REF!</f>
        <v>#REF!</v>
      </c>
    </row>
    <row r="6537" spans="1:18">
      <c r="A6537" t="e">
        <f>IF(OR(ISERROR(H6537),ISBLANK(H6537),H6537=0, H6537=""),"",#REF!)</f>
        <v>#REF!</v>
      </c>
      <c r="B6537" t="e">
        <f>IF(OR(ISERROR(H6537),ISBLANK(H6537),H6537=0, H6537=""),"",#REF!)</f>
        <v>#REF!</v>
      </c>
      <c r="C6537" t="e">
        <f>obiekty!#REF!</f>
        <v>#REF!</v>
      </c>
      <c r="D6537" t="e">
        <f>obiekty!#REF!</f>
        <v>#REF!</v>
      </c>
      <c r="E6537" t="e">
        <f>obiekty!#REF!</f>
        <v>#REF!</v>
      </c>
      <c r="F6537" t="e">
        <f>obiekty!#REF!</f>
        <v>#REF!</v>
      </c>
      <c r="G6537" t="e">
        <f>obiekty!#REF!</f>
        <v>#REF!</v>
      </c>
      <c r="H6537" t="e">
        <f>obiekty!#REF!</f>
        <v>#REF!</v>
      </c>
      <c r="I6537" s="5" t="e">
        <f>obiekty!#REF!</f>
        <v>#REF!</v>
      </c>
      <c r="J6537" t="e">
        <f>obiekty!#REF!</f>
        <v>#REF!</v>
      </c>
      <c r="K6537" t="e">
        <f>IF(OR(ISERROR(H6537),ISBLANK(H6537),H6537=0, H6537=""),"",#REF!)</f>
        <v>#REF!</v>
      </c>
      <c r="L6537" t="e">
        <f>#REF!</f>
        <v>#REF!</v>
      </c>
      <c r="M6537" t="e">
        <f>#REF!</f>
        <v>#REF!</v>
      </c>
      <c r="N6537" t="e">
        <f>#REF!</f>
        <v>#REF!</v>
      </c>
      <c r="O6537" t="e">
        <f>obiekty!#REF!</f>
        <v>#REF!</v>
      </c>
      <c r="P6537" t="e">
        <f>#REF!</f>
        <v>#REF!</v>
      </c>
      <c r="Q6537" s="8" t="e">
        <f>obiekty!#REF!</f>
        <v>#REF!</v>
      </c>
      <c r="R6537" t="e">
        <f>obiekty!#REF!</f>
        <v>#REF!</v>
      </c>
    </row>
    <row r="6538" spans="1:18">
      <c r="A6538" t="e">
        <f>IF(OR(ISERROR(H6538),ISBLANK(H6538),H6538=0, H6538=""),"",#REF!)</f>
        <v>#REF!</v>
      </c>
      <c r="B6538" t="e">
        <f>IF(OR(ISERROR(H6538),ISBLANK(H6538),H6538=0, H6538=""),"",#REF!)</f>
        <v>#REF!</v>
      </c>
      <c r="C6538" t="e">
        <f>obiekty!#REF!</f>
        <v>#REF!</v>
      </c>
      <c r="D6538" t="e">
        <f>obiekty!#REF!</f>
        <v>#REF!</v>
      </c>
      <c r="E6538" t="e">
        <f>obiekty!#REF!</f>
        <v>#REF!</v>
      </c>
      <c r="F6538" t="e">
        <f>obiekty!#REF!</f>
        <v>#REF!</v>
      </c>
      <c r="G6538" t="e">
        <f>obiekty!#REF!</f>
        <v>#REF!</v>
      </c>
      <c r="H6538" t="e">
        <f>obiekty!#REF!</f>
        <v>#REF!</v>
      </c>
      <c r="I6538" s="5" t="e">
        <f>obiekty!#REF!</f>
        <v>#REF!</v>
      </c>
      <c r="J6538" t="e">
        <f>obiekty!#REF!</f>
        <v>#REF!</v>
      </c>
      <c r="K6538" t="e">
        <f>IF(OR(ISERROR(H6538),ISBLANK(H6538),H6538=0, H6538=""),"",#REF!)</f>
        <v>#REF!</v>
      </c>
      <c r="L6538" t="e">
        <f>#REF!</f>
        <v>#REF!</v>
      </c>
      <c r="M6538" t="e">
        <f>#REF!</f>
        <v>#REF!</v>
      </c>
      <c r="N6538" t="e">
        <f>#REF!</f>
        <v>#REF!</v>
      </c>
      <c r="O6538" t="e">
        <f>obiekty!#REF!</f>
        <v>#REF!</v>
      </c>
      <c r="P6538" t="e">
        <f>#REF!</f>
        <v>#REF!</v>
      </c>
      <c r="Q6538" s="8" t="e">
        <f>obiekty!#REF!</f>
        <v>#REF!</v>
      </c>
      <c r="R6538" t="e">
        <f>obiekty!#REF!</f>
        <v>#REF!</v>
      </c>
    </row>
    <row r="6539" spans="1:18">
      <c r="A6539" t="e">
        <f>IF(OR(ISERROR(H6539),ISBLANK(H6539),H6539=0, H6539=""),"",#REF!)</f>
        <v>#REF!</v>
      </c>
      <c r="B6539" t="e">
        <f>IF(OR(ISERROR(H6539),ISBLANK(H6539),H6539=0, H6539=""),"",#REF!)</f>
        <v>#REF!</v>
      </c>
      <c r="C6539" t="e">
        <f>obiekty!#REF!</f>
        <v>#REF!</v>
      </c>
      <c r="D6539" t="e">
        <f>obiekty!#REF!</f>
        <v>#REF!</v>
      </c>
      <c r="E6539" t="e">
        <f>obiekty!#REF!</f>
        <v>#REF!</v>
      </c>
      <c r="F6539" t="e">
        <f>obiekty!#REF!</f>
        <v>#REF!</v>
      </c>
      <c r="G6539" t="e">
        <f>obiekty!#REF!</f>
        <v>#REF!</v>
      </c>
      <c r="H6539" t="e">
        <f>obiekty!#REF!</f>
        <v>#REF!</v>
      </c>
      <c r="I6539" s="5" t="e">
        <f>obiekty!#REF!</f>
        <v>#REF!</v>
      </c>
      <c r="J6539" t="e">
        <f>obiekty!#REF!</f>
        <v>#REF!</v>
      </c>
      <c r="K6539" t="e">
        <f>IF(OR(ISERROR(H6539),ISBLANK(H6539),H6539=0, H6539=""),"",#REF!)</f>
        <v>#REF!</v>
      </c>
      <c r="L6539" t="e">
        <f>#REF!</f>
        <v>#REF!</v>
      </c>
      <c r="M6539" t="e">
        <f>#REF!</f>
        <v>#REF!</v>
      </c>
      <c r="N6539" t="e">
        <f>#REF!</f>
        <v>#REF!</v>
      </c>
      <c r="O6539" t="e">
        <f>obiekty!#REF!</f>
        <v>#REF!</v>
      </c>
      <c r="P6539" t="e">
        <f>#REF!</f>
        <v>#REF!</v>
      </c>
      <c r="Q6539" s="8" t="e">
        <f>obiekty!#REF!</f>
        <v>#REF!</v>
      </c>
      <c r="R6539" t="e">
        <f>obiekty!#REF!</f>
        <v>#REF!</v>
      </c>
    </row>
    <row r="6540" spans="1:18">
      <c r="A6540" t="e">
        <f>IF(OR(ISERROR(H6540),ISBLANK(H6540),H6540=0, H6540=""),"",#REF!)</f>
        <v>#REF!</v>
      </c>
      <c r="B6540" t="e">
        <f>IF(OR(ISERROR(H6540),ISBLANK(H6540),H6540=0, H6540=""),"",#REF!)</f>
        <v>#REF!</v>
      </c>
      <c r="C6540" t="e">
        <f>obiekty!#REF!</f>
        <v>#REF!</v>
      </c>
      <c r="D6540" t="e">
        <f>obiekty!#REF!</f>
        <v>#REF!</v>
      </c>
      <c r="E6540" t="e">
        <f>obiekty!#REF!</f>
        <v>#REF!</v>
      </c>
      <c r="F6540" t="e">
        <f>obiekty!#REF!</f>
        <v>#REF!</v>
      </c>
      <c r="G6540" t="e">
        <f>obiekty!#REF!</f>
        <v>#REF!</v>
      </c>
      <c r="H6540" t="e">
        <f>obiekty!#REF!</f>
        <v>#REF!</v>
      </c>
      <c r="I6540" s="5" t="e">
        <f>obiekty!#REF!</f>
        <v>#REF!</v>
      </c>
      <c r="J6540" t="e">
        <f>obiekty!#REF!</f>
        <v>#REF!</v>
      </c>
      <c r="K6540" t="e">
        <f>IF(OR(ISERROR(H6540),ISBLANK(H6540),H6540=0, H6540=""),"",#REF!)</f>
        <v>#REF!</v>
      </c>
      <c r="L6540" t="e">
        <f>#REF!</f>
        <v>#REF!</v>
      </c>
      <c r="M6540" t="e">
        <f>#REF!</f>
        <v>#REF!</v>
      </c>
      <c r="N6540" t="e">
        <f>#REF!</f>
        <v>#REF!</v>
      </c>
      <c r="O6540" t="e">
        <f>obiekty!#REF!</f>
        <v>#REF!</v>
      </c>
      <c r="P6540" t="e">
        <f>#REF!</f>
        <v>#REF!</v>
      </c>
      <c r="Q6540" s="8" t="e">
        <f>obiekty!#REF!</f>
        <v>#REF!</v>
      </c>
      <c r="R6540" t="e">
        <f>obiekty!#REF!</f>
        <v>#REF!</v>
      </c>
    </row>
    <row r="6541" spans="1:18">
      <c r="A6541" t="e">
        <f>IF(OR(ISERROR(H6541),ISBLANK(H6541),H6541=0, H6541=""),"",#REF!)</f>
        <v>#REF!</v>
      </c>
      <c r="B6541" t="e">
        <f>IF(OR(ISERROR(H6541),ISBLANK(H6541),H6541=0, H6541=""),"",#REF!)</f>
        <v>#REF!</v>
      </c>
      <c r="C6541" t="e">
        <f>obiekty!#REF!</f>
        <v>#REF!</v>
      </c>
      <c r="D6541" t="e">
        <f>obiekty!#REF!</f>
        <v>#REF!</v>
      </c>
      <c r="E6541" t="e">
        <f>obiekty!#REF!</f>
        <v>#REF!</v>
      </c>
      <c r="F6541" t="e">
        <f>obiekty!#REF!</f>
        <v>#REF!</v>
      </c>
      <c r="G6541" t="e">
        <f>obiekty!#REF!</f>
        <v>#REF!</v>
      </c>
      <c r="H6541" t="e">
        <f>obiekty!#REF!</f>
        <v>#REF!</v>
      </c>
      <c r="I6541" s="5" t="e">
        <f>obiekty!#REF!</f>
        <v>#REF!</v>
      </c>
      <c r="J6541" t="e">
        <f>obiekty!#REF!</f>
        <v>#REF!</v>
      </c>
      <c r="K6541" t="e">
        <f>IF(OR(ISERROR(H6541),ISBLANK(H6541),H6541=0, H6541=""),"",#REF!)</f>
        <v>#REF!</v>
      </c>
      <c r="L6541" t="e">
        <f>#REF!</f>
        <v>#REF!</v>
      </c>
      <c r="M6541" t="e">
        <f>#REF!</f>
        <v>#REF!</v>
      </c>
      <c r="N6541" t="e">
        <f>#REF!</f>
        <v>#REF!</v>
      </c>
      <c r="O6541" t="e">
        <f>obiekty!#REF!</f>
        <v>#REF!</v>
      </c>
      <c r="P6541" t="e">
        <f>#REF!</f>
        <v>#REF!</v>
      </c>
      <c r="Q6541" s="8" t="e">
        <f>obiekty!#REF!</f>
        <v>#REF!</v>
      </c>
      <c r="R6541" t="e">
        <f>obiekty!#REF!</f>
        <v>#REF!</v>
      </c>
    </row>
    <row r="6542" spans="1:18">
      <c r="A6542" t="e">
        <f>IF(OR(ISERROR(H6542),ISBLANK(H6542),H6542=0, H6542=""),"",#REF!)</f>
        <v>#REF!</v>
      </c>
      <c r="B6542" t="e">
        <f>IF(OR(ISERROR(H6542),ISBLANK(H6542),H6542=0, H6542=""),"",#REF!)</f>
        <v>#REF!</v>
      </c>
      <c r="C6542" t="e">
        <f>obiekty!#REF!</f>
        <v>#REF!</v>
      </c>
      <c r="D6542" t="e">
        <f>obiekty!#REF!</f>
        <v>#REF!</v>
      </c>
      <c r="E6542" t="e">
        <f>obiekty!#REF!</f>
        <v>#REF!</v>
      </c>
      <c r="F6542" t="e">
        <f>obiekty!#REF!</f>
        <v>#REF!</v>
      </c>
      <c r="G6542" t="e">
        <f>obiekty!#REF!</f>
        <v>#REF!</v>
      </c>
      <c r="H6542" t="e">
        <f>obiekty!#REF!</f>
        <v>#REF!</v>
      </c>
      <c r="I6542" s="5" t="e">
        <f>obiekty!#REF!</f>
        <v>#REF!</v>
      </c>
      <c r="J6542" t="e">
        <f>obiekty!#REF!</f>
        <v>#REF!</v>
      </c>
      <c r="K6542" t="e">
        <f>IF(OR(ISERROR(H6542),ISBLANK(H6542),H6542=0, H6542=""),"",#REF!)</f>
        <v>#REF!</v>
      </c>
      <c r="L6542" t="e">
        <f>#REF!</f>
        <v>#REF!</v>
      </c>
      <c r="M6542" t="e">
        <f>#REF!</f>
        <v>#REF!</v>
      </c>
      <c r="N6542" t="e">
        <f>#REF!</f>
        <v>#REF!</v>
      </c>
      <c r="O6542" t="e">
        <f>obiekty!#REF!</f>
        <v>#REF!</v>
      </c>
      <c r="P6542" t="e">
        <f>#REF!</f>
        <v>#REF!</v>
      </c>
      <c r="Q6542" s="8" t="e">
        <f>obiekty!#REF!</f>
        <v>#REF!</v>
      </c>
      <c r="R6542" t="e">
        <f>obiekty!#REF!</f>
        <v>#REF!</v>
      </c>
    </row>
    <row r="6543" spans="1:18">
      <c r="A6543" t="e">
        <f>IF(OR(ISERROR(H6543),ISBLANK(H6543),H6543=0, H6543=""),"",#REF!)</f>
        <v>#REF!</v>
      </c>
      <c r="B6543" t="e">
        <f>IF(OR(ISERROR(H6543),ISBLANK(H6543),H6543=0, H6543=""),"",#REF!)</f>
        <v>#REF!</v>
      </c>
      <c r="C6543" t="e">
        <f>obiekty!#REF!</f>
        <v>#REF!</v>
      </c>
      <c r="D6543" t="e">
        <f>obiekty!#REF!</f>
        <v>#REF!</v>
      </c>
      <c r="E6543" t="e">
        <f>obiekty!#REF!</f>
        <v>#REF!</v>
      </c>
      <c r="F6543" t="e">
        <f>obiekty!#REF!</f>
        <v>#REF!</v>
      </c>
      <c r="G6543" t="e">
        <f>obiekty!#REF!</f>
        <v>#REF!</v>
      </c>
      <c r="H6543" t="e">
        <f>obiekty!#REF!</f>
        <v>#REF!</v>
      </c>
      <c r="I6543" s="5" t="e">
        <f>obiekty!#REF!</f>
        <v>#REF!</v>
      </c>
      <c r="J6543" t="e">
        <f>obiekty!#REF!</f>
        <v>#REF!</v>
      </c>
      <c r="K6543" t="e">
        <f>IF(OR(ISERROR(H6543),ISBLANK(H6543),H6543=0, H6543=""),"",#REF!)</f>
        <v>#REF!</v>
      </c>
      <c r="L6543" t="e">
        <f>#REF!</f>
        <v>#REF!</v>
      </c>
      <c r="M6543" t="e">
        <f>#REF!</f>
        <v>#REF!</v>
      </c>
      <c r="N6543" t="e">
        <f>#REF!</f>
        <v>#REF!</v>
      </c>
      <c r="O6543" t="e">
        <f>obiekty!#REF!</f>
        <v>#REF!</v>
      </c>
      <c r="P6543" t="e">
        <f>#REF!</f>
        <v>#REF!</v>
      </c>
      <c r="Q6543" s="8" t="e">
        <f>obiekty!#REF!</f>
        <v>#REF!</v>
      </c>
      <c r="R6543" t="e">
        <f>obiekty!#REF!</f>
        <v>#REF!</v>
      </c>
    </row>
    <row r="6544" spans="1:18">
      <c r="A6544" t="e">
        <f>IF(OR(ISERROR(H6544),ISBLANK(H6544),H6544=0, H6544=""),"",#REF!)</f>
        <v>#REF!</v>
      </c>
      <c r="B6544" t="e">
        <f>IF(OR(ISERROR(H6544),ISBLANK(H6544),H6544=0, H6544=""),"",#REF!)</f>
        <v>#REF!</v>
      </c>
      <c r="C6544" t="e">
        <f>obiekty!#REF!</f>
        <v>#REF!</v>
      </c>
      <c r="D6544" t="e">
        <f>obiekty!#REF!</f>
        <v>#REF!</v>
      </c>
      <c r="E6544" t="e">
        <f>obiekty!#REF!</f>
        <v>#REF!</v>
      </c>
      <c r="F6544" t="e">
        <f>obiekty!#REF!</f>
        <v>#REF!</v>
      </c>
      <c r="G6544" t="e">
        <f>obiekty!#REF!</f>
        <v>#REF!</v>
      </c>
      <c r="H6544" t="e">
        <f>obiekty!#REF!</f>
        <v>#REF!</v>
      </c>
      <c r="I6544" s="5" t="e">
        <f>obiekty!#REF!</f>
        <v>#REF!</v>
      </c>
      <c r="J6544" t="e">
        <f>obiekty!#REF!</f>
        <v>#REF!</v>
      </c>
      <c r="K6544" t="e">
        <f>IF(OR(ISERROR(H6544),ISBLANK(H6544),H6544=0, H6544=""),"",#REF!)</f>
        <v>#REF!</v>
      </c>
      <c r="L6544" t="e">
        <f>#REF!</f>
        <v>#REF!</v>
      </c>
      <c r="M6544" t="e">
        <f>#REF!</f>
        <v>#REF!</v>
      </c>
      <c r="N6544" t="e">
        <f>#REF!</f>
        <v>#REF!</v>
      </c>
      <c r="O6544" t="e">
        <f>obiekty!#REF!</f>
        <v>#REF!</v>
      </c>
      <c r="P6544" t="e">
        <f>#REF!</f>
        <v>#REF!</v>
      </c>
      <c r="Q6544" s="8" t="e">
        <f>obiekty!#REF!</f>
        <v>#REF!</v>
      </c>
      <c r="R6544" t="e">
        <f>obiekty!#REF!</f>
        <v>#REF!</v>
      </c>
    </row>
    <row r="6545" spans="1:18">
      <c r="A6545" t="e">
        <f>IF(OR(ISERROR(H6545),ISBLANK(H6545),H6545=0, H6545=""),"",#REF!)</f>
        <v>#REF!</v>
      </c>
      <c r="B6545" t="e">
        <f>IF(OR(ISERROR(H6545),ISBLANK(H6545),H6545=0, H6545=""),"",#REF!)</f>
        <v>#REF!</v>
      </c>
      <c r="C6545" t="e">
        <f>obiekty!#REF!</f>
        <v>#REF!</v>
      </c>
      <c r="D6545" t="e">
        <f>obiekty!#REF!</f>
        <v>#REF!</v>
      </c>
      <c r="E6545" t="e">
        <f>obiekty!#REF!</f>
        <v>#REF!</v>
      </c>
      <c r="F6545" t="e">
        <f>obiekty!#REF!</f>
        <v>#REF!</v>
      </c>
      <c r="G6545" t="e">
        <f>obiekty!#REF!</f>
        <v>#REF!</v>
      </c>
      <c r="H6545" t="e">
        <f>obiekty!#REF!</f>
        <v>#REF!</v>
      </c>
      <c r="I6545" s="5" t="e">
        <f>obiekty!#REF!</f>
        <v>#REF!</v>
      </c>
      <c r="J6545" t="e">
        <f>obiekty!#REF!</f>
        <v>#REF!</v>
      </c>
      <c r="K6545" t="e">
        <f>IF(OR(ISERROR(H6545),ISBLANK(H6545),H6545=0, H6545=""),"",#REF!)</f>
        <v>#REF!</v>
      </c>
      <c r="L6545" t="e">
        <f>#REF!</f>
        <v>#REF!</v>
      </c>
      <c r="M6545" t="e">
        <f>#REF!</f>
        <v>#REF!</v>
      </c>
      <c r="N6545" t="e">
        <f>#REF!</f>
        <v>#REF!</v>
      </c>
      <c r="O6545" t="e">
        <f>obiekty!#REF!</f>
        <v>#REF!</v>
      </c>
      <c r="P6545" t="e">
        <f>#REF!</f>
        <v>#REF!</v>
      </c>
      <c r="Q6545" s="8" t="e">
        <f>obiekty!#REF!</f>
        <v>#REF!</v>
      </c>
      <c r="R6545" t="e">
        <f>obiekty!#REF!</f>
        <v>#REF!</v>
      </c>
    </row>
    <row r="6546" spans="1:18">
      <c r="A6546" t="e">
        <f>IF(OR(ISERROR(H6546),ISBLANK(H6546),H6546=0, H6546=""),"",#REF!)</f>
        <v>#REF!</v>
      </c>
      <c r="B6546" t="e">
        <f>IF(OR(ISERROR(H6546),ISBLANK(H6546),H6546=0, H6546=""),"",#REF!)</f>
        <v>#REF!</v>
      </c>
      <c r="C6546" t="e">
        <f>obiekty!#REF!</f>
        <v>#REF!</v>
      </c>
      <c r="D6546" t="e">
        <f>obiekty!#REF!</f>
        <v>#REF!</v>
      </c>
      <c r="E6546" t="e">
        <f>obiekty!#REF!</f>
        <v>#REF!</v>
      </c>
      <c r="F6546" t="e">
        <f>obiekty!#REF!</f>
        <v>#REF!</v>
      </c>
      <c r="G6546" t="e">
        <f>obiekty!#REF!</f>
        <v>#REF!</v>
      </c>
      <c r="H6546" t="e">
        <f>obiekty!#REF!</f>
        <v>#REF!</v>
      </c>
      <c r="I6546" s="5" t="e">
        <f>obiekty!#REF!</f>
        <v>#REF!</v>
      </c>
      <c r="J6546" t="e">
        <f>obiekty!#REF!</f>
        <v>#REF!</v>
      </c>
      <c r="K6546" t="e">
        <f>IF(OR(ISERROR(H6546),ISBLANK(H6546),H6546=0, H6546=""),"",#REF!)</f>
        <v>#REF!</v>
      </c>
      <c r="L6546" t="e">
        <f>#REF!</f>
        <v>#REF!</v>
      </c>
      <c r="M6546" t="e">
        <f>#REF!</f>
        <v>#REF!</v>
      </c>
      <c r="N6546" t="e">
        <f>#REF!</f>
        <v>#REF!</v>
      </c>
      <c r="O6546" t="e">
        <f>obiekty!#REF!</f>
        <v>#REF!</v>
      </c>
      <c r="P6546" t="e">
        <f>#REF!</f>
        <v>#REF!</v>
      </c>
      <c r="Q6546" s="8" t="e">
        <f>obiekty!#REF!</f>
        <v>#REF!</v>
      </c>
      <c r="R6546" t="e">
        <f>obiekty!#REF!</f>
        <v>#REF!</v>
      </c>
    </row>
    <row r="6547" spans="1:18">
      <c r="A6547" t="e">
        <f>IF(OR(ISERROR(H6547),ISBLANK(H6547),H6547=0, H6547=""),"",#REF!)</f>
        <v>#REF!</v>
      </c>
      <c r="B6547" t="e">
        <f>IF(OR(ISERROR(H6547),ISBLANK(H6547),H6547=0, H6547=""),"",#REF!)</f>
        <v>#REF!</v>
      </c>
      <c r="C6547" t="e">
        <f>obiekty!#REF!</f>
        <v>#REF!</v>
      </c>
      <c r="D6547" t="e">
        <f>obiekty!#REF!</f>
        <v>#REF!</v>
      </c>
      <c r="E6547" t="e">
        <f>obiekty!#REF!</f>
        <v>#REF!</v>
      </c>
      <c r="F6547" t="e">
        <f>obiekty!#REF!</f>
        <v>#REF!</v>
      </c>
      <c r="G6547" t="e">
        <f>obiekty!#REF!</f>
        <v>#REF!</v>
      </c>
      <c r="H6547" t="e">
        <f>obiekty!#REF!</f>
        <v>#REF!</v>
      </c>
      <c r="I6547" s="5" t="e">
        <f>obiekty!#REF!</f>
        <v>#REF!</v>
      </c>
      <c r="J6547" t="e">
        <f>obiekty!#REF!</f>
        <v>#REF!</v>
      </c>
      <c r="K6547" t="e">
        <f>IF(OR(ISERROR(H6547),ISBLANK(H6547),H6547=0, H6547=""),"",#REF!)</f>
        <v>#REF!</v>
      </c>
      <c r="L6547" t="e">
        <f>#REF!</f>
        <v>#REF!</v>
      </c>
      <c r="M6547" t="e">
        <f>#REF!</f>
        <v>#REF!</v>
      </c>
      <c r="N6547" t="e">
        <f>#REF!</f>
        <v>#REF!</v>
      </c>
      <c r="O6547" t="e">
        <f>obiekty!#REF!</f>
        <v>#REF!</v>
      </c>
      <c r="P6547" t="e">
        <f>#REF!</f>
        <v>#REF!</v>
      </c>
      <c r="Q6547" s="8" t="e">
        <f>obiekty!#REF!</f>
        <v>#REF!</v>
      </c>
      <c r="R6547" t="e">
        <f>obiekty!#REF!</f>
        <v>#REF!</v>
      </c>
    </row>
    <row r="6548" spans="1:18">
      <c r="A6548" t="e">
        <f>IF(OR(ISERROR(H6548),ISBLANK(H6548),H6548=0, H6548=""),"",#REF!)</f>
        <v>#REF!</v>
      </c>
      <c r="B6548" t="e">
        <f>IF(OR(ISERROR(H6548),ISBLANK(H6548),H6548=0, H6548=""),"",#REF!)</f>
        <v>#REF!</v>
      </c>
      <c r="C6548" t="e">
        <f>obiekty!#REF!</f>
        <v>#REF!</v>
      </c>
      <c r="D6548" t="e">
        <f>obiekty!#REF!</f>
        <v>#REF!</v>
      </c>
      <c r="E6548" t="e">
        <f>obiekty!#REF!</f>
        <v>#REF!</v>
      </c>
      <c r="F6548" t="e">
        <f>obiekty!#REF!</f>
        <v>#REF!</v>
      </c>
      <c r="G6548" t="e">
        <f>obiekty!#REF!</f>
        <v>#REF!</v>
      </c>
      <c r="H6548" t="e">
        <f>obiekty!#REF!</f>
        <v>#REF!</v>
      </c>
      <c r="I6548" s="5" t="e">
        <f>obiekty!#REF!</f>
        <v>#REF!</v>
      </c>
      <c r="J6548" t="e">
        <f>obiekty!#REF!</f>
        <v>#REF!</v>
      </c>
      <c r="K6548" t="e">
        <f>IF(OR(ISERROR(H6548),ISBLANK(H6548),H6548=0, H6548=""),"",#REF!)</f>
        <v>#REF!</v>
      </c>
      <c r="L6548" t="e">
        <f>#REF!</f>
        <v>#REF!</v>
      </c>
      <c r="M6548" t="e">
        <f>#REF!</f>
        <v>#REF!</v>
      </c>
      <c r="N6548" t="e">
        <f>#REF!</f>
        <v>#REF!</v>
      </c>
      <c r="O6548" t="e">
        <f>obiekty!#REF!</f>
        <v>#REF!</v>
      </c>
      <c r="P6548" t="e">
        <f>#REF!</f>
        <v>#REF!</v>
      </c>
      <c r="Q6548" s="8" t="e">
        <f>obiekty!#REF!</f>
        <v>#REF!</v>
      </c>
      <c r="R6548" t="e">
        <f>obiekty!#REF!</f>
        <v>#REF!</v>
      </c>
    </row>
    <row r="6549" spans="1:18">
      <c r="A6549" t="e">
        <f>IF(OR(ISERROR(H6549),ISBLANK(H6549),H6549=0, H6549=""),"",#REF!)</f>
        <v>#REF!</v>
      </c>
      <c r="B6549" t="e">
        <f>IF(OR(ISERROR(H6549),ISBLANK(H6549),H6549=0, H6549=""),"",#REF!)</f>
        <v>#REF!</v>
      </c>
      <c r="C6549" t="e">
        <f>obiekty!#REF!</f>
        <v>#REF!</v>
      </c>
      <c r="D6549" t="e">
        <f>obiekty!#REF!</f>
        <v>#REF!</v>
      </c>
      <c r="E6549" t="e">
        <f>obiekty!#REF!</f>
        <v>#REF!</v>
      </c>
      <c r="F6549" t="e">
        <f>obiekty!#REF!</f>
        <v>#REF!</v>
      </c>
      <c r="G6549" t="e">
        <f>obiekty!#REF!</f>
        <v>#REF!</v>
      </c>
      <c r="H6549" t="e">
        <f>obiekty!#REF!</f>
        <v>#REF!</v>
      </c>
      <c r="I6549" s="5" t="e">
        <f>obiekty!#REF!</f>
        <v>#REF!</v>
      </c>
      <c r="J6549" t="e">
        <f>obiekty!#REF!</f>
        <v>#REF!</v>
      </c>
      <c r="K6549" t="e">
        <f>IF(OR(ISERROR(H6549),ISBLANK(H6549),H6549=0, H6549=""),"",#REF!)</f>
        <v>#REF!</v>
      </c>
      <c r="L6549" t="e">
        <f>#REF!</f>
        <v>#REF!</v>
      </c>
      <c r="M6549" t="e">
        <f>#REF!</f>
        <v>#REF!</v>
      </c>
      <c r="N6549" t="e">
        <f>#REF!</f>
        <v>#REF!</v>
      </c>
      <c r="O6549" t="e">
        <f>obiekty!#REF!</f>
        <v>#REF!</v>
      </c>
      <c r="P6549" t="e">
        <f>#REF!</f>
        <v>#REF!</v>
      </c>
      <c r="Q6549" s="8" t="e">
        <f>obiekty!#REF!</f>
        <v>#REF!</v>
      </c>
      <c r="R6549" t="e">
        <f>obiekty!#REF!</f>
        <v>#REF!</v>
      </c>
    </row>
    <row r="6550" spans="1:18">
      <c r="A6550" t="e">
        <f>IF(OR(ISERROR(H6550),ISBLANK(H6550),H6550=0, H6550=""),"",#REF!)</f>
        <v>#REF!</v>
      </c>
      <c r="B6550" t="e">
        <f>IF(OR(ISERROR(H6550),ISBLANK(H6550),H6550=0, H6550=""),"",#REF!)</f>
        <v>#REF!</v>
      </c>
      <c r="C6550" t="e">
        <f>obiekty!#REF!</f>
        <v>#REF!</v>
      </c>
      <c r="D6550" t="e">
        <f>obiekty!#REF!</f>
        <v>#REF!</v>
      </c>
      <c r="E6550" t="e">
        <f>obiekty!#REF!</f>
        <v>#REF!</v>
      </c>
      <c r="F6550" t="e">
        <f>obiekty!#REF!</f>
        <v>#REF!</v>
      </c>
      <c r="G6550" t="e">
        <f>obiekty!#REF!</f>
        <v>#REF!</v>
      </c>
      <c r="H6550" t="e">
        <f>obiekty!#REF!</f>
        <v>#REF!</v>
      </c>
      <c r="I6550" s="5" t="e">
        <f>obiekty!#REF!</f>
        <v>#REF!</v>
      </c>
      <c r="J6550" t="e">
        <f>obiekty!#REF!</f>
        <v>#REF!</v>
      </c>
      <c r="K6550" t="e">
        <f>IF(OR(ISERROR(H6550),ISBLANK(H6550),H6550=0, H6550=""),"",#REF!)</f>
        <v>#REF!</v>
      </c>
      <c r="L6550" t="e">
        <f>#REF!</f>
        <v>#REF!</v>
      </c>
      <c r="M6550" t="e">
        <f>#REF!</f>
        <v>#REF!</v>
      </c>
      <c r="N6550" t="e">
        <f>#REF!</f>
        <v>#REF!</v>
      </c>
      <c r="O6550" t="e">
        <f>obiekty!#REF!</f>
        <v>#REF!</v>
      </c>
      <c r="P6550" t="e">
        <f>#REF!</f>
        <v>#REF!</v>
      </c>
      <c r="Q6550" s="8" t="e">
        <f>obiekty!#REF!</f>
        <v>#REF!</v>
      </c>
      <c r="R6550" t="e">
        <f>obiekty!#REF!</f>
        <v>#REF!</v>
      </c>
    </row>
    <row r="6551" spans="1:18">
      <c r="A6551" t="e">
        <f>IF(OR(ISERROR(H6551),ISBLANK(H6551),H6551=0, H6551=""),"",#REF!)</f>
        <v>#REF!</v>
      </c>
      <c r="B6551" t="e">
        <f>IF(OR(ISERROR(H6551),ISBLANK(H6551),H6551=0, H6551=""),"",#REF!)</f>
        <v>#REF!</v>
      </c>
      <c r="C6551" t="e">
        <f>obiekty!#REF!</f>
        <v>#REF!</v>
      </c>
      <c r="D6551" t="e">
        <f>obiekty!#REF!</f>
        <v>#REF!</v>
      </c>
      <c r="E6551" t="e">
        <f>obiekty!#REF!</f>
        <v>#REF!</v>
      </c>
      <c r="F6551" t="e">
        <f>obiekty!#REF!</f>
        <v>#REF!</v>
      </c>
      <c r="G6551" t="e">
        <f>obiekty!#REF!</f>
        <v>#REF!</v>
      </c>
      <c r="H6551" t="e">
        <f>obiekty!#REF!</f>
        <v>#REF!</v>
      </c>
      <c r="I6551" s="5" t="e">
        <f>obiekty!#REF!</f>
        <v>#REF!</v>
      </c>
      <c r="J6551" t="e">
        <f>obiekty!#REF!</f>
        <v>#REF!</v>
      </c>
      <c r="K6551" t="e">
        <f>IF(OR(ISERROR(H6551),ISBLANK(H6551),H6551=0, H6551=""),"",#REF!)</f>
        <v>#REF!</v>
      </c>
      <c r="L6551" t="e">
        <f>#REF!</f>
        <v>#REF!</v>
      </c>
      <c r="M6551" t="e">
        <f>#REF!</f>
        <v>#REF!</v>
      </c>
      <c r="N6551" t="e">
        <f>#REF!</f>
        <v>#REF!</v>
      </c>
      <c r="O6551" t="e">
        <f>obiekty!#REF!</f>
        <v>#REF!</v>
      </c>
      <c r="P6551" t="e">
        <f>#REF!</f>
        <v>#REF!</v>
      </c>
      <c r="Q6551" s="8" t="e">
        <f>obiekty!#REF!</f>
        <v>#REF!</v>
      </c>
      <c r="R6551" t="e">
        <f>obiekty!#REF!</f>
        <v>#REF!</v>
      </c>
    </row>
    <row r="6552" spans="1:18">
      <c r="A6552" t="e">
        <f>IF(OR(ISERROR(H6552),ISBLANK(H6552),H6552=0, H6552=""),"",#REF!)</f>
        <v>#REF!</v>
      </c>
      <c r="B6552" t="e">
        <f>IF(OR(ISERROR(H6552),ISBLANK(H6552),H6552=0, H6552=""),"",#REF!)</f>
        <v>#REF!</v>
      </c>
      <c r="C6552" t="e">
        <f>obiekty!#REF!</f>
        <v>#REF!</v>
      </c>
      <c r="D6552" t="e">
        <f>obiekty!#REF!</f>
        <v>#REF!</v>
      </c>
      <c r="E6552" t="e">
        <f>obiekty!#REF!</f>
        <v>#REF!</v>
      </c>
      <c r="F6552" t="e">
        <f>obiekty!#REF!</f>
        <v>#REF!</v>
      </c>
      <c r="G6552" t="e">
        <f>obiekty!#REF!</f>
        <v>#REF!</v>
      </c>
      <c r="H6552" t="e">
        <f>obiekty!#REF!</f>
        <v>#REF!</v>
      </c>
      <c r="I6552" s="5" t="e">
        <f>obiekty!#REF!</f>
        <v>#REF!</v>
      </c>
      <c r="J6552" t="e">
        <f>obiekty!#REF!</f>
        <v>#REF!</v>
      </c>
      <c r="K6552" t="e">
        <f>IF(OR(ISERROR(H6552),ISBLANK(H6552),H6552=0, H6552=""),"",#REF!)</f>
        <v>#REF!</v>
      </c>
      <c r="L6552" t="e">
        <f>#REF!</f>
        <v>#REF!</v>
      </c>
      <c r="M6552" t="e">
        <f>#REF!</f>
        <v>#REF!</v>
      </c>
      <c r="N6552" t="e">
        <f>#REF!</f>
        <v>#REF!</v>
      </c>
      <c r="O6552" t="e">
        <f>obiekty!#REF!</f>
        <v>#REF!</v>
      </c>
      <c r="P6552" t="e">
        <f>#REF!</f>
        <v>#REF!</v>
      </c>
      <c r="Q6552" s="8" t="e">
        <f>obiekty!#REF!</f>
        <v>#REF!</v>
      </c>
      <c r="R6552" t="e">
        <f>obiekty!#REF!</f>
        <v>#REF!</v>
      </c>
    </row>
    <row r="6553" spans="1:18">
      <c r="A6553" t="e">
        <f>IF(OR(ISERROR(H6553),ISBLANK(H6553),H6553=0, H6553=""),"",#REF!)</f>
        <v>#REF!</v>
      </c>
      <c r="B6553" t="e">
        <f>IF(OR(ISERROR(H6553),ISBLANK(H6553),H6553=0, H6553=""),"",#REF!)</f>
        <v>#REF!</v>
      </c>
      <c r="C6553" t="e">
        <f>obiekty!#REF!</f>
        <v>#REF!</v>
      </c>
      <c r="D6553" t="e">
        <f>obiekty!#REF!</f>
        <v>#REF!</v>
      </c>
      <c r="E6553" t="e">
        <f>obiekty!#REF!</f>
        <v>#REF!</v>
      </c>
      <c r="F6553" t="e">
        <f>obiekty!#REF!</f>
        <v>#REF!</v>
      </c>
      <c r="G6553" t="e">
        <f>obiekty!#REF!</f>
        <v>#REF!</v>
      </c>
      <c r="H6553" t="e">
        <f>obiekty!#REF!</f>
        <v>#REF!</v>
      </c>
      <c r="I6553" s="5" t="e">
        <f>obiekty!#REF!</f>
        <v>#REF!</v>
      </c>
      <c r="J6553" t="e">
        <f>obiekty!#REF!</f>
        <v>#REF!</v>
      </c>
      <c r="K6553" t="e">
        <f>IF(OR(ISERROR(H6553),ISBLANK(H6553),H6553=0, H6553=""),"",#REF!)</f>
        <v>#REF!</v>
      </c>
      <c r="L6553" t="e">
        <f>#REF!</f>
        <v>#REF!</v>
      </c>
      <c r="M6553" t="e">
        <f>#REF!</f>
        <v>#REF!</v>
      </c>
      <c r="N6553" t="e">
        <f>#REF!</f>
        <v>#REF!</v>
      </c>
      <c r="O6553" t="e">
        <f>obiekty!#REF!</f>
        <v>#REF!</v>
      </c>
      <c r="P6553" t="e">
        <f>#REF!</f>
        <v>#REF!</v>
      </c>
      <c r="Q6553" s="8" t="e">
        <f>obiekty!#REF!</f>
        <v>#REF!</v>
      </c>
      <c r="R6553" t="e">
        <f>obiekty!#REF!</f>
        <v>#REF!</v>
      </c>
    </row>
    <row r="6554" spans="1:18">
      <c r="A6554" t="e">
        <f>IF(OR(ISERROR(H6554),ISBLANK(H6554),H6554=0, H6554=""),"",#REF!)</f>
        <v>#REF!</v>
      </c>
      <c r="B6554" t="e">
        <f>IF(OR(ISERROR(H6554),ISBLANK(H6554),H6554=0, H6554=""),"",#REF!)</f>
        <v>#REF!</v>
      </c>
      <c r="C6554" t="e">
        <f>obiekty!#REF!</f>
        <v>#REF!</v>
      </c>
      <c r="D6554" t="e">
        <f>obiekty!#REF!</f>
        <v>#REF!</v>
      </c>
      <c r="E6554" t="e">
        <f>obiekty!#REF!</f>
        <v>#REF!</v>
      </c>
      <c r="F6554" t="e">
        <f>obiekty!#REF!</f>
        <v>#REF!</v>
      </c>
      <c r="G6554" t="e">
        <f>obiekty!#REF!</f>
        <v>#REF!</v>
      </c>
      <c r="H6554" t="e">
        <f>obiekty!#REF!</f>
        <v>#REF!</v>
      </c>
      <c r="I6554" s="5" t="e">
        <f>obiekty!#REF!</f>
        <v>#REF!</v>
      </c>
      <c r="J6554" t="e">
        <f>obiekty!#REF!</f>
        <v>#REF!</v>
      </c>
      <c r="K6554" t="e">
        <f>IF(OR(ISERROR(H6554),ISBLANK(H6554),H6554=0, H6554=""),"",#REF!)</f>
        <v>#REF!</v>
      </c>
      <c r="L6554" t="e">
        <f>#REF!</f>
        <v>#REF!</v>
      </c>
      <c r="M6554" t="e">
        <f>#REF!</f>
        <v>#REF!</v>
      </c>
      <c r="N6554" t="e">
        <f>#REF!</f>
        <v>#REF!</v>
      </c>
      <c r="O6554" t="e">
        <f>obiekty!#REF!</f>
        <v>#REF!</v>
      </c>
      <c r="P6554" t="e">
        <f>#REF!</f>
        <v>#REF!</v>
      </c>
      <c r="Q6554" s="8" t="e">
        <f>obiekty!#REF!</f>
        <v>#REF!</v>
      </c>
      <c r="R6554" t="e">
        <f>obiekty!#REF!</f>
        <v>#REF!</v>
      </c>
    </row>
    <row r="6555" spans="1:18">
      <c r="A6555" t="e">
        <f>IF(OR(ISERROR(H6555),ISBLANK(H6555),H6555=0, H6555=""),"",#REF!)</f>
        <v>#REF!</v>
      </c>
      <c r="B6555" t="e">
        <f>IF(OR(ISERROR(H6555),ISBLANK(H6555),H6555=0, H6555=""),"",#REF!)</f>
        <v>#REF!</v>
      </c>
      <c r="C6555" t="e">
        <f>obiekty!#REF!</f>
        <v>#REF!</v>
      </c>
      <c r="D6555" t="e">
        <f>obiekty!#REF!</f>
        <v>#REF!</v>
      </c>
      <c r="E6555" t="e">
        <f>obiekty!#REF!</f>
        <v>#REF!</v>
      </c>
      <c r="F6555" t="e">
        <f>obiekty!#REF!</f>
        <v>#REF!</v>
      </c>
      <c r="G6555" t="e">
        <f>obiekty!#REF!</f>
        <v>#REF!</v>
      </c>
      <c r="H6555" t="e">
        <f>obiekty!#REF!</f>
        <v>#REF!</v>
      </c>
      <c r="I6555" s="5" t="e">
        <f>obiekty!#REF!</f>
        <v>#REF!</v>
      </c>
      <c r="J6555" t="e">
        <f>obiekty!#REF!</f>
        <v>#REF!</v>
      </c>
      <c r="K6555" t="e">
        <f>IF(OR(ISERROR(H6555),ISBLANK(H6555),H6555=0, H6555=""),"",#REF!)</f>
        <v>#REF!</v>
      </c>
      <c r="L6555" t="e">
        <f>#REF!</f>
        <v>#REF!</v>
      </c>
      <c r="M6555" t="e">
        <f>#REF!</f>
        <v>#REF!</v>
      </c>
      <c r="N6555" t="e">
        <f>#REF!</f>
        <v>#REF!</v>
      </c>
      <c r="O6555" t="e">
        <f>obiekty!#REF!</f>
        <v>#REF!</v>
      </c>
      <c r="P6555" t="e">
        <f>#REF!</f>
        <v>#REF!</v>
      </c>
      <c r="Q6555" s="8" t="e">
        <f>obiekty!#REF!</f>
        <v>#REF!</v>
      </c>
      <c r="R6555" t="e">
        <f>obiekty!#REF!</f>
        <v>#REF!</v>
      </c>
    </row>
    <row r="6556" spans="1:18">
      <c r="A6556" t="e">
        <f>IF(OR(ISERROR(H6556),ISBLANK(H6556),H6556=0, H6556=""),"",#REF!)</f>
        <v>#REF!</v>
      </c>
      <c r="B6556" t="e">
        <f>IF(OR(ISERROR(H6556),ISBLANK(H6556),H6556=0, H6556=""),"",#REF!)</f>
        <v>#REF!</v>
      </c>
      <c r="C6556" t="e">
        <f>obiekty!#REF!</f>
        <v>#REF!</v>
      </c>
      <c r="D6556" t="e">
        <f>obiekty!#REF!</f>
        <v>#REF!</v>
      </c>
      <c r="E6556" t="e">
        <f>obiekty!#REF!</f>
        <v>#REF!</v>
      </c>
      <c r="F6556" t="e">
        <f>obiekty!#REF!</f>
        <v>#REF!</v>
      </c>
      <c r="G6556" t="e">
        <f>obiekty!#REF!</f>
        <v>#REF!</v>
      </c>
      <c r="H6556" t="e">
        <f>obiekty!#REF!</f>
        <v>#REF!</v>
      </c>
      <c r="I6556" s="5" t="e">
        <f>obiekty!#REF!</f>
        <v>#REF!</v>
      </c>
      <c r="J6556" t="e">
        <f>obiekty!#REF!</f>
        <v>#REF!</v>
      </c>
      <c r="K6556" t="e">
        <f>IF(OR(ISERROR(H6556),ISBLANK(H6556),H6556=0, H6556=""),"",#REF!)</f>
        <v>#REF!</v>
      </c>
      <c r="L6556" t="e">
        <f>#REF!</f>
        <v>#REF!</v>
      </c>
      <c r="M6556" t="e">
        <f>#REF!</f>
        <v>#REF!</v>
      </c>
      <c r="N6556" t="e">
        <f>#REF!</f>
        <v>#REF!</v>
      </c>
      <c r="O6556" t="e">
        <f>obiekty!#REF!</f>
        <v>#REF!</v>
      </c>
      <c r="P6556" t="e">
        <f>#REF!</f>
        <v>#REF!</v>
      </c>
      <c r="Q6556" s="8" t="e">
        <f>obiekty!#REF!</f>
        <v>#REF!</v>
      </c>
      <c r="R6556" t="e">
        <f>obiekty!#REF!</f>
        <v>#REF!</v>
      </c>
    </row>
    <row r="6557" spans="1:18">
      <c r="A6557" t="e">
        <f>IF(OR(ISERROR(H6557),ISBLANK(H6557),H6557=0, H6557=""),"",#REF!)</f>
        <v>#REF!</v>
      </c>
      <c r="B6557" t="e">
        <f>IF(OR(ISERROR(H6557),ISBLANK(H6557),H6557=0, H6557=""),"",#REF!)</f>
        <v>#REF!</v>
      </c>
      <c r="C6557" t="e">
        <f>obiekty!#REF!</f>
        <v>#REF!</v>
      </c>
      <c r="D6557" t="e">
        <f>obiekty!#REF!</f>
        <v>#REF!</v>
      </c>
      <c r="E6557" t="e">
        <f>obiekty!#REF!</f>
        <v>#REF!</v>
      </c>
      <c r="F6557" t="e">
        <f>obiekty!#REF!</f>
        <v>#REF!</v>
      </c>
      <c r="G6557" t="e">
        <f>obiekty!#REF!</f>
        <v>#REF!</v>
      </c>
      <c r="H6557" t="e">
        <f>obiekty!#REF!</f>
        <v>#REF!</v>
      </c>
      <c r="I6557" s="5" t="e">
        <f>obiekty!#REF!</f>
        <v>#REF!</v>
      </c>
      <c r="J6557" t="e">
        <f>obiekty!#REF!</f>
        <v>#REF!</v>
      </c>
      <c r="K6557" t="e">
        <f>IF(OR(ISERROR(H6557),ISBLANK(H6557),H6557=0, H6557=""),"",#REF!)</f>
        <v>#REF!</v>
      </c>
      <c r="L6557" t="e">
        <f>#REF!</f>
        <v>#REF!</v>
      </c>
      <c r="M6557" t="e">
        <f>#REF!</f>
        <v>#REF!</v>
      </c>
      <c r="N6557" t="e">
        <f>#REF!</f>
        <v>#REF!</v>
      </c>
      <c r="O6557" t="e">
        <f>obiekty!#REF!</f>
        <v>#REF!</v>
      </c>
      <c r="P6557" t="e">
        <f>#REF!</f>
        <v>#REF!</v>
      </c>
      <c r="Q6557" s="8" t="e">
        <f>obiekty!#REF!</f>
        <v>#REF!</v>
      </c>
      <c r="R6557" t="e">
        <f>obiekty!#REF!</f>
        <v>#REF!</v>
      </c>
    </row>
    <row r="6558" spans="1:18">
      <c r="A6558" t="e">
        <f>IF(OR(ISERROR(H6558),ISBLANK(H6558),H6558=0, H6558=""),"",#REF!)</f>
        <v>#REF!</v>
      </c>
      <c r="B6558" t="e">
        <f>IF(OR(ISERROR(H6558),ISBLANK(H6558),H6558=0, H6558=""),"",#REF!)</f>
        <v>#REF!</v>
      </c>
      <c r="C6558" t="e">
        <f>obiekty!#REF!</f>
        <v>#REF!</v>
      </c>
      <c r="D6558" t="e">
        <f>obiekty!#REF!</f>
        <v>#REF!</v>
      </c>
      <c r="E6558" t="e">
        <f>obiekty!#REF!</f>
        <v>#REF!</v>
      </c>
      <c r="F6558" t="e">
        <f>obiekty!#REF!</f>
        <v>#REF!</v>
      </c>
      <c r="G6558" t="e">
        <f>obiekty!#REF!</f>
        <v>#REF!</v>
      </c>
      <c r="H6558" t="e">
        <f>obiekty!#REF!</f>
        <v>#REF!</v>
      </c>
      <c r="I6558" s="5" t="e">
        <f>obiekty!#REF!</f>
        <v>#REF!</v>
      </c>
      <c r="J6558" t="e">
        <f>obiekty!#REF!</f>
        <v>#REF!</v>
      </c>
      <c r="K6558" t="e">
        <f>IF(OR(ISERROR(H6558),ISBLANK(H6558),H6558=0, H6558=""),"",#REF!)</f>
        <v>#REF!</v>
      </c>
      <c r="L6558" t="e">
        <f>#REF!</f>
        <v>#REF!</v>
      </c>
      <c r="M6558" t="e">
        <f>#REF!</f>
        <v>#REF!</v>
      </c>
      <c r="N6558" t="e">
        <f>#REF!</f>
        <v>#REF!</v>
      </c>
      <c r="O6558" t="e">
        <f>obiekty!#REF!</f>
        <v>#REF!</v>
      </c>
      <c r="P6558" t="e">
        <f>#REF!</f>
        <v>#REF!</v>
      </c>
      <c r="Q6558" s="8" t="e">
        <f>obiekty!#REF!</f>
        <v>#REF!</v>
      </c>
      <c r="R6558" t="e">
        <f>obiekty!#REF!</f>
        <v>#REF!</v>
      </c>
    </row>
    <row r="6559" spans="1:18">
      <c r="A6559" t="e">
        <f>IF(OR(ISERROR(H6559),ISBLANK(H6559),H6559=0, H6559=""),"",#REF!)</f>
        <v>#REF!</v>
      </c>
      <c r="B6559" t="e">
        <f>IF(OR(ISERROR(H6559),ISBLANK(H6559),H6559=0, H6559=""),"",#REF!)</f>
        <v>#REF!</v>
      </c>
      <c r="C6559" t="e">
        <f>obiekty!#REF!</f>
        <v>#REF!</v>
      </c>
      <c r="D6559" t="e">
        <f>obiekty!#REF!</f>
        <v>#REF!</v>
      </c>
      <c r="E6559" t="e">
        <f>obiekty!#REF!</f>
        <v>#REF!</v>
      </c>
      <c r="F6559" t="e">
        <f>obiekty!#REF!</f>
        <v>#REF!</v>
      </c>
      <c r="G6559" t="e">
        <f>obiekty!#REF!</f>
        <v>#REF!</v>
      </c>
      <c r="H6559" t="e">
        <f>obiekty!#REF!</f>
        <v>#REF!</v>
      </c>
      <c r="I6559" s="5" t="e">
        <f>obiekty!#REF!</f>
        <v>#REF!</v>
      </c>
      <c r="J6559" t="e">
        <f>obiekty!#REF!</f>
        <v>#REF!</v>
      </c>
      <c r="K6559" t="e">
        <f>IF(OR(ISERROR(H6559),ISBLANK(H6559),H6559=0, H6559=""),"",#REF!)</f>
        <v>#REF!</v>
      </c>
      <c r="L6559" t="e">
        <f>#REF!</f>
        <v>#REF!</v>
      </c>
      <c r="M6559" t="e">
        <f>#REF!</f>
        <v>#REF!</v>
      </c>
      <c r="N6559" t="e">
        <f>#REF!</f>
        <v>#REF!</v>
      </c>
      <c r="O6559" t="e">
        <f>obiekty!#REF!</f>
        <v>#REF!</v>
      </c>
      <c r="P6559" t="e">
        <f>#REF!</f>
        <v>#REF!</v>
      </c>
      <c r="Q6559" s="8" t="e">
        <f>obiekty!#REF!</f>
        <v>#REF!</v>
      </c>
      <c r="R6559" t="e">
        <f>obiekty!#REF!</f>
        <v>#REF!</v>
      </c>
    </row>
    <row r="6560" spans="1:18">
      <c r="A6560" t="e">
        <f>IF(OR(ISERROR(H6560),ISBLANK(H6560),H6560=0, H6560=""),"",#REF!)</f>
        <v>#REF!</v>
      </c>
      <c r="B6560" t="e">
        <f>IF(OR(ISERROR(H6560),ISBLANK(H6560),H6560=0, H6560=""),"",#REF!)</f>
        <v>#REF!</v>
      </c>
      <c r="C6560" t="e">
        <f>obiekty!#REF!</f>
        <v>#REF!</v>
      </c>
      <c r="D6560" t="e">
        <f>obiekty!#REF!</f>
        <v>#REF!</v>
      </c>
      <c r="E6560" t="e">
        <f>obiekty!#REF!</f>
        <v>#REF!</v>
      </c>
      <c r="F6560" t="e">
        <f>obiekty!#REF!</f>
        <v>#REF!</v>
      </c>
      <c r="G6560" t="e">
        <f>obiekty!#REF!</f>
        <v>#REF!</v>
      </c>
      <c r="H6560" t="e">
        <f>obiekty!#REF!</f>
        <v>#REF!</v>
      </c>
      <c r="I6560" s="5" t="e">
        <f>obiekty!#REF!</f>
        <v>#REF!</v>
      </c>
      <c r="J6560" t="e">
        <f>obiekty!#REF!</f>
        <v>#REF!</v>
      </c>
      <c r="K6560" t="e">
        <f>IF(OR(ISERROR(H6560),ISBLANK(H6560),H6560=0, H6560=""),"",#REF!)</f>
        <v>#REF!</v>
      </c>
      <c r="L6560" t="e">
        <f>#REF!</f>
        <v>#REF!</v>
      </c>
      <c r="M6560" t="e">
        <f>#REF!</f>
        <v>#REF!</v>
      </c>
      <c r="N6560" t="e">
        <f>#REF!</f>
        <v>#REF!</v>
      </c>
      <c r="O6560" t="e">
        <f>obiekty!#REF!</f>
        <v>#REF!</v>
      </c>
      <c r="P6560" t="e">
        <f>#REF!</f>
        <v>#REF!</v>
      </c>
      <c r="Q6560" s="8" t="e">
        <f>obiekty!#REF!</f>
        <v>#REF!</v>
      </c>
      <c r="R6560" t="e">
        <f>obiekty!#REF!</f>
        <v>#REF!</v>
      </c>
    </row>
    <row r="6561" spans="1:18">
      <c r="A6561" t="e">
        <f>IF(OR(ISERROR(H6561),ISBLANK(H6561),H6561=0, H6561=""),"",#REF!)</f>
        <v>#REF!</v>
      </c>
      <c r="B6561" t="e">
        <f>IF(OR(ISERROR(H6561),ISBLANK(H6561),H6561=0, H6561=""),"",#REF!)</f>
        <v>#REF!</v>
      </c>
      <c r="C6561" t="e">
        <f>obiekty!#REF!</f>
        <v>#REF!</v>
      </c>
      <c r="D6561" t="e">
        <f>obiekty!#REF!</f>
        <v>#REF!</v>
      </c>
      <c r="E6561" t="e">
        <f>obiekty!#REF!</f>
        <v>#REF!</v>
      </c>
      <c r="F6561" t="e">
        <f>obiekty!#REF!</f>
        <v>#REF!</v>
      </c>
      <c r="G6561" t="e">
        <f>obiekty!#REF!</f>
        <v>#REF!</v>
      </c>
      <c r="H6561" t="e">
        <f>obiekty!#REF!</f>
        <v>#REF!</v>
      </c>
      <c r="I6561" s="5" t="e">
        <f>obiekty!#REF!</f>
        <v>#REF!</v>
      </c>
      <c r="J6561" t="e">
        <f>obiekty!#REF!</f>
        <v>#REF!</v>
      </c>
      <c r="K6561" t="e">
        <f>IF(OR(ISERROR(H6561),ISBLANK(H6561),H6561=0, H6561=""),"",#REF!)</f>
        <v>#REF!</v>
      </c>
      <c r="L6561" t="e">
        <f>#REF!</f>
        <v>#REF!</v>
      </c>
      <c r="M6561" t="e">
        <f>#REF!</f>
        <v>#REF!</v>
      </c>
      <c r="N6561" t="e">
        <f>#REF!</f>
        <v>#REF!</v>
      </c>
      <c r="O6561" t="e">
        <f>obiekty!#REF!</f>
        <v>#REF!</v>
      </c>
      <c r="P6561" t="e">
        <f>#REF!</f>
        <v>#REF!</v>
      </c>
      <c r="Q6561" s="8" t="e">
        <f>obiekty!#REF!</f>
        <v>#REF!</v>
      </c>
      <c r="R6561" t="e">
        <f>obiekty!#REF!</f>
        <v>#REF!</v>
      </c>
    </row>
    <row r="6562" spans="1:18">
      <c r="A6562" t="e">
        <f>IF(OR(ISERROR(H6562),ISBLANK(H6562),H6562=0, H6562=""),"",#REF!)</f>
        <v>#REF!</v>
      </c>
      <c r="B6562" t="e">
        <f>IF(OR(ISERROR(H6562),ISBLANK(H6562),H6562=0, H6562=""),"",#REF!)</f>
        <v>#REF!</v>
      </c>
      <c r="C6562" t="e">
        <f>obiekty!#REF!</f>
        <v>#REF!</v>
      </c>
      <c r="D6562" t="e">
        <f>obiekty!#REF!</f>
        <v>#REF!</v>
      </c>
      <c r="E6562" t="e">
        <f>obiekty!#REF!</f>
        <v>#REF!</v>
      </c>
      <c r="F6562" t="e">
        <f>obiekty!#REF!</f>
        <v>#REF!</v>
      </c>
      <c r="G6562" t="e">
        <f>obiekty!#REF!</f>
        <v>#REF!</v>
      </c>
      <c r="H6562" t="e">
        <f>obiekty!#REF!</f>
        <v>#REF!</v>
      </c>
      <c r="I6562" s="5" t="e">
        <f>obiekty!#REF!</f>
        <v>#REF!</v>
      </c>
      <c r="J6562" t="e">
        <f>obiekty!#REF!</f>
        <v>#REF!</v>
      </c>
      <c r="K6562" t="e">
        <f>IF(OR(ISERROR(H6562),ISBLANK(H6562),H6562=0, H6562=""),"",#REF!)</f>
        <v>#REF!</v>
      </c>
      <c r="L6562" t="e">
        <f>#REF!</f>
        <v>#REF!</v>
      </c>
      <c r="M6562" t="e">
        <f>#REF!</f>
        <v>#REF!</v>
      </c>
      <c r="N6562" t="e">
        <f>#REF!</f>
        <v>#REF!</v>
      </c>
      <c r="O6562" t="e">
        <f>obiekty!#REF!</f>
        <v>#REF!</v>
      </c>
      <c r="P6562" t="e">
        <f>#REF!</f>
        <v>#REF!</v>
      </c>
      <c r="Q6562" s="8" t="e">
        <f>obiekty!#REF!</f>
        <v>#REF!</v>
      </c>
      <c r="R6562" t="e">
        <f>obiekty!#REF!</f>
        <v>#REF!</v>
      </c>
    </row>
    <row r="6563" spans="1:18">
      <c r="A6563" t="e">
        <f>IF(OR(ISERROR(H6563),ISBLANK(H6563),H6563=0, H6563=""),"",#REF!)</f>
        <v>#REF!</v>
      </c>
      <c r="B6563" t="e">
        <f>IF(OR(ISERROR(H6563),ISBLANK(H6563),H6563=0, H6563=""),"",#REF!)</f>
        <v>#REF!</v>
      </c>
      <c r="C6563" t="e">
        <f>obiekty!#REF!</f>
        <v>#REF!</v>
      </c>
      <c r="D6563" t="e">
        <f>obiekty!#REF!</f>
        <v>#REF!</v>
      </c>
      <c r="E6563" t="e">
        <f>obiekty!#REF!</f>
        <v>#REF!</v>
      </c>
      <c r="F6563" t="e">
        <f>obiekty!#REF!</f>
        <v>#REF!</v>
      </c>
      <c r="G6563" t="e">
        <f>obiekty!#REF!</f>
        <v>#REF!</v>
      </c>
      <c r="H6563" t="e">
        <f>obiekty!#REF!</f>
        <v>#REF!</v>
      </c>
      <c r="I6563" s="5" t="e">
        <f>obiekty!#REF!</f>
        <v>#REF!</v>
      </c>
      <c r="J6563" t="e">
        <f>obiekty!#REF!</f>
        <v>#REF!</v>
      </c>
      <c r="K6563" t="e">
        <f>IF(OR(ISERROR(H6563),ISBLANK(H6563),H6563=0, H6563=""),"",#REF!)</f>
        <v>#REF!</v>
      </c>
      <c r="L6563" t="e">
        <f>#REF!</f>
        <v>#REF!</v>
      </c>
      <c r="M6563" t="e">
        <f>#REF!</f>
        <v>#REF!</v>
      </c>
      <c r="N6563" t="e">
        <f>#REF!</f>
        <v>#REF!</v>
      </c>
      <c r="O6563" t="e">
        <f>obiekty!#REF!</f>
        <v>#REF!</v>
      </c>
      <c r="P6563" t="e">
        <f>#REF!</f>
        <v>#REF!</v>
      </c>
      <c r="Q6563" s="8" t="e">
        <f>obiekty!#REF!</f>
        <v>#REF!</v>
      </c>
      <c r="R6563" t="e">
        <f>obiekty!#REF!</f>
        <v>#REF!</v>
      </c>
    </row>
    <row r="6564" spans="1:18">
      <c r="A6564" t="e">
        <f>IF(OR(ISERROR(H6564),ISBLANK(H6564),H6564=0, H6564=""),"",#REF!)</f>
        <v>#REF!</v>
      </c>
      <c r="B6564" t="e">
        <f>IF(OR(ISERROR(H6564),ISBLANK(H6564),H6564=0, H6564=""),"",#REF!)</f>
        <v>#REF!</v>
      </c>
      <c r="C6564" t="e">
        <f>obiekty!#REF!</f>
        <v>#REF!</v>
      </c>
      <c r="D6564" t="e">
        <f>obiekty!#REF!</f>
        <v>#REF!</v>
      </c>
      <c r="E6564" t="e">
        <f>obiekty!#REF!</f>
        <v>#REF!</v>
      </c>
      <c r="F6564" t="e">
        <f>obiekty!#REF!</f>
        <v>#REF!</v>
      </c>
      <c r="G6564" t="e">
        <f>obiekty!#REF!</f>
        <v>#REF!</v>
      </c>
      <c r="H6564" t="e">
        <f>obiekty!#REF!</f>
        <v>#REF!</v>
      </c>
      <c r="I6564" s="5" t="e">
        <f>obiekty!#REF!</f>
        <v>#REF!</v>
      </c>
      <c r="J6564" t="e">
        <f>obiekty!#REF!</f>
        <v>#REF!</v>
      </c>
      <c r="K6564" t="e">
        <f>IF(OR(ISERROR(H6564),ISBLANK(H6564),H6564=0, H6564=""),"",#REF!)</f>
        <v>#REF!</v>
      </c>
      <c r="L6564" t="e">
        <f>#REF!</f>
        <v>#REF!</v>
      </c>
      <c r="M6564" t="e">
        <f>#REF!</f>
        <v>#REF!</v>
      </c>
      <c r="N6564" t="e">
        <f>#REF!</f>
        <v>#REF!</v>
      </c>
      <c r="O6564" t="e">
        <f>obiekty!#REF!</f>
        <v>#REF!</v>
      </c>
      <c r="P6564" t="e">
        <f>#REF!</f>
        <v>#REF!</v>
      </c>
      <c r="Q6564" s="8" t="e">
        <f>obiekty!#REF!</f>
        <v>#REF!</v>
      </c>
      <c r="R6564" t="e">
        <f>obiekty!#REF!</f>
        <v>#REF!</v>
      </c>
    </row>
    <row r="6565" spans="1:18">
      <c r="A6565" t="e">
        <f>IF(OR(ISERROR(H6565),ISBLANK(H6565),H6565=0, H6565=""),"",#REF!)</f>
        <v>#REF!</v>
      </c>
      <c r="B6565" t="e">
        <f>IF(OR(ISERROR(H6565),ISBLANK(H6565),H6565=0, H6565=""),"",#REF!)</f>
        <v>#REF!</v>
      </c>
      <c r="C6565" t="e">
        <f>obiekty!#REF!</f>
        <v>#REF!</v>
      </c>
      <c r="D6565" t="e">
        <f>obiekty!#REF!</f>
        <v>#REF!</v>
      </c>
      <c r="E6565" t="e">
        <f>obiekty!#REF!</f>
        <v>#REF!</v>
      </c>
      <c r="F6565" t="e">
        <f>obiekty!#REF!</f>
        <v>#REF!</v>
      </c>
      <c r="G6565" t="e">
        <f>obiekty!#REF!</f>
        <v>#REF!</v>
      </c>
      <c r="H6565" t="e">
        <f>obiekty!#REF!</f>
        <v>#REF!</v>
      </c>
      <c r="I6565" s="5" t="e">
        <f>obiekty!#REF!</f>
        <v>#REF!</v>
      </c>
      <c r="J6565" t="e">
        <f>obiekty!#REF!</f>
        <v>#REF!</v>
      </c>
      <c r="K6565" t="e">
        <f>IF(OR(ISERROR(H6565),ISBLANK(H6565),H6565=0, H6565=""),"",#REF!)</f>
        <v>#REF!</v>
      </c>
      <c r="L6565" t="e">
        <f>#REF!</f>
        <v>#REF!</v>
      </c>
      <c r="M6565" t="e">
        <f>#REF!</f>
        <v>#REF!</v>
      </c>
      <c r="N6565" t="e">
        <f>#REF!</f>
        <v>#REF!</v>
      </c>
      <c r="O6565" t="e">
        <f>obiekty!#REF!</f>
        <v>#REF!</v>
      </c>
      <c r="P6565" t="e">
        <f>#REF!</f>
        <v>#REF!</v>
      </c>
      <c r="Q6565" s="8" t="e">
        <f>obiekty!#REF!</f>
        <v>#REF!</v>
      </c>
      <c r="R6565" t="e">
        <f>obiekty!#REF!</f>
        <v>#REF!</v>
      </c>
    </row>
    <row r="6566" spans="1:18">
      <c r="A6566" t="e">
        <f>IF(OR(ISERROR(H6566),ISBLANK(H6566),H6566=0, H6566=""),"",#REF!)</f>
        <v>#REF!</v>
      </c>
      <c r="B6566" t="e">
        <f>IF(OR(ISERROR(H6566),ISBLANK(H6566),H6566=0, H6566=""),"",#REF!)</f>
        <v>#REF!</v>
      </c>
      <c r="C6566" t="e">
        <f>obiekty!#REF!</f>
        <v>#REF!</v>
      </c>
      <c r="D6566" t="e">
        <f>obiekty!#REF!</f>
        <v>#REF!</v>
      </c>
      <c r="E6566" t="e">
        <f>obiekty!#REF!</f>
        <v>#REF!</v>
      </c>
      <c r="F6566" t="e">
        <f>obiekty!#REF!</f>
        <v>#REF!</v>
      </c>
      <c r="G6566" t="e">
        <f>obiekty!#REF!</f>
        <v>#REF!</v>
      </c>
      <c r="H6566" t="e">
        <f>obiekty!#REF!</f>
        <v>#REF!</v>
      </c>
      <c r="I6566" s="5" t="e">
        <f>obiekty!#REF!</f>
        <v>#REF!</v>
      </c>
      <c r="J6566" t="e">
        <f>obiekty!#REF!</f>
        <v>#REF!</v>
      </c>
      <c r="K6566" t="e">
        <f>IF(OR(ISERROR(H6566),ISBLANK(H6566),H6566=0, H6566=""),"",#REF!)</f>
        <v>#REF!</v>
      </c>
      <c r="L6566" t="e">
        <f>#REF!</f>
        <v>#REF!</v>
      </c>
      <c r="M6566" t="e">
        <f>#REF!</f>
        <v>#REF!</v>
      </c>
      <c r="N6566" t="e">
        <f>#REF!</f>
        <v>#REF!</v>
      </c>
      <c r="O6566" t="e">
        <f>obiekty!#REF!</f>
        <v>#REF!</v>
      </c>
      <c r="P6566" t="e">
        <f>#REF!</f>
        <v>#REF!</v>
      </c>
      <c r="Q6566" s="8" t="e">
        <f>obiekty!#REF!</f>
        <v>#REF!</v>
      </c>
      <c r="R6566" t="e">
        <f>obiekty!#REF!</f>
        <v>#REF!</v>
      </c>
    </row>
    <row r="6567" spans="1:18">
      <c r="A6567" t="e">
        <f>IF(OR(ISERROR(H6567),ISBLANK(H6567),H6567=0, H6567=""),"",#REF!)</f>
        <v>#REF!</v>
      </c>
      <c r="B6567" t="e">
        <f>IF(OR(ISERROR(H6567),ISBLANK(H6567),H6567=0, H6567=""),"",#REF!)</f>
        <v>#REF!</v>
      </c>
      <c r="C6567" t="e">
        <f>obiekty!#REF!</f>
        <v>#REF!</v>
      </c>
      <c r="D6567" t="e">
        <f>obiekty!#REF!</f>
        <v>#REF!</v>
      </c>
      <c r="E6567" t="e">
        <f>obiekty!#REF!</f>
        <v>#REF!</v>
      </c>
      <c r="F6567" t="e">
        <f>obiekty!#REF!</f>
        <v>#REF!</v>
      </c>
      <c r="G6567" t="e">
        <f>obiekty!#REF!</f>
        <v>#REF!</v>
      </c>
      <c r="H6567" t="e">
        <f>obiekty!#REF!</f>
        <v>#REF!</v>
      </c>
      <c r="I6567" s="5" t="e">
        <f>obiekty!#REF!</f>
        <v>#REF!</v>
      </c>
      <c r="J6567" t="e">
        <f>obiekty!#REF!</f>
        <v>#REF!</v>
      </c>
      <c r="K6567" t="e">
        <f>IF(OR(ISERROR(H6567),ISBLANK(H6567),H6567=0, H6567=""),"",#REF!)</f>
        <v>#REF!</v>
      </c>
      <c r="L6567" t="e">
        <f>#REF!</f>
        <v>#REF!</v>
      </c>
      <c r="M6567" t="e">
        <f>#REF!</f>
        <v>#REF!</v>
      </c>
      <c r="N6567" t="e">
        <f>#REF!</f>
        <v>#REF!</v>
      </c>
      <c r="O6567" t="e">
        <f>obiekty!#REF!</f>
        <v>#REF!</v>
      </c>
      <c r="P6567" t="e">
        <f>#REF!</f>
        <v>#REF!</v>
      </c>
      <c r="Q6567" s="8" t="e">
        <f>obiekty!#REF!</f>
        <v>#REF!</v>
      </c>
      <c r="R6567" t="e">
        <f>obiekty!#REF!</f>
        <v>#REF!</v>
      </c>
    </row>
    <row r="6568" spans="1:18">
      <c r="A6568" t="e">
        <f>IF(OR(ISERROR(H6568),ISBLANK(H6568),H6568=0, H6568=""),"",#REF!)</f>
        <v>#REF!</v>
      </c>
      <c r="B6568" t="e">
        <f>IF(OR(ISERROR(H6568),ISBLANK(H6568),H6568=0, H6568=""),"",#REF!)</f>
        <v>#REF!</v>
      </c>
      <c r="C6568" t="e">
        <f>obiekty!#REF!</f>
        <v>#REF!</v>
      </c>
      <c r="D6568" t="e">
        <f>obiekty!#REF!</f>
        <v>#REF!</v>
      </c>
      <c r="E6568" t="e">
        <f>obiekty!#REF!</f>
        <v>#REF!</v>
      </c>
      <c r="F6568" t="e">
        <f>obiekty!#REF!</f>
        <v>#REF!</v>
      </c>
      <c r="G6568" t="e">
        <f>obiekty!#REF!</f>
        <v>#REF!</v>
      </c>
      <c r="H6568" t="e">
        <f>obiekty!#REF!</f>
        <v>#REF!</v>
      </c>
      <c r="I6568" s="5" t="e">
        <f>obiekty!#REF!</f>
        <v>#REF!</v>
      </c>
      <c r="J6568" t="e">
        <f>obiekty!#REF!</f>
        <v>#REF!</v>
      </c>
      <c r="K6568" t="e">
        <f>IF(OR(ISERROR(H6568),ISBLANK(H6568),H6568=0, H6568=""),"",#REF!)</f>
        <v>#REF!</v>
      </c>
      <c r="L6568" t="e">
        <f>#REF!</f>
        <v>#REF!</v>
      </c>
      <c r="M6568" t="e">
        <f>#REF!</f>
        <v>#REF!</v>
      </c>
      <c r="N6568" t="e">
        <f>#REF!</f>
        <v>#REF!</v>
      </c>
      <c r="O6568" t="e">
        <f>obiekty!#REF!</f>
        <v>#REF!</v>
      </c>
      <c r="P6568" t="e">
        <f>#REF!</f>
        <v>#REF!</v>
      </c>
      <c r="Q6568" s="8" t="e">
        <f>obiekty!#REF!</f>
        <v>#REF!</v>
      </c>
      <c r="R6568" t="e">
        <f>obiekty!#REF!</f>
        <v>#REF!</v>
      </c>
    </row>
    <row r="6569" spans="1:18">
      <c r="A6569" t="e">
        <f>IF(OR(ISERROR(H6569),ISBLANK(H6569),H6569=0, H6569=""),"",#REF!)</f>
        <v>#REF!</v>
      </c>
      <c r="B6569" t="e">
        <f>IF(OR(ISERROR(H6569),ISBLANK(H6569),H6569=0, H6569=""),"",#REF!)</f>
        <v>#REF!</v>
      </c>
      <c r="C6569" t="e">
        <f>obiekty!#REF!</f>
        <v>#REF!</v>
      </c>
      <c r="D6569" t="e">
        <f>obiekty!#REF!</f>
        <v>#REF!</v>
      </c>
      <c r="E6569" t="e">
        <f>obiekty!#REF!</f>
        <v>#REF!</v>
      </c>
      <c r="F6569" t="e">
        <f>obiekty!#REF!</f>
        <v>#REF!</v>
      </c>
      <c r="G6569" t="e">
        <f>obiekty!#REF!</f>
        <v>#REF!</v>
      </c>
      <c r="H6569" t="e">
        <f>obiekty!#REF!</f>
        <v>#REF!</v>
      </c>
      <c r="I6569" s="5" t="e">
        <f>obiekty!#REF!</f>
        <v>#REF!</v>
      </c>
      <c r="J6569" t="e">
        <f>obiekty!#REF!</f>
        <v>#REF!</v>
      </c>
      <c r="K6569" t="e">
        <f>IF(OR(ISERROR(H6569),ISBLANK(H6569),H6569=0, H6569=""),"",#REF!)</f>
        <v>#REF!</v>
      </c>
      <c r="L6569" t="e">
        <f>#REF!</f>
        <v>#REF!</v>
      </c>
      <c r="M6569" t="e">
        <f>#REF!</f>
        <v>#REF!</v>
      </c>
      <c r="N6569" t="e">
        <f>#REF!</f>
        <v>#REF!</v>
      </c>
      <c r="O6569" t="e">
        <f>obiekty!#REF!</f>
        <v>#REF!</v>
      </c>
      <c r="P6569" t="e">
        <f>#REF!</f>
        <v>#REF!</v>
      </c>
      <c r="Q6569" s="8" t="e">
        <f>obiekty!#REF!</f>
        <v>#REF!</v>
      </c>
      <c r="R6569" t="e">
        <f>obiekty!#REF!</f>
        <v>#REF!</v>
      </c>
    </row>
    <row r="6570" spans="1:18">
      <c r="A6570" t="e">
        <f>IF(OR(ISERROR(H6570),ISBLANK(H6570),H6570=0, H6570=""),"",#REF!)</f>
        <v>#REF!</v>
      </c>
      <c r="B6570" t="e">
        <f>IF(OR(ISERROR(H6570),ISBLANK(H6570),H6570=0, H6570=""),"",#REF!)</f>
        <v>#REF!</v>
      </c>
      <c r="C6570" t="e">
        <f>obiekty!#REF!</f>
        <v>#REF!</v>
      </c>
      <c r="D6570" t="e">
        <f>obiekty!#REF!</f>
        <v>#REF!</v>
      </c>
      <c r="E6570" t="e">
        <f>obiekty!#REF!</f>
        <v>#REF!</v>
      </c>
      <c r="F6570" t="e">
        <f>obiekty!#REF!</f>
        <v>#REF!</v>
      </c>
      <c r="G6570" t="e">
        <f>obiekty!#REF!</f>
        <v>#REF!</v>
      </c>
      <c r="H6570" t="e">
        <f>obiekty!#REF!</f>
        <v>#REF!</v>
      </c>
      <c r="I6570" s="5" t="e">
        <f>obiekty!#REF!</f>
        <v>#REF!</v>
      </c>
      <c r="J6570" t="e">
        <f>obiekty!#REF!</f>
        <v>#REF!</v>
      </c>
      <c r="K6570" t="e">
        <f>IF(OR(ISERROR(H6570),ISBLANK(H6570),H6570=0, H6570=""),"",#REF!)</f>
        <v>#REF!</v>
      </c>
      <c r="L6570" t="e">
        <f>#REF!</f>
        <v>#REF!</v>
      </c>
      <c r="M6570" t="e">
        <f>#REF!</f>
        <v>#REF!</v>
      </c>
      <c r="N6570" t="e">
        <f>#REF!</f>
        <v>#REF!</v>
      </c>
      <c r="O6570" t="e">
        <f>obiekty!#REF!</f>
        <v>#REF!</v>
      </c>
      <c r="P6570" t="e">
        <f>#REF!</f>
        <v>#REF!</v>
      </c>
      <c r="Q6570" s="8" t="e">
        <f>obiekty!#REF!</f>
        <v>#REF!</v>
      </c>
      <c r="R6570" t="e">
        <f>obiekty!#REF!</f>
        <v>#REF!</v>
      </c>
    </row>
    <row r="6571" spans="1:18">
      <c r="A6571" t="e">
        <f>IF(OR(ISERROR(H6571),ISBLANK(H6571),H6571=0, H6571=""),"",#REF!)</f>
        <v>#REF!</v>
      </c>
      <c r="B6571" t="e">
        <f>IF(OR(ISERROR(H6571),ISBLANK(H6571),H6571=0, H6571=""),"",#REF!)</f>
        <v>#REF!</v>
      </c>
      <c r="C6571" t="e">
        <f>obiekty!#REF!</f>
        <v>#REF!</v>
      </c>
      <c r="D6571" t="e">
        <f>obiekty!#REF!</f>
        <v>#REF!</v>
      </c>
      <c r="E6571" t="e">
        <f>obiekty!#REF!</f>
        <v>#REF!</v>
      </c>
      <c r="F6571" t="e">
        <f>obiekty!#REF!</f>
        <v>#REF!</v>
      </c>
      <c r="G6571" t="e">
        <f>obiekty!#REF!</f>
        <v>#REF!</v>
      </c>
      <c r="H6571" t="e">
        <f>obiekty!#REF!</f>
        <v>#REF!</v>
      </c>
      <c r="I6571" s="5" t="e">
        <f>obiekty!#REF!</f>
        <v>#REF!</v>
      </c>
      <c r="J6571" t="e">
        <f>obiekty!#REF!</f>
        <v>#REF!</v>
      </c>
      <c r="K6571" t="e">
        <f>IF(OR(ISERROR(H6571),ISBLANK(H6571),H6571=0, H6571=""),"",#REF!)</f>
        <v>#REF!</v>
      </c>
      <c r="L6571" t="e">
        <f>#REF!</f>
        <v>#REF!</v>
      </c>
      <c r="M6571" t="e">
        <f>#REF!</f>
        <v>#REF!</v>
      </c>
      <c r="N6571" t="e">
        <f>#REF!</f>
        <v>#REF!</v>
      </c>
      <c r="O6571" t="e">
        <f>obiekty!#REF!</f>
        <v>#REF!</v>
      </c>
      <c r="P6571" t="e">
        <f>#REF!</f>
        <v>#REF!</v>
      </c>
      <c r="Q6571" s="8" t="e">
        <f>obiekty!#REF!</f>
        <v>#REF!</v>
      </c>
      <c r="R6571" t="e">
        <f>obiekty!#REF!</f>
        <v>#REF!</v>
      </c>
    </row>
    <row r="6572" spans="1:18">
      <c r="A6572" t="e">
        <f>IF(OR(ISERROR(H6572),ISBLANK(H6572),H6572=0, H6572=""),"",#REF!)</f>
        <v>#REF!</v>
      </c>
      <c r="B6572" t="e">
        <f>IF(OR(ISERROR(H6572),ISBLANK(H6572),H6572=0, H6572=""),"",#REF!)</f>
        <v>#REF!</v>
      </c>
      <c r="C6572" t="e">
        <f>obiekty!#REF!</f>
        <v>#REF!</v>
      </c>
      <c r="D6572" t="e">
        <f>obiekty!#REF!</f>
        <v>#REF!</v>
      </c>
      <c r="E6572" t="e">
        <f>obiekty!#REF!</f>
        <v>#REF!</v>
      </c>
      <c r="F6572" t="e">
        <f>obiekty!#REF!</f>
        <v>#REF!</v>
      </c>
      <c r="G6572" t="e">
        <f>obiekty!#REF!</f>
        <v>#REF!</v>
      </c>
      <c r="H6572" t="e">
        <f>obiekty!#REF!</f>
        <v>#REF!</v>
      </c>
      <c r="I6572" s="5" t="e">
        <f>obiekty!#REF!</f>
        <v>#REF!</v>
      </c>
      <c r="J6572" t="e">
        <f>obiekty!#REF!</f>
        <v>#REF!</v>
      </c>
      <c r="K6572" t="e">
        <f>IF(OR(ISERROR(H6572),ISBLANK(H6572),H6572=0, H6572=""),"",#REF!)</f>
        <v>#REF!</v>
      </c>
      <c r="L6572" t="e">
        <f>#REF!</f>
        <v>#REF!</v>
      </c>
      <c r="M6572" t="e">
        <f>#REF!</f>
        <v>#REF!</v>
      </c>
      <c r="N6572" t="e">
        <f>#REF!</f>
        <v>#REF!</v>
      </c>
      <c r="O6572" t="e">
        <f>obiekty!#REF!</f>
        <v>#REF!</v>
      </c>
      <c r="P6572" t="e">
        <f>#REF!</f>
        <v>#REF!</v>
      </c>
      <c r="Q6572" s="8" t="e">
        <f>obiekty!#REF!</f>
        <v>#REF!</v>
      </c>
      <c r="R6572" t="e">
        <f>obiekty!#REF!</f>
        <v>#REF!</v>
      </c>
    </row>
    <row r="6573" spans="1:18">
      <c r="A6573" t="e">
        <f>IF(OR(ISERROR(H6573),ISBLANK(H6573),H6573=0, H6573=""),"",#REF!)</f>
        <v>#REF!</v>
      </c>
      <c r="B6573" t="e">
        <f>IF(OR(ISERROR(H6573),ISBLANK(H6573),H6573=0, H6573=""),"",#REF!)</f>
        <v>#REF!</v>
      </c>
      <c r="C6573" t="e">
        <f>obiekty!#REF!</f>
        <v>#REF!</v>
      </c>
      <c r="D6573" t="e">
        <f>obiekty!#REF!</f>
        <v>#REF!</v>
      </c>
      <c r="E6573" t="e">
        <f>obiekty!#REF!</f>
        <v>#REF!</v>
      </c>
      <c r="F6573" t="e">
        <f>obiekty!#REF!</f>
        <v>#REF!</v>
      </c>
      <c r="G6573" t="e">
        <f>obiekty!#REF!</f>
        <v>#REF!</v>
      </c>
      <c r="H6573" t="e">
        <f>obiekty!#REF!</f>
        <v>#REF!</v>
      </c>
      <c r="I6573" s="5" t="e">
        <f>obiekty!#REF!</f>
        <v>#REF!</v>
      </c>
      <c r="J6573" t="e">
        <f>obiekty!#REF!</f>
        <v>#REF!</v>
      </c>
      <c r="K6573" t="e">
        <f>IF(OR(ISERROR(H6573),ISBLANK(H6573),H6573=0, H6573=""),"",#REF!)</f>
        <v>#REF!</v>
      </c>
      <c r="L6573" t="e">
        <f>#REF!</f>
        <v>#REF!</v>
      </c>
      <c r="M6573" t="e">
        <f>#REF!</f>
        <v>#REF!</v>
      </c>
      <c r="N6573" t="e">
        <f>#REF!</f>
        <v>#REF!</v>
      </c>
      <c r="O6573" t="e">
        <f>obiekty!#REF!</f>
        <v>#REF!</v>
      </c>
      <c r="P6573" t="e">
        <f>#REF!</f>
        <v>#REF!</v>
      </c>
      <c r="Q6573" s="8" t="e">
        <f>obiekty!#REF!</f>
        <v>#REF!</v>
      </c>
      <c r="R6573" t="e">
        <f>obiekty!#REF!</f>
        <v>#REF!</v>
      </c>
    </row>
    <row r="6574" spans="1:18">
      <c r="A6574" t="e">
        <f>IF(OR(ISERROR(H6574),ISBLANK(H6574),H6574=0, H6574=""),"",#REF!)</f>
        <v>#REF!</v>
      </c>
      <c r="B6574" t="e">
        <f>IF(OR(ISERROR(H6574),ISBLANK(H6574),H6574=0, H6574=""),"",#REF!)</f>
        <v>#REF!</v>
      </c>
      <c r="C6574" t="e">
        <f>obiekty!#REF!</f>
        <v>#REF!</v>
      </c>
      <c r="D6574" t="e">
        <f>obiekty!#REF!</f>
        <v>#REF!</v>
      </c>
      <c r="E6574" t="e">
        <f>obiekty!#REF!</f>
        <v>#REF!</v>
      </c>
      <c r="F6574" t="e">
        <f>obiekty!#REF!</f>
        <v>#REF!</v>
      </c>
      <c r="G6574" t="e">
        <f>obiekty!#REF!</f>
        <v>#REF!</v>
      </c>
      <c r="H6574" t="e">
        <f>obiekty!#REF!</f>
        <v>#REF!</v>
      </c>
      <c r="I6574" s="5" t="e">
        <f>obiekty!#REF!</f>
        <v>#REF!</v>
      </c>
      <c r="J6574" t="e">
        <f>obiekty!#REF!</f>
        <v>#REF!</v>
      </c>
      <c r="K6574" t="e">
        <f>IF(OR(ISERROR(H6574),ISBLANK(H6574),H6574=0, H6574=""),"",#REF!)</f>
        <v>#REF!</v>
      </c>
      <c r="L6574" t="e">
        <f>#REF!</f>
        <v>#REF!</v>
      </c>
      <c r="M6574" t="e">
        <f>#REF!</f>
        <v>#REF!</v>
      </c>
      <c r="N6574" t="e">
        <f>#REF!</f>
        <v>#REF!</v>
      </c>
      <c r="O6574" t="e">
        <f>obiekty!#REF!</f>
        <v>#REF!</v>
      </c>
      <c r="P6574" t="e">
        <f>#REF!</f>
        <v>#REF!</v>
      </c>
      <c r="Q6574" s="8" t="e">
        <f>obiekty!#REF!</f>
        <v>#REF!</v>
      </c>
      <c r="R6574" t="e">
        <f>obiekty!#REF!</f>
        <v>#REF!</v>
      </c>
    </row>
    <row r="6575" spans="1:18">
      <c r="A6575" t="e">
        <f>IF(OR(ISERROR(H6575),ISBLANK(H6575),H6575=0, H6575=""),"",#REF!)</f>
        <v>#REF!</v>
      </c>
      <c r="B6575" t="e">
        <f>IF(OR(ISERROR(H6575),ISBLANK(H6575),H6575=0, H6575=""),"",#REF!)</f>
        <v>#REF!</v>
      </c>
      <c r="C6575" t="e">
        <f>obiekty!#REF!</f>
        <v>#REF!</v>
      </c>
      <c r="D6575" t="e">
        <f>obiekty!#REF!</f>
        <v>#REF!</v>
      </c>
      <c r="E6575" t="e">
        <f>obiekty!#REF!</f>
        <v>#REF!</v>
      </c>
      <c r="F6575" t="e">
        <f>obiekty!#REF!</f>
        <v>#REF!</v>
      </c>
      <c r="G6575" t="e">
        <f>obiekty!#REF!</f>
        <v>#REF!</v>
      </c>
      <c r="H6575" t="e">
        <f>obiekty!#REF!</f>
        <v>#REF!</v>
      </c>
      <c r="I6575" s="5" t="e">
        <f>obiekty!#REF!</f>
        <v>#REF!</v>
      </c>
      <c r="J6575" t="e">
        <f>obiekty!#REF!</f>
        <v>#REF!</v>
      </c>
      <c r="K6575" t="e">
        <f>IF(OR(ISERROR(H6575),ISBLANK(H6575),H6575=0, H6575=""),"",#REF!)</f>
        <v>#REF!</v>
      </c>
      <c r="L6575" t="e">
        <f>#REF!</f>
        <v>#REF!</v>
      </c>
      <c r="M6575" t="e">
        <f>#REF!</f>
        <v>#REF!</v>
      </c>
      <c r="N6575" t="e">
        <f>#REF!</f>
        <v>#REF!</v>
      </c>
      <c r="O6575" t="e">
        <f>obiekty!#REF!</f>
        <v>#REF!</v>
      </c>
      <c r="P6575" t="e">
        <f>#REF!</f>
        <v>#REF!</v>
      </c>
      <c r="Q6575" s="8" t="e">
        <f>obiekty!#REF!</f>
        <v>#REF!</v>
      </c>
      <c r="R6575" t="e">
        <f>obiekty!#REF!</f>
        <v>#REF!</v>
      </c>
    </row>
    <row r="6576" spans="1:18">
      <c r="A6576" t="e">
        <f>IF(OR(ISERROR(H6576),ISBLANK(H6576),H6576=0, H6576=""),"",#REF!)</f>
        <v>#REF!</v>
      </c>
      <c r="B6576" t="e">
        <f>IF(OR(ISERROR(H6576),ISBLANK(H6576),H6576=0, H6576=""),"",#REF!)</f>
        <v>#REF!</v>
      </c>
      <c r="C6576" t="e">
        <f>obiekty!#REF!</f>
        <v>#REF!</v>
      </c>
      <c r="D6576" t="e">
        <f>obiekty!#REF!</f>
        <v>#REF!</v>
      </c>
      <c r="E6576" t="e">
        <f>obiekty!#REF!</f>
        <v>#REF!</v>
      </c>
      <c r="F6576" t="e">
        <f>obiekty!#REF!</f>
        <v>#REF!</v>
      </c>
      <c r="G6576" t="e">
        <f>obiekty!#REF!</f>
        <v>#REF!</v>
      </c>
      <c r="H6576" t="e">
        <f>obiekty!#REF!</f>
        <v>#REF!</v>
      </c>
      <c r="I6576" s="5" t="e">
        <f>obiekty!#REF!</f>
        <v>#REF!</v>
      </c>
      <c r="J6576" t="e">
        <f>obiekty!#REF!</f>
        <v>#REF!</v>
      </c>
      <c r="K6576" t="e">
        <f>IF(OR(ISERROR(H6576),ISBLANK(H6576),H6576=0, H6576=""),"",#REF!)</f>
        <v>#REF!</v>
      </c>
      <c r="L6576" t="e">
        <f>#REF!</f>
        <v>#REF!</v>
      </c>
      <c r="M6576" t="e">
        <f>#REF!</f>
        <v>#REF!</v>
      </c>
      <c r="N6576" t="e">
        <f>#REF!</f>
        <v>#REF!</v>
      </c>
      <c r="O6576" t="e">
        <f>obiekty!#REF!</f>
        <v>#REF!</v>
      </c>
      <c r="P6576" t="e">
        <f>#REF!</f>
        <v>#REF!</v>
      </c>
      <c r="Q6576" s="8" t="e">
        <f>obiekty!#REF!</f>
        <v>#REF!</v>
      </c>
      <c r="R6576" t="e">
        <f>obiekty!#REF!</f>
        <v>#REF!</v>
      </c>
    </row>
    <row r="6577" spans="1:18">
      <c r="A6577" t="e">
        <f>IF(OR(ISERROR(H6577),ISBLANK(H6577),H6577=0, H6577=""),"",#REF!)</f>
        <v>#REF!</v>
      </c>
      <c r="B6577" t="e">
        <f>IF(OR(ISERROR(H6577),ISBLANK(H6577),H6577=0, H6577=""),"",#REF!)</f>
        <v>#REF!</v>
      </c>
      <c r="C6577" t="e">
        <f>obiekty!#REF!</f>
        <v>#REF!</v>
      </c>
      <c r="D6577" t="e">
        <f>obiekty!#REF!</f>
        <v>#REF!</v>
      </c>
      <c r="E6577" t="e">
        <f>obiekty!#REF!</f>
        <v>#REF!</v>
      </c>
      <c r="F6577" t="e">
        <f>obiekty!#REF!</f>
        <v>#REF!</v>
      </c>
      <c r="G6577" t="e">
        <f>obiekty!#REF!</f>
        <v>#REF!</v>
      </c>
      <c r="H6577" t="e">
        <f>obiekty!#REF!</f>
        <v>#REF!</v>
      </c>
      <c r="I6577" s="5" t="e">
        <f>obiekty!#REF!</f>
        <v>#REF!</v>
      </c>
      <c r="J6577" t="e">
        <f>obiekty!#REF!</f>
        <v>#REF!</v>
      </c>
      <c r="K6577" t="e">
        <f>IF(OR(ISERROR(H6577),ISBLANK(H6577),H6577=0, H6577=""),"",#REF!)</f>
        <v>#REF!</v>
      </c>
      <c r="L6577" t="e">
        <f>#REF!</f>
        <v>#REF!</v>
      </c>
      <c r="M6577" t="e">
        <f>#REF!</f>
        <v>#REF!</v>
      </c>
      <c r="N6577" t="e">
        <f>#REF!</f>
        <v>#REF!</v>
      </c>
      <c r="O6577" t="e">
        <f>obiekty!#REF!</f>
        <v>#REF!</v>
      </c>
      <c r="P6577" t="e">
        <f>#REF!</f>
        <v>#REF!</v>
      </c>
      <c r="Q6577" s="8" t="e">
        <f>obiekty!#REF!</f>
        <v>#REF!</v>
      </c>
      <c r="R6577" t="e">
        <f>obiekty!#REF!</f>
        <v>#REF!</v>
      </c>
    </row>
    <row r="6578" spans="1:18">
      <c r="A6578" t="e">
        <f>IF(OR(ISERROR(H6578),ISBLANK(H6578),H6578=0, H6578=""),"",#REF!)</f>
        <v>#REF!</v>
      </c>
      <c r="B6578" t="e">
        <f>IF(OR(ISERROR(H6578),ISBLANK(H6578),H6578=0, H6578=""),"",#REF!)</f>
        <v>#REF!</v>
      </c>
      <c r="C6578" t="e">
        <f>obiekty!#REF!</f>
        <v>#REF!</v>
      </c>
      <c r="D6578" t="e">
        <f>obiekty!#REF!</f>
        <v>#REF!</v>
      </c>
      <c r="E6578" t="e">
        <f>obiekty!#REF!</f>
        <v>#REF!</v>
      </c>
      <c r="F6578" t="e">
        <f>obiekty!#REF!</f>
        <v>#REF!</v>
      </c>
      <c r="G6578" t="e">
        <f>obiekty!#REF!</f>
        <v>#REF!</v>
      </c>
      <c r="H6578" t="e">
        <f>obiekty!#REF!</f>
        <v>#REF!</v>
      </c>
      <c r="I6578" s="5" t="e">
        <f>obiekty!#REF!</f>
        <v>#REF!</v>
      </c>
      <c r="J6578" t="e">
        <f>obiekty!#REF!</f>
        <v>#REF!</v>
      </c>
      <c r="K6578" t="e">
        <f>IF(OR(ISERROR(H6578),ISBLANK(H6578),H6578=0, H6578=""),"",#REF!)</f>
        <v>#REF!</v>
      </c>
      <c r="L6578" t="e">
        <f>#REF!</f>
        <v>#REF!</v>
      </c>
      <c r="M6578" t="e">
        <f>#REF!</f>
        <v>#REF!</v>
      </c>
      <c r="N6578" t="e">
        <f>#REF!</f>
        <v>#REF!</v>
      </c>
      <c r="O6578" t="e">
        <f>obiekty!#REF!</f>
        <v>#REF!</v>
      </c>
      <c r="P6578" t="e">
        <f>#REF!</f>
        <v>#REF!</v>
      </c>
      <c r="Q6578" s="8" t="e">
        <f>obiekty!#REF!</f>
        <v>#REF!</v>
      </c>
      <c r="R6578" t="e">
        <f>obiekty!#REF!</f>
        <v>#REF!</v>
      </c>
    </row>
    <row r="6579" spans="1:18">
      <c r="A6579" t="e">
        <f>IF(OR(ISERROR(H6579),ISBLANK(H6579),H6579=0, H6579=""),"",#REF!)</f>
        <v>#REF!</v>
      </c>
      <c r="B6579" t="e">
        <f>IF(OR(ISERROR(H6579),ISBLANK(H6579),H6579=0, H6579=""),"",#REF!)</f>
        <v>#REF!</v>
      </c>
      <c r="C6579" t="e">
        <f>obiekty!#REF!</f>
        <v>#REF!</v>
      </c>
      <c r="D6579" t="e">
        <f>obiekty!#REF!</f>
        <v>#REF!</v>
      </c>
      <c r="E6579" t="e">
        <f>obiekty!#REF!</f>
        <v>#REF!</v>
      </c>
      <c r="F6579" t="e">
        <f>obiekty!#REF!</f>
        <v>#REF!</v>
      </c>
      <c r="G6579" t="e">
        <f>obiekty!#REF!</f>
        <v>#REF!</v>
      </c>
      <c r="H6579" t="e">
        <f>obiekty!#REF!</f>
        <v>#REF!</v>
      </c>
      <c r="I6579" s="5" t="e">
        <f>obiekty!#REF!</f>
        <v>#REF!</v>
      </c>
      <c r="J6579" t="e">
        <f>obiekty!#REF!</f>
        <v>#REF!</v>
      </c>
      <c r="K6579" t="e">
        <f>IF(OR(ISERROR(H6579),ISBLANK(H6579),H6579=0, H6579=""),"",#REF!)</f>
        <v>#REF!</v>
      </c>
      <c r="L6579" t="e">
        <f>#REF!</f>
        <v>#REF!</v>
      </c>
      <c r="M6579" t="e">
        <f>#REF!</f>
        <v>#REF!</v>
      </c>
      <c r="N6579" t="e">
        <f>#REF!</f>
        <v>#REF!</v>
      </c>
      <c r="O6579" t="e">
        <f>obiekty!#REF!</f>
        <v>#REF!</v>
      </c>
      <c r="P6579" t="e">
        <f>#REF!</f>
        <v>#REF!</v>
      </c>
      <c r="Q6579" s="8" t="e">
        <f>obiekty!#REF!</f>
        <v>#REF!</v>
      </c>
      <c r="R6579" t="e">
        <f>obiekty!#REF!</f>
        <v>#REF!</v>
      </c>
    </row>
    <row r="6580" spans="1:18">
      <c r="A6580" t="e">
        <f>IF(OR(ISERROR(H6580),ISBLANK(H6580),H6580=0, H6580=""),"",#REF!)</f>
        <v>#REF!</v>
      </c>
      <c r="B6580" t="e">
        <f>IF(OR(ISERROR(H6580),ISBLANK(H6580),H6580=0, H6580=""),"",#REF!)</f>
        <v>#REF!</v>
      </c>
      <c r="C6580" t="e">
        <f>obiekty!#REF!</f>
        <v>#REF!</v>
      </c>
      <c r="D6580" t="e">
        <f>obiekty!#REF!</f>
        <v>#REF!</v>
      </c>
      <c r="E6580" t="e">
        <f>obiekty!#REF!</f>
        <v>#REF!</v>
      </c>
      <c r="F6580" t="e">
        <f>obiekty!#REF!</f>
        <v>#REF!</v>
      </c>
      <c r="G6580" t="e">
        <f>obiekty!#REF!</f>
        <v>#REF!</v>
      </c>
      <c r="H6580" t="e">
        <f>obiekty!#REF!</f>
        <v>#REF!</v>
      </c>
      <c r="I6580" s="5" t="e">
        <f>obiekty!#REF!</f>
        <v>#REF!</v>
      </c>
      <c r="J6580" t="e">
        <f>obiekty!#REF!</f>
        <v>#REF!</v>
      </c>
      <c r="K6580" t="e">
        <f>IF(OR(ISERROR(H6580),ISBLANK(H6580),H6580=0, H6580=""),"",#REF!)</f>
        <v>#REF!</v>
      </c>
      <c r="L6580" t="e">
        <f>#REF!</f>
        <v>#REF!</v>
      </c>
      <c r="M6580" t="e">
        <f>#REF!</f>
        <v>#REF!</v>
      </c>
      <c r="N6580" t="e">
        <f>#REF!</f>
        <v>#REF!</v>
      </c>
      <c r="O6580" t="e">
        <f>obiekty!#REF!</f>
        <v>#REF!</v>
      </c>
      <c r="P6580" t="e">
        <f>#REF!</f>
        <v>#REF!</v>
      </c>
      <c r="Q6580" s="8" t="e">
        <f>obiekty!#REF!</f>
        <v>#REF!</v>
      </c>
      <c r="R6580" t="e">
        <f>obiekty!#REF!</f>
        <v>#REF!</v>
      </c>
    </row>
    <row r="6581" spans="1:18">
      <c r="A6581" t="e">
        <f>IF(OR(ISERROR(H6581),ISBLANK(H6581),H6581=0, H6581=""),"",#REF!)</f>
        <v>#REF!</v>
      </c>
      <c r="B6581" t="e">
        <f>IF(OR(ISERROR(H6581),ISBLANK(H6581),H6581=0, H6581=""),"",#REF!)</f>
        <v>#REF!</v>
      </c>
      <c r="C6581" t="e">
        <f>obiekty!#REF!</f>
        <v>#REF!</v>
      </c>
      <c r="D6581" t="e">
        <f>obiekty!#REF!</f>
        <v>#REF!</v>
      </c>
      <c r="E6581" t="e">
        <f>obiekty!#REF!</f>
        <v>#REF!</v>
      </c>
      <c r="F6581" t="e">
        <f>obiekty!#REF!</f>
        <v>#REF!</v>
      </c>
      <c r="G6581" t="e">
        <f>obiekty!#REF!</f>
        <v>#REF!</v>
      </c>
      <c r="H6581" t="e">
        <f>obiekty!#REF!</f>
        <v>#REF!</v>
      </c>
      <c r="I6581" s="5" t="e">
        <f>obiekty!#REF!</f>
        <v>#REF!</v>
      </c>
      <c r="J6581" t="e">
        <f>obiekty!#REF!</f>
        <v>#REF!</v>
      </c>
      <c r="K6581" t="e">
        <f>IF(OR(ISERROR(H6581),ISBLANK(H6581),H6581=0, H6581=""),"",#REF!)</f>
        <v>#REF!</v>
      </c>
      <c r="L6581" t="e">
        <f>#REF!</f>
        <v>#REF!</v>
      </c>
      <c r="M6581" t="e">
        <f>#REF!</f>
        <v>#REF!</v>
      </c>
      <c r="N6581" t="e">
        <f>#REF!</f>
        <v>#REF!</v>
      </c>
      <c r="O6581" t="e">
        <f>obiekty!#REF!</f>
        <v>#REF!</v>
      </c>
      <c r="P6581" t="e">
        <f>#REF!</f>
        <v>#REF!</v>
      </c>
      <c r="Q6581" s="8" t="e">
        <f>obiekty!#REF!</f>
        <v>#REF!</v>
      </c>
      <c r="R6581" t="e">
        <f>obiekty!#REF!</f>
        <v>#REF!</v>
      </c>
    </row>
    <row r="6582" spans="1:18">
      <c r="A6582" t="e">
        <f>IF(OR(ISERROR(H6582),ISBLANK(H6582),H6582=0, H6582=""),"",#REF!)</f>
        <v>#REF!</v>
      </c>
      <c r="B6582" t="e">
        <f>IF(OR(ISERROR(H6582),ISBLANK(H6582),H6582=0, H6582=""),"",#REF!)</f>
        <v>#REF!</v>
      </c>
      <c r="C6582" t="e">
        <f>obiekty!#REF!</f>
        <v>#REF!</v>
      </c>
      <c r="D6582" t="e">
        <f>obiekty!#REF!</f>
        <v>#REF!</v>
      </c>
      <c r="E6582" t="e">
        <f>obiekty!#REF!</f>
        <v>#REF!</v>
      </c>
      <c r="F6582" t="e">
        <f>obiekty!#REF!</f>
        <v>#REF!</v>
      </c>
      <c r="G6582" t="e">
        <f>obiekty!#REF!</f>
        <v>#REF!</v>
      </c>
      <c r="H6582" t="e">
        <f>obiekty!#REF!</f>
        <v>#REF!</v>
      </c>
      <c r="I6582" s="5" t="e">
        <f>obiekty!#REF!</f>
        <v>#REF!</v>
      </c>
      <c r="J6582" t="e">
        <f>obiekty!#REF!</f>
        <v>#REF!</v>
      </c>
      <c r="K6582" t="e">
        <f>IF(OR(ISERROR(H6582),ISBLANK(H6582),H6582=0, H6582=""),"",#REF!)</f>
        <v>#REF!</v>
      </c>
      <c r="L6582" t="e">
        <f>#REF!</f>
        <v>#REF!</v>
      </c>
      <c r="M6582" t="e">
        <f>#REF!</f>
        <v>#REF!</v>
      </c>
      <c r="N6582" t="e">
        <f>#REF!</f>
        <v>#REF!</v>
      </c>
      <c r="O6582" t="e">
        <f>obiekty!#REF!</f>
        <v>#REF!</v>
      </c>
      <c r="P6582" t="e">
        <f>#REF!</f>
        <v>#REF!</v>
      </c>
      <c r="Q6582" s="8" t="e">
        <f>obiekty!#REF!</f>
        <v>#REF!</v>
      </c>
      <c r="R6582" t="e">
        <f>obiekty!#REF!</f>
        <v>#REF!</v>
      </c>
    </row>
    <row r="6583" spans="1:18">
      <c r="A6583" t="e">
        <f>IF(OR(ISERROR(H6583),ISBLANK(H6583),H6583=0, H6583=""),"",#REF!)</f>
        <v>#REF!</v>
      </c>
      <c r="B6583" t="e">
        <f>IF(OR(ISERROR(H6583),ISBLANK(H6583),H6583=0, H6583=""),"",#REF!)</f>
        <v>#REF!</v>
      </c>
      <c r="C6583" t="e">
        <f>obiekty!#REF!</f>
        <v>#REF!</v>
      </c>
      <c r="D6583" t="e">
        <f>obiekty!#REF!</f>
        <v>#REF!</v>
      </c>
      <c r="E6583" t="e">
        <f>obiekty!#REF!</f>
        <v>#REF!</v>
      </c>
      <c r="F6583" t="e">
        <f>obiekty!#REF!</f>
        <v>#REF!</v>
      </c>
      <c r="G6583" t="e">
        <f>obiekty!#REF!</f>
        <v>#REF!</v>
      </c>
      <c r="H6583" t="e">
        <f>obiekty!#REF!</f>
        <v>#REF!</v>
      </c>
      <c r="I6583" s="5" t="e">
        <f>obiekty!#REF!</f>
        <v>#REF!</v>
      </c>
      <c r="J6583" t="e">
        <f>obiekty!#REF!</f>
        <v>#REF!</v>
      </c>
      <c r="K6583" t="e">
        <f>IF(OR(ISERROR(H6583),ISBLANK(H6583),H6583=0, H6583=""),"",#REF!)</f>
        <v>#REF!</v>
      </c>
      <c r="L6583" t="e">
        <f>#REF!</f>
        <v>#REF!</v>
      </c>
      <c r="M6583" t="e">
        <f>#REF!</f>
        <v>#REF!</v>
      </c>
      <c r="N6583" t="e">
        <f>#REF!</f>
        <v>#REF!</v>
      </c>
      <c r="O6583" t="e">
        <f>obiekty!#REF!</f>
        <v>#REF!</v>
      </c>
      <c r="P6583" t="e">
        <f>#REF!</f>
        <v>#REF!</v>
      </c>
      <c r="Q6583" s="8" t="e">
        <f>obiekty!#REF!</f>
        <v>#REF!</v>
      </c>
      <c r="R6583" t="e">
        <f>obiekty!#REF!</f>
        <v>#REF!</v>
      </c>
    </row>
    <row r="6584" spans="1:18">
      <c r="A6584" t="e">
        <f>IF(OR(ISERROR(H6584),ISBLANK(H6584),H6584=0, H6584=""),"",#REF!)</f>
        <v>#REF!</v>
      </c>
      <c r="B6584" t="e">
        <f>IF(OR(ISERROR(H6584),ISBLANK(H6584),H6584=0, H6584=""),"",#REF!)</f>
        <v>#REF!</v>
      </c>
      <c r="C6584" t="e">
        <f>obiekty!#REF!</f>
        <v>#REF!</v>
      </c>
      <c r="D6584" t="e">
        <f>obiekty!#REF!</f>
        <v>#REF!</v>
      </c>
      <c r="E6584" t="e">
        <f>obiekty!#REF!</f>
        <v>#REF!</v>
      </c>
      <c r="F6584" t="e">
        <f>obiekty!#REF!</f>
        <v>#REF!</v>
      </c>
      <c r="G6584" t="e">
        <f>obiekty!#REF!</f>
        <v>#REF!</v>
      </c>
      <c r="H6584" t="e">
        <f>obiekty!#REF!</f>
        <v>#REF!</v>
      </c>
      <c r="I6584" s="5" t="e">
        <f>obiekty!#REF!</f>
        <v>#REF!</v>
      </c>
      <c r="J6584" t="e">
        <f>obiekty!#REF!</f>
        <v>#REF!</v>
      </c>
      <c r="K6584" t="e">
        <f>IF(OR(ISERROR(H6584),ISBLANK(H6584),H6584=0, H6584=""),"",#REF!)</f>
        <v>#REF!</v>
      </c>
      <c r="L6584" t="e">
        <f>#REF!</f>
        <v>#REF!</v>
      </c>
      <c r="M6584" t="e">
        <f>#REF!</f>
        <v>#REF!</v>
      </c>
      <c r="N6584" t="e">
        <f>#REF!</f>
        <v>#REF!</v>
      </c>
      <c r="O6584" t="e">
        <f>obiekty!#REF!</f>
        <v>#REF!</v>
      </c>
      <c r="P6584" t="e">
        <f>#REF!</f>
        <v>#REF!</v>
      </c>
      <c r="Q6584" s="8" t="e">
        <f>obiekty!#REF!</f>
        <v>#REF!</v>
      </c>
      <c r="R6584" t="e">
        <f>obiekty!#REF!</f>
        <v>#REF!</v>
      </c>
    </row>
    <row r="6585" spans="1:18">
      <c r="A6585" t="e">
        <f>IF(OR(ISERROR(H6585),ISBLANK(H6585),H6585=0, H6585=""),"",#REF!)</f>
        <v>#REF!</v>
      </c>
      <c r="B6585" t="e">
        <f>IF(OR(ISERROR(H6585),ISBLANK(H6585),H6585=0, H6585=""),"",#REF!)</f>
        <v>#REF!</v>
      </c>
      <c r="C6585" t="e">
        <f>obiekty!#REF!</f>
        <v>#REF!</v>
      </c>
      <c r="D6585" t="e">
        <f>obiekty!#REF!</f>
        <v>#REF!</v>
      </c>
      <c r="E6585" t="e">
        <f>obiekty!#REF!</f>
        <v>#REF!</v>
      </c>
      <c r="F6585" t="e">
        <f>obiekty!#REF!</f>
        <v>#REF!</v>
      </c>
      <c r="G6585" t="e">
        <f>obiekty!#REF!</f>
        <v>#REF!</v>
      </c>
      <c r="H6585" t="e">
        <f>obiekty!#REF!</f>
        <v>#REF!</v>
      </c>
      <c r="I6585" s="5" t="e">
        <f>obiekty!#REF!</f>
        <v>#REF!</v>
      </c>
      <c r="J6585" t="e">
        <f>obiekty!#REF!</f>
        <v>#REF!</v>
      </c>
      <c r="K6585" t="e">
        <f>IF(OR(ISERROR(H6585),ISBLANK(H6585),H6585=0, H6585=""),"",#REF!)</f>
        <v>#REF!</v>
      </c>
      <c r="L6585" t="e">
        <f>#REF!</f>
        <v>#REF!</v>
      </c>
      <c r="M6585" t="e">
        <f>#REF!</f>
        <v>#REF!</v>
      </c>
      <c r="N6585" t="e">
        <f>#REF!</f>
        <v>#REF!</v>
      </c>
      <c r="O6585" t="e">
        <f>obiekty!#REF!</f>
        <v>#REF!</v>
      </c>
      <c r="P6585" t="e">
        <f>#REF!</f>
        <v>#REF!</v>
      </c>
      <c r="Q6585" s="8" t="e">
        <f>obiekty!#REF!</f>
        <v>#REF!</v>
      </c>
      <c r="R6585" t="e">
        <f>obiekty!#REF!</f>
        <v>#REF!</v>
      </c>
    </row>
    <row r="6586" spans="1:18">
      <c r="A6586" t="e">
        <f>IF(OR(ISERROR(H6586),ISBLANK(H6586),H6586=0, H6586=""),"",#REF!)</f>
        <v>#REF!</v>
      </c>
      <c r="B6586" t="e">
        <f>IF(OR(ISERROR(H6586),ISBLANK(H6586),H6586=0, H6586=""),"",#REF!)</f>
        <v>#REF!</v>
      </c>
      <c r="C6586" t="e">
        <f>obiekty!#REF!</f>
        <v>#REF!</v>
      </c>
      <c r="D6586" t="e">
        <f>obiekty!#REF!</f>
        <v>#REF!</v>
      </c>
      <c r="E6586" t="e">
        <f>obiekty!#REF!</f>
        <v>#REF!</v>
      </c>
      <c r="F6586" t="e">
        <f>obiekty!#REF!</f>
        <v>#REF!</v>
      </c>
      <c r="G6586" t="e">
        <f>obiekty!#REF!</f>
        <v>#REF!</v>
      </c>
      <c r="H6586" t="e">
        <f>obiekty!#REF!</f>
        <v>#REF!</v>
      </c>
      <c r="I6586" s="5" t="e">
        <f>obiekty!#REF!</f>
        <v>#REF!</v>
      </c>
      <c r="J6586" t="e">
        <f>obiekty!#REF!</f>
        <v>#REF!</v>
      </c>
      <c r="K6586" t="e">
        <f>IF(OR(ISERROR(H6586),ISBLANK(H6586),H6586=0, H6586=""),"",#REF!)</f>
        <v>#REF!</v>
      </c>
      <c r="L6586" t="e">
        <f>#REF!</f>
        <v>#REF!</v>
      </c>
      <c r="M6586" t="e">
        <f>#REF!</f>
        <v>#REF!</v>
      </c>
      <c r="N6586" t="e">
        <f>#REF!</f>
        <v>#REF!</v>
      </c>
      <c r="O6586" t="e">
        <f>obiekty!#REF!</f>
        <v>#REF!</v>
      </c>
      <c r="P6586" t="e">
        <f>#REF!</f>
        <v>#REF!</v>
      </c>
      <c r="Q6586" s="8" t="e">
        <f>obiekty!#REF!</f>
        <v>#REF!</v>
      </c>
      <c r="R6586" t="e">
        <f>obiekty!#REF!</f>
        <v>#REF!</v>
      </c>
    </row>
    <row r="6587" spans="1:18">
      <c r="A6587" t="e">
        <f>IF(OR(ISERROR(H6587),ISBLANK(H6587),H6587=0, H6587=""),"",#REF!)</f>
        <v>#REF!</v>
      </c>
      <c r="B6587" t="e">
        <f>IF(OR(ISERROR(H6587),ISBLANK(H6587),H6587=0, H6587=""),"",#REF!)</f>
        <v>#REF!</v>
      </c>
      <c r="C6587" t="e">
        <f>obiekty!#REF!</f>
        <v>#REF!</v>
      </c>
      <c r="D6587" t="e">
        <f>obiekty!#REF!</f>
        <v>#REF!</v>
      </c>
      <c r="E6587" t="e">
        <f>obiekty!#REF!</f>
        <v>#REF!</v>
      </c>
      <c r="F6587" t="e">
        <f>obiekty!#REF!</f>
        <v>#REF!</v>
      </c>
      <c r="G6587" t="e">
        <f>obiekty!#REF!</f>
        <v>#REF!</v>
      </c>
      <c r="H6587" t="e">
        <f>obiekty!#REF!</f>
        <v>#REF!</v>
      </c>
      <c r="I6587" s="5" t="e">
        <f>obiekty!#REF!</f>
        <v>#REF!</v>
      </c>
      <c r="J6587" t="e">
        <f>obiekty!#REF!</f>
        <v>#REF!</v>
      </c>
      <c r="K6587" t="e">
        <f>IF(OR(ISERROR(H6587),ISBLANK(H6587),H6587=0, H6587=""),"",#REF!)</f>
        <v>#REF!</v>
      </c>
      <c r="L6587" t="e">
        <f>#REF!</f>
        <v>#REF!</v>
      </c>
      <c r="M6587" t="e">
        <f>#REF!</f>
        <v>#REF!</v>
      </c>
      <c r="N6587" t="e">
        <f>#REF!</f>
        <v>#REF!</v>
      </c>
      <c r="O6587" t="e">
        <f>obiekty!#REF!</f>
        <v>#REF!</v>
      </c>
      <c r="P6587" t="e">
        <f>#REF!</f>
        <v>#REF!</v>
      </c>
      <c r="Q6587" s="8" t="e">
        <f>obiekty!#REF!</f>
        <v>#REF!</v>
      </c>
      <c r="R6587" t="e">
        <f>obiekty!#REF!</f>
        <v>#REF!</v>
      </c>
    </row>
    <row r="6588" spans="1:18">
      <c r="A6588" t="e">
        <f>IF(OR(ISERROR(H6588),ISBLANK(H6588),H6588=0, H6588=""),"",#REF!)</f>
        <v>#REF!</v>
      </c>
      <c r="B6588" t="e">
        <f>IF(OR(ISERROR(H6588),ISBLANK(H6588),H6588=0, H6588=""),"",#REF!)</f>
        <v>#REF!</v>
      </c>
      <c r="C6588" t="e">
        <f>obiekty!#REF!</f>
        <v>#REF!</v>
      </c>
      <c r="D6588" t="e">
        <f>obiekty!#REF!</f>
        <v>#REF!</v>
      </c>
      <c r="E6588" t="e">
        <f>obiekty!#REF!</f>
        <v>#REF!</v>
      </c>
      <c r="F6588" t="e">
        <f>obiekty!#REF!</f>
        <v>#REF!</v>
      </c>
      <c r="G6588" t="e">
        <f>obiekty!#REF!</f>
        <v>#REF!</v>
      </c>
      <c r="H6588" t="e">
        <f>obiekty!#REF!</f>
        <v>#REF!</v>
      </c>
      <c r="I6588" s="5" t="e">
        <f>obiekty!#REF!</f>
        <v>#REF!</v>
      </c>
      <c r="J6588" t="e">
        <f>obiekty!#REF!</f>
        <v>#REF!</v>
      </c>
      <c r="K6588" t="e">
        <f>IF(OR(ISERROR(H6588),ISBLANK(H6588),H6588=0, H6588=""),"",#REF!)</f>
        <v>#REF!</v>
      </c>
      <c r="L6588" t="e">
        <f>#REF!</f>
        <v>#REF!</v>
      </c>
      <c r="M6588" t="e">
        <f>#REF!</f>
        <v>#REF!</v>
      </c>
      <c r="N6588" t="e">
        <f>#REF!</f>
        <v>#REF!</v>
      </c>
      <c r="O6588" t="e">
        <f>obiekty!#REF!</f>
        <v>#REF!</v>
      </c>
      <c r="P6588" t="e">
        <f>#REF!</f>
        <v>#REF!</v>
      </c>
      <c r="Q6588" s="8" t="e">
        <f>obiekty!#REF!</f>
        <v>#REF!</v>
      </c>
      <c r="R6588" t="e">
        <f>obiekty!#REF!</f>
        <v>#REF!</v>
      </c>
    </row>
    <row r="6589" spans="1:18">
      <c r="A6589" t="e">
        <f>IF(OR(ISERROR(H6589),ISBLANK(H6589),H6589=0, H6589=""),"",#REF!)</f>
        <v>#REF!</v>
      </c>
      <c r="B6589" t="e">
        <f>IF(OR(ISERROR(H6589),ISBLANK(H6589),H6589=0, H6589=""),"",#REF!)</f>
        <v>#REF!</v>
      </c>
      <c r="C6589" t="e">
        <f>obiekty!#REF!</f>
        <v>#REF!</v>
      </c>
      <c r="D6589" t="e">
        <f>obiekty!#REF!</f>
        <v>#REF!</v>
      </c>
      <c r="E6589" t="e">
        <f>obiekty!#REF!</f>
        <v>#REF!</v>
      </c>
      <c r="F6589" t="e">
        <f>obiekty!#REF!</f>
        <v>#REF!</v>
      </c>
      <c r="G6589" t="e">
        <f>obiekty!#REF!</f>
        <v>#REF!</v>
      </c>
      <c r="H6589" t="e">
        <f>obiekty!#REF!</f>
        <v>#REF!</v>
      </c>
      <c r="I6589" s="5" t="e">
        <f>obiekty!#REF!</f>
        <v>#REF!</v>
      </c>
      <c r="J6589" t="e">
        <f>obiekty!#REF!</f>
        <v>#REF!</v>
      </c>
      <c r="K6589" t="e">
        <f>IF(OR(ISERROR(H6589),ISBLANK(H6589),H6589=0, H6589=""),"",#REF!)</f>
        <v>#REF!</v>
      </c>
      <c r="L6589" t="e">
        <f>#REF!</f>
        <v>#REF!</v>
      </c>
      <c r="M6589" t="e">
        <f>#REF!</f>
        <v>#REF!</v>
      </c>
      <c r="N6589" t="e">
        <f>#REF!</f>
        <v>#REF!</v>
      </c>
      <c r="O6589" t="e">
        <f>obiekty!#REF!</f>
        <v>#REF!</v>
      </c>
      <c r="P6589" t="e">
        <f>#REF!</f>
        <v>#REF!</v>
      </c>
      <c r="Q6589" s="8" t="e">
        <f>obiekty!#REF!</f>
        <v>#REF!</v>
      </c>
      <c r="R6589" t="e">
        <f>obiekty!#REF!</f>
        <v>#REF!</v>
      </c>
    </row>
    <row r="6590" spans="1:18">
      <c r="A6590" t="e">
        <f>IF(OR(ISERROR(H6590),ISBLANK(H6590),H6590=0, H6590=""),"",#REF!)</f>
        <v>#REF!</v>
      </c>
      <c r="B6590" t="e">
        <f>IF(OR(ISERROR(H6590),ISBLANK(H6590),H6590=0, H6590=""),"",#REF!)</f>
        <v>#REF!</v>
      </c>
      <c r="C6590" t="e">
        <f>obiekty!#REF!</f>
        <v>#REF!</v>
      </c>
      <c r="D6590" t="e">
        <f>obiekty!#REF!</f>
        <v>#REF!</v>
      </c>
      <c r="E6590" t="e">
        <f>obiekty!#REF!</f>
        <v>#REF!</v>
      </c>
      <c r="F6590" t="e">
        <f>obiekty!#REF!</f>
        <v>#REF!</v>
      </c>
      <c r="G6590" t="e">
        <f>obiekty!#REF!</f>
        <v>#REF!</v>
      </c>
      <c r="H6590" t="e">
        <f>obiekty!#REF!</f>
        <v>#REF!</v>
      </c>
      <c r="I6590" s="5" t="e">
        <f>obiekty!#REF!</f>
        <v>#REF!</v>
      </c>
      <c r="J6590" t="e">
        <f>obiekty!#REF!</f>
        <v>#REF!</v>
      </c>
      <c r="K6590" t="e">
        <f>IF(OR(ISERROR(H6590),ISBLANK(H6590),H6590=0, H6590=""),"",#REF!)</f>
        <v>#REF!</v>
      </c>
      <c r="L6590" t="e">
        <f>#REF!</f>
        <v>#REF!</v>
      </c>
      <c r="M6590" t="e">
        <f>#REF!</f>
        <v>#REF!</v>
      </c>
      <c r="N6590" t="e">
        <f>#REF!</f>
        <v>#REF!</v>
      </c>
      <c r="O6590" t="e">
        <f>obiekty!#REF!</f>
        <v>#REF!</v>
      </c>
      <c r="P6590" t="e">
        <f>#REF!</f>
        <v>#REF!</v>
      </c>
      <c r="Q6590" s="8" t="e">
        <f>obiekty!#REF!</f>
        <v>#REF!</v>
      </c>
      <c r="R6590" t="e">
        <f>obiekty!#REF!</f>
        <v>#REF!</v>
      </c>
    </row>
    <row r="6591" spans="1:18">
      <c r="A6591" t="e">
        <f>IF(OR(ISERROR(H6591),ISBLANK(H6591),H6591=0, H6591=""),"",#REF!)</f>
        <v>#REF!</v>
      </c>
      <c r="B6591" t="e">
        <f>IF(OR(ISERROR(H6591),ISBLANK(H6591),H6591=0, H6591=""),"",#REF!)</f>
        <v>#REF!</v>
      </c>
      <c r="C6591" t="e">
        <f>obiekty!#REF!</f>
        <v>#REF!</v>
      </c>
      <c r="D6591" t="e">
        <f>obiekty!#REF!</f>
        <v>#REF!</v>
      </c>
      <c r="E6591" t="e">
        <f>obiekty!#REF!</f>
        <v>#REF!</v>
      </c>
      <c r="F6591" t="e">
        <f>obiekty!#REF!</f>
        <v>#REF!</v>
      </c>
      <c r="G6591" t="e">
        <f>obiekty!#REF!</f>
        <v>#REF!</v>
      </c>
      <c r="H6591" t="e">
        <f>obiekty!#REF!</f>
        <v>#REF!</v>
      </c>
      <c r="I6591" s="5" t="e">
        <f>obiekty!#REF!</f>
        <v>#REF!</v>
      </c>
      <c r="J6591" t="e">
        <f>obiekty!#REF!</f>
        <v>#REF!</v>
      </c>
      <c r="K6591" t="e">
        <f>IF(OR(ISERROR(H6591),ISBLANK(H6591),H6591=0, H6591=""),"",#REF!)</f>
        <v>#REF!</v>
      </c>
      <c r="L6591" t="e">
        <f>#REF!</f>
        <v>#REF!</v>
      </c>
      <c r="M6591" t="e">
        <f>#REF!</f>
        <v>#REF!</v>
      </c>
      <c r="N6591" t="e">
        <f>#REF!</f>
        <v>#REF!</v>
      </c>
      <c r="O6591" t="e">
        <f>obiekty!#REF!</f>
        <v>#REF!</v>
      </c>
      <c r="P6591" t="e">
        <f>#REF!</f>
        <v>#REF!</v>
      </c>
      <c r="Q6591" s="8" t="e">
        <f>obiekty!#REF!</f>
        <v>#REF!</v>
      </c>
      <c r="R6591" t="e">
        <f>obiekty!#REF!</f>
        <v>#REF!</v>
      </c>
    </row>
    <row r="6592" spans="1:18">
      <c r="A6592" t="e">
        <f>IF(OR(ISERROR(H6592),ISBLANK(H6592),H6592=0, H6592=""),"",#REF!)</f>
        <v>#REF!</v>
      </c>
      <c r="B6592" t="e">
        <f>IF(OR(ISERROR(H6592),ISBLANK(H6592),H6592=0, H6592=""),"",#REF!)</f>
        <v>#REF!</v>
      </c>
      <c r="C6592" t="e">
        <f>obiekty!#REF!</f>
        <v>#REF!</v>
      </c>
      <c r="D6592" t="e">
        <f>obiekty!#REF!</f>
        <v>#REF!</v>
      </c>
      <c r="E6592" t="e">
        <f>obiekty!#REF!</f>
        <v>#REF!</v>
      </c>
      <c r="F6592" t="e">
        <f>obiekty!#REF!</f>
        <v>#REF!</v>
      </c>
      <c r="G6592" t="e">
        <f>obiekty!#REF!</f>
        <v>#REF!</v>
      </c>
      <c r="H6592" t="e">
        <f>obiekty!#REF!</f>
        <v>#REF!</v>
      </c>
      <c r="I6592" s="5" t="e">
        <f>obiekty!#REF!</f>
        <v>#REF!</v>
      </c>
      <c r="J6592" t="e">
        <f>obiekty!#REF!</f>
        <v>#REF!</v>
      </c>
      <c r="K6592" t="e">
        <f>IF(OR(ISERROR(H6592),ISBLANK(H6592),H6592=0, H6592=""),"",#REF!)</f>
        <v>#REF!</v>
      </c>
      <c r="L6592" t="e">
        <f>#REF!</f>
        <v>#REF!</v>
      </c>
      <c r="M6592" t="e">
        <f>#REF!</f>
        <v>#REF!</v>
      </c>
      <c r="N6592" t="e">
        <f>#REF!</f>
        <v>#REF!</v>
      </c>
      <c r="O6592" t="e">
        <f>obiekty!#REF!</f>
        <v>#REF!</v>
      </c>
      <c r="P6592" t="e">
        <f>#REF!</f>
        <v>#REF!</v>
      </c>
      <c r="Q6592" s="8" t="e">
        <f>obiekty!#REF!</f>
        <v>#REF!</v>
      </c>
      <c r="R6592" t="e">
        <f>obiekty!#REF!</f>
        <v>#REF!</v>
      </c>
    </row>
    <row r="6593" spans="1:18">
      <c r="A6593" t="e">
        <f>IF(OR(ISERROR(H6593),ISBLANK(H6593),H6593=0, H6593=""),"",#REF!)</f>
        <v>#REF!</v>
      </c>
      <c r="B6593" t="e">
        <f>IF(OR(ISERROR(H6593),ISBLANK(H6593),H6593=0, H6593=""),"",#REF!)</f>
        <v>#REF!</v>
      </c>
      <c r="C6593" t="e">
        <f>obiekty!#REF!</f>
        <v>#REF!</v>
      </c>
      <c r="D6593" t="e">
        <f>obiekty!#REF!</f>
        <v>#REF!</v>
      </c>
      <c r="E6593" t="e">
        <f>obiekty!#REF!</f>
        <v>#REF!</v>
      </c>
      <c r="F6593" t="e">
        <f>obiekty!#REF!</f>
        <v>#REF!</v>
      </c>
      <c r="G6593" t="e">
        <f>obiekty!#REF!</f>
        <v>#REF!</v>
      </c>
      <c r="H6593" t="e">
        <f>obiekty!#REF!</f>
        <v>#REF!</v>
      </c>
      <c r="I6593" s="5" t="e">
        <f>obiekty!#REF!</f>
        <v>#REF!</v>
      </c>
      <c r="J6593" t="e">
        <f>obiekty!#REF!</f>
        <v>#REF!</v>
      </c>
      <c r="K6593" t="e">
        <f>IF(OR(ISERROR(H6593),ISBLANK(H6593),H6593=0, H6593=""),"",#REF!)</f>
        <v>#REF!</v>
      </c>
      <c r="L6593" t="e">
        <f>#REF!</f>
        <v>#REF!</v>
      </c>
      <c r="M6593" t="e">
        <f>#REF!</f>
        <v>#REF!</v>
      </c>
      <c r="N6593" t="e">
        <f>#REF!</f>
        <v>#REF!</v>
      </c>
      <c r="O6593" t="e">
        <f>obiekty!#REF!</f>
        <v>#REF!</v>
      </c>
      <c r="P6593" t="e">
        <f>#REF!</f>
        <v>#REF!</v>
      </c>
      <c r="Q6593" s="8" t="e">
        <f>obiekty!#REF!</f>
        <v>#REF!</v>
      </c>
      <c r="R6593" t="e">
        <f>obiekty!#REF!</f>
        <v>#REF!</v>
      </c>
    </row>
    <row r="6594" spans="1:18">
      <c r="A6594" t="e">
        <f>IF(OR(ISERROR(H6594),ISBLANK(H6594),H6594=0, H6594=""),"",#REF!)</f>
        <v>#REF!</v>
      </c>
      <c r="B6594" t="e">
        <f>IF(OR(ISERROR(H6594),ISBLANK(H6594),H6594=0, H6594=""),"",#REF!)</f>
        <v>#REF!</v>
      </c>
      <c r="C6594" t="e">
        <f>obiekty!#REF!</f>
        <v>#REF!</v>
      </c>
      <c r="D6594" t="e">
        <f>obiekty!#REF!</f>
        <v>#REF!</v>
      </c>
      <c r="E6594" t="e">
        <f>obiekty!#REF!</f>
        <v>#REF!</v>
      </c>
      <c r="F6594" t="e">
        <f>obiekty!#REF!</f>
        <v>#REF!</v>
      </c>
      <c r="G6594" t="e">
        <f>obiekty!#REF!</f>
        <v>#REF!</v>
      </c>
      <c r="H6594" t="e">
        <f>obiekty!#REF!</f>
        <v>#REF!</v>
      </c>
      <c r="I6594" s="5" t="e">
        <f>obiekty!#REF!</f>
        <v>#REF!</v>
      </c>
      <c r="J6594" t="e">
        <f>obiekty!#REF!</f>
        <v>#REF!</v>
      </c>
      <c r="K6594" t="e">
        <f>IF(OR(ISERROR(H6594),ISBLANK(H6594),H6594=0, H6594=""),"",#REF!)</f>
        <v>#REF!</v>
      </c>
      <c r="L6594" t="e">
        <f>#REF!</f>
        <v>#REF!</v>
      </c>
      <c r="M6594" t="e">
        <f>#REF!</f>
        <v>#REF!</v>
      </c>
      <c r="N6594" t="e">
        <f>#REF!</f>
        <v>#REF!</v>
      </c>
      <c r="O6594" t="e">
        <f>obiekty!#REF!</f>
        <v>#REF!</v>
      </c>
      <c r="P6594" t="e">
        <f>#REF!</f>
        <v>#REF!</v>
      </c>
      <c r="Q6594" s="8" t="e">
        <f>obiekty!#REF!</f>
        <v>#REF!</v>
      </c>
      <c r="R6594" t="e">
        <f>obiekty!#REF!</f>
        <v>#REF!</v>
      </c>
    </row>
    <row r="6595" spans="1:18">
      <c r="A6595" t="e">
        <f>IF(OR(ISERROR(H6595),ISBLANK(H6595),H6595=0, H6595=""),"",#REF!)</f>
        <v>#REF!</v>
      </c>
      <c r="B6595" t="e">
        <f>IF(OR(ISERROR(H6595),ISBLANK(H6595),H6595=0, H6595=""),"",#REF!)</f>
        <v>#REF!</v>
      </c>
      <c r="C6595" t="e">
        <f>obiekty!#REF!</f>
        <v>#REF!</v>
      </c>
      <c r="D6595" t="e">
        <f>obiekty!#REF!</f>
        <v>#REF!</v>
      </c>
      <c r="E6595" t="e">
        <f>obiekty!#REF!</f>
        <v>#REF!</v>
      </c>
      <c r="F6595" t="e">
        <f>obiekty!#REF!</f>
        <v>#REF!</v>
      </c>
      <c r="G6595" t="e">
        <f>obiekty!#REF!</f>
        <v>#REF!</v>
      </c>
      <c r="H6595" t="e">
        <f>obiekty!#REF!</f>
        <v>#REF!</v>
      </c>
      <c r="I6595" s="5" t="e">
        <f>obiekty!#REF!</f>
        <v>#REF!</v>
      </c>
      <c r="J6595" t="e">
        <f>obiekty!#REF!</f>
        <v>#REF!</v>
      </c>
      <c r="K6595" t="e">
        <f>IF(OR(ISERROR(H6595),ISBLANK(H6595),H6595=0, H6595=""),"",#REF!)</f>
        <v>#REF!</v>
      </c>
      <c r="L6595" t="e">
        <f>#REF!</f>
        <v>#REF!</v>
      </c>
      <c r="M6595" t="e">
        <f>#REF!</f>
        <v>#REF!</v>
      </c>
      <c r="N6595" t="e">
        <f>#REF!</f>
        <v>#REF!</v>
      </c>
      <c r="O6595" t="e">
        <f>obiekty!#REF!</f>
        <v>#REF!</v>
      </c>
      <c r="P6595" t="e">
        <f>#REF!</f>
        <v>#REF!</v>
      </c>
      <c r="Q6595" s="8" t="e">
        <f>obiekty!#REF!</f>
        <v>#REF!</v>
      </c>
      <c r="R6595" t="e">
        <f>obiekty!#REF!</f>
        <v>#REF!</v>
      </c>
    </row>
    <row r="6596" spans="1:18">
      <c r="A6596" t="e">
        <f>IF(OR(ISERROR(H6596),ISBLANK(H6596),H6596=0, H6596=""),"",#REF!)</f>
        <v>#REF!</v>
      </c>
      <c r="B6596" t="e">
        <f>IF(OR(ISERROR(H6596),ISBLANK(H6596),H6596=0, H6596=""),"",#REF!)</f>
        <v>#REF!</v>
      </c>
      <c r="C6596" t="e">
        <f>obiekty!#REF!</f>
        <v>#REF!</v>
      </c>
      <c r="D6596" t="e">
        <f>obiekty!#REF!</f>
        <v>#REF!</v>
      </c>
      <c r="E6596" t="e">
        <f>obiekty!#REF!</f>
        <v>#REF!</v>
      </c>
      <c r="F6596" t="e">
        <f>obiekty!#REF!</f>
        <v>#REF!</v>
      </c>
      <c r="G6596" t="e">
        <f>obiekty!#REF!</f>
        <v>#REF!</v>
      </c>
      <c r="H6596" t="e">
        <f>obiekty!#REF!</f>
        <v>#REF!</v>
      </c>
      <c r="I6596" s="5" t="e">
        <f>obiekty!#REF!</f>
        <v>#REF!</v>
      </c>
      <c r="J6596" t="e">
        <f>obiekty!#REF!</f>
        <v>#REF!</v>
      </c>
      <c r="K6596" t="e">
        <f>IF(OR(ISERROR(H6596),ISBLANK(H6596),H6596=0, H6596=""),"",#REF!)</f>
        <v>#REF!</v>
      </c>
      <c r="L6596" t="e">
        <f>#REF!</f>
        <v>#REF!</v>
      </c>
      <c r="M6596" t="e">
        <f>#REF!</f>
        <v>#REF!</v>
      </c>
      <c r="N6596" t="e">
        <f>#REF!</f>
        <v>#REF!</v>
      </c>
      <c r="O6596" t="e">
        <f>obiekty!#REF!</f>
        <v>#REF!</v>
      </c>
      <c r="P6596" t="e">
        <f>#REF!</f>
        <v>#REF!</v>
      </c>
      <c r="Q6596" s="8" t="e">
        <f>obiekty!#REF!</f>
        <v>#REF!</v>
      </c>
      <c r="R6596" t="e">
        <f>obiekty!#REF!</f>
        <v>#REF!</v>
      </c>
    </row>
    <row r="6597" spans="1:18">
      <c r="A6597" t="e">
        <f>IF(OR(ISERROR(H6597),ISBLANK(H6597),H6597=0, H6597=""),"",#REF!)</f>
        <v>#REF!</v>
      </c>
      <c r="B6597" t="e">
        <f>IF(OR(ISERROR(H6597),ISBLANK(H6597),H6597=0, H6597=""),"",#REF!)</f>
        <v>#REF!</v>
      </c>
      <c r="C6597" t="e">
        <f>obiekty!#REF!</f>
        <v>#REF!</v>
      </c>
      <c r="D6597" t="e">
        <f>obiekty!#REF!</f>
        <v>#REF!</v>
      </c>
      <c r="E6597" t="e">
        <f>obiekty!#REF!</f>
        <v>#REF!</v>
      </c>
      <c r="F6597" t="e">
        <f>obiekty!#REF!</f>
        <v>#REF!</v>
      </c>
      <c r="G6597" t="e">
        <f>obiekty!#REF!</f>
        <v>#REF!</v>
      </c>
      <c r="H6597" t="e">
        <f>obiekty!#REF!</f>
        <v>#REF!</v>
      </c>
      <c r="I6597" s="5" t="e">
        <f>obiekty!#REF!</f>
        <v>#REF!</v>
      </c>
      <c r="J6597" t="e">
        <f>obiekty!#REF!</f>
        <v>#REF!</v>
      </c>
      <c r="K6597" t="e">
        <f>IF(OR(ISERROR(H6597),ISBLANK(H6597),H6597=0, H6597=""),"",#REF!)</f>
        <v>#REF!</v>
      </c>
      <c r="L6597" t="e">
        <f>#REF!</f>
        <v>#REF!</v>
      </c>
      <c r="M6597" t="e">
        <f>#REF!</f>
        <v>#REF!</v>
      </c>
      <c r="N6597" t="e">
        <f>#REF!</f>
        <v>#REF!</v>
      </c>
      <c r="O6597" t="e">
        <f>obiekty!#REF!</f>
        <v>#REF!</v>
      </c>
      <c r="P6597" t="e">
        <f>#REF!</f>
        <v>#REF!</v>
      </c>
      <c r="Q6597" s="8" t="e">
        <f>obiekty!#REF!</f>
        <v>#REF!</v>
      </c>
      <c r="R6597" t="e">
        <f>obiekty!#REF!</f>
        <v>#REF!</v>
      </c>
    </row>
    <row r="6598" spans="1:18">
      <c r="A6598" t="e">
        <f>IF(OR(ISERROR(H6598),ISBLANK(H6598),H6598=0, H6598=""),"",#REF!)</f>
        <v>#REF!</v>
      </c>
      <c r="B6598" t="e">
        <f>IF(OR(ISERROR(H6598),ISBLANK(H6598),H6598=0, H6598=""),"",#REF!)</f>
        <v>#REF!</v>
      </c>
      <c r="C6598" t="e">
        <f>obiekty!#REF!</f>
        <v>#REF!</v>
      </c>
      <c r="D6598" t="e">
        <f>obiekty!#REF!</f>
        <v>#REF!</v>
      </c>
      <c r="E6598" t="e">
        <f>obiekty!#REF!</f>
        <v>#REF!</v>
      </c>
      <c r="F6598" t="e">
        <f>obiekty!#REF!</f>
        <v>#REF!</v>
      </c>
      <c r="G6598" t="e">
        <f>obiekty!#REF!</f>
        <v>#REF!</v>
      </c>
      <c r="H6598" t="e">
        <f>obiekty!#REF!</f>
        <v>#REF!</v>
      </c>
      <c r="I6598" s="5" t="e">
        <f>obiekty!#REF!</f>
        <v>#REF!</v>
      </c>
      <c r="J6598" t="e">
        <f>obiekty!#REF!</f>
        <v>#REF!</v>
      </c>
      <c r="K6598" t="e">
        <f>IF(OR(ISERROR(H6598),ISBLANK(H6598),H6598=0, H6598=""),"",#REF!)</f>
        <v>#REF!</v>
      </c>
      <c r="L6598" t="e">
        <f>#REF!</f>
        <v>#REF!</v>
      </c>
      <c r="M6598" t="e">
        <f>#REF!</f>
        <v>#REF!</v>
      </c>
      <c r="N6598" t="e">
        <f>#REF!</f>
        <v>#REF!</v>
      </c>
      <c r="O6598" t="e">
        <f>obiekty!#REF!</f>
        <v>#REF!</v>
      </c>
      <c r="P6598" t="e">
        <f>#REF!</f>
        <v>#REF!</v>
      </c>
      <c r="Q6598" s="8" t="e">
        <f>obiekty!#REF!</f>
        <v>#REF!</v>
      </c>
      <c r="R6598" t="e">
        <f>obiekty!#REF!</f>
        <v>#REF!</v>
      </c>
    </row>
    <row r="6599" spans="1:18">
      <c r="A6599" t="e">
        <f>IF(OR(ISERROR(H6599),ISBLANK(H6599),H6599=0, H6599=""),"",#REF!)</f>
        <v>#REF!</v>
      </c>
      <c r="B6599" t="e">
        <f>IF(OR(ISERROR(H6599),ISBLANK(H6599),H6599=0, H6599=""),"",#REF!)</f>
        <v>#REF!</v>
      </c>
      <c r="C6599" t="e">
        <f>obiekty!#REF!</f>
        <v>#REF!</v>
      </c>
      <c r="D6599" t="e">
        <f>obiekty!#REF!</f>
        <v>#REF!</v>
      </c>
      <c r="E6599" t="e">
        <f>obiekty!#REF!</f>
        <v>#REF!</v>
      </c>
      <c r="F6599" t="e">
        <f>obiekty!#REF!</f>
        <v>#REF!</v>
      </c>
      <c r="G6599" t="e">
        <f>obiekty!#REF!</f>
        <v>#REF!</v>
      </c>
      <c r="H6599" t="e">
        <f>obiekty!#REF!</f>
        <v>#REF!</v>
      </c>
      <c r="I6599" s="5" t="e">
        <f>obiekty!#REF!</f>
        <v>#REF!</v>
      </c>
      <c r="J6599" t="e">
        <f>obiekty!#REF!</f>
        <v>#REF!</v>
      </c>
      <c r="K6599" t="e">
        <f>IF(OR(ISERROR(H6599),ISBLANK(H6599),H6599=0, H6599=""),"",#REF!)</f>
        <v>#REF!</v>
      </c>
      <c r="L6599" t="e">
        <f>#REF!</f>
        <v>#REF!</v>
      </c>
      <c r="M6599" t="e">
        <f>#REF!</f>
        <v>#REF!</v>
      </c>
      <c r="N6599" t="e">
        <f>#REF!</f>
        <v>#REF!</v>
      </c>
      <c r="O6599" t="e">
        <f>obiekty!#REF!</f>
        <v>#REF!</v>
      </c>
      <c r="P6599" t="e">
        <f>#REF!</f>
        <v>#REF!</v>
      </c>
      <c r="Q6599" s="8" t="e">
        <f>obiekty!#REF!</f>
        <v>#REF!</v>
      </c>
      <c r="R6599" t="e">
        <f>obiekty!#REF!</f>
        <v>#REF!</v>
      </c>
    </row>
    <row r="6600" spans="1:18">
      <c r="A6600" t="e">
        <f>IF(OR(ISERROR(H6600),ISBLANK(H6600),H6600=0, H6600=""),"",#REF!)</f>
        <v>#REF!</v>
      </c>
      <c r="B6600" t="e">
        <f>IF(OR(ISERROR(H6600),ISBLANK(H6600),H6600=0, H6600=""),"",#REF!)</f>
        <v>#REF!</v>
      </c>
      <c r="C6600" t="e">
        <f>obiekty!#REF!</f>
        <v>#REF!</v>
      </c>
      <c r="D6600" t="e">
        <f>obiekty!#REF!</f>
        <v>#REF!</v>
      </c>
      <c r="E6600" t="e">
        <f>obiekty!#REF!</f>
        <v>#REF!</v>
      </c>
      <c r="F6600" t="e">
        <f>obiekty!#REF!</f>
        <v>#REF!</v>
      </c>
      <c r="G6600" t="e">
        <f>obiekty!#REF!</f>
        <v>#REF!</v>
      </c>
      <c r="H6600" t="e">
        <f>obiekty!#REF!</f>
        <v>#REF!</v>
      </c>
      <c r="I6600" s="5" t="e">
        <f>obiekty!#REF!</f>
        <v>#REF!</v>
      </c>
      <c r="J6600" t="e">
        <f>obiekty!#REF!</f>
        <v>#REF!</v>
      </c>
      <c r="K6600" t="e">
        <f>IF(OR(ISERROR(H6600),ISBLANK(H6600),H6600=0, H6600=""),"",#REF!)</f>
        <v>#REF!</v>
      </c>
      <c r="L6600" t="e">
        <f>#REF!</f>
        <v>#REF!</v>
      </c>
      <c r="M6600" t="e">
        <f>#REF!</f>
        <v>#REF!</v>
      </c>
      <c r="N6600" t="e">
        <f>#REF!</f>
        <v>#REF!</v>
      </c>
      <c r="O6600" t="e">
        <f>obiekty!#REF!</f>
        <v>#REF!</v>
      </c>
      <c r="P6600" t="e">
        <f>#REF!</f>
        <v>#REF!</v>
      </c>
      <c r="Q6600" s="8" t="e">
        <f>obiekty!#REF!</f>
        <v>#REF!</v>
      </c>
      <c r="R6600" t="e">
        <f>obiekty!#REF!</f>
        <v>#REF!</v>
      </c>
    </row>
    <row r="6601" spans="1:18">
      <c r="A6601" t="e">
        <f>IF(OR(ISERROR(H6601),ISBLANK(H6601),H6601=0, H6601=""),"",#REF!)</f>
        <v>#REF!</v>
      </c>
      <c r="B6601" t="e">
        <f>IF(OR(ISERROR(H6601),ISBLANK(H6601),H6601=0, H6601=""),"",#REF!)</f>
        <v>#REF!</v>
      </c>
      <c r="C6601" t="e">
        <f>obiekty!#REF!</f>
        <v>#REF!</v>
      </c>
      <c r="D6601" t="e">
        <f>obiekty!#REF!</f>
        <v>#REF!</v>
      </c>
      <c r="E6601" t="e">
        <f>obiekty!#REF!</f>
        <v>#REF!</v>
      </c>
      <c r="F6601" t="e">
        <f>obiekty!#REF!</f>
        <v>#REF!</v>
      </c>
      <c r="G6601" t="e">
        <f>obiekty!#REF!</f>
        <v>#REF!</v>
      </c>
      <c r="H6601" t="e">
        <f>obiekty!#REF!</f>
        <v>#REF!</v>
      </c>
      <c r="I6601" s="5" t="e">
        <f>obiekty!#REF!</f>
        <v>#REF!</v>
      </c>
      <c r="J6601" t="e">
        <f>obiekty!#REF!</f>
        <v>#REF!</v>
      </c>
      <c r="K6601" t="e">
        <f>IF(OR(ISERROR(H6601),ISBLANK(H6601),H6601=0, H6601=""),"",#REF!)</f>
        <v>#REF!</v>
      </c>
      <c r="L6601" t="e">
        <f>#REF!</f>
        <v>#REF!</v>
      </c>
      <c r="M6601" t="e">
        <f>#REF!</f>
        <v>#REF!</v>
      </c>
      <c r="N6601" t="e">
        <f>#REF!</f>
        <v>#REF!</v>
      </c>
      <c r="O6601" t="e">
        <f>obiekty!#REF!</f>
        <v>#REF!</v>
      </c>
      <c r="P6601" t="e">
        <f>#REF!</f>
        <v>#REF!</v>
      </c>
      <c r="Q6601" s="8" t="e">
        <f>obiekty!#REF!</f>
        <v>#REF!</v>
      </c>
      <c r="R6601" t="e">
        <f>obiekty!#REF!</f>
        <v>#REF!</v>
      </c>
    </row>
    <row r="6602" spans="1:18">
      <c r="A6602" t="e">
        <f>IF(OR(ISERROR(H6602),ISBLANK(H6602),H6602=0, H6602=""),"",#REF!)</f>
        <v>#REF!</v>
      </c>
      <c r="B6602" t="e">
        <f>IF(OR(ISERROR(H6602),ISBLANK(H6602),H6602=0, H6602=""),"",#REF!)</f>
        <v>#REF!</v>
      </c>
      <c r="C6602" t="e">
        <f>obiekty!#REF!</f>
        <v>#REF!</v>
      </c>
      <c r="D6602" t="e">
        <f>obiekty!#REF!</f>
        <v>#REF!</v>
      </c>
      <c r="E6602" t="e">
        <f>obiekty!#REF!</f>
        <v>#REF!</v>
      </c>
      <c r="F6602" t="e">
        <f>obiekty!#REF!</f>
        <v>#REF!</v>
      </c>
      <c r="G6602" t="e">
        <f>obiekty!#REF!</f>
        <v>#REF!</v>
      </c>
      <c r="H6602" t="e">
        <f>obiekty!#REF!</f>
        <v>#REF!</v>
      </c>
      <c r="I6602" s="5" t="e">
        <f>obiekty!#REF!</f>
        <v>#REF!</v>
      </c>
      <c r="J6602" t="e">
        <f>obiekty!#REF!</f>
        <v>#REF!</v>
      </c>
      <c r="K6602" t="e">
        <f>IF(OR(ISERROR(H6602),ISBLANK(H6602),H6602=0, H6602=""),"",#REF!)</f>
        <v>#REF!</v>
      </c>
      <c r="L6602" t="e">
        <f>#REF!</f>
        <v>#REF!</v>
      </c>
      <c r="M6602" t="e">
        <f>#REF!</f>
        <v>#REF!</v>
      </c>
      <c r="N6602" t="e">
        <f>#REF!</f>
        <v>#REF!</v>
      </c>
      <c r="O6602" t="e">
        <f>obiekty!#REF!</f>
        <v>#REF!</v>
      </c>
      <c r="P6602" t="e">
        <f>#REF!</f>
        <v>#REF!</v>
      </c>
      <c r="Q6602" s="8" t="e">
        <f>obiekty!#REF!</f>
        <v>#REF!</v>
      </c>
      <c r="R6602" t="e">
        <f>obiekty!#REF!</f>
        <v>#REF!</v>
      </c>
    </row>
    <row r="6603" spans="1:18">
      <c r="A6603" t="e">
        <f>IF(OR(ISERROR(H6603),ISBLANK(H6603),H6603=0, H6603=""),"",#REF!)</f>
        <v>#REF!</v>
      </c>
      <c r="B6603" t="e">
        <f>IF(OR(ISERROR(H6603),ISBLANK(H6603),H6603=0, H6603=""),"",#REF!)</f>
        <v>#REF!</v>
      </c>
      <c r="C6603" t="e">
        <f>obiekty!#REF!</f>
        <v>#REF!</v>
      </c>
      <c r="D6603" t="e">
        <f>obiekty!#REF!</f>
        <v>#REF!</v>
      </c>
      <c r="E6603" t="e">
        <f>obiekty!#REF!</f>
        <v>#REF!</v>
      </c>
      <c r="F6603" t="e">
        <f>obiekty!#REF!</f>
        <v>#REF!</v>
      </c>
      <c r="G6603" t="e">
        <f>obiekty!#REF!</f>
        <v>#REF!</v>
      </c>
      <c r="H6603" t="e">
        <f>obiekty!#REF!</f>
        <v>#REF!</v>
      </c>
      <c r="I6603" s="5" t="e">
        <f>obiekty!#REF!</f>
        <v>#REF!</v>
      </c>
      <c r="J6603" t="e">
        <f>obiekty!#REF!</f>
        <v>#REF!</v>
      </c>
      <c r="K6603" t="e">
        <f>IF(OR(ISERROR(H6603),ISBLANK(H6603),H6603=0, H6603=""),"",#REF!)</f>
        <v>#REF!</v>
      </c>
      <c r="L6603" t="e">
        <f>#REF!</f>
        <v>#REF!</v>
      </c>
      <c r="M6603" t="e">
        <f>#REF!</f>
        <v>#REF!</v>
      </c>
      <c r="N6603" t="e">
        <f>#REF!</f>
        <v>#REF!</v>
      </c>
      <c r="O6603" t="e">
        <f>obiekty!#REF!</f>
        <v>#REF!</v>
      </c>
      <c r="P6603" t="e">
        <f>#REF!</f>
        <v>#REF!</v>
      </c>
      <c r="Q6603" s="8" t="e">
        <f>obiekty!#REF!</f>
        <v>#REF!</v>
      </c>
      <c r="R6603" t="e">
        <f>obiekty!#REF!</f>
        <v>#REF!</v>
      </c>
    </row>
    <row r="6604" spans="1:18">
      <c r="A6604" t="e">
        <f>IF(OR(ISERROR(H6604),ISBLANK(H6604),H6604=0, H6604=""),"",#REF!)</f>
        <v>#REF!</v>
      </c>
      <c r="B6604" t="e">
        <f>IF(OR(ISERROR(H6604),ISBLANK(H6604),H6604=0, H6604=""),"",#REF!)</f>
        <v>#REF!</v>
      </c>
      <c r="C6604" t="e">
        <f>obiekty!#REF!</f>
        <v>#REF!</v>
      </c>
      <c r="D6604" t="e">
        <f>obiekty!#REF!</f>
        <v>#REF!</v>
      </c>
      <c r="E6604" t="e">
        <f>obiekty!#REF!</f>
        <v>#REF!</v>
      </c>
      <c r="F6604" t="e">
        <f>obiekty!#REF!</f>
        <v>#REF!</v>
      </c>
      <c r="G6604" t="e">
        <f>obiekty!#REF!</f>
        <v>#REF!</v>
      </c>
      <c r="H6604" t="e">
        <f>obiekty!#REF!</f>
        <v>#REF!</v>
      </c>
      <c r="I6604" s="5" t="e">
        <f>obiekty!#REF!</f>
        <v>#REF!</v>
      </c>
      <c r="J6604" t="e">
        <f>obiekty!#REF!</f>
        <v>#REF!</v>
      </c>
      <c r="K6604" t="e">
        <f>IF(OR(ISERROR(H6604),ISBLANK(H6604),H6604=0, H6604=""),"",#REF!)</f>
        <v>#REF!</v>
      </c>
      <c r="L6604" t="e">
        <f>#REF!</f>
        <v>#REF!</v>
      </c>
      <c r="M6604" t="e">
        <f>#REF!</f>
        <v>#REF!</v>
      </c>
      <c r="N6604" t="e">
        <f>#REF!</f>
        <v>#REF!</v>
      </c>
      <c r="O6604" t="e">
        <f>obiekty!#REF!</f>
        <v>#REF!</v>
      </c>
      <c r="P6604" t="e">
        <f>#REF!</f>
        <v>#REF!</v>
      </c>
      <c r="Q6604" s="8" t="e">
        <f>obiekty!#REF!</f>
        <v>#REF!</v>
      </c>
      <c r="R6604" t="e">
        <f>obiekty!#REF!</f>
        <v>#REF!</v>
      </c>
    </row>
    <row r="6605" spans="1:18">
      <c r="A6605" t="e">
        <f>IF(OR(ISERROR(H6605),ISBLANK(H6605),H6605=0, H6605=""),"",#REF!)</f>
        <v>#REF!</v>
      </c>
      <c r="B6605" t="e">
        <f>IF(OR(ISERROR(H6605),ISBLANK(H6605),H6605=0, H6605=""),"",#REF!)</f>
        <v>#REF!</v>
      </c>
      <c r="C6605" t="e">
        <f>obiekty!#REF!</f>
        <v>#REF!</v>
      </c>
      <c r="D6605" t="e">
        <f>obiekty!#REF!</f>
        <v>#REF!</v>
      </c>
      <c r="E6605" t="e">
        <f>obiekty!#REF!</f>
        <v>#REF!</v>
      </c>
      <c r="F6605" t="e">
        <f>obiekty!#REF!</f>
        <v>#REF!</v>
      </c>
      <c r="G6605" t="e">
        <f>obiekty!#REF!</f>
        <v>#REF!</v>
      </c>
      <c r="H6605" t="e">
        <f>obiekty!#REF!</f>
        <v>#REF!</v>
      </c>
      <c r="I6605" s="5" t="e">
        <f>obiekty!#REF!</f>
        <v>#REF!</v>
      </c>
      <c r="J6605" t="e">
        <f>obiekty!#REF!</f>
        <v>#REF!</v>
      </c>
      <c r="K6605" t="e">
        <f>IF(OR(ISERROR(H6605),ISBLANK(H6605),H6605=0, H6605=""),"",#REF!)</f>
        <v>#REF!</v>
      </c>
      <c r="L6605" t="e">
        <f>#REF!</f>
        <v>#REF!</v>
      </c>
      <c r="M6605" t="e">
        <f>#REF!</f>
        <v>#REF!</v>
      </c>
      <c r="N6605" t="e">
        <f>#REF!</f>
        <v>#REF!</v>
      </c>
      <c r="O6605" t="e">
        <f>obiekty!#REF!</f>
        <v>#REF!</v>
      </c>
      <c r="P6605" t="e">
        <f>#REF!</f>
        <v>#REF!</v>
      </c>
      <c r="Q6605" s="8" t="e">
        <f>obiekty!#REF!</f>
        <v>#REF!</v>
      </c>
      <c r="R6605" t="e">
        <f>obiekty!#REF!</f>
        <v>#REF!</v>
      </c>
    </row>
    <row r="6606" spans="1:18">
      <c r="A6606" t="e">
        <f>IF(OR(ISERROR(H6606),ISBLANK(H6606),H6606=0, H6606=""),"",#REF!)</f>
        <v>#REF!</v>
      </c>
      <c r="B6606" t="e">
        <f>IF(OR(ISERROR(H6606),ISBLANK(H6606),H6606=0, H6606=""),"",#REF!)</f>
        <v>#REF!</v>
      </c>
      <c r="C6606" t="e">
        <f>obiekty!#REF!</f>
        <v>#REF!</v>
      </c>
      <c r="D6606" t="e">
        <f>obiekty!#REF!</f>
        <v>#REF!</v>
      </c>
      <c r="E6606" t="e">
        <f>obiekty!#REF!</f>
        <v>#REF!</v>
      </c>
      <c r="F6606" t="e">
        <f>obiekty!#REF!</f>
        <v>#REF!</v>
      </c>
      <c r="G6606" t="e">
        <f>obiekty!#REF!</f>
        <v>#REF!</v>
      </c>
      <c r="H6606" t="e">
        <f>obiekty!#REF!</f>
        <v>#REF!</v>
      </c>
      <c r="I6606" s="5" t="e">
        <f>obiekty!#REF!</f>
        <v>#REF!</v>
      </c>
      <c r="J6606" t="e">
        <f>obiekty!#REF!</f>
        <v>#REF!</v>
      </c>
      <c r="K6606" t="e">
        <f>IF(OR(ISERROR(H6606),ISBLANK(H6606),H6606=0, H6606=""),"",#REF!)</f>
        <v>#REF!</v>
      </c>
      <c r="L6606" t="e">
        <f>#REF!</f>
        <v>#REF!</v>
      </c>
      <c r="M6606" t="e">
        <f>#REF!</f>
        <v>#REF!</v>
      </c>
      <c r="N6606" t="e">
        <f>#REF!</f>
        <v>#REF!</v>
      </c>
      <c r="O6606" t="e">
        <f>obiekty!#REF!</f>
        <v>#REF!</v>
      </c>
      <c r="P6606" t="e">
        <f>#REF!</f>
        <v>#REF!</v>
      </c>
      <c r="Q6606" s="8" t="e">
        <f>obiekty!#REF!</f>
        <v>#REF!</v>
      </c>
      <c r="R6606" t="e">
        <f>obiekty!#REF!</f>
        <v>#REF!</v>
      </c>
    </row>
    <row r="6607" spans="1:18">
      <c r="A6607" t="e">
        <f>IF(OR(ISERROR(H6607),ISBLANK(H6607),H6607=0, H6607=""),"",#REF!)</f>
        <v>#REF!</v>
      </c>
      <c r="B6607" t="e">
        <f>IF(OR(ISERROR(H6607),ISBLANK(H6607),H6607=0, H6607=""),"",#REF!)</f>
        <v>#REF!</v>
      </c>
      <c r="C6607" t="e">
        <f>obiekty!#REF!</f>
        <v>#REF!</v>
      </c>
      <c r="D6607" t="e">
        <f>obiekty!#REF!</f>
        <v>#REF!</v>
      </c>
      <c r="E6607" t="e">
        <f>obiekty!#REF!</f>
        <v>#REF!</v>
      </c>
      <c r="F6607" t="e">
        <f>obiekty!#REF!</f>
        <v>#REF!</v>
      </c>
      <c r="G6607" t="e">
        <f>obiekty!#REF!</f>
        <v>#REF!</v>
      </c>
      <c r="H6607" t="e">
        <f>obiekty!#REF!</f>
        <v>#REF!</v>
      </c>
      <c r="I6607" s="5" t="e">
        <f>obiekty!#REF!</f>
        <v>#REF!</v>
      </c>
      <c r="J6607" t="e">
        <f>obiekty!#REF!</f>
        <v>#REF!</v>
      </c>
      <c r="K6607" t="e">
        <f>IF(OR(ISERROR(H6607),ISBLANK(H6607),H6607=0, H6607=""),"",#REF!)</f>
        <v>#REF!</v>
      </c>
      <c r="L6607" t="e">
        <f>#REF!</f>
        <v>#REF!</v>
      </c>
      <c r="M6607" t="e">
        <f>#REF!</f>
        <v>#REF!</v>
      </c>
      <c r="N6607" t="e">
        <f>#REF!</f>
        <v>#REF!</v>
      </c>
      <c r="O6607" t="e">
        <f>obiekty!#REF!</f>
        <v>#REF!</v>
      </c>
      <c r="P6607" t="e">
        <f>#REF!</f>
        <v>#REF!</v>
      </c>
      <c r="Q6607" s="8" t="e">
        <f>obiekty!#REF!</f>
        <v>#REF!</v>
      </c>
      <c r="R6607" t="e">
        <f>obiekty!#REF!</f>
        <v>#REF!</v>
      </c>
    </row>
    <row r="6608" spans="1:18">
      <c r="A6608" t="e">
        <f>IF(OR(ISERROR(H6608),ISBLANK(H6608),H6608=0, H6608=""),"",#REF!)</f>
        <v>#REF!</v>
      </c>
      <c r="B6608" t="e">
        <f>IF(OR(ISERROR(H6608),ISBLANK(H6608),H6608=0, H6608=""),"",#REF!)</f>
        <v>#REF!</v>
      </c>
      <c r="C6608" t="e">
        <f>obiekty!#REF!</f>
        <v>#REF!</v>
      </c>
      <c r="D6608" t="e">
        <f>obiekty!#REF!</f>
        <v>#REF!</v>
      </c>
      <c r="E6608" t="e">
        <f>obiekty!#REF!</f>
        <v>#REF!</v>
      </c>
      <c r="F6608" t="e">
        <f>obiekty!#REF!</f>
        <v>#REF!</v>
      </c>
      <c r="G6608" t="e">
        <f>obiekty!#REF!</f>
        <v>#REF!</v>
      </c>
      <c r="H6608" t="e">
        <f>obiekty!#REF!</f>
        <v>#REF!</v>
      </c>
      <c r="I6608" s="5" t="e">
        <f>obiekty!#REF!</f>
        <v>#REF!</v>
      </c>
      <c r="J6608" t="e">
        <f>obiekty!#REF!</f>
        <v>#REF!</v>
      </c>
      <c r="K6608" t="e">
        <f>IF(OR(ISERROR(H6608),ISBLANK(H6608),H6608=0, H6608=""),"",#REF!)</f>
        <v>#REF!</v>
      </c>
      <c r="L6608" t="e">
        <f>#REF!</f>
        <v>#REF!</v>
      </c>
      <c r="M6608" t="e">
        <f>#REF!</f>
        <v>#REF!</v>
      </c>
      <c r="N6608" t="e">
        <f>#REF!</f>
        <v>#REF!</v>
      </c>
      <c r="O6608" t="e">
        <f>obiekty!#REF!</f>
        <v>#REF!</v>
      </c>
      <c r="P6608" t="e">
        <f>#REF!</f>
        <v>#REF!</v>
      </c>
      <c r="Q6608" s="8" t="e">
        <f>obiekty!#REF!</f>
        <v>#REF!</v>
      </c>
      <c r="R6608" t="e">
        <f>obiekty!#REF!</f>
        <v>#REF!</v>
      </c>
    </row>
    <row r="6609" spans="1:18">
      <c r="A6609" t="e">
        <f>IF(OR(ISERROR(H6609),ISBLANK(H6609),H6609=0, H6609=""),"",#REF!)</f>
        <v>#REF!</v>
      </c>
      <c r="B6609" t="e">
        <f>IF(OR(ISERROR(H6609),ISBLANK(H6609),H6609=0, H6609=""),"",#REF!)</f>
        <v>#REF!</v>
      </c>
      <c r="C6609" t="e">
        <f>obiekty!#REF!</f>
        <v>#REF!</v>
      </c>
      <c r="D6609" t="e">
        <f>obiekty!#REF!</f>
        <v>#REF!</v>
      </c>
      <c r="E6609" t="e">
        <f>obiekty!#REF!</f>
        <v>#REF!</v>
      </c>
      <c r="F6609" t="e">
        <f>obiekty!#REF!</f>
        <v>#REF!</v>
      </c>
      <c r="G6609" t="e">
        <f>obiekty!#REF!</f>
        <v>#REF!</v>
      </c>
      <c r="H6609" t="e">
        <f>obiekty!#REF!</f>
        <v>#REF!</v>
      </c>
      <c r="I6609" s="5" t="e">
        <f>obiekty!#REF!</f>
        <v>#REF!</v>
      </c>
      <c r="J6609" t="e">
        <f>obiekty!#REF!</f>
        <v>#REF!</v>
      </c>
      <c r="K6609" t="e">
        <f>IF(OR(ISERROR(H6609),ISBLANK(H6609),H6609=0, H6609=""),"",#REF!)</f>
        <v>#REF!</v>
      </c>
      <c r="L6609" t="e">
        <f>#REF!</f>
        <v>#REF!</v>
      </c>
      <c r="M6609" t="e">
        <f>#REF!</f>
        <v>#REF!</v>
      </c>
      <c r="N6609" t="e">
        <f>#REF!</f>
        <v>#REF!</v>
      </c>
      <c r="O6609" t="e">
        <f>obiekty!#REF!</f>
        <v>#REF!</v>
      </c>
      <c r="P6609" t="e">
        <f>#REF!</f>
        <v>#REF!</v>
      </c>
      <c r="Q6609" s="8" t="e">
        <f>obiekty!#REF!</f>
        <v>#REF!</v>
      </c>
      <c r="R6609" t="e">
        <f>obiekty!#REF!</f>
        <v>#REF!</v>
      </c>
    </row>
    <row r="6610" spans="1:18">
      <c r="A6610" t="e">
        <f>IF(OR(ISERROR(H6610),ISBLANK(H6610),H6610=0, H6610=""),"",#REF!)</f>
        <v>#REF!</v>
      </c>
      <c r="B6610" t="e">
        <f>IF(OR(ISERROR(H6610),ISBLANK(H6610),H6610=0, H6610=""),"",#REF!)</f>
        <v>#REF!</v>
      </c>
      <c r="C6610" t="e">
        <f>obiekty!#REF!</f>
        <v>#REF!</v>
      </c>
      <c r="D6610" t="e">
        <f>obiekty!#REF!</f>
        <v>#REF!</v>
      </c>
      <c r="E6610" t="e">
        <f>obiekty!#REF!</f>
        <v>#REF!</v>
      </c>
      <c r="F6610" t="e">
        <f>obiekty!#REF!</f>
        <v>#REF!</v>
      </c>
      <c r="G6610" t="e">
        <f>obiekty!#REF!</f>
        <v>#REF!</v>
      </c>
      <c r="H6610" t="e">
        <f>obiekty!#REF!</f>
        <v>#REF!</v>
      </c>
      <c r="I6610" s="5" t="e">
        <f>obiekty!#REF!</f>
        <v>#REF!</v>
      </c>
      <c r="J6610" t="e">
        <f>obiekty!#REF!</f>
        <v>#REF!</v>
      </c>
      <c r="K6610" t="e">
        <f>IF(OR(ISERROR(H6610),ISBLANK(H6610),H6610=0, H6610=""),"",#REF!)</f>
        <v>#REF!</v>
      </c>
      <c r="L6610" t="e">
        <f>#REF!</f>
        <v>#REF!</v>
      </c>
      <c r="M6610" t="e">
        <f>#REF!</f>
        <v>#REF!</v>
      </c>
      <c r="N6610" t="e">
        <f>#REF!</f>
        <v>#REF!</v>
      </c>
      <c r="O6610" t="e">
        <f>obiekty!#REF!</f>
        <v>#REF!</v>
      </c>
      <c r="P6610" t="e">
        <f>#REF!</f>
        <v>#REF!</v>
      </c>
      <c r="Q6610" s="8" t="e">
        <f>obiekty!#REF!</f>
        <v>#REF!</v>
      </c>
      <c r="R6610" t="e">
        <f>obiekty!#REF!</f>
        <v>#REF!</v>
      </c>
    </row>
    <row r="6611" spans="1:18">
      <c r="A6611" t="e">
        <f>IF(OR(ISERROR(H6611),ISBLANK(H6611),H6611=0, H6611=""),"",#REF!)</f>
        <v>#REF!</v>
      </c>
      <c r="B6611" t="e">
        <f>IF(OR(ISERROR(H6611),ISBLANK(H6611),H6611=0, H6611=""),"",#REF!)</f>
        <v>#REF!</v>
      </c>
      <c r="C6611" t="e">
        <f>obiekty!#REF!</f>
        <v>#REF!</v>
      </c>
      <c r="D6611" t="e">
        <f>obiekty!#REF!</f>
        <v>#REF!</v>
      </c>
      <c r="E6611" t="e">
        <f>obiekty!#REF!</f>
        <v>#REF!</v>
      </c>
      <c r="F6611" t="e">
        <f>obiekty!#REF!</f>
        <v>#REF!</v>
      </c>
      <c r="G6611" t="e">
        <f>obiekty!#REF!</f>
        <v>#REF!</v>
      </c>
      <c r="H6611" t="e">
        <f>obiekty!#REF!</f>
        <v>#REF!</v>
      </c>
      <c r="I6611" s="5" t="e">
        <f>obiekty!#REF!</f>
        <v>#REF!</v>
      </c>
      <c r="J6611" t="e">
        <f>obiekty!#REF!</f>
        <v>#REF!</v>
      </c>
      <c r="K6611" t="e">
        <f>IF(OR(ISERROR(H6611),ISBLANK(H6611),H6611=0, H6611=""),"",#REF!)</f>
        <v>#REF!</v>
      </c>
      <c r="L6611" t="e">
        <f>#REF!</f>
        <v>#REF!</v>
      </c>
      <c r="M6611" t="e">
        <f>#REF!</f>
        <v>#REF!</v>
      </c>
      <c r="N6611" t="e">
        <f>#REF!</f>
        <v>#REF!</v>
      </c>
      <c r="O6611" t="e">
        <f>obiekty!#REF!</f>
        <v>#REF!</v>
      </c>
      <c r="P6611" t="e">
        <f>#REF!</f>
        <v>#REF!</v>
      </c>
      <c r="Q6611" s="8" t="e">
        <f>obiekty!#REF!</f>
        <v>#REF!</v>
      </c>
      <c r="R6611" t="e">
        <f>obiekty!#REF!</f>
        <v>#REF!</v>
      </c>
    </row>
    <row r="6612" spans="1:18">
      <c r="A6612" t="e">
        <f>IF(OR(ISERROR(H6612),ISBLANK(H6612),H6612=0, H6612=""),"",#REF!)</f>
        <v>#REF!</v>
      </c>
      <c r="B6612" t="e">
        <f>IF(OR(ISERROR(H6612),ISBLANK(H6612),H6612=0, H6612=""),"",#REF!)</f>
        <v>#REF!</v>
      </c>
      <c r="C6612" t="e">
        <f>obiekty!#REF!</f>
        <v>#REF!</v>
      </c>
      <c r="D6612" t="e">
        <f>obiekty!#REF!</f>
        <v>#REF!</v>
      </c>
      <c r="E6612" t="e">
        <f>obiekty!#REF!</f>
        <v>#REF!</v>
      </c>
      <c r="F6612" t="e">
        <f>obiekty!#REF!</f>
        <v>#REF!</v>
      </c>
      <c r="G6612" t="e">
        <f>obiekty!#REF!</f>
        <v>#REF!</v>
      </c>
      <c r="H6612" t="e">
        <f>obiekty!#REF!</f>
        <v>#REF!</v>
      </c>
      <c r="I6612" s="5" t="e">
        <f>obiekty!#REF!</f>
        <v>#REF!</v>
      </c>
      <c r="J6612" t="e">
        <f>obiekty!#REF!</f>
        <v>#REF!</v>
      </c>
      <c r="K6612" t="e">
        <f>IF(OR(ISERROR(H6612),ISBLANK(H6612),H6612=0, H6612=""),"",#REF!)</f>
        <v>#REF!</v>
      </c>
      <c r="L6612" t="e">
        <f>#REF!</f>
        <v>#REF!</v>
      </c>
      <c r="M6612" t="e">
        <f>#REF!</f>
        <v>#REF!</v>
      </c>
      <c r="N6612" t="e">
        <f>#REF!</f>
        <v>#REF!</v>
      </c>
      <c r="O6612" t="e">
        <f>obiekty!#REF!</f>
        <v>#REF!</v>
      </c>
      <c r="P6612" t="e">
        <f>#REF!</f>
        <v>#REF!</v>
      </c>
      <c r="Q6612" s="8" t="e">
        <f>obiekty!#REF!</f>
        <v>#REF!</v>
      </c>
      <c r="R6612" t="e">
        <f>obiekty!#REF!</f>
        <v>#REF!</v>
      </c>
    </row>
    <row r="6613" spans="1:18">
      <c r="A6613" t="e">
        <f>IF(OR(ISERROR(H6613),ISBLANK(H6613),H6613=0, H6613=""),"",#REF!)</f>
        <v>#REF!</v>
      </c>
      <c r="B6613" t="e">
        <f>IF(OR(ISERROR(H6613),ISBLANK(H6613),H6613=0, H6613=""),"",#REF!)</f>
        <v>#REF!</v>
      </c>
      <c r="C6613" t="e">
        <f>obiekty!#REF!</f>
        <v>#REF!</v>
      </c>
      <c r="D6613" t="e">
        <f>obiekty!#REF!</f>
        <v>#REF!</v>
      </c>
      <c r="E6613" t="e">
        <f>obiekty!#REF!</f>
        <v>#REF!</v>
      </c>
      <c r="F6613" t="e">
        <f>obiekty!#REF!</f>
        <v>#REF!</v>
      </c>
      <c r="G6613" t="e">
        <f>obiekty!#REF!</f>
        <v>#REF!</v>
      </c>
      <c r="H6613" t="e">
        <f>obiekty!#REF!</f>
        <v>#REF!</v>
      </c>
      <c r="I6613" s="5" t="e">
        <f>obiekty!#REF!</f>
        <v>#REF!</v>
      </c>
      <c r="J6613" t="e">
        <f>obiekty!#REF!</f>
        <v>#REF!</v>
      </c>
      <c r="K6613" t="e">
        <f>IF(OR(ISERROR(H6613),ISBLANK(H6613),H6613=0, H6613=""),"",#REF!)</f>
        <v>#REF!</v>
      </c>
      <c r="L6613" t="e">
        <f>#REF!</f>
        <v>#REF!</v>
      </c>
      <c r="M6613" t="e">
        <f>#REF!</f>
        <v>#REF!</v>
      </c>
      <c r="N6613" t="e">
        <f>#REF!</f>
        <v>#REF!</v>
      </c>
      <c r="O6613" t="e">
        <f>obiekty!#REF!</f>
        <v>#REF!</v>
      </c>
      <c r="P6613" t="e">
        <f>#REF!</f>
        <v>#REF!</v>
      </c>
      <c r="Q6613" s="8" t="e">
        <f>obiekty!#REF!</f>
        <v>#REF!</v>
      </c>
      <c r="R6613" t="e">
        <f>obiekty!#REF!</f>
        <v>#REF!</v>
      </c>
    </row>
    <row r="6614" spans="1:18">
      <c r="A6614" t="e">
        <f>IF(OR(ISERROR(H6614),ISBLANK(H6614),H6614=0, H6614=""),"",#REF!)</f>
        <v>#REF!</v>
      </c>
      <c r="B6614" t="e">
        <f>IF(OR(ISERROR(H6614),ISBLANK(H6614),H6614=0, H6614=""),"",#REF!)</f>
        <v>#REF!</v>
      </c>
      <c r="C6614" t="e">
        <f>obiekty!#REF!</f>
        <v>#REF!</v>
      </c>
      <c r="D6614" t="e">
        <f>obiekty!#REF!</f>
        <v>#REF!</v>
      </c>
      <c r="E6614" t="e">
        <f>obiekty!#REF!</f>
        <v>#REF!</v>
      </c>
      <c r="F6614" t="e">
        <f>obiekty!#REF!</f>
        <v>#REF!</v>
      </c>
      <c r="G6614" t="e">
        <f>obiekty!#REF!</f>
        <v>#REF!</v>
      </c>
      <c r="H6614" t="e">
        <f>obiekty!#REF!</f>
        <v>#REF!</v>
      </c>
      <c r="I6614" s="5" t="e">
        <f>obiekty!#REF!</f>
        <v>#REF!</v>
      </c>
      <c r="J6614" t="e">
        <f>obiekty!#REF!</f>
        <v>#REF!</v>
      </c>
      <c r="K6614" t="e">
        <f>IF(OR(ISERROR(H6614),ISBLANK(H6614),H6614=0, H6614=""),"",#REF!)</f>
        <v>#REF!</v>
      </c>
      <c r="L6614" t="e">
        <f>#REF!</f>
        <v>#REF!</v>
      </c>
      <c r="M6614" t="e">
        <f>#REF!</f>
        <v>#REF!</v>
      </c>
      <c r="N6614" t="e">
        <f>#REF!</f>
        <v>#REF!</v>
      </c>
      <c r="O6614" t="e">
        <f>obiekty!#REF!</f>
        <v>#REF!</v>
      </c>
      <c r="P6614" t="e">
        <f>#REF!</f>
        <v>#REF!</v>
      </c>
      <c r="Q6614" s="8" t="e">
        <f>obiekty!#REF!</f>
        <v>#REF!</v>
      </c>
      <c r="R6614" t="e">
        <f>obiekty!#REF!</f>
        <v>#REF!</v>
      </c>
    </row>
    <row r="6615" spans="1:18">
      <c r="A6615" t="e">
        <f>IF(OR(ISERROR(H6615),ISBLANK(H6615),H6615=0, H6615=""),"",#REF!)</f>
        <v>#REF!</v>
      </c>
      <c r="B6615" t="e">
        <f>IF(OR(ISERROR(H6615),ISBLANK(H6615),H6615=0, H6615=""),"",#REF!)</f>
        <v>#REF!</v>
      </c>
      <c r="C6615" t="e">
        <f>obiekty!#REF!</f>
        <v>#REF!</v>
      </c>
      <c r="D6615" t="e">
        <f>obiekty!#REF!</f>
        <v>#REF!</v>
      </c>
      <c r="E6615" t="e">
        <f>obiekty!#REF!</f>
        <v>#REF!</v>
      </c>
      <c r="F6615" t="e">
        <f>obiekty!#REF!</f>
        <v>#REF!</v>
      </c>
      <c r="G6615" t="e">
        <f>obiekty!#REF!</f>
        <v>#REF!</v>
      </c>
      <c r="H6615" t="e">
        <f>obiekty!#REF!</f>
        <v>#REF!</v>
      </c>
      <c r="I6615" s="5" t="e">
        <f>obiekty!#REF!</f>
        <v>#REF!</v>
      </c>
      <c r="J6615" t="e">
        <f>obiekty!#REF!</f>
        <v>#REF!</v>
      </c>
      <c r="K6615" t="e">
        <f>IF(OR(ISERROR(H6615),ISBLANK(H6615),H6615=0, H6615=""),"",#REF!)</f>
        <v>#REF!</v>
      </c>
      <c r="L6615" t="e">
        <f>#REF!</f>
        <v>#REF!</v>
      </c>
      <c r="M6615" t="e">
        <f>#REF!</f>
        <v>#REF!</v>
      </c>
      <c r="N6615" t="e">
        <f>#REF!</f>
        <v>#REF!</v>
      </c>
      <c r="O6615" t="e">
        <f>obiekty!#REF!</f>
        <v>#REF!</v>
      </c>
      <c r="P6615" t="e">
        <f>#REF!</f>
        <v>#REF!</v>
      </c>
      <c r="Q6615" s="8" t="e">
        <f>obiekty!#REF!</f>
        <v>#REF!</v>
      </c>
      <c r="R6615" t="e">
        <f>obiekty!#REF!</f>
        <v>#REF!</v>
      </c>
    </row>
    <row r="6616" spans="1:18">
      <c r="A6616" t="e">
        <f>IF(OR(ISERROR(H6616),ISBLANK(H6616),H6616=0, H6616=""),"",#REF!)</f>
        <v>#REF!</v>
      </c>
      <c r="B6616" t="e">
        <f>IF(OR(ISERROR(H6616),ISBLANK(H6616),H6616=0, H6616=""),"",#REF!)</f>
        <v>#REF!</v>
      </c>
      <c r="C6616" t="e">
        <f>obiekty!#REF!</f>
        <v>#REF!</v>
      </c>
      <c r="D6616" t="e">
        <f>obiekty!#REF!</f>
        <v>#REF!</v>
      </c>
      <c r="E6616" t="e">
        <f>obiekty!#REF!</f>
        <v>#REF!</v>
      </c>
      <c r="F6616" t="e">
        <f>obiekty!#REF!</f>
        <v>#REF!</v>
      </c>
      <c r="G6616" t="e">
        <f>obiekty!#REF!</f>
        <v>#REF!</v>
      </c>
      <c r="H6616" t="e">
        <f>obiekty!#REF!</f>
        <v>#REF!</v>
      </c>
      <c r="I6616" s="5" t="e">
        <f>obiekty!#REF!</f>
        <v>#REF!</v>
      </c>
      <c r="J6616" t="e">
        <f>obiekty!#REF!</f>
        <v>#REF!</v>
      </c>
      <c r="K6616" t="e">
        <f>IF(OR(ISERROR(H6616),ISBLANK(H6616),H6616=0, H6616=""),"",#REF!)</f>
        <v>#REF!</v>
      </c>
      <c r="L6616" t="e">
        <f>#REF!</f>
        <v>#REF!</v>
      </c>
      <c r="M6616" t="e">
        <f>#REF!</f>
        <v>#REF!</v>
      </c>
      <c r="N6616" t="e">
        <f>#REF!</f>
        <v>#REF!</v>
      </c>
      <c r="O6616" t="e">
        <f>obiekty!#REF!</f>
        <v>#REF!</v>
      </c>
      <c r="P6616" t="e">
        <f>#REF!</f>
        <v>#REF!</v>
      </c>
      <c r="Q6616" s="8" t="e">
        <f>obiekty!#REF!</f>
        <v>#REF!</v>
      </c>
      <c r="R6616" t="e">
        <f>obiekty!#REF!</f>
        <v>#REF!</v>
      </c>
    </row>
    <row r="6617" spans="1:18">
      <c r="A6617" t="e">
        <f>IF(OR(ISERROR(H6617),ISBLANK(H6617),H6617=0, H6617=""),"",#REF!)</f>
        <v>#REF!</v>
      </c>
      <c r="B6617" t="e">
        <f>IF(OR(ISERROR(H6617),ISBLANK(H6617),H6617=0, H6617=""),"",#REF!)</f>
        <v>#REF!</v>
      </c>
      <c r="C6617" t="e">
        <f>obiekty!#REF!</f>
        <v>#REF!</v>
      </c>
      <c r="D6617" t="e">
        <f>obiekty!#REF!</f>
        <v>#REF!</v>
      </c>
      <c r="E6617" t="e">
        <f>obiekty!#REF!</f>
        <v>#REF!</v>
      </c>
      <c r="F6617" t="e">
        <f>obiekty!#REF!</f>
        <v>#REF!</v>
      </c>
      <c r="G6617" t="e">
        <f>obiekty!#REF!</f>
        <v>#REF!</v>
      </c>
      <c r="H6617" t="e">
        <f>obiekty!#REF!</f>
        <v>#REF!</v>
      </c>
      <c r="I6617" s="5" t="e">
        <f>obiekty!#REF!</f>
        <v>#REF!</v>
      </c>
      <c r="J6617" t="e">
        <f>obiekty!#REF!</f>
        <v>#REF!</v>
      </c>
      <c r="K6617" t="e">
        <f>IF(OR(ISERROR(H6617),ISBLANK(H6617),H6617=0, H6617=""),"",#REF!)</f>
        <v>#REF!</v>
      </c>
      <c r="L6617" t="e">
        <f>#REF!</f>
        <v>#REF!</v>
      </c>
      <c r="M6617" t="e">
        <f>#REF!</f>
        <v>#REF!</v>
      </c>
      <c r="N6617" t="e">
        <f>#REF!</f>
        <v>#REF!</v>
      </c>
      <c r="O6617" t="e">
        <f>obiekty!#REF!</f>
        <v>#REF!</v>
      </c>
      <c r="P6617" t="e">
        <f>#REF!</f>
        <v>#REF!</v>
      </c>
      <c r="Q6617" s="8" t="e">
        <f>obiekty!#REF!</f>
        <v>#REF!</v>
      </c>
      <c r="R6617" t="e">
        <f>obiekty!#REF!</f>
        <v>#REF!</v>
      </c>
    </row>
    <row r="6618" spans="1:18">
      <c r="A6618" t="e">
        <f>IF(OR(ISERROR(H6618),ISBLANK(H6618),H6618=0, H6618=""),"",#REF!)</f>
        <v>#REF!</v>
      </c>
      <c r="B6618" t="e">
        <f>IF(OR(ISERROR(H6618),ISBLANK(H6618),H6618=0, H6618=""),"",#REF!)</f>
        <v>#REF!</v>
      </c>
      <c r="C6618" t="e">
        <f>obiekty!#REF!</f>
        <v>#REF!</v>
      </c>
      <c r="D6618" t="e">
        <f>obiekty!#REF!</f>
        <v>#REF!</v>
      </c>
      <c r="E6618" t="e">
        <f>obiekty!#REF!</f>
        <v>#REF!</v>
      </c>
      <c r="F6618" t="e">
        <f>obiekty!#REF!</f>
        <v>#REF!</v>
      </c>
      <c r="G6618" t="e">
        <f>obiekty!#REF!</f>
        <v>#REF!</v>
      </c>
      <c r="H6618" t="e">
        <f>obiekty!#REF!</f>
        <v>#REF!</v>
      </c>
      <c r="I6618" s="5" t="e">
        <f>obiekty!#REF!</f>
        <v>#REF!</v>
      </c>
      <c r="J6618" t="e">
        <f>obiekty!#REF!</f>
        <v>#REF!</v>
      </c>
      <c r="K6618" t="e">
        <f>IF(OR(ISERROR(H6618),ISBLANK(H6618),H6618=0, H6618=""),"",#REF!)</f>
        <v>#REF!</v>
      </c>
      <c r="L6618" t="e">
        <f>#REF!</f>
        <v>#REF!</v>
      </c>
      <c r="M6618" t="e">
        <f>#REF!</f>
        <v>#REF!</v>
      </c>
      <c r="N6618" t="e">
        <f>#REF!</f>
        <v>#REF!</v>
      </c>
      <c r="O6618" t="e">
        <f>obiekty!#REF!</f>
        <v>#REF!</v>
      </c>
      <c r="P6618" t="e">
        <f>#REF!</f>
        <v>#REF!</v>
      </c>
      <c r="Q6618" s="8" t="e">
        <f>obiekty!#REF!</f>
        <v>#REF!</v>
      </c>
      <c r="R6618" t="e">
        <f>obiekty!#REF!</f>
        <v>#REF!</v>
      </c>
    </row>
    <row r="6619" spans="1:18">
      <c r="A6619" t="e">
        <f>IF(OR(ISERROR(H6619),ISBLANK(H6619),H6619=0, H6619=""),"",#REF!)</f>
        <v>#REF!</v>
      </c>
      <c r="B6619" t="e">
        <f>IF(OR(ISERROR(H6619),ISBLANK(H6619),H6619=0, H6619=""),"",#REF!)</f>
        <v>#REF!</v>
      </c>
      <c r="C6619" t="e">
        <f>obiekty!#REF!</f>
        <v>#REF!</v>
      </c>
      <c r="D6619" t="e">
        <f>obiekty!#REF!</f>
        <v>#REF!</v>
      </c>
      <c r="E6619" t="e">
        <f>obiekty!#REF!</f>
        <v>#REF!</v>
      </c>
      <c r="F6619" t="e">
        <f>obiekty!#REF!</f>
        <v>#REF!</v>
      </c>
      <c r="G6619" t="e">
        <f>obiekty!#REF!</f>
        <v>#REF!</v>
      </c>
      <c r="H6619" t="e">
        <f>obiekty!#REF!</f>
        <v>#REF!</v>
      </c>
      <c r="I6619" s="5" t="e">
        <f>obiekty!#REF!</f>
        <v>#REF!</v>
      </c>
      <c r="J6619" t="e">
        <f>obiekty!#REF!</f>
        <v>#REF!</v>
      </c>
      <c r="K6619" t="e">
        <f>IF(OR(ISERROR(H6619),ISBLANK(H6619),H6619=0, H6619=""),"",#REF!)</f>
        <v>#REF!</v>
      </c>
      <c r="L6619" t="e">
        <f>#REF!</f>
        <v>#REF!</v>
      </c>
      <c r="M6619" t="e">
        <f>#REF!</f>
        <v>#REF!</v>
      </c>
      <c r="N6619" t="e">
        <f>#REF!</f>
        <v>#REF!</v>
      </c>
      <c r="O6619" t="e">
        <f>obiekty!#REF!</f>
        <v>#REF!</v>
      </c>
      <c r="P6619" t="e">
        <f>#REF!</f>
        <v>#REF!</v>
      </c>
      <c r="Q6619" s="8" t="e">
        <f>obiekty!#REF!</f>
        <v>#REF!</v>
      </c>
      <c r="R6619" t="e">
        <f>obiekty!#REF!</f>
        <v>#REF!</v>
      </c>
    </row>
    <row r="6620" spans="1:18">
      <c r="A6620" t="e">
        <f>IF(OR(ISERROR(H6620),ISBLANK(H6620),H6620=0, H6620=""),"",#REF!)</f>
        <v>#REF!</v>
      </c>
      <c r="B6620" t="e">
        <f>IF(OR(ISERROR(H6620),ISBLANK(H6620),H6620=0, H6620=""),"",#REF!)</f>
        <v>#REF!</v>
      </c>
      <c r="C6620" t="e">
        <f>obiekty!#REF!</f>
        <v>#REF!</v>
      </c>
      <c r="D6620" t="e">
        <f>obiekty!#REF!</f>
        <v>#REF!</v>
      </c>
      <c r="E6620" t="e">
        <f>obiekty!#REF!</f>
        <v>#REF!</v>
      </c>
      <c r="F6620" t="e">
        <f>obiekty!#REF!</f>
        <v>#REF!</v>
      </c>
      <c r="G6620" t="e">
        <f>obiekty!#REF!</f>
        <v>#REF!</v>
      </c>
      <c r="H6620" t="e">
        <f>obiekty!#REF!</f>
        <v>#REF!</v>
      </c>
      <c r="I6620" s="5" t="e">
        <f>obiekty!#REF!</f>
        <v>#REF!</v>
      </c>
      <c r="J6620" t="e">
        <f>obiekty!#REF!</f>
        <v>#REF!</v>
      </c>
      <c r="K6620" t="e">
        <f>IF(OR(ISERROR(H6620),ISBLANK(H6620),H6620=0, H6620=""),"",#REF!)</f>
        <v>#REF!</v>
      </c>
      <c r="L6620" t="e">
        <f>#REF!</f>
        <v>#REF!</v>
      </c>
      <c r="M6620" t="e">
        <f>#REF!</f>
        <v>#REF!</v>
      </c>
      <c r="N6620" t="e">
        <f>#REF!</f>
        <v>#REF!</v>
      </c>
      <c r="O6620" t="e">
        <f>obiekty!#REF!</f>
        <v>#REF!</v>
      </c>
      <c r="P6620" t="e">
        <f>#REF!</f>
        <v>#REF!</v>
      </c>
      <c r="Q6620" s="8" t="e">
        <f>obiekty!#REF!</f>
        <v>#REF!</v>
      </c>
      <c r="R6620" t="e">
        <f>obiekty!#REF!</f>
        <v>#REF!</v>
      </c>
    </row>
    <row r="6621" spans="1:18">
      <c r="A6621" t="e">
        <f>IF(OR(ISERROR(H6621),ISBLANK(H6621),H6621=0, H6621=""),"",#REF!)</f>
        <v>#REF!</v>
      </c>
      <c r="B6621" t="e">
        <f>IF(OR(ISERROR(H6621),ISBLANK(H6621),H6621=0, H6621=""),"",#REF!)</f>
        <v>#REF!</v>
      </c>
      <c r="C6621" t="e">
        <f>obiekty!#REF!</f>
        <v>#REF!</v>
      </c>
      <c r="D6621" t="e">
        <f>obiekty!#REF!</f>
        <v>#REF!</v>
      </c>
      <c r="E6621" t="e">
        <f>obiekty!#REF!</f>
        <v>#REF!</v>
      </c>
      <c r="F6621" t="e">
        <f>obiekty!#REF!</f>
        <v>#REF!</v>
      </c>
      <c r="G6621" t="e">
        <f>obiekty!#REF!</f>
        <v>#REF!</v>
      </c>
      <c r="H6621" t="e">
        <f>obiekty!#REF!</f>
        <v>#REF!</v>
      </c>
      <c r="I6621" s="5" t="e">
        <f>obiekty!#REF!</f>
        <v>#REF!</v>
      </c>
      <c r="J6621" t="e">
        <f>obiekty!#REF!</f>
        <v>#REF!</v>
      </c>
      <c r="K6621" t="e">
        <f>IF(OR(ISERROR(H6621),ISBLANK(H6621),H6621=0, H6621=""),"",#REF!)</f>
        <v>#REF!</v>
      </c>
      <c r="L6621" t="e">
        <f>#REF!</f>
        <v>#REF!</v>
      </c>
      <c r="M6621" t="e">
        <f>#REF!</f>
        <v>#REF!</v>
      </c>
      <c r="N6621" t="e">
        <f>#REF!</f>
        <v>#REF!</v>
      </c>
      <c r="O6621" t="e">
        <f>obiekty!#REF!</f>
        <v>#REF!</v>
      </c>
      <c r="P6621" t="e">
        <f>#REF!</f>
        <v>#REF!</v>
      </c>
      <c r="Q6621" s="8" t="e">
        <f>obiekty!#REF!</f>
        <v>#REF!</v>
      </c>
      <c r="R6621" t="e">
        <f>obiekty!#REF!</f>
        <v>#REF!</v>
      </c>
    </row>
    <row r="6622" spans="1:18">
      <c r="A6622" t="e">
        <f>IF(OR(ISERROR(H6622),ISBLANK(H6622),H6622=0, H6622=""),"",#REF!)</f>
        <v>#REF!</v>
      </c>
      <c r="B6622" t="e">
        <f>IF(OR(ISERROR(H6622),ISBLANK(H6622),H6622=0, H6622=""),"",#REF!)</f>
        <v>#REF!</v>
      </c>
      <c r="C6622" t="e">
        <f>obiekty!#REF!</f>
        <v>#REF!</v>
      </c>
      <c r="D6622" t="e">
        <f>obiekty!#REF!</f>
        <v>#REF!</v>
      </c>
      <c r="E6622" t="e">
        <f>obiekty!#REF!</f>
        <v>#REF!</v>
      </c>
      <c r="F6622" t="e">
        <f>obiekty!#REF!</f>
        <v>#REF!</v>
      </c>
      <c r="G6622" t="e">
        <f>obiekty!#REF!</f>
        <v>#REF!</v>
      </c>
      <c r="H6622" t="e">
        <f>obiekty!#REF!</f>
        <v>#REF!</v>
      </c>
      <c r="I6622" s="5" t="e">
        <f>obiekty!#REF!</f>
        <v>#REF!</v>
      </c>
      <c r="J6622" t="e">
        <f>obiekty!#REF!</f>
        <v>#REF!</v>
      </c>
      <c r="K6622" t="e">
        <f>IF(OR(ISERROR(H6622),ISBLANK(H6622),H6622=0, H6622=""),"",#REF!)</f>
        <v>#REF!</v>
      </c>
      <c r="L6622" t="e">
        <f>#REF!</f>
        <v>#REF!</v>
      </c>
      <c r="M6622" t="e">
        <f>#REF!</f>
        <v>#REF!</v>
      </c>
      <c r="N6622" t="e">
        <f>#REF!</f>
        <v>#REF!</v>
      </c>
      <c r="O6622" t="e">
        <f>obiekty!#REF!</f>
        <v>#REF!</v>
      </c>
      <c r="P6622" t="e">
        <f>#REF!</f>
        <v>#REF!</v>
      </c>
      <c r="Q6622" s="8" t="e">
        <f>obiekty!#REF!</f>
        <v>#REF!</v>
      </c>
      <c r="R6622" t="e">
        <f>obiekty!#REF!</f>
        <v>#REF!</v>
      </c>
    </row>
    <row r="6623" spans="1:18">
      <c r="A6623" t="e">
        <f>IF(OR(ISERROR(H6623),ISBLANK(H6623),H6623=0, H6623=""),"",#REF!)</f>
        <v>#REF!</v>
      </c>
      <c r="B6623" t="e">
        <f>IF(OR(ISERROR(H6623),ISBLANK(H6623),H6623=0, H6623=""),"",#REF!)</f>
        <v>#REF!</v>
      </c>
      <c r="C6623" t="e">
        <f>obiekty!#REF!</f>
        <v>#REF!</v>
      </c>
      <c r="D6623" t="e">
        <f>obiekty!#REF!</f>
        <v>#REF!</v>
      </c>
      <c r="E6623" t="e">
        <f>obiekty!#REF!</f>
        <v>#REF!</v>
      </c>
      <c r="F6623" t="e">
        <f>obiekty!#REF!</f>
        <v>#REF!</v>
      </c>
      <c r="G6623" t="e">
        <f>obiekty!#REF!</f>
        <v>#REF!</v>
      </c>
      <c r="H6623" t="e">
        <f>obiekty!#REF!</f>
        <v>#REF!</v>
      </c>
      <c r="I6623" s="5" t="e">
        <f>obiekty!#REF!</f>
        <v>#REF!</v>
      </c>
      <c r="J6623" t="e">
        <f>obiekty!#REF!</f>
        <v>#REF!</v>
      </c>
      <c r="K6623" t="e">
        <f>IF(OR(ISERROR(H6623),ISBLANK(H6623),H6623=0, H6623=""),"",#REF!)</f>
        <v>#REF!</v>
      </c>
      <c r="L6623" t="e">
        <f>#REF!</f>
        <v>#REF!</v>
      </c>
      <c r="M6623" t="e">
        <f>#REF!</f>
        <v>#REF!</v>
      </c>
      <c r="N6623" t="e">
        <f>#REF!</f>
        <v>#REF!</v>
      </c>
      <c r="O6623" t="e">
        <f>obiekty!#REF!</f>
        <v>#REF!</v>
      </c>
      <c r="P6623" t="e">
        <f>#REF!</f>
        <v>#REF!</v>
      </c>
      <c r="Q6623" s="8" t="e">
        <f>obiekty!#REF!</f>
        <v>#REF!</v>
      </c>
      <c r="R6623" t="e">
        <f>obiekty!#REF!</f>
        <v>#REF!</v>
      </c>
    </row>
    <row r="6624" spans="1:18">
      <c r="A6624" t="e">
        <f>IF(OR(ISERROR(H6624),ISBLANK(H6624),H6624=0, H6624=""),"",#REF!)</f>
        <v>#REF!</v>
      </c>
      <c r="B6624" t="e">
        <f>IF(OR(ISERROR(H6624),ISBLANK(H6624),H6624=0, H6624=""),"",#REF!)</f>
        <v>#REF!</v>
      </c>
      <c r="C6624" t="e">
        <f>obiekty!#REF!</f>
        <v>#REF!</v>
      </c>
      <c r="D6624" t="e">
        <f>obiekty!#REF!</f>
        <v>#REF!</v>
      </c>
      <c r="E6624" t="e">
        <f>obiekty!#REF!</f>
        <v>#REF!</v>
      </c>
      <c r="F6624" t="e">
        <f>obiekty!#REF!</f>
        <v>#REF!</v>
      </c>
      <c r="G6624" t="e">
        <f>obiekty!#REF!</f>
        <v>#REF!</v>
      </c>
      <c r="H6624" t="e">
        <f>obiekty!#REF!</f>
        <v>#REF!</v>
      </c>
      <c r="I6624" s="5" t="e">
        <f>obiekty!#REF!</f>
        <v>#REF!</v>
      </c>
      <c r="J6624" t="e">
        <f>obiekty!#REF!</f>
        <v>#REF!</v>
      </c>
      <c r="K6624" t="e">
        <f>IF(OR(ISERROR(H6624),ISBLANK(H6624),H6624=0, H6624=""),"",#REF!)</f>
        <v>#REF!</v>
      </c>
      <c r="L6624" t="e">
        <f>#REF!</f>
        <v>#REF!</v>
      </c>
      <c r="M6624" t="e">
        <f>#REF!</f>
        <v>#REF!</v>
      </c>
      <c r="N6624" t="e">
        <f>#REF!</f>
        <v>#REF!</v>
      </c>
      <c r="O6624" t="e">
        <f>obiekty!#REF!</f>
        <v>#REF!</v>
      </c>
      <c r="P6624" t="e">
        <f>#REF!</f>
        <v>#REF!</v>
      </c>
      <c r="Q6624" s="8" t="e">
        <f>obiekty!#REF!</f>
        <v>#REF!</v>
      </c>
      <c r="R6624" t="e">
        <f>obiekty!#REF!</f>
        <v>#REF!</v>
      </c>
    </row>
    <row r="6625" spans="1:18">
      <c r="A6625" t="e">
        <f>IF(OR(ISERROR(H6625),ISBLANK(H6625),H6625=0, H6625=""),"",#REF!)</f>
        <v>#REF!</v>
      </c>
      <c r="B6625" t="e">
        <f>IF(OR(ISERROR(H6625),ISBLANK(H6625),H6625=0, H6625=""),"",#REF!)</f>
        <v>#REF!</v>
      </c>
      <c r="C6625" t="e">
        <f>obiekty!#REF!</f>
        <v>#REF!</v>
      </c>
      <c r="D6625" t="e">
        <f>obiekty!#REF!</f>
        <v>#REF!</v>
      </c>
      <c r="E6625" t="e">
        <f>obiekty!#REF!</f>
        <v>#REF!</v>
      </c>
      <c r="F6625" t="e">
        <f>obiekty!#REF!</f>
        <v>#REF!</v>
      </c>
      <c r="G6625" t="e">
        <f>obiekty!#REF!</f>
        <v>#REF!</v>
      </c>
      <c r="H6625" t="e">
        <f>obiekty!#REF!</f>
        <v>#REF!</v>
      </c>
      <c r="I6625" s="5" t="e">
        <f>obiekty!#REF!</f>
        <v>#REF!</v>
      </c>
      <c r="J6625" t="e">
        <f>obiekty!#REF!</f>
        <v>#REF!</v>
      </c>
      <c r="K6625" t="e">
        <f>IF(OR(ISERROR(H6625),ISBLANK(H6625),H6625=0, H6625=""),"",#REF!)</f>
        <v>#REF!</v>
      </c>
      <c r="L6625" t="e">
        <f>#REF!</f>
        <v>#REF!</v>
      </c>
      <c r="M6625" t="e">
        <f>#REF!</f>
        <v>#REF!</v>
      </c>
      <c r="N6625" t="e">
        <f>#REF!</f>
        <v>#REF!</v>
      </c>
      <c r="O6625" t="e">
        <f>obiekty!#REF!</f>
        <v>#REF!</v>
      </c>
      <c r="P6625" t="e">
        <f>#REF!</f>
        <v>#REF!</v>
      </c>
      <c r="Q6625" s="8" t="e">
        <f>obiekty!#REF!</f>
        <v>#REF!</v>
      </c>
      <c r="R6625" t="e">
        <f>obiekty!#REF!</f>
        <v>#REF!</v>
      </c>
    </row>
    <row r="6626" spans="1:18">
      <c r="A6626" t="e">
        <f>IF(OR(ISERROR(H6626),ISBLANK(H6626),H6626=0, H6626=""),"",#REF!)</f>
        <v>#REF!</v>
      </c>
      <c r="B6626" t="e">
        <f>IF(OR(ISERROR(H6626),ISBLANK(H6626),H6626=0, H6626=""),"",#REF!)</f>
        <v>#REF!</v>
      </c>
      <c r="C6626" t="e">
        <f>obiekty!#REF!</f>
        <v>#REF!</v>
      </c>
      <c r="D6626" t="e">
        <f>obiekty!#REF!</f>
        <v>#REF!</v>
      </c>
      <c r="E6626" t="e">
        <f>obiekty!#REF!</f>
        <v>#REF!</v>
      </c>
      <c r="F6626" t="e">
        <f>obiekty!#REF!</f>
        <v>#REF!</v>
      </c>
      <c r="G6626" t="e">
        <f>obiekty!#REF!</f>
        <v>#REF!</v>
      </c>
      <c r="H6626" t="e">
        <f>obiekty!#REF!</f>
        <v>#REF!</v>
      </c>
      <c r="I6626" s="5" t="e">
        <f>obiekty!#REF!</f>
        <v>#REF!</v>
      </c>
      <c r="J6626" t="e">
        <f>obiekty!#REF!</f>
        <v>#REF!</v>
      </c>
      <c r="K6626" t="e">
        <f>IF(OR(ISERROR(H6626),ISBLANK(H6626),H6626=0, H6626=""),"",#REF!)</f>
        <v>#REF!</v>
      </c>
      <c r="L6626" t="e">
        <f>#REF!</f>
        <v>#REF!</v>
      </c>
      <c r="M6626" t="e">
        <f>#REF!</f>
        <v>#REF!</v>
      </c>
      <c r="N6626" t="e">
        <f>#REF!</f>
        <v>#REF!</v>
      </c>
      <c r="O6626" t="e">
        <f>obiekty!#REF!</f>
        <v>#REF!</v>
      </c>
      <c r="P6626" t="e">
        <f>#REF!</f>
        <v>#REF!</v>
      </c>
      <c r="Q6626" s="8" t="e">
        <f>obiekty!#REF!</f>
        <v>#REF!</v>
      </c>
      <c r="R6626" t="e">
        <f>obiekty!#REF!</f>
        <v>#REF!</v>
      </c>
    </row>
    <row r="6627" spans="1:18">
      <c r="A6627" t="e">
        <f>IF(OR(ISERROR(H6627),ISBLANK(H6627),H6627=0, H6627=""),"",#REF!)</f>
        <v>#REF!</v>
      </c>
      <c r="B6627" t="e">
        <f>IF(OR(ISERROR(H6627),ISBLANK(H6627),H6627=0, H6627=""),"",#REF!)</f>
        <v>#REF!</v>
      </c>
      <c r="C6627" t="e">
        <f>obiekty!#REF!</f>
        <v>#REF!</v>
      </c>
      <c r="D6627" t="e">
        <f>obiekty!#REF!</f>
        <v>#REF!</v>
      </c>
      <c r="E6627" t="e">
        <f>obiekty!#REF!</f>
        <v>#REF!</v>
      </c>
      <c r="F6627" t="e">
        <f>obiekty!#REF!</f>
        <v>#REF!</v>
      </c>
      <c r="G6627" t="e">
        <f>obiekty!#REF!</f>
        <v>#REF!</v>
      </c>
      <c r="H6627" t="e">
        <f>obiekty!#REF!</f>
        <v>#REF!</v>
      </c>
      <c r="I6627" s="5" t="e">
        <f>obiekty!#REF!</f>
        <v>#REF!</v>
      </c>
      <c r="J6627" t="e">
        <f>obiekty!#REF!</f>
        <v>#REF!</v>
      </c>
      <c r="K6627" t="e">
        <f>IF(OR(ISERROR(H6627),ISBLANK(H6627),H6627=0, H6627=""),"",#REF!)</f>
        <v>#REF!</v>
      </c>
      <c r="L6627" t="e">
        <f>#REF!</f>
        <v>#REF!</v>
      </c>
      <c r="M6627" t="e">
        <f>#REF!</f>
        <v>#REF!</v>
      </c>
      <c r="N6627" t="e">
        <f>#REF!</f>
        <v>#REF!</v>
      </c>
      <c r="O6627" t="e">
        <f>obiekty!#REF!</f>
        <v>#REF!</v>
      </c>
      <c r="P6627" t="e">
        <f>#REF!</f>
        <v>#REF!</v>
      </c>
      <c r="Q6627" s="8" t="e">
        <f>obiekty!#REF!</f>
        <v>#REF!</v>
      </c>
      <c r="R6627" t="e">
        <f>obiekty!#REF!</f>
        <v>#REF!</v>
      </c>
    </row>
    <row r="6628" spans="1:18">
      <c r="A6628" t="e">
        <f>IF(OR(ISERROR(H6628),ISBLANK(H6628),H6628=0, H6628=""),"",#REF!)</f>
        <v>#REF!</v>
      </c>
      <c r="B6628" t="e">
        <f>IF(OR(ISERROR(H6628),ISBLANK(H6628),H6628=0, H6628=""),"",#REF!)</f>
        <v>#REF!</v>
      </c>
      <c r="C6628" t="e">
        <f>obiekty!#REF!</f>
        <v>#REF!</v>
      </c>
      <c r="D6628" t="e">
        <f>obiekty!#REF!</f>
        <v>#REF!</v>
      </c>
      <c r="E6628" t="e">
        <f>obiekty!#REF!</f>
        <v>#REF!</v>
      </c>
      <c r="F6628" t="e">
        <f>obiekty!#REF!</f>
        <v>#REF!</v>
      </c>
      <c r="G6628" t="e">
        <f>obiekty!#REF!</f>
        <v>#REF!</v>
      </c>
      <c r="H6628" t="e">
        <f>obiekty!#REF!</f>
        <v>#REF!</v>
      </c>
      <c r="I6628" s="5" t="e">
        <f>obiekty!#REF!</f>
        <v>#REF!</v>
      </c>
      <c r="J6628" t="e">
        <f>obiekty!#REF!</f>
        <v>#REF!</v>
      </c>
      <c r="K6628" t="e">
        <f>IF(OR(ISERROR(H6628),ISBLANK(H6628),H6628=0, H6628=""),"",#REF!)</f>
        <v>#REF!</v>
      </c>
      <c r="L6628" t="e">
        <f>#REF!</f>
        <v>#REF!</v>
      </c>
      <c r="M6628" t="e">
        <f>#REF!</f>
        <v>#REF!</v>
      </c>
      <c r="N6628" t="e">
        <f>#REF!</f>
        <v>#REF!</v>
      </c>
      <c r="O6628" t="e">
        <f>obiekty!#REF!</f>
        <v>#REF!</v>
      </c>
      <c r="P6628" t="e">
        <f>#REF!</f>
        <v>#REF!</v>
      </c>
      <c r="Q6628" s="8" t="e">
        <f>obiekty!#REF!</f>
        <v>#REF!</v>
      </c>
      <c r="R6628" t="e">
        <f>obiekty!#REF!</f>
        <v>#REF!</v>
      </c>
    </row>
    <row r="6629" spans="1:18">
      <c r="A6629" t="e">
        <f>IF(OR(ISERROR(H6629),ISBLANK(H6629),H6629=0, H6629=""),"",#REF!)</f>
        <v>#REF!</v>
      </c>
      <c r="B6629" t="e">
        <f>IF(OR(ISERROR(H6629),ISBLANK(H6629),H6629=0, H6629=""),"",#REF!)</f>
        <v>#REF!</v>
      </c>
      <c r="C6629" t="e">
        <f>obiekty!#REF!</f>
        <v>#REF!</v>
      </c>
      <c r="D6629" t="e">
        <f>obiekty!#REF!</f>
        <v>#REF!</v>
      </c>
      <c r="E6629" t="e">
        <f>obiekty!#REF!</f>
        <v>#REF!</v>
      </c>
      <c r="F6629" t="e">
        <f>obiekty!#REF!</f>
        <v>#REF!</v>
      </c>
      <c r="G6629" t="e">
        <f>obiekty!#REF!</f>
        <v>#REF!</v>
      </c>
      <c r="H6629" t="e">
        <f>obiekty!#REF!</f>
        <v>#REF!</v>
      </c>
      <c r="I6629" s="5" t="e">
        <f>obiekty!#REF!</f>
        <v>#REF!</v>
      </c>
      <c r="J6629" t="e">
        <f>obiekty!#REF!</f>
        <v>#REF!</v>
      </c>
      <c r="K6629" t="e">
        <f>IF(OR(ISERROR(H6629),ISBLANK(H6629),H6629=0, H6629=""),"",#REF!)</f>
        <v>#REF!</v>
      </c>
      <c r="L6629" t="e">
        <f>#REF!</f>
        <v>#REF!</v>
      </c>
      <c r="M6629" t="e">
        <f>#REF!</f>
        <v>#REF!</v>
      </c>
      <c r="N6629" t="e">
        <f>#REF!</f>
        <v>#REF!</v>
      </c>
      <c r="O6629" t="e">
        <f>obiekty!#REF!</f>
        <v>#REF!</v>
      </c>
      <c r="P6629" t="e">
        <f>#REF!</f>
        <v>#REF!</v>
      </c>
      <c r="Q6629" s="8" t="e">
        <f>obiekty!#REF!</f>
        <v>#REF!</v>
      </c>
      <c r="R6629" t="e">
        <f>obiekty!#REF!</f>
        <v>#REF!</v>
      </c>
    </row>
    <row r="6630" spans="1:18">
      <c r="A6630" t="e">
        <f>IF(OR(ISERROR(H6630),ISBLANK(H6630),H6630=0, H6630=""),"",#REF!)</f>
        <v>#REF!</v>
      </c>
      <c r="B6630" t="e">
        <f>IF(OR(ISERROR(H6630),ISBLANK(H6630),H6630=0, H6630=""),"",#REF!)</f>
        <v>#REF!</v>
      </c>
      <c r="C6630" t="e">
        <f>obiekty!#REF!</f>
        <v>#REF!</v>
      </c>
      <c r="D6630" t="e">
        <f>obiekty!#REF!</f>
        <v>#REF!</v>
      </c>
      <c r="E6630" t="e">
        <f>obiekty!#REF!</f>
        <v>#REF!</v>
      </c>
      <c r="F6630" t="e">
        <f>obiekty!#REF!</f>
        <v>#REF!</v>
      </c>
      <c r="G6630" t="e">
        <f>obiekty!#REF!</f>
        <v>#REF!</v>
      </c>
      <c r="H6630" t="e">
        <f>obiekty!#REF!</f>
        <v>#REF!</v>
      </c>
      <c r="I6630" s="5" t="e">
        <f>obiekty!#REF!</f>
        <v>#REF!</v>
      </c>
      <c r="J6630" t="e">
        <f>obiekty!#REF!</f>
        <v>#REF!</v>
      </c>
      <c r="K6630" t="e">
        <f>IF(OR(ISERROR(H6630),ISBLANK(H6630),H6630=0, H6630=""),"",#REF!)</f>
        <v>#REF!</v>
      </c>
      <c r="L6630" t="e">
        <f>#REF!</f>
        <v>#REF!</v>
      </c>
      <c r="M6630" t="e">
        <f>#REF!</f>
        <v>#REF!</v>
      </c>
      <c r="N6630" t="e">
        <f>#REF!</f>
        <v>#REF!</v>
      </c>
      <c r="O6630" t="e">
        <f>obiekty!#REF!</f>
        <v>#REF!</v>
      </c>
      <c r="P6630" t="e">
        <f>#REF!</f>
        <v>#REF!</v>
      </c>
      <c r="Q6630" s="8" t="e">
        <f>obiekty!#REF!</f>
        <v>#REF!</v>
      </c>
      <c r="R6630" t="e">
        <f>obiekty!#REF!</f>
        <v>#REF!</v>
      </c>
    </row>
    <row r="6631" spans="1:18">
      <c r="A6631" t="e">
        <f>IF(OR(ISERROR(H6631),ISBLANK(H6631),H6631=0, H6631=""),"",#REF!)</f>
        <v>#REF!</v>
      </c>
      <c r="B6631" t="e">
        <f>IF(OR(ISERROR(H6631),ISBLANK(H6631),H6631=0, H6631=""),"",#REF!)</f>
        <v>#REF!</v>
      </c>
      <c r="C6631" t="e">
        <f>obiekty!#REF!</f>
        <v>#REF!</v>
      </c>
      <c r="D6631" t="e">
        <f>obiekty!#REF!</f>
        <v>#REF!</v>
      </c>
      <c r="E6631" t="e">
        <f>obiekty!#REF!</f>
        <v>#REF!</v>
      </c>
      <c r="F6631" t="e">
        <f>obiekty!#REF!</f>
        <v>#REF!</v>
      </c>
      <c r="G6631" t="e">
        <f>obiekty!#REF!</f>
        <v>#REF!</v>
      </c>
      <c r="H6631" t="e">
        <f>obiekty!#REF!</f>
        <v>#REF!</v>
      </c>
      <c r="I6631" s="5" t="e">
        <f>obiekty!#REF!</f>
        <v>#REF!</v>
      </c>
      <c r="J6631" t="e">
        <f>obiekty!#REF!</f>
        <v>#REF!</v>
      </c>
      <c r="K6631" t="e">
        <f>IF(OR(ISERROR(H6631),ISBLANK(H6631),H6631=0, H6631=""),"",#REF!)</f>
        <v>#REF!</v>
      </c>
      <c r="L6631" t="e">
        <f>#REF!</f>
        <v>#REF!</v>
      </c>
      <c r="M6631" t="e">
        <f>#REF!</f>
        <v>#REF!</v>
      </c>
      <c r="N6631" t="e">
        <f>#REF!</f>
        <v>#REF!</v>
      </c>
      <c r="O6631" t="e">
        <f>obiekty!#REF!</f>
        <v>#REF!</v>
      </c>
      <c r="P6631" t="e">
        <f>#REF!</f>
        <v>#REF!</v>
      </c>
      <c r="Q6631" s="8" t="e">
        <f>obiekty!#REF!</f>
        <v>#REF!</v>
      </c>
      <c r="R6631" t="e">
        <f>obiekty!#REF!</f>
        <v>#REF!</v>
      </c>
    </row>
    <row r="6632" spans="1:18">
      <c r="A6632" t="e">
        <f>IF(OR(ISERROR(H6632),ISBLANK(H6632),H6632=0, H6632=""),"",#REF!)</f>
        <v>#REF!</v>
      </c>
      <c r="B6632" t="e">
        <f>IF(OR(ISERROR(H6632),ISBLANK(H6632),H6632=0, H6632=""),"",#REF!)</f>
        <v>#REF!</v>
      </c>
      <c r="C6632" t="e">
        <f>obiekty!#REF!</f>
        <v>#REF!</v>
      </c>
      <c r="D6632" t="e">
        <f>obiekty!#REF!</f>
        <v>#REF!</v>
      </c>
      <c r="E6632" t="e">
        <f>obiekty!#REF!</f>
        <v>#REF!</v>
      </c>
      <c r="F6632" t="e">
        <f>obiekty!#REF!</f>
        <v>#REF!</v>
      </c>
      <c r="G6632" t="e">
        <f>obiekty!#REF!</f>
        <v>#REF!</v>
      </c>
      <c r="H6632" t="e">
        <f>obiekty!#REF!</f>
        <v>#REF!</v>
      </c>
      <c r="I6632" s="5" t="e">
        <f>obiekty!#REF!</f>
        <v>#REF!</v>
      </c>
      <c r="J6632" t="e">
        <f>obiekty!#REF!</f>
        <v>#REF!</v>
      </c>
      <c r="K6632" t="e">
        <f>IF(OR(ISERROR(H6632),ISBLANK(H6632),H6632=0, H6632=""),"",#REF!)</f>
        <v>#REF!</v>
      </c>
      <c r="L6632" t="e">
        <f>#REF!</f>
        <v>#REF!</v>
      </c>
      <c r="M6632" t="e">
        <f>#REF!</f>
        <v>#REF!</v>
      </c>
      <c r="N6632" t="e">
        <f>#REF!</f>
        <v>#REF!</v>
      </c>
      <c r="O6632" t="e">
        <f>obiekty!#REF!</f>
        <v>#REF!</v>
      </c>
      <c r="P6632" t="e">
        <f>#REF!</f>
        <v>#REF!</v>
      </c>
      <c r="Q6632" s="8" t="e">
        <f>obiekty!#REF!</f>
        <v>#REF!</v>
      </c>
      <c r="R6632" t="e">
        <f>obiekty!#REF!</f>
        <v>#REF!</v>
      </c>
    </row>
    <row r="6633" spans="1:18">
      <c r="A6633" t="e">
        <f>IF(OR(ISERROR(H6633),ISBLANK(H6633),H6633=0, H6633=""),"",#REF!)</f>
        <v>#REF!</v>
      </c>
      <c r="B6633" t="e">
        <f>IF(OR(ISERROR(H6633),ISBLANK(H6633),H6633=0, H6633=""),"",#REF!)</f>
        <v>#REF!</v>
      </c>
      <c r="C6633" t="e">
        <f>obiekty!#REF!</f>
        <v>#REF!</v>
      </c>
      <c r="D6633" t="e">
        <f>obiekty!#REF!</f>
        <v>#REF!</v>
      </c>
      <c r="E6633" t="e">
        <f>obiekty!#REF!</f>
        <v>#REF!</v>
      </c>
      <c r="F6633" t="e">
        <f>obiekty!#REF!</f>
        <v>#REF!</v>
      </c>
      <c r="G6633" t="e">
        <f>obiekty!#REF!</f>
        <v>#REF!</v>
      </c>
      <c r="H6633" t="e">
        <f>obiekty!#REF!</f>
        <v>#REF!</v>
      </c>
      <c r="I6633" s="5" t="e">
        <f>obiekty!#REF!</f>
        <v>#REF!</v>
      </c>
      <c r="J6633" t="e">
        <f>obiekty!#REF!</f>
        <v>#REF!</v>
      </c>
      <c r="K6633" t="e">
        <f>IF(OR(ISERROR(H6633),ISBLANK(H6633),H6633=0, H6633=""),"",#REF!)</f>
        <v>#REF!</v>
      </c>
      <c r="L6633" t="e">
        <f>#REF!</f>
        <v>#REF!</v>
      </c>
      <c r="M6633" t="e">
        <f>#REF!</f>
        <v>#REF!</v>
      </c>
      <c r="N6633" t="e">
        <f>#REF!</f>
        <v>#REF!</v>
      </c>
      <c r="O6633" t="e">
        <f>obiekty!#REF!</f>
        <v>#REF!</v>
      </c>
      <c r="P6633" t="e">
        <f>#REF!</f>
        <v>#REF!</v>
      </c>
      <c r="Q6633" s="8" t="e">
        <f>obiekty!#REF!</f>
        <v>#REF!</v>
      </c>
      <c r="R6633" t="e">
        <f>obiekty!#REF!</f>
        <v>#REF!</v>
      </c>
    </row>
    <row r="6634" spans="1:18">
      <c r="A6634" t="e">
        <f>IF(OR(ISERROR(H6634),ISBLANK(H6634),H6634=0, H6634=""),"",#REF!)</f>
        <v>#REF!</v>
      </c>
      <c r="B6634" t="e">
        <f>IF(OR(ISERROR(H6634),ISBLANK(H6634),H6634=0, H6634=""),"",#REF!)</f>
        <v>#REF!</v>
      </c>
      <c r="C6634" t="e">
        <f>obiekty!#REF!</f>
        <v>#REF!</v>
      </c>
      <c r="D6634" t="e">
        <f>obiekty!#REF!</f>
        <v>#REF!</v>
      </c>
      <c r="E6634" t="e">
        <f>obiekty!#REF!</f>
        <v>#REF!</v>
      </c>
      <c r="F6634" t="e">
        <f>obiekty!#REF!</f>
        <v>#REF!</v>
      </c>
      <c r="G6634" t="e">
        <f>obiekty!#REF!</f>
        <v>#REF!</v>
      </c>
      <c r="H6634" t="e">
        <f>obiekty!#REF!</f>
        <v>#REF!</v>
      </c>
      <c r="I6634" s="5" t="e">
        <f>obiekty!#REF!</f>
        <v>#REF!</v>
      </c>
      <c r="J6634" t="e">
        <f>obiekty!#REF!</f>
        <v>#REF!</v>
      </c>
      <c r="K6634" t="e">
        <f>IF(OR(ISERROR(H6634),ISBLANK(H6634),H6634=0, H6634=""),"",#REF!)</f>
        <v>#REF!</v>
      </c>
      <c r="L6634" t="e">
        <f>#REF!</f>
        <v>#REF!</v>
      </c>
      <c r="M6634" t="e">
        <f>#REF!</f>
        <v>#REF!</v>
      </c>
      <c r="N6634" t="e">
        <f>#REF!</f>
        <v>#REF!</v>
      </c>
      <c r="O6634" t="e">
        <f>obiekty!#REF!</f>
        <v>#REF!</v>
      </c>
      <c r="P6634" t="e">
        <f>#REF!</f>
        <v>#REF!</v>
      </c>
      <c r="Q6634" s="8" t="e">
        <f>obiekty!#REF!</f>
        <v>#REF!</v>
      </c>
      <c r="R6634" t="e">
        <f>obiekty!#REF!</f>
        <v>#REF!</v>
      </c>
    </row>
    <row r="6635" spans="1:18">
      <c r="A6635" t="e">
        <f>IF(OR(ISERROR(H6635),ISBLANK(H6635),H6635=0, H6635=""),"",#REF!)</f>
        <v>#REF!</v>
      </c>
      <c r="B6635" t="e">
        <f>IF(OR(ISERROR(H6635),ISBLANK(H6635),H6635=0, H6635=""),"",#REF!)</f>
        <v>#REF!</v>
      </c>
      <c r="C6635" t="e">
        <f>obiekty!#REF!</f>
        <v>#REF!</v>
      </c>
      <c r="D6635" t="e">
        <f>obiekty!#REF!</f>
        <v>#REF!</v>
      </c>
      <c r="E6635" t="e">
        <f>obiekty!#REF!</f>
        <v>#REF!</v>
      </c>
      <c r="F6635" t="e">
        <f>obiekty!#REF!</f>
        <v>#REF!</v>
      </c>
      <c r="G6635" t="e">
        <f>obiekty!#REF!</f>
        <v>#REF!</v>
      </c>
      <c r="H6635" t="e">
        <f>obiekty!#REF!</f>
        <v>#REF!</v>
      </c>
      <c r="I6635" s="5" t="e">
        <f>obiekty!#REF!</f>
        <v>#REF!</v>
      </c>
      <c r="J6635" t="e">
        <f>obiekty!#REF!</f>
        <v>#REF!</v>
      </c>
      <c r="K6635" t="e">
        <f>IF(OR(ISERROR(H6635),ISBLANK(H6635),H6635=0, H6635=""),"",#REF!)</f>
        <v>#REF!</v>
      </c>
      <c r="L6635" t="e">
        <f>#REF!</f>
        <v>#REF!</v>
      </c>
      <c r="M6635" t="e">
        <f>#REF!</f>
        <v>#REF!</v>
      </c>
      <c r="N6635" t="e">
        <f>#REF!</f>
        <v>#REF!</v>
      </c>
      <c r="O6635" t="e">
        <f>obiekty!#REF!</f>
        <v>#REF!</v>
      </c>
      <c r="P6635" t="e">
        <f>#REF!</f>
        <v>#REF!</v>
      </c>
      <c r="Q6635" s="8" t="e">
        <f>obiekty!#REF!</f>
        <v>#REF!</v>
      </c>
      <c r="R6635" t="e">
        <f>obiekty!#REF!</f>
        <v>#REF!</v>
      </c>
    </row>
    <row r="6636" spans="1:18">
      <c r="A6636" t="e">
        <f>IF(OR(ISERROR(H6636),ISBLANK(H6636),H6636=0, H6636=""),"",#REF!)</f>
        <v>#REF!</v>
      </c>
      <c r="B6636" t="e">
        <f>IF(OR(ISERROR(H6636),ISBLANK(H6636),H6636=0, H6636=""),"",#REF!)</f>
        <v>#REF!</v>
      </c>
      <c r="C6636" t="e">
        <f>obiekty!#REF!</f>
        <v>#REF!</v>
      </c>
      <c r="D6636" t="e">
        <f>obiekty!#REF!</f>
        <v>#REF!</v>
      </c>
      <c r="E6636" t="e">
        <f>obiekty!#REF!</f>
        <v>#REF!</v>
      </c>
      <c r="F6636" t="e">
        <f>obiekty!#REF!</f>
        <v>#REF!</v>
      </c>
      <c r="G6636" t="e">
        <f>obiekty!#REF!</f>
        <v>#REF!</v>
      </c>
      <c r="H6636" t="e">
        <f>obiekty!#REF!</f>
        <v>#REF!</v>
      </c>
      <c r="I6636" s="5" t="e">
        <f>obiekty!#REF!</f>
        <v>#REF!</v>
      </c>
      <c r="J6636" t="e">
        <f>obiekty!#REF!</f>
        <v>#REF!</v>
      </c>
      <c r="K6636" t="e">
        <f>IF(OR(ISERROR(H6636),ISBLANK(H6636),H6636=0, H6636=""),"",#REF!)</f>
        <v>#REF!</v>
      </c>
      <c r="L6636" t="e">
        <f>#REF!</f>
        <v>#REF!</v>
      </c>
      <c r="M6636" t="e">
        <f>#REF!</f>
        <v>#REF!</v>
      </c>
      <c r="N6636" t="e">
        <f>#REF!</f>
        <v>#REF!</v>
      </c>
      <c r="O6636" t="e">
        <f>obiekty!#REF!</f>
        <v>#REF!</v>
      </c>
      <c r="P6636" t="e">
        <f>#REF!</f>
        <v>#REF!</v>
      </c>
      <c r="Q6636" s="8" t="e">
        <f>obiekty!#REF!</f>
        <v>#REF!</v>
      </c>
      <c r="R6636" t="e">
        <f>obiekty!#REF!</f>
        <v>#REF!</v>
      </c>
    </row>
    <row r="6637" spans="1:18">
      <c r="A6637" t="e">
        <f>IF(OR(ISERROR(H6637),ISBLANK(H6637),H6637=0, H6637=""),"",#REF!)</f>
        <v>#REF!</v>
      </c>
      <c r="B6637" t="e">
        <f>IF(OR(ISERROR(H6637),ISBLANK(H6637),H6637=0, H6637=""),"",#REF!)</f>
        <v>#REF!</v>
      </c>
      <c r="C6637" t="e">
        <f>obiekty!#REF!</f>
        <v>#REF!</v>
      </c>
      <c r="D6637" t="e">
        <f>obiekty!#REF!</f>
        <v>#REF!</v>
      </c>
      <c r="E6637" t="e">
        <f>obiekty!#REF!</f>
        <v>#REF!</v>
      </c>
      <c r="F6637" t="e">
        <f>obiekty!#REF!</f>
        <v>#REF!</v>
      </c>
      <c r="G6637" t="e">
        <f>obiekty!#REF!</f>
        <v>#REF!</v>
      </c>
      <c r="H6637" t="e">
        <f>obiekty!#REF!</f>
        <v>#REF!</v>
      </c>
      <c r="I6637" s="5" t="e">
        <f>obiekty!#REF!</f>
        <v>#REF!</v>
      </c>
      <c r="J6637" t="e">
        <f>obiekty!#REF!</f>
        <v>#REF!</v>
      </c>
      <c r="K6637" t="e">
        <f>IF(OR(ISERROR(H6637),ISBLANK(H6637),H6637=0, H6637=""),"",#REF!)</f>
        <v>#REF!</v>
      </c>
      <c r="L6637" t="e">
        <f>#REF!</f>
        <v>#REF!</v>
      </c>
      <c r="M6637" t="e">
        <f>#REF!</f>
        <v>#REF!</v>
      </c>
      <c r="N6637" t="e">
        <f>#REF!</f>
        <v>#REF!</v>
      </c>
      <c r="O6637" t="e">
        <f>obiekty!#REF!</f>
        <v>#REF!</v>
      </c>
      <c r="P6637" t="e">
        <f>#REF!</f>
        <v>#REF!</v>
      </c>
      <c r="Q6637" s="8" t="e">
        <f>obiekty!#REF!</f>
        <v>#REF!</v>
      </c>
      <c r="R6637" t="e">
        <f>obiekty!#REF!</f>
        <v>#REF!</v>
      </c>
    </row>
    <row r="6638" spans="1:18">
      <c r="A6638" t="e">
        <f>IF(OR(ISERROR(H6638),ISBLANK(H6638),H6638=0, H6638=""),"",#REF!)</f>
        <v>#REF!</v>
      </c>
      <c r="B6638" t="e">
        <f>IF(OR(ISERROR(H6638),ISBLANK(H6638),H6638=0, H6638=""),"",#REF!)</f>
        <v>#REF!</v>
      </c>
      <c r="C6638" t="e">
        <f>obiekty!#REF!</f>
        <v>#REF!</v>
      </c>
      <c r="D6638" t="e">
        <f>obiekty!#REF!</f>
        <v>#REF!</v>
      </c>
      <c r="E6638" t="e">
        <f>obiekty!#REF!</f>
        <v>#REF!</v>
      </c>
      <c r="F6638" t="e">
        <f>obiekty!#REF!</f>
        <v>#REF!</v>
      </c>
      <c r="G6638" t="e">
        <f>obiekty!#REF!</f>
        <v>#REF!</v>
      </c>
      <c r="H6638" t="e">
        <f>obiekty!#REF!</f>
        <v>#REF!</v>
      </c>
      <c r="I6638" s="5" t="e">
        <f>obiekty!#REF!</f>
        <v>#REF!</v>
      </c>
      <c r="J6638" t="e">
        <f>obiekty!#REF!</f>
        <v>#REF!</v>
      </c>
      <c r="K6638" t="e">
        <f>IF(OR(ISERROR(H6638),ISBLANK(H6638),H6638=0, H6638=""),"",#REF!)</f>
        <v>#REF!</v>
      </c>
      <c r="L6638" t="e">
        <f>#REF!</f>
        <v>#REF!</v>
      </c>
      <c r="M6638" t="e">
        <f>#REF!</f>
        <v>#REF!</v>
      </c>
      <c r="N6638" t="e">
        <f>#REF!</f>
        <v>#REF!</v>
      </c>
      <c r="O6638" t="e">
        <f>obiekty!#REF!</f>
        <v>#REF!</v>
      </c>
      <c r="P6638" t="e">
        <f>#REF!</f>
        <v>#REF!</v>
      </c>
      <c r="Q6638" s="8" t="e">
        <f>obiekty!#REF!</f>
        <v>#REF!</v>
      </c>
      <c r="R6638" t="e">
        <f>obiekty!#REF!</f>
        <v>#REF!</v>
      </c>
    </row>
    <row r="6639" spans="1:18">
      <c r="A6639" t="e">
        <f>IF(OR(ISERROR(H6639),ISBLANK(H6639),H6639=0, H6639=""),"",#REF!)</f>
        <v>#REF!</v>
      </c>
      <c r="B6639" t="e">
        <f>IF(OR(ISERROR(H6639),ISBLANK(H6639),H6639=0, H6639=""),"",#REF!)</f>
        <v>#REF!</v>
      </c>
      <c r="C6639" t="e">
        <f>obiekty!#REF!</f>
        <v>#REF!</v>
      </c>
      <c r="D6639" t="e">
        <f>obiekty!#REF!</f>
        <v>#REF!</v>
      </c>
      <c r="E6639" t="e">
        <f>obiekty!#REF!</f>
        <v>#REF!</v>
      </c>
      <c r="F6639" t="e">
        <f>obiekty!#REF!</f>
        <v>#REF!</v>
      </c>
      <c r="G6639" t="e">
        <f>obiekty!#REF!</f>
        <v>#REF!</v>
      </c>
      <c r="H6639" t="e">
        <f>obiekty!#REF!</f>
        <v>#REF!</v>
      </c>
      <c r="I6639" s="5" t="e">
        <f>obiekty!#REF!</f>
        <v>#REF!</v>
      </c>
      <c r="J6639" t="e">
        <f>obiekty!#REF!</f>
        <v>#REF!</v>
      </c>
      <c r="K6639" t="e">
        <f>IF(OR(ISERROR(H6639),ISBLANK(H6639),H6639=0, H6639=""),"",#REF!)</f>
        <v>#REF!</v>
      </c>
      <c r="L6639" t="e">
        <f>#REF!</f>
        <v>#REF!</v>
      </c>
      <c r="M6639" t="e">
        <f>#REF!</f>
        <v>#REF!</v>
      </c>
      <c r="N6639" t="e">
        <f>#REF!</f>
        <v>#REF!</v>
      </c>
      <c r="O6639" t="e">
        <f>obiekty!#REF!</f>
        <v>#REF!</v>
      </c>
      <c r="P6639" t="e">
        <f>#REF!</f>
        <v>#REF!</v>
      </c>
      <c r="Q6639" s="8" t="e">
        <f>obiekty!#REF!</f>
        <v>#REF!</v>
      </c>
      <c r="R6639" t="e">
        <f>obiekty!#REF!</f>
        <v>#REF!</v>
      </c>
    </row>
    <row r="6640" spans="1:18">
      <c r="A6640" t="e">
        <f>IF(OR(ISERROR(H6640),ISBLANK(H6640),H6640=0, H6640=""),"",#REF!)</f>
        <v>#REF!</v>
      </c>
      <c r="B6640" t="e">
        <f>IF(OR(ISERROR(H6640),ISBLANK(H6640),H6640=0, H6640=""),"",#REF!)</f>
        <v>#REF!</v>
      </c>
      <c r="C6640" t="e">
        <f>obiekty!#REF!</f>
        <v>#REF!</v>
      </c>
      <c r="D6640" t="e">
        <f>obiekty!#REF!</f>
        <v>#REF!</v>
      </c>
      <c r="E6640" t="e">
        <f>obiekty!#REF!</f>
        <v>#REF!</v>
      </c>
      <c r="F6640" t="e">
        <f>obiekty!#REF!</f>
        <v>#REF!</v>
      </c>
      <c r="G6640" t="e">
        <f>obiekty!#REF!</f>
        <v>#REF!</v>
      </c>
      <c r="H6640" t="e">
        <f>obiekty!#REF!</f>
        <v>#REF!</v>
      </c>
      <c r="I6640" s="5" t="e">
        <f>obiekty!#REF!</f>
        <v>#REF!</v>
      </c>
      <c r="J6640" t="e">
        <f>obiekty!#REF!</f>
        <v>#REF!</v>
      </c>
      <c r="K6640" t="e">
        <f>IF(OR(ISERROR(H6640),ISBLANK(H6640),H6640=0, H6640=""),"",#REF!)</f>
        <v>#REF!</v>
      </c>
      <c r="L6640" t="e">
        <f>#REF!</f>
        <v>#REF!</v>
      </c>
      <c r="M6640" t="e">
        <f>#REF!</f>
        <v>#REF!</v>
      </c>
      <c r="N6640" t="e">
        <f>#REF!</f>
        <v>#REF!</v>
      </c>
      <c r="O6640" t="e">
        <f>obiekty!#REF!</f>
        <v>#REF!</v>
      </c>
      <c r="P6640" t="e">
        <f>#REF!</f>
        <v>#REF!</v>
      </c>
      <c r="Q6640" s="8" t="e">
        <f>obiekty!#REF!</f>
        <v>#REF!</v>
      </c>
      <c r="R6640" t="e">
        <f>obiekty!#REF!</f>
        <v>#REF!</v>
      </c>
    </row>
    <row r="6641" spans="1:18">
      <c r="A6641" t="e">
        <f>IF(OR(ISERROR(H6641),ISBLANK(H6641),H6641=0, H6641=""),"",#REF!)</f>
        <v>#REF!</v>
      </c>
      <c r="B6641" t="e">
        <f>IF(OR(ISERROR(H6641),ISBLANK(H6641),H6641=0, H6641=""),"",#REF!)</f>
        <v>#REF!</v>
      </c>
      <c r="C6641" t="e">
        <f>obiekty!#REF!</f>
        <v>#REF!</v>
      </c>
      <c r="D6641" t="e">
        <f>obiekty!#REF!</f>
        <v>#REF!</v>
      </c>
      <c r="E6641" t="e">
        <f>obiekty!#REF!</f>
        <v>#REF!</v>
      </c>
      <c r="F6641" t="e">
        <f>obiekty!#REF!</f>
        <v>#REF!</v>
      </c>
      <c r="G6641" t="e">
        <f>obiekty!#REF!</f>
        <v>#REF!</v>
      </c>
      <c r="H6641" t="e">
        <f>obiekty!#REF!</f>
        <v>#REF!</v>
      </c>
      <c r="I6641" s="5" t="e">
        <f>obiekty!#REF!</f>
        <v>#REF!</v>
      </c>
      <c r="J6641" t="e">
        <f>obiekty!#REF!</f>
        <v>#REF!</v>
      </c>
      <c r="K6641" t="e">
        <f>IF(OR(ISERROR(H6641),ISBLANK(H6641),H6641=0, H6641=""),"",#REF!)</f>
        <v>#REF!</v>
      </c>
      <c r="L6641" t="e">
        <f>#REF!</f>
        <v>#REF!</v>
      </c>
      <c r="M6641" t="e">
        <f>#REF!</f>
        <v>#REF!</v>
      </c>
      <c r="N6641" t="e">
        <f>#REF!</f>
        <v>#REF!</v>
      </c>
      <c r="O6641" t="e">
        <f>obiekty!#REF!</f>
        <v>#REF!</v>
      </c>
      <c r="P6641" t="e">
        <f>#REF!</f>
        <v>#REF!</v>
      </c>
      <c r="Q6641" s="8" t="e">
        <f>obiekty!#REF!</f>
        <v>#REF!</v>
      </c>
      <c r="R6641" t="e">
        <f>obiekty!#REF!</f>
        <v>#REF!</v>
      </c>
    </row>
    <row r="6642" spans="1:18">
      <c r="A6642" t="e">
        <f>IF(OR(ISERROR(H6642),ISBLANK(H6642),H6642=0, H6642=""),"",#REF!)</f>
        <v>#REF!</v>
      </c>
      <c r="B6642" t="e">
        <f>IF(OR(ISERROR(H6642),ISBLANK(H6642),H6642=0, H6642=""),"",#REF!)</f>
        <v>#REF!</v>
      </c>
      <c r="C6642" t="e">
        <f>obiekty!#REF!</f>
        <v>#REF!</v>
      </c>
      <c r="D6642" t="e">
        <f>obiekty!#REF!</f>
        <v>#REF!</v>
      </c>
      <c r="E6642" t="e">
        <f>obiekty!#REF!</f>
        <v>#REF!</v>
      </c>
      <c r="F6642" t="e">
        <f>obiekty!#REF!</f>
        <v>#REF!</v>
      </c>
      <c r="G6642" t="e">
        <f>obiekty!#REF!</f>
        <v>#REF!</v>
      </c>
      <c r="H6642" t="e">
        <f>obiekty!#REF!</f>
        <v>#REF!</v>
      </c>
      <c r="I6642" s="5" t="e">
        <f>obiekty!#REF!</f>
        <v>#REF!</v>
      </c>
      <c r="J6642" t="e">
        <f>obiekty!#REF!</f>
        <v>#REF!</v>
      </c>
      <c r="K6642" t="e">
        <f>IF(OR(ISERROR(H6642),ISBLANK(H6642),H6642=0, H6642=""),"",#REF!)</f>
        <v>#REF!</v>
      </c>
      <c r="L6642" t="e">
        <f>#REF!</f>
        <v>#REF!</v>
      </c>
      <c r="M6642" t="e">
        <f>#REF!</f>
        <v>#REF!</v>
      </c>
      <c r="N6642" t="e">
        <f>#REF!</f>
        <v>#REF!</v>
      </c>
      <c r="O6642" t="e">
        <f>obiekty!#REF!</f>
        <v>#REF!</v>
      </c>
      <c r="P6642" t="e">
        <f>#REF!</f>
        <v>#REF!</v>
      </c>
      <c r="Q6642" s="8" t="e">
        <f>obiekty!#REF!</f>
        <v>#REF!</v>
      </c>
      <c r="R6642" t="e">
        <f>obiekty!#REF!</f>
        <v>#REF!</v>
      </c>
    </row>
    <row r="6643" spans="1:18">
      <c r="A6643" t="e">
        <f>IF(OR(ISERROR(H6643),ISBLANK(H6643),H6643=0, H6643=""),"",#REF!)</f>
        <v>#REF!</v>
      </c>
      <c r="B6643" t="e">
        <f>IF(OR(ISERROR(H6643),ISBLANK(H6643),H6643=0, H6643=""),"",#REF!)</f>
        <v>#REF!</v>
      </c>
      <c r="C6643" t="e">
        <f>obiekty!#REF!</f>
        <v>#REF!</v>
      </c>
      <c r="D6643" t="e">
        <f>obiekty!#REF!</f>
        <v>#REF!</v>
      </c>
      <c r="E6643" t="e">
        <f>obiekty!#REF!</f>
        <v>#REF!</v>
      </c>
      <c r="F6643" t="e">
        <f>obiekty!#REF!</f>
        <v>#REF!</v>
      </c>
      <c r="G6643" t="e">
        <f>obiekty!#REF!</f>
        <v>#REF!</v>
      </c>
      <c r="H6643" t="e">
        <f>obiekty!#REF!</f>
        <v>#REF!</v>
      </c>
      <c r="I6643" s="5" t="e">
        <f>obiekty!#REF!</f>
        <v>#REF!</v>
      </c>
      <c r="J6643" t="e">
        <f>obiekty!#REF!</f>
        <v>#REF!</v>
      </c>
      <c r="K6643" t="e">
        <f>IF(OR(ISERROR(H6643),ISBLANK(H6643),H6643=0, H6643=""),"",#REF!)</f>
        <v>#REF!</v>
      </c>
      <c r="L6643" t="e">
        <f>#REF!</f>
        <v>#REF!</v>
      </c>
      <c r="M6643" t="e">
        <f>#REF!</f>
        <v>#REF!</v>
      </c>
      <c r="N6643" t="e">
        <f>#REF!</f>
        <v>#REF!</v>
      </c>
      <c r="O6643" t="e">
        <f>obiekty!#REF!</f>
        <v>#REF!</v>
      </c>
      <c r="P6643" t="e">
        <f>#REF!</f>
        <v>#REF!</v>
      </c>
      <c r="Q6643" s="8" t="e">
        <f>obiekty!#REF!</f>
        <v>#REF!</v>
      </c>
      <c r="R6643" t="e">
        <f>obiekty!#REF!</f>
        <v>#REF!</v>
      </c>
    </row>
    <row r="6644" spans="1:18">
      <c r="A6644" t="e">
        <f>IF(OR(ISERROR(H6644),ISBLANK(H6644),H6644=0, H6644=""),"",#REF!)</f>
        <v>#REF!</v>
      </c>
      <c r="B6644" t="e">
        <f>IF(OR(ISERROR(H6644),ISBLANK(H6644),H6644=0, H6644=""),"",#REF!)</f>
        <v>#REF!</v>
      </c>
      <c r="C6644" t="e">
        <f>obiekty!#REF!</f>
        <v>#REF!</v>
      </c>
      <c r="D6644" t="e">
        <f>obiekty!#REF!</f>
        <v>#REF!</v>
      </c>
      <c r="E6644" t="e">
        <f>obiekty!#REF!</f>
        <v>#REF!</v>
      </c>
      <c r="F6644" t="e">
        <f>obiekty!#REF!</f>
        <v>#REF!</v>
      </c>
      <c r="G6644" t="e">
        <f>obiekty!#REF!</f>
        <v>#REF!</v>
      </c>
      <c r="H6644" t="e">
        <f>obiekty!#REF!</f>
        <v>#REF!</v>
      </c>
      <c r="I6644" s="5" t="e">
        <f>obiekty!#REF!</f>
        <v>#REF!</v>
      </c>
      <c r="J6644" t="e">
        <f>obiekty!#REF!</f>
        <v>#REF!</v>
      </c>
      <c r="K6644" t="e">
        <f>IF(OR(ISERROR(H6644),ISBLANK(H6644),H6644=0, H6644=""),"",#REF!)</f>
        <v>#REF!</v>
      </c>
      <c r="L6644" t="e">
        <f>#REF!</f>
        <v>#REF!</v>
      </c>
      <c r="M6644" t="e">
        <f>#REF!</f>
        <v>#REF!</v>
      </c>
      <c r="N6644" t="e">
        <f>#REF!</f>
        <v>#REF!</v>
      </c>
      <c r="O6644" t="e">
        <f>obiekty!#REF!</f>
        <v>#REF!</v>
      </c>
      <c r="P6644" t="e">
        <f>#REF!</f>
        <v>#REF!</v>
      </c>
      <c r="Q6644" s="8" t="e">
        <f>obiekty!#REF!</f>
        <v>#REF!</v>
      </c>
      <c r="R6644" t="e">
        <f>obiekty!#REF!</f>
        <v>#REF!</v>
      </c>
    </row>
    <row r="6645" spans="1:18">
      <c r="A6645" t="e">
        <f>IF(OR(ISERROR(H6645),ISBLANK(H6645),H6645=0, H6645=""),"",#REF!)</f>
        <v>#REF!</v>
      </c>
      <c r="B6645" t="e">
        <f>IF(OR(ISERROR(H6645),ISBLANK(H6645),H6645=0, H6645=""),"",#REF!)</f>
        <v>#REF!</v>
      </c>
      <c r="C6645" t="e">
        <f>obiekty!#REF!</f>
        <v>#REF!</v>
      </c>
      <c r="D6645" t="e">
        <f>obiekty!#REF!</f>
        <v>#REF!</v>
      </c>
      <c r="E6645" t="e">
        <f>obiekty!#REF!</f>
        <v>#REF!</v>
      </c>
      <c r="F6645" t="e">
        <f>obiekty!#REF!</f>
        <v>#REF!</v>
      </c>
      <c r="G6645" t="e">
        <f>obiekty!#REF!</f>
        <v>#REF!</v>
      </c>
      <c r="H6645" t="e">
        <f>obiekty!#REF!</f>
        <v>#REF!</v>
      </c>
      <c r="I6645" s="5" t="e">
        <f>obiekty!#REF!</f>
        <v>#REF!</v>
      </c>
      <c r="J6645" t="e">
        <f>obiekty!#REF!</f>
        <v>#REF!</v>
      </c>
      <c r="K6645" t="e">
        <f>IF(OR(ISERROR(H6645),ISBLANK(H6645),H6645=0, H6645=""),"",#REF!)</f>
        <v>#REF!</v>
      </c>
      <c r="L6645" t="e">
        <f>#REF!</f>
        <v>#REF!</v>
      </c>
      <c r="M6645" t="e">
        <f>#REF!</f>
        <v>#REF!</v>
      </c>
      <c r="N6645" t="e">
        <f>#REF!</f>
        <v>#REF!</v>
      </c>
      <c r="O6645" t="e">
        <f>obiekty!#REF!</f>
        <v>#REF!</v>
      </c>
      <c r="P6645" t="e">
        <f>#REF!</f>
        <v>#REF!</v>
      </c>
      <c r="Q6645" s="8" t="e">
        <f>obiekty!#REF!</f>
        <v>#REF!</v>
      </c>
      <c r="R6645" t="e">
        <f>obiekty!#REF!</f>
        <v>#REF!</v>
      </c>
    </row>
    <row r="6646" spans="1:18">
      <c r="A6646" t="e">
        <f>IF(OR(ISERROR(H6646),ISBLANK(H6646),H6646=0, H6646=""),"",#REF!)</f>
        <v>#REF!</v>
      </c>
      <c r="B6646" t="e">
        <f>IF(OR(ISERROR(H6646),ISBLANK(H6646),H6646=0, H6646=""),"",#REF!)</f>
        <v>#REF!</v>
      </c>
      <c r="C6646" t="e">
        <f>obiekty!#REF!</f>
        <v>#REF!</v>
      </c>
      <c r="D6646" t="e">
        <f>obiekty!#REF!</f>
        <v>#REF!</v>
      </c>
      <c r="E6646" t="e">
        <f>obiekty!#REF!</f>
        <v>#REF!</v>
      </c>
      <c r="F6646" t="e">
        <f>obiekty!#REF!</f>
        <v>#REF!</v>
      </c>
      <c r="G6646" t="e">
        <f>obiekty!#REF!</f>
        <v>#REF!</v>
      </c>
      <c r="H6646" t="e">
        <f>obiekty!#REF!</f>
        <v>#REF!</v>
      </c>
      <c r="I6646" s="5" t="e">
        <f>obiekty!#REF!</f>
        <v>#REF!</v>
      </c>
      <c r="J6646" t="e">
        <f>obiekty!#REF!</f>
        <v>#REF!</v>
      </c>
      <c r="K6646" t="e">
        <f>IF(OR(ISERROR(H6646),ISBLANK(H6646),H6646=0, H6646=""),"",#REF!)</f>
        <v>#REF!</v>
      </c>
      <c r="L6646" t="e">
        <f>#REF!</f>
        <v>#REF!</v>
      </c>
      <c r="M6646" t="e">
        <f>#REF!</f>
        <v>#REF!</v>
      </c>
      <c r="N6646" t="e">
        <f>#REF!</f>
        <v>#REF!</v>
      </c>
      <c r="O6646" t="e">
        <f>obiekty!#REF!</f>
        <v>#REF!</v>
      </c>
      <c r="P6646" t="e">
        <f>#REF!</f>
        <v>#REF!</v>
      </c>
      <c r="Q6646" s="8" t="e">
        <f>obiekty!#REF!</f>
        <v>#REF!</v>
      </c>
      <c r="R6646" t="e">
        <f>obiekty!#REF!</f>
        <v>#REF!</v>
      </c>
    </row>
    <row r="6647" spans="1:18">
      <c r="A6647" t="e">
        <f>IF(OR(ISERROR(H6647),ISBLANK(H6647),H6647=0, H6647=""),"",#REF!)</f>
        <v>#REF!</v>
      </c>
      <c r="B6647" t="e">
        <f>IF(OR(ISERROR(H6647),ISBLANK(H6647),H6647=0, H6647=""),"",#REF!)</f>
        <v>#REF!</v>
      </c>
      <c r="C6647" t="e">
        <f>obiekty!#REF!</f>
        <v>#REF!</v>
      </c>
      <c r="D6647" t="e">
        <f>obiekty!#REF!</f>
        <v>#REF!</v>
      </c>
      <c r="E6647" t="e">
        <f>obiekty!#REF!</f>
        <v>#REF!</v>
      </c>
      <c r="F6647" t="e">
        <f>obiekty!#REF!</f>
        <v>#REF!</v>
      </c>
      <c r="G6647" t="e">
        <f>obiekty!#REF!</f>
        <v>#REF!</v>
      </c>
      <c r="H6647" t="e">
        <f>obiekty!#REF!</f>
        <v>#REF!</v>
      </c>
      <c r="I6647" s="5" t="e">
        <f>obiekty!#REF!</f>
        <v>#REF!</v>
      </c>
      <c r="J6647" t="e">
        <f>obiekty!#REF!</f>
        <v>#REF!</v>
      </c>
      <c r="K6647" t="e">
        <f>IF(OR(ISERROR(H6647),ISBLANK(H6647),H6647=0, H6647=""),"",#REF!)</f>
        <v>#REF!</v>
      </c>
      <c r="L6647" t="e">
        <f>#REF!</f>
        <v>#REF!</v>
      </c>
      <c r="M6647" t="e">
        <f>#REF!</f>
        <v>#REF!</v>
      </c>
      <c r="N6647" t="e">
        <f>#REF!</f>
        <v>#REF!</v>
      </c>
      <c r="O6647" t="e">
        <f>obiekty!#REF!</f>
        <v>#REF!</v>
      </c>
      <c r="P6647" t="e">
        <f>#REF!</f>
        <v>#REF!</v>
      </c>
      <c r="Q6647" s="8" t="e">
        <f>obiekty!#REF!</f>
        <v>#REF!</v>
      </c>
      <c r="R6647" t="e">
        <f>obiekty!#REF!</f>
        <v>#REF!</v>
      </c>
    </row>
    <row r="6648" spans="1:18">
      <c r="A6648" t="e">
        <f>IF(OR(ISERROR(H6648),ISBLANK(H6648),H6648=0, H6648=""),"",#REF!)</f>
        <v>#REF!</v>
      </c>
      <c r="B6648" t="e">
        <f>IF(OR(ISERROR(H6648),ISBLANK(H6648),H6648=0, H6648=""),"",#REF!)</f>
        <v>#REF!</v>
      </c>
      <c r="C6648" t="e">
        <f>obiekty!#REF!</f>
        <v>#REF!</v>
      </c>
      <c r="D6648" t="e">
        <f>obiekty!#REF!</f>
        <v>#REF!</v>
      </c>
      <c r="E6648" t="e">
        <f>obiekty!#REF!</f>
        <v>#REF!</v>
      </c>
      <c r="F6648" t="e">
        <f>obiekty!#REF!</f>
        <v>#REF!</v>
      </c>
      <c r="G6648" t="e">
        <f>obiekty!#REF!</f>
        <v>#REF!</v>
      </c>
      <c r="H6648" t="e">
        <f>obiekty!#REF!</f>
        <v>#REF!</v>
      </c>
      <c r="I6648" s="5" t="e">
        <f>obiekty!#REF!</f>
        <v>#REF!</v>
      </c>
      <c r="J6648" t="e">
        <f>obiekty!#REF!</f>
        <v>#REF!</v>
      </c>
      <c r="K6648" t="e">
        <f>IF(OR(ISERROR(H6648),ISBLANK(H6648),H6648=0, H6648=""),"",#REF!)</f>
        <v>#REF!</v>
      </c>
      <c r="L6648" t="e">
        <f>#REF!</f>
        <v>#REF!</v>
      </c>
      <c r="M6648" t="e">
        <f>#REF!</f>
        <v>#REF!</v>
      </c>
      <c r="N6648" t="e">
        <f>#REF!</f>
        <v>#REF!</v>
      </c>
      <c r="O6648" t="e">
        <f>obiekty!#REF!</f>
        <v>#REF!</v>
      </c>
      <c r="P6648" t="e">
        <f>#REF!</f>
        <v>#REF!</v>
      </c>
      <c r="Q6648" s="8" t="e">
        <f>obiekty!#REF!</f>
        <v>#REF!</v>
      </c>
      <c r="R6648" t="e">
        <f>obiekty!#REF!</f>
        <v>#REF!</v>
      </c>
    </row>
    <row r="6649" spans="1:18">
      <c r="A6649" t="e">
        <f>IF(OR(ISERROR(H6649),ISBLANK(H6649),H6649=0, H6649=""),"",#REF!)</f>
        <v>#REF!</v>
      </c>
      <c r="B6649" t="e">
        <f>IF(OR(ISERROR(H6649),ISBLANK(H6649),H6649=0, H6649=""),"",#REF!)</f>
        <v>#REF!</v>
      </c>
      <c r="C6649" t="e">
        <f>obiekty!#REF!</f>
        <v>#REF!</v>
      </c>
      <c r="D6649" t="e">
        <f>obiekty!#REF!</f>
        <v>#REF!</v>
      </c>
      <c r="E6649" t="e">
        <f>obiekty!#REF!</f>
        <v>#REF!</v>
      </c>
      <c r="F6649" t="e">
        <f>obiekty!#REF!</f>
        <v>#REF!</v>
      </c>
      <c r="G6649" t="e">
        <f>obiekty!#REF!</f>
        <v>#REF!</v>
      </c>
      <c r="H6649" t="e">
        <f>obiekty!#REF!</f>
        <v>#REF!</v>
      </c>
      <c r="I6649" s="5" t="e">
        <f>obiekty!#REF!</f>
        <v>#REF!</v>
      </c>
      <c r="J6649" t="e">
        <f>obiekty!#REF!</f>
        <v>#REF!</v>
      </c>
      <c r="K6649" t="e">
        <f>IF(OR(ISERROR(H6649),ISBLANK(H6649),H6649=0, H6649=""),"",#REF!)</f>
        <v>#REF!</v>
      </c>
      <c r="L6649" t="e">
        <f>#REF!</f>
        <v>#REF!</v>
      </c>
      <c r="M6649" t="e">
        <f>#REF!</f>
        <v>#REF!</v>
      </c>
      <c r="N6649" t="e">
        <f>#REF!</f>
        <v>#REF!</v>
      </c>
      <c r="O6649" t="e">
        <f>obiekty!#REF!</f>
        <v>#REF!</v>
      </c>
      <c r="P6649" t="e">
        <f>#REF!</f>
        <v>#REF!</v>
      </c>
      <c r="Q6649" s="8" t="e">
        <f>obiekty!#REF!</f>
        <v>#REF!</v>
      </c>
      <c r="R6649" t="e">
        <f>obiekty!#REF!</f>
        <v>#REF!</v>
      </c>
    </row>
    <row r="6650" spans="1:18">
      <c r="A6650" t="e">
        <f>IF(OR(ISERROR(H6650),ISBLANK(H6650),H6650=0, H6650=""),"",#REF!)</f>
        <v>#REF!</v>
      </c>
      <c r="B6650" t="e">
        <f>IF(OR(ISERROR(H6650),ISBLANK(H6650),H6650=0, H6650=""),"",#REF!)</f>
        <v>#REF!</v>
      </c>
      <c r="C6650" t="e">
        <f>obiekty!#REF!</f>
        <v>#REF!</v>
      </c>
      <c r="D6650" t="e">
        <f>obiekty!#REF!</f>
        <v>#REF!</v>
      </c>
      <c r="E6650" t="e">
        <f>obiekty!#REF!</f>
        <v>#REF!</v>
      </c>
      <c r="F6650" t="e">
        <f>obiekty!#REF!</f>
        <v>#REF!</v>
      </c>
      <c r="G6650" t="e">
        <f>obiekty!#REF!</f>
        <v>#REF!</v>
      </c>
      <c r="H6650" t="e">
        <f>obiekty!#REF!</f>
        <v>#REF!</v>
      </c>
      <c r="I6650" s="5" t="e">
        <f>obiekty!#REF!</f>
        <v>#REF!</v>
      </c>
      <c r="J6650" t="e">
        <f>obiekty!#REF!</f>
        <v>#REF!</v>
      </c>
      <c r="K6650" t="e">
        <f>IF(OR(ISERROR(H6650),ISBLANK(H6650),H6650=0, H6650=""),"",#REF!)</f>
        <v>#REF!</v>
      </c>
      <c r="L6650" t="e">
        <f>#REF!</f>
        <v>#REF!</v>
      </c>
      <c r="M6650" t="e">
        <f>#REF!</f>
        <v>#REF!</v>
      </c>
      <c r="N6650" t="e">
        <f>#REF!</f>
        <v>#REF!</v>
      </c>
      <c r="O6650" t="e">
        <f>obiekty!#REF!</f>
        <v>#REF!</v>
      </c>
      <c r="P6650" t="e">
        <f>#REF!</f>
        <v>#REF!</v>
      </c>
      <c r="Q6650" s="8" t="e">
        <f>obiekty!#REF!</f>
        <v>#REF!</v>
      </c>
      <c r="R6650" t="e">
        <f>obiekty!#REF!</f>
        <v>#REF!</v>
      </c>
    </row>
    <row r="6651" spans="1:18">
      <c r="A6651" t="e">
        <f>IF(OR(ISERROR(H6651),ISBLANK(H6651),H6651=0, H6651=""),"",#REF!)</f>
        <v>#REF!</v>
      </c>
      <c r="B6651" t="e">
        <f>IF(OR(ISERROR(H6651),ISBLANK(H6651),H6651=0, H6651=""),"",#REF!)</f>
        <v>#REF!</v>
      </c>
      <c r="C6651" t="e">
        <f>obiekty!#REF!</f>
        <v>#REF!</v>
      </c>
      <c r="D6651" t="e">
        <f>obiekty!#REF!</f>
        <v>#REF!</v>
      </c>
      <c r="E6651" t="e">
        <f>obiekty!#REF!</f>
        <v>#REF!</v>
      </c>
      <c r="F6651" t="e">
        <f>obiekty!#REF!</f>
        <v>#REF!</v>
      </c>
      <c r="G6651" t="e">
        <f>obiekty!#REF!</f>
        <v>#REF!</v>
      </c>
      <c r="H6651" t="e">
        <f>obiekty!#REF!</f>
        <v>#REF!</v>
      </c>
      <c r="I6651" s="5" t="e">
        <f>obiekty!#REF!</f>
        <v>#REF!</v>
      </c>
      <c r="J6651" t="e">
        <f>obiekty!#REF!</f>
        <v>#REF!</v>
      </c>
      <c r="K6651" t="e">
        <f>IF(OR(ISERROR(H6651),ISBLANK(H6651),H6651=0, H6651=""),"",#REF!)</f>
        <v>#REF!</v>
      </c>
      <c r="L6651" t="e">
        <f>#REF!</f>
        <v>#REF!</v>
      </c>
      <c r="M6651" t="e">
        <f>#REF!</f>
        <v>#REF!</v>
      </c>
      <c r="N6651" t="e">
        <f>#REF!</f>
        <v>#REF!</v>
      </c>
      <c r="O6651" t="e">
        <f>obiekty!#REF!</f>
        <v>#REF!</v>
      </c>
      <c r="P6651" t="e">
        <f>#REF!</f>
        <v>#REF!</v>
      </c>
      <c r="Q6651" s="8" t="e">
        <f>obiekty!#REF!</f>
        <v>#REF!</v>
      </c>
      <c r="R6651" t="e">
        <f>obiekty!#REF!</f>
        <v>#REF!</v>
      </c>
    </row>
    <row r="6652" spans="1:18">
      <c r="A6652" t="e">
        <f>IF(OR(ISERROR(H6652),ISBLANK(H6652),H6652=0, H6652=""),"",#REF!)</f>
        <v>#REF!</v>
      </c>
      <c r="B6652" t="e">
        <f>IF(OR(ISERROR(H6652),ISBLANK(H6652),H6652=0, H6652=""),"",#REF!)</f>
        <v>#REF!</v>
      </c>
      <c r="C6652" t="e">
        <f>obiekty!#REF!</f>
        <v>#REF!</v>
      </c>
      <c r="D6652" t="e">
        <f>obiekty!#REF!</f>
        <v>#REF!</v>
      </c>
      <c r="E6652" t="e">
        <f>obiekty!#REF!</f>
        <v>#REF!</v>
      </c>
      <c r="F6652" t="e">
        <f>obiekty!#REF!</f>
        <v>#REF!</v>
      </c>
      <c r="G6652" t="e">
        <f>obiekty!#REF!</f>
        <v>#REF!</v>
      </c>
      <c r="H6652" t="e">
        <f>obiekty!#REF!</f>
        <v>#REF!</v>
      </c>
      <c r="I6652" s="5" t="e">
        <f>obiekty!#REF!</f>
        <v>#REF!</v>
      </c>
      <c r="J6652" t="e">
        <f>obiekty!#REF!</f>
        <v>#REF!</v>
      </c>
      <c r="K6652" t="e">
        <f>IF(OR(ISERROR(H6652),ISBLANK(H6652),H6652=0, H6652=""),"",#REF!)</f>
        <v>#REF!</v>
      </c>
      <c r="L6652" t="e">
        <f>#REF!</f>
        <v>#REF!</v>
      </c>
      <c r="M6652" t="e">
        <f>#REF!</f>
        <v>#REF!</v>
      </c>
      <c r="N6652" t="e">
        <f>#REF!</f>
        <v>#REF!</v>
      </c>
      <c r="O6652" t="e">
        <f>obiekty!#REF!</f>
        <v>#REF!</v>
      </c>
      <c r="P6652" t="e">
        <f>#REF!</f>
        <v>#REF!</v>
      </c>
      <c r="Q6652" s="8" t="e">
        <f>obiekty!#REF!</f>
        <v>#REF!</v>
      </c>
      <c r="R6652" t="e">
        <f>obiekty!#REF!</f>
        <v>#REF!</v>
      </c>
    </row>
    <row r="6653" spans="1:18">
      <c r="A6653" t="e">
        <f>IF(OR(ISERROR(H6653),ISBLANK(H6653),H6653=0, H6653=""),"",#REF!)</f>
        <v>#REF!</v>
      </c>
      <c r="B6653" t="e">
        <f>IF(OR(ISERROR(H6653),ISBLANK(H6653),H6653=0, H6653=""),"",#REF!)</f>
        <v>#REF!</v>
      </c>
      <c r="C6653" t="e">
        <f>obiekty!#REF!</f>
        <v>#REF!</v>
      </c>
      <c r="D6653" t="e">
        <f>obiekty!#REF!</f>
        <v>#REF!</v>
      </c>
      <c r="E6653" t="e">
        <f>obiekty!#REF!</f>
        <v>#REF!</v>
      </c>
      <c r="F6653" t="e">
        <f>obiekty!#REF!</f>
        <v>#REF!</v>
      </c>
      <c r="G6653" t="e">
        <f>obiekty!#REF!</f>
        <v>#REF!</v>
      </c>
      <c r="H6653" t="e">
        <f>obiekty!#REF!</f>
        <v>#REF!</v>
      </c>
      <c r="I6653" s="5" t="e">
        <f>obiekty!#REF!</f>
        <v>#REF!</v>
      </c>
      <c r="J6653" t="e">
        <f>obiekty!#REF!</f>
        <v>#REF!</v>
      </c>
      <c r="K6653" t="e">
        <f>IF(OR(ISERROR(H6653),ISBLANK(H6653),H6653=0, H6653=""),"",#REF!)</f>
        <v>#REF!</v>
      </c>
      <c r="L6653" t="e">
        <f>#REF!</f>
        <v>#REF!</v>
      </c>
      <c r="M6653" t="e">
        <f>#REF!</f>
        <v>#REF!</v>
      </c>
      <c r="N6653" t="e">
        <f>#REF!</f>
        <v>#REF!</v>
      </c>
      <c r="O6653" t="e">
        <f>obiekty!#REF!</f>
        <v>#REF!</v>
      </c>
      <c r="P6653" t="e">
        <f>#REF!</f>
        <v>#REF!</v>
      </c>
      <c r="Q6653" s="8" t="e">
        <f>obiekty!#REF!</f>
        <v>#REF!</v>
      </c>
      <c r="R6653" t="e">
        <f>obiekty!#REF!</f>
        <v>#REF!</v>
      </c>
    </row>
    <row r="6654" spans="1:18">
      <c r="A6654" t="e">
        <f>IF(OR(ISERROR(H6654),ISBLANK(H6654),H6654=0, H6654=""),"",#REF!)</f>
        <v>#REF!</v>
      </c>
      <c r="B6654" t="e">
        <f>IF(OR(ISERROR(H6654),ISBLANK(H6654),H6654=0, H6654=""),"",#REF!)</f>
        <v>#REF!</v>
      </c>
      <c r="C6654" t="e">
        <f>obiekty!#REF!</f>
        <v>#REF!</v>
      </c>
      <c r="D6654" t="e">
        <f>obiekty!#REF!</f>
        <v>#REF!</v>
      </c>
      <c r="E6654" t="e">
        <f>obiekty!#REF!</f>
        <v>#REF!</v>
      </c>
      <c r="F6654" t="e">
        <f>obiekty!#REF!</f>
        <v>#REF!</v>
      </c>
      <c r="G6654" t="e">
        <f>obiekty!#REF!</f>
        <v>#REF!</v>
      </c>
      <c r="H6654" t="e">
        <f>obiekty!#REF!</f>
        <v>#REF!</v>
      </c>
      <c r="I6654" s="5" t="e">
        <f>obiekty!#REF!</f>
        <v>#REF!</v>
      </c>
      <c r="J6654" t="e">
        <f>obiekty!#REF!</f>
        <v>#REF!</v>
      </c>
      <c r="K6654" t="e">
        <f>IF(OR(ISERROR(H6654),ISBLANK(H6654),H6654=0, H6654=""),"",#REF!)</f>
        <v>#REF!</v>
      </c>
      <c r="L6654" t="e">
        <f>#REF!</f>
        <v>#REF!</v>
      </c>
      <c r="M6654" t="e">
        <f>#REF!</f>
        <v>#REF!</v>
      </c>
      <c r="N6654" t="e">
        <f>#REF!</f>
        <v>#REF!</v>
      </c>
      <c r="O6654" t="e">
        <f>obiekty!#REF!</f>
        <v>#REF!</v>
      </c>
      <c r="P6654" t="e">
        <f>#REF!</f>
        <v>#REF!</v>
      </c>
      <c r="Q6654" s="8" t="e">
        <f>obiekty!#REF!</f>
        <v>#REF!</v>
      </c>
      <c r="R6654" t="e">
        <f>obiekty!#REF!</f>
        <v>#REF!</v>
      </c>
    </row>
    <row r="6655" spans="1:18">
      <c r="A6655" t="e">
        <f>IF(OR(ISERROR(H6655),ISBLANK(H6655),H6655=0, H6655=""),"",#REF!)</f>
        <v>#REF!</v>
      </c>
      <c r="B6655" t="e">
        <f>IF(OR(ISERROR(H6655),ISBLANK(H6655),H6655=0, H6655=""),"",#REF!)</f>
        <v>#REF!</v>
      </c>
      <c r="C6655" t="e">
        <f>obiekty!#REF!</f>
        <v>#REF!</v>
      </c>
      <c r="D6655" t="e">
        <f>obiekty!#REF!</f>
        <v>#REF!</v>
      </c>
      <c r="E6655" t="e">
        <f>obiekty!#REF!</f>
        <v>#REF!</v>
      </c>
      <c r="F6655" t="e">
        <f>obiekty!#REF!</f>
        <v>#REF!</v>
      </c>
      <c r="G6655" t="e">
        <f>obiekty!#REF!</f>
        <v>#REF!</v>
      </c>
      <c r="H6655" t="e">
        <f>obiekty!#REF!</f>
        <v>#REF!</v>
      </c>
      <c r="I6655" s="5" t="e">
        <f>obiekty!#REF!</f>
        <v>#REF!</v>
      </c>
      <c r="J6655" t="e">
        <f>obiekty!#REF!</f>
        <v>#REF!</v>
      </c>
      <c r="K6655" t="e">
        <f>IF(OR(ISERROR(H6655),ISBLANK(H6655),H6655=0, H6655=""),"",#REF!)</f>
        <v>#REF!</v>
      </c>
      <c r="L6655" t="e">
        <f>#REF!</f>
        <v>#REF!</v>
      </c>
      <c r="M6655" t="e">
        <f>#REF!</f>
        <v>#REF!</v>
      </c>
      <c r="N6655" t="e">
        <f>#REF!</f>
        <v>#REF!</v>
      </c>
      <c r="O6655" t="e">
        <f>obiekty!#REF!</f>
        <v>#REF!</v>
      </c>
      <c r="P6655" t="e">
        <f>#REF!</f>
        <v>#REF!</v>
      </c>
      <c r="Q6655" s="8" t="e">
        <f>obiekty!#REF!</f>
        <v>#REF!</v>
      </c>
      <c r="R6655" t="e">
        <f>obiekty!#REF!</f>
        <v>#REF!</v>
      </c>
    </row>
    <row r="6656" spans="1:18">
      <c r="A6656" t="e">
        <f>IF(OR(ISERROR(H6656),ISBLANK(H6656),H6656=0, H6656=""),"",#REF!)</f>
        <v>#REF!</v>
      </c>
      <c r="B6656" t="e">
        <f>IF(OR(ISERROR(H6656),ISBLANK(H6656),H6656=0, H6656=""),"",#REF!)</f>
        <v>#REF!</v>
      </c>
      <c r="C6656" t="e">
        <f>obiekty!#REF!</f>
        <v>#REF!</v>
      </c>
      <c r="D6656" t="e">
        <f>obiekty!#REF!</f>
        <v>#REF!</v>
      </c>
      <c r="E6656" t="e">
        <f>obiekty!#REF!</f>
        <v>#REF!</v>
      </c>
      <c r="F6656" t="e">
        <f>obiekty!#REF!</f>
        <v>#REF!</v>
      </c>
      <c r="G6656" t="e">
        <f>obiekty!#REF!</f>
        <v>#REF!</v>
      </c>
      <c r="H6656" t="e">
        <f>obiekty!#REF!</f>
        <v>#REF!</v>
      </c>
      <c r="I6656" s="5" t="e">
        <f>obiekty!#REF!</f>
        <v>#REF!</v>
      </c>
      <c r="J6656" t="e">
        <f>obiekty!#REF!</f>
        <v>#REF!</v>
      </c>
      <c r="K6656" t="e">
        <f>IF(OR(ISERROR(H6656),ISBLANK(H6656),H6656=0, H6656=""),"",#REF!)</f>
        <v>#REF!</v>
      </c>
      <c r="L6656" t="e">
        <f>#REF!</f>
        <v>#REF!</v>
      </c>
      <c r="M6656" t="e">
        <f>#REF!</f>
        <v>#REF!</v>
      </c>
      <c r="N6656" t="e">
        <f>#REF!</f>
        <v>#REF!</v>
      </c>
      <c r="O6656" t="e">
        <f>obiekty!#REF!</f>
        <v>#REF!</v>
      </c>
      <c r="P6656" t="e">
        <f>#REF!</f>
        <v>#REF!</v>
      </c>
      <c r="Q6656" s="8" t="e">
        <f>obiekty!#REF!</f>
        <v>#REF!</v>
      </c>
      <c r="R6656" t="e">
        <f>obiekty!#REF!</f>
        <v>#REF!</v>
      </c>
    </row>
    <row r="6657" spans="1:18">
      <c r="A6657" t="e">
        <f>IF(OR(ISERROR(H6657),ISBLANK(H6657),H6657=0, H6657=""),"",#REF!)</f>
        <v>#REF!</v>
      </c>
      <c r="B6657" t="e">
        <f>IF(OR(ISERROR(H6657),ISBLANK(H6657),H6657=0, H6657=""),"",#REF!)</f>
        <v>#REF!</v>
      </c>
      <c r="C6657" t="e">
        <f>obiekty!#REF!</f>
        <v>#REF!</v>
      </c>
      <c r="D6657" t="e">
        <f>obiekty!#REF!</f>
        <v>#REF!</v>
      </c>
      <c r="E6657" t="e">
        <f>obiekty!#REF!</f>
        <v>#REF!</v>
      </c>
      <c r="F6657" t="e">
        <f>obiekty!#REF!</f>
        <v>#REF!</v>
      </c>
      <c r="G6657" t="e">
        <f>obiekty!#REF!</f>
        <v>#REF!</v>
      </c>
      <c r="H6657" t="e">
        <f>obiekty!#REF!</f>
        <v>#REF!</v>
      </c>
      <c r="I6657" s="5" t="e">
        <f>obiekty!#REF!</f>
        <v>#REF!</v>
      </c>
      <c r="J6657" t="e">
        <f>obiekty!#REF!</f>
        <v>#REF!</v>
      </c>
      <c r="K6657" t="e">
        <f>IF(OR(ISERROR(H6657),ISBLANK(H6657),H6657=0, H6657=""),"",#REF!)</f>
        <v>#REF!</v>
      </c>
      <c r="L6657" t="e">
        <f>#REF!</f>
        <v>#REF!</v>
      </c>
      <c r="M6657" t="e">
        <f>#REF!</f>
        <v>#REF!</v>
      </c>
      <c r="N6657" t="e">
        <f>#REF!</f>
        <v>#REF!</v>
      </c>
      <c r="O6657" t="e">
        <f>obiekty!#REF!</f>
        <v>#REF!</v>
      </c>
      <c r="P6657" t="e">
        <f>#REF!</f>
        <v>#REF!</v>
      </c>
      <c r="Q6657" s="8" t="e">
        <f>obiekty!#REF!</f>
        <v>#REF!</v>
      </c>
      <c r="R6657" t="e">
        <f>obiekty!#REF!</f>
        <v>#REF!</v>
      </c>
    </row>
    <row r="6658" spans="1:18">
      <c r="A6658" t="e">
        <f>IF(OR(ISERROR(H6658),ISBLANK(H6658),H6658=0, H6658=""),"",#REF!)</f>
        <v>#REF!</v>
      </c>
      <c r="B6658" t="e">
        <f>IF(OR(ISERROR(H6658),ISBLANK(H6658),H6658=0, H6658=""),"",#REF!)</f>
        <v>#REF!</v>
      </c>
      <c r="C6658" t="e">
        <f>obiekty!#REF!</f>
        <v>#REF!</v>
      </c>
      <c r="D6658" t="e">
        <f>obiekty!#REF!</f>
        <v>#REF!</v>
      </c>
      <c r="E6658" t="e">
        <f>obiekty!#REF!</f>
        <v>#REF!</v>
      </c>
      <c r="F6658" t="e">
        <f>obiekty!#REF!</f>
        <v>#REF!</v>
      </c>
      <c r="G6658" t="e">
        <f>obiekty!#REF!</f>
        <v>#REF!</v>
      </c>
      <c r="H6658" t="e">
        <f>obiekty!#REF!</f>
        <v>#REF!</v>
      </c>
      <c r="I6658" s="5" t="e">
        <f>obiekty!#REF!</f>
        <v>#REF!</v>
      </c>
      <c r="J6658" t="e">
        <f>obiekty!#REF!</f>
        <v>#REF!</v>
      </c>
      <c r="K6658" t="e">
        <f>IF(OR(ISERROR(H6658),ISBLANK(H6658),H6658=0, H6658=""),"",#REF!)</f>
        <v>#REF!</v>
      </c>
      <c r="L6658" t="e">
        <f>#REF!</f>
        <v>#REF!</v>
      </c>
      <c r="M6658" t="e">
        <f>#REF!</f>
        <v>#REF!</v>
      </c>
      <c r="N6658" t="e">
        <f>#REF!</f>
        <v>#REF!</v>
      </c>
      <c r="O6658" t="e">
        <f>obiekty!#REF!</f>
        <v>#REF!</v>
      </c>
      <c r="P6658" t="e">
        <f>#REF!</f>
        <v>#REF!</v>
      </c>
      <c r="Q6658" s="8" t="e">
        <f>obiekty!#REF!</f>
        <v>#REF!</v>
      </c>
      <c r="R6658" t="e">
        <f>obiekty!#REF!</f>
        <v>#REF!</v>
      </c>
    </row>
    <row r="6659" spans="1:18">
      <c r="A6659" t="e">
        <f>IF(OR(ISERROR(H6659),ISBLANK(H6659),H6659=0, H6659=""),"",#REF!)</f>
        <v>#REF!</v>
      </c>
      <c r="B6659" t="e">
        <f>IF(OR(ISERROR(H6659),ISBLANK(H6659),H6659=0, H6659=""),"",#REF!)</f>
        <v>#REF!</v>
      </c>
      <c r="C6659" t="e">
        <f>obiekty!#REF!</f>
        <v>#REF!</v>
      </c>
      <c r="D6659" t="e">
        <f>obiekty!#REF!</f>
        <v>#REF!</v>
      </c>
      <c r="E6659" t="e">
        <f>obiekty!#REF!</f>
        <v>#REF!</v>
      </c>
      <c r="F6659" t="e">
        <f>obiekty!#REF!</f>
        <v>#REF!</v>
      </c>
      <c r="G6659" t="e">
        <f>obiekty!#REF!</f>
        <v>#REF!</v>
      </c>
      <c r="H6659" t="e">
        <f>obiekty!#REF!</f>
        <v>#REF!</v>
      </c>
      <c r="I6659" s="5" t="e">
        <f>obiekty!#REF!</f>
        <v>#REF!</v>
      </c>
      <c r="J6659" t="e">
        <f>obiekty!#REF!</f>
        <v>#REF!</v>
      </c>
      <c r="K6659" t="e">
        <f>IF(OR(ISERROR(H6659),ISBLANK(H6659),H6659=0, H6659=""),"",#REF!)</f>
        <v>#REF!</v>
      </c>
      <c r="L6659" t="e">
        <f>#REF!</f>
        <v>#REF!</v>
      </c>
      <c r="M6659" t="e">
        <f>#REF!</f>
        <v>#REF!</v>
      </c>
      <c r="N6659" t="e">
        <f>#REF!</f>
        <v>#REF!</v>
      </c>
      <c r="O6659" t="e">
        <f>obiekty!#REF!</f>
        <v>#REF!</v>
      </c>
      <c r="P6659" t="e">
        <f>#REF!</f>
        <v>#REF!</v>
      </c>
      <c r="Q6659" s="8" t="e">
        <f>obiekty!#REF!</f>
        <v>#REF!</v>
      </c>
      <c r="R6659" t="e">
        <f>obiekty!#REF!</f>
        <v>#REF!</v>
      </c>
    </row>
    <row r="6660" spans="1:18">
      <c r="A6660" t="e">
        <f>IF(OR(ISERROR(H6660),ISBLANK(H6660),H6660=0, H6660=""),"",#REF!)</f>
        <v>#REF!</v>
      </c>
      <c r="B6660" t="e">
        <f>IF(OR(ISERROR(H6660),ISBLANK(H6660),H6660=0, H6660=""),"",#REF!)</f>
        <v>#REF!</v>
      </c>
      <c r="C6660" t="e">
        <f>obiekty!#REF!</f>
        <v>#REF!</v>
      </c>
      <c r="D6660" t="e">
        <f>obiekty!#REF!</f>
        <v>#REF!</v>
      </c>
      <c r="E6660" t="e">
        <f>obiekty!#REF!</f>
        <v>#REF!</v>
      </c>
      <c r="F6660" t="e">
        <f>obiekty!#REF!</f>
        <v>#REF!</v>
      </c>
      <c r="G6660" t="e">
        <f>obiekty!#REF!</f>
        <v>#REF!</v>
      </c>
      <c r="H6660" t="e">
        <f>obiekty!#REF!</f>
        <v>#REF!</v>
      </c>
      <c r="I6660" s="5" t="e">
        <f>obiekty!#REF!</f>
        <v>#REF!</v>
      </c>
      <c r="J6660" t="e">
        <f>obiekty!#REF!</f>
        <v>#REF!</v>
      </c>
      <c r="K6660" t="e">
        <f>IF(OR(ISERROR(H6660),ISBLANK(H6660),H6660=0, H6660=""),"",#REF!)</f>
        <v>#REF!</v>
      </c>
      <c r="L6660" t="e">
        <f>#REF!</f>
        <v>#REF!</v>
      </c>
      <c r="M6660" t="e">
        <f>#REF!</f>
        <v>#REF!</v>
      </c>
      <c r="N6660" t="e">
        <f>#REF!</f>
        <v>#REF!</v>
      </c>
      <c r="O6660" t="e">
        <f>obiekty!#REF!</f>
        <v>#REF!</v>
      </c>
      <c r="P6660" t="e">
        <f>#REF!</f>
        <v>#REF!</v>
      </c>
      <c r="Q6660" s="8" t="e">
        <f>obiekty!#REF!</f>
        <v>#REF!</v>
      </c>
      <c r="R6660" t="e">
        <f>obiekty!#REF!</f>
        <v>#REF!</v>
      </c>
    </row>
    <row r="6661" spans="1:18">
      <c r="A6661" t="e">
        <f>IF(OR(ISERROR(H6661),ISBLANK(H6661),H6661=0, H6661=""),"",#REF!)</f>
        <v>#REF!</v>
      </c>
      <c r="B6661" t="e">
        <f>IF(OR(ISERROR(H6661),ISBLANK(H6661),H6661=0, H6661=""),"",#REF!)</f>
        <v>#REF!</v>
      </c>
      <c r="C6661" t="e">
        <f>obiekty!#REF!</f>
        <v>#REF!</v>
      </c>
      <c r="D6661" t="e">
        <f>obiekty!#REF!</f>
        <v>#REF!</v>
      </c>
      <c r="E6661" t="e">
        <f>obiekty!#REF!</f>
        <v>#REF!</v>
      </c>
      <c r="F6661" t="e">
        <f>obiekty!#REF!</f>
        <v>#REF!</v>
      </c>
      <c r="G6661" t="e">
        <f>obiekty!#REF!</f>
        <v>#REF!</v>
      </c>
      <c r="H6661" t="e">
        <f>obiekty!#REF!</f>
        <v>#REF!</v>
      </c>
      <c r="I6661" s="5" t="e">
        <f>obiekty!#REF!</f>
        <v>#REF!</v>
      </c>
      <c r="J6661" t="e">
        <f>obiekty!#REF!</f>
        <v>#REF!</v>
      </c>
      <c r="K6661" t="e">
        <f>IF(OR(ISERROR(H6661),ISBLANK(H6661),H6661=0, H6661=""),"",#REF!)</f>
        <v>#REF!</v>
      </c>
      <c r="L6661" t="e">
        <f>#REF!</f>
        <v>#REF!</v>
      </c>
      <c r="M6661" t="e">
        <f>#REF!</f>
        <v>#REF!</v>
      </c>
      <c r="N6661" t="e">
        <f>#REF!</f>
        <v>#REF!</v>
      </c>
      <c r="O6661" t="e">
        <f>obiekty!#REF!</f>
        <v>#REF!</v>
      </c>
      <c r="P6661" t="e">
        <f>#REF!</f>
        <v>#REF!</v>
      </c>
      <c r="Q6661" s="8" t="e">
        <f>obiekty!#REF!</f>
        <v>#REF!</v>
      </c>
      <c r="R6661" t="e">
        <f>obiekty!#REF!</f>
        <v>#REF!</v>
      </c>
    </row>
    <row r="6662" spans="1:18">
      <c r="A6662" t="e">
        <f>IF(OR(ISERROR(H6662),ISBLANK(H6662),H6662=0, H6662=""),"",#REF!)</f>
        <v>#REF!</v>
      </c>
      <c r="B6662" t="e">
        <f>IF(OR(ISERROR(H6662),ISBLANK(H6662),H6662=0, H6662=""),"",#REF!)</f>
        <v>#REF!</v>
      </c>
      <c r="C6662" t="e">
        <f>obiekty!#REF!</f>
        <v>#REF!</v>
      </c>
      <c r="D6662" t="e">
        <f>obiekty!#REF!</f>
        <v>#REF!</v>
      </c>
      <c r="E6662" t="e">
        <f>obiekty!#REF!</f>
        <v>#REF!</v>
      </c>
      <c r="F6662" t="e">
        <f>obiekty!#REF!</f>
        <v>#REF!</v>
      </c>
      <c r="G6662" t="e">
        <f>obiekty!#REF!</f>
        <v>#REF!</v>
      </c>
      <c r="H6662" t="e">
        <f>obiekty!#REF!</f>
        <v>#REF!</v>
      </c>
      <c r="I6662" s="5" t="e">
        <f>obiekty!#REF!</f>
        <v>#REF!</v>
      </c>
      <c r="J6662" t="e">
        <f>obiekty!#REF!</f>
        <v>#REF!</v>
      </c>
      <c r="K6662" t="e">
        <f>IF(OR(ISERROR(H6662),ISBLANK(H6662),H6662=0, H6662=""),"",#REF!)</f>
        <v>#REF!</v>
      </c>
      <c r="L6662" t="e">
        <f>#REF!</f>
        <v>#REF!</v>
      </c>
      <c r="M6662" t="e">
        <f>#REF!</f>
        <v>#REF!</v>
      </c>
      <c r="N6662" t="e">
        <f>#REF!</f>
        <v>#REF!</v>
      </c>
      <c r="O6662" t="e">
        <f>obiekty!#REF!</f>
        <v>#REF!</v>
      </c>
      <c r="P6662" t="e">
        <f>#REF!</f>
        <v>#REF!</v>
      </c>
      <c r="Q6662" s="8" t="e">
        <f>obiekty!#REF!</f>
        <v>#REF!</v>
      </c>
      <c r="R6662" t="e">
        <f>obiekty!#REF!</f>
        <v>#REF!</v>
      </c>
    </row>
    <row r="6663" spans="1:18">
      <c r="A6663" t="e">
        <f>IF(OR(ISERROR(H6663),ISBLANK(H6663),H6663=0, H6663=""),"",#REF!)</f>
        <v>#REF!</v>
      </c>
      <c r="B6663" t="e">
        <f>IF(OR(ISERROR(H6663),ISBLANK(H6663),H6663=0, H6663=""),"",#REF!)</f>
        <v>#REF!</v>
      </c>
      <c r="C6663" t="e">
        <f>obiekty!#REF!</f>
        <v>#REF!</v>
      </c>
      <c r="D6663" t="e">
        <f>obiekty!#REF!</f>
        <v>#REF!</v>
      </c>
      <c r="E6663" t="e">
        <f>obiekty!#REF!</f>
        <v>#REF!</v>
      </c>
      <c r="F6663" t="e">
        <f>obiekty!#REF!</f>
        <v>#REF!</v>
      </c>
      <c r="G6663" t="e">
        <f>obiekty!#REF!</f>
        <v>#REF!</v>
      </c>
      <c r="H6663" t="e">
        <f>obiekty!#REF!</f>
        <v>#REF!</v>
      </c>
      <c r="I6663" s="5" t="e">
        <f>obiekty!#REF!</f>
        <v>#REF!</v>
      </c>
      <c r="J6663" t="e">
        <f>obiekty!#REF!</f>
        <v>#REF!</v>
      </c>
      <c r="K6663" t="e">
        <f>IF(OR(ISERROR(H6663),ISBLANK(H6663),H6663=0, H6663=""),"",#REF!)</f>
        <v>#REF!</v>
      </c>
      <c r="L6663" t="e">
        <f>#REF!</f>
        <v>#REF!</v>
      </c>
      <c r="M6663" t="e">
        <f>#REF!</f>
        <v>#REF!</v>
      </c>
      <c r="N6663" t="e">
        <f>#REF!</f>
        <v>#REF!</v>
      </c>
      <c r="O6663" t="e">
        <f>obiekty!#REF!</f>
        <v>#REF!</v>
      </c>
      <c r="P6663" t="e">
        <f>#REF!</f>
        <v>#REF!</v>
      </c>
      <c r="Q6663" s="8" t="e">
        <f>obiekty!#REF!</f>
        <v>#REF!</v>
      </c>
      <c r="R6663" t="e">
        <f>obiekty!#REF!</f>
        <v>#REF!</v>
      </c>
    </row>
    <row r="6664" spans="1:18">
      <c r="A6664" t="e">
        <f>IF(OR(ISERROR(H6664),ISBLANK(H6664),H6664=0, H6664=""),"",#REF!)</f>
        <v>#REF!</v>
      </c>
      <c r="B6664" t="e">
        <f>IF(OR(ISERROR(H6664),ISBLANK(H6664),H6664=0, H6664=""),"",#REF!)</f>
        <v>#REF!</v>
      </c>
      <c r="C6664" t="e">
        <f>obiekty!#REF!</f>
        <v>#REF!</v>
      </c>
      <c r="D6664" t="e">
        <f>obiekty!#REF!</f>
        <v>#REF!</v>
      </c>
      <c r="E6664" t="e">
        <f>obiekty!#REF!</f>
        <v>#REF!</v>
      </c>
      <c r="F6664" t="e">
        <f>obiekty!#REF!</f>
        <v>#REF!</v>
      </c>
      <c r="G6664" t="e">
        <f>obiekty!#REF!</f>
        <v>#REF!</v>
      </c>
      <c r="H6664" t="e">
        <f>obiekty!#REF!</f>
        <v>#REF!</v>
      </c>
      <c r="I6664" s="5" t="e">
        <f>obiekty!#REF!</f>
        <v>#REF!</v>
      </c>
      <c r="J6664" t="e">
        <f>obiekty!#REF!</f>
        <v>#REF!</v>
      </c>
      <c r="K6664" t="e">
        <f>IF(OR(ISERROR(H6664),ISBLANK(H6664),H6664=0, H6664=""),"",#REF!)</f>
        <v>#REF!</v>
      </c>
      <c r="L6664" t="e">
        <f>#REF!</f>
        <v>#REF!</v>
      </c>
      <c r="M6664" t="e">
        <f>#REF!</f>
        <v>#REF!</v>
      </c>
      <c r="N6664" t="e">
        <f>#REF!</f>
        <v>#REF!</v>
      </c>
      <c r="O6664" t="e">
        <f>obiekty!#REF!</f>
        <v>#REF!</v>
      </c>
      <c r="P6664" t="e">
        <f>#REF!</f>
        <v>#REF!</v>
      </c>
      <c r="Q6664" s="8" t="e">
        <f>obiekty!#REF!</f>
        <v>#REF!</v>
      </c>
      <c r="R6664" t="e">
        <f>obiekty!#REF!</f>
        <v>#REF!</v>
      </c>
    </row>
    <row r="6665" spans="1:18">
      <c r="A6665" t="e">
        <f>IF(OR(ISERROR(H6665),ISBLANK(H6665),H6665=0, H6665=""),"",#REF!)</f>
        <v>#REF!</v>
      </c>
      <c r="B6665" t="e">
        <f>IF(OR(ISERROR(H6665),ISBLANK(H6665),H6665=0, H6665=""),"",#REF!)</f>
        <v>#REF!</v>
      </c>
      <c r="C6665" t="e">
        <f>obiekty!#REF!</f>
        <v>#REF!</v>
      </c>
      <c r="D6665" t="e">
        <f>obiekty!#REF!</f>
        <v>#REF!</v>
      </c>
      <c r="E6665" t="e">
        <f>obiekty!#REF!</f>
        <v>#REF!</v>
      </c>
      <c r="F6665" t="e">
        <f>obiekty!#REF!</f>
        <v>#REF!</v>
      </c>
      <c r="G6665" t="e">
        <f>obiekty!#REF!</f>
        <v>#REF!</v>
      </c>
      <c r="H6665" t="e">
        <f>obiekty!#REF!</f>
        <v>#REF!</v>
      </c>
      <c r="I6665" s="5" t="e">
        <f>obiekty!#REF!</f>
        <v>#REF!</v>
      </c>
      <c r="J6665" t="e">
        <f>obiekty!#REF!</f>
        <v>#REF!</v>
      </c>
      <c r="K6665" t="e">
        <f>IF(OR(ISERROR(H6665),ISBLANK(H6665),H6665=0, H6665=""),"",#REF!)</f>
        <v>#REF!</v>
      </c>
      <c r="L6665" t="e">
        <f>#REF!</f>
        <v>#REF!</v>
      </c>
      <c r="M6665" t="e">
        <f>#REF!</f>
        <v>#REF!</v>
      </c>
      <c r="N6665" t="e">
        <f>#REF!</f>
        <v>#REF!</v>
      </c>
      <c r="O6665" t="e">
        <f>obiekty!#REF!</f>
        <v>#REF!</v>
      </c>
      <c r="P6665" t="e">
        <f>#REF!</f>
        <v>#REF!</v>
      </c>
      <c r="Q6665" s="8" t="e">
        <f>obiekty!#REF!</f>
        <v>#REF!</v>
      </c>
      <c r="R6665" t="e">
        <f>obiekty!#REF!</f>
        <v>#REF!</v>
      </c>
    </row>
    <row r="6666" spans="1:18">
      <c r="A6666" t="e">
        <f>IF(OR(ISERROR(H6666),ISBLANK(H6666),H6666=0, H6666=""),"",#REF!)</f>
        <v>#REF!</v>
      </c>
      <c r="B6666" t="e">
        <f>IF(OR(ISERROR(H6666),ISBLANK(H6666),H6666=0, H6666=""),"",#REF!)</f>
        <v>#REF!</v>
      </c>
      <c r="C6666" t="e">
        <f>obiekty!#REF!</f>
        <v>#REF!</v>
      </c>
      <c r="D6666" t="e">
        <f>obiekty!#REF!</f>
        <v>#REF!</v>
      </c>
      <c r="E6666" t="e">
        <f>obiekty!#REF!</f>
        <v>#REF!</v>
      </c>
      <c r="F6666" t="e">
        <f>obiekty!#REF!</f>
        <v>#REF!</v>
      </c>
      <c r="G6666" t="e">
        <f>obiekty!#REF!</f>
        <v>#REF!</v>
      </c>
      <c r="H6666" t="e">
        <f>obiekty!#REF!</f>
        <v>#REF!</v>
      </c>
      <c r="I6666" s="5" t="e">
        <f>obiekty!#REF!</f>
        <v>#REF!</v>
      </c>
      <c r="J6666" t="e">
        <f>obiekty!#REF!</f>
        <v>#REF!</v>
      </c>
      <c r="K6666" t="e">
        <f>IF(OR(ISERROR(H6666),ISBLANK(H6666),H6666=0, H6666=""),"",#REF!)</f>
        <v>#REF!</v>
      </c>
      <c r="L6666" t="e">
        <f>#REF!</f>
        <v>#REF!</v>
      </c>
      <c r="M6666" t="e">
        <f>#REF!</f>
        <v>#REF!</v>
      </c>
      <c r="N6666" t="e">
        <f>#REF!</f>
        <v>#REF!</v>
      </c>
      <c r="O6666" t="e">
        <f>obiekty!#REF!</f>
        <v>#REF!</v>
      </c>
      <c r="P6666" t="e">
        <f>#REF!</f>
        <v>#REF!</v>
      </c>
      <c r="Q6666" s="8" t="e">
        <f>obiekty!#REF!</f>
        <v>#REF!</v>
      </c>
      <c r="R6666" t="e">
        <f>obiekty!#REF!</f>
        <v>#REF!</v>
      </c>
    </row>
    <row r="6667" spans="1:18">
      <c r="A6667" t="e">
        <f>IF(OR(ISERROR(H6667),ISBLANK(H6667),H6667=0, H6667=""),"",#REF!)</f>
        <v>#REF!</v>
      </c>
      <c r="B6667" t="e">
        <f>IF(OR(ISERROR(H6667),ISBLANK(H6667),H6667=0, H6667=""),"",#REF!)</f>
        <v>#REF!</v>
      </c>
      <c r="C6667" t="e">
        <f>obiekty!#REF!</f>
        <v>#REF!</v>
      </c>
      <c r="D6667" t="e">
        <f>obiekty!#REF!</f>
        <v>#REF!</v>
      </c>
      <c r="E6667" t="e">
        <f>obiekty!#REF!</f>
        <v>#REF!</v>
      </c>
      <c r="F6667" t="e">
        <f>obiekty!#REF!</f>
        <v>#REF!</v>
      </c>
      <c r="G6667" t="e">
        <f>obiekty!#REF!</f>
        <v>#REF!</v>
      </c>
      <c r="H6667" t="e">
        <f>obiekty!#REF!</f>
        <v>#REF!</v>
      </c>
      <c r="I6667" s="5" t="e">
        <f>obiekty!#REF!</f>
        <v>#REF!</v>
      </c>
      <c r="J6667" t="e">
        <f>obiekty!#REF!</f>
        <v>#REF!</v>
      </c>
      <c r="K6667" t="e">
        <f>IF(OR(ISERROR(H6667),ISBLANK(H6667),H6667=0, H6667=""),"",#REF!)</f>
        <v>#REF!</v>
      </c>
      <c r="L6667" t="e">
        <f>#REF!</f>
        <v>#REF!</v>
      </c>
      <c r="M6667" t="e">
        <f>#REF!</f>
        <v>#REF!</v>
      </c>
      <c r="N6667" t="e">
        <f>#REF!</f>
        <v>#REF!</v>
      </c>
      <c r="O6667" t="e">
        <f>obiekty!#REF!</f>
        <v>#REF!</v>
      </c>
      <c r="P6667" t="e">
        <f>#REF!</f>
        <v>#REF!</v>
      </c>
      <c r="Q6667" s="8" t="e">
        <f>obiekty!#REF!</f>
        <v>#REF!</v>
      </c>
      <c r="R6667" t="e">
        <f>obiekty!#REF!</f>
        <v>#REF!</v>
      </c>
    </row>
    <row r="6668" spans="1:18">
      <c r="A6668" t="e">
        <f>IF(OR(ISERROR(H6668),ISBLANK(H6668),H6668=0, H6668=""),"",#REF!)</f>
        <v>#REF!</v>
      </c>
      <c r="B6668" t="e">
        <f>IF(OR(ISERROR(H6668),ISBLANK(H6668),H6668=0, H6668=""),"",#REF!)</f>
        <v>#REF!</v>
      </c>
      <c r="C6668" t="e">
        <f>obiekty!#REF!</f>
        <v>#REF!</v>
      </c>
      <c r="D6668" t="e">
        <f>obiekty!#REF!</f>
        <v>#REF!</v>
      </c>
      <c r="E6668" t="e">
        <f>obiekty!#REF!</f>
        <v>#REF!</v>
      </c>
      <c r="F6668" t="e">
        <f>obiekty!#REF!</f>
        <v>#REF!</v>
      </c>
      <c r="G6668" t="e">
        <f>obiekty!#REF!</f>
        <v>#REF!</v>
      </c>
      <c r="H6668" t="e">
        <f>obiekty!#REF!</f>
        <v>#REF!</v>
      </c>
      <c r="I6668" s="5" t="e">
        <f>obiekty!#REF!</f>
        <v>#REF!</v>
      </c>
      <c r="J6668" t="e">
        <f>obiekty!#REF!</f>
        <v>#REF!</v>
      </c>
      <c r="K6668" t="e">
        <f>IF(OR(ISERROR(H6668),ISBLANK(H6668),H6668=0, H6668=""),"",#REF!)</f>
        <v>#REF!</v>
      </c>
      <c r="L6668" t="e">
        <f>#REF!</f>
        <v>#REF!</v>
      </c>
      <c r="M6668" t="e">
        <f>#REF!</f>
        <v>#REF!</v>
      </c>
      <c r="N6668" t="e">
        <f>#REF!</f>
        <v>#REF!</v>
      </c>
      <c r="O6668" t="e">
        <f>obiekty!#REF!</f>
        <v>#REF!</v>
      </c>
      <c r="P6668" t="e">
        <f>#REF!</f>
        <v>#REF!</v>
      </c>
      <c r="Q6668" s="8" t="e">
        <f>obiekty!#REF!</f>
        <v>#REF!</v>
      </c>
      <c r="R6668" t="e">
        <f>obiekty!#REF!</f>
        <v>#REF!</v>
      </c>
    </row>
    <row r="6669" spans="1:18">
      <c r="A6669" t="e">
        <f>IF(OR(ISERROR(H6669),ISBLANK(H6669),H6669=0, H6669=""),"",#REF!)</f>
        <v>#REF!</v>
      </c>
      <c r="B6669" t="e">
        <f>IF(OR(ISERROR(H6669),ISBLANK(H6669),H6669=0, H6669=""),"",#REF!)</f>
        <v>#REF!</v>
      </c>
      <c r="C6669" t="e">
        <f>obiekty!#REF!</f>
        <v>#REF!</v>
      </c>
      <c r="D6669" t="e">
        <f>obiekty!#REF!</f>
        <v>#REF!</v>
      </c>
      <c r="E6669" t="e">
        <f>obiekty!#REF!</f>
        <v>#REF!</v>
      </c>
      <c r="F6669" t="e">
        <f>obiekty!#REF!</f>
        <v>#REF!</v>
      </c>
      <c r="G6669" t="e">
        <f>obiekty!#REF!</f>
        <v>#REF!</v>
      </c>
      <c r="H6669" t="e">
        <f>obiekty!#REF!</f>
        <v>#REF!</v>
      </c>
      <c r="I6669" s="5" t="e">
        <f>obiekty!#REF!</f>
        <v>#REF!</v>
      </c>
      <c r="J6669" t="e">
        <f>obiekty!#REF!</f>
        <v>#REF!</v>
      </c>
      <c r="K6669" t="e">
        <f>IF(OR(ISERROR(H6669),ISBLANK(H6669),H6669=0, H6669=""),"",#REF!)</f>
        <v>#REF!</v>
      </c>
      <c r="L6669" t="e">
        <f>#REF!</f>
        <v>#REF!</v>
      </c>
      <c r="M6669" t="e">
        <f>#REF!</f>
        <v>#REF!</v>
      </c>
      <c r="N6669" t="e">
        <f>#REF!</f>
        <v>#REF!</v>
      </c>
      <c r="O6669" t="e">
        <f>obiekty!#REF!</f>
        <v>#REF!</v>
      </c>
      <c r="P6669" t="e">
        <f>#REF!</f>
        <v>#REF!</v>
      </c>
      <c r="Q6669" s="8" t="e">
        <f>obiekty!#REF!</f>
        <v>#REF!</v>
      </c>
      <c r="R6669" t="e">
        <f>obiekty!#REF!</f>
        <v>#REF!</v>
      </c>
    </row>
    <row r="6670" spans="1:18">
      <c r="A6670" t="e">
        <f>IF(OR(ISERROR(H6670),ISBLANK(H6670),H6670=0, H6670=""),"",#REF!)</f>
        <v>#REF!</v>
      </c>
      <c r="B6670" t="e">
        <f>IF(OR(ISERROR(H6670),ISBLANK(H6670),H6670=0, H6670=""),"",#REF!)</f>
        <v>#REF!</v>
      </c>
      <c r="C6670" t="e">
        <f>obiekty!#REF!</f>
        <v>#REF!</v>
      </c>
      <c r="D6670" t="e">
        <f>obiekty!#REF!</f>
        <v>#REF!</v>
      </c>
      <c r="E6670" t="e">
        <f>obiekty!#REF!</f>
        <v>#REF!</v>
      </c>
      <c r="F6670" t="e">
        <f>obiekty!#REF!</f>
        <v>#REF!</v>
      </c>
      <c r="G6670" t="e">
        <f>obiekty!#REF!</f>
        <v>#REF!</v>
      </c>
      <c r="H6670" t="e">
        <f>obiekty!#REF!</f>
        <v>#REF!</v>
      </c>
      <c r="I6670" s="5" t="e">
        <f>obiekty!#REF!</f>
        <v>#REF!</v>
      </c>
      <c r="J6670" t="e">
        <f>obiekty!#REF!</f>
        <v>#REF!</v>
      </c>
      <c r="K6670" t="e">
        <f>IF(OR(ISERROR(H6670),ISBLANK(H6670),H6670=0, H6670=""),"",#REF!)</f>
        <v>#REF!</v>
      </c>
      <c r="L6670" t="e">
        <f>#REF!</f>
        <v>#REF!</v>
      </c>
      <c r="M6670" t="e">
        <f>#REF!</f>
        <v>#REF!</v>
      </c>
      <c r="N6670" t="e">
        <f>#REF!</f>
        <v>#REF!</v>
      </c>
      <c r="O6670" t="e">
        <f>obiekty!#REF!</f>
        <v>#REF!</v>
      </c>
      <c r="P6670" t="e">
        <f>#REF!</f>
        <v>#REF!</v>
      </c>
      <c r="Q6670" s="8" t="e">
        <f>obiekty!#REF!</f>
        <v>#REF!</v>
      </c>
      <c r="R6670" t="e">
        <f>obiekty!#REF!</f>
        <v>#REF!</v>
      </c>
    </row>
    <row r="6671" spans="1:18">
      <c r="A6671" t="e">
        <f>IF(OR(ISERROR(H6671),ISBLANK(H6671),H6671=0, H6671=""),"",#REF!)</f>
        <v>#REF!</v>
      </c>
      <c r="B6671" t="e">
        <f>IF(OR(ISERROR(H6671),ISBLANK(H6671),H6671=0, H6671=""),"",#REF!)</f>
        <v>#REF!</v>
      </c>
      <c r="C6671" t="e">
        <f>obiekty!#REF!</f>
        <v>#REF!</v>
      </c>
      <c r="D6671" t="e">
        <f>obiekty!#REF!</f>
        <v>#REF!</v>
      </c>
      <c r="E6671" t="e">
        <f>obiekty!#REF!</f>
        <v>#REF!</v>
      </c>
      <c r="F6671" t="e">
        <f>obiekty!#REF!</f>
        <v>#REF!</v>
      </c>
      <c r="G6671" t="e">
        <f>obiekty!#REF!</f>
        <v>#REF!</v>
      </c>
      <c r="H6671" t="e">
        <f>obiekty!#REF!</f>
        <v>#REF!</v>
      </c>
      <c r="I6671" s="5" t="e">
        <f>obiekty!#REF!</f>
        <v>#REF!</v>
      </c>
      <c r="J6671" t="e">
        <f>obiekty!#REF!</f>
        <v>#REF!</v>
      </c>
      <c r="K6671" t="e">
        <f>IF(OR(ISERROR(H6671),ISBLANK(H6671),H6671=0, H6671=""),"",#REF!)</f>
        <v>#REF!</v>
      </c>
      <c r="L6671" t="e">
        <f>#REF!</f>
        <v>#REF!</v>
      </c>
      <c r="M6671" t="e">
        <f>#REF!</f>
        <v>#REF!</v>
      </c>
      <c r="N6671" t="e">
        <f>#REF!</f>
        <v>#REF!</v>
      </c>
      <c r="O6671" t="e">
        <f>obiekty!#REF!</f>
        <v>#REF!</v>
      </c>
      <c r="P6671" t="e">
        <f>#REF!</f>
        <v>#REF!</v>
      </c>
      <c r="Q6671" s="8" t="e">
        <f>obiekty!#REF!</f>
        <v>#REF!</v>
      </c>
      <c r="R6671" t="e">
        <f>obiekty!#REF!</f>
        <v>#REF!</v>
      </c>
    </row>
    <row r="6672" spans="1:18">
      <c r="A6672" t="e">
        <f>IF(OR(ISERROR(H6672),ISBLANK(H6672),H6672=0, H6672=""),"",#REF!)</f>
        <v>#REF!</v>
      </c>
      <c r="B6672" t="e">
        <f>IF(OR(ISERROR(H6672),ISBLANK(H6672),H6672=0, H6672=""),"",#REF!)</f>
        <v>#REF!</v>
      </c>
      <c r="C6672" t="e">
        <f>obiekty!#REF!</f>
        <v>#REF!</v>
      </c>
      <c r="D6672" t="e">
        <f>obiekty!#REF!</f>
        <v>#REF!</v>
      </c>
      <c r="E6672" t="e">
        <f>obiekty!#REF!</f>
        <v>#REF!</v>
      </c>
      <c r="F6672" t="e">
        <f>obiekty!#REF!</f>
        <v>#REF!</v>
      </c>
      <c r="G6672" t="e">
        <f>obiekty!#REF!</f>
        <v>#REF!</v>
      </c>
      <c r="H6672" t="e">
        <f>obiekty!#REF!</f>
        <v>#REF!</v>
      </c>
      <c r="I6672" s="5" t="e">
        <f>obiekty!#REF!</f>
        <v>#REF!</v>
      </c>
      <c r="J6672" t="e">
        <f>obiekty!#REF!</f>
        <v>#REF!</v>
      </c>
      <c r="K6672" t="e">
        <f>IF(OR(ISERROR(H6672),ISBLANK(H6672),H6672=0, H6672=""),"",#REF!)</f>
        <v>#REF!</v>
      </c>
      <c r="L6672" t="e">
        <f>#REF!</f>
        <v>#REF!</v>
      </c>
      <c r="M6672" t="e">
        <f>#REF!</f>
        <v>#REF!</v>
      </c>
      <c r="N6672" t="e">
        <f>#REF!</f>
        <v>#REF!</v>
      </c>
      <c r="O6672" t="e">
        <f>obiekty!#REF!</f>
        <v>#REF!</v>
      </c>
      <c r="P6672" t="e">
        <f>#REF!</f>
        <v>#REF!</v>
      </c>
      <c r="Q6672" s="8" t="e">
        <f>obiekty!#REF!</f>
        <v>#REF!</v>
      </c>
      <c r="R6672" t="e">
        <f>obiekty!#REF!</f>
        <v>#REF!</v>
      </c>
    </row>
    <row r="6673" spans="1:18">
      <c r="A6673" t="e">
        <f>IF(OR(ISERROR(H6673),ISBLANK(H6673),H6673=0, H6673=""),"",#REF!)</f>
        <v>#REF!</v>
      </c>
      <c r="B6673" t="e">
        <f>IF(OR(ISERROR(H6673),ISBLANK(H6673),H6673=0, H6673=""),"",#REF!)</f>
        <v>#REF!</v>
      </c>
      <c r="C6673" t="e">
        <f>obiekty!#REF!</f>
        <v>#REF!</v>
      </c>
      <c r="D6673" t="e">
        <f>obiekty!#REF!</f>
        <v>#REF!</v>
      </c>
      <c r="E6673" t="e">
        <f>obiekty!#REF!</f>
        <v>#REF!</v>
      </c>
      <c r="F6673" t="e">
        <f>obiekty!#REF!</f>
        <v>#REF!</v>
      </c>
      <c r="G6673" t="e">
        <f>obiekty!#REF!</f>
        <v>#REF!</v>
      </c>
      <c r="H6673" t="e">
        <f>obiekty!#REF!</f>
        <v>#REF!</v>
      </c>
      <c r="I6673" s="5" t="e">
        <f>obiekty!#REF!</f>
        <v>#REF!</v>
      </c>
      <c r="J6673" t="e">
        <f>obiekty!#REF!</f>
        <v>#REF!</v>
      </c>
      <c r="K6673" t="e">
        <f>IF(OR(ISERROR(H6673),ISBLANK(H6673),H6673=0, H6673=""),"",#REF!)</f>
        <v>#REF!</v>
      </c>
      <c r="L6673" t="e">
        <f>#REF!</f>
        <v>#REF!</v>
      </c>
      <c r="M6673" t="e">
        <f>#REF!</f>
        <v>#REF!</v>
      </c>
      <c r="N6673" t="e">
        <f>#REF!</f>
        <v>#REF!</v>
      </c>
      <c r="O6673" t="e">
        <f>obiekty!#REF!</f>
        <v>#REF!</v>
      </c>
      <c r="P6673" t="e">
        <f>#REF!</f>
        <v>#REF!</v>
      </c>
      <c r="Q6673" s="8" t="e">
        <f>obiekty!#REF!</f>
        <v>#REF!</v>
      </c>
      <c r="R6673" t="e">
        <f>obiekty!#REF!</f>
        <v>#REF!</v>
      </c>
    </row>
    <row r="6674" spans="1:18">
      <c r="A6674" t="e">
        <f>IF(OR(ISERROR(H6674),ISBLANK(H6674),H6674=0, H6674=""),"",#REF!)</f>
        <v>#REF!</v>
      </c>
      <c r="B6674" t="e">
        <f>IF(OR(ISERROR(H6674),ISBLANK(H6674),H6674=0, H6674=""),"",#REF!)</f>
        <v>#REF!</v>
      </c>
      <c r="C6674" t="e">
        <f>obiekty!#REF!</f>
        <v>#REF!</v>
      </c>
      <c r="D6674" t="e">
        <f>obiekty!#REF!</f>
        <v>#REF!</v>
      </c>
      <c r="E6674" t="e">
        <f>obiekty!#REF!</f>
        <v>#REF!</v>
      </c>
      <c r="F6674" t="e">
        <f>obiekty!#REF!</f>
        <v>#REF!</v>
      </c>
      <c r="G6674" t="e">
        <f>obiekty!#REF!</f>
        <v>#REF!</v>
      </c>
      <c r="H6674" t="e">
        <f>obiekty!#REF!</f>
        <v>#REF!</v>
      </c>
      <c r="I6674" s="5" t="e">
        <f>obiekty!#REF!</f>
        <v>#REF!</v>
      </c>
      <c r="J6674" t="e">
        <f>obiekty!#REF!</f>
        <v>#REF!</v>
      </c>
      <c r="K6674" t="e">
        <f>IF(OR(ISERROR(H6674),ISBLANK(H6674),H6674=0, H6674=""),"",#REF!)</f>
        <v>#REF!</v>
      </c>
      <c r="L6674" t="e">
        <f>#REF!</f>
        <v>#REF!</v>
      </c>
      <c r="M6674" t="e">
        <f>#REF!</f>
        <v>#REF!</v>
      </c>
      <c r="N6674" t="e">
        <f>#REF!</f>
        <v>#REF!</v>
      </c>
      <c r="O6674" t="e">
        <f>obiekty!#REF!</f>
        <v>#REF!</v>
      </c>
      <c r="P6674" t="e">
        <f>#REF!</f>
        <v>#REF!</v>
      </c>
      <c r="Q6674" s="8" t="e">
        <f>obiekty!#REF!</f>
        <v>#REF!</v>
      </c>
      <c r="R6674" t="e">
        <f>obiekty!#REF!</f>
        <v>#REF!</v>
      </c>
    </row>
    <row r="6675" spans="1:18">
      <c r="A6675" t="e">
        <f>IF(OR(ISERROR(H6675),ISBLANK(H6675),H6675=0, H6675=""),"",#REF!)</f>
        <v>#REF!</v>
      </c>
      <c r="B6675" t="e">
        <f>IF(OR(ISERROR(H6675),ISBLANK(H6675),H6675=0, H6675=""),"",#REF!)</f>
        <v>#REF!</v>
      </c>
      <c r="C6675" t="e">
        <f>obiekty!#REF!</f>
        <v>#REF!</v>
      </c>
      <c r="D6675" t="e">
        <f>obiekty!#REF!</f>
        <v>#REF!</v>
      </c>
      <c r="E6675" t="e">
        <f>obiekty!#REF!</f>
        <v>#REF!</v>
      </c>
      <c r="F6675" t="e">
        <f>obiekty!#REF!</f>
        <v>#REF!</v>
      </c>
      <c r="G6675" t="e">
        <f>obiekty!#REF!</f>
        <v>#REF!</v>
      </c>
      <c r="H6675" t="e">
        <f>obiekty!#REF!</f>
        <v>#REF!</v>
      </c>
      <c r="I6675" s="5" t="e">
        <f>obiekty!#REF!</f>
        <v>#REF!</v>
      </c>
      <c r="J6675" t="e">
        <f>obiekty!#REF!</f>
        <v>#REF!</v>
      </c>
      <c r="K6675" t="e">
        <f>IF(OR(ISERROR(H6675),ISBLANK(H6675),H6675=0, H6675=""),"",#REF!)</f>
        <v>#REF!</v>
      </c>
      <c r="L6675" t="e">
        <f>#REF!</f>
        <v>#REF!</v>
      </c>
      <c r="M6675" t="e">
        <f>#REF!</f>
        <v>#REF!</v>
      </c>
      <c r="N6675" t="e">
        <f>#REF!</f>
        <v>#REF!</v>
      </c>
      <c r="O6675" t="e">
        <f>obiekty!#REF!</f>
        <v>#REF!</v>
      </c>
      <c r="P6675" t="e">
        <f>#REF!</f>
        <v>#REF!</v>
      </c>
      <c r="Q6675" s="8" t="e">
        <f>obiekty!#REF!</f>
        <v>#REF!</v>
      </c>
      <c r="R6675" t="e">
        <f>obiekty!#REF!</f>
        <v>#REF!</v>
      </c>
    </row>
    <row r="6676" spans="1:18">
      <c r="A6676" t="e">
        <f>IF(OR(ISERROR(H6676),ISBLANK(H6676),H6676=0, H6676=""),"",#REF!)</f>
        <v>#REF!</v>
      </c>
      <c r="B6676" t="e">
        <f>IF(OR(ISERROR(H6676),ISBLANK(H6676),H6676=0, H6676=""),"",#REF!)</f>
        <v>#REF!</v>
      </c>
      <c r="C6676" t="e">
        <f>obiekty!#REF!</f>
        <v>#REF!</v>
      </c>
      <c r="D6676" t="e">
        <f>obiekty!#REF!</f>
        <v>#REF!</v>
      </c>
      <c r="E6676" t="e">
        <f>obiekty!#REF!</f>
        <v>#REF!</v>
      </c>
      <c r="F6676" t="e">
        <f>obiekty!#REF!</f>
        <v>#REF!</v>
      </c>
      <c r="G6676" t="e">
        <f>obiekty!#REF!</f>
        <v>#REF!</v>
      </c>
      <c r="H6676" t="e">
        <f>obiekty!#REF!</f>
        <v>#REF!</v>
      </c>
      <c r="I6676" s="5" t="e">
        <f>obiekty!#REF!</f>
        <v>#REF!</v>
      </c>
      <c r="J6676" t="e">
        <f>obiekty!#REF!</f>
        <v>#REF!</v>
      </c>
      <c r="K6676" t="e">
        <f>IF(OR(ISERROR(H6676),ISBLANK(H6676),H6676=0, H6676=""),"",#REF!)</f>
        <v>#REF!</v>
      </c>
      <c r="L6676" t="e">
        <f>#REF!</f>
        <v>#REF!</v>
      </c>
      <c r="M6676" t="e">
        <f>#REF!</f>
        <v>#REF!</v>
      </c>
      <c r="N6676" t="e">
        <f>#REF!</f>
        <v>#REF!</v>
      </c>
      <c r="O6676" t="e">
        <f>obiekty!#REF!</f>
        <v>#REF!</v>
      </c>
      <c r="P6676" t="e">
        <f>#REF!</f>
        <v>#REF!</v>
      </c>
      <c r="Q6676" s="8" t="e">
        <f>obiekty!#REF!</f>
        <v>#REF!</v>
      </c>
      <c r="R6676" t="e">
        <f>obiekty!#REF!</f>
        <v>#REF!</v>
      </c>
    </row>
    <row r="6677" spans="1:18">
      <c r="A6677" t="e">
        <f>IF(OR(ISERROR(H6677),ISBLANK(H6677),H6677=0, H6677=""),"",#REF!)</f>
        <v>#REF!</v>
      </c>
      <c r="B6677" t="e">
        <f>IF(OR(ISERROR(H6677),ISBLANK(H6677),H6677=0, H6677=""),"",#REF!)</f>
        <v>#REF!</v>
      </c>
      <c r="C6677" t="e">
        <f>obiekty!#REF!</f>
        <v>#REF!</v>
      </c>
      <c r="D6677" t="e">
        <f>obiekty!#REF!</f>
        <v>#REF!</v>
      </c>
      <c r="E6677" t="e">
        <f>obiekty!#REF!</f>
        <v>#REF!</v>
      </c>
      <c r="F6677" t="e">
        <f>obiekty!#REF!</f>
        <v>#REF!</v>
      </c>
      <c r="G6677" t="e">
        <f>obiekty!#REF!</f>
        <v>#REF!</v>
      </c>
      <c r="H6677" t="e">
        <f>obiekty!#REF!</f>
        <v>#REF!</v>
      </c>
      <c r="I6677" s="5" t="e">
        <f>obiekty!#REF!</f>
        <v>#REF!</v>
      </c>
      <c r="J6677" t="e">
        <f>obiekty!#REF!</f>
        <v>#REF!</v>
      </c>
      <c r="K6677" t="e">
        <f>IF(OR(ISERROR(H6677),ISBLANK(H6677),H6677=0, H6677=""),"",#REF!)</f>
        <v>#REF!</v>
      </c>
      <c r="L6677" t="e">
        <f>#REF!</f>
        <v>#REF!</v>
      </c>
      <c r="M6677" t="e">
        <f>#REF!</f>
        <v>#REF!</v>
      </c>
      <c r="N6677" t="e">
        <f>#REF!</f>
        <v>#REF!</v>
      </c>
      <c r="O6677" t="e">
        <f>obiekty!#REF!</f>
        <v>#REF!</v>
      </c>
      <c r="P6677" t="e">
        <f>#REF!</f>
        <v>#REF!</v>
      </c>
      <c r="Q6677" s="8" t="e">
        <f>obiekty!#REF!</f>
        <v>#REF!</v>
      </c>
      <c r="R6677" t="e">
        <f>obiekty!#REF!</f>
        <v>#REF!</v>
      </c>
    </row>
    <row r="6678" spans="1:18">
      <c r="A6678" t="e">
        <f>IF(OR(ISERROR(H6678),ISBLANK(H6678),H6678=0, H6678=""),"",#REF!)</f>
        <v>#REF!</v>
      </c>
      <c r="B6678" t="e">
        <f>IF(OR(ISERROR(H6678),ISBLANK(H6678),H6678=0, H6678=""),"",#REF!)</f>
        <v>#REF!</v>
      </c>
      <c r="C6678" t="e">
        <f>obiekty!#REF!</f>
        <v>#REF!</v>
      </c>
      <c r="D6678" t="e">
        <f>obiekty!#REF!</f>
        <v>#REF!</v>
      </c>
      <c r="E6678" t="e">
        <f>obiekty!#REF!</f>
        <v>#REF!</v>
      </c>
      <c r="F6678" t="e">
        <f>obiekty!#REF!</f>
        <v>#REF!</v>
      </c>
      <c r="G6678" t="e">
        <f>obiekty!#REF!</f>
        <v>#REF!</v>
      </c>
      <c r="H6678" t="e">
        <f>obiekty!#REF!</f>
        <v>#REF!</v>
      </c>
      <c r="I6678" s="5" t="e">
        <f>obiekty!#REF!</f>
        <v>#REF!</v>
      </c>
      <c r="J6678" t="e">
        <f>obiekty!#REF!</f>
        <v>#REF!</v>
      </c>
      <c r="K6678" t="e">
        <f>IF(OR(ISERROR(H6678),ISBLANK(H6678),H6678=0, H6678=""),"",#REF!)</f>
        <v>#REF!</v>
      </c>
      <c r="L6678" t="e">
        <f>#REF!</f>
        <v>#REF!</v>
      </c>
      <c r="M6678" t="e">
        <f>#REF!</f>
        <v>#REF!</v>
      </c>
      <c r="N6678" t="e">
        <f>#REF!</f>
        <v>#REF!</v>
      </c>
      <c r="O6678" t="e">
        <f>obiekty!#REF!</f>
        <v>#REF!</v>
      </c>
      <c r="P6678" t="e">
        <f>#REF!</f>
        <v>#REF!</v>
      </c>
      <c r="Q6678" s="8" t="e">
        <f>obiekty!#REF!</f>
        <v>#REF!</v>
      </c>
      <c r="R6678" t="e">
        <f>obiekty!#REF!</f>
        <v>#REF!</v>
      </c>
    </row>
    <row r="6679" spans="1:18">
      <c r="A6679" t="e">
        <f>IF(OR(ISERROR(H6679),ISBLANK(H6679),H6679=0, H6679=""),"",#REF!)</f>
        <v>#REF!</v>
      </c>
      <c r="B6679" t="e">
        <f>IF(OR(ISERROR(H6679),ISBLANK(H6679),H6679=0, H6679=""),"",#REF!)</f>
        <v>#REF!</v>
      </c>
      <c r="C6679" t="e">
        <f>obiekty!#REF!</f>
        <v>#REF!</v>
      </c>
      <c r="D6679" t="e">
        <f>obiekty!#REF!</f>
        <v>#REF!</v>
      </c>
      <c r="E6679" t="e">
        <f>obiekty!#REF!</f>
        <v>#REF!</v>
      </c>
      <c r="F6679" t="e">
        <f>obiekty!#REF!</f>
        <v>#REF!</v>
      </c>
      <c r="G6679" t="e">
        <f>obiekty!#REF!</f>
        <v>#REF!</v>
      </c>
      <c r="H6679" t="e">
        <f>obiekty!#REF!</f>
        <v>#REF!</v>
      </c>
      <c r="I6679" s="5" t="e">
        <f>obiekty!#REF!</f>
        <v>#REF!</v>
      </c>
      <c r="J6679" t="e">
        <f>obiekty!#REF!</f>
        <v>#REF!</v>
      </c>
      <c r="K6679" t="e">
        <f>IF(OR(ISERROR(H6679),ISBLANK(H6679),H6679=0, H6679=""),"",#REF!)</f>
        <v>#REF!</v>
      </c>
      <c r="L6679" t="e">
        <f>#REF!</f>
        <v>#REF!</v>
      </c>
      <c r="M6679" t="e">
        <f>#REF!</f>
        <v>#REF!</v>
      </c>
      <c r="N6679" t="e">
        <f>#REF!</f>
        <v>#REF!</v>
      </c>
      <c r="O6679" t="e">
        <f>obiekty!#REF!</f>
        <v>#REF!</v>
      </c>
      <c r="P6679" t="e">
        <f>#REF!</f>
        <v>#REF!</v>
      </c>
      <c r="Q6679" s="8" t="e">
        <f>obiekty!#REF!</f>
        <v>#REF!</v>
      </c>
      <c r="R6679" t="e">
        <f>obiekty!#REF!</f>
        <v>#REF!</v>
      </c>
    </row>
    <row r="6680" spans="1:18">
      <c r="A6680" t="e">
        <f>IF(OR(ISERROR(H6680),ISBLANK(H6680),H6680=0, H6680=""),"",#REF!)</f>
        <v>#REF!</v>
      </c>
      <c r="B6680" t="e">
        <f>IF(OR(ISERROR(H6680),ISBLANK(H6680),H6680=0, H6680=""),"",#REF!)</f>
        <v>#REF!</v>
      </c>
      <c r="C6680" t="e">
        <f>obiekty!#REF!</f>
        <v>#REF!</v>
      </c>
      <c r="D6680" t="e">
        <f>obiekty!#REF!</f>
        <v>#REF!</v>
      </c>
      <c r="E6680" t="e">
        <f>obiekty!#REF!</f>
        <v>#REF!</v>
      </c>
      <c r="F6680" t="e">
        <f>obiekty!#REF!</f>
        <v>#REF!</v>
      </c>
      <c r="G6680" t="e">
        <f>obiekty!#REF!</f>
        <v>#REF!</v>
      </c>
      <c r="H6680" t="e">
        <f>obiekty!#REF!</f>
        <v>#REF!</v>
      </c>
      <c r="I6680" s="5" t="e">
        <f>obiekty!#REF!</f>
        <v>#REF!</v>
      </c>
      <c r="J6680" t="e">
        <f>obiekty!#REF!</f>
        <v>#REF!</v>
      </c>
      <c r="K6680" t="e">
        <f>IF(OR(ISERROR(H6680),ISBLANK(H6680),H6680=0, H6680=""),"",#REF!)</f>
        <v>#REF!</v>
      </c>
      <c r="L6680" t="e">
        <f>#REF!</f>
        <v>#REF!</v>
      </c>
      <c r="M6680" t="e">
        <f>#REF!</f>
        <v>#REF!</v>
      </c>
      <c r="N6680" t="e">
        <f>#REF!</f>
        <v>#REF!</v>
      </c>
      <c r="O6680" t="e">
        <f>obiekty!#REF!</f>
        <v>#REF!</v>
      </c>
      <c r="P6680" t="e">
        <f>#REF!</f>
        <v>#REF!</v>
      </c>
      <c r="Q6680" s="8" t="e">
        <f>obiekty!#REF!</f>
        <v>#REF!</v>
      </c>
      <c r="R6680" t="e">
        <f>obiekty!#REF!</f>
        <v>#REF!</v>
      </c>
    </row>
    <row r="6681" spans="1:18">
      <c r="A6681" t="e">
        <f>IF(OR(ISERROR(H6681),ISBLANK(H6681),H6681=0, H6681=""),"",#REF!)</f>
        <v>#REF!</v>
      </c>
      <c r="B6681" t="e">
        <f>IF(OR(ISERROR(H6681),ISBLANK(H6681),H6681=0, H6681=""),"",#REF!)</f>
        <v>#REF!</v>
      </c>
      <c r="C6681" t="e">
        <f>obiekty!#REF!</f>
        <v>#REF!</v>
      </c>
      <c r="D6681" t="e">
        <f>obiekty!#REF!</f>
        <v>#REF!</v>
      </c>
      <c r="E6681" t="e">
        <f>obiekty!#REF!</f>
        <v>#REF!</v>
      </c>
      <c r="F6681" t="e">
        <f>obiekty!#REF!</f>
        <v>#REF!</v>
      </c>
      <c r="G6681" t="e">
        <f>obiekty!#REF!</f>
        <v>#REF!</v>
      </c>
      <c r="H6681" t="e">
        <f>obiekty!#REF!</f>
        <v>#REF!</v>
      </c>
      <c r="I6681" s="5" t="e">
        <f>obiekty!#REF!</f>
        <v>#REF!</v>
      </c>
      <c r="J6681" t="e">
        <f>obiekty!#REF!</f>
        <v>#REF!</v>
      </c>
      <c r="K6681" t="e">
        <f>IF(OR(ISERROR(H6681),ISBLANK(H6681),H6681=0, H6681=""),"",#REF!)</f>
        <v>#REF!</v>
      </c>
      <c r="L6681" t="e">
        <f>#REF!</f>
        <v>#REF!</v>
      </c>
      <c r="M6681" t="e">
        <f>#REF!</f>
        <v>#REF!</v>
      </c>
      <c r="N6681" t="e">
        <f>#REF!</f>
        <v>#REF!</v>
      </c>
      <c r="O6681" t="e">
        <f>obiekty!#REF!</f>
        <v>#REF!</v>
      </c>
      <c r="P6681" t="e">
        <f>#REF!</f>
        <v>#REF!</v>
      </c>
      <c r="Q6681" s="8" t="e">
        <f>obiekty!#REF!</f>
        <v>#REF!</v>
      </c>
      <c r="R6681" t="e">
        <f>obiekty!#REF!</f>
        <v>#REF!</v>
      </c>
    </row>
    <row r="6682" spans="1:18">
      <c r="A6682" t="e">
        <f>IF(OR(ISERROR(H6682),ISBLANK(H6682),H6682=0, H6682=""),"",#REF!)</f>
        <v>#REF!</v>
      </c>
      <c r="B6682" t="e">
        <f>IF(OR(ISERROR(H6682),ISBLANK(H6682),H6682=0, H6682=""),"",#REF!)</f>
        <v>#REF!</v>
      </c>
      <c r="C6682" t="e">
        <f>obiekty!#REF!</f>
        <v>#REF!</v>
      </c>
      <c r="D6682" t="e">
        <f>obiekty!#REF!</f>
        <v>#REF!</v>
      </c>
      <c r="E6682" t="e">
        <f>obiekty!#REF!</f>
        <v>#REF!</v>
      </c>
      <c r="F6682" t="e">
        <f>obiekty!#REF!</f>
        <v>#REF!</v>
      </c>
      <c r="G6682" t="e">
        <f>obiekty!#REF!</f>
        <v>#REF!</v>
      </c>
      <c r="H6682" t="e">
        <f>obiekty!#REF!</f>
        <v>#REF!</v>
      </c>
      <c r="I6682" s="5" t="e">
        <f>obiekty!#REF!</f>
        <v>#REF!</v>
      </c>
      <c r="J6682" t="e">
        <f>obiekty!#REF!</f>
        <v>#REF!</v>
      </c>
      <c r="K6682" t="e">
        <f>IF(OR(ISERROR(H6682),ISBLANK(H6682),H6682=0, H6682=""),"",#REF!)</f>
        <v>#REF!</v>
      </c>
      <c r="L6682" t="e">
        <f>#REF!</f>
        <v>#REF!</v>
      </c>
      <c r="M6682" t="e">
        <f>#REF!</f>
        <v>#REF!</v>
      </c>
      <c r="N6682" t="e">
        <f>#REF!</f>
        <v>#REF!</v>
      </c>
      <c r="O6682" t="e">
        <f>obiekty!#REF!</f>
        <v>#REF!</v>
      </c>
      <c r="P6682" t="e">
        <f>#REF!</f>
        <v>#REF!</v>
      </c>
      <c r="Q6682" s="8" t="e">
        <f>obiekty!#REF!</f>
        <v>#REF!</v>
      </c>
      <c r="R6682" t="e">
        <f>obiekty!#REF!</f>
        <v>#REF!</v>
      </c>
    </row>
    <row r="6683" spans="1:18">
      <c r="A6683" t="e">
        <f>IF(OR(ISERROR(H6683),ISBLANK(H6683),H6683=0, H6683=""),"",#REF!)</f>
        <v>#REF!</v>
      </c>
      <c r="B6683" t="e">
        <f>IF(OR(ISERROR(H6683),ISBLANK(H6683),H6683=0, H6683=""),"",#REF!)</f>
        <v>#REF!</v>
      </c>
      <c r="C6683" t="e">
        <f>obiekty!#REF!</f>
        <v>#REF!</v>
      </c>
      <c r="D6683" t="e">
        <f>obiekty!#REF!</f>
        <v>#REF!</v>
      </c>
      <c r="E6683" t="e">
        <f>obiekty!#REF!</f>
        <v>#REF!</v>
      </c>
      <c r="F6683" t="e">
        <f>obiekty!#REF!</f>
        <v>#REF!</v>
      </c>
      <c r="G6683" t="e">
        <f>obiekty!#REF!</f>
        <v>#REF!</v>
      </c>
      <c r="H6683" t="e">
        <f>obiekty!#REF!</f>
        <v>#REF!</v>
      </c>
      <c r="I6683" s="5" t="e">
        <f>obiekty!#REF!</f>
        <v>#REF!</v>
      </c>
      <c r="J6683" t="e">
        <f>obiekty!#REF!</f>
        <v>#REF!</v>
      </c>
      <c r="K6683" t="e">
        <f>IF(OR(ISERROR(H6683),ISBLANK(H6683),H6683=0, H6683=""),"",#REF!)</f>
        <v>#REF!</v>
      </c>
      <c r="L6683" t="e">
        <f>#REF!</f>
        <v>#REF!</v>
      </c>
      <c r="M6683" t="e">
        <f>#REF!</f>
        <v>#REF!</v>
      </c>
      <c r="N6683" t="e">
        <f>#REF!</f>
        <v>#REF!</v>
      </c>
      <c r="O6683" t="e">
        <f>obiekty!#REF!</f>
        <v>#REF!</v>
      </c>
      <c r="P6683" t="e">
        <f>#REF!</f>
        <v>#REF!</v>
      </c>
      <c r="Q6683" s="8" t="e">
        <f>obiekty!#REF!</f>
        <v>#REF!</v>
      </c>
      <c r="R6683" t="e">
        <f>obiekty!#REF!</f>
        <v>#REF!</v>
      </c>
    </row>
    <row r="6684" spans="1:18">
      <c r="A6684" t="e">
        <f>IF(OR(ISERROR(H6684),ISBLANK(H6684),H6684=0, H6684=""),"",#REF!)</f>
        <v>#REF!</v>
      </c>
      <c r="B6684" t="e">
        <f>IF(OR(ISERROR(H6684),ISBLANK(H6684),H6684=0, H6684=""),"",#REF!)</f>
        <v>#REF!</v>
      </c>
      <c r="C6684" t="e">
        <f>obiekty!#REF!</f>
        <v>#REF!</v>
      </c>
      <c r="D6684" t="e">
        <f>obiekty!#REF!</f>
        <v>#REF!</v>
      </c>
      <c r="E6684" t="e">
        <f>obiekty!#REF!</f>
        <v>#REF!</v>
      </c>
      <c r="F6684" t="e">
        <f>obiekty!#REF!</f>
        <v>#REF!</v>
      </c>
      <c r="G6684" t="e">
        <f>obiekty!#REF!</f>
        <v>#REF!</v>
      </c>
      <c r="H6684" t="e">
        <f>obiekty!#REF!</f>
        <v>#REF!</v>
      </c>
      <c r="I6684" s="5" t="e">
        <f>obiekty!#REF!</f>
        <v>#REF!</v>
      </c>
      <c r="J6684" t="e">
        <f>obiekty!#REF!</f>
        <v>#REF!</v>
      </c>
      <c r="K6684" t="e">
        <f>IF(OR(ISERROR(H6684),ISBLANK(H6684),H6684=0, H6684=""),"",#REF!)</f>
        <v>#REF!</v>
      </c>
      <c r="L6684" t="e">
        <f>#REF!</f>
        <v>#REF!</v>
      </c>
      <c r="M6684" t="e">
        <f>#REF!</f>
        <v>#REF!</v>
      </c>
      <c r="N6684" t="e">
        <f>#REF!</f>
        <v>#REF!</v>
      </c>
      <c r="O6684" t="e">
        <f>obiekty!#REF!</f>
        <v>#REF!</v>
      </c>
      <c r="P6684" t="e">
        <f>#REF!</f>
        <v>#REF!</v>
      </c>
      <c r="Q6684" s="8" t="e">
        <f>obiekty!#REF!</f>
        <v>#REF!</v>
      </c>
      <c r="R6684" t="e">
        <f>obiekty!#REF!</f>
        <v>#REF!</v>
      </c>
    </row>
    <row r="6685" spans="1:18">
      <c r="A6685" t="e">
        <f>IF(OR(ISERROR(H6685),ISBLANK(H6685),H6685=0, H6685=""),"",#REF!)</f>
        <v>#REF!</v>
      </c>
      <c r="B6685" t="e">
        <f>IF(OR(ISERROR(H6685),ISBLANK(H6685),H6685=0, H6685=""),"",#REF!)</f>
        <v>#REF!</v>
      </c>
      <c r="C6685" t="e">
        <f>obiekty!#REF!</f>
        <v>#REF!</v>
      </c>
      <c r="D6685" t="e">
        <f>obiekty!#REF!</f>
        <v>#REF!</v>
      </c>
      <c r="E6685" t="e">
        <f>obiekty!#REF!</f>
        <v>#REF!</v>
      </c>
      <c r="F6685" t="e">
        <f>obiekty!#REF!</f>
        <v>#REF!</v>
      </c>
      <c r="G6685" t="e">
        <f>obiekty!#REF!</f>
        <v>#REF!</v>
      </c>
      <c r="H6685" t="e">
        <f>obiekty!#REF!</f>
        <v>#REF!</v>
      </c>
      <c r="I6685" s="5" t="e">
        <f>obiekty!#REF!</f>
        <v>#REF!</v>
      </c>
      <c r="J6685" t="e">
        <f>obiekty!#REF!</f>
        <v>#REF!</v>
      </c>
      <c r="K6685" t="e">
        <f>IF(OR(ISERROR(H6685),ISBLANK(H6685),H6685=0, H6685=""),"",#REF!)</f>
        <v>#REF!</v>
      </c>
      <c r="L6685" t="e">
        <f>#REF!</f>
        <v>#REF!</v>
      </c>
      <c r="M6685" t="e">
        <f>#REF!</f>
        <v>#REF!</v>
      </c>
      <c r="N6685" t="e">
        <f>#REF!</f>
        <v>#REF!</v>
      </c>
      <c r="O6685" t="e">
        <f>obiekty!#REF!</f>
        <v>#REF!</v>
      </c>
      <c r="P6685" t="e">
        <f>#REF!</f>
        <v>#REF!</v>
      </c>
      <c r="Q6685" s="8" t="e">
        <f>obiekty!#REF!</f>
        <v>#REF!</v>
      </c>
      <c r="R6685" t="e">
        <f>obiekty!#REF!</f>
        <v>#REF!</v>
      </c>
    </row>
    <row r="6686" spans="1:18">
      <c r="A6686" t="e">
        <f>IF(OR(ISERROR(H6686),ISBLANK(H6686),H6686=0, H6686=""),"",#REF!)</f>
        <v>#REF!</v>
      </c>
      <c r="B6686" t="e">
        <f>IF(OR(ISERROR(H6686),ISBLANK(H6686),H6686=0, H6686=""),"",#REF!)</f>
        <v>#REF!</v>
      </c>
      <c r="C6686" t="e">
        <f>obiekty!#REF!</f>
        <v>#REF!</v>
      </c>
      <c r="D6686" t="e">
        <f>obiekty!#REF!</f>
        <v>#REF!</v>
      </c>
      <c r="E6686" t="e">
        <f>obiekty!#REF!</f>
        <v>#REF!</v>
      </c>
      <c r="F6686" t="e">
        <f>obiekty!#REF!</f>
        <v>#REF!</v>
      </c>
      <c r="G6686" t="e">
        <f>obiekty!#REF!</f>
        <v>#REF!</v>
      </c>
      <c r="H6686" t="e">
        <f>obiekty!#REF!</f>
        <v>#REF!</v>
      </c>
      <c r="I6686" s="5" t="e">
        <f>obiekty!#REF!</f>
        <v>#REF!</v>
      </c>
      <c r="J6686" t="e">
        <f>obiekty!#REF!</f>
        <v>#REF!</v>
      </c>
      <c r="K6686" t="e">
        <f>IF(OR(ISERROR(H6686),ISBLANK(H6686),H6686=0, H6686=""),"",#REF!)</f>
        <v>#REF!</v>
      </c>
      <c r="L6686" t="e">
        <f>#REF!</f>
        <v>#REF!</v>
      </c>
      <c r="M6686" t="e">
        <f>#REF!</f>
        <v>#REF!</v>
      </c>
      <c r="N6686" t="e">
        <f>#REF!</f>
        <v>#REF!</v>
      </c>
      <c r="O6686" t="e">
        <f>obiekty!#REF!</f>
        <v>#REF!</v>
      </c>
      <c r="P6686" t="e">
        <f>#REF!</f>
        <v>#REF!</v>
      </c>
      <c r="Q6686" s="8" t="e">
        <f>obiekty!#REF!</f>
        <v>#REF!</v>
      </c>
      <c r="R6686" t="e">
        <f>obiekty!#REF!</f>
        <v>#REF!</v>
      </c>
    </row>
    <row r="6687" spans="1:18">
      <c r="A6687" t="e">
        <f>IF(OR(ISERROR(H6687),ISBLANK(H6687),H6687=0, H6687=""),"",#REF!)</f>
        <v>#REF!</v>
      </c>
      <c r="B6687" t="e">
        <f>IF(OR(ISERROR(H6687),ISBLANK(H6687),H6687=0, H6687=""),"",#REF!)</f>
        <v>#REF!</v>
      </c>
      <c r="C6687" t="e">
        <f>obiekty!#REF!</f>
        <v>#REF!</v>
      </c>
      <c r="D6687" t="e">
        <f>obiekty!#REF!</f>
        <v>#REF!</v>
      </c>
      <c r="E6687" t="e">
        <f>obiekty!#REF!</f>
        <v>#REF!</v>
      </c>
      <c r="F6687" t="e">
        <f>obiekty!#REF!</f>
        <v>#REF!</v>
      </c>
      <c r="G6687" t="e">
        <f>obiekty!#REF!</f>
        <v>#REF!</v>
      </c>
      <c r="H6687" t="e">
        <f>obiekty!#REF!</f>
        <v>#REF!</v>
      </c>
      <c r="I6687" s="5" t="e">
        <f>obiekty!#REF!</f>
        <v>#REF!</v>
      </c>
      <c r="J6687" t="e">
        <f>obiekty!#REF!</f>
        <v>#REF!</v>
      </c>
      <c r="K6687" t="e">
        <f>IF(OR(ISERROR(H6687),ISBLANK(H6687),H6687=0, H6687=""),"",#REF!)</f>
        <v>#REF!</v>
      </c>
      <c r="L6687" t="e">
        <f>#REF!</f>
        <v>#REF!</v>
      </c>
      <c r="M6687" t="e">
        <f>#REF!</f>
        <v>#REF!</v>
      </c>
      <c r="N6687" t="e">
        <f>#REF!</f>
        <v>#REF!</v>
      </c>
      <c r="O6687" t="e">
        <f>obiekty!#REF!</f>
        <v>#REF!</v>
      </c>
      <c r="P6687" t="e">
        <f>#REF!</f>
        <v>#REF!</v>
      </c>
      <c r="Q6687" s="8" t="e">
        <f>obiekty!#REF!</f>
        <v>#REF!</v>
      </c>
      <c r="R6687" t="e">
        <f>obiekty!#REF!</f>
        <v>#REF!</v>
      </c>
    </row>
    <row r="6688" spans="1:18">
      <c r="A6688" t="e">
        <f>IF(OR(ISERROR(H6688),ISBLANK(H6688),H6688=0, H6688=""),"",#REF!)</f>
        <v>#REF!</v>
      </c>
      <c r="B6688" t="e">
        <f>IF(OR(ISERROR(H6688),ISBLANK(H6688),H6688=0, H6688=""),"",#REF!)</f>
        <v>#REF!</v>
      </c>
      <c r="C6688" t="e">
        <f>obiekty!#REF!</f>
        <v>#REF!</v>
      </c>
      <c r="D6688" t="e">
        <f>obiekty!#REF!</f>
        <v>#REF!</v>
      </c>
      <c r="E6688" t="e">
        <f>obiekty!#REF!</f>
        <v>#REF!</v>
      </c>
      <c r="F6688" t="e">
        <f>obiekty!#REF!</f>
        <v>#REF!</v>
      </c>
      <c r="G6688" t="e">
        <f>obiekty!#REF!</f>
        <v>#REF!</v>
      </c>
      <c r="H6688" t="e">
        <f>obiekty!#REF!</f>
        <v>#REF!</v>
      </c>
      <c r="I6688" s="5" t="e">
        <f>obiekty!#REF!</f>
        <v>#REF!</v>
      </c>
      <c r="J6688" t="e">
        <f>obiekty!#REF!</f>
        <v>#REF!</v>
      </c>
      <c r="K6688" t="e">
        <f>IF(OR(ISERROR(H6688),ISBLANK(H6688),H6688=0, H6688=""),"",#REF!)</f>
        <v>#REF!</v>
      </c>
      <c r="L6688" t="e">
        <f>#REF!</f>
        <v>#REF!</v>
      </c>
      <c r="M6688" t="e">
        <f>#REF!</f>
        <v>#REF!</v>
      </c>
      <c r="N6688" t="e">
        <f>#REF!</f>
        <v>#REF!</v>
      </c>
      <c r="O6688" t="e">
        <f>obiekty!#REF!</f>
        <v>#REF!</v>
      </c>
      <c r="P6688" t="e">
        <f>#REF!</f>
        <v>#REF!</v>
      </c>
      <c r="Q6688" s="8" t="e">
        <f>obiekty!#REF!</f>
        <v>#REF!</v>
      </c>
      <c r="R6688" t="e">
        <f>obiekty!#REF!</f>
        <v>#REF!</v>
      </c>
    </row>
    <row r="6689" spans="1:18">
      <c r="A6689" t="e">
        <f>IF(OR(ISERROR(H6689),ISBLANK(H6689),H6689=0, H6689=""),"",#REF!)</f>
        <v>#REF!</v>
      </c>
      <c r="B6689" t="e">
        <f>IF(OR(ISERROR(H6689),ISBLANK(H6689),H6689=0, H6689=""),"",#REF!)</f>
        <v>#REF!</v>
      </c>
      <c r="C6689" t="e">
        <f>obiekty!#REF!</f>
        <v>#REF!</v>
      </c>
      <c r="D6689" t="e">
        <f>obiekty!#REF!</f>
        <v>#REF!</v>
      </c>
      <c r="E6689" t="e">
        <f>obiekty!#REF!</f>
        <v>#REF!</v>
      </c>
      <c r="F6689" t="e">
        <f>obiekty!#REF!</f>
        <v>#REF!</v>
      </c>
      <c r="G6689" t="e">
        <f>obiekty!#REF!</f>
        <v>#REF!</v>
      </c>
      <c r="H6689" t="e">
        <f>obiekty!#REF!</f>
        <v>#REF!</v>
      </c>
      <c r="I6689" s="5" t="e">
        <f>obiekty!#REF!</f>
        <v>#REF!</v>
      </c>
      <c r="J6689" t="e">
        <f>obiekty!#REF!</f>
        <v>#REF!</v>
      </c>
      <c r="K6689" t="e">
        <f>IF(OR(ISERROR(H6689),ISBLANK(H6689),H6689=0, H6689=""),"",#REF!)</f>
        <v>#REF!</v>
      </c>
      <c r="L6689" t="e">
        <f>#REF!</f>
        <v>#REF!</v>
      </c>
      <c r="M6689" t="e">
        <f>#REF!</f>
        <v>#REF!</v>
      </c>
      <c r="N6689" t="e">
        <f>#REF!</f>
        <v>#REF!</v>
      </c>
      <c r="O6689" t="e">
        <f>obiekty!#REF!</f>
        <v>#REF!</v>
      </c>
      <c r="P6689" t="e">
        <f>#REF!</f>
        <v>#REF!</v>
      </c>
      <c r="Q6689" s="8" t="e">
        <f>obiekty!#REF!</f>
        <v>#REF!</v>
      </c>
      <c r="R6689" t="e">
        <f>obiekty!#REF!</f>
        <v>#REF!</v>
      </c>
    </row>
    <row r="6690" spans="1:18">
      <c r="A6690" t="e">
        <f>IF(OR(ISERROR(H6690),ISBLANK(H6690),H6690=0, H6690=""),"",#REF!)</f>
        <v>#REF!</v>
      </c>
      <c r="B6690" t="e">
        <f>IF(OR(ISERROR(H6690),ISBLANK(H6690),H6690=0, H6690=""),"",#REF!)</f>
        <v>#REF!</v>
      </c>
      <c r="C6690" t="e">
        <f>obiekty!#REF!</f>
        <v>#REF!</v>
      </c>
      <c r="D6690" t="e">
        <f>obiekty!#REF!</f>
        <v>#REF!</v>
      </c>
      <c r="E6690" t="e">
        <f>obiekty!#REF!</f>
        <v>#REF!</v>
      </c>
      <c r="F6690" t="e">
        <f>obiekty!#REF!</f>
        <v>#REF!</v>
      </c>
      <c r="G6690" t="e">
        <f>obiekty!#REF!</f>
        <v>#REF!</v>
      </c>
      <c r="H6690" t="e">
        <f>obiekty!#REF!</f>
        <v>#REF!</v>
      </c>
      <c r="I6690" s="5" t="e">
        <f>obiekty!#REF!</f>
        <v>#REF!</v>
      </c>
      <c r="J6690" t="e">
        <f>obiekty!#REF!</f>
        <v>#REF!</v>
      </c>
      <c r="K6690" t="e">
        <f>IF(OR(ISERROR(H6690),ISBLANK(H6690),H6690=0, H6690=""),"",#REF!)</f>
        <v>#REF!</v>
      </c>
      <c r="L6690" t="e">
        <f>#REF!</f>
        <v>#REF!</v>
      </c>
      <c r="M6690" t="e">
        <f>#REF!</f>
        <v>#REF!</v>
      </c>
      <c r="N6690" t="e">
        <f>#REF!</f>
        <v>#REF!</v>
      </c>
      <c r="O6690" t="e">
        <f>obiekty!#REF!</f>
        <v>#REF!</v>
      </c>
      <c r="P6690" t="e">
        <f>#REF!</f>
        <v>#REF!</v>
      </c>
      <c r="Q6690" s="8" t="e">
        <f>obiekty!#REF!</f>
        <v>#REF!</v>
      </c>
      <c r="R6690" t="e">
        <f>obiekty!#REF!</f>
        <v>#REF!</v>
      </c>
    </row>
    <row r="6691" spans="1:18">
      <c r="A6691" t="e">
        <f>IF(OR(ISERROR(H6691),ISBLANK(H6691),H6691=0, H6691=""),"",#REF!)</f>
        <v>#REF!</v>
      </c>
      <c r="B6691" t="e">
        <f>IF(OR(ISERROR(H6691),ISBLANK(H6691),H6691=0, H6691=""),"",#REF!)</f>
        <v>#REF!</v>
      </c>
      <c r="C6691" t="e">
        <f>obiekty!#REF!</f>
        <v>#REF!</v>
      </c>
      <c r="D6691" t="e">
        <f>obiekty!#REF!</f>
        <v>#REF!</v>
      </c>
      <c r="E6691" t="e">
        <f>obiekty!#REF!</f>
        <v>#REF!</v>
      </c>
      <c r="F6691" t="e">
        <f>obiekty!#REF!</f>
        <v>#REF!</v>
      </c>
      <c r="G6691" t="e">
        <f>obiekty!#REF!</f>
        <v>#REF!</v>
      </c>
      <c r="H6691" t="e">
        <f>obiekty!#REF!</f>
        <v>#REF!</v>
      </c>
      <c r="I6691" s="5" t="e">
        <f>obiekty!#REF!</f>
        <v>#REF!</v>
      </c>
      <c r="J6691" t="e">
        <f>obiekty!#REF!</f>
        <v>#REF!</v>
      </c>
      <c r="K6691" t="e">
        <f>IF(OR(ISERROR(H6691),ISBLANK(H6691),H6691=0, H6691=""),"",#REF!)</f>
        <v>#REF!</v>
      </c>
      <c r="L6691" t="e">
        <f>#REF!</f>
        <v>#REF!</v>
      </c>
      <c r="M6691" t="e">
        <f>#REF!</f>
        <v>#REF!</v>
      </c>
      <c r="N6691" t="e">
        <f>#REF!</f>
        <v>#REF!</v>
      </c>
      <c r="O6691" t="e">
        <f>obiekty!#REF!</f>
        <v>#REF!</v>
      </c>
      <c r="P6691" t="e">
        <f>#REF!</f>
        <v>#REF!</v>
      </c>
      <c r="Q6691" s="8" t="e">
        <f>obiekty!#REF!</f>
        <v>#REF!</v>
      </c>
      <c r="R6691" t="e">
        <f>obiekty!#REF!</f>
        <v>#REF!</v>
      </c>
    </row>
    <row r="6692" spans="1:18">
      <c r="A6692" t="e">
        <f>IF(OR(ISERROR(H6692),ISBLANK(H6692),H6692=0, H6692=""),"",#REF!)</f>
        <v>#REF!</v>
      </c>
      <c r="B6692" t="e">
        <f>IF(OR(ISERROR(H6692),ISBLANK(H6692),H6692=0, H6692=""),"",#REF!)</f>
        <v>#REF!</v>
      </c>
      <c r="C6692" t="e">
        <f>obiekty!#REF!</f>
        <v>#REF!</v>
      </c>
      <c r="D6692" t="e">
        <f>obiekty!#REF!</f>
        <v>#REF!</v>
      </c>
      <c r="E6692" t="e">
        <f>obiekty!#REF!</f>
        <v>#REF!</v>
      </c>
      <c r="F6692" t="e">
        <f>obiekty!#REF!</f>
        <v>#REF!</v>
      </c>
      <c r="G6692" t="e">
        <f>obiekty!#REF!</f>
        <v>#REF!</v>
      </c>
      <c r="H6692" t="e">
        <f>obiekty!#REF!</f>
        <v>#REF!</v>
      </c>
      <c r="I6692" s="5" t="e">
        <f>obiekty!#REF!</f>
        <v>#REF!</v>
      </c>
      <c r="J6692" t="e">
        <f>obiekty!#REF!</f>
        <v>#REF!</v>
      </c>
      <c r="K6692" t="e">
        <f>IF(OR(ISERROR(H6692),ISBLANK(H6692),H6692=0, H6692=""),"",#REF!)</f>
        <v>#REF!</v>
      </c>
      <c r="L6692" t="e">
        <f>#REF!</f>
        <v>#REF!</v>
      </c>
      <c r="M6692" t="e">
        <f>#REF!</f>
        <v>#REF!</v>
      </c>
      <c r="N6692" t="e">
        <f>#REF!</f>
        <v>#REF!</v>
      </c>
      <c r="O6692" t="e">
        <f>obiekty!#REF!</f>
        <v>#REF!</v>
      </c>
      <c r="P6692" t="e">
        <f>#REF!</f>
        <v>#REF!</v>
      </c>
      <c r="Q6692" s="8" t="e">
        <f>obiekty!#REF!</f>
        <v>#REF!</v>
      </c>
      <c r="R6692" t="e">
        <f>obiekty!#REF!</f>
        <v>#REF!</v>
      </c>
    </row>
    <row r="6693" spans="1:18">
      <c r="A6693" t="e">
        <f>IF(OR(ISERROR(H6693),ISBLANK(H6693),H6693=0, H6693=""),"",#REF!)</f>
        <v>#REF!</v>
      </c>
      <c r="B6693" t="e">
        <f>IF(OR(ISERROR(H6693),ISBLANK(H6693),H6693=0, H6693=""),"",#REF!)</f>
        <v>#REF!</v>
      </c>
      <c r="C6693" t="e">
        <f>obiekty!#REF!</f>
        <v>#REF!</v>
      </c>
      <c r="D6693" t="e">
        <f>obiekty!#REF!</f>
        <v>#REF!</v>
      </c>
      <c r="E6693" t="e">
        <f>obiekty!#REF!</f>
        <v>#REF!</v>
      </c>
      <c r="F6693" t="e">
        <f>obiekty!#REF!</f>
        <v>#REF!</v>
      </c>
      <c r="G6693" t="e">
        <f>obiekty!#REF!</f>
        <v>#REF!</v>
      </c>
      <c r="H6693" t="e">
        <f>obiekty!#REF!</f>
        <v>#REF!</v>
      </c>
      <c r="I6693" s="5" t="e">
        <f>obiekty!#REF!</f>
        <v>#REF!</v>
      </c>
      <c r="J6693" t="e">
        <f>obiekty!#REF!</f>
        <v>#REF!</v>
      </c>
      <c r="K6693" t="e">
        <f>IF(OR(ISERROR(H6693),ISBLANK(H6693),H6693=0, H6693=""),"",#REF!)</f>
        <v>#REF!</v>
      </c>
      <c r="L6693" t="e">
        <f>#REF!</f>
        <v>#REF!</v>
      </c>
      <c r="M6693" t="e">
        <f>#REF!</f>
        <v>#REF!</v>
      </c>
      <c r="N6693" t="e">
        <f>#REF!</f>
        <v>#REF!</v>
      </c>
      <c r="O6693" t="e">
        <f>obiekty!#REF!</f>
        <v>#REF!</v>
      </c>
      <c r="P6693" t="e">
        <f>#REF!</f>
        <v>#REF!</v>
      </c>
      <c r="Q6693" s="8" t="e">
        <f>obiekty!#REF!</f>
        <v>#REF!</v>
      </c>
      <c r="R6693" t="e">
        <f>obiekty!#REF!</f>
        <v>#REF!</v>
      </c>
    </row>
    <row r="6694" spans="1:18">
      <c r="A6694" t="e">
        <f>IF(OR(ISERROR(H6694),ISBLANK(H6694),H6694=0, H6694=""),"",#REF!)</f>
        <v>#REF!</v>
      </c>
      <c r="B6694" t="e">
        <f>IF(OR(ISERROR(H6694),ISBLANK(H6694),H6694=0, H6694=""),"",#REF!)</f>
        <v>#REF!</v>
      </c>
      <c r="C6694" t="e">
        <f>obiekty!#REF!</f>
        <v>#REF!</v>
      </c>
      <c r="D6694" t="e">
        <f>obiekty!#REF!</f>
        <v>#REF!</v>
      </c>
      <c r="E6694" t="e">
        <f>obiekty!#REF!</f>
        <v>#REF!</v>
      </c>
      <c r="F6694" t="e">
        <f>obiekty!#REF!</f>
        <v>#REF!</v>
      </c>
      <c r="G6694" t="e">
        <f>obiekty!#REF!</f>
        <v>#REF!</v>
      </c>
      <c r="H6694" t="e">
        <f>obiekty!#REF!</f>
        <v>#REF!</v>
      </c>
      <c r="I6694" s="5" t="e">
        <f>obiekty!#REF!</f>
        <v>#REF!</v>
      </c>
      <c r="J6694" t="e">
        <f>obiekty!#REF!</f>
        <v>#REF!</v>
      </c>
      <c r="K6694" t="e">
        <f>IF(OR(ISERROR(H6694),ISBLANK(H6694),H6694=0, H6694=""),"",#REF!)</f>
        <v>#REF!</v>
      </c>
      <c r="L6694" t="e">
        <f>#REF!</f>
        <v>#REF!</v>
      </c>
      <c r="M6694" t="e">
        <f>#REF!</f>
        <v>#REF!</v>
      </c>
      <c r="N6694" t="e">
        <f>#REF!</f>
        <v>#REF!</v>
      </c>
      <c r="O6694" t="e">
        <f>obiekty!#REF!</f>
        <v>#REF!</v>
      </c>
      <c r="P6694" t="e">
        <f>#REF!</f>
        <v>#REF!</v>
      </c>
      <c r="Q6694" s="8" t="e">
        <f>obiekty!#REF!</f>
        <v>#REF!</v>
      </c>
      <c r="R6694" t="e">
        <f>obiekty!#REF!</f>
        <v>#REF!</v>
      </c>
    </row>
    <row r="6695" spans="1:18">
      <c r="A6695" t="e">
        <f>IF(OR(ISERROR(H6695),ISBLANK(H6695),H6695=0, H6695=""),"",#REF!)</f>
        <v>#REF!</v>
      </c>
      <c r="B6695" t="e">
        <f>IF(OR(ISERROR(H6695),ISBLANK(H6695),H6695=0, H6695=""),"",#REF!)</f>
        <v>#REF!</v>
      </c>
      <c r="C6695" t="e">
        <f>obiekty!#REF!</f>
        <v>#REF!</v>
      </c>
      <c r="D6695" t="e">
        <f>obiekty!#REF!</f>
        <v>#REF!</v>
      </c>
      <c r="E6695" t="e">
        <f>obiekty!#REF!</f>
        <v>#REF!</v>
      </c>
      <c r="F6695" t="e">
        <f>obiekty!#REF!</f>
        <v>#REF!</v>
      </c>
      <c r="G6695" t="e">
        <f>obiekty!#REF!</f>
        <v>#REF!</v>
      </c>
      <c r="H6695" t="e">
        <f>obiekty!#REF!</f>
        <v>#REF!</v>
      </c>
      <c r="I6695" s="5" t="e">
        <f>obiekty!#REF!</f>
        <v>#REF!</v>
      </c>
      <c r="J6695" t="e">
        <f>obiekty!#REF!</f>
        <v>#REF!</v>
      </c>
      <c r="K6695" t="e">
        <f>IF(OR(ISERROR(H6695),ISBLANK(H6695),H6695=0, H6695=""),"",#REF!)</f>
        <v>#REF!</v>
      </c>
      <c r="L6695" t="e">
        <f>#REF!</f>
        <v>#REF!</v>
      </c>
      <c r="M6695" t="e">
        <f>#REF!</f>
        <v>#REF!</v>
      </c>
      <c r="N6695" t="e">
        <f>#REF!</f>
        <v>#REF!</v>
      </c>
      <c r="O6695" t="e">
        <f>obiekty!#REF!</f>
        <v>#REF!</v>
      </c>
      <c r="P6695" t="e">
        <f>#REF!</f>
        <v>#REF!</v>
      </c>
      <c r="Q6695" s="8" t="e">
        <f>obiekty!#REF!</f>
        <v>#REF!</v>
      </c>
      <c r="R6695" t="e">
        <f>obiekty!#REF!</f>
        <v>#REF!</v>
      </c>
    </row>
    <row r="6696" spans="1:18">
      <c r="A6696" t="e">
        <f>IF(OR(ISERROR(H6696),ISBLANK(H6696),H6696=0, H6696=""),"",#REF!)</f>
        <v>#REF!</v>
      </c>
      <c r="B6696" t="e">
        <f>IF(OR(ISERROR(H6696),ISBLANK(H6696),H6696=0, H6696=""),"",#REF!)</f>
        <v>#REF!</v>
      </c>
      <c r="C6696" t="e">
        <f>obiekty!#REF!</f>
        <v>#REF!</v>
      </c>
      <c r="D6696" t="e">
        <f>obiekty!#REF!</f>
        <v>#REF!</v>
      </c>
      <c r="E6696" t="e">
        <f>obiekty!#REF!</f>
        <v>#REF!</v>
      </c>
      <c r="F6696" t="e">
        <f>obiekty!#REF!</f>
        <v>#REF!</v>
      </c>
      <c r="G6696" t="e">
        <f>obiekty!#REF!</f>
        <v>#REF!</v>
      </c>
      <c r="H6696" t="e">
        <f>obiekty!#REF!</f>
        <v>#REF!</v>
      </c>
      <c r="I6696" s="5" t="e">
        <f>obiekty!#REF!</f>
        <v>#REF!</v>
      </c>
      <c r="J6696" t="e">
        <f>obiekty!#REF!</f>
        <v>#REF!</v>
      </c>
      <c r="K6696" t="e">
        <f>IF(OR(ISERROR(H6696),ISBLANK(H6696),H6696=0, H6696=""),"",#REF!)</f>
        <v>#REF!</v>
      </c>
      <c r="L6696" t="e">
        <f>#REF!</f>
        <v>#REF!</v>
      </c>
      <c r="M6696" t="e">
        <f>#REF!</f>
        <v>#REF!</v>
      </c>
      <c r="N6696" t="e">
        <f>#REF!</f>
        <v>#REF!</v>
      </c>
      <c r="O6696" t="e">
        <f>obiekty!#REF!</f>
        <v>#REF!</v>
      </c>
      <c r="P6696" t="e">
        <f>#REF!</f>
        <v>#REF!</v>
      </c>
      <c r="Q6696" s="8" t="e">
        <f>obiekty!#REF!</f>
        <v>#REF!</v>
      </c>
      <c r="R6696" t="e">
        <f>obiekty!#REF!</f>
        <v>#REF!</v>
      </c>
    </row>
    <row r="6697" spans="1:18">
      <c r="A6697" t="e">
        <f>IF(OR(ISERROR(H6697),ISBLANK(H6697),H6697=0, H6697=""),"",#REF!)</f>
        <v>#REF!</v>
      </c>
      <c r="B6697" t="e">
        <f>IF(OR(ISERROR(H6697),ISBLANK(H6697),H6697=0, H6697=""),"",#REF!)</f>
        <v>#REF!</v>
      </c>
      <c r="C6697" t="e">
        <f>obiekty!#REF!</f>
        <v>#REF!</v>
      </c>
      <c r="D6697" t="e">
        <f>obiekty!#REF!</f>
        <v>#REF!</v>
      </c>
      <c r="E6697" t="e">
        <f>obiekty!#REF!</f>
        <v>#REF!</v>
      </c>
      <c r="F6697" t="e">
        <f>obiekty!#REF!</f>
        <v>#REF!</v>
      </c>
      <c r="G6697" t="e">
        <f>obiekty!#REF!</f>
        <v>#REF!</v>
      </c>
      <c r="H6697" t="e">
        <f>obiekty!#REF!</f>
        <v>#REF!</v>
      </c>
      <c r="I6697" s="5" t="e">
        <f>obiekty!#REF!</f>
        <v>#REF!</v>
      </c>
      <c r="J6697" t="e">
        <f>obiekty!#REF!</f>
        <v>#REF!</v>
      </c>
      <c r="K6697" t="e">
        <f>IF(OR(ISERROR(H6697),ISBLANK(H6697),H6697=0, H6697=""),"",#REF!)</f>
        <v>#REF!</v>
      </c>
      <c r="L6697" t="e">
        <f>#REF!</f>
        <v>#REF!</v>
      </c>
      <c r="M6697" t="e">
        <f>#REF!</f>
        <v>#REF!</v>
      </c>
      <c r="N6697" t="e">
        <f>#REF!</f>
        <v>#REF!</v>
      </c>
      <c r="O6697" t="e">
        <f>obiekty!#REF!</f>
        <v>#REF!</v>
      </c>
      <c r="P6697" t="e">
        <f>#REF!</f>
        <v>#REF!</v>
      </c>
      <c r="Q6697" s="8" t="e">
        <f>obiekty!#REF!</f>
        <v>#REF!</v>
      </c>
      <c r="R6697" t="e">
        <f>obiekty!#REF!</f>
        <v>#REF!</v>
      </c>
    </row>
    <row r="6698" spans="1:18">
      <c r="A6698" t="e">
        <f>IF(OR(ISERROR(H6698),ISBLANK(H6698),H6698=0, H6698=""),"",#REF!)</f>
        <v>#REF!</v>
      </c>
      <c r="B6698" t="e">
        <f>IF(OR(ISERROR(H6698),ISBLANK(H6698),H6698=0, H6698=""),"",#REF!)</f>
        <v>#REF!</v>
      </c>
      <c r="C6698" t="e">
        <f>obiekty!#REF!</f>
        <v>#REF!</v>
      </c>
      <c r="D6698" t="e">
        <f>obiekty!#REF!</f>
        <v>#REF!</v>
      </c>
      <c r="E6698" t="e">
        <f>obiekty!#REF!</f>
        <v>#REF!</v>
      </c>
      <c r="F6698" t="e">
        <f>obiekty!#REF!</f>
        <v>#REF!</v>
      </c>
      <c r="G6698" t="e">
        <f>obiekty!#REF!</f>
        <v>#REF!</v>
      </c>
      <c r="H6698" t="e">
        <f>obiekty!#REF!</f>
        <v>#REF!</v>
      </c>
      <c r="I6698" s="5" t="e">
        <f>obiekty!#REF!</f>
        <v>#REF!</v>
      </c>
      <c r="J6698" t="e">
        <f>obiekty!#REF!</f>
        <v>#REF!</v>
      </c>
      <c r="K6698" t="e">
        <f>IF(OR(ISERROR(H6698),ISBLANK(H6698),H6698=0, H6698=""),"",#REF!)</f>
        <v>#REF!</v>
      </c>
      <c r="L6698" t="e">
        <f>#REF!</f>
        <v>#REF!</v>
      </c>
      <c r="M6698" t="e">
        <f>#REF!</f>
        <v>#REF!</v>
      </c>
      <c r="N6698" t="e">
        <f>#REF!</f>
        <v>#REF!</v>
      </c>
      <c r="O6698" t="e">
        <f>obiekty!#REF!</f>
        <v>#REF!</v>
      </c>
      <c r="P6698" t="e">
        <f>#REF!</f>
        <v>#REF!</v>
      </c>
      <c r="Q6698" s="8" t="e">
        <f>obiekty!#REF!</f>
        <v>#REF!</v>
      </c>
      <c r="R6698" t="e">
        <f>obiekty!#REF!</f>
        <v>#REF!</v>
      </c>
    </row>
    <row r="6699" spans="1:18">
      <c r="A6699" t="e">
        <f>IF(OR(ISERROR(H6699),ISBLANK(H6699),H6699=0, H6699=""),"",#REF!)</f>
        <v>#REF!</v>
      </c>
      <c r="B6699" t="e">
        <f>IF(OR(ISERROR(H6699),ISBLANK(H6699),H6699=0, H6699=""),"",#REF!)</f>
        <v>#REF!</v>
      </c>
      <c r="C6699" t="e">
        <f>obiekty!#REF!</f>
        <v>#REF!</v>
      </c>
      <c r="D6699" t="e">
        <f>obiekty!#REF!</f>
        <v>#REF!</v>
      </c>
      <c r="E6699" t="e">
        <f>obiekty!#REF!</f>
        <v>#REF!</v>
      </c>
      <c r="F6699" t="e">
        <f>obiekty!#REF!</f>
        <v>#REF!</v>
      </c>
      <c r="G6699" t="e">
        <f>obiekty!#REF!</f>
        <v>#REF!</v>
      </c>
      <c r="H6699" t="e">
        <f>obiekty!#REF!</f>
        <v>#REF!</v>
      </c>
      <c r="I6699" s="5" t="e">
        <f>obiekty!#REF!</f>
        <v>#REF!</v>
      </c>
      <c r="J6699" t="e">
        <f>obiekty!#REF!</f>
        <v>#REF!</v>
      </c>
      <c r="K6699" t="e">
        <f>IF(OR(ISERROR(H6699),ISBLANK(H6699),H6699=0, H6699=""),"",#REF!)</f>
        <v>#REF!</v>
      </c>
      <c r="L6699" t="e">
        <f>#REF!</f>
        <v>#REF!</v>
      </c>
      <c r="M6699" t="e">
        <f>#REF!</f>
        <v>#REF!</v>
      </c>
      <c r="N6699" t="e">
        <f>#REF!</f>
        <v>#REF!</v>
      </c>
      <c r="O6699" t="e">
        <f>obiekty!#REF!</f>
        <v>#REF!</v>
      </c>
      <c r="P6699" t="e">
        <f>#REF!</f>
        <v>#REF!</v>
      </c>
      <c r="Q6699" s="8" t="e">
        <f>obiekty!#REF!</f>
        <v>#REF!</v>
      </c>
      <c r="R6699" t="e">
        <f>obiekty!#REF!</f>
        <v>#REF!</v>
      </c>
    </row>
    <row r="6700" spans="1:18">
      <c r="A6700" t="e">
        <f>IF(OR(ISERROR(H6700),ISBLANK(H6700),H6700=0, H6700=""),"",#REF!)</f>
        <v>#REF!</v>
      </c>
      <c r="B6700" t="e">
        <f>IF(OR(ISERROR(H6700),ISBLANK(H6700),H6700=0, H6700=""),"",#REF!)</f>
        <v>#REF!</v>
      </c>
      <c r="C6700" t="e">
        <f>obiekty!#REF!</f>
        <v>#REF!</v>
      </c>
      <c r="D6700" t="e">
        <f>obiekty!#REF!</f>
        <v>#REF!</v>
      </c>
      <c r="E6700" t="e">
        <f>obiekty!#REF!</f>
        <v>#REF!</v>
      </c>
      <c r="F6700" t="e">
        <f>obiekty!#REF!</f>
        <v>#REF!</v>
      </c>
      <c r="G6700" t="e">
        <f>obiekty!#REF!</f>
        <v>#REF!</v>
      </c>
      <c r="H6700" t="e">
        <f>obiekty!#REF!</f>
        <v>#REF!</v>
      </c>
      <c r="I6700" s="5" t="e">
        <f>obiekty!#REF!</f>
        <v>#REF!</v>
      </c>
      <c r="J6700" t="e">
        <f>obiekty!#REF!</f>
        <v>#REF!</v>
      </c>
      <c r="K6700" t="e">
        <f>IF(OR(ISERROR(H6700),ISBLANK(H6700),H6700=0, H6700=""),"",#REF!)</f>
        <v>#REF!</v>
      </c>
      <c r="L6700" t="e">
        <f>#REF!</f>
        <v>#REF!</v>
      </c>
      <c r="M6700" t="e">
        <f>#REF!</f>
        <v>#REF!</v>
      </c>
      <c r="N6700" t="e">
        <f>#REF!</f>
        <v>#REF!</v>
      </c>
      <c r="O6700" t="e">
        <f>obiekty!#REF!</f>
        <v>#REF!</v>
      </c>
      <c r="P6700" t="e">
        <f>#REF!</f>
        <v>#REF!</v>
      </c>
      <c r="Q6700" s="8" t="e">
        <f>obiekty!#REF!</f>
        <v>#REF!</v>
      </c>
      <c r="R6700" t="e">
        <f>obiekty!#REF!</f>
        <v>#REF!</v>
      </c>
    </row>
    <row r="6701" spans="1:18">
      <c r="A6701" t="e">
        <f>IF(OR(ISERROR(H6701),ISBLANK(H6701),H6701=0, H6701=""),"",#REF!)</f>
        <v>#REF!</v>
      </c>
      <c r="B6701" t="e">
        <f>IF(OR(ISERROR(H6701),ISBLANK(H6701),H6701=0, H6701=""),"",#REF!)</f>
        <v>#REF!</v>
      </c>
      <c r="C6701" t="e">
        <f>obiekty!#REF!</f>
        <v>#REF!</v>
      </c>
      <c r="D6701" t="e">
        <f>obiekty!#REF!</f>
        <v>#REF!</v>
      </c>
      <c r="E6701" t="e">
        <f>obiekty!#REF!</f>
        <v>#REF!</v>
      </c>
      <c r="F6701" t="e">
        <f>obiekty!#REF!</f>
        <v>#REF!</v>
      </c>
      <c r="G6701" t="e">
        <f>obiekty!#REF!</f>
        <v>#REF!</v>
      </c>
      <c r="H6701" t="e">
        <f>obiekty!#REF!</f>
        <v>#REF!</v>
      </c>
      <c r="I6701" s="5" t="e">
        <f>obiekty!#REF!</f>
        <v>#REF!</v>
      </c>
      <c r="J6701" t="e">
        <f>obiekty!#REF!</f>
        <v>#REF!</v>
      </c>
      <c r="K6701" t="e">
        <f>IF(OR(ISERROR(H6701),ISBLANK(H6701),H6701=0, H6701=""),"",#REF!)</f>
        <v>#REF!</v>
      </c>
      <c r="L6701" t="e">
        <f>#REF!</f>
        <v>#REF!</v>
      </c>
      <c r="M6701" t="e">
        <f>#REF!</f>
        <v>#REF!</v>
      </c>
      <c r="N6701" t="e">
        <f>#REF!</f>
        <v>#REF!</v>
      </c>
      <c r="O6701" t="e">
        <f>obiekty!#REF!</f>
        <v>#REF!</v>
      </c>
      <c r="P6701" t="e">
        <f>#REF!</f>
        <v>#REF!</v>
      </c>
      <c r="Q6701" s="8" t="e">
        <f>obiekty!#REF!</f>
        <v>#REF!</v>
      </c>
      <c r="R6701" t="e">
        <f>obiekty!#REF!</f>
        <v>#REF!</v>
      </c>
    </row>
    <row r="6702" spans="1:18">
      <c r="A6702" t="e">
        <f>IF(OR(ISERROR(H6702),ISBLANK(H6702),H6702=0, H6702=""),"",#REF!)</f>
        <v>#REF!</v>
      </c>
      <c r="B6702" t="e">
        <f>IF(OR(ISERROR(H6702),ISBLANK(H6702),H6702=0, H6702=""),"",#REF!)</f>
        <v>#REF!</v>
      </c>
      <c r="C6702" t="e">
        <f>obiekty!#REF!</f>
        <v>#REF!</v>
      </c>
      <c r="D6702" t="e">
        <f>obiekty!#REF!</f>
        <v>#REF!</v>
      </c>
      <c r="E6702" t="e">
        <f>obiekty!#REF!</f>
        <v>#REF!</v>
      </c>
      <c r="F6702" t="e">
        <f>obiekty!#REF!</f>
        <v>#REF!</v>
      </c>
      <c r="G6702" t="e">
        <f>obiekty!#REF!</f>
        <v>#REF!</v>
      </c>
      <c r="H6702" t="e">
        <f>obiekty!#REF!</f>
        <v>#REF!</v>
      </c>
      <c r="I6702" s="5" t="e">
        <f>obiekty!#REF!</f>
        <v>#REF!</v>
      </c>
      <c r="J6702" t="e">
        <f>obiekty!#REF!</f>
        <v>#REF!</v>
      </c>
      <c r="K6702" t="e">
        <f>IF(OR(ISERROR(H6702),ISBLANK(H6702),H6702=0, H6702=""),"",#REF!)</f>
        <v>#REF!</v>
      </c>
      <c r="L6702" t="e">
        <f>#REF!</f>
        <v>#REF!</v>
      </c>
      <c r="M6702" t="e">
        <f>#REF!</f>
        <v>#REF!</v>
      </c>
      <c r="N6702" t="e">
        <f>#REF!</f>
        <v>#REF!</v>
      </c>
      <c r="O6702" t="e">
        <f>obiekty!#REF!</f>
        <v>#REF!</v>
      </c>
      <c r="P6702" t="e">
        <f>#REF!</f>
        <v>#REF!</v>
      </c>
      <c r="Q6702" s="8" t="e">
        <f>obiekty!#REF!</f>
        <v>#REF!</v>
      </c>
      <c r="R6702" t="e">
        <f>obiekty!#REF!</f>
        <v>#REF!</v>
      </c>
    </row>
    <row r="6703" spans="1:18">
      <c r="A6703" t="e">
        <f>IF(OR(ISERROR(H6703),ISBLANK(H6703),H6703=0, H6703=""),"",#REF!)</f>
        <v>#REF!</v>
      </c>
      <c r="B6703" t="e">
        <f>IF(OR(ISERROR(H6703),ISBLANK(H6703),H6703=0, H6703=""),"",#REF!)</f>
        <v>#REF!</v>
      </c>
      <c r="C6703" t="e">
        <f>obiekty!#REF!</f>
        <v>#REF!</v>
      </c>
      <c r="D6703" t="e">
        <f>obiekty!#REF!</f>
        <v>#REF!</v>
      </c>
      <c r="E6703" t="e">
        <f>obiekty!#REF!</f>
        <v>#REF!</v>
      </c>
      <c r="F6703" t="e">
        <f>obiekty!#REF!</f>
        <v>#REF!</v>
      </c>
      <c r="G6703" t="e">
        <f>obiekty!#REF!</f>
        <v>#REF!</v>
      </c>
      <c r="H6703" t="e">
        <f>obiekty!#REF!</f>
        <v>#REF!</v>
      </c>
      <c r="I6703" s="5" t="e">
        <f>obiekty!#REF!</f>
        <v>#REF!</v>
      </c>
      <c r="J6703" t="e">
        <f>obiekty!#REF!</f>
        <v>#REF!</v>
      </c>
      <c r="K6703" t="e">
        <f>IF(OR(ISERROR(H6703),ISBLANK(H6703),H6703=0, H6703=""),"",#REF!)</f>
        <v>#REF!</v>
      </c>
      <c r="L6703" t="e">
        <f>#REF!</f>
        <v>#REF!</v>
      </c>
      <c r="M6703" t="e">
        <f>#REF!</f>
        <v>#REF!</v>
      </c>
      <c r="N6703" t="e">
        <f>#REF!</f>
        <v>#REF!</v>
      </c>
      <c r="O6703" t="e">
        <f>obiekty!#REF!</f>
        <v>#REF!</v>
      </c>
      <c r="P6703" t="e">
        <f>#REF!</f>
        <v>#REF!</v>
      </c>
      <c r="Q6703" s="8" t="e">
        <f>obiekty!#REF!</f>
        <v>#REF!</v>
      </c>
      <c r="R6703" t="e">
        <f>obiekty!#REF!</f>
        <v>#REF!</v>
      </c>
    </row>
    <row r="6704" spans="1:18">
      <c r="A6704" t="e">
        <f>IF(OR(ISERROR(H6704),ISBLANK(H6704),H6704=0, H6704=""),"",#REF!)</f>
        <v>#REF!</v>
      </c>
      <c r="B6704" t="e">
        <f>IF(OR(ISERROR(H6704),ISBLANK(H6704),H6704=0, H6704=""),"",#REF!)</f>
        <v>#REF!</v>
      </c>
      <c r="C6704" t="e">
        <f>obiekty!#REF!</f>
        <v>#REF!</v>
      </c>
      <c r="D6704" t="e">
        <f>obiekty!#REF!</f>
        <v>#REF!</v>
      </c>
      <c r="E6704" t="e">
        <f>obiekty!#REF!</f>
        <v>#REF!</v>
      </c>
      <c r="F6704" t="e">
        <f>obiekty!#REF!</f>
        <v>#REF!</v>
      </c>
      <c r="G6704" t="e">
        <f>obiekty!#REF!</f>
        <v>#REF!</v>
      </c>
      <c r="H6704" t="e">
        <f>obiekty!#REF!</f>
        <v>#REF!</v>
      </c>
      <c r="I6704" s="5" t="e">
        <f>obiekty!#REF!</f>
        <v>#REF!</v>
      </c>
      <c r="J6704" t="e">
        <f>obiekty!#REF!</f>
        <v>#REF!</v>
      </c>
      <c r="K6704" t="e">
        <f>IF(OR(ISERROR(H6704),ISBLANK(H6704),H6704=0, H6704=""),"",#REF!)</f>
        <v>#REF!</v>
      </c>
      <c r="L6704" t="e">
        <f>#REF!</f>
        <v>#REF!</v>
      </c>
      <c r="M6704" t="e">
        <f>#REF!</f>
        <v>#REF!</v>
      </c>
      <c r="N6704" t="e">
        <f>#REF!</f>
        <v>#REF!</v>
      </c>
      <c r="O6704" t="e">
        <f>obiekty!#REF!</f>
        <v>#REF!</v>
      </c>
      <c r="P6704" t="e">
        <f>#REF!</f>
        <v>#REF!</v>
      </c>
      <c r="Q6704" s="8" t="e">
        <f>obiekty!#REF!</f>
        <v>#REF!</v>
      </c>
      <c r="R6704" t="e">
        <f>obiekty!#REF!</f>
        <v>#REF!</v>
      </c>
    </row>
    <row r="6705" spans="1:18">
      <c r="A6705" t="e">
        <f>IF(OR(ISERROR(H6705),ISBLANK(H6705),H6705=0, H6705=""),"",#REF!)</f>
        <v>#REF!</v>
      </c>
      <c r="B6705" t="e">
        <f>IF(OR(ISERROR(H6705),ISBLANK(H6705),H6705=0, H6705=""),"",#REF!)</f>
        <v>#REF!</v>
      </c>
      <c r="C6705" t="e">
        <f>obiekty!#REF!</f>
        <v>#REF!</v>
      </c>
      <c r="D6705" t="e">
        <f>obiekty!#REF!</f>
        <v>#REF!</v>
      </c>
      <c r="E6705" t="e">
        <f>obiekty!#REF!</f>
        <v>#REF!</v>
      </c>
      <c r="F6705" t="e">
        <f>obiekty!#REF!</f>
        <v>#REF!</v>
      </c>
      <c r="G6705" t="e">
        <f>obiekty!#REF!</f>
        <v>#REF!</v>
      </c>
      <c r="H6705" t="e">
        <f>obiekty!#REF!</f>
        <v>#REF!</v>
      </c>
      <c r="I6705" s="5" t="e">
        <f>obiekty!#REF!</f>
        <v>#REF!</v>
      </c>
      <c r="J6705" t="e">
        <f>obiekty!#REF!</f>
        <v>#REF!</v>
      </c>
      <c r="K6705" t="e">
        <f>IF(OR(ISERROR(H6705),ISBLANK(H6705),H6705=0, H6705=""),"",#REF!)</f>
        <v>#REF!</v>
      </c>
      <c r="L6705" t="e">
        <f>#REF!</f>
        <v>#REF!</v>
      </c>
      <c r="M6705" t="e">
        <f>#REF!</f>
        <v>#REF!</v>
      </c>
      <c r="N6705" t="e">
        <f>#REF!</f>
        <v>#REF!</v>
      </c>
      <c r="O6705" t="e">
        <f>obiekty!#REF!</f>
        <v>#REF!</v>
      </c>
      <c r="P6705" t="e">
        <f>#REF!</f>
        <v>#REF!</v>
      </c>
      <c r="Q6705" s="8" t="e">
        <f>obiekty!#REF!</f>
        <v>#REF!</v>
      </c>
      <c r="R6705" t="e">
        <f>obiekty!#REF!</f>
        <v>#REF!</v>
      </c>
    </row>
    <row r="6706" spans="1:18">
      <c r="A6706" t="e">
        <f>IF(OR(ISERROR(H6706),ISBLANK(H6706),H6706=0, H6706=""),"",#REF!)</f>
        <v>#REF!</v>
      </c>
      <c r="B6706" t="e">
        <f>IF(OR(ISERROR(H6706),ISBLANK(H6706),H6706=0, H6706=""),"",#REF!)</f>
        <v>#REF!</v>
      </c>
      <c r="C6706" t="e">
        <f>obiekty!#REF!</f>
        <v>#REF!</v>
      </c>
      <c r="D6706" t="e">
        <f>obiekty!#REF!</f>
        <v>#REF!</v>
      </c>
      <c r="E6706" t="e">
        <f>obiekty!#REF!</f>
        <v>#REF!</v>
      </c>
      <c r="F6706" t="e">
        <f>obiekty!#REF!</f>
        <v>#REF!</v>
      </c>
      <c r="G6706" t="e">
        <f>obiekty!#REF!</f>
        <v>#REF!</v>
      </c>
      <c r="H6706" t="e">
        <f>obiekty!#REF!</f>
        <v>#REF!</v>
      </c>
      <c r="I6706" s="5" t="e">
        <f>obiekty!#REF!</f>
        <v>#REF!</v>
      </c>
      <c r="J6706" t="e">
        <f>obiekty!#REF!</f>
        <v>#REF!</v>
      </c>
      <c r="K6706" t="e">
        <f>IF(OR(ISERROR(H6706),ISBLANK(H6706),H6706=0, H6706=""),"",#REF!)</f>
        <v>#REF!</v>
      </c>
      <c r="L6706" t="e">
        <f>#REF!</f>
        <v>#REF!</v>
      </c>
      <c r="M6706" t="e">
        <f>#REF!</f>
        <v>#REF!</v>
      </c>
      <c r="N6706" t="e">
        <f>#REF!</f>
        <v>#REF!</v>
      </c>
      <c r="O6706" t="e">
        <f>obiekty!#REF!</f>
        <v>#REF!</v>
      </c>
      <c r="P6706" t="e">
        <f>#REF!</f>
        <v>#REF!</v>
      </c>
      <c r="Q6706" s="8" t="e">
        <f>obiekty!#REF!</f>
        <v>#REF!</v>
      </c>
      <c r="R6706" t="e">
        <f>obiekty!#REF!</f>
        <v>#REF!</v>
      </c>
    </row>
    <row r="6707" spans="1:18">
      <c r="A6707" t="e">
        <f>IF(OR(ISERROR(H6707),ISBLANK(H6707),H6707=0, H6707=""),"",#REF!)</f>
        <v>#REF!</v>
      </c>
      <c r="B6707" t="e">
        <f>IF(OR(ISERROR(H6707),ISBLANK(H6707),H6707=0, H6707=""),"",#REF!)</f>
        <v>#REF!</v>
      </c>
      <c r="C6707" t="e">
        <f>obiekty!#REF!</f>
        <v>#REF!</v>
      </c>
      <c r="D6707" t="e">
        <f>obiekty!#REF!</f>
        <v>#REF!</v>
      </c>
      <c r="E6707" t="e">
        <f>obiekty!#REF!</f>
        <v>#REF!</v>
      </c>
      <c r="F6707" t="e">
        <f>obiekty!#REF!</f>
        <v>#REF!</v>
      </c>
      <c r="G6707" t="e">
        <f>obiekty!#REF!</f>
        <v>#REF!</v>
      </c>
      <c r="H6707" t="e">
        <f>obiekty!#REF!</f>
        <v>#REF!</v>
      </c>
      <c r="I6707" s="5" t="e">
        <f>obiekty!#REF!</f>
        <v>#REF!</v>
      </c>
      <c r="J6707" t="e">
        <f>obiekty!#REF!</f>
        <v>#REF!</v>
      </c>
      <c r="K6707" t="e">
        <f>IF(OR(ISERROR(H6707),ISBLANK(H6707),H6707=0, H6707=""),"",#REF!)</f>
        <v>#REF!</v>
      </c>
      <c r="L6707" t="e">
        <f>#REF!</f>
        <v>#REF!</v>
      </c>
      <c r="M6707" t="e">
        <f>#REF!</f>
        <v>#REF!</v>
      </c>
      <c r="N6707" t="e">
        <f>#REF!</f>
        <v>#REF!</v>
      </c>
      <c r="O6707" t="e">
        <f>obiekty!#REF!</f>
        <v>#REF!</v>
      </c>
      <c r="P6707" t="e">
        <f>#REF!</f>
        <v>#REF!</v>
      </c>
      <c r="Q6707" s="8" t="e">
        <f>obiekty!#REF!</f>
        <v>#REF!</v>
      </c>
      <c r="R6707" t="e">
        <f>obiekty!#REF!</f>
        <v>#REF!</v>
      </c>
    </row>
    <row r="6708" spans="1:18">
      <c r="A6708" t="e">
        <f>IF(OR(ISERROR(H6708),ISBLANK(H6708),H6708=0, H6708=""),"",#REF!)</f>
        <v>#REF!</v>
      </c>
      <c r="B6708" t="e">
        <f>IF(OR(ISERROR(H6708),ISBLANK(H6708),H6708=0, H6708=""),"",#REF!)</f>
        <v>#REF!</v>
      </c>
      <c r="C6708" t="e">
        <f>obiekty!#REF!</f>
        <v>#REF!</v>
      </c>
      <c r="D6708" t="e">
        <f>obiekty!#REF!</f>
        <v>#REF!</v>
      </c>
      <c r="E6708" t="e">
        <f>obiekty!#REF!</f>
        <v>#REF!</v>
      </c>
      <c r="F6708" t="e">
        <f>obiekty!#REF!</f>
        <v>#REF!</v>
      </c>
      <c r="G6708" t="e">
        <f>obiekty!#REF!</f>
        <v>#REF!</v>
      </c>
      <c r="H6708" t="e">
        <f>obiekty!#REF!</f>
        <v>#REF!</v>
      </c>
      <c r="I6708" s="5" t="e">
        <f>obiekty!#REF!</f>
        <v>#REF!</v>
      </c>
      <c r="J6708" t="e">
        <f>obiekty!#REF!</f>
        <v>#REF!</v>
      </c>
      <c r="K6708" t="e">
        <f>IF(OR(ISERROR(H6708),ISBLANK(H6708),H6708=0, H6708=""),"",#REF!)</f>
        <v>#REF!</v>
      </c>
      <c r="L6708" t="e">
        <f>#REF!</f>
        <v>#REF!</v>
      </c>
      <c r="M6708" t="e">
        <f>#REF!</f>
        <v>#REF!</v>
      </c>
      <c r="N6708" t="e">
        <f>#REF!</f>
        <v>#REF!</v>
      </c>
      <c r="O6708" t="e">
        <f>obiekty!#REF!</f>
        <v>#REF!</v>
      </c>
      <c r="P6708" t="e">
        <f>#REF!</f>
        <v>#REF!</v>
      </c>
      <c r="Q6708" s="8" t="e">
        <f>obiekty!#REF!</f>
        <v>#REF!</v>
      </c>
      <c r="R6708" t="e">
        <f>obiekty!#REF!</f>
        <v>#REF!</v>
      </c>
    </row>
    <row r="6709" spans="1:18">
      <c r="A6709" t="e">
        <f>IF(OR(ISERROR(H6709),ISBLANK(H6709),H6709=0, H6709=""),"",#REF!)</f>
        <v>#REF!</v>
      </c>
      <c r="B6709" t="e">
        <f>IF(OR(ISERROR(H6709),ISBLANK(H6709),H6709=0, H6709=""),"",#REF!)</f>
        <v>#REF!</v>
      </c>
      <c r="C6709" t="e">
        <f>obiekty!#REF!</f>
        <v>#REF!</v>
      </c>
      <c r="D6709" t="e">
        <f>obiekty!#REF!</f>
        <v>#REF!</v>
      </c>
      <c r="E6709" t="e">
        <f>obiekty!#REF!</f>
        <v>#REF!</v>
      </c>
      <c r="F6709" t="e">
        <f>obiekty!#REF!</f>
        <v>#REF!</v>
      </c>
      <c r="G6709" t="e">
        <f>obiekty!#REF!</f>
        <v>#REF!</v>
      </c>
      <c r="H6709" t="e">
        <f>obiekty!#REF!</f>
        <v>#REF!</v>
      </c>
      <c r="I6709" s="5" t="e">
        <f>obiekty!#REF!</f>
        <v>#REF!</v>
      </c>
      <c r="J6709" t="e">
        <f>obiekty!#REF!</f>
        <v>#REF!</v>
      </c>
      <c r="K6709" t="e">
        <f>IF(OR(ISERROR(H6709),ISBLANK(H6709),H6709=0, H6709=""),"",#REF!)</f>
        <v>#REF!</v>
      </c>
      <c r="L6709" t="e">
        <f>#REF!</f>
        <v>#REF!</v>
      </c>
      <c r="M6709" t="e">
        <f>#REF!</f>
        <v>#REF!</v>
      </c>
      <c r="N6709" t="e">
        <f>#REF!</f>
        <v>#REF!</v>
      </c>
      <c r="O6709" t="e">
        <f>obiekty!#REF!</f>
        <v>#REF!</v>
      </c>
      <c r="P6709" t="e">
        <f>#REF!</f>
        <v>#REF!</v>
      </c>
      <c r="Q6709" s="8" t="e">
        <f>obiekty!#REF!</f>
        <v>#REF!</v>
      </c>
      <c r="R6709" t="e">
        <f>obiekty!#REF!</f>
        <v>#REF!</v>
      </c>
    </row>
    <row r="6710" spans="1:18">
      <c r="A6710" t="e">
        <f>IF(OR(ISERROR(H6710),ISBLANK(H6710),H6710=0, H6710=""),"",#REF!)</f>
        <v>#REF!</v>
      </c>
      <c r="B6710" t="e">
        <f>IF(OR(ISERROR(H6710),ISBLANK(H6710),H6710=0, H6710=""),"",#REF!)</f>
        <v>#REF!</v>
      </c>
      <c r="C6710" t="e">
        <f>obiekty!#REF!</f>
        <v>#REF!</v>
      </c>
      <c r="D6710" t="e">
        <f>obiekty!#REF!</f>
        <v>#REF!</v>
      </c>
      <c r="E6710" t="e">
        <f>obiekty!#REF!</f>
        <v>#REF!</v>
      </c>
      <c r="F6710" t="e">
        <f>obiekty!#REF!</f>
        <v>#REF!</v>
      </c>
      <c r="G6710" t="e">
        <f>obiekty!#REF!</f>
        <v>#REF!</v>
      </c>
      <c r="H6710" t="e">
        <f>obiekty!#REF!</f>
        <v>#REF!</v>
      </c>
      <c r="I6710" s="5" t="e">
        <f>obiekty!#REF!</f>
        <v>#REF!</v>
      </c>
      <c r="J6710" t="e">
        <f>obiekty!#REF!</f>
        <v>#REF!</v>
      </c>
      <c r="K6710" t="e">
        <f>IF(OR(ISERROR(H6710),ISBLANK(H6710),H6710=0, H6710=""),"",#REF!)</f>
        <v>#REF!</v>
      </c>
      <c r="L6710" t="e">
        <f>#REF!</f>
        <v>#REF!</v>
      </c>
      <c r="M6710" t="e">
        <f>#REF!</f>
        <v>#REF!</v>
      </c>
      <c r="N6710" t="e">
        <f>#REF!</f>
        <v>#REF!</v>
      </c>
      <c r="O6710" t="e">
        <f>obiekty!#REF!</f>
        <v>#REF!</v>
      </c>
      <c r="P6710" t="e">
        <f>#REF!</f>
        <v>#REF!</v>
      </c>
      <c r="Q6710" s="8" t="e">
        <f>obiekty!#REF!</f>
        <v>#REF!</v>
      </c>
      <c r="R6710" t="e">
        <f>obiekty!#REF!</f>
        <v>#REF!</v>
      </c>
    </row>
    <row r="6711" spans="1:18">
      <c r="A6711" t="e">
        <f>IF(OR(ISERROR(H6711),ISBLANK(H6711),H6711=0, H6711=""),"",#REF!)</f>
        <v>#REF!</v>
      </c>
      <c r="B6711" t="e">
        <f>IF(OR(ISERROR(H6711),ISBLANK(H6711),H6711=0, H6711=""),"",#REF!)</f>
        <v>#REF!</v>
      </c>
      <c r="C6711" t="e">
        <f>obiekty!#REF!</f>
        <v>#REF!</v>
      </c>
      <c r="D6711" t="e">
        <f>obiekty!#REF!</f>
        <v>#REF!</v>
      </c>
      <c r="E6711" t="e">
        <f>obiekty!#REF!</f>
        <v>#REF!</v>
      </c>
      <c r="F6711" t="e">
        <f>obiekty!#REF!</f>
        <v>#REF!</v>
      </c>
      <c r="G6711" t="e">
        <f>obiekty!#REF!</f>
        <v>#REF!</v>
      </c>
      <c r="H6711" t="e">
        <f>obiekty!#REF!</f>
        <v>#REF!</v>
      </c>
      <c r="I6711" s="5" t="e">
        <f>obiekty!#REF!</f>
        <v>#REF!</v>
      </c>
      <c r="J6711" t="e">
        <f>obiekty!#REF!</f>
        <v>#REF!</v>
      </c>
      <c r="K6711" t="e">
        <f>IF(OR(ISERROR(H6711),ISBLANK(H6711),H6711=0, H6711=""),"",#REF!)</f>
        <v>#REF!</v>
      </c>
      <c r="L6711" t="e">
        <f>#REF!</f>
        <v>#REF!</v>
      </c>
      <c r="M6711" t="e">
        <f>#REF!</f>
        <v>#REF!</v>
      </c>
      <c r="N6711" t="e">
        <f>#REF!</f>
        <v>#REF!</v>
      </c>
      <c r="O6711" t="e">
        <f>obiekty!#REF!</f>
        <v>#REF!</v>
      </c>
      <c r="P6711" t="e">
        <f>#REF!</f>
        <v>#REF!</v>
      </c>
      <c r="Q6711" s="8" t="e">
        <f>obiekty!#REF!</f>
        <v>#REF!</v>
      </c>
      <c r="R6711" t="e">
        <f>obiekty!#REF!</f>
        <v>#REF!</v>
      </c>
    </row>
    <row r="6712" spans="1:18">
      <c r="A6712" t="e">
        <f>IF(OR(ISERROR(H6712),ISBLANK(H6712),H6712=0, H6712=""),"",#REF!)</f>
        <v>#REF!</v>
      </c>
      <c r="B6712" t="e">
        <f>IF(OR(ISERROR(H6712),ISBLANK(H6712),H6712=0, H6712=""),"",#REF!)</f>
        <v>#REF!</v>
      </c>
      <c r="C6712" t="e">
        <f>obiekty!#REF!</f>
        <v>#REF!</v>
      </c>
      <c r="D6712" t="e">
        <f>obiekty!#REF!</f>
        <v>#REF!</v>
      </c>
      <c r="E6712" t="e">
        <f>obiekty!#REF!</f>
        <v>#REF!</v>
      </c>
      <c r="F6712" t="e">
        <f>obiekty!#REF!</f>
        <v>#REF!</v>
      </c>
      <c r="G6712" t="e">
        <f>obiekty!#REF!</f>
        <v>#REF!</v>
      </c>
      <c r="H6712" t="e">
        <f>obiekty!#REF!</f>
        <v>#REF!</v>
      </c>
      <c r="I6712" s="5" t="e">
        <f>obiekty!#REF!</f>
        <v>#REF!</v>
      </c>
      <c r="J6712" t="e">
        <f>obiekty!#REF!</f>
        <v>#REF!</v>
      </c>
      <c r="K6712" t="e">
        <f>IF(OR(ISERROR(H6712),ISBLANK(H6712),H6712=0, H6712=""),"",#REF!)</f>
        <v>#REF!</v>
      </c>
      <c r="L6712" t="e">
        <f>#REF!</f>
        <v>#REF!</v>
      </c>
      <c r="M6712" t="e">
        <f>#REF!</f>
        <v>#REF!</v>
      </c>
      <c r="N6712" t="e">
        <f>#REF!</f>
        <v>#REF!</v>
      </c>
      <c r="O6712" t="e">
        <f>obiekty!#REF!</f>
        <v>#REF!</v>
      </c>
      <c r="P6712" t="e">
        <f>#REF!</f>
        <v>#REF!</v>
      </c>
      <c r="Q6712" s="8" t="e">
        <f>obiekty!#REF!</f>
        <v>#REF!</v>
      </c>
      <c r="R6712" t="e">
        <f>obiekty!#REF!</f>
        <v>#REF!</v>
      </c>
    </row>
    <row r="6713" spans="1:18">
      <c r="A6713" t="e">
        <f>IF(OR(ISERROR(H6713),ISBLANK(H6713),H6713=0, H6713=""),"",#REF!)</f>
        <v>#REF!</v>
      </c>
      <c r="B6713" t="e">
        <f>IF(OR(ISERROR(H6713),ISBLANK(H6713),H6713=0, H6713=""),"",#REF!)</f>
        <v>#REF!</v>
      </c>
      <c r="C6713" t="e">
        <f>obiekty!#REF!</f>
        <v>#REF!</v>
      </c>
      <c r="D6713" t="e">
        <f>obiekty!#REF!</f>
        <v>#REF!</v>
      </c>
      <c r="E6713" t="e">
        <f>obiekty!#REF!</f>
        <v>#REF!</v>
      </c>
      <c r="F6713" t="e">
        <f>obiekty!#REF!</f>
        <v>#REF!</v>
      </c>
      <c r="G6713" t="e">
        <f>obiekty!#REF!</f>
        <v>#REF!</v>
      </c>
      <c r="H6713" t="e">
        <f>obiekty!#REF!</f>
        <v>#REF!</v>
      </c>
      <c r="I6713" s="5" t="e">
        <f>obiekty!#REF!</f>
        <v>#REF!</v>
      </c>
      <c r="J6713" t="e">
        <f>obiekty!#REF!</f>
        <v>#REF!</v>
      </c>
      <c r="K6713" t="e">
        <f>IF(OR(ISERROR(H6713),ISBLANK(H6713),H6713=0, H6713=""),"",#REF!)</f>
        <v>#REF!</v>
      </c>
      <c r="L6713" t="e">
        <f>#REF!</f>
        <v>#REF!</v>
      </c>
      <c r="M6713" t="e">
        <f>#REF!</f>
        <v>#REF!</v>
      </c>
      <c r="N6713" t="e">
        <f>#REF!</f>
        <v>#REF!</v>
      </c>
      <c r="O6713" t="e">
        <f>obiekty!#REF!</f>
        <v>#REF!</v>
      </c>
      <c r="P6713" t="e">
        <f>#REF!</f>
        <v>#REF!</v>
      </c>
      <c r="Q6713" s="8" t="e">
        <f>obiekty!#REF!</f>
        <v>#REF!</v>
      </c>
      <c r="R6713" t="e">
        <f>obiekty!#REF!</f>
        <v>#REF!</v>
      </c>
    </row>
    <row r="6714" spans="1:18">
      <c r="A6714" t="e">
        <f>IF(OR(ISERROR(H6714),ISBLANK(H6714),H6714=0, H6714=""),"",#REF!)</f>
        <v>#REF!</v>
      </c>
      <c r="B6714" t="e">
        <f>IF(OR(ISERROR(H6714),ISBLANK(H6714),H6714=0, H6714=""),"",#REF!)</f>
        <v>#REF!</v>
      </c>
      <c r="C6714" t="e">
        <f>obiekty!#REF!</f>
        <v>#REF!</v>
      </c>
      <c r="D6714" t="e">
        <f>obiekty!#REF!</f>
        <v>#REF!</v>
      </c>
      <c r="E6714" t="e">
        <f>obiekty!#REF!</f>
        <v>#REF!</v>
      </c>
      <c r="F6714" t="e">
        <f>obiekty!#REF!</f>
        <v>#REF!</v>
      </c>
      <c r="G6714" t="e">
        <f>obiekty!#REF!</f>
        <v>#REF!</v>
      </c>
      <c r="H6714" t="e">
        <f>obiekty!#REF!</f>
        <v>#REF!</v>
      </c>
      <c r="I6714" s="5" t="e">
        <f>obiekty!#REF!</f>
        <v>#REF!</v>
      </c>
      <c r="J6714" t="e">
        <f>obiekty!#REF!</f>
        <v>#REF!</v>
      </c>
      <c r="K6714" t="e">
        <f>IF(OR(ISERROR(H6714),ISBLANK(H6714),H6714=0, H6714=""),"",#REF!)</f>
        <v>#REF!</v>
      </c>
      <c r="L6714" t="e">
        <f>#REF!</f>
        <v>#REF!</v>
      </c>
      <c r="M6714" t="e">
        <f>#REF!</f>
        <v>#REF!</v>
      </c>
      <c r="N6714" t="e">
        <f>#REF!</f>
        <v>#REF!</v>
      </c>
      <c r="O6714" t="e">
        <f>obiekty!#REF!</f>
        <v>#REF!</v>
      </c>
      <c r="P6714" t="e">
        <f>#REF!</f>
        <v>#REF!</v>
      </c>
      <c r="Q6714" s="8" t="e">
        <f>obiekty!#REF!</f>
        <v>#REF!</v>
      </c>
      <c r="R6714" t="e">
        <f>obiekty!#REF!</f>
        <v>#REF!</v>
      </c>
    </row>
    <row r="6715" spans="1:18">
      <c r="A6715" t="e">
        <f>IF(OR(ISERROR(H6715),ISBLANK(H6715),H6715=0, H6715=""),"",#REF!)</f>
        <v>#REF!</v>
      </c>
      <c r="B6715" t="e">
        <f>IF(OR(ISERROR(H6715),ISBLANK(H6715),H6715=0, H6715=""),"",#REF!)</f>
        <v>#REF!</v>
      </c>
      <c r="C6715" t="e">
        <f>obiekty!#REF!</f>
        <v>#REF!</v>
      </c>
      <c r="D6715" t="e">
        <f>obiekty!#REF!</f>
        <v>#REF!</v>
      </c>
      <c r="E6715" t="e">
        <f>obiekty!#REF!</f>
        <v>#REF!</v>
      </c>
      <c r="F6715" t="e">
        <f>obiekty!#REF!</f>
        <v>#REF!</v>
      </c>
      <c r="G6715" t="e">
        <f>obiekty!#REF!</f>
        <v>#REF!</v>
      </c>
      <c r="H6715" t="e">
        <f>obiekty!#REF!</f>
        <v>#REF!</v>
      </c>
      <c r="I6715" s="5" t="e">
        <f>obiekty!#REF!</f>
        <v>#REF!</v>
      </c>
      <c r="J6715" t="e">
        <f>obiekty!#REF!</f>
        <v>#REF!</v>
      </c>
      <c r="K6715" t="e">
        <f>IF(OR(ISERROR(H6715),ISBLANK(H6715),H6715=0, H6715=""),"",#REF!)</f>
        <v>#REF!</v>
      </c>
      <c r="L6715" t="e">
        <f>#REF!</f>
        <v>#REF!</v>
      </c>
      <c r="M6715" t="e">
        <f>#REF!</f>
        <v>#REF!</v>
      </c>
      <c r="N6715" t="e">
        <f>#REF!</f>
        <v>#REF!</v>
      </c>
      <c r="O6715" t="e">
        <f>obiekty!#REF!</f>
        <v>#REF!</v>
      </c>
      <c r="P6715" t="e">
        <f>#REF!</f>
        <v>#REF!</v>
      </c>
      <c r="Q6715" s="8" t="e">
        <f>obiekty!#REF!</f>
        <v>#REF!</v>
      </c>
      <c r="R6715" t="e">
        <f>obiekty!#REF!</f>
        <v>#REF!</v>
      </c>
    </row>
    <row r="6716" spans="1:18">
      <c r="A6716" t="e">
        <f>IF(OR(ISERROR(H6716),ISBLANK(H6716),H6716=0, H6716=""),"",#REF!)</f>
        <v>#REF!</v>
      </c>
      <c r="B6716" t="e">
        <f>IF(OR(ISERROR(H6716),ISBLANK(H6716),H6716=0, H6716=""),"",#REF!)</f>
        <v>#REF!</v>
      </c>
      <c r="C6716" t="e">
        <f>obiekty!#REF!</f>
        <v>#REF!</v>
      </c>
      <c r="D6716" t="e">
        <f>obiekty!#REF!</f>
        <v>#REF!</v>
      </c>
      <c r="E6716" t="e">
        <f>obiekty!#REF!</f>
        <v>#REF!</v>
      </c>
      <c r="F6716" t="e">
        <f>obiekty!#REF!</f>
        <v>#REF!</v>
      </c>
      <c r="G6716" t="e">
        <f>obiekty!#REF!</f>
        <v>#REF!</v>
      </c>
      <c r="H6716" t="e">
        <f>obiekty!#REF!</f>
        <v>#REF!</v>
      </c>
      <c r="I6716" s="5" t="e">
        <f>obiekty!#REF!</f>
        <v>#REF!</v>
      </c>
      <c r="J6716" t="e">
        <f>obiekty!#REF!</f>
        <v>#REF!</v>
      </c>
      <c r="K6716" t="e">
        <f>IF(OR(ISERROR(H6716),ISBLANK(H6716),H6716=0, H6716=""),"",#REF!)</f>
        <v>#REF!</v>
      </c>
      <c r="L6716" t="e">
        <f>#REF!</f>
        <v>#REF!</v>
      </c>
      <c r="M6716" t="e">
        <f>#REF!</f>
        <v>#REF!</v>
      </c>
      <c r="N6716" t="e">
        <f>#REF!</f>
        <v>#REF!</v>
      </c>
      <c r="O6716" t="e">
        <f>obiekty!#REF!</f>
        <v>#REF!</v>
      </c>
      <c r="P6716" t="e">
        <f>#REF!</f>
        <v>#REF!</v>
      </c>
      <c r="Q6716" s="8" t="e">
        <f>obiekty!#REF!</f>
        <v>#REF!</v>
      </c>
      <c r="R6716" t="e">
        <f>obiekty!#REF!</f>
        <v>#REF!</v>
      </c>
    </row>
    <row r="6717" spans="1:18">
      <c r="A6717" t="e">
        <f>IF(OR(ISERROR(H6717),ISBLANK(H6717),H6717=0, H6717=""),"",#REF!)</f>
        <v>#REF!</v>
      </c>
      <c r="B6717" t="e">
        <f>IF(OR(ISERROR(H6717),ISBLANK(H6717),H6717=0, H6717=""),"",#REF!)</f>
        <v>#REF!</v>
      </c>
      <c r="C6717" t="e">
        <f>obiekty!#REF!</f>
        <v>#REF!</v>
      </c>
      <c r="D6717" t="e">
        <f>obiekty!#REF!</f>
        <v>#REF!</v>
      </c>
      <c r="E6717" t="e">
        <f>obiekty!#REF!</f>
        <v>#REF!</v>
      </c>
      <c r="F6717" t="e">
        <f>obiekty!#REF!</f>
        <v>#REF!</v>
      </c>
      <c r="G6717" t="e">
        <f>obiekty!#REF!</f>
        <v>#REF!</v>
      </c>
      <c r="H6717" t="e">
        <f>obiekty!#REF!</f>
        <v>#REF!</v>
      </c>
      <c r="I6717" s="5" t="e">
        <f>obiekty!#REF!</f>
        <v>#REF!</v>
      </c>
      <c r="J6717" t="e">
        <f>obiekty!#REF!</f>
        <v>#REF!</v>
      </c>
      <c r="K6717" t="e">
        <f>IF(OR(ISERROR(H6717),ISBLANK(H6717),H6717=0, H6717=""),"",#REF!)</f>
        <v>#REF!</v>
      </c>
      <c r="L6717" t="e">
        <f>#REF!</f>
        <v>#REF!</v>
      </c>
      <c r="M6717" t="e">
        <f>#REF!</f>
        <v>#REF!</v>
      </c>
      <c r="N6717" t="e">
        <f>#REF!</f>
        <v>#REF!</v>
      </c>
      <c r="O6717" t="e">
        <f>obiekty!#REF!</f>
        <v>#REF!</v>
      </c>
      <c r="P6717" t="e">
        <f>#REF!</f>
        <v>#REF!</v>
      </c>
      <c r="Q6717" s="8" t="e">
        <f>obiekty!#REF!</f>
        <v>#REF!</v>
      </c>
      <c r="R6717" t="e">
        <f>obiekty!#REF!</f>
        <v>#REF!</v>
      </c>
    </row>
    <row r="6718" spans="1:18">
      <c r="A6718" t="e">
        <f>IF(OR(ISERROR(H6718),ISBLANK(H6718),H6718=0, H6718=""),"",#REF!)</f>
        <v>#REF!</v>
      </c>
      <c r="B6718" t="e">
        <f>IF(OR(ISERROR(H6718),ISBLANK(H6718),H6718=0, H6718=""),"",#REF!)</f>
        <v>#REF!</v>
      </c>
      <c r="C6718" t="e">
        <f>obiekty!#REF!</f>
        <v>#REF!</v>
      </c>
      <c r="D6718" t="e">
        <f>obiekty!#REF!</f>
        <v>#REF!</v>
      </c>
      <c r="E6718" t="e">
        <f>obiekty!#REF!</f>
        <v>#REF!</v>
      </c>
      <c r="F6718" t="e">
        <f>obiekty!#REF!</f>
        <v>#REF!</v>
      </c>
      <c r="G6718" t="e">
        <f>obiekty!#REF!</f>
        <v>#REF!</v>
      </c>
      <c r="H6718" t="e">
        <f>obiekty!#REF!</f>
        <v>#REF!</v>
      </c>
      <c r="I6718" s="5" t="e">
        <f>obiekty!#REF!</f>
        <v>#REF!</v>
      </c>
      <c r="J6718" t="e">
        <f>obiekty!#REF!</f>
        <v>#REF!</v>
      </c>
      <c r="K6718" t="e">
        <f>IF(OR(ISERROR(H6718),ISBLANK(H6718),H6718=0, H6718=""),"",#REF!)</f>
        <v>#REF!</v>
      </c>
      <c r="L6718" t="e">
        <f>#REF!</f>
        <v>#REF!</v>
      </c>
      <c r="M6718" t="e">
        <f>#REF!</f>
        <v>#REF!</v>
      </c>
      <c r="N6718" t="e">
        <f>#REF!</f>
        <v>#REF!</v>
      </c>
      <c r="O6718" t="e">
        <f>obiekty!#REF!</f>
        <v>#REF!</v>
      </c>
      <c r="P6718" t="e">
        <f>#REF!</f>
        <v>#REF!</v>
      </c>
      <c r="Q6718" s="8" t="e">
        <f>obiekty!#REF!</f>
        <v>#REF!</v>
      </c>
      <c r="R6718" t="e">
        <f>obiekty!#REF!</f>
        <v>#REF!</v>
      </c>
    </row>
    <row r="6719" spans="1:18">
      <c r="A6719" t="e">
        <f>IF(OR(ISERROR(H6719),ISBLANK(H6719),H6719=0, H6719=""),"",#REF!)</f>
        <v>#REF!</v>
      </c>
      <c r="B6719" t="e">
        <f>IF(OR(ISERROR(H6719),ISBLANK(H6719),H6719=0, H6719=""),"",#REF!)</f>
        <v>#REF!</v>
      </c>
      <c r="C6719" t="e">
        <f>obiekty!#REF!</f>
        <v>#REF!</v>
      </c>
      <c r="D6719" t="e">
        <f>obiekty!#REF!</f>
        <v>#REF!</v>
      </c>
      <c r="E6719" t="e">
        <f>obiekty!#REF!</f>
        <v>#REF!</v>
      </c>
      <c r="F6719" t="e">
        <f>obiekty!#REF!</f>
        <v>#REF!</v>
      </c>
      <c r="G6719" t="e">
        <f>obiekty!#REF!</f>
        <v>#REF!</v>
      </c>
      <c r="H6719" t="e">
        <f>obiekty!#REF!</f>
        <v>#REF!</v>
      </c>
      <c r="I6719" s="5" t="e">
        <f>obiekty!#REF!</f>
        <v>#REF!</v>
      </c>
      <c r="J6719" t="e">
        <f>obiekty!#REF!</f>
        <v>#REF!</v>
      </c>
      <c r="K6719" t="e">
        <f>IF(OR(ISERROR(H6719),ISBLANK(H6719),H6719=0, H6719=""),"",#REF!)</f>
        <v>#REF!</v>
      </c>
      <c r="L6719" t="e">
        <f>#REF!</f>
        <v>#REF!</v>
      </c>
      <c r="M6719" t="e">
        <f>#REF!</f>
        <v>#REF!</v>
      </c>
      <c r="N6719" t="e">
        <f>#REF!</f>
        <v>#REF!</v>
      </c>
      <c r="O6719" t="e">
        <f>obiekty!#REF!</f>
        <v>#REF!</v>
      </c>
      <c r="P6719" t="e">
        <f>#REF!</f>
        <v>#REF!</v>
      </c>
      <c r="Q6719" s="8" t="e">
        <f>obiekty!#REF!</f>
        <v>#REF!</v>
      </c>
      <c r="R6719" t="e">
        <f>obiekty!#REF!</f>
        <v>#REF!</v>
      </c>
    </row>
    <row r="6720" spans="1:18">
      <c r="A6720" t="e">
        <f>IF(OR(ISERROR(H6720),ISBLANK(H6720),H6720=0, H6720=""),"",#REF!)</f>
        <v>#REF!</v>
      </c>
      <c r="B6720" t="e">
        <f>IF(OR(ISERROR(H6720),ISBLANK(H6720),H6720=0, H6720=""),"",#REF!)</f>
        <v>#REF!</v>
      </c>
      <c r="C6720" t="e">
        <f>obiekty!#REF!</f>
        <v>#REF!</v>
      </c>
      <c r="D6720" t="e">
        <f>obiekty!#REF!</f>
        <v>#REF!</v>
      </c>
      <c r="E6720" t="e">
        <f>obiekty!#REF!</f>
        <v>#REF!</v>
      </c>
      <c r="F6720" t="e">
        <f>obiekty!#REF!</f>
        <v>#REF!</v>
      </c>
      <c r="G6720" t="e">
        <f>obiekty!#REF!</f>
        <v>#REF!</v>
      </c>
      <c r="H6720" t="e">
        <f>obiekty!#REF!</f>
        <v>#REF!</v>
      </c>
      <c r="I6720" s="5" t="e">
        <f>obiekty!#REF!</f>
        <v>#REF!</v>
      </c>
      <c r="J6720" t="e">
        <f>obiekty!#REF!</f>
        <v>#REF!</v>
      </c>
      <c r="K6720" t="e">
        <f>IF(OR(ISERROR(H6720),ISBLANK(H6720),H6720=0, H6720=""),"",#REF!)</f>
        <v>#REF!</v>
      </c>
      <c r="L6720" t="e">
        <f>#REF!</f>
        <v>#REF!</v>
      </c>
      <c r="M6720" t="e">
        <f>#REF!</f>
        <v>#REF!</v>
      </c>
      <c r="N6720" t="e">
        <f>#REF!</f>
        <v>#REF!</v>
      </c>
      <c r="O6720" t="e">
        <f>obiekty!#REF!</f>
        <v>#REF!</v>
      </c>
      <c r="P6720" t="e">
        <f>#REF!</f>
        <v>#REF!</v>
      </c>
      <c r="Q6720" s="8" t="e">
        <f>obiekty!#REF!</f>
        <v>#REF!</v>
      </c>
      <c r="R6720" t="e">
        <f>obiekty!#REF!</f>
        <v>#REF!</v>
      </c>
    </row>
    <row r="6721" spans="1:18">
      <c r="A6721" t="e">
        <f>IF(OR(ISERROR(H6721),ISBLANK(H6721),H6721=0, H6721=""),"",#REF!)</f>
        <v>#REF!</v>
      </c>
      <c r="B6721" t="e">
        <f>IF(OR(ISERROR(H6721),ISBLANK(H6721),H6721=0, H6721=""),"",#REF!)</f>
        <v>#REF!</v>
      </c>
      <c r="C6721" t="e">
        <f>obiekty!#REF!</f>
        <v>#REF!</v>
      </c>
      <c r="D6721" t="e">
        <f>obiekty!#REF!</f>
        <v>#REF!</v>
      </c>
      <c r="E6721" t="e">
        <f>obiekty!#REF!</f>
        <v>#REF!</v>
      </c>
      <c r="F6721" t="e">
        <f>obiekty!#REF!</f>
        <v>#REF!</v>
      </c>
      <c r="G6721" t="e">
        <f>obiekty!#REF!</f>
        <v>#REF!</v>
      </c>
      <c r="H6721" t="e">
        <f>obiekty!#REF!</f>
        <v>#REF!</v>
      </c>
      <c r="I6721" s="5" t="e">
        <f>obiekty!#REF!</f>
        <v>#REF!</v>
      </c>
      <c r="J6721" t="e">
        <f>obiekty!#REF!</f>
        <v>#REF!</v>
      </c>
      <c r="K6721" t="e">
        <f>IF(OR(ISERROR(H6721),ISBLANK(H6721),H6721=0, H6721=""),"",#REF!)</f>
        <v>#REF!</v>
      </c>
      <c r="L6721" t="e">
        <f>#REF!</f>
        <v>#REF!</v>
      </c>
      <c r="M6721" t="e">
        <f>#REF!</f>
        <v>#REF!</v>
      </c>
      <c r="N6721" t="e">
        <f>#REF!</f>
        <v>#REF!</v>
      </c>
      <c r="O6721" t="e">
        <f>obiekty!#REF!</f>
        <v>#REF!</v>
      </c>
      <c r="P6721" t="e">
        <f>#REF!</f>
        <v>#REF!</v>
      </c>
      <c r="Q6721" s="8" t="e">
        <f>obiekty!#REF!</f>
        <v>#REF!</v>
      </c>
      <c r="R6721" t="e">
        <f>obiekty!#REF!</f>
        <v>#REF!</v>
      </c>
    </row>
    <row r="6722" spans="1:18">
      <c r="A6722" t="e">
        <f>IF(OR(ISERROR(H6722),ISBLANK(H6722),H6722=0, H6722=""),"",#REF!)</f>
        <v>#REF!</v>
      </c>
      <c r="B6722" t="e">
        <f>IF(OR(ISERROR(H6722),ISBLANK(H6722),H6722=0, H6722=""),"",#REF!)</f>
        <v>#REF!</v>
      </c>
      <c r="C6722" t="e">
        <f>obiekty!#REF!</f>
        <v>#REF!</v>
      </c>
      <c r="D6722" t="e">
        <f>obiekty!#REF!</f>
        <v>#REF!</v>
      </c>
      <c r="E6722" t="e">
        <f>obiekty!#REF!</f>
        <v>#REF!</v>
      </c>
      <c r="F6722" t="e">
        <f>obiekty!#REF!</f>
        <v>#REF!</v>
      </c>
      <c r="G6722" t="e">
        <f>obiekty!#REF!</f>
        <v>#REF!</v>
      </c>
      <c r="H6722" t="e">
        <f>obiekty!#REF!</f>
        <v>#REF!</v>
      </c>
      <c r="I6722" s="5" t="e">
        <f>obiekty!#REF!</f>
        <v>#REF!</v>
      </c>
      <c r="J6722" t="e">
        <f>obiekty!#REF!</f>
        <v>#REF!</v>
      </c>
      <c r="K6722" t="e">
        <f>IF(OR(ISERROR(H6722),ISBLANK(H6722),H6722=0, H6722=""),"",#REF!)</f>
        <v>#REF!</v>
      </c>
      <c r="L6722" t="e">
        <f>#REF!</f>
        <v>#REF!</v>
      </c>
      <c r="M6722" t="e">
        <f>#REF!</f>
        <v>#REF!</v>
      </c>
      <c r="N6722" t="e">
        <f>#REF!</f>
        <v>#REF!</v>
      </c>
      <c r="O6722" t="e">
        <f>obiekty!#REF!</f>
        <v>#REF!</v>
      </c>
      <c r="P6722" t="e">
        <f>#REF!</f>
        <v>#REF!</v>
      </c>
      <c r="Q6722" s="8" t="e">
        <f>obiekty!#REF!</f>
        <v>#REF!</v>
      </c>
      <c r="R6722" t="e">
        <f>obiekty!#REF!</f>
        <v>#REF!</v>
      </c>
    </row>
    <row r="6723" spans="1:18">
      <c r="A6723" t="e">
        <f>IF(OR(ISERROR(H6723),ISBLANK(H6723),H6723=0, H6723=""),"",#REF!)</f>
        <v>#REF!</v>
      </c>
      <c r="B6723" t="e">
        <f>IF(OR(ISERROR(H6723),ISBLANK(H6723),H6723=0, H6723=""),"",#REF!)</f>
        <v>#REF!</v>
      </c>
      <c r="C6723" t="e">
        <f>obiekty!#REF!</f>
        <v>#REF!</v>
      </c>
      <c r="D6723" t="e">
        <f>obiekty!#REF!</f>
        <v>#REF!</v>
      </c>
      <c r="E6723" t="e">
        <f>obiekty!#REF!</f>
        <v>#REF!</v>
      </c>
      <c r="F6723" t="e">
        <f>obiekty!#REF!</f>
        <v>#REF!</v>
      </c>
      <c r="G6723" t="e">
        <f>obiekty!#REF!</f>
        <v>#REF!</v>
      </c>
      <c r="H6723" t="e">
        <f>obiekty!#REF!</f>
        <v>#REF!</v>
      </c>
      <c r="I6723" s="5" t="e">
        <f>obiekty!#REF!</f>
        <v>#REF!</v>
      </c>
      <c r="J6723" t="e">
        <f>obiekty!#REF!</f>
        <v>#REF!</v>
      </c>
      <c r="K6723" t="e">
        <f>IF(OR(ISERROR(H6723),ISBLANK(H6723),H6723=0, H6723=""),"",#REF!)</f>
        <v>#REF!</v>
      </c>
      <c r="L6723" t="e">
        <f>#REF!</f>
        <v>#REF!</v>
      </c>
      <c r="M6723" t="e">
        <f>#REF!</f>
        <v>#REF!</v>
      </c>
      <c r="N6723" t="e">
        <f>#REF!</f>
        <v>#REF!</v>
      </c>
      <c r="O6723" t="e">
        <f>obiekty!#REF!</f>
        <v>#REF!</v>
      </c>
      <c r="P6723" t="e">
        <f>#REF!</f>
        <v>#REF!</v>
      </c>
      <c r="Q6723" s="8" t="e">
        <f>obiekty!#REF!</f>
        <v>#REF!</v>
      </c>
      <c r="R6723" t="e">
        <f>obiekty!#REF!</f>
        <v>#REF!</v>
      </c>
    </row>
    <row r="6724" spans="1:18">
      <c r="A6724" t="e">
        <f>IF(OR(ISERROR(H6724),ISBLANK(H6724),H6724=0, H6724=""),"",#REF!)</f>
        <v>#REF!</v>
      </c>
      <c r="B6724" t="e">
        <f>IF(OR(ISERROR(H6724),ISBLANK(H6724),H6724=0, H6724=""),"",#REF!)</f>
        <v>#REF!</v>
      </c>
      <c r="C6724" t="e">
        <f>obiekty!#REF!</f>
        <v>#REF!</v>
      </c>
      <c r="D6724" t="e">
        <f>obiekty!#REF!</f>
        <v>#REF!</v>
      </c>
      <c r="E6724" t="e">
        <f>obiekty!#REF!</f>
        <v>#REF!</v>
      </c>
      <c r="F6724" t="e">
        <f>obiekty!#REF!</f>
        <v>#REF!</v>
      </c>
      <c r="G6724" t="e">
        <f>obiekty!#REF!</f>
        <v>#REF!</v>
      </c>
      <c r="H6724" t="e">
        <f>obiekty!#REF!</f>
        <v>#REF!</v>
      </c>
      <c r="I6724" s="5" t="e">
        <f>obiekty!#REF!</f>
        <v>#REF!</v>
      </c>
      <c r="J6724" t="e">
        <f>obiekty!#REF!</f>
        <v>#REF!</v>
      </c>
      <c r="K6724" t="e">
        <f>IF(OR(ISERROR(H6724),ISBLANK(H6724),H6724=0, H6724=""),"",#REF!)</f>
        <v>#REF!</v>
      </c>
      <c r="L6724" t="e">
        <f>#REF!</f>
        <v>#REF!</v>
      </c>
      <c r="M6724" t="e">
        <f>#REF!</f>
        <v>#REF!</v>
      </c>
      <c r="N6724" t="e">
        <f>#REF!</f>
        <v>#REF!</v>
      </c>
      <c r="O6724" t="e">
        <f>obiekty!#REF!</f>
        <v>#REF!</v>
      </c>
      <c r="P6724" t="e">
        <f>#REF!</f>
        <v>#REF!</v>
      </c>
      <c r="Q6724" s="8" t="e">
        <f>obiekty!#REF!</f>
        <v>#REF!</v>
      </c>
      <c r="R6724" t="e">
        <f>obiekty!#REF!</f>
        <v>#REF!</v>
      </c>
    </row>
    <row r="6725" spans="1:18">
      <c r="A6725" t="e">
        <f>IF(OR(ISERROR(H6725),ISBLANK(H6725),H6725=0, H6725=""),"",#REF!)</f>
        <v>#REF!</v>
      </c>
      <c r="B6725" t="e">
        <f>IF(OR(ISERROR(H6725),ISBLANK(H6725),H6725=0, H6725=""),"",#REF!)</f>
        <v>#REF!</v>
      </c>
      <c r="C6725" t="e">
        <f>obiekty!#REF!</f>
        <v>#REF!</v>
      </c>
      <c r="D6725" t="e">
        <f>obiekty!#REF!</f>
        <v>#REF!</v>
      </c>
      <c r="E6725" t="e">
        <f>obiekty!#REF!</f>
        <v>#REF!</v>
      </c>
      <c r="F6725" t="e">
        <f>obiekty!#REF!</f>
        <v>#REF!</v>
      </c>
      <c r="G6725" t="e">
        <f>obiekty!#REF!</f>
        <v>#REF!</v>
      </c>
      <c r="H6725" t="e">
        <f>obiekty!#REF!</f>
        <v>#REF!</v>
      </c>
      <c r="I6725" s="5" t="e">
        <f>obiekty!#REF!</f>
        <v>#REF!</v>
      </c>
      <c r="J6725" t="e">
        <f>obiekty!#REF!</f>
        <v>#REF!</v>
      </c>
      <c r="K6725" t="e">
        <f>IF(OR(ISERROR(H6725),ISBLANK(H6725),H6725=0, H6725=""),"",#REF!)</f>
        <v>#REF!</v>
      </c>
      <c r="L6725" t="e">
        <f>#REF!</f>
        <v>#REF!</v>
      </c>
      <c r="M6725" t="e">
        <f>#REF!</f>
        <v>#REF!</v>
      </c>
      <c r="N6725" t="e">
        <f>#REF!</f>
        <v>#REF!</v>
      </c>
      <c r="O6725" t="e">
        <f>obiekty!#REF!</f>
        <v>#REF!</v>
      </c>
      <c r="P6725" t="e">
        <f>#REF!</f>
        <v>#REF!</v>
      </c>
      <c r="Q6725" s="8" t="e">
        <f>obiekty!#REF!</f>
        <v>#REF!</v>
      </c>
      <c r="R6725" t="e">
        <f>obiekty!#REF!</f>
        <v>#REF!</v>
      </c>
    </row>
    <row r="6726" spans="1:18">
      <c r="A6726" t="e">
        <f>IF(OR(ISERROR(H6726),ISBLANK(H6726),H6726=0, H6726=""),"",#REF!)</f>
        <v>#REF!</v>
      </c>
      <c r="B6726" t="e">
        <f>IF(OR(ISERROR(H6726),ISBLANK(H6726),H6726=0, H6726=""),"",#REF!)</f>
        <v>#REF!</v>
      </c>
      <c r="C6726" t="e">
        <f>obiekty!#REF!</f>
        <v>#REF!</v>
      </c>
      <c r="D6726" t="e">
        <f>obiekty!#REF!</f>
        <v>#REF!</v>
      </c>
      <c r="E6726" t="e">
        <f>obiekty!#REF!</f>
        <v>#REF!</v>
      </c>
      <c r="F6726" t="e">
        <f>obiekty!#REF!</f>
        <v>#REF!</v>
      </c>
      <c r="G6726" t="e">
        <f>obiekty!#REF!</f>
        <v>#REF!</v>
      </c>
      <c r="H6726" t="e">
        <f>obiekty!#REF!</f>
        <v>#REF!</v>
      </c>
      <c r="I6726" s="5" t="e">
        <f>obiekty!#REF!</f>
        <v>#REF!</v>
      </c>
      <c r="J6726" t="e">
        <f>obiekty!#REF!</f>
        <v>#REF!</v>
      </c>
      <c r="K6726" t="e">
        <f>IF(OR(ISERROR(H6726),ISBLANK(H6726),H6726=0, H6726=""),"",#REF!)</f>
        <v>#REF!</v>
      </c>
      <c r="L6726" t="e">
        <f>#REF!</f>
        <v>#REF!</v>
      </c>
      <c r="M6726" t="e">
        <f>#REF!</f>
        <v>#REF!</v>
      </c>
      <c r="N6726" t="e">
        <f>#REF!</f>
        <v>#REF!</v>
      </c>
      <c r="O6726" t="e">
        <f>obiekty!#REF!</f>
        <v>#REF!</v>
      </c>
      <c r="P6726" t="e">
        <f>#REF!</f>
        <v>#REF!</v>
      </c>
      <c r="Q6726" s="8" t="e">
        <f>obiekty!#REF!</f>
        <v>#REF!</v>
      </c>
      <c r="R6726" t="e">
        <f>obiekty!#REF!</f>
        <v>#REF!</v>
      </c>
    </row>
    <row r="6727" spans="1:18">
      <c r="A6727" t="e">
        <f>IF(OR(ISERROR(H6727),ISBLANK(H6727),H6727=0, H6727=""),"",#REF!)</f>
        <v>#REF!</v>
      </c>
      <c r="B6727" t="e">
        <f>IF(OR(ISERROR(H6727),ISBLANK(H6727),H6727=0, H6727=""),"",#REF!)</f>
        <v>#REF!</v>
      </c>
      <c r="C6727" t="e">
        <f>obiekty!#REF!</f>
        <v>#REF!</v>
      </c>
      <c r="D6727" t="e">
        <f>obiekty!#REF!</f>
        <v>#REF!</v>
      </c>
      <c r="E6727" t="e">
        <f>obiekty!#REF!</f>
        <v>#REF!</v>
      </c>
      <c r="F6727" t="e">
        <f>obiekty!#REF!</f>
        <v>#REF!</v>
      </c>
      <c r="G6727" t="e">
        <f>obiekty!#REF!</f>
        <v>#REF!</v>
      </c>
      <c r="H6727" t="e">
        <f>obiekty!#REF!</f>
        <v>#REF!</v>
      </c>
      <c r="I6727" s="5" t="e">
        <f>obiekty!#REF!</f>
        <v>#REF!</v>
      </c>
      <c r="J6727" t="e">
        <f>obiekty!#REF!</f>
        <v>#REF!</v>
      </c>
      <c r="K6727" t="e">
        <f>IF(OR(ISERROR(H6727),ISBLANK(H6727),H6727=0, H6727=""),"",#REF!)</f>
        <v>#REF!</v>
      </c>
      <c r="L6727" t="e">
        <f>#REF!</f>
        <v>#REF!</v>
      </c>
      <c r="M6727" t="e">
        <f>#REF!</f>
        <v>#REF!</v>
      </c>
      <c r="N6727" t="e">
        <f>#REF!</f>
        <v>#REF!</v>
      </c>
      <c r="O6727" t="e">
        <f>obiekty!#REF!</f>
        <v>#REF!</v>
      </c>
      <c r="P6727" t="e">
        <f>#REF!</f>
        <v>#REF!</v>
      </c>
      <c r="Q6727" s="8" t="e">
        <f>obiekty!#REF!</f>
        <v>#REF!</v>
      </c>
      <c r="R6727" t="e">
        <f>obiekty!#REF!</f>
        <v>#REF!</v>
      </c>
    </row>
    <row r="6728" spans="1:18">
      <c r="A6728" t="e">
        <f>IF(OR(ISERROR(H6728),ISBLANK(H6728),H6728=0, H6728=""),"",#REF!)</f>
        <v>#REF!</v>
      </c>
      <c r="B6728" t="e">
        <f>IF(OR(ISERROR(H6728),ISBLANK(H6728),H6728=0, H6728=""),"",#REF!)</f>
        <v>#REF!</v>
      </c>
      <c r="C6728" t="e">
        <f>obiekty!#REF!</f>
        <v>#REF!</v>
      </c>
      <c r="D6728" t="e">
        <f>obiekty!#REF!</f>
        <v>#REF!</v>
      </c>
      <c r="E6728" t="e">
        <f>obiekty!#REF!</f>
        <v>#REF!</v>
      </c>
      <c r="F6728" t="e">
        <f>obiekty!#REF!</f>
        <v>#REF!</v>
      </c>
      <c r="G6728" t="e">
        <f>obiekty!#REF!</f>
        <v>#REF!</v>
      </c>
      <c r="H6728" t="e">
        <f>obiekty!#REF!</f>
        <v>#REF!</v>
      </c>
      <c r="I6728" s="5" t="e">
        <f>obiekty!#REF!</f>
        <v>#REF!</v>
      </c>
      <c r="J6728" t="e">
        <f>obiekty!#REF!</f>
        <v>#REF!</v>
      </c>
      <c r="K6728" t="e">
        <f>IF(OR(ISERROR(H6728),ISBLANK(H6728),H6728=0, H6728=""),"",#REF!)</f>
        <v>#REF!</v>
      </c>
      <c r="L6728" t="e">
        <f>#REF!</f>
        <v>#REF!</v>
      </c>
      <c r="M6728" t="e">
        <f>#REF!</f>
        <v>#REF!</v>
      </c>
      <c r="N6728" t="e">
        <f>#REF!</f>
        <v>#REF!</v>
      </c>
      <c r="O6728" t="e">
        <f>obiekty!#REF!</f>
        <v>#REF!</v>
      </c>
      <c r="P6728" t="e">
        <f>#REF!</f>
        <v>#REF!</v>
      </c>
      <c r="Q6728" s="8" t="e">
        <f>obiekty!#REF!</f>
        <v>#REF!</v>
      </c>
      <c r="R6728" t="e">
        <f>obiekty!#REF!</f>
        <v>#REF!</v>
      </c>
    </row>
    <row r="6729" spans="1:18">
      <c r="A6729" t="e">
        <f>IF(OR(ISERROR(H6729),ISBLANK(H6729),H6729=0, H6729=""),"",#REF!)</f>
        <v>#REF!</v>
      </c>
      <c r="B6729" t="e">
        <f>IF(OR(ISERROR(H6729),ISBLANK(H6729),H6729=0, H6729=""),"",#REF!)</f>
        <v>#REF!</v>
      </c>
      <c r="C6729" t="e">
        <f>obiekty!#REF!</f>
        <v>#REF!</v>
      </c>
      <c r="D6729" t="e">
        <f>obiekty!#REF!</f>
        <v>#REF!</v>
      </c>
      <c r="E6729" t="e">
        <f>obiekty!#REF!</f>
        <v>#REF!</v>
      </c>
      <c r="F6729" t="e">
        <f>obiekty!#REF!</f>
        <v>#REF!</v>
      </c>
      <c r="G6729" t="e">
        <f>obiekty!#REF!</f>
        <v>#REF!</v>
      </c>
      <c r="H6729" t="e">
        <f>obiekty!#REF!</f>
        <v>#REF!</v>
      </c>
      <c r="I6729" s="5" t="e">
        <f>obiekty!#REF!</f>
        <v>#REF!</v>
      </c>
      <c r="J6729" t="e">
        <f>obiekty!#REF!</f>
        <v>#REF!</v>
      </c>
      <c r="K6729" t="e">
        <f>IF(OR(ISERROR(H6729),ISBLANK(H6729),H6729=0, H6729=""),"",#REF!)</f>
        <v>#REF!</v>
      </c>
      <c r="L6729" t="e">
        <f>#REF!</f>
        <v>#REF!</v>
      </c>
      <c r="M6729" t="e">
        <f>#REF!</f>
        <v>#REF!</v>
      </c>
      <c r="N6729" t="e">
        <f>#REF!</f>
        <v>#REF!</v>
      </c>
      <c r="O6729" t="e">
        <f>obiekty!#REF!</f>
        <v>#REF!</v>
      </c>
      <c r="P6729" t="e">
        <f>#REF!</f>
        <v>#REF!</v>
      </c>
      <c r="Q6729" s="8" t="e">
        <f>obiekty!#REF!</f>
        <v>#REF!</v>
      </c>
      <c r="R6729" t="e">
        <f>obiekty!#REF!</f>
        <v>#REF!</v>
      </c>
    </row>
    <row r="6730" spans="1:18">
      <c r="A6730" t="e">
        <f>IF(OR(ISERROR(H6730),ISBLANK(H6730),H6730=0, H6730=""),"",#REF!)</f>
        <v>#REF!</v>
      </c>
      <c r="B6730" t="e">
        <f>IF(OR(ISERROR(H6730),ISBLANK(H6730),H6730=0, H6730=""),"",#REF!)</f>
        <v>#REF!</v>
      </c>
      <c r="C6730" t="e">
        <f>obiekty!#REF!</f>
        <v>#REF!</v>
      </c>
      <c r="D6730" t="e">
        <f>obiekty!#REF!</f>
        <v>#REF!</v>
      </c>
      <c r="E6730" t="e">
        <f>obiekty!#REF!</f>
        <v>#REF!</v>
      </c>
      <c r="F6730" t="e">
        <f>obiekty!#REF!</f>
        <v>#REF!</v>
      </c>
      <c r="G6730" t="e">
        <f>obiekty!#REF!</f>
        <v>#REF!</v>
      </c>
      <c r="H6730" t="e">
        <f>obiekty!#REF!</f>
        <v>#REF!</v>
      </c>
      <c r="I6730" s="5" t="e">
        <f>obiekty!#REF!</f>
        <v>#REF!</v>
      </c>
      <c r="J6730" t="e">
        <f>obiekty!#REF!</f>
        <v>#REF!</v>
      </c>
      <c r="K6730" t="e">
        <f>IF(OR(ISERROR(H6730),ISBLANK(H6730),H6730=0, H6730=""),"",#REF!)</f>
        <v>#REF!</v>
      </c>
      <c r="L6730" t="e">
        <f>#REF!</f>
        <v>#REF!</v>
      </c>
      <c r="M6730" t="e">
        <f>#REF!</f>
        <v>#REF!</v>
      </c>
      <c r="N6730" t="e">
        <f>#REF!</f>
        <v>#REF!</v>
      </c>
      <c r="O6730" t="e">
        <f>obiekty!#REF!</f>
        <v>#REF!</v>
      </c>
      <c r="P6730" t="e">
        <f>#REF!</f>
        <v>#REF!</v>
      </c>
      <c r="Q6730" s="8" t="e">
        <f>obiekty!#REF!</f>
        <v>#REF!</v>
      </c>
      <c r="R6730" t="e">
        <f>obiekty!#REF!</f>
        <v>#REF!</v>
      </c>
    </row>
    <row r="6731" spans="1:18">
      <c r="A6731" t="e">
        <f>IF(OR(ISERROR(H6731),ISBLANK(H6731),H6731=0, H6731=""),"",#REF!)</f>
        <v>#REF!</v>
      </c>
      <c r="B6731" t="e">
        <f>IF(OR(ISERROR(H6731),ISBLANK(H6731),H6731=0, H6731=""),"",#REF!)</f>
        <v>#REF!</v>
      </c>
      <c r="C6731" t="e">
        <f>obiekty!#REF!</f>
        <v>#REF!</v>
      </c>
      <c r="D6731" t="e">
        <f>obiekty!#REF!</f>
        <v>#REF!</v>
      </c>
      <c r="E6731" t="e">
        <f>obiekty!#REF!</f>
        <v>#REF!</v>
      </c>
      <c r="F6731" t="e">
        <f>obiekty!#REF!</f>
        <v>#REF!</v>
      </c>
      <c r="G6731" t="e">
        <f>obiekty!#REF!</f>
        <v>#REF!</v>
      </c>
      <c r="H6731" t="e">
        <f>obiekty!#REF!</f>
        <v>#REF!</v>
      </c>
      <c r="I6731" s="5" t="e">
        <f>obiekty!#REF!</f>
        <v>#REF!</v>
      </c>
      <c r="J6731" t="e">
        <f>obiekty!#REF!</f>
        <v>#REF!</v>
      </c>
      <c r="K6731" t="e">
        <f>IF(OR(ISERROR(H6731),ISBLANK(H6731),H6731=0, H6731=""),"",#REF!)</f>
        <v>#REF!</v>
      </c>
      <c r="L6731" t="e">
        <f>#REF!</f>
        <v>#REF!</v>
      </c>
      <c r="M6731" t="e">
        <f>#REF!</f>
        <v>#REF!</v>
      </c>
      <c r="N6731" t="e">
        <f>#REF!</f>
        <v>#REF!</v>
      </c>
      <c r="O6731" t="e">
        <f>obiekty!#REF!</f>
        <v>#REF!</v>
      </c>
      <c r="P6731" t="e">
        <f>#REF!</f>
        <v>#REF!</v>
      </c>
      <c r="Q6731" s="8" t="e">
        <f>obiekty!#REF!</f>
        <v>#REF!</v>
      </c>
      <c r="R6731" t="e">
        <f>obiekty!#REF!</f>
        <v>#REF!</v>
      </c>
    </row>
    <row r="6732" spans="1:18">
      <c r="A6732" t="e">
        <f>IF(OR(ISERROR(H6732),ISBLANK(H6732),H6732=0, H6732=""),"",#REF!)</f>
        <v>#REF!</v>
      </c>
      <c r="B6732" t="e">
        <f>IF(OR(ISERROR(H6732),ISBLANK(H6732),H6732=0, H6732=""),"",#REF!)</f>
        <v>#REF!</v>
      </c>
      <c r="C6732" t="e">
        <f>obiekty!#REF!</f>
        <v>#REF!</v>
      </c>
      <c r="D6732" t="e">
        <f>obiekty!#REF!</f>
        <v>#REF!</v>
      </c>
      <c r="E6732" t="e">
        <f>obiekty!#REF!</f>
        <v>#REF!</v>
      </c>
      <c r="F6732" t="e">
        <f>obiekty!#REF!</f>
        <v>#REF!</v>
      </c>
      <c r="G6732" t="e">
        <f>obiekty!#REF!</f>
        <v>#REF!</v>
      </c>
      <c r="H6732" t="e">
        <f>obiekty!#REF!</f>
        <v>#REF!</v>
      </c>
      <c r="I6732" s="5" t="e">
        <f>obiekty!#REF!</f>
        <v>#REF!</v>
      </c>
      <c r="J6732" t="e">
        <f>obiekty!#REF!</f>
        <v>#REF!</v>
      </c>
      <c r="K6732" t="e">
        <f>IF(OR(ISERROR(H6732),ISBLANK(H6732),H6732=0, H6732=""),"",#REF!)</f>
        <v>#REF!</v>
      </c>
      <c r="L6732" t="e">
        <f>#REF!</f>
        <v>#REF!</v>
      </c>
      <c r="M6732" t="e">
        <f>#REF!</f>
        <v>#REF!</v>
      </c>
      <c r="N6732" t="e">
        <f>#REF!</f>
        <v>#REF!</v>
      </c>
      <c r="O6732" t="e">
        <f>obiekty!#REF!</f>
        <v>#REF!</v>
      </c>
      <c r="P6732" t="e">
        <f>#REF!</f>
        <v>#REF!</v>
      </c>
      <c r="Q6732" s="8" t="e">
        <f>obiekty!#REF!</f>
        <v>#REF!</v>
      </c>
      <c r="R6732" t="e">
        <f>obiekty!#REF!</f>
        <v>#REF!</v>
      </c>
    </row>
    <row r="6733" spans="1:18">
      <c r="A6733" t="e">
        <f>IF(OR(ISERROR(H6733),ISBLANK(H6733),H6733=0, H6733=""),"",#REF!)</f>
        <v>#REF!</v>
      </c>
      <c r="B6733" t="e">
        <f>IF(OR(ISERROR(H6733),ISBLANK(H6733),H6733=0, H6733=""),"",#REF!)</f>
        <v>#REF!</v>
      </c>
      <c r="C6733" t="e">
        <f>obiekty!#REF!</f>
        <v>#REF!</v>
      </c>
      <c r="D6733" t="e">
        <f>obiekty!#REF!</f>
        <v>#REF!</v>
      </c>
      <c r="E6733" t="e">
        <f>obiekty!#REF!</f>
        <v>#REF!</v>
      </c>
      <c r="F6733" t="e">
        <f>obiekty!#REF!</f>
        <v>#REF!</v>
      </c>
      <c r="G6733" t="e">
        <f>obiekty!#REF!</f>
        <v>#REF!</v>
      </c>
      <c r="H6733" t="e">
        <f>obiekty!#REF!</f>
        <v>#REF!</v>
      </c>
      <c r="I6733" s="5" t="e">
        <f>obiekty!#REF!</f>
        <v>#REF!</v>
      </c>
      <c r="J6733" t="e">
        <f>obiekty!#REF!</f>
        <v>#REF!</v>
      </c>
      <c r="K6733" t="e">
        <f>IF(OR(ISERROR(H6733),ISBLANK(H6733),H6733=0, H6733=""),"",#REF!)</f>
        <v>#REF!</v>
      </c>
      <c r="L6733" t="e">
        <f>#REF!</f>
        <v>#REF!</v>
      </c>
      <c r="M6733" t="e">
        <f>#REF!</f>
        <v>#REF!</v>
      </c>
      <c r="N6733" t="e">
        <f>#REF!</f>
        <v>#REF!</v>
      </c>
      <c r="O6733" t="e">
        <f>obiekty!#REF!</f>
        <v>#REF!</v>
      </c>
      <c r="P6733" t="e">
        <f>#REF!</f>
        <v>#REF!</v>
      </c>
      <c r="Q6733" s="8" t="e">
        <f>obiekty!#REF!</f>
        <v>#REF!</v>
      </c>
      <c r="R6733" t="e">
        <f>obiekty!#REF!</f>
        <v>#REF!</v>
      </c>
    </row>
    <row r="6734" spans="1:18">
      <c r="A6734" t="e">
        <f>IF(OR(ISERROR(H6734),ISBLANK(H6734),H6734=0, H6734=""),"",#REF!)</f>
        <v>#REF!</v>
      </c>
      <c r="B6734" t="e">
        <f>IF(OR(ISERROR(H6734),ISBLANK(H6734),H6734=0, H6734=""),"",#REF!)</f>
        <v>#REF!</v>
      </c>
      <c r="C6734" t="e">
        <f>obiekty!#REF!</f>
        <v>#REF!</v>
      </c>
      <c r="D6734" t="e">
        <f>obiekty!#REF!</f>
        <v>#REF!</v>
      </c>
      <c r="E6734" t="e">
        <f>obiekty!#REF!</f>
        <v>#REF!</v>
      </c>
      <c r="F6734" t="e">
        <f>obiekty!#REF!</f>
        <v>#REF!</v>
      </c>
      <c r="G6734" t="e">
        <f>obiekty!#REF!</f>
        <v>#REF!</v>
      </c>
      <c r="H6734" t="e">
        <f>obiekty!#REF!</f>
        <v>#REF!</v>
      </c>
      <c r="I6734" s="5" t="e">
        <f>obiekty!#REF!</f>
        <v>#REF!</v>
      </c>
      <c r="J6734" t="e">
        <f>obiekty!#REF!</f>
        <v>#REF!</v>
      </c>
      <c r="K6734" t="e">
        <f>IF(OR(ISERROR(H6734),ISBLANK(H6734),H6734=0, H6734=""),"",#REF!)</f>
        <v>#REF!</v>
      </c>
      <c r="L6734" t="e">
        <f>#REF!</f>
        <v>#REF!</v>
      </c>
      <c r="M6734" t="e">
        <f>#REF!</f>
        <v>#REF!</v>
      </c>
      <c r="N6734" t="e">
        <f>#REF!</f>
        <v>#REF!</v>
      </c>
      <c r="O6734" t="e">
        <f>obiekty!#REF!</f>
        <v>#REF!</v>
      </c>
      <c r="P6734" t="e">
        <f>#REF!</f>
        <v>#REF!</v>
      </c>
      <c r="Q6734" s="8" t="e">
        <f>obiekty!#REF!</f>
        <v>#REF!</v>
      </c>
      <c r="R6734" t="e">
        <f>obiekty!#REF!</f>
        <v>#REF!</v>
      </c>
    </row>
    <row r="6735" spans="1:18">
      <c r="A6735" t="e">
        <f>IF(OR(ISERROR(H6735),ISBLANK(H6735),H6735=0, H6735=""),"",#REF!)</f>
        <v>#REF!</v>
      </c>
      <c r="B6735" t="e">
        <f>IF(OR(ISERROR(H6735),ISBLANK(H6735),H6735=0, H6735=""),"",#REF!)</f>
        <v>#REF!</v>
      </c>
      <c r="C6735" t="e">
        <f>obiekty!#REF!</f>
        <v>#REF!</v>
      </c>
      <c r="D6735" t="e">
        <f>obiekty!#REF!</f>
        <v>#REF!</v>
      </c>
      <c r="E6735" t="e">
        <f>obiekty!#REF!</f>
        <v>#REF!</v>
      </c>
      <c r="F6735" t="e">
        <f>obiekty!#REF!</f>
        <v>#REF!</v>
      </c>
      <c r="G6735" t="e">
        <f>obiekty!#REF!</f>
        <v>#REF!</v>
      </c>
      <c r="H6735" t="e">
        <f>obiekty!#REF!</f>
        <v>#REF!</v>
      </c>
      <c r="I6735" s="5" t="e">
        <f>obiekty!#REF!</f>
        <v>#REF!</v>
      </c>
      <c r="J6735" t="e">
        <f>obiekty!#REF!</f>
        <v>#REF!</v>
      </c>
      <c r="K6735" t="e">
        <f>IF(OR(ISERROR(H6735),ISBLANK(H6735),H6735=0, H6735=""),"",#REF!)</f>
        <v>#REF!</v>
      </c>
      <c r="L6735" t="e">
        <f>#REF!</f>
        <v>#REF!</v>
      </c>
      <c r="M6735" t="e">
        <f>#REF!</f>
        <v>#REF!</v>
      </c>
      <c r="N6735" t="e">
        <f>#REF!</f>
        <v>#REF!</v>
      </c>
      <c r="O6735" t="e">
        <f>obiekty!#REF!</f>
        <v>#REF!</v>
      </c>
      <c r="P6735" t="e">
        <f>#REF!</f>
        <v>#REF!</v>
      </c>
      <c r="Q6735" s="8" t="e">
        <f>obiekty!#REF!</f>
        <v>#REF!</v>
      </c>
      <c r="R6735" t="e">
        <f>obiekty!#REF!</f>
        <v>#REF!</v>
      </c>
    </row>
    <row r="6736" spans="1:18">
      <c r="A6736" t="e">
        <f>IF(OR(ISERROR(H6736),ISBLANK(H6736),H6736=0, H6736=""),"",#REF!)</f>
        <v>#REF!</v>
      </c>
      <c r="B6736" t="e">
        <f>IF(OR(ISERROR(H6736),ISBLANK(H6736),H6736=0, H6736=""),"",#REF!)</f>
        <v>#REF!</v>
      </c>
      <c r="C6736" t="e">
        <f>obiekty!#REF!</f>
        <v>#REF!</v>
      </c>
      <c r="D6736" t="e">
        <f>obiekty!#REF!</f>
        <v>#REF!</v>
      </c>
      <c r="E6736" t="e">
        <f>obiekty!#REF!</f>
        <v>#REF!</v>
      </c>
      <c r="F6736" t="e">
        <f>obiekty!#REF!</f>
        <v>#REF!</v>
      </c>
      <c r="G6736" t="e">
        <f>obiekty!#REF!</f>
        <v>#REF!</v>
      </c>
      <c r="H6736" t="e">
        <f>obiekty!#REF!</f>
        <v>#REF!</v>
      </c>
      <c r="I6736" s="5" t="e">
        <f>obiekty!#REF!</f>
        <v>#REF!</v>
      </c>
      <c r="J6736" t="e">
        <f>obiekty!#REF!</f>
        <v>#REF!</v>
      </c>
      <c r="K6736" t="e">
        <f>IF(OR(ISERROR(H6736),ISBLANK(H6736),H6736=0, H6736=""),"",#REF!)</f>
        <v>#REF!</v>
      </c>
      <c r="L6736" t="e">
        <f>#REF!</f>
        <v>#REF!</v>
      </c>
      <c r="M6736" t="e">
        <f>#REF!</f>
        <v>#REF!</v>
      </c>
      <c r="N6736" t="e">
        <f>#REF!</f>
        <v>#REF!</v>
      </c>
      <c r="O6736" t="e">
        <f>obiekty!#REF!</f>
        <v>#REF!</v>
      </c>
      <c r="P6736" t="e">
        <f>#REF!</f>
        <v>#REF!</v>
      </c>
      <c r="Q6736" s="8" t="e">
        <f>obiekty!#REF!</f>
        <v>#REF!</v>
      </c>
      <c r="R6736" t="e">
        <f>obiekty!#REF!</f>
        <v>#REF!</v>
      </c>
    </row>
    <row r="6737" spans="1:18">
      <c r="A6737" t="e">
        <f>IF(OR(ISERROR(H6737),ISBLANK(H6737),H6737=0, H6737=""),"",#REF!)</f>
        <v>#REF!</v>
      </c>
      <c r="B6737" t="e">
        <f>IF(OR(ISERROR(H6737),ISBLANK(H6737),H6737=0, H6737=""),"",#REF!)</f>
        <v>#REF!</v>
      </c>
      <c r="C6737" t="e">
        <f>obiekty!#REF!</f>
        <v>#REF!</v>
      </c>
      <c r="D6737" t="e">
        <f>obiekty!#REF!</f>
        <v>#REF!</v>
      </c>
      <c r="E6737" t="e">
        <f>obiekty!#REF!</f>
        <v>#REF!</v>
      </c>
      <c r="F6737" t="e">
        <f>obiekty!#REF!</f>
        <v>#REF!</v>
      </c>
      <c r="G6737" t="e">
        <f>obiekty!#REF!</f>
        <v>#REF!</v>
      </c>
      <c r="H6737" t="e">
        <f>obiekty!#REF!</f>
        <v>#REF!</v>
      </c>
      <c r="I6737" s="5" t="e">
        <f>obiekty!#REF!</f>
        <v>#REF!</v>
      </c>
      <c r="J6737" t="e">
        <f>obiekty!#REF!</f>
        <v>#REF!</v>
      </c>
      <c r="K6737" t="e">
        <f>IF(OR(ISERROR(H6737),ISBLANK(H6737),H6737=0, H6737=""),"",#REF!)</f>
        <v>#REF!</v>
      </c>
      <c r="L6737" t="e">
        <f>#REF!</f>
        <v>#REF!</v>
      </c>
      <c r="M6737" t="e">
        <f>#REF!</f>
        <v>#REF!</v>
      </c>
      <c r="N6737" t="e">
        <f>#REF!</f>
        <v>#REF!</v>
      </c>
      <c r="O6737" t="e">
        <f>obiekty!#REF!</f>
        <v>#REF!</v>
      </c>
      <c r="P6737" t="e">
        <f>#REF!</f>
        <v>#REF!</v>
      </c>
      <c r="Q6737" s="8" t="e">
        <f>obiekty!#REF!</f>
        <v>#REF!</v>
      </c>
      <c r="R6737" t="e">
        <f>obiekty!#REF!</f>
        <v>#REF!</v>
      </c>
    </row>
    <row r="6738" spans="1:18">
      <c r="A6738" t="e">
        <f>IF(OR(ISERROR(H6738),ISBLANK(H6738),H6738=0, H6738=""),"",#REF!)</f>
        <v>#REF!</v>
      </c>
      <c r="B6738" t="e">
        <f>IF(OR(ISERROR(H6738),ISBLANK(H6738),H6738=0, H6738=""),"",#REF!)</f>
        <v>#REF!</v>
      </c>
      <c r="C6738" t="e">
        <f>obiekty!#REF!</f>
        <v>#REF!</v>
      </c>
      <c r="D6738" t="e">
        <f>obiekty!#REF!</f>
        <v>#REF!</v>
      </c>
      <c r="E6738" t="e">
        <f>obiekty!#REF!</f>
        <v>#REF!</v>
      </c>
      <c r="F6738" t="e">
        <f>obiekty!#REF!</f>
        <v>#REF!</v>
      </c>
      <c r="G6738" t="e">
        <f>obiekty!#REF!</f>
        <v>#REF!</v>
      </c>
      <c r="H6738" t="e">
        <f>obiekty!#REF!</f>
        <v>#REF!</v>
      </c>
      <c r="I6738" s="5" t="e">
        <f>obiekty!#REF!</f>
        <v>#REF!</v>
      </c>
      <c r="J6738" t="e">
        <f>obiekty!#REF!</f>
        <v>#REF!</v>
      </c>
      <c r="K6738" t="e">
        <f>IF(OR(ISERROR(H6738),ISBLANK(H6738),H6738=0, H6738=""),"",#REF!)</f>
        <v>#REF!</v>
      </c>
      <c r="L6738" t="e">
        <f>#REF!</f>
        <v>#REF!</v>
      </c>
      <c r="M6738" t="e">
        <f>#REF!</f>
        <v>#REF!</v>
      </c>
      <c r="N6738" t="e">
        <f>#REF!</f>
        <v>#REF!</v>
      </c>
      <c r="O6738" t="e">
        <f>obiekty!#REF!</f>
        <v>#REF!</v>
      </c>
      <c r="P6738" t="e">
        <f>#REF!</f>
        <v>#REF!</v>
      </c>
      <c r="Q6738" s="8" t="e">
        <f>obiekty!#REF!</f>
        <v>#REF!</v>
      </c>
      <c r="R6738" t="e">
        <f>obiekty!#REF!</f>
        <v>#REF!</v>
      </c>
    </row>
    <row r="6739" spans="1:18">
      <c r="A6739" t="e">
        <f>IF(OR(ISERROR(H6739),ISBLANK(H6739),H6739=0, H6739=""),"",#REF!)</f>
        <v>#REF!</v>
      </c>
      <c r="B6739" t="e">
        <f>IF(OR(ISERROR(H6739),ISBLANK(H6739),H6739=0, H6739=""),"",#REF!)</f>
        <v>#REF!</v>
      </c>
      <c r="C6739" t="e">
        <f>obiekty!#REF!</f>
        <v>#REF!</v>
      </c>
      <c r="D6739" t="e">
        <f>obiekty!#REF!</f>
        <v>#REF!</v>
      </c>
      <c r="E6739" t="e">
        <f>obiekty!#REF!</f>
        <v>#REF!</v>
      </c>
      <c r="F6739" t="e">
        <f>obiekty!#REF!</f>
        <v>#REF!</v>
      </c>
      <c r="G6739" t="e">
        <f>obiekty!#REF!</f>
        <v>#REF!</v>
      </c>
      <c r="H6739" t="e">
        <f>obiekty!#REF!</f>
        <v>#REF!</v>
      </c>
      <c r="I6739" s="5" t="e">
        <f>obiekty!#REF!</f>
        <v>#REF!</v>
      </c>
      <c r="J6739" t="e">
        <f>obiekty!#REF!</f>
        <v>#REF!</v>
      </c>
      <c r="K6739" t="e">
        <f>IF(OR(ISERROR(H6739),ISBLANK(H6739),H6739=0, H6739=""),"",#REF!)</f>
        <v>#REF!</v>
      </c>
      <c r="L6739" t="e">
        <f>#REF!</f>
        <v>#REF!</v>
      </c>
      <c r="M6739" t="e">
        <f>#REF!</f>
        <v>#REF!</v>
      </c>
      <c r="N6739" t="e">
        <f>#REF!</f>
        <v>#REF!</v>
      </c>
      <c r="O6739" t="e">
        <f>obiekty!#REF!</f>
        <v>#REF!</v>
      </c>
      <c r="P6739" t="e">
        <f>#REF!</f>
        <v>#REF!</v>
      </c>
      <c r="Q6739" s="8" t="e">
        <f>obiekty!#REF!</f>
        <v>#REF!</v>
      </c>
      <c r="R6739" t="e">
        <f>obiekty!#REF!</f>
        <v>#REF!</v>
      </c>
    </row>
    <row r="6740" spans="1:18">
      <c r="A6740" t="e">
        <f>IF(OR(ISERROR(H6740),ISBLANK(H6740),H6740=0, H6740=""),"",#REF!)</f>
        <v>#REF!</v>
      </c>
      <c r="B6740" t="e">
        <f>IF(OR(ISERROR(H6740),ISBLANK(H6740),H6740=0, H6740=""),"",#REF!)</f>
        <v>#REF!</v>
      </c>
      <c r="C6740" t="e">
        <f>obiekty!#REF!</f>
        <v>#REF!</v>
      </c>
      <c r="D6740" t="e">
        <f>obiekty!#REF!</f>
        <v>#REF!</v>
      </c>
      <c r="E6740" t="e">
        <f>obiekty!#REF!</f>
        <v>#REF!</v>
      </c>
      <c r="F6740" t="e">
        <f>obiekty!#REF!</f>
        <v>#REF!</v>
      </c>
      <c r="G6740" t="e">
        <f>obiekty!#REF!</f>
        <v>#REF!</v>
      </c>
      <c r="H6740" t="e">
        <f>obiekty!#REF!</f>
        <v>#REF!</v>
      </c>
      <c r="I6740" s="5" t="e">
        <f>obiekty!#REF!</f>
        <v>#REF!</v>
      </c>
      <c r="J6740" t="e">
        <f>obiekty!#REF!</f>
        <v>#REF!</v>
      </c>
      <c r="K6740" t="e">
        <f>IF(OR(ISERROR(H6740),ISBLANK(H6740),H6740=0, H6740=""),"",#REF!)</f>
        <v>#REF!</v>
      </c>
      <c r="L6740" t="e">
        <f>#REF!</f>
        <v>#REF!</v>
      </c>
      <c r="M6740" t="e">
        <f>#REF!</f>
        <v>#REF!</v>
      </c>
      <c r="N6740" t="e">
        <f>#REF!</f>
        <v>#REF!</v>
      </c>
      <c r="O6740" t="e">
        <f>obiekty!#REF!</f>
        <v>#REF!</v>
      </c>
      <c r="P6740" t="e">
        <f>#REF!</f>
        <v>#REF!</v>
      </c>
      <c r="Q6740" s="8" t="e">
        <f>obiekty!#REF!</f>
        <v>#REF!</v>
      </c>
      <c r="R6740" t="e">
        <f>obiekty!#REF!</f>
        <v>#REF!</v>
      </c>
    </row>
    <row r="6741" spans="1:18">
      <c r="A6741" t="e">
        <f>IF(OR(ISERROR(H6741),ISBLANK(H6741),H6741=0, H6741=""),"",#REF!)</f>
        <v>#REF!</v>
      </c>
      <c r="B6741" t="e">
        <f>IF(OR(ISERROR(H6741),ISBLANK(H6741),H6741=0, H6741=""),"",#REF!)</f>
        <v>#REF!</v>
      </c>
      <c r="C6741" t="e">
        <f>obiekty!#REF!</f>
        <v>#REF!</v>
      </c>
      <c r="D6741" t="e">
        <f>obiekty!#REF!</f>
        <v>#REF!</v>
      </c>
      <c r="E6741" t="e">
        <f>obiekty!#REF!</f>
        <v>#REF!</v>
      </c>
      <c r="F6741" t="e">
        <f>obiekty!#REF!</f>
        <v>#REF!</v>
      </c>
      <c r="G6741" t="e">
        <f>obiekty!#REF!</f>
        <v>#REF!</v>
      </c>
      <c r="H6741" t="e">
        <f>obiekty!#REF!</f>
        <v>#REF!</v>
      </c>
      <c r="I6741" s="5" t="e">
        <f>obiekty!#REF!</f>
        <v>#REF!</v>
      </c>
      <c r="J6741" t="e">
        <f>obiekty!#REF!</f>
        <v>#REF!</v>
      </c>
      <c r="K6741" t="e">
        <f>IF(OR(ISERROR(H6741),ISBLANK(H6741),H6741=0, H6741=""),"",#REF!)</f>
        <v>#REF!</v>
      </c>
      <c r="L6741" t="e">
        <f>#REF!</f>
        <v>#REF!</v>
      </c>
      <c r="M6741" t="e">
        <f>#REF!</f>
        <v>#REF!</v>
      </c>
      <c r="N6741" t="e">
        <f>#REF!</f>
        <v>#REF!</v>
      </c>
      <c r="O6741" t="e">
        <f>obiekty!#REF!</f>
        <v>#REF!</v>
      </c>
      <c r="P6741" t="e">
        <f>#REF!</f>
        <v>#REF!</v>
      </c>
      <c r="Q6741" s="8" t="e">
        <f>obiekty!#REF!</f>
        <v>#REF!</v>
      </c>
      <c r="R6741" t="e">
        <f>obiekty!#REF!</f>
        <v>#REF!</v>
      </c>
    </row>
    <row r="6742" spans="1:18">
      <c r="A6742" t="e">
        <f>IF(OR(ISERROR(H6742),ISBLANK(H6742),H6742=0, H6742=""),"",#REF!)</f>
        <v>#REF!</v>
      </c>
      <c r="B6742" t="e">
        <f>IF(OR(ISERROR(H6742),ISBLANK(H6742),H6742=0, H6742=""),"",#REF!)</f>
        <v>#REF!</v>
      </c>
      <c r="C6742" t="e">
        <f>obiekty!#REF!</f>
        <v>#REF!</v>
      </c>
      <c r="D6742" t="e">
        <f>obiekty!#REF!</f>
        <v>#REF!</v>
      </c>
      <c r="E6742" t="e">
        <f>obiekty!#REF!</f>
        <v>#REF!</v>
      </c>
      <c r="F6742" t="e">
        <f>obiekty!#REF!</f>
        <v>#REF!</v>
      </c>
      <c r="G6742" t="e">
        <f>obiekty!#REF!</f>
        <v>#REF!</v>
      </c>
      <c r="H6742" t="e">
        <f>obiekty!#REF!</f>
        <v>#REF!</v>
      </c>
      <c r="I6742" s="5" t="e">
        <f>obiekty!#REF!</f>
        <v>#REF!</v>
      </c>
      <c r="J6742" t="e">
        <f>obiekty!#REF!</f>
        <v>#REF!</v>
      </c>
      <c r="K6742" t="e">
        <f>IF(OR(ISERROR(H6742),ISBLANK(H6742),H6742=0, H6742=""),"",#REF!)</f>
        <v>#REF!</v>
      </c>
      <c r="L6742" t="e">
        <f>#REF!</f>
        <v>#REF!</v>
      </c>
      <c r="M6742" t="e">
        <f>#REF!</f>
        <v>#REF!</v>
      </c>
      <c r="N6742" t="e">
        <f>#REF!</f>
        <v>#REF!</v>
      </c>
      <c r="O6742" t="e">
        <f>obiekty!#REF!</f>
        <v>#REF!</v>
      </c>
      <c r="P6742" t="e">
        <f>#REF!</f>
        <v>#REF!</v>
      </c>
      <c r="Q6742" s="8" t="e">
        <f>obiekty!#REF!</f>
        <v>#REF!</v>
      </c>
      <c r="R6742" t="e">
        <f>obiekty!#REF!</f>
        <v>#REF!</v>
      </c>
    </row>
    <row r="6743" spans="1:18">
      <c r="A6743" t="e">
        <f>IF(OR(ISERROR(H6743),ISBLANK(H6743),H6743=0, H6743=""),"",#REF!)</f>
        <v>#REF!</v>
      </c>
      <c r="B6743" t="e">
        <f>IF(OR(ISERROR(H6743),ISBLANK(H6743),H6743=0, H6743=""),"",#REF!)</f>
        <v>#REF!</v>
      </c>
      <c r="C6743" t="e">
        <f>obiekty!#REF!</f>
        <v>#REF!</v>
      </c>
      <c r="D6743" t="e">
        <f>obiekty!#REF!</f>
        <v>#REF!</v>
      </c>
      <c r="E6743" t="e">
        <f>obiekty!#REF!</f>
        <v>#REF!</v>
      </c>
      <c r="F6743" t="e">
        <f>obiekty!#REF!</f>
        <v>#REF!</v>
      </c>
      <c r="G6743" t="e">
        <f>obiekty!#REF!</f>
        <v>#REF!</v>
      </c>
      <c r="H6743" t="e">
        <f>obiekty!#REF!</f>
        <v>#REF!</v>
      </c>
      <c r="I6743" s="5" t="e">
        <f>obiekty!#REF!</f>
        <v>#REF!</v>
      </c>
      <c r="J6743" t="e">
        <f>obiekty!#REF!</f>
        <v>#REF!</v>
      </c>
      <c r="K6743" t="e">
        <f>IF(OR(ISERROR(H6743),ISBLANK(H6743),H6743=0, H6743=""),"",#REF!)</f>
        <v>#REF!</v>
      </c>
      <c r="L6743" t="e">
        <f>#REF!</f>
        <v>#REF!</v>
      </c>
      <c r="M6743" t="e">
        <f>#REF!</f>
        <v>#REF!</v>
      </c>
      <c r="N6743" t="e">
        <f>#REF!</f>
        <v>#REF!</v>
      </c>
      <c r="O6743" t="e">
        <f>obiekty!#REF!</f>
        <v>#REF!</v>
      </c>
      <c r="P6743" t="e">
        <f>#REF!</f>
        <v>#REF!</v>
      </c>
      <c r="Q6743" s="8" t="e">
        <f>obiekty!#REF!</f>
        <v>#REF!</v>
      </c>
      <c r="R6743" t="e">
        <f>obiekty!#REF!</f>
        <v>#REF!</v>
      </c>
    </row>
    <row r="6744" spans="1:18">
      <c r="A6744" t="e">
        <f>IF(OR(ISERROR(H6744),ISBLANK(H6744),H6744=0, H6744=""),"",#REF!)</f>
        <v>#REF!</v>
      </c>
      <c r="B6744" t="e">
        <f>IF(OR(ISERROR(H6744),ISBLANK(H6744),H6744=0, H6744=""),"",#REF!)</f>
        <v>#REF!</v>
      </c>
      <c r="C6744" t="e">
        <f>obiekty!#REF!</f>
        <v>#REF!</v>
      </c>
      <c r="D6744" t="e">
        <f>obiekty!#REF!</f>
        <v>#REF!</v>
      </c>
      <c r="E6744" t="e">
        <f>obiekty!#REF!</f>
        <v>#REF!</v>
      </c>
      <c r="F6744" t="e">
        <f>obiekty!#REF!</f>
        <v>#REF!</v>
      </c>
      <c r="G6744" t="e">
        <f>obiekty!#REF!</f>
        <v>#REF!</v>
      </c>
      <c r="H6744" t="e">
        <f>obiekty!#REF!</f>
        <v>#REF!</v>
      </c>
      <c r="I6744" s="5" t="e">
        <f>obiekty!#REF!</f>
        <v>#REF!</v>
      </c>
      <c r="J6744" t="e">
        <f>obiekty!#REF!</f>
        <v>#REF!</v>
      </c>
      <c r="K6744" t="e">
        <f>IF(OR(ISERROR(H6744),ISBLANK(H6744),H6744=0, H6744=""),"",#REF!)</f>
        <v>#REF!</v>
      </c>
      <c r="L6744" t="e">
        <f>#REF!</f>
        <v>#REF!</v>
      </c>
      <c r="M6744" t="e">
        <f>#REF!</f>
        <v>#REF!</v>
      </c>
      <c r="N6744" t="e">
        <f>#REF!</f>
        <v>#REF!</v>
      </c>
      <c r="O6744" t="e">
        <f>obiekty!#REF!</f>
        <v>#REF!</v>
      </c>
      <c r="P6744" t="e">
        <f>#REF!</f>
        <v>#REF!</v>
      </c>
      <c r="Q6744" s="8" t="e">
        <f>obiekty!#REF!</f>
        <v>#REF!</v>
      </c>
      <c r="R6744" t="e">
        <f>obiekty!#REF!</f>
        <v>#REF!</v>
      </c>
    </row>
    <row r="6745" spans="1:18">
      <c r="A6745" t="e">
        <f>IF(OR(ISERROR(H6745),ISBLANK(H6745),H6745=0, H6745=""),"",#REF!)</f>
        <v>#REF!</v>
      </c>
      <c r="B6745" t="e">
        <f>IF(OR(ISERROR(H6745),ISBLANK(H6745),H6745=0, H6745=""),"",#REF!)</f>
        <v>#REF!</v>
      </c>
      <c r="C6745" t="e">
        <f>obiekty!#REF!</f>
        <v>#REF!</v>
      </c>
      <c r="D6745" t="e">
        <f>obiekty!#REF!</f>
        <v>#REF!</v>
      </c>
      <c r="E6745" t="e">
        <f>obiekty!#REF!</f>
        <v>#REF!</v>
      </c>
      <c r="F6745" t="e">
        <f>obiekty!#REF!</f>
        <v>#REF!</v>
      </c>
      <c r="G6745" t="e">
        <f>obiekty!#REF!</f>
        <v>#REF!</v>
      </c>
      <c r="H6745" t="e">
        <f>obiekty!#REF!</f>
        <v>#REF!</v>
      </c>
      <c r="I6745" s="5" t="e">
        <f>obiekty!#REF!</f>
        <v>#REF!</v>
      </c>
      <c r="J6745" t="e">
        <f>obiekty!#REF!</f>
        <v>#REF!</v>
      </c>
      <c r="K6745" t="e">
        <f>IF(OR(ISERROR(H6745),ISBLANK(H6745),H6745=0, H6745=""),"",#REF!)</f>
        <v>#REF!</v>
      </c>
      <c r="L6745" t="e">
        <f>#REF!</f>
        <v>#REF!</v>
      </c>
      <c r="M6745" t="e">
        <f>#REF!</f>
        <v>#REF!</v>
      </c>
      <c r="N6745" t="e">
        <f>#REF!</f>
        <v>#REF!</v>
      </c>
      <c r="O6745" t="e">
        <f>obiekty!#REF!</f>
        <v>#REF!</v>
      </c>
      <c r="P6745" t="e">
        <f>#REF!</f>
        <v>#REF!</v>
      </c>
      <c r="Q6745" s="8" t="e">
        <f>obiekty!#REF!</f>
        <v>#REF!</v>
      </c>
      <c r="R6745" t="e">
        <f>obiekty!#REF!</f>
        <v>#REF!</v>
      </c>
    </row>
    <row r="6746" spans="1:18">
      <c r="A6746" t="e">
        <f>IF(OR(ISERROR(H6746),ISBLANK(H6746),H6746=0, H6746=""),"",#REF!)</f>
        <v>#REF!</v>
      </c>
      <c r="B6746" t="e">
        <f>IF(OR(ISERROR(H6746),ISBLANK(H6746),H6746=0, H6746=""),"",#REF!)</f>
        <v>#REF!</v>
      </c>
      <c r="C6746" t="e">
        <f>obiekty!#REF!</f>
        <v>#REF!</v>
      </c>
      <c r="D6746" t="e">
        <f>obiekty!#REF!</f>
        <v>#REF!</v>
      </c>
      <c r="E6746" t="e">
        <f>obiekty!#REF!</f>
        <v>#REF!</v>
      </c>
      <c r="F6746" t="e">
        <f>obiekty!#REF!</f>
        <v>#REF!</v>
      </c>
      <c r="G6746" t="e">
        <f>obiekty!#REF!</f>
        <v>#REF!</v>
      </c>
      <c r="H6746" t="e">
        <f>obiekty!#REF!</f>
        <v>#REF!</v>
      </c>
      <c r="I6746" s="5" t="e">
        <f>obiekty!#REF!</f>
        <v>#REF!</v>
      </c>
      <c r="J6746" t="e">
        <f>obiekty!#REF!</f>
        <v>#REF!</v>
      </c>
      <c r="K6746" t="e">
        <f>IF(OR(ISERROR(H6746),ISBLANK(H6746),H6746=0, H6746=""),"",#REF!)</f>
        <v>#REF!</v>
      </c>
      <c r="L6746" t="e">
        <f>#REF!</f>
        <v>#REF!</v>
      </c>
      <c r="M6746" t="e">
        <f>#REF!</f>
        <v>#REF!</v>
      </c>
      <c r="N6746" t="e">
        <f>#REF!</f>
        <v>#REF!</v>
      </c>
      <c r="O6746" t="e">
        <f>obiekty!#REF!</f>
        <v>#REF!</v>
      </c>
      <c r="P6746" t="e">
        <f>#REF!</f>
        <v>#REF!</v>
      </c>
      <c r="Q6746" s="8" t="e">
        <f>obiekty!#REF!</f>
        <v>#REF!</v>
      </c>
      <c r="R6746" t="e">
        <f>obiekty!#REF!</f>
        <v>#REF!</v>
      </c>
    </row>
    <row r="6747" spans="1:18">
      <c r="A6747" t="e">
        <f>IF(OR(ISERROR(H6747),ISBLANK(H6747),H6747=0, H6747=""),"",#REF!)</f>
        <v>#REF!</v>
      </c>
      <c r="B6747" t="e">
        <f>IF(OR(ISERROR(H6747),ISBLANK(H6747),H6747=0, H6747=""),"",#REF!)</f>
        <v>#REF!</v>
      </c>
      <c r="C6747" t="e">
        <f>obiekty!#REF!</f>
        <v>#REF!</v>
      </c>
      <c r="D6747" t="e">
        <f>obiekty!#REF!</f>
        <v>#REF!</v>
      </c>
      <c r="E6747" t="e">
        <f>obiekty!#REF!</f>
        <v>#REF!</v>
      </c>
      <c r="F6747" t="e">
        <f>obiekty!#REF!</f>
        <v>#REF!</v>
      </c>
      <c r="G6747" t="e">
        <f>obiekty!#REF!</f>
        <v>#REF!</v>
      </c>
      <c r="H6747" t="e">
        <f>obiekty!#REF!</f>
        <v>#REF!</v>
      </c>
      <c r="I6747" s="5" t="e">
        <f>obiekty!#REF!</f>
        <v>#REF!</v>
      </c>
      <c r="J6747" t="e">
        <f>obiekty!#REF!</f>
        <v>#REF!</v>
      </c>
      <c r="K6747" t="e">
        <f>IF(OR(ISERROR(H6747),ISBLANK(H6747),H6747=0, H6747=""),"",#REF!)</f>
        <v>#REF!</v>
      </c>
      <c r="L6747" t="e">
        <f>#REF!</f>
        <v>#REF!</v>
      </c>
      <c r="M6747" t="e">
        <f>#REF!</f>
        <v>#REF!</v>
      </c>
      <c r="N6747" t="e">
        <f>#REF!</f>
        <v>#REF!</v>
      </c>
      <c r="O6747" t="e">
        <f>obiekty!#REF!</f>
        <v>#REF!</v>
      </c>
      <c r="P6747" t="e">
        <f>#REF!</f>
        <v>#REF!</v>
      </c>
      <c r="Q6747" s="8" t="e">
        <f>obiekty!#REF!</f>
        <v>#REF!</v>
      </c>
      <c r="R6747" t="e">
        <f>obiekty!#REF!</f>
        <v>#REF!</v>
      </c>
    </row>
    <row r="6748" spans="1:18">
      <c r="A6748" t="e">
        <f>IF(OR(ISERROR(H6748),ISBLANK(H6748),H6748=0, H6748=""),"",#REF!)</f>
        <v>#REF!</v>
      </c>
      <c r="B6748" t="e">
        <f>IF(OR(ISERROR(H6748),ISBLANK(H6748),H6748=0, H6748=""),"",#REF!)</f>
        <v>#REF!</v>
      </c>
      <c r="C6748" t="e">
        <f>obiekty!#REF!</f>
        <v>#REF!</v>
      </c>
      <c r="D6748" t="e">
        <f>obiekty!#REF!</f>
        <v>#REF!</v>
      </c>
      <c r="E6748" t="e">
        <f>obiekty!#REF!</f>
        <v>#REF!</v>
      </c>
      <c r="F6748" t="e">
        <f>obiekty!#REF!</f>
        <v>#REF!</v>
      </c>
      <c r="G6748" t="e">
        <f>obiekty!#REF!</f>
        <v>#REF!</v>
      </c>
      <c r="H6748" t="e">
        <f>obiekty!#REF!</f>
        <v>#REF!</v>
      </c>
      <c r="I6748" s="5" t="e">
        <f>obiekty!#REF!</f>
        <v>#REF!</v>
      </c>
      <c r="J6748" t="e">
        <f>obiekty!#REF!</f>
        <v>#REF!</v>
      </c>
      <c r="K6748" t="e">
        <f>IF(OR(ISERROR(H6748),ISBLANK(H6748),H6748=0, H6748=""),"",#REF!)</f>
        <v>#REF!</v>
      </c>
      <c r="L6748" t="e">
        <f>#REF!</f>
        <v>#REF!</v>
      </c>
      <c r="M6748" t="e">
        <f>#REF!</f>
        <v>#REF!</v>
      </c>
      <c r="N6748" t="e">
        <f>#REF!</f>
        <v>#REF!</v>
      </c>
      <c r="O6748" t="e">
        <f>obiekty!#REF!</f>
        <v>#REF!</v>
      </c>
      <c r="P6748" t="e">
        <f>#REF!</f>
        <v>#REF!</v>
      </c>
      <c r="Q6748" s="8" t="e">
        <f>obiekty!#REF!</f>
        <v>#REF!</v>
      </c>
      <c r="R6748" t="e">
        <f>obiekty!#REF!</f>
        <v>#REF!</v>
      </c>
    </row>
    <row r="6749" spans="1:18">
      <c r="A6749" t="e">
        <f>IF(OR(ISERROR(H6749),ISBLANK(H6749),H6749=0, H6749=""),"",#REF!)</f>
        <v>#REF!</v>
      </c>
      <c r="B6749" t="e">
        <f>IF(OR(ISERROR(H6749),ISBLANK(H6749),H6749=0, H6749=""),"",#REF!)</f>
        <v>#REF!</v>
      </c>
      <c r="C6749" t="e">
        <f>obiekty!#REF!</f>
        <v>#REF!</v>
      </c>
      <c r="D6749" t="e">
        <f>obiekty!#REF!</f>
        <v>#REF!</v>
      </c>
      <c r="E6749" t="e">
        <f>obiekty!#REF!</f>
        <v>#REF!</v>
      </c>
      <c r="F6749" t="e">
        <f>obiekty!#REF!</f>
        <v>#REF!</v>
      </c>
      <c r="G6749" t="e">
        <f>obiekty!#REF!</f>
        <v>#REF!</v>
      </c>
      <c r="H6749" t="e">
        <f>obiekty!#REF!</f>
        <v>#REF!</v>
      </c>
      <c r="I6749" s="5" t="e">
        <f>obiekty!#REF!</f>
        <v>#REF!</v>
      </c>
      <c r="J6749" t="e">
        <f>obiekty!#REF!</f>
        <v>#REF!</v>
      </c>
      <c r="K6749" t="e">
        <f>IF(OR(ISERROR(H6749),ISBLANK(H6749),H6749=0, H6749=""),"",#REF!)</f>
        <v>#REF!</v>
      </c>
      <c r="L6749" t="e">
        <f>#REF!</f>
        <v>#REF!</v>
      </c>
      <c r="M6749" t="e">
        <f>#REF!</f>
        <v>#REF!</v>
      </c>
      <c r="N6749" t="e">
        <f>#REF!</f>
        <v>#REF!</v>
      </c>
      <c r="O6749" t="e">
        <f>obiekty!#REF!</f>
        <v>#REF!</v>
      </c>
      <c r="P6749" t="e">
        <f>#REF!</f>
        <v>#REF!</v>
      </c>
      <c r="Q6749" s="8" t="e">
        <f>obiekty!#REF!</f>
        <v>#REF!</v>
      </c>
      <c r="R6749" t="e">
        <f>obiekty!#REF!</f>
        <v>#REF!</v>
      </c>
    </row>
    <row r="6750" spans="1:18">
      <c r="A6750" t="e">
        <f>IF(OR(ISERROR(H6750),ISBLANK(H6750),H6750=0, H6750=""),"",#REF!)</f>
        <v>#REF!</v>
      </c>
      <c r="B6750" t="e">
        <f>IF(OR(ISERROR(H6750),ISBLANK(H6750),H6750=0, H6750=""),"",#REF!)</f>
        <v>#REF!</v>
      </c>
      <c r="C6750" t="e">
        <f>obiekty!#REF!</f>
        <v>#REF!</v>
      </c>
      <c r="D6750" t="e">
        <f>obiekty!#REF!</f>
        <v>#REF!</v>
      </c>
      <c r="E6750" t="e">
        <f>obiekty!#REF!</f>
        <v>#REF!</v>
      </c>
      <c r="F6750" t="e">
        <f>obiekty!#REF!</f>
        <v>#REF!</v>
      </c>
      <c r="G6750" t="e">
        <f>obiekty!#REF!</f>
        <v>#REF!</v>
      </c>
      <c r="H6750" t="e">
        <f>obiekty!#REF!</f>
        <v>#REF!</v>
      </c>
      <c r="I6750" s="5" t="e">
        <f>obiekty!#REF!</f>
        <v>#REF!</v>
      </c>
      <c r="J6750" t="e">
        <f>obiekty!#REF!</f>
        <v>#REF!</v>
      </c>
      <c r="K6750" t="e">
        <f>IF(OR(ISERROR(H6750),ISBLANK(H6750),H6750=0, H6750=""),"",#REF!)</f>
        <v>#REF!</v>
      </c>
      <c r="L6750" t="e">
        <f>#REF!</f>
        <v>#REF!</v>
      </c>
      <c r="M6750" t="e">
        <f>#REF!</f>
        <v>#REF!</v>
      </c>
      <c r="N6750" t="e">
        <f>#REF!</f>
        <v>#REF!</v>
      </c>
      <c r="O6750" t="e">
        <f>obiekty!#REF!</f>
        <v>#REF!</v>
      </c>
      <c r="P6750" t="e">
        <f>#REF!</f>
        <v>#REF!</v>
      </c>
      <c r="Q6750" s="8" t="e">
        <f>obiekty!#REF!</f>
        <v>#REF!</v>
      </c>
      <c r="R6750" t="e">
        <f>obiekty!#REF!</f>
        <v>#REF!</v>
      </c>
    </row>
    <row r="6751" spans="1:18">
      <c r="A6751" t="e">
        <f>IF(OR(ISERROR(H6751),ISBLANK(H6751),H6751=0, H6751=""),"",#REF!)</f>
        <v>#REF!</v>
      </c>
      <c r="B6751" t="e">
        <f>IF(OR(ISERROR(H6751),ISBLANK(H6751),H6751=0, H6751=""),"",#REF!)</f>
        <v>#REF!</v>
      </c>
      <c r="C6751" t="e">
        <f>obiekty!#REF!</f>
        <v>#REF!</v>
      </c>
      <c r="D6751" t="e">
        <f>obiekty!#REF!</f>
        <v>#REF!</v>
      </c>
      <c r="E6751" t="e">
        <f>obiekty!#REF!</f>
        <v>#REF!</v>
      </c>
      <c r="F6751" t="e">
        <f>obiekty!#REF!</f>
        <v>#REF!</v>
      </c>
      <c r="G6751" t="e">
        <f>obiekty!#REF!</f>
        <v>#REF!</v>
      </c>
      <c r="H6751" t="e">
        <f>obiekty!#REF!</f>
        <v>#REF!</v>
      </c>
      <c r="I6751" s="5" t="e">
        <f>obiekty!#REF!</f>
        <v>#REF!</v>
      </c>
      <c r="J6751" t="e">
        <f>obiekty!#REF!</f>
        <v>#REF!</v>
      </c>
      <c r="K6751" t="e">
        <f>IF(OR(ISERROR(H6751),ISBLANK(H6751),H6751=0, H6751=""),"",#REF!)</f>
        <v>#REF!</v>
      </c>
      <c r="L6751" t="e">
        <f>#REF!</f>
        <v>#REF!</v>
      </c>
      <c r="M6751" t="e">
        <f>#REF!</f>
        <v>#REF!</v>
      </c>
      <c r="N6751" t="e">
        <f>#REF!</f>
        <v>#REF!</v>
      </c>
      <c r="O6751" t="e">
        <f>obiekty!#REF!</f>
        <v>#REF!</v>
      </c>
      <c r="P6751" t="e">
        <f>#REF!</f>
        <v>#REF!</v>
      </c>
      <c r="Q6751" s="8" t="e">
        <f>obiekty!#REF!</f>
        <v>#REF!</v>
      </c>
      <c r="R6751" t="e">
        <f>obiekty!#REF!</f>
        <v>#REF!</v>
      </c>
    </row>
    <row r="6752" spans="1:18">
      <c r="A6752" t="e">
        <f>IF(OR(ISERROR(H6752),ISBLANK(H6752),H6752=0, H6752=""),"",#REF!)</f>
        <v>#REF!</v>
      </c>
      <c r="B6752" t="e">
        <f>IF(OR(ISERROR(H6752),ISBLANK(H6752),H6752=0, H6752=""),"",#REF!)</f>
        <v>#REF!</v>
      </c>
      <c r="C6752" t="e">
        <f>obiekty!#REF!</f>
        <v>#REF!</v>
      </c>
      <c r="D6752" t="e">
        <f>obiekty!#REF!</f>
        <v>#REF!</v>
      </c>
      <c r="E6752" t="e">
        <f>obiekty!#REF!</f>
        <v>#REF!</v>
      </c>
      <c r="F6752" t="e">
        <f>obiekty!#REF!</f>
        <v>#REF!</v>
      </c>
      <c r="G6752" t="e">
        <f>obiekty!#REF!</f>
        <v>#REF!</v>
      </c>
      <c r="H6752" t="e">
        <f>obiekty!#REF!</f>
        <v>#REF!</v>
      </c>
      <c r="I6752" s="5" t="e">
        <f>obiekty!#REF!</f>
        <v>#REF!</v>
      </c>
      <c r="J6752" t="e">
        <f>obiekty!#REF!</f>
        <v>#REF!</v>
      </c>
      <c r="K6752" t="e">
        <f>IF(OR(ISERROR(H6752),ISBLANK(H6752),H6752=0, H6752=""),"",#REF!)</f>
        <v>#REF!</v>
      </c>
      <c r="L6752" t="e">
        <f>#REF!</f>
        <v>#REF!</v>
      </c>
      <c r="M6752" t="e">
        <f>#REF!</f>
        <v>#REF!</v>
      </c>
      <c r="N6752" t="e">
        <f>#REF!</f>
        <v>#REF!</v>
      </c>
      <c r="O6752" t="e">
        <f>obiekty!#REF!</f>
        <v>#REF!</v>
      </c>
      <c r="P6752" t="e">
        <f>#REF!</f>
        <v>#REF!</v>
      </c>
      <c r="Q6752" s="8" t="e">
        <f>obiekty!#REF!</f>
        <v>#REF!</v>
      </c>
      <c r="R6752" t="e">
        <f>obiekty!#REF!</f>
        <v>#REF!</v>
      </c>
    </row>
    <row r="6753" spans="1:18">
      <c r="A6753" t="e">
        <f>IF(OR(ISERROR(H6753),ISBLANK(H6753),H6753=0, H6753=""),"",#REF!)</f>
        <v>#REF!</v>
      </c>
      <c r="B6753" t="e">
        <f>IF(OR(ISERROR(H6753),ISBLANK(H6753),H6753=0, H6753=""),"",#REF!)</f>
        <v>#REF!</v>
      </c>
      <c r="C6753" t="e">
        <f>obiekty!#REF!</f>
        <v>#REF!</v>
      </c>
      <c r="D6753" t="e">
        <f>obiekty!#REF!</f>
        <v>#REF!</v>
      </c>
      <c r="E6753" t="e">
        <f>obiekty!#REF!</f>
        <v>#REF!</v>
      </c>
      <c r="F6753" t="e">
        <f>obiekty!#REF!</f>
        <v>#REF!</v>
      </c>
      <c r="G6753" t="e">
        <f>obiekty!#REF!</f>
        <v>#REF!</v>
      </c>
      <c r="H6753" t="e">
        <f>obiekty!#REF!</f>
        <v>#REF!</v>
      </c>
      <c r="I6753" s="5" t="e">
        <f>obiekty!#REF!</f>
        <v>#REF!</v>
      </c>
      <c r="J6753" t="e">
        <f>obiekty!#REF!</f>
        <v>#REF!</v>
      </c>
      <c r="K6753" t="e">
        <f>IF(OR(ISERROR(H6753),ISBLANK(H6753),H6753=0, H6753=""),"",#REF!)</f>
        <v>#REF!</v>
      </c>
      <c r="L6753" t="e">
        <f>#REF!</f>
        <v>#REF!</v>
      </c>
      <c r="M6753" t="e">
        <f>#REF!</f>
        <v>#REF!</v>
      </c>
      <c r="N6753" t="e">
        <f>#REF!</f>
        <v>#REF!</v>
      </c>
      <c r="O6753" t="e">
        <f>obiekty!#REF!</f>
        <v>#REF!</v>
      </c>
      <c r="P6753" t="e">
        <f>#REF!</f>
        <v>#REF!</v>
      </c>
      <c r="Q6753" s="8" t="e">
        <f>obiekty!#REF!</f>
        <v>#REF!</v>
      </c>
      <c r="R6753" t="e">
        <f>obiekty!#REF!</f>
        <v>#REF!</v>
      </c>
    </row>
    <row r="6754" spans="1:18">
      <c r="A6754" t="e">
        <f>IF(OR(ISERROR(H6754),ISBLANK(H6754),H6754=0, H6754=""),"",#REF!)</f>
        <v>#REF!</v>
      </c>
      <c r="B6754" t="e">
        <f>IF(OR(ISERROR(H6754),ISBLANK(H6754),H6754=0, H6754=""),"",#REF!)</f>
        <v>#REF!</v>
      </c>
      <c r="C6754" t="e">
        <f>obiekty!#REF!</f>
        <v>#REF!</v>
      </c>
      <c r="D6754" t="e">
        <f>obiekty!#REF!</f>
        <v>#REF!</v>
      </c>
      <c r="E6754" t="e">
        <f>obiekty!#REF!</f>
        <v>#REF!</v>
      </c>
      <c r="F6754" t="e">
        <f>obiekty!#REF!</f>
        <v>#REF!</v>
      </c>
      <c r="G6754" t="e">
        <f>obiekty!#REF!</f>
        <v>#REF!</v>
      </c>
      <c r="H6754" t="e">
        <f>obiekty!#REF!</f>
        <v>#REF!</v>
      </c>
      <c r="I6754" s="5" t="e">
        <f>obiekty!#REF!</f>
        <v>#REF!</v>
      </c>
      <c r="J6754" t="e">
        <f>obiekty!#REF!</f>
        <v>#REF!</v>
      </c>
      <c r="K6754" t="e">
        <f>IF(OR(ISERROR(H6754),ISBLANK(H6754),H6754=0, H6754=""),"",#REF!)</f>
        <v>#REF!</v>
      </c>
      <c r="L6754" t="e">
        <f>#REF!</f>
        <v>#REF!</v>
      </c>
      <c r="M6754" t="e">
        <f>#REF!</f>
        <v>#REF!</v>
      </c>
      <c r="N6754" t="e">
        <f>#REF!</f>
        <v>#REF!</v>
      </c>
      <c r="O6754" t="e">
        <f>obiekty!#REF!</f>
        <v>#REF!</v>
      </c>
      <c r="P6754" t="e">
        <f>#REF!</f>
        <v>#REF!</v>
      </c>
      <c r="Q6754" s="8" t="e">
        <f>obiekty!#REF!</f>
        <v>#REF!</v>
      </c>
      <c r="R6754" t="e">
        <f>obiekty!#REF!</f>
        <v>#REF!</v>
      </c>
    </row>
    <row r="6755" spans="1:18">
      <c r="A6755" t="e">
        <f>IF(OR(ISERROR(H6755),ISBLANK(H6755),H6755=0, H6755=""),"",#REF!)</f>
        <v>#REF!</v>
      </c>
      <c r="B6755" t="e">
        <f>IF(OR(ISERROR(H6755),ISBLANK(H6755),H6755=0, H6755=""),"",#REF!)</f>
        <v>#REF!</v>
      </c>
      <c r="C6755" t="e">
        <f>obiekty!#REF!</f>
        <v>#REF!</v>
      </c>
      <c r="D6755" t="e">
        <f>obiekty!#REF!</f>
        <v>#REF!</v>
      </c>
      <c r="E6755" t="e">
        <f>obiekty!#REF!</f>
        <v>#REF!</v>
      </c>
      <c r="F6755" t="e">
        <f>obiekty!#REF!</f>
        <v>#REF!</v>
      </c>
      <c r="G6755" t="e">
        <f>obiekty!#REF!</f>
        <v>#REF!</v>
      </c>
      <c r="H6755" t="e">
        <f>obiekty!#REF!</f>
        <v>#REF!</v>
      </c>
      <c r="I6755" s="5" t="e">
        <f>obiekty!#REF!</f>
        <v>#REF!</v>
      </c>
      <c r="J6755" t="e">
        <f>obiekty!#REF!</f>
        <v>#REF!</v>
      </c>
      <c r="K6755" t="e">
        <f>IF(OR(ISERROR(H6755),ISBLANK(H6755),H6755=0, H6755=""),"",#REF!)</f>
        <v>#REF!</v>
      </c>
      <c r="L6755" t="e">
        <f>#REF!</f>
        <v>#REF!</v>
      </c>
      <c r="M6755" t="e">
        <f>#REF!</f>
        <v>#REF!</v>
      </c>
      <c r="N6755" t="e">
        <f>#REF!</f>
        <v>#REF!</v>
      </c>
      <c r="O6755" t="e">
        <f>obiekty!#REF!</f>
        <v>#REF!</v>
      </c>
      <c r="P6755" t="e">
        <f>#REF!</f>
        <v>#REF!</v>
      </c>
      <c r="Q6755" s="8" t="e">
        <f>obiekty!#REF!</f>
        <v>#REF!</v>
      </c>
      <c r="R6755" t="e">
        <f>obiekty!#REF!</f>
        <v>#REF!</v>
      </c>
    </row>
    <row r="6756" spans="1:18">
      <c r="A6756" t="e">
        <f>IF(OR(ISERROR(H6756),ISBLANK(H6756),H6756=0, H6756=""),"",#REF!)</f>
        <v>#REF!</v>
      </c>
      <c r="B6756" t="e">
        <f>IF(OR(ISERROR(H6756),ISBLANK(H6756),H6756=0, H6756=""),"",#REF!)</f>
        <v>#REF!</v>
      </c>
      <c r="C6756" t="e">
        <f>obiekty!#REF!</f>
        <v>#REF!</v>
      </c>
      <c r="D6756" t="e">
        <f>obiekty!#REF!</f>
        <v>#REF!</v>
      </c>
      <c r="E6756" t="e">
        <f>obiekty!#REF!</f>
        <v>#REF!</v>
      </c>
      <c r="F6756" t="e">
        <f>obiekty!#REF!</f>
        <v>#REF!</v>
      </c>
      <c r="G6756" t="e">
        <f>obiekty!#REF!</f>
        <v>#REF!</v>
      </c>
      <c r="H6756" t="e">
        <f>obiekty!#REF!</f>
        <v>#REF!</v>
      </c>
      <c r="I6756" s="5" t="e">
        <f>obiekty!#REF!</f>
        <v>#REF!</v>
      </c>
      <c r="J6756" t="e">
        <f>obiekty!#REF!</f>
        <v>#REF!</v>
      </c>
      <c r="K6756" t="e">
        <f>IF(OR(ISERROR(H6756),ISBLANK(H6756),H6756=0, H6756=""),"",#REF!)</f>
        <v>#REF!</v>
      </c>
      <c r="L6756" t="e">
        <f>#REF!</f>
        <v>#REF!</v>
      </c>
      <c r="M6756" t="e">
        <f>#REF!</f>
        <v>#REF!</v>
      </c>
      <c r="N6756" t="e">
        <f>#REF!</f>
        <v>#REF!</v>
      </c>
      <c r="O6756" t="e">
        <f>obiekty!#REF!</f>
        <v>#REF!</v>
      </c>
      <c r="P6756" t="e">
        <f>#REF!</f>
        <v>#REF!</v>
      </c>
      <c r="Q6756" s="8" t="e">
        <f>obiekty!#REF!</f>
        <v>#REF!</v>
      </c>
      <c r="R6756" t="e">
        <f>obiekty!#REF!</f>
        <v>#REF!</v>
      </c>
    </row>
    <row r="6757" spans="1:18">
      <c r="A6757" t="e">
        <f>IF(OR(ISERROR(H6757),ISBLANK(H6757),H6757=0, H6757=""),"",#REF!)</f>
        <v>#REF!</v>
      </c>
      <c r="B6757" t="e">
        <f>IF(OR(ISERROR(H6757),ISBLANK(H6757),H6757=0, H6757=""),"",#REF!)</f>
        <v>#REF!</v>
      </c>
      <c r="C6757" t="e">
        <f>obiekty!#REF!</f>
        <v>#REF!</v>
      </c>
      <c r="D6757" t="e">
        <f>obiekty!#REF!</f>
        <v>#REF!</v>
      </c>
      <c r="E6757" t="e">
        <f>obiekty!#REF!</f>
        <v>#REF!</v>
      </c>
      <c r="F6757" t="e">
        <f>obiekty!#REF!</f>
        <v>#REF!</v>
      </c>
      <c r="G6757" t="e">
        <f>obiekty!#REF!</f>
        <v>#REF!</v>
      </c>
      <c r="H6757" t="e">
        <f>obiekty!#REF!</f>
        <v>#REF!</v>
      </c>
      <c r="I6757" s="5" t="e">
        <f>obiekty!#REF!</f>
        <v>#REF!</v>
      </c>
      <c r="J6757" t="e">
        <f>obiekty!#REF!</f>
        <v>#REF!</v>
      </c>
      <c r="K6757" t="e">
        <f>IF(OR(ISERROR(H6757),ISBLANK(H6757),H6757=0, H6757=""),"",#REF!)</f>
        <v>#REF!</v>
      </c>
      <c r="L6757" t="e">
        <f>#REF!</f>
        <v>#REF!</v>
      </c>
      <c r="M6757" t="e">
        <f>#REF!</f>
        <v>#REF!</v>
      </c>
      <c r="N6757" t="e">
        <f>#REF!</f>
        <v>#REF!</v>
      </c>
      <c r="O6757" t="e">
        <f>obiekty!#REF!</f>
        <v>#REF!</v>
      </c>
      <c r="P6757" t="e">
        <f>#REF!</f>
        <v>#REF!</v>
      </c>
      <c r="Q6757" s="8" t="e">
        <f>obiekty!#REF!</f>
        <v>#REF!</v>
      </c>
      <c r="R6757" t="e">
        <f>obiekty!#REF!</f>
        <v>#REF!</v>
      </c>
    </row>
    <row r="6758" spans="1:18">
      <c r="A6758" t="e">
        <f>IF(OR(ISERROR(H6758),ISBLANK(H6758),H6758=0, H6758=""),"",#REF!)</f>
        <v>#REF!</v>
      </c>
      <c r="B6758" t="e">
        <f>IF(OR(ISERROR(H6758),ISBLANK(H6758),H6758=0, H6758=""),"",#REF!)</f>
        <v>#REF!</v>
      </c>
      <c r="C6758" t="e">
        <f>obiekty!#REF!</f>
        <v>#REF!</v>
      </c>
      <c r="D6758" t="e">
        <f>obiekty!#REF!</f>
        <v>#REF!</v>
      </c>
      <c r="E6758" t="e">
        <f>obiekty!#REF!</f>
        <v>#REF!</v>
      </c>
      <c r="F6758" t="e">
        <f>obiekty!#REF!</f>
        <v>#REF!</v>
      </c>
      <c r="G6758" t="e">
        <f>obiekty!#REF!</f>
        <v>#REF!</v>
      </c>
      <c r="H6758" t="e">
        <f>obiekty!#REF!</f>
        <v>#REF!</v>
      </c>
      <c r="I6758" s="5" t="e">
        <f>obiekty!#REF!</f>
        <v>#REF!</v>
      </c>
      <c r="J6758" t="e">
        <f>obiekty!#REF!</f>
        <v>#REF!</v>
      </c>
      <c r="K6758" t="e">
        <f>IF(OR(ISERROR(H6758),ISBLANK(H6758),H6758=0, H6758=""),"",#REF!)</f>
        <v>#REF!</v>
      </c>
      <c r="L6758" t="e">
        <f>#REF!</f>
        <v>#REF!</v>
      </c>
      <c r="M6758" t="e">
        <f>#REF!</f>
        <v>#REF!</v>
      </c>
      <c r="N6758" t="e">
        <f>#REF!</f>
        <v>#REF!</v>
      </c>
      <c r="O6758" t="e">
        <f>obiekty!#REF!</f>
        <v>#REF!</v>
      </c>
      <c r="P6758" t="e">
        <f>#REF!</f>
        <v>#REF!</v>
      </c>
      <c r="Q6758" s="8" t="e">
        <f>obiekty!#REF!</f>
        <v>#REF!</v>
      </c>
      <c r="R6758" t="e">
        <f>obiekty!#REF!</f>
        <v>#REF!</v>
      </c>
    </row>
    <row r="6759" spans="1:18">
      <c r="A6759" t="e">
        <f>IF(OR(ISERROR(H6759),ISBLANK(H6759),H6759=0, H6759=""),"",#REF!)</f>
        <v>#REF!</v>
      </c>
      <c r="B6759" t="e">
        <f>IF(OR(ISERROR(H6759),ISBLANK(H6759),H6759=0, H6759=""),"",#REF!)</f>
        <v>#REF!</v>
      </c>
      <c r="C6759" t="e">
        <f>obiekty!#REF!</f>
        <v>#REF!</v>
      </c>
      <c r="D6759" t="e">
        <f>obiekty!#REF!</f>
        <v>#REF!</v>
      </c>
      <c r="E6759" t="e">
        <f>obiekty!#REF!</f>
        <v>#REF!</v>
      </c>
      <c r="F6759" t="e">
        <f>obiekty!#REF!</f>
        <v>#REF!</v>
      </c>
      <c r="G6759" t="e">
        <f>obiekty!#REF!</f>
        <v>#REF!</v>
      </c>
      <c r="H6759" t="e">
        <f>obiekty!#REF!</f>
        <v>#REF!</v>
      </c>
      <c r="I6759" s="5" t="e">
        <f>obiekty!#REF!</f>
        <v>#REF!</v>
      </c>
      <c r="J6759" t="e">
        <f>obiekty!#REF!</f>
        <v>#REF!</v>
      </c>
      <c r="K6759" t="e">
        <f>IF(OR(ISERROR(H6759),ISBLANK(H6759),H6759=0, H6759=""),"",#REF!)</f>
        <v>#REF!</v>
      </c>
      <c r="L6759" t="e">
        <f>#REF!</f>
        <v>#REF!</v>
      </c>
      <c r="M6759" t="e">
        <f>#REF!</f>
        <v>#REF!</v>
      </c>
      <c r="N6759" t="e">
        <f>#REF!</f>
        <v>#REF!</v>
      </c>
      <c r="O6759" t="e">
        <f>obiekty!#REF!</f>
        <v>#REF!</v>
      </c>
      <c r="P6759" t="e">
        <f>#REF!</f>
        <v>#REF!</v>
      </c>
      <c r="Q6759" s="8" t="e">
        <f>obiekty!#REF!</f>
        <v>#REF!</v>
      </c>
      <c r="R6759" t="e">
        <f>obiekty!#REF!</f>
        <v>#REF!</v>
      </c>
    </row>
    <row r="6760" spans="1:18">
      <c r="A6760" t="e">
        <f>IF(OR(ISERROR(H6760),ISBLANK(H6760),H6760=0, H6760=""),"",#REF!)</f>
        <v>#REF!</v>
      </c>
      <c r="B6760" t="e">
        <f>IF(OR(ISERROR(H6760),ISBLANK(H6760),H6760=0, H6760=""),"",#REF!)</f>
        <v>#REF!</v>
      </c>
      <c r="C6760" t="e">
        <f>obiekty!#REF!</f>
        <v>#REF!</v>
      </c>
      <c r="D6760" t="e">
        <f>obiekty!#REF!</f>
        <v>#REF!</v>
      </c>
      <c r="E6760" t="e">
        <f>obiekty!#REF!</f>
        <v>#REF!</v>
      </c>
      <c r="F6760" t="e">
        <f>obiekty!#REF!</f>
        <v>#REF!</v>
      </c>
      <c r="G6760" t="e">
        <f>obiekty!#REF!</f>
        <v>#REF!</v>
      </c>
      <c r="H6760" t="e">
        <f>obiekty!#REF!</f>
        <v>#REF!</v>
      </c>
      <c r="I6760" s="5" t="e">
        <f>obiekty!#REF!</f>
        <v>#REF!</v>
      </c>
      <c r="J6760" t="e">
        <f>obiekty!#REF!</f>
        <v>#REF!</v>
      </c>
      <c r="K6760" t="e">
        <f>IF(OR(ISERROR(H6760),ISBLANK(H6760),H6760=0, H6760=""),"",#REF!)</f>
        <v>#REF!</v>
      </c>
      <c r="L6760" t="e">
        <f>#REF!</f>
        <v>#REF!</v>
      </c>
      <c r="M6760" t="e">
        <f>#REF!</f>
        <v>#REF!</v>
      </c>
      <c r="N6760" t="e">
        <f>#REF!</f>
        <v>#REF!</v>
      </c>
      <c r="O6760" t="e">
        <f>obiekty!#REF!</f>
        <v>#REF!</v>
      </c>
      <c r="P6760" t="e">
        <f>#REF!</f>
        <v>#REF!</v>
      </c>
      <c r="Q6760" s="8" t="e">
        <f>obiekty!#REF!</f>
        <v>#REF!</v>
      </c>
      <c r="R6760" t="e">
        <f>obiekty!#REF!</f>
        <v>#REF!</v>
      </c>
    </row>
    <row r="6761" spans="1:18">
      <c r="A6761" t="e">
        <f>IF(OR(ISERROR(H6761),ISBLANK(H6761),H6761=0, H6761=""),"",#REF!)</f>
        <v>#REF!</v>
      </c>
      <c r="B6761" t="e">
        <f>IF(OR(ISERROR(H6761),ISBLANK(H6761),H6761=0, H6761=""),"",#REF!)</f>
        <v>#REF!</v>
      </c>
      <c r="C6761" t="e">
        <f>obiekty!#REF!</f>
        <v>#REF!</v>
      </c>
      <c r="D6761" t="e">
        <f>obiekty!#REF!</f>
        <v>#REF!</v>
      </c>
      <c r="E6761" t="e">
        <f>obiekty!#REF!</f>
        <v>#REF!</v>
      </c>
      <c r="F6761" t="e">
        <f>obiekty!#REF!</f>
        <v>#REF!</v>
      </c>
      <c r="G6761" t="e">
        <f>obiekty!#REF!</f>
        <v>#REF!</v>
      </c>
      <c r="H6761" t="e">
        <f>obiekty!#REF!</f>
        <v>#REF!</v>
      </c>
      <c r="I6761" s="5" t="e">
        <f>obiekty!#REF!</f>
        <v>#REF!</v>
      </c>
      <c r="J6761" t="e">
        <f>obiekty!#REF!</f>
        <v>#REF!</v>
      </c>
      <c r="K6761" t="e">
        <f>IF(OR(ISERROR(H6761),ISBLANK(H6761),H6761=0, H6761=""),"",#REF!)</f>
        <v>#REF!</v>
      </c>
      <c r="L6761" t="e">
        <f>#REF!</f>
        <v>#REF!</v>
      </c>
      <c r="M6761" t="e">
        <f>#REF!</f>
        <v>#REF!</v>
      </c>
      <c r="N6761" t="e">
        <f>#REF!</f>
        <v>#REF!</v>
      </c>
      <c r="O6761" t="e">
        <f>obiekty!#REF!</f>
        <v>#REF!</v>
      </c>
      <c r="P6761" t="e">
        <f>#REF!</f>
        <v>#REF!</v>
      </c>
      <c r="Q6761" s="8" t="e">
        <f>obiekty!#REF!</f>
        <v>#REF!</v>
      </c>
      <c r="R6761" t="e">
        <f>obiekty!#REF!</f>
        <v>#REF!</v>
      </c>
    </row>
    <row r="6762" spans="1:18">
      <c r="A6762" t="e">
        <f>IF(OR(ISERROR(H6762),ISBLANK(H6762),H6762=0, H6762=""),"",#REF!)</f>
        <v>#REF!</v>
      </c>
      <c r="B6762" t="e">
        <f>IF(OR(ISERROR(H6762),ISBLANK(H6762),H6762=0, H6762=""),"",#REF!)</f>
        <v>#REF!</v>
      </c>
      <c r="C6762" t="e">
        <f>obiekty!#REF!</f>
        <v>#REF!</v>
      </c>
      <c r="D6762" t="e">
        <f>obiekty!#REF!</f>
        <v>#REF!</v>
      </c>
      <c r="E6762" t="e">
        <f>obiekty!#REF!</f>
        <v>#REF!</v>
      </c>
      <c r="F6762" t="e">
        <f>obiekty!#REF!</f>
        <v>#REF!</v>
      </c>
      <c r="G6762" t="e">
        <f>obiekty!#REF!</f>
        <v>#REF!</v>
      </c>
      <c r="H6762" t="e">
        <f>obiekty!#REF!</f>
        <v>#REF!</v>
      </c>
      <c r="I6762" s="5" t="e">
        <f>obiekty!#REF!</f>
        <v>#REF!</v>
      </c>
      <c r="J6762" t="e">
        <f>obiekty!#REF!</f>
        <v>#REF!</v>
      </c>
      <c r="K6762" t="e">
        <f>IF(OR(ISERROR(H6762),ISBLANK(H6762),H6762=0, H6762=""),"",#REF!)</f>
        <v>#REF!</v>
      </c>
      <c r="L6762" t="e">
        <f>#REF!</f>
        <v>#REF!</v>
      </c>
      <c r="M6762" t="e">
        <f>#REF!</f>
        <v>#REF!</v>
      </c>
      <c r="N6762" t="e">
        <f>#REF!</f>
        <v>#REF!</v>
      </c>
      <c r="O6762" t="e">
        <f>obiekty!#REF!</f>
        <v>#REF!</v>
      </c>
      <c r="P6762" t="e">
        <f>#REF!</f>
        <v>#REF!</v>
      </c>
      <c r="Q6762" s="8" t="e">
        <f>obiekty!#REF!</f>
        <v>#REF!</v>
      </c>
      <c r="R6762" t="e">
        <f>obiekty!#REF!</f>
        <v>#REF!</v>
      </c>
    </row>
    <row r="6763" spans="1:18">
      <c r="A6763" t="e">
        <f>IF(OR(ISERROR(H6763),ISBLANK(H6763),H6763=0, H6763=""),"",#REF!)</f>
        <v>#REF!</v>
      </c>
      <c r="B6763" t="e">
        <f>IF(OR(ISERROR(H6763),ISBLANK(H6763),H6763=0, H6763=""),"",#REF!)</f>
        <v>#REF!</v>
      </c>
      <c r="C6763" t="e">
        <f>obiekty!#REF!</f>
        <v>#REF!</v>
      </c>
      <c r="D6763" t="e">
        <f>obiekty!#REF!</f>
        <v>#REF!</v>
      </c>
      <c r="E6763" t="e">
        <f>obiekty!#REF!</f>
        <v>#REF!</v>
      </c>
      <c r="F6763" t="e">
        <f>obiekty!#REF!</f>
        <v>#REF!</v>
      </c>
      <c r="G6763" t="e">
        <f>obiekty!#REF!</f>
        <v>#REF!</v>
      </c>
      <c r="H6763" t="e">
        <f>obiekty!#REF!</f>
        <v>#REF!</v>
      </c>
      <c r="I6763" s="5" t="e">
        <f>obiekty!#REF!</f>
        <v>#REF!</v>
      </c>
      <c r="J6763" t="e">
        <f>obiekty!#REF!</f>
        <v>#REF!</v>
      </c>
      <c r="K6763" t="e">
        <f>IF(OR(ISERROR(H6763),ISBLANK(H6763),H6763=0, H6763=""),"",#REF!)</f>
        <v>#REF!</v>
      </c>
      <c r="L6763" t="e">
        <f>#REF!</f>
        <v>#REF!</v>
      </c>
      <c r="M6763" t="e">
        <f>#REF!</f>
        <v>#REF!</v>
      </c>
      <c r="N6763" t="e">
        <f>#REF!</f>
        <v>#REF!</v>
      </c>
      <c r="O6763" t="e">
        <f>obiekty!#REF!</f>
        <v>#REF!</v>
      </c>
      <c r="P6763" t="e">
        <f>#REF!</f>
        <v>#REF!</v>
      </c>
      <c r="Q6763" s="8" t="e">
        <f>obiekty!#REF!</f>
        <v>#REF!</v>
      </c>
      <c r="R6763" t="e">
        <f>obiekty!#REF!</f>
        <v>#REF!</v>
      </c>
    </row>
    <row r="6764" spans="1:18">
      <c r="A6764" t="e">
        <f>IF(OR(ISERROR(H6764),ISBLANK(H6764),H6764=0, H6764=""),"",#REF!)</f>
        <v>#REF!</v>
      </c>
      <c r="B6764" t="e">
        <f>IF(OR(ISERROR(H6764),ISBLANK(H6764),H6764=0, H6764=""),"",#REF!)</f>
        <v>#REF!</v>
      </c>
      <c r="C6764" t="e">
        <f>obiekty!#REF!</f>
        <v>#REF!</v>
      </c>
      <c r="D6764" t="e">
        <f>obiekty!#REF!</f>
        <v>#REF!</v>
      </c>
      <c r="E6764" t="e">
        <f>obiekty!#REF!</f>
        <v>#REF!</v>
      </c>
      <c r="F6764" t="e">
        <f>obiekty!#REF!</f>
        <v>#REF!</v>
      </c>
      <c r="G6764" t="e">
        <f>obiekty!#REF!</f>
        <v>#REF!</v>
      </c>
      <c r="H6764" t="e">
        <f>obiekty!#REF!</f>
        <v>#REF!</v>
      </c>
      <c r="I6764" s="5" t="e">
        <f>obiekty!#REF!</f>
        <v>#REF!</v>
      </c>
      <c r="J6764" t="e">
        <f>obiekty!#REF!</f>
        <v>#REF!</v>
      </c>
      <c r="K6764" t="e">
        <f>IF(OR(ISERROR(H6764),ISBLANK(H6764),H6764=0, H6764=""),"",#REF!)</f>
        <v>#REF!</v>
      </c>
      <c r="L6764" t="e">
        <f>#REF!</f>
        <v>#REF!</v>
      </c>
      <c r="M6764" t="e">
        <f>#REF!</f>
        <v>#REF!</v>
      </c>
      <c r="N6764" t="e">
        <f>#REF!</f>
        <v>#REF!</v>
      </c>
      <c r="O6764" t="e">
        <f>obiekty!#REF!</f>
        <v>#REF!</v>
      </c>
      <c r="P6764" t="e">
        <f>#REF!</f>
        <v>#REF!</v>
      </c>
      <c r="Q6764" s="8" t="e">
        <f>obiekty!#REF!</f>
        <v>#REF!</v>
      </c>
      <c r="R6764" t="e">
        <f>obiekty!#REF!</f>
        <v>#REF!</v>
      </c>
    </row>
    <row r="6765" spans="1:18">
      <c r="A6765" t="e">
        <f>IF(OR(ISERROR(H6765),ISBLANK(H6765),H6765=0, H6765=""),"",#REF!)</f>
        <v>#REF!</v>
      </c>
      <c r="B6765" t="e">
        <f>IF(OR(ISERROR(H6765),ISBLANK(H6765),H6765=0, H6765=""),"",#REF!)</f>
        <v>#REF!</v>
      </c>
      <c r="C6765" t="e">
        <f>obiekty!#REF!</f>
        <v>#REF!</v>
      </c>
      <c r="D6765" t="e">
        <f>obiekty!#REF!</f>
        <v>#REF!</v>
      </c>
      <c r="E6765" t="e">
        <f>obiekty!#REF!</f>
        <v>#REF!</v>
      </c>
      <c r="F6765" t="e">
        <f>obiekty!#REF!</f>
        <v>#REF!</v>
      </c>
      <c r="G6765" t="e">
        <f>obiekty!#REF!</f>
        <v>#REF!</v>
      </c>
      <c r="H6765" t="e">
        <f>obiekty!#REF!</f>
        <v>#REF!</v>
      </c>
      <c r="I6765" s="5" t="e">
        <f>obiekty!#REF!</f>
        <v>#REF!</v>
      </c>
      <c r="J6765" t="e">
        <f>obiekty!#REF!</f>
        <v>#REF!</v>
      </c>
      <c r="K6765" t="e">
        <f>IF(OR(ISERROR(H6765),ISBLANK(H6765),H6765=0, H6765=""),"",#REF!)</f>
        <v>#REF!</v>
      </c>
      <c r="L6765" t="e">
        <f>#REF!</f>
        <v>#REF!</v>
      </c>
      <c r="M6765" t="e">
        <f>#REF!</f>
        <v>#REF!</v>
      </c>
      <c r="N6765" t="e">
        <f>#REF!</f>
        <v>#REF!</v>
      </c>
      <c r="O6765" t="e">
        <f>obiekty!#REF!</f>
        <v>#REF!</v>
      </c>
      <c r="P6765" t="e">
        <f>#REF!</f>
        <v>#REF!</v>
      </c>
      <c r="Q6765" s="8" t="e">
        <f>obiekty!#REF!</f>
        <v>#REF!</v>
      </c>
      <c r="R6765" t="e">
        <f>obiekty!#REF!</f>
        <v>#REF!</v>
      </c>
    </row>
    <row r="6766" spans="1:18">
      <c r="A6766" t="e">
        <f>IF(OR(ISERROR(H6766),ISBLANK(H6766),H6766=0, H6766=""),"",#REF!)</f>
        <v>#REF!</v>
      </c>
      <c r="B6766" t="e">
        <f>IF(OR(ISERROR(H6766),ISBLANK(H6766),H6766=0, H6766=""),"",#REF!)</f>
        <v>#REF!</v>
      </c>
      <c r="C6766" t="e">
        <f>obiekty!#REF!</f>
        <v>#REF!</v>
      </c>
      <c r="D6766" t="e">
        <f>obiekty!#REF!</f>
        <v>#REF!</v>
      </c>
      <c r="E6766" t="e">
        <f>obiekty!#REF!</f>
        <v>#REF!</v>
      </c>
      <c r="F6766" t="e">
        <f>obiekty!#REF!</f>
        <v>#REF!</v>
      </c>
      <c r="G6766" t="e">
        <f>obiekty!#REF!</f>
        <v>#REF!</v>
      </c>
      <c r="H6766" t="e">
        <f>obiekty!#REF!</f>
        <v>#REF!</v>
      </c>
      <c r="I6766" s="5" t="e">
        <f>obiekty!#REF!</f>
        <v>#REF!</v>
      </c>
      <c r="J6766" t="e">
        <f>obiekty!#REF!</f>
        <v>#REF!</v>
      </c>
      <c r="K6766" t="e">
        <f>IF(OR(ISERROR(H6766),ISBLANK(H6766),H6766=0, H6766=""),"",#REF!)</f>
        <v>#REF!</v>
      </c>
      <c r="L6766" t="e">
        <f>#REF!</f>
        <v>#REF!</v>
      </c>
      <c r="M6766" t="e">
        <f>#REF!</f>
        <v>#REF!</v>
      </c>
      <c r="N6766" t="e">
        <f>#REF!</f>
        <v>#REF!</v>
      </c>
      <c r="O6766" t="e">
        <f>obiekty!#REF!</f>
        <v>#REF!</v>
      </c>
      <c r="P6766" t="e">
        <f>#REF!</f>
        <v>#REF!</v>
      </c>
      <c r="Q6766" s="8" t="e">
        <f>obiekty!#REF!</f>
        <v>#REF!</v>
      </c>
      <c r="R6766" t="e">
        <f>obiekty!#REF!</f>
        <v>#REF!</v>
      </c>
    </row>
    <row r="6767" spans="1:18">
      <c r="A6767" t="e">
        <f>IF(OR(ISERROR(H6767),ISBLANK(H6767),H6767=0, H6767=""),"",#REF!)</f>
        <v>#REF!</v>
      </c>
      <c r="B6767" t="e">
        <f>IF(OR(ISERROR(H6767),ISBLANK(H6767),H6767=0, H6767=""),"",#REF!)</f>
        <v>#REF!</v>
      </c>
      <c r="C6767" t="e">
        <f>obiekty!#REF!</f>
        <v>#REF!</v>
      </c>
      <c r="D6767" t="e">
        <f>obiekty!#REF!</f>
        <v>#REF!</v>
      </c>
      <c r="E6767" t="e">
        <f>obiekty!#REF!</f>
        <v>#REF!</v>
      </c>
      <c r="F6767" t="e">
        <f>obiekty!#REF!</f>
        <v>#REF!</v>
      </c>
      <c r="G6767" t="e">
        <f>obiekty!#REF!</f>
        <v>#REF!</v>
      </c>
      <c r="H6767" t="e">
        <f>obiekty!#REF!</f>
        <v>#REF!</v>
      </c>
      <c r="I6767" s="5" t="e">
        <f>obiekty!#REF!</f>
        <v>#REF!</v>
      </c>
      <c r="J6767" t="e">
        <f>obiekty!#REF!</f>
        <v>#REF!</v>
      </c>
      <c r="K6767" t="e">
        <f>IF(OR(ISERROR(H6767),ISBLANK(H6767),H6767=0, H6767=""),"",#REF!)</f>
        <v>#REF!</v>
      </c>
      <c r="L6767" t="e">
        <f>#REF!</f>
        <v>#REF!</v>
      </c>
      <c r="M6767" t="e">
        <f>#REF!</f>
        <v>#REF!</v>
      </c>
      <c r="N6767" t="e">
        <f>#REF!</f>
        <v>#REF!</v>
      </c>
      <c r="O6767" t="e">
        <f>obiekty!#REF!</f>
        <v>#REF!</v>
      </c>
      <c r="P6767" t="e">
        <f>#REF!</f>
        <v>#REF!</v>
      </c>
      <c r="Q6767" s="8" t="e">
        <f>obiekty!#REF!</f>
        <v>#REF!</v>
      </c>
      <c r="R6767" t="e">
        <f>obiekty!#REF!</f>
        <v>#REF!</v>
      </c>
    </row>
    <row r="6768" spans="1:18">
      <c r="A6768" t="e">
        <f>IF(OR(ISERROR(H6768),ISBLANK(H6768),H6768=0, H6768=""),"",#REF!)</f>
        <v>#REF!</v>
      </c>
      <c r="B6768" t="e">
        <f>IF(OR(ISERROR(H6768),ISBLANK(H6768),H6768=0, H6768=""),"",#REF!)</f>
        <v>#REF!</v>
      </c>
      <c r="C6768" t="e">
        <f>obiekty!#REF!</f>
        <v>#REF!</v>
      </c>
      <c r="D6768" t="e">
        <f>obiekty!#REF!</f>
        <v>#REF!</v>
      </c>
      <c r="E6768" t="e">
        <f>obiekty!#REF!</f>
        <v>#REF!</v>
      </c>
      <c r="F6768" t="e">
        <f>obiekty!#REF!</f>
        <v>#REF!</v>
      </c>
      <c r="G6768" t="e">
        <f>obiekty!#REF!</f>
        <v>#REF!</v>
      </c>
      <c r="H6768" t="e">
        <f>obiekty!#REF!</f>
        <v>#REF!</v>
      </c>
      <c r="I6768" s="5" t="e">
        <f>obiekty!#REF!</f>
        <v>#REF!</v>
      </c>
      <c r="J6768" t="e">
        <f>obiekty!#REF!</f>
        <v>#REF!</v>
      </c>
      <c r="K6768" t="e">
        <f>IF(OR(ISERROR(H6768),ISBLANK(H6768),H6768=0, H6768=""),"",#REF!)</f>
        <v>#REF!</v>
      </c>
      <c r="L6768" t="e">
        <f>#REF!</f>
        <v>#REF!</v>
      </c>
      <c r="M6768" t="e">
        <f>#REF!</f>
        <v>#REF!</v>
      </c>
      <c r="N6768" t="e">
        <f>#REF!</f>
        <v>#REF!</v>
      </c>
      <c r="O6768" t="e">
        <f>obiekty!#REF!</f>
        <v>#REF!</v>
      </c>
      <c r="P6768" t="e">
        <f>#REF!</f>
        <v>#REF!</v>
      </c>
      <c r="Q6768" s="8" t="e">
        <f>obiekty!#REF!</f>
        <v>#REF!</v>
      </c>
      <c r="R6768" t="e">
        <f>obiekty!#REF!</f>
        <v>#REF!</v>
      </c>
    </row>
    <row r="6769" spans="1:18">
      <c r="A6769" t="e">
        <f>IF(OR(ISERROR(H6769),ISBLANK(H6769),H6769=0, H6769=""),"",#REF!)</f>
        <v>#REF!</v>
      </c>
      <c r="B6769" t="e">
        <f>IF(OR(ISERROR(H6769),ISBLANK(H6769),H6769=0, H6769=""),"",#REF!)</f>
        <v>#REF!</v>
      </c>
      <c r="C6769" t="e">
        <f>obiekty!#REF!</f>
        <v>#REF!</v>
      </c>
      <c r="D6769" t="e">
        <f>obiekty!#REF!</f>
        <v>#REF!</v>
      </c>
      <c r="E6769" t="e">
        <f>obiekty!#REF!</f>
        <v>#REF!</v>
      </c>
      <c r="F6769" t="e">
        <f>obiekty!#REF!</f>
        <v>#REF!</v>
      </c>
      <c r="G6769" t="e">
        <f>obiekty!#REF!</f>
        <v>#REF!</v>
      </c>
      <c r="H6769" t="e">
        <f>obiekty!#REF!</f>
        <v>#REF!</v>
      </c>
      <c r="I6769" s="5" t="e">
        <f>obiekty!#REF!</f>
        <v>#REF!</v>
      </c>
      <c r="J6769" t="e">
        <f>obiekty!#REF!</f>
        <v>#REF!</v>
      </c>
      <c r="K6769" t="e">
        <f>IF(OR(ISERROR(H6769),ISBLANK(H6769),H6769=0, H6769=""),"",#REF!)</f>
        <v>#REF!</v>
      </c>
      <c r="L6769" t="e">
        <f>#REF!</f>
        <v>#REF!</v>
      </c>
      <c r="M6769" t="e">
        <f>#REF!</f>
        <v>#REF!</v>
      </c>
      <c r="N6769" t="e">
        <f>#REF!</f>
        <v>#REF!</v>
      </c>
      <c r="O6769" t="e">
        <f>obiekty!#REF!</f>
        <v>#REF!</v>
      </c>
      <c r="P6769" t="e">
        <f>#REF!</f>
        <v>#REF!</v>
      </c>
      <c r="Q6769" s="8" t="e">
        <f>obiekty!#REF!</f>
        <v>#REF!</v>
      </c>
      <c r="R6769" t="e">
        <f>obiekty!#REF!</f>
        <v>#REF!</v>
      </c>
    </row>
    <row r="6770" spans="1:18">
      <c r="A6770" t="e">
        <f>IF(OR(ISERROR(H6770),ISBLANK(H6770),H6770=0, H6770=""),"",#REF!)</f>
        <v>#REF!</v>
      </c>
      <c r="B6770" t="e">
        <f>IF(OR(ISERROR(H6770),ISBLANK(H6770),H6770=0, H6770=""),"",#REF!)</f>
        <v>#REF!</v>
      </c>
      <c r="C6770" t="e">
        <f>obiekty!#REF!</f>
        <v>#REF!</v>
      </c>
      <c r="D6770" t="e">
        <f>obiekty!#REF!</f>
        <v>#REF!</v>
      </c>
      <c r="E6770" t="e">
        <f>obiekty!#REF!</f>
        <v>#REF!</v>
      </c>
      <c r="F6770" t="e">
        <f>obiekty!#REF!</f>
        <v>#REF!</v>
      </c>
      <c r="G6770" t="e">
        <f>obiekty!#REF!</f>
        <v>#REF!</v>
      </c>
      <c r="H6770" t="e">
        <f>obiekty!#REF!</f>
        <v>#REF!</v>
      </c>
      <c r="I6770" s="5" t="e">
        <f>obiekty!#REF!</f>
        <v>#REF!</v>
      </c>
      <c r="J6770" t="e">
        <f>obiekty!#REF!</f>
        <v>#REF!</v>
      </c>
      <c r="K6770" t="e">
        <f>IF(OR(ISERROR(H6770),ISBLANK(H6770),H6770=0, H6770=""),"",#REF!)</f>
        <v>#REF!</v>
      </c>
      <c r="L6770" t="e">
        <f>#REF!</f>
        <v>#REF!</v>
      </c>
      <c r="M6770" t="e">
        <f>#REF!</f>
        <v>#REF!</v>
      </c>
      <c r="N6770" t="e">
        <f>#REF!</f>
        <v>#REF!</v>
      </c>
      <c r="O6770" t="e">
        <f>obiekty!#REF!</f>
        <v>#REF!</v>
      </c>
      <c r="P6770" t="e">
        <f>#REF!</f>
        <v>#REF!</v>
      </c>
      <c r="Q6770" s="8" t="e">
        <f>obiekty!#REF!</f>
        <v>#REF!</v>
      </c>
      <c r="R6770" t="e">
        <f>obiekty!#REF!</f>
        <v>#REF!</v>
      </c>
    </row>
    <row r="6771" spans="1:18">
      <c r="A6771" t="e">
        <f>IF(OR(ISERROR(H6771),ISBLANK(H6771),H6771=0, H6771=""),"",#REF!)</f>
        <v>#REF!</v>
      </c>
      <c r="B6771" t="e">
        <f>IF(OR(ISERROR(H6771),ISBLANK(H6771),H6771=0, H6771=""),"",#REF!)</f>
        <v>#REF!</v>
      </c>
      <c r="C6771" t="e">
        <f>obiekty!#REF!</f>
        <v>#REF!</v>
      </c>
      <c r="D6771" t="e">
        <f>obiekty!#REF!</f>
        <v>#REF!</v>
      </c>
      <c r="E6771" t="e">
        <f>obiekty!#REF!</f>
        <v>#REF!</v>
      </c>
      <c r="F6771" t="e">
        <f>obiekty!#REF!</f>
        <v>#REF!</v>
      </c>
      <c r="G6771" t="e">
        <f>obiekty!#REF!</f>
        <v>#REF!</v>
      </c>
      <c r="H6771" t="e">
        <f>obiekty!#REF!</f>
        <v>#REF!</v>
      </c>
      <c r="I6771" s="5" t="e">
        <f>obiekty!#REF!</f>
        <v>#REF!</v>
      </c>
      <c r="J6771" t="e">
        <f>obiekty!#REF!</f>
        <v>#REF!</v>
      </c>
      <c r="K6771" t="e">
        <f>IF(OR(ISERROR(H6771),ISBLANK(H6771),H6771=0, H6771=""),"",#REF!)</f>
        <v>#REF!</v>
      </c>
      <c r="L6771" t="e">
        <f>#REF!</f>
        <v>#REF!</v>
      </c>
      <c r="M6771" t="e">
        <f>#REF!</f>
        <v>#REF!</v>
      </c>
      <c r="N6771" t="e">
        <f>#REF!</f>
        <v>#REF!</v>
      </c>
      <c r="O6771" t="e">
        <f>obiekty!#REF!</f>
        <v>#REF!</v>
      </c>
      <c r="P6771" t="e">
        <f>#REF!</f>
        <v>#REF!</v>
      </c>
      <c r="Q6771" s="8" t="e">
        <f>obiekty!#REF!</f>
        <v>#REF!</v>
      </c>
      <c r="R6771" t="e">
        <f>obiekty!#REF!</f>
        <v>#REF!</v>
      </c>
    </row>
    <row r="6772" spans="1:18">
      <c r="A6772" t="e">
        <f>IF(OR(ISERROR(H6772),ISBLANK(H6772),H6772=0, H6772=""),"",#REF!)</f>
        <v>#REF!</v>
      </c>
      <c r="B6772" t="e">
        <f>IF(OR(ISERROR(H6772),ISBLANK(H6772),H6772=0, H6772=""),"",#REF!)</f>
        <v>#REF!</v>
      </c>
      <c r="C6772" t="e">
        <f>obiekty!#REF!</f>
        <v>#REF!</v>
      </c>
      <c r="D6772" t="e">
        <f>obiekty!#REF!</f>
        <v>#REF!</v>
      </c>
      <c r="E6772" t="e">
        <f>obiekty!#REF!</f>
        <v>#REF!</v>
      </c>
      <c r="F6772" t="e">
        <f>obiekty!#REF!</f>
        <v>#REF!</v>
      </c>
      <c r="G6772" t="e">
        <f>obiekty!#REF!</f>
        <v>#REF!</v>
      </c>
      <c r="H6772" t="e">
        <f>obiekty!#REF!</f>
        <v>#REF!</v>
      </c>
      <c r="I6772" s="5" t="e">
        <f>obiekty!#REF!</f>
        <v>#REF!</v>
      </c>
      <c r="J6772" t="e">
        <f>obiekty!#REF!</f>
        <v>#REF!</v>
      </c>
      <c r="K6772" t="e">
        <f>IF(OR(ISERROR(H6772),ISBLANK(H6772),H6772=0, H6772=""),"",#REF!)</f>
        <v>#REF!</v>
      </c>
      <c r="L6772" t="e">
        <f>#REF!</f>
        <v>#REF!</v>
      </c>
      <c r="M6772" t="e">
        <f>#REF!</f>
        <v>#REF!</v>
      </c>
      <c r="N6772" t="e">
        <f>#REF!</f>
        <v>#REF!</v>
      </c>
      <c r="O6772" t="e">
        <f>obiekty!#REF!</f>
        <v>#REF!</v>
      </c>
      <c r="P6772" t="e">
        <f>#REF!</f>
        <v>#REF!</v>
      </c>
      <c r="Q6772" s="8" t="e">
        <f>obiekty!#REF!</f>
        <v>#REF!</v>
      </c>
      <c r="R6772" t="e">
        <f>obiekty!#REF!</f>
        <v>#REF!</v>
      </c>
    </row>
    <row r="6773" spans="1:18">
      <c r="A6773" t="e">
        <f>IF(OR(ISERROR(H6773),ISBLANK(H6773),H6773=0, H6773=""),"",#REF!)</f>
        <v>#REF!</v>
      </c>
      <c r="B6773" t="e">
        <f>IF(OR(ISERROR(H6773),ISBLANK(H6773),H6773=0, H6773=""),"",#REF!)</f>
        <v>#REF!</v>
      </c>
      <c r="C6773" t="e">
        <f>obiekty!#REF!</f>
        <v>#REF!</v>
      </c>
      <c r="D6773" t="e">
        <f>obiekty!#REF!</f>
        <v>#REF!</v>
      </c>
      <c r="E6773" t="e">
        <f>obiekty!#REF!</f>
        <v>#REF!</v>
      </c>
      <c r="F6773" t="e">
        <f>obiekty!#REF!</f>
        <v>#REF!</v>
      </c>
      <c r="G6773" t="e">
        <f>obiekty!#REF!</f>
        <v>#REF!</v>
      </c>
      <c r="H6773" t="e">
        <f>obiekty!#REF!</f>
        <v>#REF!</v>
      </c>
      <c r="I6773" s="5" t="e">
        <f>obiekty!#REF!</f>
        <v>#REF!</v>
      </c>
      <c r="J6773" t="e">
        <f>obiekty!#REF!</f>
        <v>#REF!</v>
      </c>
      <c r="K6773" t="e">
        <f>IF(OR(ISERROR(H6773),ISBLANK(H6773),H6773=0, H6773=""),"",#REF!)</f>
        <v>#REF!</v>
      </c>
      <c r="L6773" t="e">
        <f>#REF!</f>
        <v>#REF!</v>
      </c>
      <c r="M6773" t="e">
        <f>#REF!</f>
        <v>#REF!</v>
      </c>
      <c r="N6773" t="e">
        <f>#REF!</f>
        <v>#REF!</v>
      </c>
      <c r="O6773" t="e">
        <f>obiekty!#REF!</f>
        <v>#REF!</v>
      </c>
      <c r="P6773" t="e">
        <f>#REF!</f>
        <v>#REF!</v>
      </c>
      <c r="Q6773" s="8" t="e">
        <f>obiekty!#REF!</f>
        <v>#REF!</v>
      </c>
      <c r="R6773" t="e">
        <f>obiekty!#REF!</f>
        <v>#REF!</v>
      </c>
    </row>
    <row r="6774" spans="1:18">
      <c r="A6774" t="e">
        <f>IF(OR(ISERROR(H6774),ISBLANK(H6774),H6774=0, H6774=""),"",#REF!)</f>
        <v>#REF!</v>
      </c>
      <c r="B6774" t="e">
        <f>IF(OR(ISERROR(H6774),ISBLANK(H6774),H6774=0, H6774=""),"",#REF!)</f>
        <v>#REF!</v>
      </c>
      <c r="C6774" t="e">
        <f>obiekty!#REF!</f>
        <v>#REF!</v>
      </c>
      <c r="D6774" t="e">
        <f>obiekty!#REF!</f>
        <v>#REF!</v>
      </c>
      <c r="E6774" t="e">
        <f>obiekty!#REF!</f>
        <v>#REF!</v>
      </c>
      <c r="F6774" t="e">
        <f>obiekty!#REF!</f>
        <v>#REF!</v>
      </c>
      <c r="G6774" t="e">
        <f>obiekty!#REF!</f>
        <v>#REF!</v>
      </c>
      <c r="H6774" t="e">
        <f>obiekty!#REF!</f>
        <v>#REF!</v>
      </c>
      <c r="I6774" s="5" t="e">
        <f>obiekty!#REF!</f>
        <v>#REF!</v>
      </c>
      <c r="J6774" t="e">
        <f>obiekty!#REF!</f>
        <v>#REF!</v>
      </c>
      <c r="K6774" t="e">
        <f>IF(OR(ISERROR(H6774),ISBLANK(H6774),H6774=0, H6774=""),"",#REF!)</f>
        <v>#REF!</v>
      </c>
      <c r="L6774" t="e">
        <f>#REF!</f>
        <v>#REF!</v>
      </c>
      <c r="M6774" t="e">
        <f>#REF!</f>
        <v>#REF!</v>
      </c>
      <c r="N6774" t="e">
        <f>#REF!</f>
        <v>#REF!</v>
      </c>
      <c r="O6774" t="e">
        <f>obiekty!#REF!</f>
        <v>#REF!</v>
      </c>
      <c r="P6774" t="e">
        <f>#REF!</f>
        <v>#REF!</v>
      </c>
      <c r="Q6774" s="8" t="e">
        <f>obiekty!#REF!</f>
        <v>#REF!</v>
      </c>
      <c r="R6774" t="e">
        <f>obiekty!#REF!</f>
        <v>#REF!</v>
      </c>
    </row>
    <row r="6775" spans="1:18">
      <c r="A6775" t="e">
        <f>IF(OR(ISERROR(H6775),ISBLANK(H6775),H6775=0, H6775=""),"",#REF!)</f>
        <v>#REF!</v>
      </c>
      <c r="B6775" t="e">
        <f>IF(OR(ISERROR(H6775),ISBLANK(H6775),H6775=0, H6775=""),"",#REF!)</f>
        <v>#REF!</v>
      </c>
      <c r="C6775" t="e">
        <f>obiekty!#REF!</f>
        <v>#REF!</v>
      </c>
      <c r="D6775" t="e">
        <f>obiekty!#REF!</f>
        <v>#REF!</v>
      </c>
      <c r="E6775" t="e">
        <f>obiekty!#REF!</f>
        <v>#REF!</v>
      </c>
      <c r="F6775" t="e">
        <f>obiekty!#REF!</f>
        <v>#REF!</v>
      </c>
      <c r="G6775" t="e">
        <f>obiekty!#REF!</f>
        <v>#REF!</v>
      </c>
      <c r="H6775" t="e">
        <f>obiekty!#REF!</f>
        <v>#REF!</v>
      </c>
      <c r="I6775" s="5" t="e">
        <f>obiekty!#REF!</f>
        <v>#REF!</v>
      </c>
      <c r="J6775" t="e">
        <f>obiekty!#REF!</f>
        <v>#REF!</v>
      </c>
      <c r="K6775" t="e">
        <f>IF(OR(ISERROR(H6775),ISBLANK(H6775),H6775=0, H6775=""),"",#REF!)</f>
        <v>#REF!</v>
      </c>
      <c r="L6775" t="e">
        <f>#REF!</f>
        <v>#REF!</v>
      </c>
      <c r="M6775" t="e">
        <f>#REF!</f>
        <v>#REF!</v>
      </c>
      <c r="N6775" t="e">
        <f>#REF!</f>
        <v>#REF!</v>
      </c>
      <c r="O6775" t="e">
        <f>obiekty!#REF!</f>
        <v>#REF!</v>
      </c>
      <c r="P6775" t="e">
        <f>#REF!</f>
        <v>#REF!</v>
      </c>
      <c r="Q6775" s="8" t="e">
        <f>obiekty!#REF!</f>
        <v>#REF!</v>
      </c>
      <c r="R6775" t="e">
        <f>obiekty!#REF!</f>
        <v>#REF!</v>
      </c>
    </row>
    <row r="6776" spans="1:18">
      <c r="A6776" t="e">
        <f>IF(OR(ISERROR(H6776),ISBLANK(H6776),H6776=0, H6776=""),"",#REF!)</f>
        <v>#REF!</v>
      </c>
      <c r="B6776" t="e">
        <f>IF(OR(ISERROR(H6776),ISBLANK(H6776),H6776=0, H6776=""),"",#REF!)</f>
        <v>#REF!</v>
      </c>
      <c r="C6776" t="e">
        <f>obiekty!#REF!</f>
        <v>#REF!</v>
      </c>
      <c r="D6776" t="e">
        <f>obiekty!#REF!</f>
        <v>#REF!</v>
      </c>
      <c r="E6776" t="e">
        <f>obiekty!#REF!</f>
        <v>#REF!</v>
      </c>
      <c r="F6776" t="e">
        <f>obiekty!#REF!</f>
        <v>#REF!</v>
      </c>
      <c r="G6776" t="e">
        <f>obiekty!#REF!</f>
        <v>#REF!</v>
      </c>
      <c r="H6776" t="e">
        <f>obiekty!#REF!</f>
        <v>#REF!</v>
      </c>
      <c r="I6776" s="5" t="e">
        <f>obiekty!#REF!</f>
        <v>#REF!</v>
      </c>
      <c r="J6776" t="e">
        <f>obiekty!#REF!</f>
        <v>#REF!</v>
      </c>
      <c r="K6776" t="e">
        <f>IF(OR(ISERROR(H6776),ISBLANK(H6776),H6776=0, H6776=""),"",#REF!)</f>
        <v>#REF!</v>
      </c>
      <c r="L6776" t="e">
        <f>#REF!</f>
        <v>#REF!</v>
      </c>
      <c r="M6776" t="e">
        <f>#REF!</f>
        <v>#REF!</v>
      </c>
      <c r="N6776" t="e">
        <f>#REF!</f>
        <v>#REF!</v>
      </c>
      <c r="O6776" t="e">
        <f>obiekty!#REF!</f>
        <v>#REF!</v>
      </c>
      <c r="P6776" t="e">
        <f>#REF!</f>
        <v>#REF!</v>
      </c>
      <c r="Q6776" s="8" t="e">
        <f>obiekty!#REF!</f>
        <v>#REF!</v>
      </c>
      <c r="R6776" t="e">
        <f>obiekty!#REF!</f>
        <v>#REF!</v>
      </c>
    </row>
    <row r="6777" spans="1:18">
      <c r="A6777" t="e">
        <f>IF(OR(ISERROR(H6777),ISBLANK(H6777),H6777=0, H6777=""),"",#REF!)</f>
        <v>#REF!</v>
      </c>
      <c r="B6777" t="e">
        <f>IF(OR(ISERROR(H6777),ISBLANK(H6777),H6777=0, H6777=""),"",#REF!)</f>
        <v>#REF!</v>
      </c>
      <c r="C6777" t="e">
        <f>obiekty!#REF!</f>
        <v>#REF!</v>
      </c>
      <c r="D6777" t="e">
        <f>obiekty!#REF!</f>
        <v>#REF!</v>
      </c>
      <c r="E6777" t="e">
        <f>obiekty!#REF!</f>
        <v>#REF!</v>
      </c>
      <c r="F6777" t="e">
        <f>obiekty!#REF!</f>
        <v>#REF!</v>
      </c>
      <c r="G6777" t="e">
        <f>obiekty!#REF!</f>
        <v>#REF!</v>
      </c>
      <c r="H6777" t="e">
        <f>obiekty!#REF!</f>
        <v>#REF!</v>
      </c>
      <c r="I6777" s="5" t="e">
        <f>obiekty!#REF!</f>
        <v>#REF!</v>
      </c>
      <c r="J6777" t="e">
        <f>obiekty!#REF!</f>
        <v>#REF!</v>
      </c>
      <c r="K6777" t="e">
        <f>IF(OR(ISERROR(H6777),ISBLANK(H6777),H6777=0, H6777=""),"",#REF!)</f>
        <v>#REF!</v>
      </c>
      <c r="L6777" t="e">
        <f>#REF!</f>
        <v>#REF!</v>
      </c>
      <c r="M6777" t="e">
        <f>#REF!</f>
        <v>#REF!</v>
      </c>
      <c r="N6777" t="e">
        <f>#REF!</f>
        <v>#REF!</v>
      </c>
      <c r="O6777" t="e">
        <f>obiekty!#REF!</f>
        <v>#REF!</v>
      </c>
      <c r="P6777" t="e">
        <f>#REF!</f>
        <v>#REF!</v>
      </c>
      <c r="Q6777" s="8" t="e">
        <f>obiekty!#REF!</f>
        <v>#REF!</v>
      </c>
      <c r="R6777" t="e">
        <f>obiekty!#REF!</f>
        <v>#REF!</v>
      </c>
    </row>
    <row r="6778" spans="1:18">
      <c r="A6778" t="e">
        <f>IF(OR(ISERROR(H6778),ISBLANK(H6778),H6778=0, H6778=""),"",#REF!)</f>
        <v>#REF!</v>
      </c>
      <c r="B6778" t="e">
        <f>IF(OR(ISERROR(H6778),ISBLANK(H6778),H6778=0, H6778=""),"",#REF!)</f>
        <v>#REF!</v>
      </c>
      <c r="C6778" t="e">
        <f>obiekty!#REF!</f>
        <v>#REF!</v>
      </c>
      <c r="D6778" t="e">
        <f>obiekty!#REF!</f>
        <v>#REF!</v>
      </c>
      <c r="E6778" t="e">
        <f>obiekty!#REF!</f>
        <v>#REF!</v>
      </c>
      <c r="F6778" t="e">
        <f>obiekty!#REF!</f>
        <v>#REF!</v>
      </c>
      <c r="G6778" t="e">
        <f>obiekty!#REF!</f>
        <v>#REF!</v>
      </c>
      <c r="H6778" t="e">
        <f>obiekty!#REF!</f>
        <v>#REF!</v>
      </c>
      <c r="I6778" s="5" t="e">
        <f>obiekty!#REF!</f>
        <v>#REF!</v>
      </c>
      <c r="J6778" t="e">
        <f>obiekty!#REF!</f>
        <v>#REF!</v>
      </c>
      <c r="K6778" t="e">
        <f>IF(OR(ISERROR(H6778),ISBLANK(H6778),H6778=0, H6778=""),"",#REF!)</f>
        <v>#REF!</v>
      </c>
      <c r="L6778" t="e">
        <f>#REF!</f>
        <v>#REF!</v>
      </c>
      <c r="M6778" t="e">
        <f>#REF!</f>
        <v>#REF!</v>
      </c>
      <c r="N6778" t="e">
        <f>#REF!</f>
        <v>#REF!</v>
      </c>
      <c r="O6778" t="e">
        <f>obiekty!#REF!</f>
        <v>#REF!</v>
      </c>
      <c r="P6778" t="e">
        <f>#REF!</f>
        <v>#REF!</v>
      </c>
      <c r="Q6778" s="8" t="e">
        <f>obiekty!#REF!</f>
        <v>#REF!</v>
      </c>
      <c r="R6778" t="e">
        <f>obiekty!#REF!</f>
        <v>#REF!</v>
      </c>
    </row>
    <row r="6779" spans="1:18">
      <c r="A6779" t="e">
        <f>IF(OR(ISERROR(H6779),ISBLANK(H6779),H6779=0, H6779=""),"",#REF!)</f>
        <v>#REF!</v>
      </c>
      <c r="B6779" t="e">
        <f>IF(OR(ISERROR(H6779),ISBLANK(H6779),H6779=0, H6779=""),"",#REF!)</f>
        <v>#REF!</v>
      </c>
      <c r="C6779" t="e">
        <f>obiekty!#REF!</f>
        <v>#REF!</v>
      </c>
      <c r="D6779" t="e">
        <f>obiekty!#REF!</f>
        <v>#REF!</v>
      </c>
      <c r="E6779" t="e">
        <f>obiekty!#REF!</f>
        <v>#REF!</v>
      </c>
      <c r="F6779" t="e">
        <f>obiekty!#REF!</f>
        <v>#REF!</v>
      </c>
      <c r="G6779" t="e">
        <f>obiekty!#REF!</f>
        <v>#REF!</v>
      </c>
      <c r="H6779" t="e">
        <f>obiekty!#REF!</f>
        <v>#REF!</v>
      </c>
      <c r="I6779" s="5" t="e">
        <f>obiekty!#REF!</f>
        <v>#REF!</v>
      </c>
      <c r="J6779" t="e">
        <f>obiekty!#REF!</f>
        <v>#REF!</v>
      </c>
      <c r="K6779" t="e">
        <f>IF(OR(ISERROR(H6779),ISBLANK(H6779),H6779=0, H6779=""),"",#REF!)</f>
        <v>#REF!</v>
      </c>
      <c r="L6779" t="e">
        <f>#REF!</f>
        <v>#REF!</v>
      </c>
      <c r="M6779" t="e">
        <f>#REF!</f>
        <v>#REF!</v>
      </c>
      <c r="N6779" t="e">
        <f>#REF!</f>
        <v>#REF!</v>
      </c>
      <c r="O6779" t="e">
        <f>obiekty!#REF!</f>
        <v>#REF!</v>
      </c>
      <c r="P6779" t="e">
        <f>#REF!</f>
        <v>#REF!</v>
      </c>
      <c r="Q6779" s="8" t="e">
        <f>obiekty!#REF!</f>
        <v>#REF!</v>
      </c>
      <c r="R6779" t="e">
        <f>obiekty!#REF!</f>
        <v>#REF!</v>
      </c>
    </row>
    <row r="6780" spans="1:18">
      <c r="A6780" t="e">
        <f>IF(OR(ISERROR(H6780),ISBLANK(H6780),H6780=0, H6780=""),"",#REF!)</f>
        <v>#REF!</v>
      </c>
      <c r="B6780" t="e">
        <f>IF(OR(ISERROR(H6780),ISBLANK(H6780),H6780=0, H6780=""),"",#REF!)</f>
        <v>#REF!</v>
      </c>
      <c r="C6780" t="e">
        <f>obiekty!#REF!</f>
        <v>#REF!</v>
      </c>
      <c r="D6780" t="e">
        <f>obiekty!#REF!</f>
        <v>#REF!</v>
      </c>
      <c r="E6780" t="e">
        <f>obiekty!#REF!</f>
        <v>#REF!</v>
      </c>
      <c r="F6780" t="e">
        <f>obiekty!#REF!</f>
        <v>#REF!</v>
      </c>
      <c r="G6780" t="e">
        <f>obiekty!#REF!</f>
        <v>#REF!</v>
      </c>
      <c r="H6780" t="e">
        <f>obiekty!#REF!</f>
        <v>#REF!</v>
      </c>
      <c r="I6780" s="5" t="e">
        <f>obiekty!#REF!</f>
        <v>#REF!</v>
      </c>
      <c r="J6780" t="e">
        <f>obiekty!#REF!</f>
        <v>#REF!</v>
      </c>
      <c r="K6780" t="e">
        <f>IF(OR(ISERROR(H6780),ISBLANK(H6780),H6780=0, H6780=""),"",#REF!)</f>
        <v>#REF!</v>
      </c>
      <c r="L6780" t="e">
        <f>#REF!</f>
        <v>#REF!</v>
      </c>
      <c r="M6780" t="e">
        <f>#REF!</f>
        <v>#REF!</v>
      </c>
      <c r="N6780" t="e">
        <f>#REF!</f>
        <v>#REF!</v>
      </c>
      <c r="O6780" t="e">
        <f>obiekty!#REF!</f>
        <v>#REF!</v>
      </c>
      <c r="P6780" t="e">
        <f>#REF!</f>
        <v>#REF!</v>
      </c>
      <c r="Q6780" s="8" t="e">
        <f>obiekty!#REF!</f>
        <v>#REF!</v>
      </c>
      <c r="R6780" t="e">
        <f>obiekty!#REF!</f>
        <v>#REF!</v>
      </c>
    </row>
    <row r="6781" spans="1:18">
      <c r="A6781" t="e">
        <f>IF(OR(ISERROR(H6781),ISBLANK(H6781),H6781=0, H6781=""),"",#REF!)</f>
        <v>#REF!</v>
      </c>
      <c r="B6781" t="e">
        <f>IF(OR(ISERROR(H6781),ISBLANK(H6781),H6781=0, H6781=""),"",#REF!)</f>
        <v>#REF!</v>
      </c>
      <c r="C6781" t="e">
        <f>obiekty!#REF!</f>
        <v>#REF!</v>
      </c>
      <c r="D6781" t="e">
        <f>obiekty!#REF!</f>
        <v>#REF!</v>
      </c>
      <c r="E6781" t="e">
        <f>obiekty!#REF!</f>
        <v>#REF!</v>
      </c>
      <c r="F6781" t="e">
        <f>obiekty!#REF!</f>
        <v>#REF!</v>
      </c>
      <c r="G6781" t="e">
        <f>obiekty!#REF!</f>
        <v>#REF!</v>
      </c>
      <c r="H6781" t="e">
        <f>obiekty!#REF!</f>
        <v>#REF!</v>
      </c>
      <c r="I6781" s="5" t="e">
        <f>obiekty!#REF!</f>
        <v>#REF!</v>
      </c>
      <c r="J6781" t="e">
        <f>obiekty!#REF!</f>
        <v>#REF!</v>
      </c>
      <c r="K6781" t="e">
        <f>IF(OR(ISERROR(H6781),ISBLANK(H6781),H6781=0, H6781=""),"",#REF!)</f>
        <v>#REF!</v>
      </c>
      <c r="L6781" t="e">
        <f>#REF!</f>
        <v>#REF!</v>
      </c>
      <c r="M6781" t="e">
        <f>#REF!</f>
        <v>#REF!</v>
      </c>
      <c r="N6781" t="e">
        <f>#REF!</f>
        <v>#REF!</v>
      </c>
      <c r="O6781" t="e">
        <f>obiekty!#REF!</f>
        <v>#REF!</v>
      </c>
      <c r="P6781" t="e">
        <f>#REF!</f>
        <v>#REF!</v>
      </c>
      <c r="Q6781" s="8" t="e">
        <f>obiekty!#REF!</f>
        <v>#REF!</v>
      </c>
      <c r="R6781" t="e">
        <f>obiekty!#REF!</f>
        <v>#REF!</v>
      </c>
    </row>
    <row r="6782" spans="1:18">
      <c r="A6782" t="e">
        <f>IF(OR(ISERROR(H6782),ISBLANK(H6782),H6782=0, H6782=""),"",#REF!)</f>
        <v>#REF!</v>
      </c>
      <c r="B6782" t="e">
        <f>IF(OR(ISERROR(H6782),ISBLANK(H6782),H6782=0, H6782=""),"",#REF!)</f>
        <v>#REF!</v>
      </c>
      <c r="C6782" t="e">
        <f>obiekty!#REF!</f>
        <v>#REF!</v>
      </c>
      <c r="D6782" t="e">
        <f>obiekty!#REF!</f>
        <v>#REF!</v>
      </c>
      <c r="E6782" t="e">
        <f>obiekty!#REF!</f>
        <v>#REF!</v>
      </c>
      <c r="F6782" t="e">
        <f>obiekty!#REF!</f>
        <v>#REF!</v>
      </c>
      <c r="G6782" t="e">
        <f>obiekty!#REF!</f>
        <v>#REF!</v>
      </c>
      <c r="H6782" t="e">
        <f>obiekty!#REF!</f>
        <v>#REF!</v>
      </c>
      <c r="I6782" s="5" t="e">
        <f>obiekty!#REF!</f>
        <v>#REF!</v>
      </c>
      <c r="J6782" t="e">
        <f>obiekty!#REF!</f>
        <v>#REF!</v>
      </c>
      <c r="K6782" t="e">
        <f>IF(OR(ISERROR(H6782),ISBLANK(H6782),H6782=0, H6782=""),"",#REF!)</f>
        <v>#REF!</v>
      </c>
      <c r="L6782" t="e">
        <f>#REF!</f>
        <v>#REF!</v>
      </c>
      <c r="M6782" t="e">
        <f>#REF!</f>
        <v>#REF!</v>
      </c>
      <c r="N6782" t="e">
        <f>#REF!</f>
        <v>#REF!</v>
      </c>
      <c r="O6782" t="e">
        <f>obiekty!#REF!</f>
        <v>#REF!</v>
      </c>
      <c r="P6782" t="e">
        <f>#REF!</f>
        <v>#REF!</v>
      </c>
      <c r="Q6782" s="8" t="e">
        <f>obiekty!#REF!</f>
        <v>#REF!</v>
      </c>
      <c r="R6782" t="e">
        <f>obiekty!#REF!</f>
        <v>#REF!</v>
      </c>
    </row>
    <row r="6783" spans="1:18">
      <c r="A6783" t="e">
        <f>IF(OR(ISERROR(H6783),ISBLANK(H6783),H6783=0, H6783=""),"",#REF!)</f>
        <v>#REF!</v>
      </c>
      <c r="B6783" t="e">
        <f>IF(OR(ISERROR(H6783),ISBLANK(H6783),H6783=0, H6783=""),"",#REF!)</f>
        <v>#REF!</v>
      </c>
      <c r="C6783" t="e">
        <f>obiekty!#REF!</f>
        <v>#REF!</v>
      </c>
      <c r="D6783" t="e">
        <f>obiekty!#REF!</f>
        <v>#REF!</v>
      </c>
      <c r="E6783" t="e">
        <f>obiekty!#REF!</f>
        <v>#REF!</v>
      </c>
      <c r="F6783" t="e">
        <f>obiekty!#REF!</f>
        <v>#REF!</v>
      </c>
      <c r="G6783" t="e">
        <f>obiekty!#REF!</f>
        <v>#REF!</v>
      </c>
      <c r="H6783" t="e">
        <f>obiekty!#REF!</f>
        <v>#REF!</v>
      </c>
      <c r="I6783" s="5" t="e">
        <f>obiekty!#REF!</f>
        <v>#REF!</v>
      </c>
      <c r="J6783" t="e">
        <f>obiekty!#REF!</f>
        <v>#REF!</v>
      </c>
      <c r="K6783" t="e">
        <f>IF(OR(ISERROR(H6783),ISBLANK(H6783),H6783=0, H6783=""),"",#REF!)</f>
        <v>#REF!</v>
      </c>
      <c r="L6783" t="e">
        <f>#REF!</f>
        <v>#REF!</v>
      </c>
      <c r="M6783" t="e">
        <f>#REF!</f>
        <v>#REF!</v>
      </c>
      <c r="N6783" t="e">
        <f>#REF!</f>
        <v>#REF!</v>
      </c>
      <c r="O6783" t="e">
        <f>obiekty!#REF!</f>
        <v>#REF!</v>
      </c>
      <c r="P6783" t="e">
        <f>#REF!</f>
        <v>#REF!</v>
      </c>
      <c r="Q6783" s="8" t="e">
        <f>obiekty!#REF!</f>
        <v>#REF!</v>
      </c>
      <c r="R6783" t="e">
        <f>obiekty!#REF!</f>
        <v>#REF!</v>
      </c>
    </row>
    <row r="6784" spans="1:18">
      <c r="A6784" t="e">
        <f>IF(OR(ISERROR(H6784),ISBLANK(H6784),H6784=0, H6784=""),"",#REF!)</f>
        <v>#REF!</v>
      </c>
      <c r="B6784" t="e">
        <f>IF(OR(ISERROR(H6784),ISBLANK(H6784),H6784=0, H6784=""),"",#REF!)</f>
        <v>#REF!</v>
      </c>
      <c r="C6784" t="e">
        <f>obiekty!#REF!</f>
        <v>#REF!</v>
      </c>
      <c r="D6784" t="e">
        <f>obiekty!#REF!</f>
        <v>#REF!</v>
      </c>
      <c r="E6784" t="e">
        <f>obiekty!#REF!</f>
        <v>#REF!</v>
      </c>
      <c r="F6784" t="e">
        <f>obiekty!#REF!</f>
        <v>#REF!</v>
      </c>
      <c r="G6784" t="e">
        <f>obiekty!#REF!</f>
        <v>#REF!</v>
      </c>
      <c r="H6784" t="e">
        <f>obiekty!#REF!</f>
        <v>#REF!</v>
      </c>
      <c r="I6784" s="5" t="e">
        <f>obiekty!#REF!</f>
        <v>#REF!</v>
      </c>
      <c r="J6784" t="e">
        <f>obiekty!#REF!</f>
        <v>#REF!</v>
      </c>
      <c r="K6784" t="e">
        <f>IF(OR(ISERROR(H6784),ISBLANK(H6784),H6784=0, H6784=""),"",#REF!)</f>
        <v>#REF!</v>
      </c>
      <c r="L6784" t="e">
        <f>#REF!</f>
        <v>#REF!</v>
      </c>
      <c r="M6784" t="e">
        <f>#REF!</f>
        <v>#REF!</v>
      </c>
      <c r="N6784" t="e">
        <f>#REF!</f>
        <v>#REF!</v>
      </c>
      <c r="O6784" t="e">
        <f>obiekty!#REF!</f>
        <v>#REF!</v>
      </c>
      <c r="P6784" t="e">
        <f>#REF!</f>
        <v>#REF!</v>
      </c>
      <c r="Q6784" s="8" t="e">
        <f>obiekty!#REF!</f>
        <v>#REF!</v>
      </c>
      <c r="R6784" t="e">
        <f>obiekty!#REF!</f>
        <v>#REF!</v>
      </c>
    </row>
    <row r="6785" spans="1:18">
      <c r="A6785" t="e">
        <f>IF(OR(ISERROR(H6785),ISBLANK(H6785),H6785=0, H6785=""),"",#REF!)</f>
        <v>#REF!</v>
      </c>
      <c r="B6785" t="e">
        <f>IF(OR(ISERROR(H6785),ISBLANK(H6785),H6785=0, H6785=""),"",#REF!)</f>
        <v>#REF!</v>
      </c>
      <c r="C6785" t="e">
        <f>obiekty!#REF!</f>
        <v>#REF!</v>
      </c>
      <c r="D6785" t="e">
        <f>obiekty!#REF!</f>
        <v>#REF!</v>
      </c>
      <c r="E6785" t="e">
        <f>obiekty!#REF!</f>
        <v>#REF!</v>
      </c>
      <c r="F6785" t="e">
        <f>obiekty!#REF!</f>
        <v>#REF!</v>
      </c>
      <c r="G6785" t="e">
        <f>obiekty!#REF!</f>
        <v>#REF!</v>
      </c>
      <c r="H6785" t="e">
        <f>obiekty!#REF!</f>
        <v>#REF!</v>
      </c>
      <c r="I6785" s="5" t="e">
        <f>obiekty!#REF!</f>
        <v>#REF!</v>
      </c>
      <c r="J6785" t="e">
        <f>obiekty!#REF!</f>
        <v>#REF!</v>
      </c>
      <c r="K6785" t="e">
        <f>IF(OR(ISERROR(H6785),ISBLANK(H6785),H6785=0, H6785=""),"",#REF!)</f>
        <v>#REF!</v>
      </c>
      <c r="L6785" t="e">
        <f>#REF!</f>
        <v>#REF!</v>
      </c>
      <c r="M6785" t="e">
        <f>#REF!</f>
        <v>#REF!</v>
      </c>
      <c r="N6785" t="e">
        <f>#REF!</f>
        <v>#REF!</v>
      </c>
      <c r="O6785" t="e">
        <f>obiekty!#REF!</f>
        <v>#REF!</v>
      </c>
      <c r="P6785" t="e">
        <f>#REF!</f>
        <v>#REF!</v>
      </c>
      <c r="Q6785" s="8" t="e">
        <f>obiekty!#REF!</f>
        <v>#REF!</v>
      </c>
      <c r="R6785" t="e">
        <f>obiekty!#REF!</f>
        <v>#REF!</v>
      </c>
    </row>
    <row r="6786" spans="1:18">
      <c r="A6786" t="e">
        <f>IF(OR(ISERROR(H6786),ISBLANK(H6786),H6786=0, H6786=""),"",#REF!)</f>
        <v>#REF!</v>
      </c>
      <c r="B6786" t="e">
        <f>IF(OR(ISERROR(H6786),ISBLANK(H6786),H6786=0, H6786=""),"",#REF!)</f>
        <v>#REF!</v>
      </c>
      <c r="C6786" t="e">
        <f>obiekty!#REF!</f>
        <v>#REF!</v>
      </c>
      <c r="D6786" t="e">
        <f>obiekty!#REF!</f>
        <v>#REF!</v>
      </c>
      <c r="E6786" t="e">
        <f>obiekty!#REF!</f>
        <v>#REF!</v>
      </c>
      <c r="F6786" t="e">
        <f>obiekty!#REF!</f>
        <v>#REF!</v>
      </c>
      <c r="G6786" t="e">
        <f>obiekty!#REF!</f>
        <v>#REF!</v>
      </c>
      <c r="H6786" t="e">
        <f>obiekty!#REF!</f>
        <v>#REF!</v>
      </c>
      <c r="I6786" s="5" t="e">
        <f>obiekty!#REF!</f>
        <v>#REF!</v>
      </c>
      <c r="J6786" t="e">
        <f>obiekty!#REF!</f>
        <v>#REF!</v>
      </c>
      <c r="K6786" t="e">
        <f>IF(OR(ISERROR(H6786),ISBLANK(H6786),H6786=0, H6786=""),"",#REF!)</f>
        <v>#REF!</v>
      </c>
      <c r="L6786" t="e">
        <f>#REF!</f>
        <v>#REF!</v>
      </c>
      <c r="M6786" t="e">
        <f>#REF!</f>
        <v>#REF!</v>
      </c>
      <c r="N6786" t="e">
        <f>#REF!</f>
        <v>#REF!</v>
      </c>
      <c r="O6786" t="e">
        <f>obiekty!#REF!</f>
        <v>#REF!</v>
      </c>
      <c r="P6786" t="e">
        <f>#REF!</f>
        <v>#REF!</v>
      </c>
      <c r="Q6786" s="8" t="e">
        <f>obiekty!#REF!</f>
        <v>#REF!</v>
      </c>
      <c r="R6786" t="e">
        <f>obiekty!#REF!</f>
        <v>#REF!</v>
      </c>
    </row>
    <row r="6787" spans="1:18">
      <c r="A6787" t="e">
        <f>IF(OR(ISERROR(H6787),ISBLANK(H6787),H6787=0, H6787=""),"",#REF!)</f>
        <v>#REF!</v>
      </c>
      <c r="B6787" t="e">
        <f>IF(OR(ISERROR(H6787),ISBLANK(H6787),H6787=0, H6787=""),"",#REF!)</f>
        <v>#REF!</v>
      </c>
      <c r="C6787" t="e">
        <f>obiekty!#REF!</f>
        <v>#REF!</v>
      </c>
      <c r="D6787" t="e">
        <f>obiekty!#REF!</f>
        <v>#REF!</v>
      </c>
      <c r="E6787" t="e">
        <f>obiekty!#REF!</f>
        <v>#REF!</v>
      </c>
      <c r="F6787" t="e">
        <f>obiekty!#REF!</f>
        <v>#REF!</v>
      </c>
      <c r="G6787" t="e">
        <f>obiekty!#REF!</f>
        <v>#REF!</v>
      </c>
      <c r="H6787" t="e">
        <f>obiekty!#REF!</f>
        <v>#REF!</v>
      </c>
      <c r="I6787" s="5" t="e">
        <f>obiekty!#REF!</f>
        <v>#REF!</v>
      </c>
      <c r="J6787" t="e">
        <f>obiekty!#REF!</f>
        <v>#REF!</v>
      </c>
      <c r="K6787" t="e">
        <f>IF(OR(ISERROR(H6787),ISBLANK(H6787),H6787=0, H6787=""),"",#REF!)</f>
        <v>#REF!</v>
      </c>
      <c r="L6787" t="e">
        <f>#REF!</f>
        <v>#REF!</v>
      </c>
      <c r="M6787" t="e">
        <f>#REF!</f>
        <v>#REF!</v>
      </c>
      <c r="N6787" t="e">
        <f>#REF!</f>
        <v>#REF!</v>
      </c>
      <c r="O6787" t="e">
        <f>obiekty!#REF!</f>
        <v>#REF!</v>
      </c>
      <c r="P6787" t="e">
        <f>#REF!</f>
        <v>#REF!</v>
      </c>
      <c r="Q6787" s="8" t="e">
        <f>obiekty!#REF!</f>
        <v>#REF!</v>
      </c>
      <c r="R6787" t="e">
        <f>obiekty!#REF!</f>
        <v>#REF!</v>
      </c>
    </row>
    <row r="6788" spans="1:18">
      <c r="A6788" t="e">
        <f>IF(OR(ISERROR(H6788),ISBLANK(H6788),H6788=0, H6788=""),"",#REF!)</f>
        <v>#REF!</v>
      </c>
      <c r="B6788" t="e">
        <f>IF(OR(ISERROR(H6788),ISBLANK(H6788),H6788=0, H6788=""),"",#REF!)</f>
        <v>#REF!</v>
      </c>
      <c r="C6788" t="e">
        <f>obiekty!#REF!</f>
        <v>#REF!</v>
      </c>
      <c r="D6788" t="e">
        <f>obiekty!#REF!</f>
        <v>#REF!</v>
      </c>
      <c r="E6788" t="e">
        <f>obiekty!#REF!</f>
        <v>#REF!</v>
      </c>
      <c r="F6788" t="e">
        <f>obiekty!#REF!</f>
        <v>#REF!</v>
      </c>
      <c r="G6788" t="e">
        <f>obiekty!#REF!</f>
        <v>#REF!</v>
      </c>
      <c r="H6788" t="e">
        <f>obiekty!#REF!</f>
        <v>#REF!</v>
      </c>
      <c r="I6788" s="5" t="e">
        <f>obiekty!#REF!</f>
        <v>#REF!</v>
      </c>
      <c r="J6788" t="e">
        <f>obiekty!#REF!</f>
        <v>#REF!</v>
      </c>
      <c r="K6788" t="e">
        <f>IF(OR(ISERROR(H6788),ISBLANK(H6788),H6788=0, H6788=""),"",#REF!)</f>
        <v>#REF!</v>
      </c>
      <c r="L6788" t="e">
        <f>#REF!</f>
        <v>#REF!</v>
      </c>
      <c r="M6788" t="e">
        <f>#REF!</f>
        <v>#REF!</v>
      </c>
      <c r="N6788" t="e">
        <f>#REF!</f>
        <v>#REF!</v>
      </c>
      <c r="O6788" t="e">
        <f>obiekty!#REF!</f>
        <v>#REF!</v>
      </c>
      <c r="P6788" t="e">
        <f>#REF!</f>
        <v>#REF!</v>
      </c>
      <c r="Q6788" s="8" t="e">
        <f>obiekty!#REF!</f>
        <v>#REF!</v>
      </c>
      <c r="R6788" t="e">
        <f>obiekty!#REF!</f>
        <v>#REF!</v>
      </c>
    </row>
    <row r="6789" spans="1:18">
      <c r="A6789" t="e">
        <f>IF(OR(ISERROR(H6789),ISBLANK(H6789),H6789=0, H6789=""),"",#REF!)</f>
        <v>#REF!</v>
      </c>
      <c r="B6789" t="e">
        <f>IF(OR(ISERROR(H6789),ISBLANK(H6789),H6789=0, H6789=""),"",#REF!)</f>
        <v>#REF!</v>
      </c>
      <c r="C6789" t="e">
        <f>obiekty!#REF!</f>
        <v>#REF!</v>
      </c>
      <c r="D6789" t="e">
        <f>obiekty!#REF!</f>
        <v>#REF!</v>
      </c>
      <c r="E6789" t="e">
        <f>obiekty!#REF!</f>
        <v>#REF!</v>
      </c>
      <c r="F6789" t="e">
        <f>obiekty!#REF!</f>
        <v>#REF!</v>
      </c>
      <c r="G6789" t="e">
        <f>obiekty!#REF!</f>
        <v>#REF!</v>
      </c>
      <c r="H6789" t="e">
        <f>obiekty!#REF!</f>
        <v>#REF!</v>
      </c>
      <c r="I6789" s="5" t="e">
        <f>obiekty!#REF!</f>
        <v>#REF!</v>
      </c>
      <c r="J6789" t="e">
        <f>obiekty!#REF!</f>
        <v>#REF!</v>
      </c>
      <c r="K6789" t="e">
        <f>IF(OR(ISERROR(H6789),ISBLANK(H6789),H6789=0, H6789=""),"",#REF!)</f>
        <v>#REF!</v>
      </c>
      <c r="L6789" t="e">
        <f>#REF!</f>
        <v>#REF!</v>
      </c>
      <c r="M6789" t="e">
        <f>#REF!</f>
        <v>#REF!</v>
      </c>
      <c r="N6789" t="e">
        <f>#REF!</f>
        <v>#REF!</v>
      </c>
      <c r="O6789" t="e">
        <f>obiekty!#REF!</f>
        <v>#REF!</v>
      </c>
      <c r="P6789" t="e">
        <f>#REF!</f>
        <v>#REF!</v>
      </c>
      <c r="Q6789" s="8" t="e">
        <f>obiekty!#REF!</f>
        <v>#REF!</v>
      </c>
      <c r="R6789" t="e">
        <f>obiekty!#REF!</f>
        <v>#REF!</v>
      </c>
    </row>
    <row r="6790" spans="1:18">
      <c r="A6790" t="e">
        <f>IF(OR(ISERROR(H6790),ISBLANK(H6790),H6790=0, H6790=""),"",#REF!)</f>
        <v>#REF!</v>
      </c>
      <c r="B6790" t="e">
        <f>IF(OR(ISERROR(H6790),ISBLANK(H6790),H6790=0, H6790=""),"",#REF!)</f>
        <v>#REF!</v>
      </c>
      <c r="C6790" t="e">
        <f>obiekty!#REF!</f>
        <v>#REF!</v>
      </c>
      <c r="D6790" t="e">
        <f>obiekty!#REF!</f>
        <v>#REF!</v>
      </c>
      <c r="E6790" t="e">
        <f>obiekty!#REF!</f>
        <v>#REF!</v>
      </c>
      <c r="F6790" t="e">
        <f>obiekty!#REF!</f>
        <v>#REF!</v>
      </c>
      <c r="G6790" t="e">
        <f>obiekty!#REF!</f>
        <v>#REF!</v>
      </c>
      <c r="H6790" t="e">
        <f>obiekty!#REF!</f>
        <v>#REF!</v>
      </c>
      <c r="I6790" s="5" t="e">
        <f>obiekty!#REF!</f>
        <v>#REF!</v>
      </c>
      <c r="J6790" t="e">
        <f>obiekty!#REF!</f>
        <v>#REF!</v>
      </c>
      <c r="K6790" t="e">
        <f>IF(OR(ISERROR(H6790),ISBLANK(H6790),H6790=0, H6790=""),"",#REF!)</f>
        <v>#REF!</v>
      </c>
      <c r="L6790" t="e">
        <f>#REF!</f>
        <v>#REF!</v>
      </c>
      <c r="M6790" t="e">
        <f>#REF!</f>
        <v>#REF!</v>
      </c>
      <c r="N6790" t="e">
        <f>#REF!</f>
        <v>#REF!</v>
      </c>
      <c r="O6790" t="e">
        <f>obiekty!#REF!</f>
        <v>#REF!</v>
      </c>
      <c r="P6790" t="e">
        <f>#REF!</f>
        <v>#REF!</v>
      </c>
      <c r="Q6790" s="8" t="e">
        <f>obiekty!#REF!</f>
        <v>#REF!</v>
      </c>
      <c r="R6790" t="e">
        <f>obiekty!#REF!</f>
        <v>#REF!</v>
      </c>
    </row>
    <row r="6791" spans="1:18">
      <c r="A6791" t="e">
        <f>IF(OR(ISERROR(H6791),ISBLANK(H6791),H6791=0, H6791=""),"",#REF!)</f>
        <v>#REF!</v>
      </c>
      <c r="B6791" t="e">
        <f>IF(OR(ISERROR(H6791),ISBLANK(H6791),H6791=0, H6791=""),"",#REF!)</f>
        <v>#REF!</v>
      </c>
      <c r="C6791" t="e">
        <f>obiekty!#REF!</f>
        <v>#REF!</v>
      </c>
      <c r="D6791" t="e">
        <f>obiekty!#REF!</f>
        <v>#REF!</v>
      </c>
      <c r="E6791" t="e">
        <f>obiekty!#REF!</f>
        <v>#REF!</v>
      </c>
      <c r="F6791" t="e">
        <f>obiekty!#REF!</f>
        <v>#REF!</v>
      </c>
      <c r="G6791" t="e">
        <f>obiekty!#REF!</f>
        <v>#REF!</v>
      </c>
      <c r="H6791" t="e">
        <f>obiekty!#REF!</f>
        <v>#REF!</v>
      </c>
      <c r="I6791" s="5" t="e">
        <f>obiekty!#REF!</f>
        <v>#REF!</v>
      </c>
      <c r="J6791" t="e">
        <f>obiekty!#REF!</f>
        <v>#REF!</v>
      </c>
      <c r="K6791" t="e">
        <f>IF(OR(ISERROR(H6791),ISBLANK(H6791),H6791=0, H6791=""),"",#REF!)</f>
        <v>#REF!</v>
      </c>
      <c r="L6791" t="e">
        <f>#REF!</f>
        <v>#REF!</v>
      </c>
      <c r="M6791" t="e">
        <f>#REF!</f>
        <v>#REF!</v>
      </c>
      <c r="N6791" t="e">
        <f>#REF!</f>
        <v>#REF!</v>
      </c>
      <c r="O6791" t="e">
        <f>obiekty!#REF!</f>
        <v>#REF!</v>
      </c>
      <c r="P6791" t="e">
        <f>#REF!</f>
        <v>#REF!</v>
      </c>
      <c r="Q6791" s="8" t="e">
        <f>obiekty!#REF!</f>
        <v>#REF!</v>
      </c>
      <c r="R6791" t="e">
        <f>obiekty!#REF!</f>
        <v>#REF!</v>
      </c>
    </row>
    <row r="6792" spans="1:18">
      <c r="A6792" t="e">
        <f>IF(OR(ISERROR(H6792),ISBLANK(H6792),H6792=0, H6792=""),"",#REF!)</f>
        <v>#REF!</v>
      </c>
      <c r="B6792" t="e">
        <f>IF(OR(ISERROR(H6792),ISBLANK(H6792),H6792=0, H6792=""),"",#REF!)</f>
        <v>#REF!</v>
      </c>
      <c r="C6792" t="e">
        <f>obiekty!#REF!</f>
        <v>#REF!</v>
      </c>
      <c r="D6792" t="e">
        <f>obiekty!#REF!</f>
        <v>#REF!</v>
      </c>
      <c r="E6792" t="e">
        <f>obiekty!#REF!</f>
        <v>#REF!</v>
      </c>
      <c r="F6792" t="e">
        <f>obiekty!#REF!</f>
        <v>#REF!</v>
      </c>
      <c r="G6792" t="e">
        <f>obiekty!#REF!</f>
        <v>#REF!</v>
      </c>
      <c r="H6792" t="e">
        <f>obiekty!#REF!</f>
        <v>#REF!</v>
      </c>
      <c r="I6792" s="5" t="e">
        <f>obiekty!#REF!</f>
        <v>#REF!</v>
      </c>
      <c r="J6792" t="e">
        <f>obiekty!#REF!</f>
        <v>#REF!</v>
      </c>
      <c r="K6792" t="e">
        <f>IF(OR(ISERROR(H6792),ISBLANK(H6792),H6792=0, H6792=""),"",#REF!)</f>
        <v>#REF!</v>
      </c>
      <c r="L6792" t="e">
        <f>#REF!</f>
        <v>#REF!</v>
      </c>
      <c r="M6792" t="e">
        <f>#REF!</f>
        <v>#REF!</v>
      </c>
      <c r="N6792" t="e">
        <f>#REF!</f>
        <v>#REF!</v>
      </c>
      <c r="O6792" t="e">
        <f>obiekty!#REF!</f>
        <v>#REF!</v>
      </c>
      <c r="P6792" t="e">
        <f>#REF!</f>
        <v>#REF!</v>
      </c>
      <c r="Q6792" s="8" t="e">
        <f>obiekty!#REF!</f>
        <v>#REF!</v>
      </c>
      <c r="R6792" t="e">
        <f>obiekty!#REF!</f>
        <v>#REF!</v>
      </c>
    </row>
    <row r="6793" spans="1:18">
      <c r="A6793" t="e">
        <f>IF(OR(ISERROR(H6793),ISBLANK(H6793),H6793=0, H6793=""),"",#REF!)</f>
        <v>#REF!</v>
      </c>
      <c r="B6793" t="e">
        <f>IF(OR(ISERROR(H6793),ISBLANK(H6793),H6793=0, H6793=""),"",#REF!)</f>
        <v>#REF!</v>
      </c>
      <c r="C6793" t="e">
        <f>obiekty!#REF!</f>
        <v>#REF!</v>
      </c>
      <c r="D6793" t="e">
        <f>obiekty!#REF!</f>
        <v>#REF!</v>
      </c>
      <c r="E6793" t="e">
        <f>obiekty!#REF!</f>
        <v>#REF!</v>
      </c>
      <c r="F6793" t="e">
        <f>obiekty!#REF!</f>
        <v>#REF!</v>
      </c>
      <c r="G6793" t="e">
        <f>obiekty!#REF!</f>
        <v>#REF!</v>
      </c>
      <c r="H6793" t="e">
        <f>obiekty!#REF!</f>
        <v>#REF!</v>
      </c>
      <c r="I6793" s="5" t="e">
        <f>obiekty!#REF!</f>
        <v>#REF!</v>
      </c>
      <c r="J6793" t="e">
        <f>obiekty!#REF!</f>
        <v>#REF!</v>
      </c>
      <c r="K6793" t="e">
        <f>IF(OR(ISERROR(H6793),ISBLANK(H6793),H6793=0, H6793=""),"",#REF!)</f>
        <v>#REF!</v>
      </c>
      <c r="L6793" t="e">
        <f>#REF!</f>
        <v>#REF!</v>
      </c>
      <c r="M6793" t="e">
        <f>#REF!</f>
        <v>#REF!</v>
      </c>
      <c r="N6793" t="e">
        <f>#REF!</f>
        <v>#REF!</v>
      </c>
      <c r="O6793" t="e">
        <f>obiekty!#REF!</f>
        <v>#REF!</v>
      </c>
      <c r="P6793" t="e">
        <f>#REF!</f>
        <v>#REF!</v>
      </c>
      <c r="Q6793" s="8" t="e">
        <f>obiekty!#REF!</f>
        <v>#REF!</v>
      </c>
      <c r="R6793" t="e">
        <f>obiekty!#REF!</f>
        <v>#REF!</v>
      </c>
    </row>
    <row r="6794" spans="1:18">
      <c r="A6794" t="e">
        <f>IF(OR(ISERROR(H6794),ISBLANK(H6794),H6794=0, H6794=""),"",#REF!)</f>
        <v>#REF!</v>
      </c>
      <c r="B6794" t="e">
        <f>IF(OR(ISERROR(H6794),ISBLANK(H6794),H6794=0, H6794=""),"",#REF!)</f>
        <v>#REF!</v>
      </c>
      <c r="C6794" t="e">
        <f>obiekty!#REF!</f>
        <v>#REF!</v>
      </c>
      <c r="D6794" t="e">
        <f>obiekty!#REF!</f>
        <v>#REF!</v>
      </c>
      <c r="E6794" t="e">
        <f>obiekty!#REF!</f>
        <v>#REF!</v>
      </c>
      <c r="F6794" t="e">
        <f>obiekty!#REF!</f>
        <v>#REF!</v>
      </c>
      <c r="G6794" t="e">
        <f>obiekty!#REF!</f>
        <v>#REF!</v>
      </c>
      <c r="H6794" t="e">
        <f>obiekty!#REF!</f>
        <v>#REF!</v>
      </c>
      <c r="I6794" s="5" t="e">
        <f>obiekty!#REF!</f>
        <v>#REF!</v>
      </c>
      <c r="J6794" t="e">
        <f>obiekty!#REF!</f>
        <v>#REF!</v>
      </c>
      <c r="K6794" t="e">
        <f>IF(OR(ISERROR(H6794),ISBLANK(H6794),H6794=0, H6794=""),"",#REF!)</f>
        <v>#REF!</v>
      </c>
      <c r="L6794" t="e">
        <f>#REF!</f>
        <v>#REF!</v>
      </c>
      <c r="M6794" t="e">
        <f>#REF!</f>
        <v>#REF!</v>
      </c>
      <c r="N6794" t="e">
        <f>#REF!</f>
        <v>#REF!</v>
      </c>
      <c r="O6794" t="e">
        <f>obiekty!#REF!</f>
        <v>#REF!</v>
      </c>
      <c r="P6794" t="e">
        <f>#REF!</f>
        <v>#REF!</v>
      </c>
      <c r="Q6794" s="8" t="e">
        <f>obiekty!#REF!</f>
        <v>#REF!</v>
      </c>
      <c r="R6794" t="e">
        <f>obiekty!#REF!</f>
        <v>#REF!</v>
      </c>
    </row>
    <row r="6795" spans="1:18">
      <c r="A6795" t="e">
        <f>IF(OR(ISERROR(H6795),ISBLANK(H6795),H6795=0, H6795=""),"",#REF!)</f>
        <v>#REF!</v>
      </c>
      <c r="B6795" t="e">
        <f>IF(OR(ISERROR(H6795),ISBLANK(H6795),H6795=0, H6795=""),"",#REF!)</f>
        <v>#REF!</v>
      </c>
      <c r="C6795" t="e">
        <f>obiekty!#REF!</f>
        <v>#REF!</v>
      </c>
      <c r="D6795" t="e">
        <f>obiekty!#REF!</f>
        <v>#REF!</v>
      </c>
      <c r="E6795" t="e">
        <f>obiekty!#REF!</f>
        <v>#REF!</v>
      </c>
      <c r="F6795" t="e">
        <f>obiekty!#REF!</f>
        <v>#REF!</v>
      </c>
      <c r="G6795" t="e">
        <f>obiekty!#REF!</f>
        <v>#REF!</v>
      </c>
      <c r="H6795" t="e">
        <f>obiekty!#REF!</f>
        <v>#REF!</v>
      </c>
      <c r="I6795" s="5" t="e">
        <f>obiekty!#REF!</f>
        <v>#REF!</v>
      </c>
      <c r="J6795" t="e">
        <f>obiekty!#REF!</f>
        <v>#REF!</v>
      </c>
      <c r="K6795" t="e">
        <f>IF(OR(ISERROR(H6795),ISBLANK(H6795),H6795=0, H6795=""),"",#REF!)</f>
        <v>#REF!</v>
      </c>
      <c r="L6795" t="e">
        <f>#REF!</f>
        <v>#REF!</v>
      </c>
      <c r="M6795" t="e">
        <f>#REF!</f>
        <v>#REF!</v>
      </c>
      <c r="N6795" t="e">
        <f>#REF!</f>
        <v>#REF!</v>
      </c>
      <c r="O6795" t="e">
        <f>obiekty!#REF!</f>
        <v>#REF!</v>
      </c>
      <c r="P6795" t="e">
        <f>#REF!</f>
        <v>#REF!</v>
      </c>
      <c r="Q6795" s="8" t="e">
        <f>obiekty!#REF!</f>
        <v>#REF!</v>
      </c>
      <c r="R6795" t="e">
        <f>obiekty!#REF!</f>
        <v>#REF!</v>
      </c>
    </row>
    <row r="6796" spans="1:18">
      <c r="A6796" t="e">
        <f>IF(OR(ISERROR(H6796),ISBLANK(H6796),H6796=0, H6796=""),"",#REF!)</f>
        <v>#REF!</v>
      </c>
      <c r="B6796" t="e">
        <f>IF(OR(ISERROR(H6796),ISBLANK(H6796),H6796=0, H6796=""),"",#REF!)</f>
        <v>#REF!</v>
      </c>
      <c r="C6796" t="e">
        <f>obiekty!#REF!</f>
        <v>#REF!</v>
      </c>
      <c r="D6796" t="e">
        <f>obiekty!#REF!</f>
        <v>#REF!</v>
      </c>
      <c r="E6796" t="e">
        <f>obiekty!#REF!</f>
        <v>#REF!</v>
      </c>
      <c r="F6796" t="e">
        <f>obiekty!#REF!</f>
        <v>#REF!</v>
      </c>
      <c r="G6796" t="e">
        <f>obiekty!#REF!</f>
        <v>#REF!</v>
      </c>
      <c r="H6796" t="e">
        <f>obiekty!#REF!</f>
        <v>#REF!</v>
      </c>
      <c r="I6796" s="5" t="e">
        <f>obiekty!#REF!</f>
        <v>#REF!</v>
      </c>
      <c r="J6796" t="e">
        <f>obiekty!#REF!</f>
        <v>#REF!</v>
      </c>
      <c r="K6796" t="e">
        <f>IF(OR(ISERROR(H6796),ISBLANK(H6796),H6796=0, H6796=""),"",#REF!)</f>
        <v>#REF!</v>
      </c>
      <c r="L6796" t="e">
        <f>#REF!</f>
        <v>#REF!</v>
      </c>
      <c r="M6796" t="e">
        <f>#REF!</f>
        <v>#REF!</v>
      </c>
      <c r="N6796" t="e">
        <f>#REF!</f>
        <v>#REF!</v>
      </c>
      <c r="O6796" t="e">
        <f>obiekty!#REF!</f>
        <v>#REF!</v>
      </c>
      <c r="P6796" t="e">
        <f>#REF!</f>
        <v>#REF!</v>
      </c>
      <c r="Q6796" s="8" t="e">
        <f>obiekty!#REF!</f>
        <v>#REF!</v>
      </c>
      <c r="R6796" t="e">
        <f>obiekty!#REF!</f>
        <v>#REF!</v>
      </c>
    </row>
    <row r="6797" spans="1:18">
      <c r="A6797" t="e">
        <f>IF(OR(ISERROR(H6797),ISBLANK(H6797),H6797=0, H6797=""),"",#REF!)</f>
        <v>#REF!</v>
      </c>
      <c r="B6797" t="e">
        <f>IF(OR(ISERROR(H6797),ISBLANK(H6797),H6797=0, H6797=""),"",#REF!)</f>
        <v>#REF!</v>
      </c>
      <c r="C6797" t="e">
        <f>obiekty!#REF!</f>
        <v>#REF!</v>
      </c>
      <c r="D6797" t="e">
        <f>obiekty!#REF!</f>
        <v>#REF!</v>
      </c>
      <c r="E6797" t="e">
        <f>obiekty!#REF!</f>
        <v>#REF!</v>
      </c>
      <c r="F6797" t="e">
        <f>obiekty!#REF!</f>
        <v>#REF!</v>
      </c>
      <c r="G6797" t="e">
        <f>obiekty!#REF!</f>
        <v>#REF!</v>
      </c>
      <c r="H6797" t="e">
        <f>obiekty!#REF!</f>
        <v>#REF!</v>
      </c>
      <c r="I6797" s="5" t="e">
        <f>obiekty!#REF!</f>
        <v>#REF!</v>
      </c>
      <c r="J6797" t="e">
        <f>obiekty!#REF!</f>
        <v>#REF!</v>
      </c>
      <c r="K6797" t="e">
        <f>IF(OR(ISERROR(H6797),ISBLANK(H6797),H6797=0, H6797=""),"",#REF!)</f>
        <v>#REF!</v>
      </c>
      <c r="L6797" t="e">
        <f>#REF!</f>
        <v>#REF!</v>
      </c>
      <c r="M6797" t="e">
        <f>#REF!</f>
        <v>#REF!</v>
      </c>
      <c r="N6797" t="e">
        <f>#REF!</f>
        <v>#REF!</v>
      </c>
      <c r="O6797" t="e">
        <f>obiekty!#REF!</f>
        <v>#REF!</v>
      </c>
      <c r="P6797" t="e">
        <f>#REF!</f>
        <v>#REF!</v>
      </c>
      <c r="Q6797" s="8" t="e">
        <f>obiekty!#REF!</f>
        <v>#REF!</v>
      </c>
      <c r="R6797" t="e">
        <f>obiekty!#REF!</f>
        <v>#REF!</v>
      </c>
    </row>
    <row r="6798" spans="1:18">
      <c r="A6798" t="e">
        <f>IF(OR(ISERROR(H6798),ISBLANK(H6798),H6798=0, H6798=""),"",#REF!)</f>
        <v>#REF!</v>
      </c>
      <c r="B6798" t="e">
        <f>IF(OR(ISERROR(H6798),ISBLANK(H6798),H6798=0, H6798=""),"",#REF!)</f>
        <v>#REF!</v>
      </c>
      <c r="C6798" t="e">
        <f>obiekty!#REF!</f>
        <v>#REF!</v>
      </c>
      <c r="D6798" t="e">
        <f>obiekty!#REF!</f>
        <v>#REF!</v>
      </c>
      <c r="E6798" t="e">
        <f>obiekty!#REF!</f>
        <v>#REF!</v>
      </c>
      <c r="F6798" t="e">
        <f>obiekty!#REF!</f>
        <v>#REF!</v>
      </c>
      <c r="G6798" t="e">
        <f>obiekty!#REF!</f>
        <v>#REF!</v>
      </c>
      <c r="H6798" t="e">
        <f>obiekty!#REF!</f>
        <v>#REF!</v>
      </c>
      <c r="I6798" s="5" t="e">
        <f>obiekty!#REF!</f>
        <v>#REF!</v>
      </c>
      <c r="J6798" t="e">
        <f>obiekty!#REF!</f>
        <v>#REF!</v>
      </c>
      <c r="K6798" t="e">
        <f>IF(OR(ISERROR(H6798),ISBLANK(H6798),H6798=0, H6798=""),"",#REF!)</f>
        <v>#REF!</v>
      </c>
      <c r="L6798" t="e">
        <f>#REF!</f>
        <v>#REF!</v>
      </c>
      <c r="M6798" t="e">
        <f>#REF!</f>
        <v>#REF!</v>
      </c>
      <c r="N6798" t="e">
        <f>#REF!</f>
        <v>#REF!</v>
      </c>
      <c r="O6798" t="e">
        <f>obiekty!#REF!</f>
        <v>#REF!</v>
      </c>
      <c r="P6798" t="e">
        <f>#REF!</f>
        <v>#REF!</v>
      </c>
      <c r="Q6798" s="8" t="e">
        <f>obiekty!#REF!</f>
        <v>#REF!</v>
      </c>
      <c r="R6798" t="e">
        <f>obiekty!#REF!</f>
        <v>#REF!</v>
      </c>
    </row>
    <row r="6799" spans="1:18">
      <c r="A6799" t="e">
        <f>IF(OR(ISERROR(H6799),ISBLANK(H6799),H6799=0, H6799=""),"",#REF!)</f>
        <v>#REF!</v>
      </c>
      <c r="B6799" t="e">
        <f>IF(OR(ISERROR(H6799),ISBLANK(H6799),H6799=0, H6799=""),"",#REF!)</f>
        <v>#REF!</v>
      </c>
      <c r="C6799" t="e">
        <f>obiekty!#REF!</f>
        <v>#REF!</v>
      </c>
      <c r="D6799" t="e">
        <f>obiekty!#REF!</f>
        <v>#REF!</v>
      </c>
      <c r="E6799" t="e">
        <f>obiekty!#REF!</f>
        <v>#REF!</v>
      </c>
      <c r="F6799" t="e">
        <f>obiekty!#REF!</f>
        <v>#REF!</v>
      </c>
      <c r="G6799" t="e">
        <f>obiekty!#REF!</f>
        <v>#REF!</v>
      </c>
      <c r="H6799" t="e">
        <f>obiekty!#REF!</f>
        <v>#REF!</v>
      </c>
      <c r="I6799" s="5" t="e">
        <f>obiekty!#REF!</f>
        <v>#REF!</v>
      </c>
      <c r="J6799" t="e">
        <f>obiekty!#REF!</f>
        <v>#REF!</v>
      </c>
      <c r="K6799" t="e">
        <f>IF(OR(ISERROR(H6799),ISBLANK(H6799),H6799=0, H6799=""),"",#REF!)</f>
        <v>#REF!</v>
      </c>
      <c r="L6799" t="e">
        <f>#REF!</f>
        <v>#REF!</v>
      </c>
      <c r="M6799" t="e">
        <f>#REF!</f>
        <v>#REF!</v>
      </c>
      <c r="N6799" t="e">
        <f>#REF!</f>
        <v>#REF!</v>
      </c>
      <c r="O6799" t="e">
        <f>obiekty!#REF!</f>
        <v>#REF!</v>
      </c>
      <c r="P6799" t="e">
        <f>#REF!</f>
        <v>#REF!</v>
      </c>
      <c r="Q6799" s="8" t="e">
        <f>obiekty!#REF!</f>
        <v>#REF!</v>
      </c>
      <c r="R6799" t="e">
        <f>obiekty!#REF!</f>
        <v>#REF!</v>
      </c>
    </row>
    <row r="6800" spans="1:18">
      <c r="A6800" t="e">
        <f>IF(OR(ISERROR(H6800),ISBLANK(H6800),H6800=0, H6800=""),"",#REF!)</f>
        <v>#REF!</v>
      </c>
      <c r="B6800" t="e">
        <f>IF(OR(ISERROR(H6800),ISBLANK(H6800),H6800=0, H6800=""),"",#REF!)</f>
        <v>#REF!</v>
      </c>
      <c r="C6800" t="e">
        <f>obiekty!#REF!</f>
        <v>#REF!</v>
      </c>
      <c r="D6800" t="e">
        <f>obiekty!#REF!</f>
        <v>#REF!</v>
      </c>
      <c r="E6800" t="e">
        <f>obiekty!#REF!</f>
        <v>#REF!</v>
      </c>
      <c r="F6800" t="e">
        <f>obiekty!#REF!</f>
        <v>#REF!</v>
      </c>
      <c r="G6800" t="e">
        <f>obiekty!#REF!</f>
        <v>#REF!</v>
      </c>
      <c r="H6800" t="e">
        <f>obiekty!#REF!</f>
        <v>#REF!</v>
      </c>
      <c r="I6800" s="5" t="e">
        <f>obiekty!#REF!</f>
        <v>#REF!</v>
      </c>
      <c r="J6800" t="e">
        <f>obiekty!#REF!</f>
        <v>#REF!</v>
      </c>
      <c r="K6800" t="e">
        <f>IF(OR(ISERROR(H6800),ISBLANK(H6800),H6800=0, H6800=""),"",#REF!)</f>
        <v>#REF!</v>
      </c>
      <c r="L6800" t="e">
        <f>#REF!</f>
        <v>#REF!</v>
      </c>
      <c r="M6800" t="e">
        <f>#REF!</f>
        <v>#REF!</v>
      </c>
      <c r="N6800" t="e">
        <f>#REF!</f>
        <v>#REF!</v>
      </c>
      <c r="O6800" t="e">
        <f>obiekty!#REF!</f>
        <v>#REF!</v>
      </c>
      <c r="P6800" t="e">
        <f>#REF!</f>
        <v>#REF!</v>
      </c>
      <c r="Q6800" s="8" t="e">
        <f>obiekty!#REF!</f>
        <v>#REF!</v>
      </c>
      <c r="R6800" t="e">
        <f>obiekty!#REF!</f>
        <v>#REF!</v>
      </c>
    </row>
    <row r="6801" spans="1:18">
      <c r="A6801" t="e">
        <f>IF(OR(ISERROR(H6801),ISBLANK(H6801),H6801=0, H6801=""),"",#REF!)</f>
        <v>#REF!</v>
      </c>
      <c r="B6801" t="e">
        <f>IF(OR(ISERROR(H6801),ISBLANK(H6801),H6801=0, H6801=""),"",#REF!)</f>
        <v>#REF!</v>
      </c>
      <c r="C6801" t="e">
        <f>obiekty!#REF!</f>
        <v>#REF!</v>
      </c>
      <c r="D6801" t="e">
        <f>obiekty!#REF!</f>
        <v>#REF!</v>
      </c>
      <c r="E6801" t="e">
        <f>obiekty!#REF!</f>
        <v>#REF!</v>
      </c>
      <c r="F6801" t="e">
        <f>obiekty!#REF!</f>
        <v>#REF!</v>
      </c>
      <c r="G6801" t="e">
        <f>obiekty!#REF!</f>
        <v>#REF!</v>
      </c>
      <c r="H6801" t="e">
        <f>obiekty!#REF!</f>
        <v>#REF!</v>
      </c>
      <c r="I6801" s="5" t="e">
        <f>obiekty!#REF!</f>
        <v>#REF!</v>
      </c>
      <c r="J6801" t="e">
        <f>obiekty!#REF!</f>
        <v>#REF!</v>
      </c>
      <c r="K6801" t="e">
        <f>IF(OR(ISERROR(H6801),ISBLANK(H6801),H6801=0, H6801=""),"",#REF!)</f>
        <v>#REF!</v>
      </c>
      <c r="L6801" t="e">
        <f>#REF!</f>
        <v>#REF!</v>
      </c>
      <c r="M6801" t="e">
        <f>#REF!</f>
        <v>#REF!</v>
      </c>
      <c r="N6801" t="e">
        <f>#REF!</f>
        <v>#REF!</v>
      </c>
      <c r="O6801" t="e">
        <f>obiekty!#REF!</f>
        <v>#REF!</v>
      </c>
      <c r="P6801" t="e">
        <f>#REF!</f>
        <v>#REF!</v>
      </c>
      <c r="Q6801" s="8" t="e">
        <f>obiekty!#REF!</f>
        <v>#REF!</v>
      </c>
      <c r="R6801" t="e">
        <f>obiekty!#REF!</f>
        <v>#REF!</v>
      </c>
    </row>
    <row r="6802" spans="1:18">
      <c r="A6802" t="e">
        <f>IF(OR(ISERROR(H6802),ISBLANK(H6802),H6802=0, H6802=""),"",#REF!)</f>
        <v>#REF!</v>
      </c>
      <c r="B6802" t="e">
        <f>IF(OR(ISERROR(H6802),ISBLANK(H6802),H6802=0, H6802=""),"",#REF!)</f>
        <v>#REF!</v>
      </c>
      <c r="C6802" t="e">
        <f>obiekty!#REF!</f>
        <v>#REF!</v>
      </c>
      <c r="D6802" t="e">
        <f>obiekty!#REF!</f>
        <v>#REF!</v>
      </c>
      <c r="E6802" t="e">
        <f>obiekty!#REF!</f>
        <v>#REF!</v>
      </c>
      <c r="F6802" t="e">
        <f>obiekty!#REF!</f>
        <v>#REF!</v>
      </c>
      <c r="G6802" t="e">
        <f>obiekty!#REF!</f>
        <v>#REF!</v>
      </c>
      <c r="H6802" t="e">
        <f>obiekty!#REF!</f>
        <v>#REF!</v>
      </c>
      <c r="I6802" s="5" t="e">
        <f>obiekty!#REF!</f>
        <v>#REF!</v>
      </c>
      <c r="J6802" t="e">
        <f>obiekty!#REF!</f>
        <v>#REF!</v>
      </c>
      <c r="K6802" t="e">
        <f>IF(OR(ISERROR(H6802),ISBLANK(H6802),H6802=0, H6802=""),"",#REF!)</f>
        <v>#REF!</v>
      </c>
      <c r="L6802" t="e">
        <f>#REF!</f>
        <v>#REF!</v>
      </c>
      <c r="M6802" t="e">
        <f>#REF!</f>
        <v>#REF!</v>
      </c>
      <c r="N6802" t="e">
        <f>#REF!</f>
        <v>#REF!</v>
      </c>
      <c r="O6802" t="e">
        <f>obiekty!#REF!</f>
        <v>#REF!</v>
      </c>
      <c r="P6802" t="e">
        <f>#REF!</f>
        <v>#REF!</v>
      </c>
      <c r="Q6802" s="8" t="e">
        <f>obiekty!#REF!</f>
        <v>#REF!</v>
      </c>
      <c r="R6802" t="e">
        <f>obiekty!#REF!</f>
        <v>#REF!</v>
      </c>
    </row>
    <row r="6803" spans="1:18">
      <c r="A6803" t="e">
        <f>IF(OR(ISERROR(H6803),ISBLANK(H6803),H6803=0, H6803=""),"",#REF!)</f>
        <v>#REF!</v>
      </c>
      <c r="B6803" t="e">
        <f>IF(OR(ISERROR(H6803),ISBLANK(H6803),H6803=0, H6803=""),"",#REF!)</f>
        <v>#REF!</v>
      </c>
      <c r="C6803" t="e">
        <f>obiekty!#REF!</f>
        <v>#REF!</v>
      </c>
      <c r="D6803" t="e">
        <f>obiekty!#REF!</f>
        <v>#REF!</v>
      </c>
      <c r="E6803" t="e">
        <f>obiekty!#REF!</f>
        <v>#REF!</v>
      </c>
      <c r="F6803" t="e">
        <f>obiekty!#REF!</f>
        <v>#REF!</v>
      </c>
      <c r="G6803" t="e">
        <f>obiekty!#REF!</f>
        <v>#REF!</v>
      </c>
      <c r="H6803" t="e">
        <f>obiekty!#REF!</f>
        <v>#REF!</v>
      </c>
      <c r="I6803" s="5" t="e">
        <f>obiekty!#REF!</f>
        <v>#REF!</v>
      </c>
      <c r="J6803" t="e">
        <f>obiekty!#REF!</f>
        <v>#REF!</v>
      </c>
      <c r="K6803" t="e">
        <f>IF(OR(ISERROR(H6803),ISBLANK(H6803),H6803=0, H6803=""),"",#REF!)</f>
        <v>#REF!</v>
      </c>
      <c r="L6803" t="e">
        <f>#REF!</f>
        <v>#REF!</v>
      </c>
      <c r="M6803" t="e">
        <f>#REF!</f>
        <v>#REF!</v>
      </c>
      <c r="N6803" t="e">
        <f>#REF!</f>
        <v>#REF!</v>
      </c>
      <c r="O6803" t="e">
        <f>obiekty!#REF!</f>
        <v>#REF!</v>
      </c>
      <c r="P6803" t="e">
        <f>#REF!</f>
        <v>#REF!</v>
      </c>
      <c r="Q6803" s="8" t="e">
        <f>obiekty!#REF!</f>
        <v>#REF!</v>
      </c>
      <c r="R6803" t="e">
        <f>obiekty!#REF!</f>
        <v>#REF!</v>
      </c>
    </row>
    <row r="6804" spans="1:18">
      <c r="A6804" t="e">
        <f>IF(OR(ISERROR(H6804),ISBLANK(H6804),H6804=0, H6804=""),"",#REF!)</f>
        <v>#REF!</v>
      </c>
      <c r="B6804" t="e">
        <f>IF(OR(ISERROR(H6804),ISBLANK(H6804),H6804=0, H6804=""),"",#REF!)</f>
        <v>#REF!</v>
      </c>
      <c r="C6804" t="e">
        <f>obiekty!#REF!</f>
        <v>#REF!</v>
      </c>
      <c r="D6804" t="e">
        <f>obiekty!#REF!</f>
        <v>#REF!</v>
      </c>
      <c r="E6804" t="e">
        <f>obiekty!#REF!</f>
        <v>#REF!</v>
      </c>
      <c r="F6804" t="e">
        <f>obiekty!#REF!</f>
        <v>#REF!</v>
      </c>
      <c r="G6804" t="e">
        <f>obiekty!#REF!</f>
        <v>#REF!</v>
      </c>
      <c r="H6804" t="e">
        <f>obiekty!#REF!</f>
        <v>#REF!</v>
      </c>
      <c r="I6804" s="5" t="e">
        <f>obiekty!#REF!</f>
        <v>#REF!</v>
      </c>
      <c r="J6804" t="e">
        <f>obiekty!#REF!</f>
        <v>#REF!</v>
      </c>
      <c r="K6804" t="e">
        <f>IF(OR(ISERROR(H6804),ISBLANK(H6804),H6804=0, H6804=""),"",#REF!)</f>
        <v>#REF!</v>
      </c>
      <c r="L6804" t="e">
        <f>#REF!</f>
        <v>#REF!</v>
      </c>
      <c r="M6804" t="e">
        <f>#REF!</f>
        <v>#REF!</v>
      </c>
      <c r="N6804" t="e">
        <f>#REF!</f>
        <v>#REF!</v>
      </c>
      <c r="O6804" t="e">
        <f>obiekty!#REF!</f>
        <v>#REF!</v>
      </c>
      <c r="P6804" t="e">
        <f>#REF!</f>
        <v>#REF!</v>
      </c>
      <c r="Q6804" s="8" t="e">
        <f>obiekty!#REF!</f>
        <v>#REF!</v>
      </c>
      <c r="R6804" t="e">
        <f>obiekty!#REF!</f>
        <v>#REF!</v>
      </c>
    </row>
    <row r="6805" spans="1:18">
      <c r="A6805" t="e">
        <f>IF(OR(ISERROR(H6805),ISBLANK(H6805),H6805=0, H6805=""),"",#REF!)</f>
        <v>#REF!</v>
      </c>
      <c r="B6805" t="e">
        <f>IF(OR(ISERROR(H6805),ISBLANK(H6805),H6805=0, H6805=""),"",#REF!)</f>
        <v>#REF!</v>
      </c>
      <c r="C6805" t="e">
        <f>obiekty!#REF!</f>
        <v>#REF!</v>
      </c>
      <c r="D6805" t="e">
        <f>obiekty!#REF!</f>
        <v>#REF!</v>
      </c>
      <c r="E6805" t="e">
        <f>obiekty!#REF!</f>
        <v>#REF!</v>
      </c>
      <c r="F6805" t="e">
        <f>obiekty!#REF!</f>
        <v>#REF!</v>
      </c>
      <c r="G6805" t="e">
        <f>obiekty!#REF!</f>
        <v>#REF!</v>
      </c>
      <c r="H6805" t="e">
        <f>obiekty!#REF!</f>
        <v>#REF!</v>
      </c>
      <c r="I6805" s="5" t="e">
        <f>obiekty!#REF!</f>
        <v>#REF!</v>
      </c>
      <c r="J6805" t="e">
        <f>obiekty!#REF!</f>
        <v>#REF!</v>
      </c>
      <c r="K6805" t="e">
        <f>IF(OR(ISERROR(H6805),ISBLANK(H6805),H6805=0, H6805=""),"",#REF!)</f>
        <v>#REF!</v>
      </c>
      <c r="L6805" t="e">
        <f>#REF!</f>
        <v>#REF!</v>
      </c>
      <c r="M6805" t="e">
        <f>#REF!</f>
        <v>#REF!</v>
      </c>
      <c r="N6805" t="e">
        <f>#REF!</f>
        <v>#REF!</v>
      </c>
      <c r="O6805" t="e">
        <f>obiekty!#REF!</f>
        <v>#REF!</v>
      </c>
      <c r="P6805" t="e">
        <f>#REF!</f>
        <v>#REF!</v>
      </c>
      <c r="Q6805" s="8" t="e">
        <f>obiekty!#REF!</f>
        <v>#REF!</v>
      </c>
      <c r="R6805" t="e">
        <f>obiekty!#REF!</f>
        <v>#REF!</v>
      </c>
    </row>
    <row r="6806" spans="1:18">
      <c r="A6806" t="e">
        <f>IF(OR(ISERROR(H6806),ISBLANK(H6806),H6806=0, H6806=""),"",#REF!)</f>
        <v>#REF!</v>
      </c>
      <c r="B6806" t="e">
        <f>IF(OR(ISERROR(H6806),ISBLANK(H6806),H6806=0, H6806=""),"",#REF!)</f>
        <v>#REF!</v>
      </c>
      <c r="C6806" t="e">
        <f>obiekty!#REF!</f>
        <v>#REF!</v>
      </c>
      <c r="D6806" t="e">
        <f>obiekty!#REF!</f>
        <v>#REF!</v>
      </c>
      <c r="E6806" t="e">
        <f>obiekty!#REF!</f>
        <v>#REF!</v>
      </c>
      <c r="F6806" t="e">
        <f>obiekty!#REF!</f>
        <v>#REF!</v>
      </c>
      <c r="G6806" t="e">
        <f>obiekty!#REF!</f>
        <v>#REF!</v>
      </c>
      <c r="H6806" t="e">
        <f>obiekty!#REF!</f>
        <v>#REF!</v>
      </c>
      <c r="I6806" s="5" t="e">
        <f>obiekty!#REF!</f>
        <v>#REF!</v>
      </c>
      <c r="J6806" t="e">
        <f>obiekty!#REF!</f>
        <v>#REF!</v>
      </c>
      <c r="K6806" t="e">
        <f>IF(OR(ISERROR(H6806),ISBLANK(H6806),H6806=0, H6806=""),"",#REF!)</f>
        <v>#REF!</v>
      </c>
      <c r="L6806" t="e">
        <f>#REF!</f>
        <v>#REF!</v>
      </c>
      <c r="M6806" t="e">
        <f>#REF!</f>
        <v>#REF!</v>
      </c>
      <c r="N6806" t="e">
        <f>#REF!</f>
        <v>#REF!</v>
      </c>
      <c r="O6806" t="e">
        <f>obiekty!#REF!</f>
        <v>#REF!</v>
      </c>
      <c r="P6806" t="e">
        <f>#REF!</f>
        <v>#REF!</v>
      </c>
      <c r="Q6806" s="8" t="e">
        <f>obiekty!#REF!</f>
        <v>#REF!</v>
      </c>
      <c r="R6806" t="e">
        <f>obiekty!#REF!</f>
        <v>#REF!</v>
      </c>
    </row>
    <row r="6807" spans="1:18">
      <c r="A6807" t="e">
        <f>IF(OR(ISERROR(H6807),ISBLANK(H6807),H6807=0, H6807=""),"",#REF!)</f>
        <v>#REF!</v>
      </c>
      <c r="B6807" t="e">
        <f>IF(OR(ISERROR(H6807),ISBLANK(H6807),H6807=0, H6807=""),"",#REF!)</f>
        <v>#REF!</v>
      </c>
      <c r="C6807" t="e">
        <f>obiekty!#REF!</f>
        <v>#REF!</v>
      </c>
      <c r="D6807" t="e">
        <f>obiekty!#REF!</f>
        <v>#REF!</v>
      </c>
      <c r="E6807" t="e">
        <f>obiekty!#REF!</f>
        <v>#REF!</v>
      </c>
      <c r="F6807" t="e">
        <f>obiekty!#REF!</f>
        <v>#REF!</v>
      </c>
      <c r="G6807" t="e">
        <f>obiekty!#REF!</f>
        <v>#REF!</v>
      </c>
      <c r="H6807" t="e">
        <f>obiekty!#REF!</f>
        <v>#REF!</v>
      </c>
      <c r="I6807" s="5" t="e">
        <f>obiekty!#REF!</f>
        <v>#REF!</v>
      </c>
      <c r="J6807" t="e">
        <f>obiekty!#REF!</f>
        <v>#REF!</v>
      </c>
      <c r="K6807" t="e">
        <f>IF(OR(ISERROR(H6807),ISBLANK(H6807),H6807=0, H6807=""),"",#REF!)</f>
        <v>#REF!</v>
      </c>
      <c r="L6807" t="e">
        <f>#REF!</f>
        <v>#REF!</v>
      </c>
      <c r="M6807" t="e">
        <f>#REF!</f>
        <v>#REF!</v>
      </c>
      <c r="N6807" t="e">
        <f>#REF!</f>
        <v>#REF!</v>
      </c>
      <c r="O6807" t="e">
        <f>obiekty!#REF!</f>
        <v>#REF!</v>
      </c>
      <c r="P6807" t="e">
        <f>#REF!</f>
        <v>#REF!</v>
      </c>
      <c r="Q6807" s="8" t="e">
        <f>obiekty!#REF!</f>
        <v>#REF!</v>
      </c>
      <c r="R6807" t="e">
        <f>obiekty!#REF!</f>
        <v>#REF!</v>
      </c>
    </row>
    <row r="6808" spans="1:18">
      <c r="A6808" t="e">
        <f>IF(OR(ISERROR(H6808),ISBLANK(H6808),H6808=0, H6808=""),"",#REF!)</f>
        <v>#REF!</v>
      </c>
      <c r="B6808" t="e">
        <f>IF(OR(ISERROR(H6808),ISBLANK(H6808),H6808=0, H6808=""),"",#REF!)</f>
        <v>#REF!</v>
      </c>
      <c r="C6808" t="e">
        <f>obiekty!#REF!</f>
        <v>#REF!</v>
      </c>
      <c r="D6808" t="e">
        <f>obiekty!#REF!</f>
        <v>#REF!</v>
      </c>
      <c r="E6808" t="e">
        <f>obiekty!#REF!</f>
        <v>#REF!</v>
      </c>
      <c r="F6808" t="e">
        <f>obiekty!#REF!</f>
        <v>#REF!</v>
      </c>
      <c r="G6808" t="e">
        <f>obiekty!#REF!</f>
        <v>#REF!</v>
      </c>
      <c r="H6808" t="e">
        <f>obiekty!#REF!</f>
        <v>#REF!</v>
      </c>
      <c r="I6808" s="5" t="e">
        <f>obiekty!#REF!</f>
        <v>#REF!</v>
      </c>
      <c r="J6808" t="e">
        <f>obiekty!#REF!</f>
        <v>#REF!</v>
      </c>
      <c r="K6808" t="e">
        <f>IF(OR(ISERROR(H6808),ISBLANK(H6808),H6808=0, H6808=""),"",#REF!)</f>
        <v>#REF!</v>
      </c>
      <c r="L6808" t="e">
        <f>#REF!</f>
        <v>#REF!</v>
      </c>
      <c r="M6808" t="e">
        <f>#REF!</f>
        <v>#REF!</v>
      </c>
      <c r="N6808" t="e">
        <f>#REF!</f>
        <v>#REF!</v>
      </c>
      <c r="O6808" t="e">
        <f>obiekty!#REF!</f>
        <v>#REF!</v>
      </c>
      <c r="P6808" t="e">
        <f>#REF!</f>
        <v>#REF!</v>
      </c>
      <c r="Q6808" s="8" t="e">
        <f>obiekty!#REF!</f>
        <v>#REF!</v>
      </c>
      <c r="R6808" t="e">
        <f>obiekty!#REF!</f>
        <v>#REF!</v>
      </c>
    </row>
    <row r="6809" spans="1:18">
      <c r="A6809" t="e">
        <f>IF(OR(ISERROR(H6809),ISBLANK(H6809),H6809=0, H6809=""),"",#REF!)</f>
        <v>#REF!</v>
      </c>
      <c r="B6809" t="e">
        <f>IF(OR(ISERROR(H6809),ISBLANK(H6809),H6809=0, H6809=""),"",#REF!)</f>
        <v>#REF!</v>
      </c>
      <c r="C6809" t="e">
        <f>obiekty!#REF!</f>
        <v>#REF!</v>
      </c>
      <c r="D6809" t="e">
        <f>obiekty!#REF!</f>
        <v>#REF!</v>
      </c>
      <c r="E6809" t="e">
        <f>obiekty!#REF!</f>
        <v>#REF!</v>
      </c>
      <c r="F6809" t="e">
        <f>obiekty!#REF!</f>
        <v>#REF!</v>
      </c>
      <c r="G6809" t="e">
        <f>obiekty!#REF!</f>
        <v>#REF!</v>
      </c>
      <c r="H6809" t="e">
        <f>obiekty!#REF!</f>
        <v>#REF!</v>
      </c>
      <c r="I6809" s="5" t="e">
        <f>obiekty!#REF!</f>
        <v>#REF!</v>
      </c>
      <c r="J6809" t="e">
        <f>obiekty!#REF!</f>
        <v>#REF!</v>
      </c>
      <c r="K6809" t="e">
        <f>IF(OR(ISERROR(H6809),ISBLANK(H6809),H6809=0, H6809=""),"",#REF!)</f>
        <v>#REF!</v>
      </c>
      <c r="L6809" t="e">
        <f>#REF!</f>
        <v>#REF!</v>
      </c>
      <c r="M6809" t="e">
        <f>#REF!</f>
        <v>#REF!</v>
      </c>
      <c r="N6809" t="e">
        <f>#REF!</f>
        <v>#REF!</v>
      </c>
      <c r="O6809" t="e">
        <f>obiekty!#REF!</f>
        <v>#REF!</v>
      </c>
      <c r="P6809" t="e">
        <f>#REF!</f>
        <v>#REF!</v>
      </c>
      <c r="Q6809" s="8" t="e">
        <f>obiekty!#REF!</f>
        <v>#REF!</v>
      </c>
      <c r="R6809" t="e">
        <f>obiekty!#REF!</f>
        <v>#REF!</v>
      </c>
    </row>
    <row r="6810" spans="1:18">
      <c r="A6810" t="e">
        <f>IF(OR(ISERROR(H6810),ISBLANK(H6810),H6810=0, H6810=""),"",#REF!)</f>
        <v>#REF!</v>
      </c>
      <c r="B6810" t="e">
        <f>IF(OR(ISERROR(H6810),ISBLANK(H6810),H6810=0, H6810=""),"",#REF!)</f>
        <v>#REF!</v>
      </c>
      <c r="C6810" t="e">
        <f>obiekty!#REF!</f>
        <v>#REF!</v>
      </c>
      <c r="D6810" t="e">
        <f>obiekty!#REF!</f>
        <v>#REF!</v>
      </c>
      <c r="E6810" t="e">
        <f>obiekty!#REF!</f>
        <v>#REF!</v>
      </c>
      <c r="F6810" t="e">
        <f>obiekty!#REF!</f>
        <v>#REF!</v>
      </c>
      <c r="G6810" t="e">
        <f>obiekty!#REF!</f>
        <v>#REF!</v>
      </c>
      <c r="H6810" t="e">
        <f>obiekty!#REF!</f>
        <v>#REF!</v>
      </c>
      <c r="I6810" s="5" t="e">
        <f>obiekty!#REF!</f>
        <v>#REF!</v>
      </c>
      <c r="J6810" t="e">
        <f>obiekty!#REF!</f>
        <v>#REF!</v>
      </c>
      <c r="K6810" t="e">
        <f>IF(OR(ISERROR(H6810),ISBLANK(H6810),H6810=0, H6810=""),"",#REF!)</f>
        <v>#REF!</v>
      </c>
      <c r="L6810" t="e">
        <f>#REF!</f>
        <v>#REF!</v>
      </c>
      <c r="M6810" t="e">
        <f>#REF!</f>
        <v>#REF!</v>
      </c>
      <c r="N6810" t="e">
        <f>#REF!</f>
        <v>#REF!</v>
      </c>
      <c r="O6810" t="e">
        <f>obiekty!#REF!</f>
        <v>#REF!</v>
      </c>
      <c r="P6810" t="e">
        <f>#REF!</f>
        <v>#REF!</v>
      </c>
      <c r="Q6810" s="8" t="e">
        <f>obiekty!#REF!</f>
        <v>#REF!</v>
      </c>
      <c r="R6810" t="e">
        <f>obiekty!#REF!</f>
        <v>#REF!</v>
      </c>
    </row>
    <row r="6811" spans="1:18">
      <c r="A6811" t="e">
        <f>IF(OR(ISERROR(H6811),ISBLANK(H6811),H6811=0, H6811=""),"",#REF!)</f>
        <v>#REF!</v>
      </c>
      <c r="B6811" t="e">
        <f>IF(OR(ISERROR(H6811),ISBLANK(H6811),H6811=0, H6811=""),"",#REF!)</f>
        <v>#REF!</v>
      </c>
      <c r="C6811" t="e">
        <f>obiekty!#REF!</f>
        <v>#REF!</v>
      </c>
      <c r="D6811" t="e">
        <f>obiekty!#REF!</f>
        <v>#REF!</v>
      </c>
      <c r="E6811" t="e">
        <f>obiekty!#REF!</f>
        <v>#REF!</v>
      </c>
      <c r="F6811" t="e">
        <f>obiekty!#REF!</f>
        <v>#REF!</v>
      </c>
      <c r="G6811" t="e">
        <f>obiekty!#REF!</f>
        <v>#REF!</v>
      </c>
      <c r="H6811" t="e">
        <f>obiekty!#REF!</f>
        <v>#REF!</v>
      </c>
      <c r="I6811" s="5" t="e">
        <f>obiekty!#REF!</f>
        <v>#REF!</v>
      </c>
      <c r="J6811" t="e">
        <f>obiekty!#REF!</f>
        <v>#REF!</v>
      </c>
      <c r="K6811" t="e">
        <f>IF(OR(ISERROR(H6811),ISBLANK(H6811),H6811=0, H6811=""),"",#REF!)</f>
        <v>#REF!</v>
      </c>
      <c r="L6811" t="e">
        <f>#REF!</f>
        <v>#REF!</v>
      </c>
      <c r="M6811" t="e">
        <f>#REF!</f>
        <v>#REF!</v>
      </c>
      <c r="N6811" t="e">
        <f>#REF!</f>
        <v>#REF!</v>
      </c>
      <c r="O6811" t="e">
        <f>obiekty!#REF!</f>
        <v>#REF!</v>
      </c>
      <c r="P6811" t="e">
        <f>#REF!</f>
        <v>#REF!</v>
      </c>
      <c r="Q6811" s="8" t="e">
        <f>obiekty!#REF!</f>
        <v>#REF!</v>
      </c>
      <c r="R6811" t="e">
        <f>obiekty!#REF!</f>
        <v>#REF!</v>
      </c>
    </row>
    <row r="6812" spans="1:18">
      <c r="A6812" t="e">
        <f>IF(OR(ISERROR(H6812),ISBLANK(H6812),H6812=0, H6812=""),"",#REF!)</f>
        <v>#REF!</v>
      </c>
      <c r="B6812" t="e">
        <f>IF(OR(ISERROR(H6812),ISBLANK(H6812),H6812=0, H6812=""),"",#REF!)</f>
        <v>#REF!</v>
      </c>
      <c r="C6812" t="e">
        <f>obiekty!#REF!</f>
        <v>#REF!</v>
      </c>
      <c r="D6812" t="e">
        <f>obiekty!#REF!</f>
        <v>#REF!</v>
      </c>
      <c r="E6812" t="e">
        <f>obiekty!#REF!</f>
        <v>#REF!</v>
      </c>
      <c r="F6812" t="e">
        <f>obiekty!#REF!</f>
        <v>#REF!</v>
      </c>
      <c r="G6812" t="e">
        <f>obiekty!#REF!</f>
        <v>#REF!</v>
      </c>
      <c r="H6812" t="e">
        <f>obiekty!#REF!</f>
        <v>#REF!</v>
      </c>
      <c r="I6812" s="5" t="e">
        <f>obiekty!#REF!</f>
        <v>#REF!</v>
      </c>
      <c r="J6812" t="e">
        <f>obiekty!#REF!</f>
        <v>#REF!</v>
      </c>
      <c r="K6812" t="e">
        <f>IF(OR(ISERROR(H6812),ISBLANK(H6812),H6812=0, H6812=""),"",#REF!)</f>
        <v>#REF!</v>
      </c>
      <c r="L6812" t="e">
        <f>#REF!</f>
        <v>#REF!</v>
      </c>
      <c r="M6812" t="e">
        <f>#REF!</f>
        <v>#REF!</v>
      </c>
      <c r="N6812" t="e">
        <f>#REF!</f>
        <v>#REF!</v>
      </c>
      <c r="O6812" t="e">
        <f>obiekty!#REF!</f>
        <v>#REF!</v>
      </c>
      <c r="P6812" t="e">
        <f>#REF!</f>
        <v>#REF!</v>
      </c>
      <c r="Q6812" s="8" t="e">
        <f>obiekty!#REF!</f>
        <v>#REF!</v>
      </c>
      <c r="R6812" t="e">
        <f>obiekty!#REF!</f>
        <v>#REF!</v>
      </c>
    </row>
    <row r="6813" spans="1:18">
      <c r="A6813" t="e">
        <f>IF(OR(ISERROR(H6813),ISBLANK(H6813),H6813=0, H6813=""),"",#REF!)</f>
        <v>#REF!</v>
      </c>
      <c r="B6813" t="e">
        <f>IF(OR(ISERROR(H6813),ISBLANK(H6813),H6813=0, H6813=""),"",#REF!)</f>
        <v>#REF!</v>
      </c>
      <c r="C6813" t="e">
        <f>obiekty!#REF!</f>
        <v>#REF!</v>
      </c>
      <c r="D6813" t="e">
        <f>obiekty!#REF!</f>
        <v>#REF!</v>
      </c>
      <c r="E6813" t="e">
        <f>obiekty!#REF!</f>
        <v>#REF!</v>
      </c>
      <c r="F6813" t="e">
        <f>obiekty!#REF!</f>
        <v>#REF!</v>
      </c>
      <c r="G6813" t="e">
        <f>obiekty!#REF!</f>
        <v>#REF!</v>
      </c>
      <c r="H6813" t="e">
        <f>obiekty!#REF!</f>
        <v>#REF!</v>
      </c>
      <c r="I6813" s="5" t="e">
        <f>obiekty!#REF!</f>
        <v>#REF!</v>
      </c>
      <c r="J6813" t="e">
        <f>obiekty!#REF!</f>
        <v>#REF!</v>
      </c>
      <c r="K6813" t="e">
        <f>IF(OR(ISERROR(H6813),ISBLANK(H6813),H6813=0, H6813=""),"",#REF!)</f>
        <v>#REF!</v>
      </c>
      <c r="L6813" t="e">
        <f>#REF!</f>
        <v>#REF!</v>
      </c>
      <c r="M6813" t="e">
        <f>#REF!</f>
        <v>#REF!</v>
      </c>
      <c r="N6813" t="e">
        <f>#REF!</f>
        <v>#REF!</v>
      </c>
      <c r="O6813" t="e">
        <f>obiekty!#REF!</f>
        <v>#REF!</v>
      </c>
      <c r="P6813" t="e">
        <f>#REF!</f>
        <v>#REF!</v>
      </c>
      <c r="Q6813" s="8" t="e">
        <f>obiekty!#REF!</f>
        <v>#REF!</v>
      </c>
      <c r="R6813" t="e">
        <f>obiekty!#REF!</f>
        <v>#REF!</v>
      </c>
    </row>
    <row r="6814" spans="1:18">
      <c r="A6814" t="e">
        <f>IF(OR(ISERROR(H6814),ISBLANK(H6814),H6814=0, H6814=""),"",#REF!)</f>
        <v>#REF!</v>
      </c>
      <c r="B6814" t="e">
        <f>IF(OR(ISERROR(H6814),ISBLANK(H6814),H6814=0, H6814=""),"",#REF!)</f>
        <v>#REF!</v>
      </c>
      <c r="C6814" t="e">
        <f>obiekty!#REF!</f>
        <v>#REF!</v>
      </c>
      <c r="D6814" t="e">
        <f>obiekty!#REF!</f>
        <v>#REF!</v>
      </c>
      <c r="E6814" t="e">
        <f>obiekty!#REF!</f>
        <v>#REF!</v>
      </c>
      <c r="F6814" t="e">
        <f>obiekty!#REF!</f>
        <v>#REF!</v>
      </c>
      <c r="G6814" t="e">
        <f>obiekty!#REF!</f>
        <v>#REF!</v>
      </c>
      <c r="H6814" t="e">
        <f>obiekty!#REF!</f>
        <v>#REF!</v>
      </c>
      <c r="I6814" s="5" t="e">
        <f>obiekty!#REF!</f>
        <v>#REF!</v>
      </c>
      <c r="J6814" t="e">
        <f>obiekty!#REF!</f>
        <v>#REF!</v>
      </c>
      <c r="K6814" t="e">
        <f>IF(OR(ISERROR(H6814),ISBLANK(H6814),H6814=0, H6814=""),"",#REF!)</f>
        <v>#REF!</v>
      </c>
      <c r="L6814" t="e">
        <f>#REF!</f>
        <v>#REF!</v>
      </c>
      <c r="M6814" t="e">
        <f>#REF!</f>
        <v>#REF!</v>
      </c>
      <c r="N6814" t="e">
        <f>#REF!</f>
        <v>#REF!</v>
      </c>
      <c r="O6814" t="e">
        <f>obiekty!#REF!</f>
        <v>#REF!</v>
      </c>
      <c r="P6814" t="e">
        <f>#REF!</f>
        <v>#REF!</v>
      </c>
      <c r="Q6814" s="8" t="e">
        <f>obiekty!#REF!</f>
        <v>#REF!</v>
      </c>
      <c r="R6814" t="e">
        <f>obiekty!#REF!</f>
        <v>#REF!</v>
      </c>
    </row>
    <row r="6815" spans="1:18">
      <c r="A6815" t="e">
        <f>IF(OR(ISERROR(H6815),ISBLANK(H6815),H6815=0, H6815=""),"",#REF!)</f>
        <v>#REF!</v>
      </c>
      <c r="B6815" t="e">
        <f>IF(OR(ISERROR(H6815),ISBLANK(H6815),H6815=0, H6815=""),"",#REF!)</f>
        <v>#REF!</v>
      </c>
      <c r="C6815" t="e">
        <f>obiekty!#REF!</f>
        <v>#REF!</v>
      </c>
      <c r="D6815" t="e">
        <f>obiekty!#REF!</f>
        <v>#REF!</v>
      </c>
      <c r="E6815" t="e">
        <f>obiekty!#REF!</f>
        <v>#REF!</v>
      </c>
      <c r="F6815" t="e">
        <f>obiekty!#REF!</f>
        <v>#REF!</v>
      </c>
      <c r="G6815" t="e">
        <f>obiekty!#REF!</f>
        <v>#REF!</v>
      </c>
      <c r="H6815" t="e">
        <f>obiekty!#REF!</f>
        <v>#REF!</v>
      </c>
      <c r="I6815" s="5" t="e">
        <f>obiekty!#REF!</f>
        <v>#REF!</v>
      </c>
      <c r="J6815" t="e">
        <f>obiekty!#REF!</f>
        <v>#REF!</v>
      </c>
      <c r="K6815" t="e">
        <f>IF(OR(ISERROR(H6815),ISBLANK(H6815),H6815=0, H6815=""),"",#REF!)</f>
        <v>#REF!</v>
      </c>
      <c r="L6815" t="e">
        <f>#REF!</f>
        <v>#REF!</v>
      </c>
      <c r="M6815" t="e">
        <f>#REF!</f>
        <v>#REF!</v>
      </c>
      <c r="N6815" t="e">
        <f>#REF!</f>
        <v>#REF!</v>
      </c>
      <c r="O6815" t="e">
        <f>obiekty!#REF!</f>
        <v>#REF!</v>
      </c>
      <c r="P6815" t="e">
        <f>#REF!</f>
        <v>#REF!</v>
      </c>
      <c r="Q6815" s="8" t="e">
        <f>obiekty!#REF!</f>
        <v>#REF!</v>
      </c>
      <c r="R6815" t="e">
        <f>obiekty!#REF!</f>
        <v>#REF!</v>
      </c>
    </row>
    <row r="6816" spans="1:18">
      <c r="A6816" t="e">
        <f>IF(OR(ISERROR(H6816),ISBLANK(H6816),H6816=0, H6816=""),"",#REF!)</f>
        <v>#REF!</v>
      </c>
      <c r="B6816" t="e">
        <f>IF(OR(ISERROR(H6816),ISBLANK(H6816),H6816=0, H6816=""),"",#REF!)</f>
        <v>#REF!</v>
      </c>
      <c r="C6816" t="e">
        <f>obiekty!#REF!</f>
        <v>#REF!</v>
      </c>
      <c r="D6816" t="e">
        <f>obiekty!#REF!</f>
        <v>#REF!</v>
      </c>
      <c r="E6816" t="e">
        <f>obiekty!#REF!</f>
        <v>#REF!</v>
      </c>
      <c r="F6816" t="e">
        <f>obiekty!#REF!</f>
        <v>#REF!</v>
      </c>
      <c r="G6816" t="e">
        <f>obiekty!#REF!</f>
        <v>#REF!</v>
      </c>
      <c r="H6816" t="e">
        <f>obiekty!#REF!</f>
        <v>#REF!</v>
      </c>
      <c r="I6816" s="5" t="e">
        <f>obiekty!#REF!</f>
        <v>#REF!</v>
      </c>
      <c r="J6816" t="e">
        <f>obiekty!#REF!</f>
        <v>#REF!</v>
      </c>
      <c r="K6816" t="e">
        <f>IF(OR(ISERROR(H6816),ISBLANK(H6816),H6816=0, H6816=""),"",#REF!)</f>
        <v>#REF!</v>
      </c>
      <c r="L6816" t="e">
        <f>#REF!</f>
        <v>#REF!</v>
      </c>
      <c r="M6816" t="e">
        <f>#REF!</f>
        <v>#REF!</v>
      </c>
      <c r="N6816" t="e">
        <f>#REF!</f>
        <v>#REF!</v>
      </c>
      <c r="O6816" t="e">
        <f>obiekty!#REF!</f>
        <v>#REF!</v>
      </c>
      <c r="P6816" t="e">
        <f>#REF!</f>
        <v>#REF!</v>
      </c>
      <c r="Q6816" s="8" t="e">
        <f>obiekty!#REF!</f>
        <v>#REF!</v>
      </c>
      <c r="R6816" t="e">
        <f>obiekty!#REF!</f>
        <v>#REF!</v>
      </c>
    </row>
    <row r="6817" spans="1:18">
      <c r="A6817" t="e">
        <f>IF(OR(ISERROR(H6817),ISBLANK(H6817),H6817=0, H6817=""),"",#REF!)</f>
        <v>#REF!</v>
      </c>
      <c r="B6817" t="e">
        <f>IF(OR(ISERROR(H6817),ISBLANK(H6817),H6817=0, H6817=""),"",#REF!)</f>
        <v>#REF!</v>
      </c>
      <c r="C6817" t="e">
        <f>obiekty!#REF!</f>
        <v>#REF!</v>
      </c>
      <c r="D6817" t="e">
        <f>obiekty!#REF!</f>
        <v>#REF!</v>
      </c>
      <c r="E6817" t="e">
        <f>obiekty!#REF!</f>
        <v>#REF!</v>
      </c>
      <c r="F6817" t="e">
        <f>obiekty!#REF!</f>
        <v>#REF!</v>
      </c>
      <c r="G6817" t="e">
        <f>obiekty!#REF!</f>
        <v>#REF!</v>
      </c>
      <c r="H6817" t="e">
        <f>obiekty!#REF!</f>
        <v>#REF!</v>
      </c>
      <c r="I6817" s="5" t="e">
        <f>obiekty!#REF!</f>
        <v>#REF!</v>
      </c>
      <c r="J6817" t="e">
        <f>obiekty!#REF!</f>
        <v>#REF!</v>
      </c>
      <c r="K6817" t="e">
        <f>IF(OR(ISERROR(H6817),ISBLANK(H6817),H6817=0, H6817=""),"",#REF!)</f>
        <v>#REF!</v>
      </c>
      <c r="L6817" t="e">
        <f>#REF!</f>
        <v>#REF!</v>
      </c>
      <c r="M6817" t="e">
        <f>#REF!</f>
        <v>#REF!</v>
      </c>
      <c r="N6817" t="e">
        <f>#REF!</f>
        <v>#REF!</v>
      </c>
      <c r="O6817" t="e">
        <f>obiekty!#REF!</f>
        <v>#REF!</v>
      </c>
      <c r="P6817" t="e">
        <f>#REF!</f>
        <v>#REF!</v>
      </c>
      <c r="Q6817" s="8" t="e">
        <f>obiekty!#REF!</f>
        <v>#REF!</v>
      </c>
      <c r="R6817" t="e">
        <f>obiekty!#REF!</f>
        <v>#REF!</v>
      </c>
    </row>
    <row r="6818" spans="1:18">
      <c r="A6818" t="e">
        <f>IF(OR(ISERROR(H6818),ISBLANK(H6818),H6818=0, H6818=""),"",#REF!)</f>
        <v>#REF!</v>
      </c>
      <c r="B6818" t="e">
        <f>IF(OR(ISERROR(H6818),ISBLANK(H6818),H6818=0, H6818=""),"",#REF!)</f>
        <v>#REF!</v>
      </c>
      <c r="C6818" t="e">
        <f>obiekty!#REF!</f>
        <v>#REF!</v>
      </c>
      <c r="D6818" t="e">
        <f>obiekty!#REF!</f>
        <v>#REF!</v>
      </c>
      <c r="E6818" t="e">
        <f>obiekty!#REF!</f>
        <v>#REF!</v>
      </c>
      <c r="F6818" t="e">
        <f>obiekty!#REF!</f>
        <v>#REF!</v>
      </c>
      <c r="G6818" t="e">
        <f>obiekty!#REF!</f>
        <v>#REF!</v>
      </c>
      <c r="H6818" t="e">
        <f>obiekty!#REF!</f>
        <v>#REF!</v>
      </c>
      <c r="I6818" s="5" t="e">
        <f>obiekty!#REF!</f>
        <v>#REF!</v>
      </c>
      <c r="J6818" t="e">
        <f>obiekty!#REF!</f>
        <v>#REF!</v>
      </c>
      <c r="K6818" t="e">
        <f>IF(OR(ISERROR(H6818),ISBLANK(H6818),H6818=0, H6818=""),"",#REF!)</f>
        <v>#REF!</v>
      </c>
      <c r="L6818" t="e">
        <f>#REF!</f>
        <v>#REF!</v>
      </c>
      <c r="M6818" t="e">
        <f>#REF!</f>
        <v>#REF!</v>
      </c>
      <c r="N6818" t="e">
        <f>#REF!</f>
        <v>#REF!</v>
      </c>
      <c r="O6818" t="e">
        <f>obiekty!#REF!</f>
        <v>#REF!</v>
      </c>
      <c r="P6818" t="e">
        <f>#REF!</f>
        <v>#REF!</v>
      </c>
      <c r="Q6818" s="8" t="e">
        <f>obiekty!#REF!</f>
        <v>#REF!</v>
      </c>
      <c r="R6818" t="e">
        <f>obiekty!#REF!</f>
        <v>#REF!</v>
      </c>
    </row>
    <row r="6819" spans="1:18">
      <c r="A6819" t="e">
        <f>IF(OR(ISERROR(H6819),ISBLANK(H6819),H6819=0, H6819=""),"",#REF!)</f>
        <v>#REF!</v>
      </c>
      <c r="B6819" t="e">
        <f>IF(OR(ISERROR(H6819),ISBLANK(H6819),H6819=0, H6819=""),"",#REF!)</f>
        <v>#REF!</v>
      </c>
      <c r="C6819" t="e">
        <f>obiekty!#REF!</f>
        <v>#REF!</v>
      </c>
      <c r="D6819" t="e">
        <f>obiekty!#REF!</f>
        <v>#REF!</v>
      </c>
      <c r="E6819" t="e">
        <f>obiekty!#REF!</f>
        <v>#REF!</v>
      </c>
      <c r="F6819" t="e">
        <f>obiekty!#REF!</f>
        <v>#REF!</v>
      </c>
      <c r="G6819" t="e">
        <f>obiekty!#REF!</f>
        <v>#REF!</v>
      </c>
      <c r="H6819" t="e">
        <f>obiekty!#REF!</f>
        <v>#REF!</v>
      </c>
      <c r="I6819" s="5" t="e">
        <f>obiekty!#REF!</f>
        <v>#REF!</v>
      </c>
      <c r="J6819" t="e">
        <f>obiekty!#REF!</f>
        <v>#REF!</v>
      </c>
      <c r="K6819" t="e">
        <f>IF(OR(ISERROR(H6819),ISBLANK(H6819),H6819=0, H6819=""),"",#REF!)</f>
        <v>#REF!</v>
      </c>
      <c r="L6819" t="e">
        <f>#REF!</f>
        <v>#REF!</v>
      </c>
      <c r="M6819" t="e">
        <f>#REF!</f>
        <v>#REF!</v>
      </c>
      <c r="N6819" t="e">
        <f>#REF!</f>
        <v>#REF!</v>
      </c>
      <c r="O6819" t="e">
        <f>obiekty!#REF!</f>
        <v>#REF!</v>
      </c>
      <c r="P6819" t="e">
        <f>#REF!</f>
        <v>#REF!</v>
      </c>
      <c r="Q6819" s="8" t="e">
        <f>obiekty!#REF!</f>
        <v>#REF!</v>
      </c>
      <c r="R6819" t="e">
        <f>obiekty!#REF!</f>
        <v>#REF!</v>
      </c>
    </row>
    <row r="6820" spans="1:18">
      <c r="A6820" t="e">
        <f>IF(OR(ISERROR(H6820),ISBLANK(H6820),H6820=0, H6820=""),"",#REF!)</f>
        <v>#REF!</v>
      </c>
      <c r="B6820" t="e">
        <f>IF(OR(ISERROR(H6820),ISBLANK(H6820),H6820=0, H6820=""),"",#REF!)</f>
        <v>#REF!</v>
      </c>
      <c r="C6820" t="e">
        <f>obiekty!#REF!</f>
        <v>#REF!</v>
      </c>
      <c r="D6820" t="e">
        <f>obiekty!#REF!</f>
        <v>#REF!</v>
      </c>
      <c r="E6820" t="e">
        <f>obiekty!#REF!</f>
        <v>#REF!</v>
      </c>
      <c r="F6820" t="e">
        <f>obiekty!#REF!</f>
        <v>#REF!</v>
      </c>
      <c r="G6820" t="e">
        <f>obiekty!#REF!</f>
        <v>#REF!</v>
      </c>
      <c r="H6820" t="e">
        <f>obiekty!#REF!</f>
        <v>#REF!</v>
      </c>
      <c r="I6820" s="5" t="e">
        <f>obiekty!#REF!</f>
        <v>#REF!</v>
      </c>
      <c r="J6820" t="e">
        <f>obiekty!#REF!</f>
        <v>#REF!</v>
      </c>
      <c r="K6820" t="e">
        <f>IF(OR(ISERROR(H6820),ISBLANK(H6820),H6820=0, H6820=""),"",#REF!)</f>
        <v>#REF!</v>
      </c>
      <c r="L6820" t="e">
        <f>#REF!</f>
        <v>#REF!</v>
      </c>
      <c r="M6820" t="e">
        <f>#REF!</f>
        <v>#REF!</v>
      </c>
      <c r="N6820" t="e">
        <f>#REF!</f>
        <v>#REF!</v>
      </c>
      <c r="O6820" t="e">
        <f>obiekty!#REF!</f>
        <v>#REF!</v>
      </c>
      <c r="P6820" t="e">
        <f>#REF!</f>
        <v>#REF!</v>
      </c>
      <c r="Q6820" s="8" t="e">
        <f>obiekty!#REF!</f>
        <v>#REF!</v>
      </c>
      <c r="R6820" t="e">
        <f>obiekty!#REF!</f>
        <v>#REF!</v>
      </c>
    </row>
    <row r="6821" spans="1:18">
      <c r="A6821" t="e">
        <f>IF(OR(ISERROR(H6821),ISBLANK(H6821),H6821=0, H6821=""),"",#REF!)</f>
        <v>#REF!</v>
      </c>
      <c r="B6821" t="e">
        <f>IF(OR(ISERROR(H6821),ISBLANK(H6821),H6821=0, H6821=""),"",#REF!)</f>
        <v>#REF!</v>
      </c>
      <c r="C6821" t="e">
        <f>obiekty!#REF!</f>
        <v>#REF!</v>
      </c>
      <c r="D6821" t="e">
        <f>obiekty!#REF!</f>
        <v>#REF!</v>
      </c>
      <c r="E6821" t="e">
        <f>obiekty!#REF!</f>
        <v>#REF!</v>
      </c>
      <c r="F6821" t="e">
        <f>obiekty!#REF!</f>
        <v>#REF!</v>
      </c>
      <c r="G6821" t="e">
        <f>obiekty!#REF!</f>
        <v>#REF!</v>
      </c>
      <c r="H6821" t="e">
        <f>obiekty!#REF!</f>
        <v>#REF!</v>
      </c>
      <c r="I6821" s="5" t="e">
        <f>obiekty!#REF!</f>
        <v>#REF!</v>
      </c>
      <c r="J6821" t="e">
        <f>obiekty!#REF!</f>
        <v>#REF!</v>
      </c>
      <c r="K6821" t="e">
        <f>IF(OR(ISERROR(H6821),ISBLANK(H6821),H6821=0, H6821=""),"",#REF!)</f>
        <v>#REF!</v>
      </c>
      <c r="L6821" t="e">
        <f>#REF!</f>
        <v>#REF!</v>
      </c>
      <c r="M6821" t="e">
        <f>#REF!</f>
        <v>#REF!</v>
      </c>
      <c r="N6821" t="e">
        <f>#REF!</f>
        <v>#REF!</v>
      </c>
      <c r="O6821" t="e">
        <f>obiekty!#REF!</f>
        <v>#REF!</v>
      </c>
      <c r="P6821" t="e">
        <f>#REF!</f>
        <v>#REF!</v>
      </c>
      <c r="Q6821" s="8" t="e">
        <f>obiekty!#REF!</f>
        <v>#REF!</v>
      </c>
      <c r="R6821" t="e">
        <f>obiekty!#REF!</f>
        <v>#REF!</v>
      </c>
    </row>
    <row r="6822" spans="1:18">
      <c r="A6822" t="e">
        <f>IF(OR(ISERROR(H6822),ISBLANK(H6822),H6822=0, H6822=""),"",#REF!)</f>
        <v>#REF!</v>
      </c>
      <c r="B6822" t="e">
        <f>IF(OR(ISERROR(H6822),ISBLANK(H6822),H6822=0, H6822=""),"",#REF!)</f>
        <v>#REF!</v>
      </c>
      <c r="C6822" t="e">
        <f>obiekty!#REF!</f>
        <v>#REF!</v>
      </c>
      <c r="D6822" t="e">
        <f>obiekty!#REF!</f>
        <v>#REF!</v>
      </c>
      <c r="E6822" t="e">
        <f>obiekty!#REF!</f>
        <v>#REF!</v>
      </c>
      <c r="F6822" t="e">
        <f>obiekty!#REF!</f>
        <v>#REF!</v>
      </c>
      <c r="G6822" t="e">
        <f>obiekty!#REF!</f>
        <v>#REF!</v>
      </c>
      <c r="H6822" t="e">
        <f>obiekty!#REF!</f>
        <v>#REF!</v>
      </c>
      <c r="I6822" s="5" t="e">
        <f>obiekty!#REF!</f>
        <v>#REF!</v>
      </c>
      <c r="J6822" t="e">
        <f>obiekty!#REF!</f>
        <v>#REF!</v>
      </c>
      <c r="K6822" t="e">
        <f>IF(OR(ISERROR(H6822),ISBLANK(H6822),H6822=0, H6822=""),"",#REF!)</f>
        <v>#REF!</v>
      </c>
      <c r="L6822" t="e">
        <f>#REF!</f>
        <v>#REF!</v>
      </c>
      <c r="M6822" t="e">
        <f>#REF!</f>
        <v>#REF!</v>
      </c>
      <c r="N6822" t="e">
        <f>#REF!</f>
        <v>#REF!</v>
      </c>
      <c r="O6822" t="e">
        <f>obiekty!#REF!</f>
        <v>#REF!</v>
      </c>
      <c r="P6822" t="e">
        <f>#REF!</f>
        <v>#REF!</v>
      </c>
      <c r="Q6822" s="8" t="e">
        <f>obiekty!#REF!</f>
        <v>#REF!</v>
      </c>
      <c r="R6822" t="e">
        <f>obiekty!#REF!</f>
        <v>#REF!</v>
      </c>
    </row>
    <row r="6823" spans="1:18">
      <c r="A6823" t="e">
        <f>IF(OR(ISERROR(H6823),ISBLANK(H6823),H6823=0, H6823=""),"",#REF!)</f>
        <v>#REF!</v>
      </c>
      <c r="B6823" t="e">
        <f>IF(OR(ISERROR(H6823),ISBLANK(H6823),H6823=0, H6823=""),"",#REF!)</f>
        <v>#REF!</v>
      </c>
      <c r="C6823" t="e">
        <f>obiekty!#REF!</f>
        <v>#REF!</v>
      </c>
      <c r="D6823" t="e">
        <f>obiekty!#REF!</f>
        <v>#REF!</v>
      </c>
      <c r="E6823" t="e">
        <f>obiekty!#REF!</f>
        <v>#REF!</v>
      </c>
      <c r="F6823" t="e">
        <f>obiekty!#REF!</f>
        <v>#REF!</v>
      </c>
      <c r="G6823" t="e">
        <f>obiekty!#REF!</f>
        <v>#REF!</v>
      </c>
      <c r="H6823" t="e">
        <f>obiekty!#REF!</f>
        <v>#REF!</v>
      </c>
      <c r="I6823" s="5" t="e">
        <f>obiekty!#REF!</f>
        <v>#REF!</v>
      </c>
      <c r="J6823" t="e">
        <f>obiekty!#REF!</f>
        <v>#REF!</v>
      </c>
      <c r="K6823" t="e">
        <f>IF(OR(ISERROR(H6823),ISBLANK(H6823),H6823=0, H6823=""),"",#REF!)</f>
        <v>#REF!</v>
      </c>
      <c r="L6823" t="e">
        <f>#REF!</f>
        <v>#REF!</v>
      </c>
      <c r="M6823" t="e">
        <f>#REF!</f>
        <v>#REF!</v>
      </c>
      <c r="N6823" t="e">
        <f>#REF!</f>
        <v>#REF!</v>
      </c>
      <c r="O6823" t="e">
        <f>obiekty!#REF!</f>
        <v>#REF!</v>
      </c>
      <c r="P6823" t="e">
        <f>#REF!</f>
        <v>#REF!</v>
      </c>
      <c r="Q6823" s="8" t="e">
        <f>obiekty!#REF!</f>
        <v>#REF!</v>
      </c>
      <c r="R6823" t="e">
        <f>obiekty!#REF!</f>
        <v>#REF!</v>
      </c>
    </row>
    <row r="6824" spans="1:18">
      <c r="A6824" t="e">
        <f>IF(OR(ISERROR(H6824),ISBLANK(H6824),H6824=0, H6824=""),"",#REF!)</f>
        <v>#REF!</v>
      </c>
      <c r="B6824" t="e">
        <f>IF(OR(ISERROR(H6824),ISBLANK(H6824),H6824=0, H6824=""),"",#REF!)</f>
        <v>#REF!</v>
      </c>
      <c r="C6824" t="e">
        <f>obiekty!#REF!</f>
        <v>#REF!</v>
      </c>
      <c r="D6824" t="e">
        <f>obiekty!#REF!</f>
        <v>#REF!</v>
      </c>
      <c r="E6824" t="e">
        <f>obiekty!#REF!</f>
        <v>#REF!</v>
      </c>
      <c r="F6824" t="e">
        <f>obiekty!#REF!</f>
        <v>#REF!</v>
      </c>
      <c r="G6824" t="e">
        <f>obiekty!#REF!</f>
        <v>#REF!</v>
      </c>
      <c r="H6824" t="e">
        <f>obiekty!#REF!</f>
        <v>#REF!</v>
      </c>
      <c r="I6824" s="5" t="e">
        <f>obiekty!#REF!</f>
        <v>#REF!</v>
      </c>
      <c r="J6824" t="e">
        <f>obiekty!#REF!</f>
        <v>#REF!</v>
      </c>
      <c r="K6824" t="e">
        <f>IF(OR(ISERROR(H6824),ISBLANK(H6824),H6824=0, H6824=""),"",#REF!)</f>
        <v>#REF!</v>
      </c>
      <c r="L6824" t="e">
        <f>#REF!</f>
        <v>#REF!</v>
      </c>
      <c r="M6824" t="e">
        <f>#REF!</f>
        <v>#REF!</v>
      </c>
      <c r="N6824" t="e">
        <f>#REF!</f>
        <v>#REF!</v>
      </c>
      <c r="O6824" t="e">
        <f>obiekty!#REF!</f>
        <v>#REF!</v>
      </c>
      <c r="P6824" t="e">
        <f>#REF!</f>
        <v>#REF!</v>
      </c>
      <c r="Q6824" s="8" t="e">
        <f>obiekty!#REF!</f>
        <v>#REF!</v>
      </c>
      <c r="R6824" t="e">
        <f>obiekty!#REF!</f>
        <v>#REF!</v>
      </c>
    </row>
    <row r="6825" spans="1:18">
      <c r="A6825" t="e">
        <f>IF(OR(ISERROR(H6825),ISBLANK(H6825),H6825=0, H6825=""),"",#REF!)</f>
        <v>#REF!</v>
      </c>
      <c r="B6825" t="e">
        <f>IF(OR(ISERROR(H6825),ISBLANK(H6825),H6825=0, H6825=""),"",#REF!)</f>
        <v>#REF!</v>
      </c>
      <c r="C6825" t="e">
        <f>obiekty!#REF!</f>
        <v>#REF!</v>
      </c>
      <c r="D6825" t="e">
        <f>obiekty!#REF!</f>
        <v>#REF!</v>
      </c>
      <c r="E6825" t="e">
        <f>obiekty!#REF!</f>
        <v>#REF!</v>
      </c>
      <c r="F6825" t="e">
        <f>obiekty!#REF!</f>
        <v>#REF!</v>
      </c>
      <c r="G6825" t="e">
        <f>obiekty!#REF!</f>
        <v>#REF!</v>
      </c>
      <c r="H6825" t="e">
        <f>obiekty!#REF!</f>
        <v>#REF!</v>
      </c>
      <c r="I6825" s="5" t="e">
        <f>obiekty!#REF!</f>
        <v>#REF!</v>
      </c>
      <c r="J6825" t="e">
        <f>obiekty!#REF!</f>
        <v>#REF!</v>
      </c>
      <c r="K6825" t="e">
        <f>IF(OR(ISERROR(H6825),ISBLANK(H6825),H6825=0, H6825=""),"",#REF!)</f>
        <v>#REF!</v>
      </c>
      <c r="L6825" t="e">
        <f>#REF!</f>
        <v>#REF!</v>
      </c>
      <c r="M6825" t="e">
        <f>#REF!</f>
        <v>#REF!</v>
      </c>
      <c r="N6825" t="e">
        <f>#REF!</f>
        <v>#REF!</v>
      </c>
      <c r="O6825" t="e">
        <f>obiekty!#REF!</f>
        <v>#REF!</v>
      </c>
      <c r="P6825" t="e">
        <f>#REF!</f>
        <v>#REF!</v>
      </c>
      <c r="Q6825" s="8" t="e">
        <f>obiekty!#REF!</f>
        <v>#REF!</v>
      </c>
      <c r="R6825" t="e">
        <f>obiekty!#REF!</f>
        <v>#REF!</v>
      </c>
    </row>
    <row r="6826" spans="1:18">
      <c r="A6826" t="e">
        <f>IF(OR(ISERROR(H6826),ISBLANK(H6826),H6826=0, H6826=""),"",#REF!)</f>
        <v>#REF!</v>
      </c>
      <c r="B6826" t="e">
        <f>IF(OR(ISERROR(H6826),ISBLANK(H6826),H6826=0, H6826=""),"",#REF!)</f>
        <v>#REF!</v>
      </c>
      <c r="C6826" t="e">
        <f>obiekty!#REF!</f>
        <v>#REF!</v>
      </c>
      <c r="D6826" t="e">
        <f>obiekty!#REF!</f>
        <v>#REF!</v>
      </c>
      <c r="E6826" t="e">
        <f>obiekty!#REF!</f>
        <v>#REF!</v>
      </c>
      <c r="F6826" t="e">
        <f>obiekty!#REF!</f>
        <v>#REF!</v>
      </c>
      <c r="G6826" t="e">
        <f>obiekty!#REF!</f>
        <v>#REF!</v>
      </c>
      <c r="H6826" t="e">
        <f>obiekty!#REF!</f>
        <v>#REF!</v>
      </c>
      <c r="I6826" s="5" t="e">
        <f>obiekty!#REF!</f>
        <v>#REF!</v>
      </c>
      <c r="J6826" t="e">
        <f>obiekty!#REF!</f>
        <v>#REF!</v>
      </c>
      <c r="K6826" t="e">
        <f>IF(OR(ISERROR(H6826),ISBLANK(H6826),H6826=0, H6826=""),"",#REF!)</f>
        <v>#REF!</v>
      </c>
      <c r="L6826" t="e">
        <f>#REF!</f>
        <v>#REF!</v>
      </c>
      <c r="M6826" t="e">
        <f>#REF!</f>
        <v>#REF!</v>
      </c>
      <c r="N6826" t="e">
        <f>#REF!</f>
        <v>#REF!</v>
      </c>
      <c r="O6826" t="e">
        <f>obiekty!#REF!</f>
        <v>#REF!</v>
      </c>
      <c r="P6826" t="e">
        <f>#REF!</f>
        <v>#REF!</v>
      </c>
      <c r="Q6826" s="8" t="e">
        <f>obiekty!#REF!</f>
        <v>#REF!</v>
      </c>
      <c r="R6826" t="e">
        <f>obiekty!#REF!</f>
        <v>#REF!</v>
      </c>
    </row>
    <row r="6827" spans="1:18">
      <c r="A6827" t="e">
        <f>IF(OR(ISERROR(H6827),ISBLANK(H6827),H6827=0, H6827=""),"",#REF!)</f>
        <v>#REF!</v>
      </c>
      <c r="B6827" t="e">
        <f>IF(OR(ISERROR(H6827),ISBLANK(H6827),H6827=0, H6827=""),"",#REF!)</f>
        <v>#REF!</v>
      </c>
      <c r="C6827" t="e">
        <f>obiekty!#REF!</f>
        <v>#REF!</v>
      </c>
      <c r="D6827" t="e">
        <f>obiekty!#REF!</f>
        <v>#REF!</v>
      </c>
      <c r="E6827" t="e">
        <f>obiekty!#REF!</f>
        <v>#REF!</v>
      </c>
      <c r="F6827" t="e">
        <f>obiekty!#REF!</f>
        <v>#REF!</v>
      </c>
      <c r="G6827" t="e">
        <f>obiekty!#REF!</f>
        <v>#REF!</v>
      </c>
      <c r="H6827" t="e">
        <f>obiekty!#REF!</f>
        <v>#REF!</v>
      </c>
      <c r="I6827" s="5" t="e">
        <f>obiekty!#REF!</f>
        <v>#REF!</v>
      </c>
      <c r="J6827" t="e">
        <f>obiekty!#REF!</f>
        <v>#REF!</v>
      </c>
      <c r="K6827" t="e">
        <f>IF(OR(ISERROR(H6827),ISBLANK(H6827),H6827=0, H6827=""),"",#REF!)</f>
        <v>#REF!</v>
      </c>
      <c r="L6827" t="e">
        <f>#REF!</f>
        <v>#REF!</v>
      </c>
      <c r="M6827" t="e">
        <f>#REF!</f>
        <v>#REF!</v>
      </c>
      <c r="N6827" t="e">
        <f>#REF!</f>
        <v>#REF!</v>
      </c>
      <c r="O6827" t="e">
        <f>obiekty!#REF!</f>
        <v>#REF!</v>
      </c>
      <c r="P6827" t="e">
        <f>#REF!</f>
        <v>#REF!</v>
      </c>
      <c r="Q6827" s="8" t="e">
        <f>obiekty!#REF!</f>
        <v>#REF!</v>
      </c>
      <c r="R6827" t="e">
        <f>obiekty!#REF!</f>
        <v>#REF!</v>
      </c>
    </row>
    <row r="6828" spans="1:18">
      <c r="A6828" t="e">
        <f>IF(OR(ISERROR(H6828),ISBLANK(H6828),H6828=0, H6828=""),"",#REF!)</f>
        <v>#REF!</v>
      </c>
      <c r="B6828" t="e">
        <f>IF(OR(ISERROR(H6828),ISBLANK(H6828),H6828=0, H6828=""),"",#REF!)</f>
        <v>#REF!</v>
      </c>
      <c r="C6828" t="e">
        <f>obiekty!#REF!</f>
        <v>#REF!</v>
      </c>
      <c r="D6828" t="e">
        <f>obiekty!#REF!</f>
        <v>#REF!</v>
      </c>
      <c r="E6828" t="e">
        <f>obiekty!#REF!</f>
        <v>#REF!</v>
      </c>
      <c r="F6828" t="e">
        <f>obiekty!#REF!</f>
        <v>#REF!</v>
      </c>
      <c r="G6828" t="e">
        <f>obiekty!#REF!</f>
        <v>#REF!</v>
      </c>
      <c r="H6828" t="e">
        <f>obiekty!#REF!</f>
        <v>#REF!</v>
      </c>
      <c r="I6828" s="5" t="e">
        <f>obiekty!#REF!</f>
        <v>#REF!</v>
      </c>
      <c r="J6828" t="e">
        <f>obiekty!#REF!</f>
        <v>#REF!</v>
      </c>
      <c r="K6828" t="e">
        <f>IF(OR(ISERROR(H6828),ISBLANK(H6828),H6828=0, H6828=""),"",#REF!)</f>
        <v>#REF!</v>
      </c>
      <c r="L6828" t="e">
        <f>#REF!</f>
        <v>#REF!</v>
      </c>
      <c r="M6828" t="e">
        <f>#REF!</f>
        <v>#REF!</v>
      </c>
      <c r="N6828" t="e">
        <f>#REF!</f>
        <v>#REF!</v>
      </c>
      <c r="O6828" t="e">
        <f>obiekty!#REF!</f>
        <v>#REF!</v>
      </c>
      <c r="P6828" t="e">
        <f>#REF!</f>
        <v>#REF!</v>
      </c>
      <c r="Q6828" s="8" t="e">
        <f>obiekty!#REF!</f>
        <v>#REF!</v>
      </c>
      <c r="R6828" t="e">
        <f>obiekty!#REF!</f>
        <v>#REF!</v>
      </c>
    </row>
    <row r="6829" spans="1:18">
      <c r="A6829" t="e">
        <f>IF(OR(ISERROR(H6829),ISBLANK(H6829),H6829=0, H6829=""),"",#REF!)</f>
        <v>#REF!</v>
      </c>
      <c r="B6829" t="e">
        <f>IF(OR(ISERROR(H6829),ISBLANK(H6829),H6829=0, H6829=""),"",#REF!)</f>
        <v>#REF!</v>
      </c>
      <c r="C6829" t="e">
        <f>obiekty!#REF!</f>
        <v>#REF!</v>
      </c>
      <c r="D6829" t="e">
        <f>obiekty!#REF!</f>
        <v>#REF!</v>
      </c>
      <c r="E6829" t="e">
        <f>obiekty!#REF!</f>
        <v>#REF!</v>
      </c>
      <c r="F6829" t="e">
        <f>obiekty!#REF!</f>
        <v>#REF!</v>
      </c>
      <c r="G6829" t="e">
        <f>obiekty!#REF!</f>
        <v>#REF!</v>
      </c>
      <c r="H6829" t="e">
        <f>obiekty!#REF!</f>
        <v>#REF!</v>
      </c>
      <c r="I6829" s="5" t="e">
        <f>obiekty!#REF!</f>
        <v>#REF!</v>
      </c>
      <c r="J6829" t="e">
        <f>obiekty!#REF!</f>
        <v>#REF!</v>
      </c>
      <c r="K6829" t="e">
        <f>IF(OR(ISERROR(H6829),ISBLANK(H6829),H6829=0, H6829=""),"",#REF!)</f>
        <v>#REF!</v>
      </c>
      <c r="L6829" t="e">
        <f>#REF!</f>
        <v>#REF!</v>
      </c>
      <c r="M6829" t="e">
        <f>#REF!</f>
        <v>#REF!</v>
      </c>
      <c r="N6829" t="e">
        <f>#REF!</f>
        <v>#REF!</v>
      </c>
      <c r="O6829" t="e">
        <f>obiekty!#REF!</f>
        <v>#REF!</v>
      </c>
      <c r="P6829" t="e">
        <f>#REF!</f>
        <v>#REF!</v>
      </c>
      <c r="Q6829" s="8" t="e">
        <f>obiekty!#REF!</f>
        <v>#REF!</v>
      </c>
      <c r="R6829" t="e">
        <f>obiekty!#REF!</f>
        <v>#REF!</v>
      </c>
    </row>
    <row r="6830" spans="1:18">
      <c r="A6830" t="e">
        <f>IF(OR(ISERROR(H6830),ISBLANK(H6830),H6830=0, H6830=""),"",#REF!)</f>
        <v>#REF!</v>
      </c>
      <c r="B6830" t="e">
        <f>IF(OR(ISERROR(H6830),ISBLANK(H6830),H6830=0, H6830=""),"",#REF!)</f>
        <v>#REF!</v>
      </c>
      <c r="C6830" t="e">
        <f>obiekty!#REF!</f>
        <v>#REF!</v>
      </c>
      <c r="D6830" t="e">
        <f>obiekty!#REF!</f>
        <v>#REF!</v>
      </c>
      <c r="E6830" t="e">
        <f>obiekty!#REF!</f>
        <v>#REF!</v>
      </c>
      <c r="F6830" t="e">
        <f>obiekty!#REF!</f>
        <v>#REF!</v>
      </c>
      <c r="G6830" t="e">
        <f>obiekty!#REF!</f>
        <v>#REF!</v>
      </c>
      <c r="H6830" t="e">
        <f>obiekty!#REF!</f>
        <v>#REF!</v>
      </c>
      <c r="I6830" s="5" t="e">
        <f>obiekty!#REF!</f>
        <v>#REF!</v>
      </c>
      <c r="J6830" t="e">
        <f>obiekty!#REF!</f>
        <v>#REF!</v>
      </c>
      <c r="K6830" t="e">
        <f>IF(OR(ISERROR(H6830),ISBLANK(H6830),H6830=0, H6830=""),"",#REF!)</f>
        <v>#REF!</v>
      </c>
      <c r="L6830" t="e">
        <f>#REF!</f>
        <v>#REF!</v>
      </c>
      <c r="M6830" t="e">
        <f>#REF!</f>
        <v>#REF!</v>
      </c>
      <c r="N6830" t="e">
        <f>#REF!</f>
        <v>#REF!</v>
      </c>
      <c r="O6830" t="e">
        <f>obiekty!#REF!</f>
        <v>#REF!</v>
      </c>
      <c r="P6830" t="e">
        <f>#REF!</f>
        <v>#REF!</v>
      </c>
      <c r="Q6830" s="8" t="e">
        <f>obiekty!#REF!</f>
        <v>#REF!</v>
      </c>
      <c r="R6830" t="e">
        <f>obiekty!#REF!</f>
        <v>#REF!</v>
      </c>
    </row>
    <row r="6831" spans="1:18">
      <c r="A6831" t="e">
        <f>IF(OR(ISERROR(H6831),ISBLANK(H6831),H6831=0, H6831=""),"",#REF!)</f>
        <v>#REF!</v>
      </c>
      <c r="B6831" t="e">
        <f>IF(OR(ISERROR(H6831),ISBLANK(H6831),H6831=0, H6831=""),"",#REF!)</f>
        <v>#REF!</v>
      </c>
      <c r="C6831" t="e">
        <f>obiekty!#REF!</f>
        <v>#REF!</v>
      </c>
      <c r="D6831" t="e">
        <f>obiekty!#REF!</f>
        <v>#REF!</v>
      </c>
      <c r="E6831" t="e">
        <f>obiekty!#REF!</f>
        <v>#REF!</v>
      </c>
      <c r="F6831" t="e">
        <f>obiekty!#REF!</f>
        <v>#REF!</v>
      </c>
      <c r="G6831" t="e">
        <f>obiekty!#REF!</f>
        <v>#REF!</v>
      </c>
      <c r="H6831" t="e">
        <f>obiekty!#REF!</f>
        <v>#REF!</v>
      </c>
      <c r="I6831" s="5" t="e">
        <f>obiekty!#REF!</f>
        <v>#REF!</v>
      </c>
      <c r="J6831" t="e">
        <f>obiekty!#REF!</f>
        <v>#REF!</v>
      </c>
      <c r="K6831" t="e">
        <f>IF(OR(ISERROR(H6831),ISBLANK(H6831),H6831=0, H6831=""),"",#REF!)</f>
        <v>#REF!</v>
      </c>
      <c r="L6831" t="e">
        <f>#REF!</f>
        <v>#REF!</v>
      </c>
      <c r="M6831" t="e">
        <f>#REF!</f>
        <v>#REF!</v>
      </c>
      <c r="N6831" t="e">
        <f>#REF!</f>
        <v>#REF!</v>
      </c>
      <c r="O6831" t="e">
        <f>obiekty!#REF!</f>
        <v>#REF!</v>
      </c>
      <c r="P6831" t="e">
        <f>#REF!</f>
        <v>#REF!</v>
      </c>
      <c r="Q6831" s="8" t="e">
        <f>obiekty!#REF!</f>
        <v>#REF!</v>
      </c>
      <c r="R6831" t="e">
        <f>obiekty!#REF!</f>
        <v>#REF!</v>
      </c>
    </row>
    <row r="6832" spans="1:18">
      <c r="A6832" t="e">
        <f>IF(OR(ISERROR(H6832),ISBLANK(H6832),H6832=0, H6832=""),"",#REF!)</f>
        <v>#REF!</v>
      </c>
      <c r="B6832" t="e">
        <f>IF(OR(ISERROR(H6832),ISBLANK(H6832),H6832=0, H6832=""),"",#REF!)</f>
        <v>#REF!</v>
      </c>
      <c r="C6832" t="e">
        <f>obiekty!#REF!</f>
        <v>#REF!</v>
      </c>
      <c r="D6832" t="e">
        <f>obiekty!#REF!</f>
        <v>#REF!</v>
      </c>
      <c r="E6832" t="e">
        <f>obiekty!#REF!</f>
        <v>#REF!</v>
      </c>
      <c r="F6832" t="e">
        <f>obiekty!#REF!</f>
        <v>#REF!</v>
      </c>
      <c r="G6832" t="e">
        <f>obiekty!#REF!</f>
        <v>#REF!</v>
      </c>
      <c r="H6832" t="e">
        <f>obiekty!#REF!</f>
        <v>#REF!</v>
      </c>
      <c r="I6832" s="5" t="e">
        <f>obiekty!#REF!</f>
        <v>#REF!</v>
      </c>
      <c r="J6832" t="e">
        <f>obiekty!#REF!</f>
        <v>#REF!</v>
      </c>
      <c r="K6832" t="e">
        <f>IF(OR(ISERROR(H6832),ISBLANK(H6832),H6832=0, H6832=""),"",#REF!)</f>
        <v>#REF!</v>
      </c>
      <c r="L6832" t="e">
        <f>#REF!</f>
        <v>#REF!</v>
      </c>
      <c r="M6832" t="e">
        <f>#REF!</f>
        <v>#REF!</v>
      </c>
      <c r="N6832" t="e">
        <f>#REF!</f>
        <v>#REF!</v>
      </c>
      <c r="O6832" t="e">
        <f>obiekty!#REF!</f>
        <v>#REF!</v>
      </c>
      <c r="P6832" t="e">
        <f>#REF!</f>
        <v>#REF!</v>
      </c>
      <c r="Q6832" s="8" t="e">
        <f>obiekty!#REF!</f>
        <v>#REF!</v>
      </c>
      <c r="R6832" t="e">
        <f>obiekty!#REF!</f>
        <v>#REF!</v>
      </c>
    </row>
    <row r="6833" spans="1:18">
      <c r="A6833" t="e">
        <f>IF(OR(ISERROR(H6833),ISBLANK(H6833),H6833=0, H6833=""),"",#REF!)</f>
        <v>#REF!</v>
      </c>
      <c r="B6833" t="e">
        <f>IF(OR(ISERROR(H6833),ISBLANK(H6833),H6833=0, H6833=""),"",#REF!)</f>
        <v>#REF!</v>
      </c>
      <c r="C6833" t="e">
        <f>obiekty!#REF!</f>
        <v>#REF!</v>
      </c>
      <c r="D6833" t="e">
        <f>obiekty!#REF!</f>
        <v>#REF!</v>
      </c>
      <c r="E6833" t="e">
        <f>obiekty!#REF!</f>
        <v>#REF!</v>
      </c>
      <c r="F6833" t="e">
        <f>obiekty!#REF!</f>
        <v>#REF!</v>
      </c>
      <c r="G6833" t="e">
        <f>obiekty!#REF!</f>
        <v>#REF!</v>
      </c>
      <c r="H6833" t="e">
        <f>obiekty!#REF!</f>
        <v>#REF!</v>
      </c>
      <c r="I6833" s="5" t="e">
        <f>obiekty!#REF!</f>
        <v>#REF!</v>
      </c>
      <c r="J6833" t="e">
        <f>obiekty!#REF!</f>
        <v>#REF!</v>
      </c>
      <c r="K6833" t="e">
        <f>IF(OR(ISERROR(H6833),ISBLANK(H6833),H6833=0, H6833=""),"",#REF!)</f>
        <v>#REF!</v>
      </c>
      <c r="L6833" t="e">
        <f>#REF!</f>
        <v>#REF!</v>
      </c>
      <c r="M6833" t="e">
        <f>#REF!</f>
        <v>#REF!</v>
      </c>
      <c r="N6833" t="e">
        <f>#REF!</f>
        <v>#REF!</v>
      </c>
      <c r="O6833" t="e">
        <f>obiekty!#REF!</f>
        <v>#REF!</v>
      </c>
      <c r="P6833" t="e">
        <f>#REF!</f>
        <v>#REF!</v>
      </c>
      <c r="Q6833" s="8" t="e">
        <f>obiekty!#REF!</f>
        <v>#REF!</v>
      </c>
      <c r="R6833" t="e">
        <f>obiekty!#REF!</f>
        <v>#REF!</v>
      </c>
    </row>
    <row r="6834" spans="1:18">
      <c r="A6834" t="e">
        <f>IF(OR(ISERROR(H6834),ISBLANK(H6834),H6834=0, H6834=""),"",#REF!)</f>
        <v>#REF!</v>
      </c>
      <c r="B6834" t="e">
        <f>IF(OR(ISERROR(H6834),ISBLANK(H6834),H6834=0, H6834=""),"",#REF!)</f>
        <v>#REF!</v>
      </c>
      <c r="C6834" t="e">
        <f>obiekty!#REF!</f>
        <v>#REF!</v>
      </c>
      <c r="D6834" t="e">
        <f>obiekty!#REF!</f>
        <v>#REF!</v>
      </c>
      <c r="E6834" t="e">
        <f>obiekty!#REF!</f>
        <v>#REF!</v>
      </c>
      <c r="F6834" t="e">
        <f>obiekty!#REF!</f>
        <v>#REF!</v>
      </c>
      <c r="G6834" t="e">
        <f>obiekty!#REF!</f>
        <v>#REF!</v>
      </c>
      <c r="H6834" t="e">
        <f>obiekty!#REF!</f>
        <v>#REF!</v>
      </c>
      <c r="I6834" s="5" t="e">
        <f>obiekty!#REF!</f>
        <v>#REF!</v>
      </c>
      <c r="J6834" t="e">
        <f>obiekty!#REF!</f>
        <v>#REF!</v>
      </c>
      <c r="K6834" t="e">
        <f>IF(OR(ISERROR(H6834),ISBLANK(H6834),H6834=0, H6834=""),"",#REF!)</f>
        <v>#REF!</v>
      </c>
      <c r="L6834" t="e">
        <f>#REF!</f>
        <v>#REF!</v>
      </c>
      <c r="M6834" t="e">
        <f>#REF!</f>
        <v>#REF!</v>
      </c>
      <c r="N6834" t="e">
        <f>#REF!</f>
        <v>#REF!</v>
      </c>
      <c r="O6834" t="e">
        <f>obiekty!#REF!</f>
        <v>#REF!</v>
      </c>
      <c r="P6834" t="e">
        <f>#REF!</f>
        <v>#REF!</v>
      </c>
      <c r="Q6834" s="8" t="e">
        <f>obiekty!#REF!</f>
        <v>#REF!</v>
      </c>
      <c r="R6834" t="e">
        <f>obiekty!#REF!</f>
        <v>#REF!</v>
      </c>
    </row>
    <row r="6835" spans="1:18">
      <c r="A6835" t="e">
        <f>IF(OR(ISERROR(H6835),ISBLANK(H6835),H6835=0, H6835=""),"",#REF!)</f>
        <v>#REF!</v>
      </c>
      <c r="B6835" t="e">
        <f>IF(OR(ISERROR(H6835),ISBLANK(H6835),H6835=0, H6835=""),"",#REF!)</f>
        <v>#REF!</v>
      </c>
      <c r="C6835" t="e">
        <f>obiekty!#REF!</f>
        <v>#REF!</v>
      </c>
      <c r="D6835" t="e">
        <f>obiekty!#REF!</f>
        <v>#REF!</v>
      </c>
      <c r="E6835" t="e">
        <f>obiekty!#REF!</f>
        <v>#REF!</v>
      </c>
      <c r="F6835" t="e">
        <f>obiekty!#REF!</f>
        <v>#REF!</v>
      </c>
      <c r="G6835" t="e">
        <f>obiekty!#REF!</f>
        <v>#REF!</v>
      </c>
      <c r="H6835" t="e">
        <f>obiekty!#REF!</f>
        <v>#REF!</v>
      </c>
      <c r="I6835" s="5" t="e">
        <f>obiekty!#REF!</f>
        <v>#REF!</v>
      </c>
      <c r="J6835" t="e">
        <f>obiekty!#REF!</f>
        <v>#REF!</v>
      </c>
      <c r="K6835" t="e">
        <f>IF(OR(ISERROR(H6835),ISBLANK(H6835),H6835=0, H6835=""),"",#REF!)</f>
        <v>#REF!</v>
      </c>
      <c r="L6835" t="e">
        <f>#REF!</f>
        <v>#REF!</v>
      </c>
      <c r="M6835" t="e">
        <f>#REF!</f>
        <v>#REF!</v>
      </c>
      <c r="N6835" t="e">
        <f>#REF!</f>
        <v>#REF!</v>
      </c>
      <c r="O6835" t="e">
        <f>obiekty!#REF!</f>
        <v>#REF!</v>
      </c>
      <c r="P6835" t="e">
        <f>#REF!</f>
        <v>#REF!</v>
      </c>
      <c r="Q6835" s="8" t="e">
        <f>obiekty!#REF!</f>
        <v>#REF!</v>
      </c>
      <c r="R6835" t="e">
        <f>obiekty!#REF!</f>
        <v>#REF!</v>
      </c>
    </row>
    <row r="6836" spans="1:18">
      <c r="A6836" t="e">
        <f>IF(OR(ISERROR(H6836),ISBLANK(H6836),H6836=0, H6836=""),"",#REF!)</f>
        <v>#REF!</v>
      </c>
      <c r="B6836" t="e">
        <f>IF(OR(ISERROR(H6836),ISBLANK(H6836),H6836=0, H6836=""),"",#REF!)</f>
        <v>#REF!</v>
      </c>
      <c r="C6836" t="e">
        <f>obiekty!#REF!</f>
        <v>#REF!</v>
      </c>
      <c r="D6836" t="e">
        <f>obiekty!#REF!</f>
        <v>#REF!</v>
      </c>
      <c r="E6836" t="e">
        <f>obiekty!#REF!</f>
        <v>#REF!</v>
      </c>
      <c r="F6836" t="e">
        <f>obiekty!#REF!</f>
        <v>#REF!</v>
      </c>
      <c r="G6836" t="e">
        <f>obiekty!#REF!</f>
        <v>#REF!</v>
      </c>
      <c r="H6836" t="e">
        <f>obiekty!#REF!</f>
        <v>#REF!</v>
      </c>
      <c r="I6836" s="5" t="e">
        <f>obiekty!#REF!</f>
        <v>#REF!</v>
      </c>
      <c r="J6836" t="e">
        <f>obiekty!#REF!</f>
        <v>#REF!</v>
      </c>
      <c r="K6836" t="e">
        <f>IF(OR(ISERROR(H6836),ISBLANK(H6836),H6836=0, H6836=""),"",#REF!)</f>
        <v>#REF!</v>
      </c>
      <c r="L6836" t="e">
        <f>#REF!</f>
        <v>#REF!</v>
      </c>
      <c r="M6836" t="e">
        <f>#REF!</f>
        <v>#REF!</v>
      </c>
      <c r="N6836" t="e">
        <f>#REF!</f>
        <v>#REF!</v>
      </c>
      <c r="O6836" t="e">
        <f>obiekty!#REF!</f>
        <v>#REF!</v>
      </c>
      <c r="P6836" t="e">
        <f>#REF!</f>
        <v>#REF!</v>
      </c>
      <c r="Q6836" s="8" t="e">
        <f>obiekty!#REF!</f>
        <v>#REF!</v>
      </c>
      <c r="R6836" t="e">
        <f>obiekty!#REF!</f>
        <v>#REF!</v>
      </c>
    </row>
    <row r="6837" spans="1:18">
      <c r="A6837" t="e">
        <f>IF(OR(ISERROR(H6837),ISBLANK(H6837),H6837=0, H6837=""),"",#REF!)</f>
        <v>#REF!</v>
      </c>
      <c r="B6837" t="e">
        <f>IF(OR(ISERROR(H6837),ISBLANK(H6837),H6837=0, H6837=""),"",#REF!)</f>
        <v>#REF!</v>
      </c>
      <c r="C6837" t="e">
        <f>obiekty!#REF!</f>
        <v>#REF!</v>
      </c>
      <c r="D6837" t="e">
        <f>obiekty!#REF!</f>
        <v>#REF!</v>
      </c>
      <c r="E6837" t="e">
        <f>obiekty!#REF!</f>
        <v>#REF!</v>
      </c>
      <c r="F6837" t="e">
        <f>obiekty!#REF!</f>
        <v>#REF!</v>
      </c>
      <c r="G6837" t="e">
        <f>obiekty!#REF!</f>
        <v>#REF!</v>
      </c>
      <c r="H6837" t="e">
        <f>obiekty!#REF!</f>
        <v>#REF!</v>
      </c>
      <c r="I6837" s="5" t="e">
        <f>obiekty!#REF!</f>
        <v>#REF!</v>
      </c>
      <c r="J6837" t="e">
        <f>obiekty!#REF!</f>
        <v>#REF!</v>
      </c>
      <c r="K6837" t="e">
        <f>IF(OR(ISERROR(H6837),ISBLANK(H6837),H6837=0, H6837=""),"",#REF!)</f>
        <v>#REF!</v>
      </c>
      <c r="L6837" t="e">
        <f>#REF!</f>
        <v>#REF!</v>
      </c>
      <c r="M6837" t="e">
        <f>#REF!</f>
        <v>#REF!</v>
      </c>
      <c r="N6837" t="e">
        <f>#REF!</f>
        <v>#REF!</v>
      </c>
      <c r="O6837" t="e">
        <f>obiekty!#REF!</f>
        <v>#REF!</v>
      </c>
      <c r="P6837" t="e">
        <f>#REF!</f>
        <v>#REF!</v>
      </c>
      <c r="Q6837" s="8" t="e">
        <f>obiekty!#REF!</f>
        <v>#REF!</v>
      </c>
      <c r="R6837" t="e">
        <f>obiekty!#REF!</f>
        <v>#REF!</v>
      </c>
    </row>
    <row r="6838" spans="1:18">
      <c r="A6838" t="e">
        <f>IF(OR(ISERROR(H6838),ISBLANK(H6838),H6838=0, H6838=""),"",#REF!)</f>
        <v>#REF!</v>
      </c>
      <c r="B6838" t="e">
        <f>IF(OR(ISERROR(H6838),ISBLANK(H6838),H6838=0, H6838=""),"",#REF!)</f>
        <v>#REF!</v>
      </c>
      <c r="C6838" t="e">
        <f>obiekty!#REF!</f>
        <v>#REF!</v>
      </c>
      <c r="D6838" t="e">
        <f>obiekty!#REF!</f>
        <v>#REF!</v>
      </c>
      <c r="E6838" t="e">
        <f>obiekty!#REF!</f>
        <v>#REF!</v>
      </c>
      <c r="F6838" t="e">
        <f>obiekty!#REF!</f>
        <v>#REF!</v>
      </c>
      <c r="G6838" t="e">
        <f>obiekty!#REF!</f>
        <v>#REF!</v>
      </c>
      <c r="H6838" t="e">
        <f>obiekty!#REF!</f>
        <v>#REF!</v>
      </c>
      <c r="I6838" s="5" t="e">
        <f>obiekty!#REF!</f>
        <v>#REF!</v>
      </c>
      <c r="J6838" t="e">
        <f>obiekty!#REF!</f>
        <v>#REF!</v>
      </c>
      <c r="K6838" t="e">
        <f>IF(OR(ISERROR(H6838),ISBLANK(H6838),H6838=0, H6838=""),"",#REF!)</f>
        <v>#REF!</v>
      </c>
      <c r="L6838" t="e">
        <f>#REF!</f>
        <v>#REF!</v>
      </c>
      <c r="M6838" t="e">
        <f>#REF!</f>
        <v>#REF!</v>
      </c>
      <c r="N6838" t="e">
        <f>#REF!</f>
        <v>#REF!</v>
      </c>
      <c r="O6838" t="e">
        <f>obiekty!#REF!</f>
        <v>#REF!</v>
      </c>
      <c r="P6838" t="e">
        <f>#REF!</f>
        <v>#REF!</v>
      </c>
      <c r="Q6838" s="8" t="e">
        <f>obiekty!#REF!</f>
        <v>#REF!</v>
      </c>
      <c r="R6838" t="e">
        <f>obiekty!#REF!</f>
        <v>#REF!</v>
      </c>
    </row>
    <row r="6839" spans="1:18">
      <c r="A6839" t="e">
        <f>IF(OR(ISERROR(H6839),ISBLANK(H6839),H6839=0, H6839=""),"",#REF!)</f>
        <v>#REF!</v>
      </c>
      <c r="B6839" t="e">
        <f>IF(OR(ISERROR(H6839),ISBLANK(H6839),H6839=0, H6839=""),"",#REF!)</f>
        <v>#REF!</v>
      </c>
      <c r="C6839" t="e">
        <f>obiekty!#REF!</f>
        <v>#REF!</v>
      </c>
      <c r="D6839" t="e">
        <f>obiekty!#REF!</f>
        <v>#REF!</v>
      </c>
      <c r="E6839" t="e">
        <f>obiekty!#REF!</f>
        <v>#REF!</v>
      </c>
      <c r="F6839" t="e">
        <f>obiekty!#REF!</f>
        <v>#REF!</v>
      </c>
      <c r="G6839" t="e">
        <f>obiekty!#REF!</f>
        <v>#REF!</v>
      </c>
      <c r="H6839" t="e">
        <f>obiekty!#REF!</f>
        <v>#REF!</v>
      </c>
      <c r="I6839" s="5" t="e">
        <f>obiekty!#REF!</f>
        <v>#REF!</v>
      </c>
      <c r="J6839" t="e">
        <f>obiekty!#REF!</f>
        <v>#REF!</v>
      </c>
      <c r="K6839" t="e">
        <f>IF(OR(ISERROR(H6839),ISBLANK(H6839),H6839=0, H6839=""),"",#REF!)</f>
        <v>#REF!</v>
      </c>
      <c r="L6839" t="e">
        <f>#REF!</f>
        <v>#REF!</v>
      </c>
      <c r="M6839" t="e">
        <f>#REF!</f>
        <v>#REF!</v>
      </c>
      <c r="N6839" t="e">
        <f>#REF!</f>
        <v>#REF!</v>
      </c>
      <c r="O6839" t="e">
        <f>obiekty!#REF!</f>
        <v>#REF!</v>
      </c>
      <c r="P6839" t="e">
        <f>#REF!</f>
        <v>#REF!</v>
      </c>
      <c r="Q6839" s="8" t="e">
        <f>obiekty!#REF!</f>
        <v>#REF!</v>
      </c>
      <c r="R6839" t="e">
        <f>obiekty!#REF!</f>
        <v>#REF!</v>
      </c>
    </row>
    <row r="6840" spans="1:18">
      <c r="A6840" t="e">
        <f>IF(OR(ISERROR(H6840),ISBLANK(H6840),H6840=0, H6840=""),"",#REF!)</f>
        <v>#REF!</v>
      </c>
      <c r="B6840" t="e">
        <f>IF(OR(ISERROR(H6840),ISBLANK(H6840),H6840=0, H6840=""),"",#REF!)</f>
        <v>#REF!</v>
      </c>
      <c r="C6840" t="e">
        <f>obiekty!#REF!</f>
        <v>#REF!</v>
      </c>
      <c r="D6840" t="e">
        <f>obiekty!#REF!</f>
        <v>#REF!</v>
      </c>
      <c r="E6840" t="e">
        <f>obiekty!#REF!</f>
        <v>#REF!</v>
      </c>
      <c r="F6840" t="e">
        <f>obiekty!#REF!</f>
        <v>#REF!</v>
      </c>
      <c r="G6840" t="e">
        <f>obiekty!#REF!</f>
        <v>#REF!</v>
      </c>
      <c r="H6840" t="e">
        <f>obiekty!#REF!</f>
        <v>#REF!</v>
      </c>
      <c r="I6840" s="5" t="e">
        <f>obiekty!#REF!</f>
        <v>#REF!</v>
      </c>
      <c r="J6840" t="e">
        <f>obiekty!#REF!</f>
        <v>#REF!</v>
      </c>
      <c r="K6840" t="e">
        <f>IF(OR(ISERROR(H6840),ISBLANK(H6840),H6840=0, H6840=""),"",#REF!)</f>
        <v>#REF!</v>
      </c>
      <c r="L6840" t="e">
        <f>#REF!</f>
        <v>#REF!</v>
      </c>
      <c r="M6840" t="e">
        <f>#REF!</f>
        <v>#REF!</v>
      </c>
      <c r="N6840" t="e">
        <f>#REF!</f>
        <v>#REF!</v>
      </c>
      <c r="O6840" t="e">
        <f>obiekty!#REF!</f>
        <v>#REF!</v>
      </c>
      <c r="P6840" t="e">
        <f>#REF!</f>
        <v>#REF!</v>
      </c>
      <c r="Q6840" s="8" t="e">
        <f>obiekty!#REF!</f>
        <v>#REF!</v>
      </c>
      <c r="R6840" t="e">
        <f>obiekty!#REF!</f>
        <v>#REF!</v>
      </c>
    </row>
    <row r="6841" spans="1:18">
      <c r="A6841" t="e">
        <f>IF(OR(ISERROR(H6841),ISBLANK(H6841),H6841=0, H6841=""),"",#REF!)</f>
        <v>#REF!</v>
      </c>
      <c r="B6841" t="e">
        <f>IF(OR(ISERROR(H6841),ISBLANK(H6841),H6841=0, H6841=""),"",#REF!)</f>
        <v>#REF!</v>
      </c>
      <c r="C6841" t="e">
        <f>obiekty!#REF!</f>
        <v>#REF!</v>
      </c>
      <c r="D6841" t="e">
        <f>obiekty!#REF!</f>
        <v>#REF!</v>
      </c>
      <c r="E6841" t="e">
        <f>obiekty!#REF!</f>
        <v>#REF!</v>
      </c>
      <c r="F6841" t="e">
        <f>obiekty!#REF!</f>
        <v>#REF!</v>
      </c>
      <c r="G6841" t="e">
        <f>obiekty!#REF!</f>
        <v>#REF!</v>
      </c>
      <c r="H6841" t="e">
        <f>obiekty!#REF!</f>
        <v>#REF!</v>
      </c>
      <c r="I6841" s="5" t="e">
        <f>obiekty!#REF!</f>
        <v>#REF!</v>
      </c>
      <c r="J6841" t="e">
        <f>obiekty!#REF!</f>
        <v>#REF!</v>
      </c>
      <c r="K6841" t="e">
        <f>IF(OR(ISERROR(H6841),ISBLANK(H6841),H6841=0, H6841=""),"",#REF!)</f>
        <v>#REF!</v>
      </c>
      <c r="L6841" t="e">
        <f>#REF!</f>
        <v>#REF!</v>
      </c>
      <c r="M6841" t="e">
        <f>#REF!</f>
        <v>#REF!</v>
      </c>
      <c r="N6841" t="e">
        <f>#REF!</f>
        <v>#REF!</v>
      </c>
      <c r="O6841" t="e">
        <f>obiekty!#REF!</f>
        <v>#REF!</v>
      </c>
      <c r="P6841" t="e">
        <f>#REF!</f>
        <v>#REF!</v>
      </c>
      <c r="Q6841" s="8" t="e">
        <f>obiekty!#REF!</f>
        <v>#REF!</v>
      </c>
      <c r="R6841" t="e">
        <f>obiekty!#REF!</f>
        <v>#REF!</v>
      </c>
    </row>
    <row r="6842" spans="1:18">
      <c r="A6842" t="e">
        <f>IF(OR(ISERROR(H6842),ISBLANK(H6842),H6842=0, H6842=""),"",#REF!)</f>
        <v>#REF!</v>
      </c>
      <c r="B6842" t="e">
        <f>IF(OR(ISERROR(H6842),ISBLANK(H6842),H6842=0, H6842=""),"",#REF!)</f>
        <v>#REF!</v>
      </c>
      <c r="C6842" t="e">
        <f>obiekty!#REF!</f>
        <v>#REF!</v>
      </c>
      <c r="D6842" t="e">
        <f>obiekty!#REF!</f>
        <v>#REF!</v>
      </c>
      <c r="E6842" t="e">
        <f>obiekty!#REF!</f>
        <v>#REF!</v>
      </c>
      <c r="F6842" t="e">
        <f>obiekty!#REF!</f>
        <v>#REF!</v>
      </c>
      <c r="G6842" t="e">
        <f>obiekty!#REF!</f>
        <v>#REF!</v>
      </c>
      <c r="H6842" t="e">
        <f>obiekty!#REF!</f>
        <v>#REF!</v>
      </c>
      <c r="I6842" s="5" t="e">
        <f>obiekty!#REF!</f>
        <v>#REF!</v>
      </c>
      <c r="J6842" t="e">
        <f>obiekty!#REF!</f>
        <v>#REF!</v>
      </c>
      <c r="K6842" t="e">
        <f>IF(OR(ISERROR(H6842),ISBLANK(H6842),H6842=0, H6842=""),"",#REF!)</f>
        <v>#REF!</v>
      </c>
      <c r="L6842" t="e">
        <f>#REF!</f>
        <v>#REF!</v>
      </c>
      <c r="M6842" t="e">
        <f>#REF!</f>
        <v>#REF!</v>
      </c>
      <c r="N6842" t="e">
        <f>#REF!</f>
        <v>#REF!</v>
      </c>
      <c r="O6842" t="e">
        <f>obiekty!#REF!</f>
        <v>#REF!</v>
      </c>
      <c r="P6842" t="e">
        <f>#REF!</f>
        <v>#REF!</v>
      </c>
      <c r="Q6842" s="8" t="e">
        <f>obiekty!#REF!</f>
        <v>#REF!</v>
      </c>
      <c r="R6842" t="e">
        <f>obiekty!#REF!</f>
        <v>#REF!</v>
      </c>
    </row>
    <row r="6843" spans="1:18">
      <c r="A6843" t="e">
        <f>IF(OR(ISERROR(H6843),ISBLANK(H6843),H6843=0, H6843=""),"",#REF!)</f>
        <v>#REF!</v>
      </c>
      <c r="B6843" t="e">
        <f>IF(OR(ISERROR(H6843),ISBLANK(H6843),H6843=0, H6843=""),"",#REF!)</f>
        <v>#REF!</v>
      </c>
      <c r="C6843" t="e">
        <f>obiekty!#REF!</f>
        <v>#REF!</v>
      </c>
      <c r="D6843" t="e">
        <f>obiekty!#REF!</f>
        <v>#REF!</v>
      </c>
      <c r="E6843" t="e">
        <f>obiekty!#REF!</f>
        <v>#REF!</v>
      </c>
      <c r="F6843" t="e">
        <f>obiekty!#REF!</f>
        <v>#REF!</v>
      </c>
      <c r="G6843" t="e">
        <f>obiekty!#REF!</f>
        <v>#REF!</v>
      </c>
      <c r="H6843" t="e">
        <f>obiekty!#REF!</f>
        <v>#REF!</v>
      </c>
      <c r="I6843" s="5" t="e">
        <f>obiekty!#REF!</f>
        <v>#REF!</v>
      </c>
      <c r="J6843" t="e">
        <f>obiekty!#REF!</f>
        <v>#REF!</v>
      </c>
      <c r="K6843" t="e">
        <f>IF(OR(ISERROR(H6843),ISBLANK(H6843),H6843=0, H6843=""),"",#REF!)</f>
        <v>#REF!</v>
      </c>
      <c r="L6843" t="e">
        <f>#REF!</f>
        <v>#REF!</v>
      </c>
      <c r="M6843" t="e">
        <f>#REF!</f>
        <v>#REF!</v>
      </c>
      <c r="N6843" t="e">
        <f>#REF!</f>
        <v>#REF!</v>
      </c>
      <c r="O6843" t="e">
        <f>obiekty!#REF!</f>
        <v>#REF!</v>
      </c>
      <c r="P6843" t="e">
        <f>#REF!</f>
        <v>#REF!</v>
      </c>
      <c r="Q6843" s="8" t="e">
        <f>obiekty!#REF!</f>
        <v>#REF!</v>
      </c>
      <c r="R6843" t="e">
        <f>obiekty!#REF!</f>
        <v>#REF!</v>
      </c>
    </row>
    <row r="6844" spans="1:18">
      <c r="A6844" t="e">
        <f>IF(OR(ISERROR(H6844),ISBLANK(H6844),H6844=0, H6844=""),"",#REF!)</f>
        <v>#REF!</v>
      </c>
      <c r="B6844" t="e">
        <f>IF(OR(ISERROR(H6844),ISBLANK(H6844),H6844=0, H6844=""),"",#REF!)</f>
        <v>#REF!</v>
      </c>
      <c r="C6844" t="e">
        <f>obiekty!#REF!</f>
        <v>#REF!</v>
      </c>
      <c r="D6844" t="e">
        <f>obiekty!#REF!</f>
        <v>#REF!</v>
      </c>
      <c r="E6844" t="e">
        <f>obiekty!#REF!</f>
        <v>#REF!</v>
      </c>
      <c r="F6844" t="e">
        <f>obiekty!#REF!</f>
        <v>#REF!</v>
      </c>
      <c r="G6844" t="e">
        <f>obiekty!#REF!</f>
        <v>#REF!</v>
      </c>
      <c r="H6844" t="e">
        <f>obiekty!#REF!</f>
        <v>#REF!</v>
      </c>
      <c r="I6844" s="5" t="e">
        <f>obiekty!#REF!</f>
        <v>#REF!</v>
      </c>
      <c r="J6844" t="e">
        <f>obiekty!#REF!</f>
        <v>#REF!</v>
      </c>
      <c r="K6844" t="e">
        <f>IF(OR(ISERROR(H6844),ISBLANK(H6844),H6844=0, H6844=""),"",#REF!)</f>
        <v>#REF!</v>
      </c>
      <c r="L6844" t="e">
        <f>#REF!</f>
        <v>#REF!</v>
      </c>
      <c r="M6844" t="e">
        <f>#REF!</f>
        <v>#REF!</v>
      </c>
      <c r="N6844" t="e">
        <f>#REF!</f>
        <v>#REF!</v>
      </c>
      <c r="O6844" t="e">
        <f>obiekty!#REF!</f>
        <v>#REF!</v>
      </c>
      <c r="P6844" t="e">
        <f>#REF!</f>
        <v>#REF!</v>
      </c>
      <c r="Q6844" s="8" t="e">
        <f>obiekty!#REF!</f>
        <v>#REF!</v>
      </c>
      <c r="R6844" t="e">
        <f>obiekty!#REF!</f>
        <v>#REF!</v>
      </c>
    </row>
    <row r="6845" spans="1:18">
      <c r="A6845" t="e">
        <f>IF(OR(ISERROR(H6845),ISBLANK(H6845),H6845=0, H6845=""),"",#REF!)</f>
        <v>#REF!</v>
      </c>
      <c r="B6845" t="e">
        <f>IF(OR(ISERROR(H6845),ISBLANK(H6845),H6845=0, H6845=""),"",#REF!)</f>
        <v>#REF!</v>
      </c>
      <c r="C6845" t="e">
        <f>obiekty!#REF!</f>
        <v>#REF!</v>
      </c>
      <c r="D6845" t="e">
        <f>obiekty!#REF!</f>
        <v>#REF!</v>
      </c>
      <c r="E6845" t="e">
        <f>obiekty!#REF!</f>
        <v>#REF!</v>
      </c>
      <c r="F6845" t="e">
        <f>obiekty!#REF!</f>
        <v>#REF!</v>
      </c>
      <c r="G6845" t="e">
        <f>obiekty!#REF!</f>
        <v>#REF!</v>
      </c>
      <c r="H6845" t="e">
        <f>obiekty!#REF!</f>
        <v>#REF!</v>
      </c>
      <c r="I6845" s="5" t="e">
        <f>obiekty!#REF!</f>
        <v>#REF!</v>
      </c>
      <c r="J6845" t="e">
        <f>obiekty!#REF!</f>
        <v>#REF!</v>
      </c>
      <c r="K6845" t="e">
        <f>IF(OR(ISERROR(H6845),ISBLANK(H6845),H6845=0, H6845=""),"",#REF!)</f>
        <v>#REF!</v>
      </c>
      <c r="L6845" t="e">
        <f>#REF!</f>
        <v>#REF!</v>
      </c>
      <c r="M6845" t="e">
        <f>#REF!</f>
        <v>#REF!</v>
      </c>
      <c r="N6845" t="e">
        <f>#REF!</f>
        <v>#REF!</v>
      </c>
      <c r="O6845" t="e">
        <f>obiekty!#REF!</f>
        <v>#REF!</v>
      </c>
      <c r="P6845" t="e">
        <f>#REF!</f>
        <v>#REF!</v>
      </c>
      <c r="Q6845" s="8" t="e">
        <f>obiekty!#REF!</f>
        <v>#REF!</v>
      </c>
      <c r="R6845" t="e">
        <f>obiekty!#REF!</f>
        <v>#REF!</v>
      </c>
    </row>
    <row r="6846" spans="1:18">
      <c r="A6846" t="e">
        <f>IF(OR(ISERROR(H6846),ISBLANK(H6846),H6846=0, H6846=""),"",#REF!)</f>
        <v>#REF!</v>
      </c>
      <c r="B6846" t="e">
        <f>IF(OR(ISERROR(H6846),ISBLANK(H6846),H6846=0, H6846=""),"",#REF!)</f>
        <v>#REF!</v>
      </c>
      <c r="C6846" t="e">
        <f>obiekty!#REF!</f>
        <v>#REF!</v>
      </c>
      <c r="D6846" t="e">
        <f>obiekty!#REF!</f>
        <v>#REF!</v>
      </c>
      <c r="E6846" t="e">
        <f>obiekty!#REF!</f>
        <v>#REF!</v>
      </c>
      <c r="F6846" t="e">
        <f>obiekty!#REF!</f>
        <v>#REF!</v>
      </c>
      <c r="G6846" t="e">
        <f>obiekty!#REF!</f>
        <v>#REF!</v>
      </c>
      <c r="H6846" t="e">
        <f>obiekty!#REF!</f>
        <v>#REF!</v>
      </c>
      <c r="I6846" s="5" t="e">
        <f>obiekty!#REF!</f>
        <v>#REF!</v>
      </c>
      <c r="J6846" t="e">
        <f>obiekty!#REF!</f>
        <v>#REF!</v>
      </c>
      <c r="K6846" t="e">
        <f>IF(OR(ISERROR(H6846),ISBLANK(H6846),H6846=0, H6846=""),"",#REF!)</f>
        <v>#REF!</v>
      </c>
      <c r="L6846" t="e">
        <f>#REF!</f>
        <v>#REF!</v>
      </c>
      <c r="M6846" t="e">
        <f>#REF!</f>
        <v>#REF!</v>
      </c>
      <c r="N6846" t="e">
        <f>#REF!</f>
        <v>#REF!</v>
      </c>
      <c r="O6846" t="e">
        <f>obiekty!#REF!</f>
        <v>#REF!</v>
      </c>
      <c r="P6846" t="e">
        <f>#REF!</f>
        <v>#REF!</v>
      </c>
      <c r="Q6846" s="8" t="e">
        <f>obiekty!#REF!</f>
        <v>#REF!</v>
      </c>
      <c r="R6846" t="e">
        <f>obiekty!#REF!</f>
        <v>#REF!</v>
      </c>
    </row>
    <row r="6847" spans="1:18">
      <c r="A6847" t="e">
        <f>IF(OR(ISERROR(H6847),ISBLANK(H6847),H6847=0, H6847=""),"",#REF!)</f>
        <v>#REF!</v>
      </c>
      <c r="B6847" t="e">
        <f>IF(OR(ISERROR(H6847),ISBLANK(H6847),H6847=0, H6847=""),"",#REF!)</f>
        <v>#REF!</v>
      </c>
      <c r="C6847" t="e">
        <f>obiekty!#REF!</f>
        <v>#REF!</v>
      </c>
      <c r="D6847" t="e">
        <f>obiekty!#REF!</f>
        <v>#REF!</v>
      </c>
      <c r="E6847" t="e">
        <f>obiekty!#REF!</f>
        <v>#REF!</v>
      </c>
      <c r="F6847" t="e">
        <f>obiekty!#REF!</f>
        <v>#REF!</v>
      </c>
      <c r="G6847" t="e">
        <f>obiekty!#REF!</f>
        <v>#REF!</v>
      </c>
      <c r="H6847" t="e">
        <f>obiekty!#REF!</f>
        <v>#REF!</v>
      </c>
      <c r="I6847" s="5" t="e">
        <f>obiekty!#REF!</f>
        <v>#REF!</v>
      </c>
      <c r="J6847" t="e">
        <f>obiekty!#REF!</f>
        <v>#REF!</v>
      </c>
      <c r="K6847" t="e">
        <f>IF(OR(ISERROR(H6847),ISBLANK(H6847),H6847=0, H6847=""),"",#REF!)</f>
        <v>#REF!</v>
      </c>
      <c r="L6847" t="e">
        <f>#REF!</f>
        <v>#REF!</v>
      </c>
      <c r="M6847" t="e">
        <f>#REF!</f>
        <v>#REF!</v>
      </c>
      <c r="N6847" t="e">
        <f>#REF!</f>
        <v>#REF!</v>
      </c>
      <c r="O6847" t="e">
        <f>obiekty!#REF!</f>
        <v>#REF!</v>
      </c>
      <c r="P6847" t="e">
        <f>#REF!</f>
        <v>#REF!</v>
      </c>
      <c r="Q6847" s="8" t="e">
        <f>obiekty!#REF!</f>
        <v>#REF!</v>
      </c>
      <c r="R6847" t="e">
        <f>obiekty!#REF!</f>
        <v>#REF!</v>
      </c>
    </row>
    <row r="6848" spans="1:18">
      <c r="A6848" t="e">
        <f>IF(OR(ISERROR(H6848),ISBLANK(H6848),H6848=0, H6848=""),"",#REF!)</f>
        <v>#REF!</v>
      </c>
      <c r="B6848" t="e">
        <f>IF(OR(ISERROR(H6848),ISBLANK(H6848),H6848=0, H6848=""),"",#REF!)</f>
        <v>#REF!</v>
      </c>
      <c r="C6848" t="e">
        <f>obiekty!#REF!</f>
        <v>#REF!</v>
      </c>
      <c r="D6848" t="e">
        <f>obiekty!#REF!</f>
        <v>#REF!</v>
      </c>
      <c r="E6848" t="e">
        <f>obiekty!#REF!</f>
        <v>#REF!</v>
      </c>
      <c r="F6848" t="e">
        <f>obiekty!#REF!</f>
        <v>#REF!</v>
      </c>
      <c r="G6848" t="e">
        <f>obiekty!#REF!</f>
        <v>#REF!</v>
      </c>
      <c r="H6848" t="e">
        <f>obiekty!#REF!</f>
        <v>#REF!</v>
      </c>
      <c r="I6848" s="5" t="e">
        <f>obiekty!#REF!</f>
        <v>#REF!</v>
      </c>
      <c r="J6848" t="e">
        <f>obiekty!#REF!</f>
        <v>#REF!</v>
      </c>
      <c r="K6848" t="e">
        <f>IF(OR(ISERROR(H6848),ISBLANK(H6848),H6848=0, H6848=""),"",#REF!)</f>
        <v>#REF!</v>
      </c>
      <c r="L6848" t="e">
        <f>#REF!</f>
        <v>#REF!</v>
      </c>
      <c r="M6848" t="e">
        <f>#REF!</f>
        <v>#REF!</v>
      </c>
      <c r="N6848" t="e">
        <f>#REF!</f>
        <v>#REF!</v>
      </c>
      <c r="O6848" t="e">
        <f>obiekty!#REF!</f>
        <v>#REF!</v>
      </c>
      <c r="P6848" t="e">
        <f>#REF!</f>
        <v>#REF!</v>
      </c>
      <c r="Q6848" s="8" t="e">
        <f>obiekty!#REF!</f>
        <v>#REF!</v>
      </c>
      <c r="R6848" t="e">
        <f>obiekty!#REF!</f>
        <v>#REF!</v>
      </c>
    </row>
    <row r="6849" spans="1:18">
      <c r="A6849" t="e">
        <f>IF(OR(ISERROR(H6849),ISBLANK(H6849),H6849=0, H6849=""),"",#REF!)</f>
        <v>#REF!</v>
      </c>
      <c r="B6849" t="e">
        <f>IF(OR(ISERROR(H6849),ISBLANK(H6849),H6849=0, H6849=""),"",#REF!)</f>
        <v>#REF!</v>
      </c>
      <c r="C6849" t="e">
        <f>obiekty!#REF!</f>
        <v>#REF!</v>
      </c>
      <c r="D6849" t="e">
        <f>obiekty!#REF!</f>
        <v>#REF!</v>
      </c>
      <c r="E6849" t="e">
        <f>obiekty!#REF!</f>
        <v>#REF!</v>
      </c>
      <c r="F6849" t="e">
        <f>obiekty!#REF!</f>
        <v>#REF!</v>
      </c>
      <c r="G6849" t="e">
        <f>obiekty!#REF!</f>
        <v>#REF!</v>
      </c>
      <c r="H6849" t="e">
        <f>obiekty!#REF!</f>
        <v>#REF!</v>
      </c>
      <c r="I6849" s="5" t="e">
        <f>obiekty!#REF!</f>
        <v>#REF!</v>
      </c>
      <c r="J6849" t="e">
        <f>obiekty!#REF!</f>
        <v>#REF!</v>
      </c>
      <c r="K6849" t="e">
        <f>IF(OR(ISERROR(H6849),ISBLANK(H6849),H6849=0, H6849=""),"",#REF!)</f>
        <v>#REF!</v>
      </c>
      <c r="L6849" t="e">
        <f>#REF!</f>
        <v>#REF!</v>
      </c>
      <c r="M6849" t="e">
        <f>#REF!</f>
        <v>#REF!</v>
      </c>
      <c r="N6849" t="e">
        <f>#REF!</f>
        <v>#REF!</v>
      </c>
      <c r="O6849" t="e">
        <f>obiekty!#REF!</f>
        <v>#REF!</v>
      </c>
      <c r="P6849" t="e">
        <f>#REF!</f>
        <v>#REF!</v>
      </c>
      <c r="Q6849" s="8" t="e">
        <f>obiekty!#REF!</f>
        <v>#REF!</v>
      </c>
      <c r="R6849" t="e">
        <f>obiekty!#REF!</f>
        <v>#REF!</v>
      </c>
    </row>
    <row r="6850" spans="1:18">
      <c r="A6850" t="e">
        <f>IF(OR(ISERROR(H6850),ISBLANK(H6850),H6850=0, H6850=""),"",#REF!)</f>
        <v>#REF!</v>
      </c>
      <c r="B6850" t="e">
        <f>IF(OR(ISERROR(H6850),ISBLANK(H6850),H6850=0, H6850=""),"",#REF!)</f>
        <v>#REF!</v>
      </c>
      <c r="C6850" t="e">
        <f>obiekty!#REF!</f>
        <v>#REF!</v>
      </c>
      <c r="D6850" t="e">
        <f>obiekty!#REF!</f>
        <v>#REF!</v>
      </c>
      <c r="E6850" t="e">
        <f>obiekty!#REF!</f>
        <v>#REF!</v>
      </c>
      <c r="F6850" t="e">
        <f>obiekty!#REF!</f>
        <v>#REF!</v>
      </c>
      <c r="G6850" t="e">
        <f>obiekty!#REF!</f>
        <v>#REF!</v>
      </c>
      <c r="H6850" t="e">
        <f>obiekty!#REF!</f>
        <v>#REF!</v>
      </c>
      <c r="I6850" s="5" t="e">
        <f>obiekty!#REF!</f>
        <v>#REF!</v>
      </c>
      <c r="J6850" t="e">
        <f>obiekty!#REF!</f>
        <v>#REF!</v>
      </c>
      <c r="K6850" t="e">
        <f>IF(OR(ISERROR(H6850),ISBLANK(H6850),H6850=0, H6850=""),"",#REF!)</f>
        <v>#REF!</v>
      </c>
      <c r="L6850" t="e">
        <f>#REF!</f>
        <v>#REF!</v>
      </c>
      <c r="M6850" t="e">
        <f>#REF!</f>
        <v>#REF!</v>
      </c>
      <c r="N6850" t="e">
        <f>#REF!</f>
        <v>#REF!</v>
      </c>
      <c r="O6850" t="e">
        <f>obiekty!#REF!</f>
        <v>#REF!</v>
      </c>
      <c r="P6850" t="e">
        <f>#REF!</f>
        <v>#REF!</v>
      </c>
      <c r="Q6850" s="8" t="e">
        <f>obiekty!#REF!</f>
        <v>#REF!</v>
      </c>
      <c r="R6850" t="e">
        <f>obiekty!#REF!</f>
        <v>#REF!</v>
      </c>
    </row>
    <row r="6851" spans="1:18">
      <c r="A6851" t="e">
        <f>IF(OR(ISERROR(H6851),ISBLANK(H6851),H6851=0, H6851=""),"",#REF!)</f>
        <v>#REF!</v>
      </c>
      <c r="B6851" t="e">
        <f>IF(OR(ISERROR(H6851),ISBLANK(H6851),H6851=0, H6851=""),"",#REF!)</f>
        <v>#REF!</v>
      </c>
      <c r="C6851" t="e">
        <f>obiekty!#REF!</f>
        <v>#REF!</v>
      </c>
      <c r="D6851" t="e">
        <f>obiekty!#REF!</f>
        <v>#REF!</v>
      </c>
      <c r="E6851" t="e">
        <f>obiekty!#REF!</f>
        <v>#REF!</v>
      </c>
      <c r="F6851" t="e">
        <f>obiekty!#REF!</f>
        <v>#REF!</v>
      </c>
      <c r="G6851" t="e">
        <f>obiekty!#REF!</f>
        <v>#REF!</v>
      </c>
      <c r="H6851" t="e">
        <f>obiekty!#REF!</f>
        <v>#REF!</v>
      </c>
      <c r="I6851" s="5" t="e">
        <f>obiekty!#REF!</f>
        <v>#REF!</v>
      </c>
      <c r="J6851" t="e">
        <f>obiekty!#REF!</f>
        <v>#REF!</v>
      </c>
      <c r="K6851" t="e">
        <f>IF(OR(ISERROR(H6851),ISBLANK(H6851),H6851=0, H6851=""),"",#REF!)</f>
        <v>#REF!</v>
      </c>
      <c r="L6851" t="e">
        <f>#REF!</f>
        <v>#REF!</v>
      </c>
      <c r="M6851" t="e">
        <f>#REF!</f>
        <v>#REF!</v>
      </c>
      <c r="N6851" t="e">
        <f>#REF!</f>
        <v>#REF!</v>
      </c>
      <c r="O6851" t="e">
        <f>obiekty!#REF!</f>
        <v>#REF!</v>
      </c>
      <c r="P6851" t="e">
        <f>#REF!</f>
        <v>#REF!</v>
      </c>
      <c r="Q6851" s="8" t="e">
        <f>obiekty!#REF!</f>
        <v>#REF!</v>
      </c>
      <c r="R6851" t="e">
        <f>obiekty!#REF!</f>
        <v>#REF!</v>
      </c>
    </row>
    <row r="6852" spans="1:18">
      <c r="A6852" t="e">
        <f>IF(OR(ISERROR(H6852),ISBLANK(H6852),H6852=0, H6852=""),"",#REF!)</f>
        <v>#REF!</v>
      </c>
      <c r="B6852" t="e">
        <f>IF(OR(ISERROR(H6852),ISBLANK(H6852),H6852=0, H6852=""),"",#REF!)</f>
        <v>#REF!</v>
      </c>
      <c r="C6852" t="e">
        <f>obiekty!#REF!</f>
        <v>#REF!</v>
      </c>
      <c r="D6852" t="e">
        <f>obiekty!#REF!</f>
        <v>#REF!</v>
      </c>
      <c r="E6852" t="e">
        <f>obiekty!#REF!</f>
        <v>#REF!</v>
      </c>
      <c r="F6852" t="e">
        <f>obiekty!#REF!</f>
        <v>#REF!</v>
      </c>
      <c r="G6852" t="e">
        <f>obiekty!#REF!</f>
        <v>#REF!</v>
      </c>
      <c r="H6852" t="e">
        <f>obiekty!#REF!</f>
        <v>#REF!</v>
      </c>
      <c r="I6852" s="5" t="e">
        <f>obiekty!#REF!</f>
        <v>#REF!</v>
      </c>
      <c r="J6852" t="e">
        <f>obiekty!#REF!</f>
        <v>#REF!</v>
      </c>
      <c r="K6852" t="e">
        <f>IF(OR(ISERROR(H6852),ISBLANK(H6852),H6852=0, H6852=""),"",#REF!)</f>
        <v>#REF!</v>
      </c>
      <c r="L6852" t="e">
        <f>#REF!</f>
        <v>#REF!</v>
      </c>
      <c r="M6852" t="e">
        <f>#REF!</f>
        <v>#REF!</v>
      </c>
      <c r="N6852" t="e">
        <f>#REF!</f>
        <v>#REF!</v>
      </c>
      <c r="O6852" t="e">
        <f>obiekty!#REF!</f>
        <v>#REF!</v>
      </c>
      <c r="P6852" t="e">
        <f>#REF!</f>
        <v>#REF!</v>
      </c>
      <c r="Q6852" s="8" t="e">
        <f>obiekty!#REF!</f>
        <v>#REF!</v>
      </c>
      <c r="R6852" t="e">
        <f>obiekty!#REF!</f>
        <v>#REF!</v>
      </c>
    </row>
    <row r="6853" spans="1:18">
      <c r="A6853" t="e">
        <f>IF(OR(ISERROR(H6853),ISBLANK(H6853),H6853=0, H6853=""),"",#REF!)</f>
        <v>#REF!</v>
      </c>
      <c r="B6853" t="e">
        <f>IF(OR(ISERROR(H6853),ISBLANK(H6853),H6853=0, H6853=""),"",#REF!)</f>
        <v>#REF!</v>
      </c>
      <c r="C6853" t="e">
        <f>obiekty!#REF!</f>
        <v>#REF!</v>
      </c>
      <c r="D6853" t="e">
        <f>obiekty!#REF!</f>
        <v>#REF!</v>
      </c>
      <c r="E6853" t="e">
        <f>obiekty!#REF!</f>
        <v>#REF!</v>
      </c>
      <c r="F6853" t="e">
        <f>obiekty!#REF!</f>
        <v>#REF!</v>
      </c>
      <c r="G6853" t="e">
        <f>obiekty!#REF!</f>
        <v>#REF!</v>
      </c>
      <c r="H6853" t="e">
        <f>obiekty!#REF!</f>
        <v>#REF!</v>
      </c>
      <c r="I6853" s="5" t="e">
        <f>obiekty!#REF!</f>
        <v>#REF!</v>
      </c>
      <c r="J6853" t="e">
        <f>obiekty!#REF!</f>
        <v>#REF!</v>
      </c>
      <c r="K6853" t="e">
        <f>IF(OR(ISERROR(H6853),ISBLANK(H6853),H6853=0, H6853=""),"",#REF!)</f>
        <v>#REF!</v>
      </c>
      <c r="L6853" t="e">
        <f>#REF!</f>
        <v>#REF!</v>
      </c>
      <c r="M6853" t="e">
        <f>#REF!</f>
        <v>#REF!</v>
      </c>
      <c r="N6853" t="e">
        <f>#REF!</f>
        <v>#REF!</v>
      </c>
      <c r="O6853" t="e">
        <f>obiekty!#REF!</f>
        <v>#REF!</v>
      </c>
      <c r="P6853" t="e">
        <f>#REF!</f>
        <v>#REF!</v>
      </c>
      <c r="Q6853" s="8" t="e">
        <f>obiekty!#REF!</f>
        <v>#REF!</v>
      </c>
      <c r="R6853" t="e">
        <f>obiekty!#REF!</f>
        <v>#REF!</v>
      </c>
    </row>
    <row r="6854" spans="1:18">
      <c r="A6854" t="e">
        <f>IF(OR(ISERROR(H6854),ISBLANK(H6854),H6854=0, H6854=""),"",#REF!)</f>
        <v>#REF!</v>
      </c>
      <c r="B6854" t="e">
        <f>IF(OR(ISERROR(H6854),ISBLANK(H6854),H6854=0, H6854=""),"",#REF!)</f>
        <v>#REF!</v>
      </c>
      <c r="C6854" t="e">
        <f>obiekty!#REF!</f>
        <v>#REF!</v>
      </c>
      <c r="D6854" t="e">
        <f>obiekty!#REF!</f>
        <v>#REF!</v>
      </c>
      <c r="E6854" t="e">
        <f>obiekty!#REF!</f>
        <v>#REF!</v>
      </c>
      <c r="F6854" t="e">
        <f>obiekty!#REF!</f>
        <v>#REF!</v>
      </c>
      <c r="G6854" t="e">
        <f>obiekty!#REF!</f>
        <v>#REF!</v>
      </c>
      <c r="H6854" t="e">
        <f>obiekty!#REF!</f>
        <v>#REF!</v>
      </c>
      <c r="I6854" s="5" t="e">
        <f>obiekty!#REF!</f>
        <v>#REF!</v>
      </c>
      <c r="J6854" t="e">
        <f>obiekty!#REF!</f>
        <v>#REF!</v>
      </c>
      <c r="K6854" t="e">
        <f>IF(OR(ISERROR(H6854),ISBLANK(H6854),H6854=0, H6854=""),"",#REF!)</f>
        <v>#REF!</v>
      </c>
      <c r="L6854" t="e">
        <f>#REF!</f>
        <v>#REF!</v>
      </c>
      <c r="M6854" t="e">
        <f>#REF!</f>
        <v>#REF!</v>
      </c>
      <c r="N6854" t="e">
        <f>#REF!</f>
        <v>#REF!</v>
      </c>
      <c r="O6854" t="e">
        <f>obiekty!#REF!</f>
        <v>#REF!</v>
      </c>
      <c r="P6854" t="e">
        <f>#REF!</f>
        <v>#REF!</v>
      </c>
      <c r="Q6854" s="8" t="e">
        <f>obiekty!#REF!</f>
        <v>#REF!</v>
      </c>
      <c r="R6854" t="e">
        <f>obiekty!#REF!</f>
        <v>#REF!</v>
      </c>
    </row>
    <row r="6855" spans="1:18">
      <c r="A6855" t="e">
        <f>IF(OR(ISERROR(H6855),ISBLANK(H6855),H6855=0, H6855=""),"",#REF!)</f>
        <v>#REF!</v>
      </c>
      <c r="B6855" t="e">
        <f>IF(OR(ISERROR(H6855),ISBLANK(H6855),H6855=0, H6855=""),"",#REF!)</f>
        <v>#REF!</v>
      </c>
      <c r="C6855" t="e">
        <f>obiekty!#REF!</f>
        <v>#REF!</v>
      </c>
      <c r="D6855" t="e">
        <f>obiekty!#REF!</f>
        <v>#REF!</v>
      </c>
      <c r="E6855" t="e">
        <f>obiekty!#REF!</f>
        <v>#REF!</v>
      </c>
      <c r="F6855" t="e">
        <f>obiekty!#REF!</f>
        <v>#REF!</v>
      </c>
      <c r="G6855" t="e">
        <f>obiekty!#REF!</f>
        <v>#REF!</v>
      </c>
      <c r="H6855" t="e">
        <f>obiekty!#REF!</f>
        <v>#REF!</v>
      </c>
      <c r="I6855" s="5" t="e">
        <f>obiekty!#REF!</f>
        <v>#REF!</v>
      </c>
      <c r="J6855" t="e">
        <f>obiekty!#REF!</f>
        <v>#REF!</v>
      </c>
      <c r="K6855" t="e">
        <f>IF(OR(ISERROR(H6855),ISBLANK(H6855),H6855=0, H6855=""),"",#REF!)</f>
        <v>#REF!</v>
      </c>
      <c r="L6855" t="e">
        <f>#REF!</f>
        <v>#REF!</v>
      </c>
      <c r="M6855" t="e">
        <f>#REF!</f>
        <v>#REF!</v>
      </c>
      <c r="N6855" t="e">
        <f>#REF!</f>
        <v>#REF!</v>
      </c>
      <c r="O6855" t="e">
        <f>obiekty!#REF!</f>
        <v>#REF!</v>
      </c>
      <c r="P6855" t="e">
        <f>#REF!</f>
        <v>#REF!</v>
      </c>
      <c r="Q6855" s="8" t="e">
        <f>obiekty!#REF!</f>
        <v>#REF!</v>
      </c>
      <c r="R6855" t="e">
        <f>obiekty!#REF!</f>
        <v>#REF!</v>
      </c>
    </row>
    <row r="6856" spans="1:18">
      <c r="A6856" t="e">
        <f>IF(OR(ISERROR(H6856),ISBLANK(H6856),H6856=0, H6856=""),"",#REF!)</f>
        <v>#REF!</v>
      </c>
      <c r="B6856" t="e">
        <f>IF(OR(ISERROR(H6856),ISBLANK(H6856),H6856=0, H6856=""),"",#REF!)</f>
        <v>#REF!</v>
      </c>
      <c r="C6856" t="e">
        <f>obiekty!#REF!</f>
        <v>#REF!</v>
      </c>
      <c r="D6856" t="e">
        <f>obiekty!#REF!</f>
        <v>#REF!</v>
      </c>
      <c r="E6856" t="e">
        <f>obiekty!#REF!</f>
        <v>#REF!</v>
      </c>
      <c r="F6856" t="e">
        <f>obiekty!#REF!</f>
        <v>#REF!</v>
      </c>
      <c r="G6856" t="e">
        <f>obiekty!#REF!</f>
        <v>#REF!</v>
      </c>
      <c r="H6856" t="e">
        <f>obiekty!#REF!</f>
        <v>#REF!</v>
      </c>
      <c r="I6856" s="5" t="e">
        <f>obiekty!#REF!</f>
        <v>#REF!</v>
      </c>
      <c r="J6856" t="e">
        <f>obiekty!#REF!</f>
        <v>#REF!</v>
      </c>
      <c r="K6856" t="e">
        <f>IF(OR(ISERROR(H6856),ISBLANK(H6856),H6856=0, H6856=""),"",#REF!)</f>
        <v>#REF!</v>
      </c>
      <c r="L6856" t="e">
        <f>#REF!</f>
        <v>#REF!</v>
      </c>
      <c r="M6856" t="e">
        <f>#REF!</f>
        <v>#REF!</v>
      </c>
      <c r="N6856" t="e">
        <f>#REF!</f>
        <v>#REF!</v>
      </c>
      <c r="O6856" t="e">
        <f>obiekty!#REF!</f>
        <v>#REF!</v>
      </c>
      <c r="P6856" t="e">
        <f>#REF!</f>
        <v>#REF!</v>
      </c>
      <c r="Q6856" s="8" t="e">
        <f>obiekty!#REF!</f>
        <v>#REF!</v>
      </c>
      <c r="R6856" t="e">
        <f>obiekty!#REF!</f>
        <v>#REF!</v>
      </c>
    </row>
    <row r="6857" spans="1:18">
      <c r="A6857" t="e">
        <f>IF(OR(ISERROR(H6857),ISBLANK(H6857),H6857=0, H6857=""),"",#REF!)</f>
        <v>#REF!</v>
      </c>
      <c r="B6857" t="e">
        <f>IF(OR(ISERROR(H6857),ISBLANK(H6857),H6857=0, H6857=""),"",#REF!)</f>
        <v>#REF!</v>
      </c>
      <c r="C6857" t="e">
        <f>obiekty!#REF!</f>
        <v>#REF!</v>
      </c>
      <c r="D6857" t="e">
        <f>obiekty!#REF!</f>
        <v>#REF!</v>
      </c>
      <c r="E6857" t="e">
        <f>obiekty!#REF!</f>
        <v>#REF!</v>
      </c>
      <c r="F6857" t="e">
        <f>obiekty!#REF!</f>
        <v>#REF!</v>
      </c>
      <c r="G6857" t="e">
        <f>obiekty!#REF!</f>
        <v>#REF!</v>
      </c>
      <c r="H6857" t="e">
        <f>obiekty!#REF!</f>
        <v>#REF!</v>
      </c>
      <c r="I6857" s="5" t="e">
        <f>obiekty!#REF!</f>
        <v>#REF!</v>
      </c>
      <c r="J6857" t="e">
        <f>obiekty!#REF!</f>
        <v>#REF!</v>
      </c>
      <c r="K6857" t="e">
        <f>IF(OR(ISERROR(H6857),ISBLANK(H6857),H6857=0, H6857=""),"",#REF!)</f>
        <v>#REF!</v>
      </c>
      <c r="L6857" t="e">
        <f>#REF!</f>
        <v>#REF!</v>
      </c>
      <c r="M6857" t="e">
        <f>#REF!</f>
        <v>#REF!</v>
      </c>
      <c r="N6857" t="e">
        <f>#REF!</f>
        <v>#REF!</v>
      </c>
      <c r="O6857" t="e">
        <f>obiekty!#REF!</f>
        <v>#REF!</v>
      </c>
      <c r="P6857" t="e">
        <f>#REF!</f>
        <v>#REF!</v>
      </c>
      <c r="Q6857" s="8" t="e">
        <f>obiekty!#REF!</f>
        <v>#REF!</v>
      </c>
      <c r="R6857" t="e">
        <f>obiekty!#REF!</f>
        <v>#REF!</v>
      </c>
    </row>
    <row r="6858" spans="1:18">
      <c r="A6858" t="e">
        <f>IF(OR(ISERROR(H6858),ISBLANK(H6858),H6858=0, H6858=""),"",#REF!)</f>
        <v>#REF!</v>
      </c>
      <c r="B6858" t="e">
        <f>IF(OR(ISERROR(H6858),ISBLANK(H6858),H6858=0, H6858=""),"",#REF!)</f>
        <v>#REF!</v>
      </c>
      <c r="C6858" t="e">
        <f>obiekty!#REF!</f>
        <v>#REF!</v>
      </c>
      <c r="D6858" t="e">
        <f>obiekty!#REF!</f>
        <v>#REF!</v>
      </c>
      <c r="E6858" t="e">
        <f>obiekty!#REF!</f>
        <v>#REF!</v>
      </c>
      <c r="F6858" t="e">
        <f>obiekty!#REF!</f>
        <v>#REF!</v>
      </c>
      <c r="G6858" t="e">
        <f>obiekty!#REF!</f>
        <v>#REF!</v>
      </c>
      <c r="H6858" t="e">
        <f>obiekty!#REF!</f>
        <v>#REF!</v>
      </c>
      <c r="I6858" s="5" t="e">
        <f>obiekty!#REF!</f>
        <v>#REF!</v>
      </c>
      <c r="J6858" t="e">
        <f>obiekty!#REF!</f>
        <v>#REF!</v>
      </c>
      <c r="K6858" t="e">
        <f>IF(OR(ISERROR(H6858),ISBLANK(H6858),H6858=0, H6858=""),"",#REF!)</f>
        <v>#REF!</v>
      </c>
      <c r="L6858" t="e">
        <f>#REF!</f>
        <v>#REF!</v>
      </c>
      <c r="M6858" t="e">
        <f>#REF!</f>
        <v>#REF!</v>
      </c>
      <c r="N6858" t="e">
        <f>#REF!</f>
        <v>#REF!</v>
      </c>
      <c r="O6858" t="e">
        <f>obiekty!#REF!</f>
        <v>#REF!</v>
      </c>
      <c r="P6858" t="e">
        <f>#REF!</f>
        <v>#REF!</v>
      </c>
      <c r="Q6858" s="8" t="e">
        <f>obiekty!#REF!</f>
        <v>#REF!</v>
      </c>
      <c r="R6858" t="e">
        <f>obiekty!#REF!</f>
        <v>#REF!</v>
      </c>
    </row>
    <row r="6859" spans="1:18">
      <c r="A6859" t="e">
        <f>IF(OR(ISERROR(H6859),ISBLANK(H6859),H6859=0, H6859=""),"",#REF!)</f>
        <v>#REF!</v>
      </c>
      <c r="B6859" t="e">
        <f>IF(OR(ISERROR(H6859),ISBLANK(H6859),H6859=0, H6859=""),"",#REF!)</f>
        <v>#REF!</v>
      </c>
      <c r="C6859" t="e">
        <f>obiekty!#REF!</f>
        <v>#REF!</v>
      </c>
      <c r="D6859" t="e">
        <f>obiekty!#REF!</f>
        <v>#REF!</v>
      </c>
      <c r="E6859" t="e">
        <f>obiekty!#REF!</f>
        <v>#REF!</v>
      </c>
      <c r="F6859" t="e">
        <f>obiekty!#REF!</f>
        <v>#REF!</v>
      </c>
      <c r="G6859" t="e">
        <f>obiekty!#REF!</f>
        <v>#REF!</v>
      </c>
      <c r="H6859" t="e">
        <f>obiekty!#REF!</f>
        <v>#REF!</v>
      </c>
      <c r="I6859" s="5" t="e">
        <f>obiekty!#REF!</f>
        <v>#REF!</v>
      </c>
      <c r="J6859" t="e">
        <f>obiekty!#REF!</f>
        <v>#REF!</v>
      </c>
      <c r="K6859" t="e">
        <f>IF(OR(ISERROR(H6859),ISBLANK(H6859),H6859=0, H6859=""),"",#REF!)</f>
        <v>#REF!</v>
      </c>
      <c r="L6859" t="e">
        <f>#REF!</f>
        <v>#REF!</v>
      </c>
      <c r="M6859" t="e">
        <f>#REF!</f>
        <v>#REF!</v>
      </c>
      <c r="N6859" t="e">
        <f>#REF!</f>
        <v>#REF!</v>
      </c>
      <c r="O6859" t="e">
        <f>obiekty!#REF!</f>
        <v>#REF!</v>
      </c>
      <c r="P6859" t="e">
        <f>#REF!</f>
        <v>#REF!</v>
      </c>
      <c r="Q6859" s="8" t="e">
        <f>obiekty!#REF!</f>
        <v>#REF!</v>
      </c>
      <c r="R6859" t="e">
        <f>obiekty!#REF!</f>
        <v>#REF!</v>
      </c>
    </row>
    <row r="6860" spans="1:18">
      <c r="A6860" t="e">
        <f>IF(OR(ISERROR(H6860),ISBLANK(H6860),H6860=0, H6860=""),"",#REF!)</f>
        <v>#REF!</v>
      </c>
      <c r="B6860" t="e">
        <f>IF(OR(ISERROR(H6860),ISBLANK(H6860),H6860=0, H6860=""),"",#REF!)</f>
        <v>#REF!</v>
      </c>
      <c r="C6860" t="e">
        <f>obiekty!#REF!</f>
        <v>#REF!</v>
      </c>
      <c r="D6860" t="e">
        <f>obiekty!#REF!</f>
        <v>#REF!</v>
      </c>
      <c r="E6860" t="e">
        <f>obiekty!#REF!</f>
        <v>#REF!</v>
      </c>
      <c r="F6860" t="e">
        <f>obiekty!#REF!</f>
        <v>#REF!</v>
      </c>
      <c r="G6860" t="e">
        <f>obiekty!#REF!</f>
        <v>#REF!</v>
      </c>
      <c r="H6860" t="e">
        <f>obiekty!#REF!</f>
        <v>#REF!</v>
      </c>
      <c r="I6860" s="5" t="e">
        <f>obiekty!#REF!</f>
        <v>#REF!</v>
      </c>
      <c r="J6860" t="e">
        <f>obiekty!#REF!</f>
        <v>#REF!</v>
      </c>
      <c r="K6860" t="e">
        <f>IF(OR(ISERROR(H6860),ISBLANK(H6860),H6860=0, H6860=""),"",#REF!)</f>
        <v>#REF!</v>
      </c>
      <c r="L6860" t="e">
        <f>#REF!</f>
        <v>#REF!</v>
      </c>
      <c r="M6860" t="e">
        <f>#REF!</f>
        <v>#REF!</v>
      </c>
      <c r="N6860" t="e">
        <f>#REF!</f>
        <v>#REF!</v>
      </c>
      <c r="O6860" t="e">
        <f>obiekty!#REF!</f>
        <v>#REF!</v>
      </c>
      <c r="P6860" t="e">
        <f>#REF!</f>
        <v>#REF!</v>
      </c>
      <c r="Q6860" s="8" t="e">
        <f>obiekty!#REF!</f>
        <v>#REF!</v>
      </c>
      <c r="R6860" t="e">
        <f>obiekty!#REF!</f>
        <v>#REF!</v>
      </c>
    </row>
    <row r="6861" spans="1:18">
      <c r="A6861" t="e">
        <f>IF(OR(ISERROR(H6861),ISBLANK(H6861),H6861=0, H6861=""),"",#REF!)</f>
        <v>#REF!</v>
      </c>
      <c r="B6861" t="e">
        <f>IF(OR(ISERROR(H6861),ISBLANK(H6861),H6861=0, H6861=""),"",#REF!)</f>
        <v>#REF!</v>
      </c>
      <c r="C6861" t="e">
        <f>obiekty!#REF!</f>
        <v>#REF!</v>
      </c>
      <c r="D6861" t="e">
        <f>obiekty!#REF!</f>
        <v>#REF!</v>
      </c>
      <c r="E6861" t="e">
        <f>obiekty!#REF!</f>
        <v>#REF!</v>
      </c>
      <c r="F6861" t="e">
        <f>obiekty!#REF!</f>
        <v>#REF!</v>
      </c>
      <c r="G6861" t="e">
        <f>obiekty!#REF!</f>
        <v>#REF!</v>
      </c>
      <c r="H6861" t="e">
        <f>obiekty!#REF!</f>
        <v>#REF!</v>
      </c>
      <c r="I6861" s="5" t="e">
        <f>obiekty!#REF!</f>
        <v>#REF!</v>
      </c>
      <c r="J6861" t="e">
        <f>obiekty!#REF!</f>
        <v>#REF!</v>
      </c>
      <c r="K6861" t="e">
        <f>IF(OR(ISERROR(H6861),ISBLANK(H6861),H6861=0, H6861=""),"",#REF!)</f>
        <v>#REF!</v>
      </c>
      <c r="L6861" t="e">
        <f>#REF!</f>
        <v>#REF!</v>
      </c>
      <c r="M6861" t="e">
        <f>#REF!</f>
        <v>#REF!</v>
      </c>
      <c r="N6861" t="e">
        <f>#REF!</f>
        <v>#REF!</v>
      </c>
      <c r="O6861" t="e">
        <f>obiekty!#REF!</f>
        <v>#REF!</v>
      </c>
      <c r="P6861" t="e">
        <f>#REF!</f>
        <v>#REF!</v>
      </c>
      <c r="Q6861" s="8" t="e">
        <f>obiekty!#REF!</f>
        <v>#REF!</v>
      </c>
      <c r="R6861" t="e">
        <f>obiekty!#REF!</f>
        <v>#REF!</v>
      </c>
    </row>
    <row r="6862" spans="1:18">
      <c r="A6862" t="e">
        <f>IF(OR(ISERROR(H6862),ISBLANK(H6862),H6862=0, H6862=""),"",#REF!)</f>
        <v>#REF!</v>
      </c>
      <c r="B6862" t="e">
        <f>IF(OR(ISERROR(H6862),ISBLANK(H6862),H6862=0, H6862=""),"",#REF!)</f>
        <v>#REF!</v>
      </c>
      <c r="C6862" t="e">
        <f>obiekty!#REF!</f>
        <v>#REF!</v>
      </c>
      <c r="D6862" t="e">
        <f>obiekty!#REF!</f>
        <v>#REF!</v>
      </c>
      <c r="E6862" t="e">
        <f>obiekty!#REF!</f>
        <v>#REF!</v>
      </c>
      <c r="F6862" t="e">
        <f>obiekty!#REF!</f>
        <v>#REF!</v>
      </c>
      <c r="G6862" t="e">
        <f>obiekty!#REF!</f>
        <v>#REF!</v>
      </c>
      <c r="H6862" t="e">
        <f>obiekty!#REF!</f>
        <v>#REF!</v>
      </c>
      <c r="I6862" s="5" t="e">
        <f>obiekty!#REF!</f>
        <v>#REF!</v>
      </c>
      <c r="J6862" t="e">
        <f>obiekty!#REF!</f>
        <v>#REF!</v>
      </c>
      <c r="K6862" t="e">
        <f>IF(OR(ISERROR(H6862),ISBLANK(H6862),H6862=0, H6862=""),"",#REF!)</f>
        <v>#REF!</v>
      </c>
      <c r="L6862" t="e">
        <f>#REF!</f>
        <v>#REF!</v>
      </c>
      <c r="M6862" t="e">
        <f>#REF!</f>
        <v>#REF!</v>
      </c>
      <c r="N6862" t="e">
        <f>#REF!</f>
        <v>#REF!</v>
      </c>
      <c r="O6862" t="e">
        <f>obiekty!#REF!</f>
        <v>#REF!</v>
      </c>
      <c r="P6862" t="e">
        <f>#REF!</f>
        <v>#REF!</v>
      </c>
      <c r="Q6862" s="8" t="e">
        <f>obiekty!#REF!</f>
        <v>#REF!</v>
      </c>
      <c r="R6862" t="e">
        <f>obiekty!#REF!</f>
        <v>#REF!</v>
      </c>
    </row>
    <row r="6863" spans="1:18">
      <c r="A6863" t="e">
        <f>IF(OR(ISERROR(H6863),ISBLANK(H6863),H6863=0, H6863=""),"",#REF!)</f>
        <v>#REF!</v>
      </c>
      <c r="B6863" t="e">
        <f>IF(OR(ISERROR(H6863),ISBLANK(H6863),H6863=0, H6863=""),"",#REF!)</f>
        <v>#REF!</v>
      </c>
      <c r="C6863" t="e">
        <f>obiekty!#REF!</f>
        <v>#REF!</v>
      </c>
      <c r="D6863" t="e">
        <f>obiekty!#REF!</f>
        <v>#REF!</v>
      </c>
      <c r="E6863" t="e">
        <f>obiekty!#REF!</f>
        <v>#REF!</v>
      </c>
      <c r="F6863" t="e">
        <f>obiekty!#REF!</f>
        <v>#REF!</v>
      </c>
      <c r="G6863" t="e">
        <f>obiekty!#REF!</f>
        <v>#REF!</v>
      </c>
      <c r="H6863" t="e">
        <f>obiekty!#REF!</f>
        <v>#REF!</v>
      </c>
      <c r="I6863" s="5" t="e">
        <f>obiekty!#REF!</f>
        <v>#REF!</v>
      </c>
      <c r="J6863" t="e">
        <f>obiekty!#REF!</f>
        <v>#REF!</v>
      </c>
      <c r="K6863" t="e">
        <f>IF(OR(ISERROR(H6863),ISBLANK(H6863),H6863=0, H6863=""),"",#REF!)</f>
        <v>#REF!</v>
      </c>
      <c r="L6863" t="e">
        <f>#REF!</f>
        <v>#REF!</v>
      </c>
      <c r="M6863" t="e">
        <f>#REF!</f>
        <v>#REF!</v>
      </c>
      <c r="N6863" t="e">
        <f>#REF!</f>
        <v>#REF!</v>
      </c>
      <c r="O6863" t="e">
        <f>obiekty!#REF!</f>
        <v>#REF!</v>
      </c>
      <c r="P6863" t="e">
        <f>#REF!</f>
        <v>#REF!</v>
      </c>
      <c r="Q6863" s="8" t="e">
        <f>obiekty!#REF!</f>
        <v>#REF!</v>
      </c>
      <c r="R6863" t="e">
        <f>obiekty!#REF!</f>
        <v>#REF!</v>
      </c>
    </row>
    <row r="6864" spans="1:18">
      <c r="A6864" t="e">
        <f>IF(OR(ISERROR(H6864),ISBLANK(H6864),H6864=0, H6864=""),"",#REF!)</f>
        <v>#REF!</v>
      </c>
      <c r="B6864" t="e">
        <f>IF(OR(ISERROR(H6864),ISBLANK(H6864),H6864=0, H6864=""),"",#REF!)</f>
        <v>#REF!</v>
      </c>
      <c r="C6864" t="e">
        <f>obiekty!#REF!</f>
        <v>#REF!</v>
      </c>
      <c r="D6864" t="e">
        <f>obiekty!#REF!</f>
        <v>#REF!</v>
      </c>
      <c r="E6864" t="e">
        <f>obiekty!#REF!</f>
        <v>#REF!</v>
      </c>
      <c r="F6864" t="e">
        <f>obiekty!#REF!</f>
        <v>#REF!</v>
      </c>
      <c r="G6864" t="e">
        <f>obiekty!#REF!</f>
        <v>#REF!</v>
      </c>
      <c r="H6864" t="e">
        <f>obiekty!#REF!</f>
        <v>#REF!</v>
      </c>
      <c r="I6864" s="5" t="e">
        <f>obiekty!#REF!</f>
        <v>#REF!</v>
      </c>
      <c r="J6864" t="e">
        <f>obiekty!#REF!</f>
        <v>#REF!</v>
      </c>
      <c r="K6864" t="e">
        <f>IF(OR(ISERROR(H6864),ISBLANK(H6864),H6864=0, H6864=""),"",#REF!)</f>
        <v>#REF!</v>
      </c>
      <c r="L6864" t="e">
        <f>#REF!</f>
        <v>#REF!</v>
      </c>
      <c r="M6864" t="e">
        <f>#REF!</f>
        <v>#REF!</v>
      </c>
      <c r="N6864" t="e">
        <f>#REF!</f>
        <v>#REF!</v>
      </c>
      <c r="O6864" t="e">
        <f>obiekty!#REF!</f>
        <v>#REF!</v>
      </c>
      <c r="P6864" t="e">
        <f>#REF!</f>
        <v>#REF!</v>
      </c>
      <c r="Q6864" s="8" t="e">
        <f>obiekty!#REF!</f>
        <v>#REF!</v>
      </c>
      <c r="R6864" t="e">
        <f>obiekty!#REF!</f>
        <v>#REF!</v>
      </c>
    </row>
    <row r="6865" spans="1:18">
      <c r="A6865" t="e">
        <f>IF(OR(ISERROR(H6865),ISBLANK(H6865),H6865=0, H6865=""),"",#REF!)</f>
        <v>#REF!</v>
      </c>
      <c r="B6865" t="e">
        <f>IF(OR(ISERROR(H6865),ISBLANK(H6865),H6865=0, H6865=""),"",#REF!)</f>
        <v>#REF!</v>
      </c>
      <c r="C6865" t="e">
        <f>obiekty!#REF!</f>
        <v>#REF!</v>
      </c>
      <c r="D6865" t="e">
        <f>obiekty!#REF!</f>
        <v>#REF!</v>
      </c>
      <c r="E6865" t="e">
        <f>obiekty!#REF!</f>
        <v>#REF!</v>
      </c>
      <c r="F6865" t="e">
        <f>obiekty!#REF!</f>
        <v>#REF!</v>
      </c>
      <c r="G6865" t="e">
        <f>obiekty!#REF!</f>
        <v>#REF!</v>
      </c>
      <c r="H6865" t="e">
        <f>obiekty!#REF!</f>
        <v>#REF!</v>
      </c>
      <c r="I6865" s="5" t="e">
        <f>obiekty!#REF!</f>
        <v>#REF!</v>
      </c>
      <c r="J6865" t="e">
        <f>obiekty!#REF!</f>
        <v>#REF!</v>
      </c>
      <c r="K6865" t="e">
        <f>IF(OR(ISERROR(H6865),ISBLANK(H6865),H6865=0, H6865=""),"",#REF!)</f>
        <v>#REF!</v>
      </c>
      <c r="L6865" t="e">
        <f>#REF!</f>
        <v>#REF!</v>
      </c>
      <c r="M6865" t="e">
        <f>#REF!</f>
        <v>#REF!</v>
      </c>
      <c r="N6865" t="e">
        <f>#REF!</f>
        <v>#REF!</v>
      </c>
      <c r="O6865" t="e">
        <f>obiekty!#REF!</f>
        <v>#REF!</v>
      </c>
      <c r="P6865" t="e">
        <f>#REF!</f>
        <v>#REF!</v>
      </c>
      <c r="Q6865" s="8" t="e">
        <f>obiekty!#REF!</f>
        <v>#REF!</v>
      </c>
      <c r="R6865" t="e">
        <f>obiekty!#REF!</f>
        <v>#REF!</v>
      </c>
    </row>
    <row r="6866" spans="1:18">
      <c r="A6866" t="e">
        <f>IF(OR(ISERROR(H6866),ISBLANK(H6866),H6866=0, H6866=""),"",#REF!)</f>
        <v>#REF!</v>
      </c>
      <c r="B6866" t="e">
        <f>IF(OR(ISERROR(H6866),ISBLANK(H6866),H6866=0, H6866=""),"",#REF!)</f>
        <v>#REF!</v>
      </c>
      <c r="C6866" t="e">
        <f>obiekty!#REF!</f>
        <v>#REF!</v>
      </c>
      <c r="D6866" t="e">
        <f>obiekty!#REF!</f>
        <v>#REF!</v>
      </c>
      <c r="E6866" t="e">
        <f>obiekty!#REF!</f>
        <v>#REF!</v>
      </c>
      <c r="F6866" t="e">
        <f>obiekty!#REF!</f>
        <v>#REF!</v>
      </c>
      <c r="G6866" t="e">
        <f>obiekty!#REF!</f>
        <v>#REF!</v>
      </c>
      <c r="H6866" t="e">
        <f>obiekty!#REF!</f>
        <v>#REF!</v>
      </c>
      <c r="I6866" s="5" t="e">
        <f>obiekty!#REF!</f>
        <v>#REF!</v>
      </c>
      <c r="J6866" t="e">
        <f>obiekty!#REF!</f>
        <v>#REF!</v>
      </c>
      <c r="K6866" t="e">
        <f>IF(OR(ISERROR(H6866),ISBLANK(H6866),H6866=0, H6866=""),"",#REF!)</f>
        <v>#REF!</v>
      </c>
      <c r="L6866" t="e">
        <f>#REF!</f>
        <v>#REF!</v>
      </c>
      <c r="M6866" t="e">
        <f>#REF!</f>
        <v>#REF!</v>
      </c>
      <c r="N6866" t="e">
        <f>#REF!</f>
        <v>#REF!</v>
      </c>
      <c r="O6866" t="e">
        <f>obiekty!#REF!</f>
        <v>#REF!</v>
      </c>
      <c r="P6866" t="e">
        <f>#REF!</f>
        <v>#REF!</v>
      </c>
      <c r="Q6866" s="8" t="e">
        <f>obiekty!#REF!</f>
        <v>#REF!</v>
      </c>
      <c r="R6866" t="e">
        <f>obiekty!#REF!</f>
        <v>#REF!</v>
      </c>
    </row>
    <row r="6867" spans="1:18">
      <c r="A6867" t="e">
        <f>IF(OR(ISERROR(H6867),ISBLANK(H6867),H6867=0, H6867=""),"",#REF!)</f>
        <v>#REF!</v>
      </c>
      <c r="B6867" t="e">
        <f>IF(OR(ISERROR(H6867),ISBLANK(H6867),H6867=0, H6867=""),"",#REF!)</f>
        <v>#REF!</v>
      </c>
      <c r="C6867" t="e">
        <f>obiekty!#REF!</f>
        <v>#REF!</v>
      </c>
      <c r="D6867" t="e">
        <f>obiekty!#REF!</f>
        <v>#REF!</v>
      </c>
      <c r="E6867" t="e">
        <f>obiekty!#REF!</f>
        <v>#REF!</v>
      </c>
      <c r="F6867" t="e">
        <f>obiekty!#REF!</f>
        <v>#REF!</v>
      </c>
      <c r="G6867" t="e">
        <f>obiekty!#REF!</f>
        <v>#REF!</v>
      </c>
      <c r="H6867" t="e">
        <f>obiekty!#REF!</f>
        <v>#REF!</v>
      </c>
      <c r="I6867" s="5" t="e">
        <f>obiekty!#REF!</f>
        <v>#REF!</v>
      </c>
      <c r="J6867" t="e">
        <f>obiekty!#REF!</f>
        <v>#REF!</v>
      </c>
      <c r="K6867" t="e">
        <f>IF(OR(ISERROR(H6867),ISBLANK(H6867),H6867=0, H6867=""),"",#REF!)</f>
        <v>#REF!</v>
      </c>
      <c r="L6867" t="e">
        <f>#REF!</f>
        <v>#REF!</v>
      </c>
      <c r="M6867" t="e">
        <f>#REF!</f>
        <v>#REF!</v>
      </c>
      <c r="N6867" t="e">
        <f>#REF!</f>
        <v>#REF!</v>
      </c>
      <c r="O6867" t="e">
        <f>obiekty!#REF!</f>
        <v>#REF!</v>
      </c>
      <c r="P6867" t="e">
        <f>#REF!</f>
        <v>#REF!</v>
      </c>
      <c r="Q6867" s="8" t="e">
        <f>obiekty!#REF!</f>
        <v>#REF!</v>
      </c>
      <c r="R6867" t="e">
        <f>obiekty!#REF!</f>
        <v>#REF!</v>
      </c>
    </row>
    <row r="6868" spans="1:18">
      <c r="A6868" t="e">
        <f>IF(OR(ISERROR(H6868),ISBLANK(H6868),H6868=0, H6868=""),"",#REF!)</f>
        <v>#REF!</v>
      </c>
      <c r="B6868" t="e">
        <f>IF(OR(ISERROR(H6868),ISBLANK(H6868),H6868=0, H6868=""),"",#REF!)</f>
        <v>#REF!</v>
      </c>
      <c r="C6868" t="e">
        <f>obiekty!#REF!</f>
        <v>#REF!</v>
      </c>
      <c r="D6868" t="e">
        <f>obiekty!#REF!</f>
        <v>#REF!</v>
      </c>
      <c r="E6868" t="e">
        <f>obiekty!#REF!</f>
        <v>#REF!</v>
      </c>
      <c r="F6868" t="e">
        <f>obiekty!#REF!</f>
        <v>#REF!</v>
      </c>
      <c r="G6868" t="e">
        <f>obiekty!#REF!</f>
        <v>#REF!</v>
      </c>
      <c r="H6868" t="e">
        <f>obiekty!#REF!</f>
        <v>#REF!</v>
      </c>
      <c r="I6868" s="5" t="e">
        <f>obiekty!#REF!</f>
        <v>#REF!</v>
      </c>
      <c r="J6868" t="e">
        <f>obiekty!#REF!</f>
        <v>#REF!</v>
      </c>
      <c r="K6868" t="e">
        <f>IF(OR(ISERROR(H6868),ISBLANK(H6868),H6868=0, H6868=""),"",#REF!)</f>
        <v>#REF!</v>
      </c>
      <c r="L6868" t="e">
        <f>#REF!</f>
        <v>#REF!</v>
      </c>
      <c r="M6868" t="e">
        <f>#REF!</f>
        <v>#REF!</v>
      </c>
      <c r="N6868" t="e">
        <f>#REF!</f>
        <v>#REF!</v>
      </c>
      <c r="O6868" t="e">
        <f>obiekty!#REF!</f>
        <v>#REF!</v>
      </c>
      <c r="P6868" t="e">
        <f>#REF!</f>
        <v>#REF!</v>
      </c>
      <c r="Q6868" s="8" t="e">
        <f>obiekty!#REF!</f>
        <v>#REF!</v>
      </c>
      <c r="R6868" t="e">
        <f>obiekty!#REF!</f>
        <v>#REF!</v>
      </c>
    </row>
    <row r="6869" spans="1:18">
      <c r="A6869" t="e">
        <f>IF(OR(ISERROR(H6869),ISBLANK(H6869),H6869=0, H6869=""),"",#REF!)</f>
        <v>#REF!</v>
      </c>
      <c r="B6869" t="e">
        <f>IF(OR(ISERROR(H6869),ISBLANK(H6869),H6869=0, H6869=""),"",#REF!)</f>
        <v>#REF!</v>
      </c>
      <c r="C6869" t="e">
        <f>obiekty!#REF!</f>
        <v>#REF!</v>
      </c>
      <c r="D6869" t="e">
        <f>obiekty!#REF!</f>
        <v>#REF!</v>
      </c>
      <c r="E6869" t="e">
        <f>obiekty!#REF!</f>
        <v>#REF!</v>
      </c>
      <c r="F6869" t="e">
        <f>obiekty!#REF!</f>
        <v>#REF!</v>
      </c>
      <c r="G6869" t="e">
        <f>obiekty!#REF!</f>
        <v>#REF!</v>
      </c>
      <c r="H6869" t="e">
        <f>obiekty!#REF!</f>
        <v>#REF!</v>
      </c>
      <c r="I6869" s="5" t="e">
        <f>obiekty!#REF!</f>
        <v>#REF!</v>
      </c>
      <c r="J6869" t="e">
        <f>obiekty!#REF!</f>
        <v>#REF!</v>
      </c>
      <c r="K6869" t="e">
        <f>IF(OR(ISERROR(H6869),ISBLANK(H6869),H6869=0, H6869=""),"",#REF!)</f>
        <v>#REF!</v>
      </c>
      <c r="L6869" t="e">
        <f>#REF!</f>
        <v>#REF!</v>
      </c>
      <c r="M6869" t="e">
        <f>#REF!</f>
        <v>#REF!</v>
      </c>
      <c r="N6869" t="e">
        <f>#REF!</f>
        <v>#REF!</v>
      </c>
      <c r="O6869" t="e">
        <f>obiekty!#REF!</f>
        <v>#REF!</v>
      </c>
      <c r="P6869" t="e">
        <f>#REF!</f>
        <v>#REF!</v>
      </c>
      <c r="Q6869" s="8" t="e">
        <f>obiekty!#REF!</f>
        <v>#REF!</v>
      </c>
      <c r="R6869" t="e">
        <f>obiekty!#REF!</f>
        <v>#REF!</v>
      </c>
    </row>
    <row r="6870" spans="1:18">
      <c r="A6870" t="e">
        <f>IF(OR(ISERROR(H6870),ISBLANK(H6870),H6870=0, H6870=""),"",#REF!)</f>
        <v>#REF!</v>
      </c>
      <c r="B6870" t="e">
        <f>IF(OR(ISERROR(H6870),ISBLANK(H6870),H6870=0, H6870=""),"",#REF!)</f>
        <v>#REF!</v>
      </c>
      <c r="C6870" t="e">
        <f>obiekty!#REF!</f>
        <v>#REF!</v>
      </c>
      <c r="D6870" t="e">
        <f>obiekty!#REF!</f>
        <v>#REF!</v>
      </c>
      <c r="E6870" t="e">
        <f>obiekty!#REF!</f>
        <v>#REF!</v>
      </c>
      <c r="F6870" t="e">
        <f>obiekty!#REF!</f>
        <v>#REF!</v>
      </c>
      <c r="G6870" t="e">
        <f>obiekty!#REF!</f>
        <v>#REF!</v>
      </c>
      <c r="H6870" t="e">
        <f>obiekty!#REF!</f>
        <v>#REF!</v>
      </c>
      <c r="I6870" s="5" t="e">
        <f>obiekty!#REF!</f>
        <v>#REF!</v>
      </c>
      <c r="J6870" t="e">
        <f>obiekty!#REF!</f>
        <v>#REF!</v>
      </c>
      <c r="K6870" t="e">
        <f>IF(OR(ISERROR(H6870),ISBLANK(H6870),H6870=0, H6870=""),"",#REF!)</f>
        <v>#REF!</v>
      </c>
      <c r="L6870" t="e">
        <f>#REF!</f>
        <v>#REF!</v>
      </c>
      <c r="M6870" t="e">
        <f>#REF!</f>
        <v>#REF!</v>
      </c>
      <c r="N6870" t="e">
        <f>#REF!</f>
        <v>#REF!</v>
      </c>
      <c r="O6870" t="e">
        <f>obiekty!#REF!</f>
        <v>#REF!</v>
      </c>
      <c r="P6870" t="e">
        <f>#REF!</f>
        <v>#REF!</v>
      </c>
      <c r="Q6870" s="8" t="e">
        <f>obiekty!#REF!</f>
        <v>#REF!</v>
      </c>
      <c r="R6870" t="e">
        <f>obiekty!#REF!</f>
        <v>#REF!</v>
      </c>
    </row>
    <row r="6871" spans="1:18">
      <c r="A6871" t="e">
        <f>IF(OR(ISERROR(H6871),ISBLANK(H6871),H6871=0, H6871=""),"",#REF!)</f>
        <v>#REF!</v>
      </c>
      <c r="B6871" t="e">
        <f>IF(OR(ISERROR(H6871),ISBLANK(H6871),H6871=0, H6871=""),"",#REF!)</f>
        <v>#REF!</v>
      </c>
      <c r="C6871" t="e">
        <f>obiekty!#REF!</f>
        <v>#REF!</v>
      </c>
      <c r="D6871" t="e">
        <f>obiekty!#REF!</f>
        <v>#REF!</v>
      </c>
      <c r="E6871" t="e">
        <f>obiekty!#REF!</f>
        <v>#REF!</v>
      </c>
      <c r="F6871" t="e">
        <f>obiekty!#REF!</f>
        <v>#REF!</v>
      </c>
      <c r="G6871" t="e">
        <f>obiekty!#REF!</f>
        <v>#REF!</v>
      </c>
      <c r="H6871" t="e">
        <f>obiekty!#REF!</f>
        <v>#REF!</v>
      </c>
      <c r="I6871" s="5" t="e">
        <f>obiekty!#REF!</f>
        <v>#REF!</v>
      </c>
      <c r="J6871" t="e">
        <f>obiekty!#REF!</f>
        <v>#REF!</v>
      </c>
      <c r="K6871" t="e">
        <f>IF(OR(ISERROR(H6871),ISBLANK(H6871),H6871=0, H6871=""),"",#REF!)</f>
        <v>#REF!</v>
      </c>
      <c r="L6871" t="e">
        <f>#REF!</f>
        <v>#REF!</v>
      </c>
      <c r="M6871" t="e">
        <f>#REF!</f>
        <v>#REF!</v>
      </c>
      <c r="N6871" t="e">
        <f>#REF!</f>
        <v>#REF!</v>
      </c>
      <c r="O6871" t="e">
        <f>obiekty!#REF!</f>
        <v>#REF!</v>
      </c>
      <c r="P6871" t="e">
        <f>#REF!</f>
        <v>#REF!</v>
      </c>
      <c r="Q6871" s="8" t="e">
        <f>obiekty!#REF!</f>
        <v>#REF!</v>
      </c>
      <c r="R6871" t="e">
        <f>obiekty!#REF!</f>
        <v>#REF!</v>
      </c>
    </row>
    <row r="6872" spans="1:18">
      <c r="A6872" t="e">
        <f>IF(OR(ISERROR(H6872),ISBLANK(H6872),H6872=0, H6872=""),"",#REF!)</f>
        <v>#REF!</v>
      </c>
      <c r="B6872" t="e">
        <f>IF(OR(ISERROR(H6872),ISBLANK(H6872),H6872=0, H6872=""),"",#REF!)</f>
        <v>#REF!</v>
      </c>
      <c r="C6872" t="e">
        <f>obiekty!#REF!</f>
        <v>#REF!</v>
      </c>
      <c r="D6872" t="e">
        <f>obiekty!#REF!</f>
        <v>#REF!</v>
      </c>
      <c r="E6872" t="e">
        <f>obiekty!#REF!</f>
        <v>#REF!</v>
      </c>
      <c r="F6872" t="e">
        <f>obiekty!#REF!</f>
        <v>#REF!</v>
      </c>
      <c r="G6872" t="e">
        <f>obiekty!#REF!</f>
        <v>#REF!</v>
      </c>
      <c r="H6872" t="e">
        <f>obiekty!#REF!</f>
        <v>#REF!</v>
      </c>
      <c r="I6872" s="5" t="e">
        <f>obiekty!#REF!</f>
        <v>#REF!</v>
      </c>
      <c r="J6872" t="e">
        <f>obiekty!#REF!</f>
        <v>#REF!</v>
      </c>
      <c r="K6872" t="e">
        <f>IF(OR(ISERROR(H6872),ISBLANK(H6872),H6872=0, H6872=""),"",#REF!)</f>
        <v>#REF!</v>
      </c>
      <c r="L6872" t="e">
        <f>#REF!</f>
        <v>#REF!</v>
      </c>
      <c r="M6872" t="e">
        <f>#REF!</f>
        <v>#REF!</v>
      </c>
      <c r="N6872" t="e">
        <f>#REF!</f>
        <v>#REF!</v>
      </c>
      <c r="O6872" t="e">
        <f>obiekty!#REF!</f>
        <v>#REF!</v>
      </c>
      <c r="P6872" t="e">
        <f>#REF!</f>
        <v>#REF!</v>
      </c>
      <c r="Q6872" s="8" t="e">
        <f>obiekty!#REF!</f>
        <v>#REF!</v>
      </c>
      <c r="R6872" t="e">
        <f>obiekty!#REF!</f>
        <v>#REF!</v>
      </c>
    </row>
    <row r="6873" spans="1:18">
      <c r="A6873" t="e">
        <f>IF(OR(ISERROR(H6873),ISBLANK(H6873),H6873=0, H6873=""),"",#REF!)</f>
        <v>#REF!</v>
      </c>
      <c r="B6873" t="e">
        <f>IF(OR(ISERROR(H6873),ISBLANK(H6873),H6873=0, H6873=""),"",#REF!)</f>
        <v>#REF!</v>
      </c>
      <c r="C6873" t="e">
        <f>obiekty!#REF!</f>
        <v>#REF!</v>
      </c>
      <c r="D6873" t="e">
        <f>obiekty!#REF!</f>
        <v>#REF!</v>
      </c>
      <c r="E6873" t="e">
        <f>obiekty!#REF!</f>
        <v>#REF!</v>
      </c>
      <c r="F6873" t="e">
        <f>obiekty!#REF!</f>
        <v>#REF!</v>
      </c>
      <c r="G6873" t="e">
        <f>obiekty!#REF!</f>
        <v>#REF!</v>
      </c>
      <c r="H6873" t="e">
        <f>obiekty!#REF!</f>
        <v>#REF!</v>
      </c>
      <c r="I6873" s="5" t="e">
        <f>obiekty!#REF!</f>
        <v>#REF!</v>
      </c>
      <c r="J6873" t="e">
        <f>obiekty!#REF!</f>
        <v>#REF!</v>
      </c>
      <c r="K6873" t="e">
        <f>IF(OR(ISERROR(H6873),ISBLANK(H6873),H6873=0, H6873=""),"",#REF!)</f>
        <v>#REF!</v>
      </c>
      <c r="L6873" t="e">
        <f>#REF!</f>
        <v>#REF!</v>
      </c>
      <c r="M6873" t="e">
        <f>#REF!</f>
        <v>#REF!</v>
      </c>
      <c r="N6873" t="e">
        <f>#REF!</f>
        <v>#REF!</v>
      </c>
      <c r="O6873" t="e">
        <f>obiekty!#REF!</f>
        <v>#REF!</v>
      </c>
      <c r="P6873" t="e">
        <f>#REF!</f>
        <v>#REF!</v>
      </c>
      <c r="Q6873" s="8" t="e">
        <f>obiekty!#REF!</f>
        <v>#REF!</v>
      </c>
      <c r="R6873" t="e">
        <f>obiekty!#REF!</f>
        <v>#REF!</v>
      </c>
    </row>
    <row r="6874" spans="1:18">
      <c r="A6874" t="e">
        <f>IF(OR(ISERROR(H6874),ISBLANK(H6874),H6874=0, H6874=""),"",#REF!)</f>
        <v>#REF!</v>
      </c>
      <c r="B6874" t="e">
        <f>IF(OR(ISERROR(H6874),ISBLANK(H6874),H6874=0, H6874=""),"",#REF!)</f>
        <v>#REF!</v>
      </c>
      <c r="C6874" t="e">
        <f>obiekty!#REF!</f>
        <v>#REF!</v>
      </c>
      <c r="D6874" t="e">
        <f>obiekty!#REF!</f>
        <v>#REF!</v>
      </c>
      <c r="E6874" t="e">
        <f>obiekty!#REF!</f>
        <v>#REF!</v>
      </c>
      <c r="F6874" t="e">
        <f>obiekty!#REF!</f>
        <v>#REF!</v>
      </c>
      <c r="G6874" t="e">
        <f>obiekty!#REF!</f>
        <v>#REF!</v>
      </c>
      <c r="H6874" t="e">
        <f>obiekty!#REF!</f>
        <v>#REF!</v>
      </c>
      <c r="I6874" s="5" t="e">
        <f>obiekty!#REF!</f>
        <v>#REF!</v>
      </c>
      <c r="J6874" t="e">
        <f>obiekty!#REF!</f>
        <v>#REF!</v>
      </c>
      <c r="K6874" t="e">
        <f>IF(OR(ISERROR(H6874),ISBLANK(H6874),H6874=0, H6874=""),"",#REF!)</f>
        <v>#REF!</v>
      </c>
      <c r="L6874" t="e">
        <f>#REF!</f>
        <v>#REF!</v>
      </c>
      <c r="M6874" t="e">
        <f>#REF!</f>
        <v>#REF!</v>
      </c>
      <c r="N6874" t="e">
        <f>#REF!</f>
        <v>#REF!</v>
      </c>
      <c r="O6874" t="e">
        <f>obiekty!#REF!</f>
        <v>#REF!</v>
      </c>
      <c r="P6874" t="e">
        <f>#REF!</f>
        <v>#REF!</v>
      </c>
      <c r="Q6874" s="8" t="e">
        <f>obiekty!#REF!</f>
        <v>#REF!</v>
      </c>
      <c r="R6874" t="e">
        <f>obiekty!#REF!</f>
        <v>#REF!</v>
      </c>
    </row>
    <row r="6875" spans="1:18">
      <c r="A6875" t="e">
        <f>IF(OR(ISERROR(H6875),ISBLANK(H6875),H6875=0, H6875=""),"",#REF!)</f>
        <v>#REF!</v>
      </c>
      <c r="B6875" t="e">
        <f>IF(OR(ISERROR(H6875),ISBLANK(H6875),H6875=0, H6875=""),"",#REF!)</f>
        <v>#REF!</v>
      </c>
      <c r="C6875" t="e">
        <f>obiekty!#REF!</f>
        <v>#REF!</v>
      </c>
      <c r="D6875" t="e">
        <f>obiekty!#REF!</f>
        <v>#REF!</v>
      </c>
      <c r="E6875" t="e">
        <f>obiekty!#REF!</f>
        <v>#REF!</v>
      </c>
      <c r="F6875" t="e">
        <f>obiekty!#REF!</f>
        <v>#REF!</v>
      </c>
      <c r="G6875" t="e">
        <f>obiekty!#REF!</f>
        <v>#REF!</v>
      </c>
      <c r="H6875" t="e">
        <f>obiekty!#REF!</f>
        <v>#REF!</v>
      </c>
      <c r="I6875" s="5" t="e">
        <f>obiekty!#REF!</f>
        <v>#REF!</v>
      </c>
      <c r="J6875" t="e">
        <f>obiekty!#REF!</f>
        <v>#REF!</v>
      </c>
      <c r="K6875" t="e">
        <f>IF(OR(ISERROR(H6875),ISBLANK(H6875),H6875=0, H6875=""),"",#REF!)</f>
        <v>#REF!</v>
      </c>
      <c r="L6875" t="e">
        <f>#REF!</f>
        <v>#REF!</v>
      </c>
      <c r="M6875" t="e">
        <f>#REF!</f>
        <v>#REF!</v>
      </c>
      <c r="N6875" t="e">
        <f>#REF!</f>
        <v>#REF!</v>
      </c>
      <c r="O6875" t="e">
        <f>obiekty!#REF!</f>
        <v>#REF!</v>
      </c>
      <c r="P6875" t="e">
        <f>#REF!</f>
        <v>#REF!</v>
      </c>
      <c r="Q6875" s="8" t="e">
        <f>obiekty!#REF!</f>
        <v>#REF!</v>
      </c>
      <c r="R6875" t="e">
        <f>obiekty!#REF!</f>
        <v>#REF!</v>
      </c>
    </row>
    <row r="6876" spans="1:18">
      <c r="A6876" t="e">
        <f>IF(OR(ISERROR(H6876),ISBLANK(H6876),H6876=0, H6876=""),"",#REF!)</f>
        <v>#REF!</v>
      </c>
      <c r="B6876" t="e">
        <f>IF(OR(ISERROR(H6876),ISBLANK(H6876),H6876=0, H6876=""),"",#REF!)</f>
        <v>#REF!</v>
      </c>
      <c r="C6876" t="e">
        <f>obiekty!#REF!</f>
        <v>#REF!</v>
      </c>
      <c r="D6876" t="e">
        <f>obiekty!#REF!</f>
        <v>#REF!</v>
      </c>
      <c r="E6876" t="e">
        <f>obiekty!#REF!</f>
        <v>#REF!</v>
      </c>
      <c r="F6876" t="e">
        <f>obiekty!#REF!</f>
        <v>#REF!</v>
      </c>
      <c r="G6876" t="e">
        <f>obiekty!#REF!</f>
        <v>#REF!</v>
      </c>
      <c r="H6876" t="e">
        <f>obiekty!#REF!</f>
        <v>#REF!</v>
      </c>
      <c r="I6876" s="5" t="e">
        <f>obiekty!#REF!</f>
        <v>#REF!</v>
      </c>
      <c r="J6876" t="e">
        <f>obiekty!#REF!</f>
        <v>#REF!</v>
      </c>
      <c r="K6876" t="e">
        <f>IF(OR(ISERROR(H6876),ISBLANK(H6876),H6876=0, H6876=""),"",#REF!)</f>
        <v>#REF!</v>
      </c>
      <c r="L6876" t="e">
        <f>#REF!</f>
        <v>#REF!</v>
      </c>
      <c r="M6876" t="e">
        <f>#REF!</f>
        <v>#REF!</v>
      </c>
      <c r="N6876" t="e">
        <f>#REF!</f>
        <v>#REF!</v>
      </c>
      <c r="O6876" t="e">
        <f>obiekty!#REF!</f>
        <v>#REF!</v>
      </c>
      <c r="P6876" t="e">
        <f>#REF!</f>
        <v>#REF!</v>
      </c>
      <c r="Q6876" s="8" t="e">
        <f>obiekty!#REF!</f>
        <v>#REF!</v>
      </c>
      <c r="R6876" t="e">
        <f>obiekty!#REF!</f>
        <v>#REF!</v>
      </c>
    </row>
    <row r="6877" spans="1:18">
      <c r="A6877" t="e">
        <f>IF(OR(ISERROR(H6877),ISBLANK(H6877),H6877=0, H6877=""),"",#REF!)</f>
        <v>#REF!</v>
      </c>
      <c r="B6877" t="e">
        <f>IF(OR(ISERROR(H6877),ISBLANK(H6877),H6877=0, H6877=""),"",#REF!)</f>
        <v>#REF!</v>
      </c>
      <c r="C6877" t="e">
        <f>obiekty!#REF!</f>
        <v>#REF!</v>
      </c>
      <c r="D6877" t="e">
        <f>obiekty!#REF!</f>
        <v>#REF!</v>
      </c>
      <c r="E6877" t="e">
        <f>obiekty!#REF!</f>
        <v>#REF!</v>
      </c>
      <c r="F6877" t="e">
        <f>obiekty!#REF!</f>
        <v>#REF!</v>
      </c>
      <c r="G6877" t="e">
        <f>obiekty!#REF!</f>
        <v>#REF!</v>
      </c>
      <c r="H6877" t="e">
        <f>obiekty!#REF!</f>
        <v>#REF!</v>
      </c>
      <c r="I6877" s="5" t="e">
        <f>obiekty!#REF!</f>
        <v>#REF!</v>
      </c>
      <c r="J6877" t="e">
        <f>obiekty!#REF!</f>
        <v>#REF!</v>
      </c>
      <c r="K6877" t="e">
        <f>IF(OR(ISERROR(H6877),ISBLANK(H6877),H6877=0, H6877=""),"",#REF!)</f>
        <v>#REF!</v>
      </c>
      <c r="L6877" t="e">
        <f>#REF!</f>
        <v>#REF!</v>
      </c>
      <c r="M6877" t="e">
        <f>#REF!</f>
        <v>#REF!</v>
      </c>
      <c r="N6877" t="e">
        <f>#REF!</f>
        <v>#REF!</v>
      </c>
      <c r="O6877" t="e">
        <f>obiekty!#REF!</f>
        <v>#REF!</v>
      </c>
      <c r="P6877" t="e">
        <f>#REF!</f>
        <v>#REF!</v>
      </c>
      <c r="Q6877" s="8" t="e">
        <f>obiekty!#REF!</f>
        <v>#REF!</v>
      </c>
      <c r="R6877" t="e">
        <f>obiekty!#REF!</f>
        <v>#REF!</v>
      </c>
    </row>
    <row r="6878" spans="1:18">
      <c r="A6878" t="e">
        <f>IF(OR(ISERROR(H6878),ISBLANK(H6878),H6878=0, H6878=""),"",#REF!)</f>
        <v>#REF!</v>
      </c>
      <c r="B6878" t="e">
        <f>IF(OR(ISERROR(H6878),ISBLANK(H6878),H6878=0, H6878=""),"",#REF!)</f>
        <v>#REF!</v>
      </c>
      <c r="C6878" t="e">
        <f>obiekty!#REF!</f>
        <v>#REF!</v>
      </c>
      <c r="D6878" t="e">
        <f>obiekty!#REF!</f>
        <v>#REF!</v>
      </c>
      <c r="E6878" t="e">
        <f>obiekty!#REF!</f>
        <v>#REF!</v>
      </c>
      <c r="F6878" t="e">
        <f>obiekty!#REF!</f>
        <v>#REF!</v>
      </c>
      <c r="G6878" t="e">
        <f>obiekty!#REF!</f>
        <v>#REF!</v>
      </c>
      <c r="H6878" t="e">
        <f>obiekty!#REF!</f>
        <v>#REF!</v>
      </c>
      <c r="I6878" s="5" t="e">
        <f>obiekty!#REF!</f>
        <v>#REF!</v>
      </c>
      <c r="J6878" t="e">
        <f>obiekty!#REF!</f>
        <v>#REF!</v>
      </c>
      <c r="K6878" t="e">
        <f>IF(OR(ISERROR(H6878),ISBLANK(H6878),H6878=0, H6878=""),"",#REF!)</f>
        <v>#REF!</v>
      </c>
      <c r="L6878" t="e">
        <f>#REF!</f>
        <v>#REF!</v>
      </c>
      <c r="M6878" t="e">
        <f>#REF!</f>
        <v>#REF!</v>
      </c>
      <c r="N6878" t="e">
        <f>#REF!</f>
        <v>#REF!</v>
      </c>
      <c r="O6878" t="e">
        <f>obiekty!#REF!</f>
        <v>#REF!</v>
      </c>
      <c r="P6878" t="e">
        <f>#REF!</f>
        <v>#REF!</v>
      </c>
      <c r="Q6878" s="8" t="e">
        <f>obiekty!#REF!</f>
        <v>#REF!</v>
      </c>
      <c r="R6878" t="e">
        <f>obiekty!#REF!</f>
        <v>#REF!</v>
      </c>
    </row>
    <row r="6879" spans="1:18">
      <c r="A6879" t="e">
        <f>IF(OR(ISERROR(H6879),ISBLANK(H6879),H6879=0, H6879=""),"",#REF!)</f>
        <v>#REF!</v>
      </c>
      <c r="B6879" t="e">
        <f>IF(OR(ISERROR(H6879),ISBLANK(H6879),H6879=0, H6879=""),"",#REF!)</f>
        <v>#REF!</v>
      </c>
      <c r="C6879" t="e">
        <f>obiekty!#REF!</f>
        <v>#REF!</v>
      </c>
      <c r="D6879" t="e">
        <f>obiekty!#REF!</f>
        <v>#REF!</v>
      </c>
      <c r="E6879" t="e">
        <f>obiekty!#REF!</f>
        <v>#REF!</v>
      </c>
      <c r="F6879" t="e">
        <f>obiekty!#REF!</f>
        <v>#REF!</v>
      </c>
      <c r="G6879" t="e">
        <f>obiekty!#REF!</f>
        <v>#REF!</v>
      </c>
      <c r="H6879" t="e">
        <f>obiekty!#REF!</f>
        <v>#REF!</v>
      </c>
      <c r="I6879" s="5" t="e">
        <f>obiekty!#REF!</f>
        <v>#REF!</v>
      </c>
      <c r="J6879" t="e">
        <f>obiekty!#REF!</f>
        <v>#REF!</v>
      </c>
      <c r="K6879" t="e">
        <f>IF(OR(ISERROR(H6879),ISBLANK(H6879),H6879=0, H6879=""),"",#REF!)</f>
        <v>#REF!</v>
      </c>
      <c r="L6879" t="e">
        <f>#REF!</f>
        <v>#REF!</v>
      </c>
      <c r="M6879" t="e">
        <f>#REF!</f>
        <v>#REF!</v>
      </c>
      <c r="N6879" t="e">
        <f>#REF!</f>
        <v>#REF!</v>
      </c>
      <c r="O6879" t="e">
        <f>obiekty!#REF!</f>
        <v>#REF!</v>
      </c>
      <c r="P6879" t="e">
        <f>#REF!</f>
        <v>#REF!</v>
      </c>
      <c r="Q6879" s="8" t="e">
        <f>obiekty!#REF!</f>
        <v>#REF!</v>
      </c>
      <c r="R6879" t="e">
        <f>obiekty!#REF!</f>
        <v>#REF!</v>
      </c>
    </row>
    <row r="6880" spans="1:18">
      <c r="A6880" t="e">
        <f>IF(OR(ISERROR(H6880),ISBLANK(H6880),H6880=0, H6880=""),"",#REF!)</f>
        <v>#REF!</v>
      </c>
      <c r="B6880" t="e">
        <f>IF(OR(ISERROR(H6880),ISBLANK(H6880),H6880=0, H6880=""),"",#REF!)</f>
        <v>#REF!</v>
      </c>
      <c r="C6880" t="e">
        <f>obiekty!#REF!</f>
        <v>#REF!</v>
      </c>
      <c r="D6880" t="e">
        <f>obiekty!#REF!</f>
        <v>#REF!</v>
      </c>
      <c r="E6880" t="e">
        <f>obiekty!#REF!</f>
        <v>#REF!</v>
      </c>
      <c r="F6880" t="e">
        <f>obiekty!#REF!</f>
        <v>#REF!</v>
      </c>
      <c r="G6880" t="e">
        <f>obiekty!#REF!</f>
        <v>#REF!</v>
      </c>
      <c r="H6880" t="e">
        <f>obiekty!#REF!</f>
        <v>#REF!</v>
      </c>
      <c r="I6880" s="5" t="e">
        <f>obiekty!#REF!</f>
        <v>#REF!</v>
      </c>
      <c r="J6880" t="e">
        <f>obiekty!#REF!</f>
        <v>#REF!</v>
      </c>
      <c r="K6880" t="e">
        <f>IF(OR(ISERROR(H6880),ISBLANK(H6880),H6880=0, H6880=""),"",#REF!)</f>
        <v>#REF!</v>
      </c>
      <c r="L6880" t="e">
        <f>#REF!</f>
        <v>#REF!</v>
      </c>
      <c r="M6880" t="e">
        <f>#REF!</f>
        <v>#REF!</v>
      </c>
      <c r="N6880" t="e">
        <f>#REF!</f>
        <v>#REF!</v>
      </c>
      <c r="O6880" t="e">
        <f>obiekty!#REF!</f>
        <v>#REF!</v>
      </c>
      <c r="P6880" t="e">
        <f>#REF!</f>
        <v>#REF!</v>
      </c>
      <c r="Q6880" s="8" t="e">
        <f>obiekty!#REF!</f>
        <v>#REF!</v>
      </c>
      <c r="R6880" t="e">
        <f>obiekty!#REF!</f>
        <v>#REF!</v>
      </c>
    </row>
    <row r="6881" spans="1:18">
      <c r="A6881" t="e">
        <f>IF(OR(ISERROR(H6881),ISBLANK(H6881),H6881=0, H6881=""),"",#REF!)</f>
        <v>#REF!</v>
      </c>
      <c r="B6881" t="e">
        <f>IF(OR(ISERROR(H6881),ISBLANK(H6881),H6881=0, H6881=""),"",#REF!)</f>
        <v>#REF!</v>
      </c>
      <c r="C6881" t="e">
        <f>obiekty!#REF!</f>
        <v>#REF!</v>
      </c>
      <c r="D6881" t="e">
        <f>obiekty!#REF!</f>
        <v>#REF!</v>
      </c>
      <c r="E6881" t="e">
        <f>obiekty!#REF!</f>
        <v>#REF!</v>
      </c>
      <c r="F6881" t="e">
        <f>obiekty!#REF!</f>
        <v>#REF!</v>
      </c>
      <c r="G6881" t="e">
        <f>obiekty!#REF!</f>
        <v>#REF!</v>
      </c>
      <c r="H6881" t="e">
        <f>obiekty!#REF!</f>
        <v>#REF!</v>
      </c>
      <c r="I6881" s="5" t="e">
        <f>obiekty!#REF!</f>
        <v>#REF!</v>
      </c>
      <c r="J6881" t="e">
        <f>obiekty!#REF!</f>
        <v>#REF!</v>
      </c>
      <c r="K6881" t="e">
        <f>IF(OR(ISERROR(H6881),ISBLANK(H6881),H6881=0, H6881=""),"",#REF!)</f>
        <v>#REF!</v>
      </c>
      <c r="L6881" t="e">
        <f>#REF!</f>
        <v>#REF!</v>
      </c>
      <c r="M6881" t="e">
        <f>#REF!</f>
        <v>#REF!</v>
      </c>
      <c r="N6881" t="e">
        <f>#REF!</f>
        <v>#REF!</v>
      </c>
      <c r="O6881" t="e">
        <f>obiekty!#REF!</f>
        <v>#REF!</v>
      </c>
      <c r="P6881" t="e">
        <f>#REF!</f>
        <v>#REF!</v>
      </c>
      <c r="Q6881" s="8" t="e">
        <f>obiekty!#REF!</f>
        <v>#REF!</v>
      </c>
      <c r="R6881" t="e">
        <f>obiekty!#REF!</f>
        <v>#REF!</v>
      </c>
    </row>
    <row r="6882" spans="1:18">
      <c r="A6882" t="e">
        <f>IF(OR(ISERROR(H6882),ISBLANK(H6882),H6882=0, H6882=""),"",#REF!)</f>
        <v>#REF!</v>
      </c>
      <c r="B6882" t="e">
        <f>IF(OR(ISERROR(H6882),ISBLANK(H6882),H6882=0, H6882=""),"",#REF!)</f>
        <v>#REF!</v>
      </c>
      <c r="C6882" t="e">
        <f>obiekty!#REF!</f>
        <v>#REF!</v>
      </c>
      <c r="D6882" t="e">
        <f>obiekty!#REF!</f>
        <v>#REF!</v>
      </c>
      <c r="E6882" t="e">
        <f>obiekty!#REF!</f>
        <v>#REF!</v>
      </c>
      <c r="F6882" t="e">
        <f>obiekty!#REF!</f>
        <v>#REF!</v>
      </c>
      <c r="G6882" t="e">
        <f>obiekty!#REF!</f>
        <v>#REF!</v>
      </c>
      <c r="H6882" t="e">
        <f>obiekty!#REF!</f>
        <v>#REF!</v>
      </c>
      <c r="I6882" s="5" t="e">
        <f>obiekty!#REF!</f>
        <v>#REF!</v>
      </c>
      <c r="J6882" t="e">
        <f>obiekty!#REF!</f>
        <v>#REF!</v>
      </c>
      <c r="K6882" t="e">
        <f>IF(OR(ISERROR(H6882),ISBLANK(H6882),H6882=0, H6882=""),"",#REF!)</f>
        <v>#REF!</v>
      </c>
      <c r="L6882" t="e">
        <f>#REF!</f>
        <v>#REF!</v>
      </c>
      <c r="M6882" t="e">
        <f>#REF!</f>
        <v>#REF!</v>
      </c>
      <c r="N6882" t="e">
        <f>#REF!</f>
        <v>#REF!</v>
      </c>
      <c r="O6882" t="e">
        <f>obiekty!#REF!</f>
        <v>#REF!</v>
      </c>
      <c r="P6882" t="e">
        <f>#REF!</f>
        <v>#REF!</v>
      </c>
      <c r="Q6882" s="8" t="e">
        <f>obiekty!#REF!</f>
        <v>#REF!</v>
      </c>
      <c r="R6882" t="e">
        <f>obiekty!#REF!</f>
        <v>#REF!</v>
      </c>
    </row>
    <row r="6883" spans="1:18">
      <c r="A6883" t="e">
        <f>IF(OR(ISERROR(H6883),ISBLANK(H6883),H6883=0, H6883=""),"",#REF!)</f>
        <v>#REF!</v>
      </c>
      <c r="B6883" t="e">
        <f>IF(OR(ISERROR(H6883),ISBLANK(H6883),H6883=0, H6883=""),"",#REF!)</f>
        <v>#REF!</v>
      </c>
      <c r="C6883" t="e">
        <f>obiekty!#REF!</f>
        <v>#REF!</v>
      </c>
      <c r="D6883" t="e">
        <f>obiekty!#REF!</f>
        <v>#REF!</v>
      </c>
      <c r="E6883" t="e">
        <f>obiekty!#REF!</f>
        <v>#REF!</v>
      </c>
      <c r="F6883" t="e">
        <f>obiekty!#REF!</f>
        <v>#REF!</v>
      </c>
      <c r="G6883" t="e">
        <f>obiekty!#REF!</f>
        <v>#REF!</v>
      </c>
      <c r="H6883" t="e">
        <f>obiekty!#REF!</f>
        <v>#REF!</v>
      </c>
      <c r="I6883" s="5" t="e">
        <f>obiekty!#REF!</f>
        <v>#REF!</v>
      </c>
      <c r="J6883" t="e">
        <f>obiekty!#REF!</f>
        <v>#REF!</v>
      </c>
      <c r="K6883" t="e">
        <f>IF(OR(ISERROR(H6883),ISBLANK(H6883),H6883=0, H6883=""),"",#REF!)</f>
        <v>#REF!</v>
      </c>
      <c r="L6883" t="e">
        <f>#REF!</f>
        <v>#REF!</v>
      </c>
      <c r="M6883" t="e">
        <f>#REF!</f>
        <v>#REF!</v>
      </c>
      <c r="N6883" t="e">
        <f>#REF!</f>
        <v>#REF!</v>
      </c>
      <c r="O6883" t="e">
        <f>obiekty!#REF!</f>
        <v>#REF!</v>
      </c>
      <c r="P6883" t="e">
        <f>#REF!</f>
        <v>#REF!</v>
      </c>
      <c r="Q6883" s="8" t="e">
        <f>obiekty!#REF!</f>
        <v>#REF!</v>
      </c>
      <c r="R6883" t="e">
        <f>obiekty!#REF!</f>
        <v>#REF!</v>
      </c>
    </row>
    <row r="6884" spans="1:18">
      <c r="A6884" t="e">
        <f>IF(OR(ISERROR(H6884),ISBLANK(H6884),H6884=0, H6884=""),"",#REF!)</f>
        <v>#REF!</v>
      </c>
      <c r="B6884" t="e">
        <f>IF(OR(ISERROR(H6884),ISBLANK(H6884),H6884=0, H6884=""),"",#REF!)</f>
        <v>#REF!</v>
      </c>
      <c r="C6884" t="e">
        <f>obiekty!#REF!</f>
        <v>#REF!</v>
      </c>
      <c r="D6884" t="e">
        <f>obiekty!#REF!</f>
        <v>#REF!</v>
      </c>
      <c r="E6884" t="e">
        <f>obiekty!#REF!</f>
        <v>#REF!</v>
      </c>
      <c r="F6884" t="e">
        <f>obiekty!#REF!</f>
        <v>#REF!</v>
      </c>
      <c r="G6884" t="e">
        <f>obiekty!#REF!</f>
        <v>#REF!</v>
      </c>
      <c r="H6884" t="e">
        <f>obiekty!#REF!</f>
        <v>#REF!</v>
      </c>
      <c r="I6884" s="5" t="e">
        <f>obiekty!#REF!</f>
        <v>#REF!</v>
      </c>
      <c r="J6884" t="e">
        <f>obiekty!#REF!</f>
        <v>#REF!</v>
      </c>
      <c r="K6884" t="e">
        <f>IF(OR(ISERROR(H6884),ISBLANK(H6884),H6884=0, H6884=""),"",#REF!)</f>
        <v>#REF!</v>
      </c>
      <c r="L6884" t="e">
        <f>#REF!</f>
        <v>#REF!</v>
      </c>
      <c r="M6884" t="e">
        <f>#REF!</f>
        <v>#REF!</v>
      </c>
      <c r="N6884" t="e">
        <f>#REF!</f>
        <v>#REF!</v>
      </c>
      <c r="O6884" t="e">
        <f>obiekty!#REF!</f>
        <v>#REF!</v>
      </c>
      <c r="P6884" t="e">
        <f>#REF!</f>
        <v>#REF!</v>
      </c>
      <c r="Q6884" s="8" t="e">
        <f>obiekty!#REF!</f>
        <v>#REF!</v>
      </c>
      <c r="R6884" t="e">
        <f>obiekty!#REF!</f>
        <v>#REF!</v>
      </c>
    </row>
    <row r="6885" spans="1:18">
      <c r="A6885" t="e">
        <f>IF(OR(ISERROR(H6885),ISBLANK(H6885),H6885=0, H6885=""),"",#REF!)</f>
        <v>#REF!</v>
      </c>
      <c r="B6885" t="e">
        <f>IF(OR(ISERROR(H6885),ISBLANK(H6885),H6885=0, H6885=""),"",#REF!)</f>
        <v>#REF!</v>
      </c>
      <c r="C6885" t="e">
        <f>obiekty!#REF!</f>
        <v>#REF!</v>
      </c>
      <c r="D6885" t="e">
        <f>obiekty!#REF!</f>
        <v>#REF!</v>
      </c>
      <c r="E6885" t="e">
        <f>obiekty!#REF!</f>
        <v>#REF!</v>
      </c>
      <c r="F6885" t="e">
        <f>obiekty!#REF!</f>
        <v>#REF!</v>
      </c>
      <c r="G6885" t="e">
        <f>obiekty!#REF!</f>
        <v>#REF!</v>
      </c>
      <c r="H6885" t="e">
        <f>obiekty!#REF!</f>
        <v>#REF!</v>
      </c>
      <c r="I6885" s="5" t="e">
        <f>obiekty!#REF!</f>
        <v>#REF!</v>
      </c>
      <c r="J6885" t="e">
        <f>obiekty!#REF!</f>
        <v>#REF!</v>
      </c>
      <c r="K6885" t="e">
        <f>IF(OR(ISERROR(H6885),ISBLANK(H6885),H6885=0, H6885=""),"",#REF!)</f>
        <v>#REF!</v>
      </c>
      <c r="L6885" t="e">
        <f>#REF!</f>
        <v>#REF!</v>
      </c>
      <c r="M6885" t="e">
        <f>#REF!</f>
        <v>#REF!</v>
      </c>
      <c r="N6885" t="e">
        <f>#REF!</f>
        <v>#REF!</v>
      </c>
      <c r="O6885" t="e">
        <f>obiekty!#REF!</f>
        <v>#REF!</v>
      </c>
      <c r="P6885" t="e">
        <f>#REF!</f>
        <v>#REF!</v>
      </c>
      <c r="Q6885" s="8" t="e">
        <f>obiekty!#REF!</f>
        <v>#REF!</v>
      </c>
      <c r="R6885" t="e">
        <f>obiekty!#REF!</f>
        <v>#REF!</v>
      </c>
    </row>
    <row r="6886" spans="1:18">
      <c r="A6886" t="e">
        <f>IF(OR(ISERROR(H6886),ISBLANK(H6886),H6886=0, H6886=""),"",#REF!)</f>
        <v>#REF!</v>
      </c>
      <c r="B6886" t="e">
        <f>IF(OR(ISERROR(H6886),ISBLANK(H6886),H6886=0, H6886=""),"",#REF!)</f>
        <v>#REF!</v>
      </c>
      <c r="C6886" t="e">
        <f>obiekty!#REF!</f>
        <v>#REF!</v>
      </c>
      <c r="D6886" t="e">
        <f>obiekty!#REF!</f>
        <v>#REF!</v>
      </c>
      <c r="E6886" t="e">
        <f>obiekty!#REF!</f>
        <v>#REF!</v>
      </c>
      <c r="F6886" t="e">
        <f>obiekty!#REF!</f>
        <v>#REF!</v>
      </c>
      <c r="G6886" t="e">
        <f>obiekty!#REF!</f>
        <v>#REF!</v>
      </c>
      <c r="H6886" t="e">
        <f>obiekty!#REF!</f>
        <v>#REF!</v>
      </c>
      <c r="I6886" s="5" t="e">
        <f>obiekty!#REF!</f>
        <v>#REF!</v>
      </c>
      <c r="J6886" t="e">
        <f>obiekty!#REF!</f>
        <v>#REF!</v>
      </c>
      <c r="K6886" t="e">
        <f>IF(OR(ISERROR(H6886),ISBLANK(H6886),H6886=0, H6886=""),"",#REF!)</f>
        <v>#REF!</v>
      </c>
      <c r="L6886" t="e">
        <f>#REF!</f>
        <v>#REF!</v>
      </c>
      <c r="M6886" t="e">
        <f>#REF!</f>
        <v>#REF!</v>
      </c>
      <c r="N6886" t="e">
        <f>#REF!</f>
        <v>#REF!</v>
      </c>
      <c r="O6886" t="e">
        <f>obiekty!#REF!</f>
        <v>#REF!</v>
      </c>
      <c r="P6886" t="e">
        <f>#REF!</f>
        <v>#REF!</v>
      </c>
      <c r="Q6886" s="8" t="e">
        <f>obiekty!#REF!</f>
        <v>#REF!</v>
      </c>
      <c r="R6886" t="e">
        <f>obiekty!#REF!</f>
        <v>#REF!</v>
      </c>
    </row>
    <row r="6887" spans="1:18">
      <c r="A6887" t="e">
        <f>IF(OR(ISERROR(H6887),ISBLANK(H6887),H6887=0, H6887=""),"",#REF!)</f>
        <v>#REF!</v>
      </c>
      <c r="B6887" t="e">
        <f>IF(OR(ISERROR(H6887),ISBLANK(H6887),H6887=0, H6887=""),"",#REF!)</f>
        <v>#REF!</v>
      </c>
      <c r="C6887" t="e">
        <f>obiekty!#REF!</f>
        <v>#REF!</v>
      </c>
      <c r="D6887" t="e">
        <f>obiekty!#REF!</f>
        <v>#REF!</v>
      </c>
      <c r="E6887" t="e">
        <f>obiekty!#REF!</f>
        <v>#REF!</v>
      </c>
      <c r="F6887" t="e">
        <f>obiekty!#REF!</f>
        <v>#REF!</v>
      </c>
      <c r="G6887" t="e">
        <f>obiekty!#REF!</f>
        <v>#REF!</v>
      </c>
      <c r="H6887" t="e">
        <f>obiekty!#REF!</f>
        <v>#REF!</v>
      </c>
      <c r="I6887" s="5" t="e">
        <f>obiekty!#REF!</f>
        <v>#REF!</v>
      </c>
      <c r="J6887" t="e">
        <f>obiekty!#REF!</f>
        <v>#REF!</v>
      </c>
      <c r="K6887" t="e">
        <f>IF(OR(ISERROR(H6887),ISBLANK(H6887),H6887=0, H6887=""),"",#REF!)</f>
        <v>#REF!</v>
      </c>
      <c r="L6887" t="e">
        <f>#REF!</f>
        <v>#REF!</v>
      </c>
      <c r="M6887" t="e">
        <f>#REF!</f>
        <v>#REF!</v>
      </c>
      <c r="N6887" t="e">
        <f>#REF!</f>
        <v>#REF!</v>
      </c>
      <c r="O6887" t="e">
        <f>obiekty!#REF!</f>
        <v>#REF!</v>
      </c>
      <c r="P6887" t="e">
        <f>#REF!</f>
        <v>#REF!</v>
      </c>
      <c r="Q6887" s="8" t="e">
        <f>obiekty!#REF!</f>
        <v>#REF!</v>
      </c>
      <c r="R6887" t="e">
        <f>obiekty!#REF!</f>
        <v>#REF!</v>
      </c>
    </row>
    <row r="6888" spans="1:18">
      <c r="A6888" t="e">
        <f>IF(OR(ISERROR(H6888),ISBLANK(H6888),H6888=0, H6888=""),"",#REF!)</f>
        <v>#REF!</v>
      </c>
      <c r="B6888" t="e">
        <f>IF(OR(ISERROR(H6888),ISBLANK(H6888),H6888=0, H6888=""),"",#REF!)</f>
        <v>#REF!</v>
      </c>
      <c r="C6888" t="e">
        <f>obiekty!#REF!</f>
        <v>#REF!</v>
      </c>
      <c r="D6888" t="e">
        <f>obiekty!#REF!</f>
        <v>#REF!</v>
      </c>
      <c r="E6888" t="e">
        <f>obiekty!#REF!</f>
        <v>#REF!</v>
      </c>
      <c r="F6888" t="e">
        <f>obiekty!#REF!</f>
        <v>#REF!</v>
      </c>
      <c r="G6888" t="e">
        <f>obiekty!#REF!</f>
        <v>#REF!</v>
      </c>
      <c r="H6888" t="e">
        <f>obiekty!#REF!</f>
        <v>#REF!</v>
      </c>
      <c r="I6888" s="5" t="e">
        <f>obiekty!#REF!</f>
        <v>#REF!</v>
      </c>
      <c r="J6888" t="e">
        <f>obiekty!#REF!</f>
        <v>#REF!</v>
      </c>
      <c r="K6888" t="e">
        <f>IF(OR(ISERROR(H6888),ISBLANK(H6888),H6888=0, H6888=""),"",#REF!)</f>
        <v>#REF!</v>
      </c>
      <c r="L6888" t="e">
        <f>#REF!</f>
        <v>#REF!</v>
      </c>
      <c r="M6888" t="e">
        <f>#REF!</f>
        <v>#REF!</v>
      </c>
      <c r="N6888" t="e">
        <f>#REF!</f>
        <v>#REF!</v>
      </c>
      <c r="O6888" t="e">
        <f>obiekty!#REF!</f>
        <v>#REF!</v>
      </c>
      <c r="P6888" t="e">
        <f>#REF!</f>
        <v>#REF!</v>
      </c>
      <c r="Q6888" s="8" t="e">
        <f>obiekty!#REF!</f>
        <v>#REF!</v>
      </c>
      <c r="R6888" t="e">
        <f>obiekty!#REF!</f>
        <v>#REF!</v>
      </c>
    </row>
    <row r="6889" spans="1:18">
      <c r="A6889" t="e">
        <f>IF(OR(ISERROR(H6889),ISBLANK(H6889),H6889=0, H6889=""),"",#REF!)</f>
        <v>#REF!</v>
      </c>
      <c r="B6889" t="e">
        <f>IF(OR(ISERROR(H6889),ISBLANK(H6889),H6889=0, H6889=""),"",#REF!)</f>
        <v>#REF!</v>
      </c>
      <c r="C6889" t="e">
        <f>obiekty!#REF!</f>
        <v>#REF!</v>
      </c>
      <c r="D6889" t="e">
        <f>obiekty!#REF!</f>
        <v>#REF!</v>
      </c>
      <c r="E6889" t="e">
        <f>obiekty!#REF!</f>
        <v>#REF!</v>
      </c>
      <c r="F6889" t="e">
        <f>obiekty!#REF!</f>
        <v>#REF!</v>
      </c>
      <c r="G6889" t="e">
        <f>obiekty!#REF!</f>
        <v>#REF!</v>
      </c>
      <c r="H6889" t="e">
        <f>obiekty!#REF!</f>
        <v>#REF!</v>
      </c>
      <c r="I6889" s="5" t="e">
        <f>obiekty!#REF!</f>
        <v>#REF!</v>
      </c>
      <c r="J6889" t="e">
        <f>obiekty!#REF!</f>
        <v>#REF!</v>
      </c>
      <c r="K6889" t="e">
        <f>IF(OR(ISERROR(H6889),ISBLANK(H6889),H6889=0, H6889=""),"",#REF!)</f>
        <v>#REF!</v>
      </c>
      <c r="L6889" t="e">
        <f>#REF!</f>
        <v>#REF!</v>
      </c>
      <c r="M6889" t="e">
        <f>#REF!</f>
        <v>#REF!</v>
      </c>
      <c r="N6889" t="e">
        <f>#REF!</f>
        <v>#REF!</v>
      </c>
      <c r="O6889" t="e">
        <f>obiekty!#REF!</f>
        <v>#REF!</v>
      </c>
      <c r="P6889" t="e">
        <f>#REF!</f>
        <v>#REF!</v>
      </c>
      <c r="Q6889" s="8" t="e">
        <f>obiekty!#REF!</f>
        <v>#REF!</v>
      </c>
      <c r="R6889" t="e">
        <f>obiekty!#REF!</f>
        <v>#REF!</v>
      </c>
    </row>
    <row r="6890" spans="1:18">
      <c r="A6890" t="e">
        <f>IF(OR(ISERROR(H6890),ISBLANK(H6890),H6890=0, H6890=""),"",#REF!)</f>
        <v>#REF!</v>
      </c>
      <c r="B6890" t="e">
        <f>IF(OR(ISERROR(H6890),ISBLANK(H6890),H6890=0, H6890=""),"",#REF!)</f>
        <v>#REF!</v>
      </c>
      <c r="C6890" t="e">
        <f>obiekty!#REF!</f>
        <v>#REF!</v>
      </c>
      <c r="D6890" t="e">
        <f>obiekty!#REF!</f>
        <v>#REF!</v>
      </c>
      <c r="E6890" t="e">
        <f>obiekty!#REF!</f>
        <v>#REF!</v>
      </c>
      <c r="F6890" t="e">
        <f>obiekty!#REF!</f>
        <v>#REF!</v>
      </c>
      <c r="G6890" t="e">
        <f>obiekty!#REF!</f>
        <v>#REF!</v>
      </c>
      <c r="H6890" t="e">
        <f>obiekty!#REF!</f>
        <v>#REF!</v>
      </c>
      <c r="I6890" s="5" t="e">
        <f>obiekty!#REF!</f>
        <v>#REF!</v>
      </c>
      <c r="J6890" t="e">
        <f>obiekty!#REF!</f>
        <v>#REF!</v>
      </c>
      <c r="K6890" t="e">
        <f>IF(OR(ISERROR(H6890),ISBLANK(H6890),H6890=0, H6890=""),"",#REF!)</f>
        <v>#REF!</v>
      </c>
      <c r="L6890" t="e">
        <f>#REF!</f>
        <v>#REF!</v>
      </c>
      <c r="M6890" t="e">
        <f>#REF!</f>
        <v>#REF!</v>
      </c>
      <c r="N6890" t="e">
        <f>#REF!</f>
        <v>#REF!</v>
      </c>
      <c r="O6890" t="e">
        <f>obiekty!#REF!</f>
        <v>#REF!</v>
      </c>
      <c r="P6890" t="e">
        <f>#REF!</f>
        <v>#REF!</v>
      </c>
      <c r="Q6890" s="8" t="e">
        <f>obiekty!#REF!</f>
        <v>#REF!</v>
      </c>
      <c r="R6890" t="e">
        <f>obiekty!#REF!</f>
        <v>#REF!</v>
      </c>
    </row>
    <row r="6891" spans="1:18">
      <c r="A6891" t="e">
        <f>IF(OR(ISERROR(H6891),ISBLANK(H6891),H6891=0, H6891=""),"",#REF!)</f>
        <v>#REF!</v>
      </c>
      <c r="B6891" t="e">
        <f>IF(OR(ISERROR(H6891),ISBLANK(H6891),H6891=0, H6891=""),"",#REF!)</f>
        <v>#REF!</v>
      </c>
      <c r="C6891" t="e">
        <f>obiekty!#REF!</f>
        <v>#REF!</v>
      </c>
      <c r="D6891" t="e">
        <f>obiekty!#REF!</f>
        <v>#REF!</v>
      </c>
      <c r="E6891" t="e">
        <f>obiekty!#REF!</f>
        <v>#REF!</v>
      </c>
      <c r="F6891" t="e">
        <f>obiekty!#REF!</f>
        <v>#REF!</v>
      </c>
      <c r="G6891" t="e">
        <f>obiekty!#REF!</f>
        <v>#REF!</v>
      </c>
      <c r="H6891" t="e">
        <f>obiekty!#REF!</f>
        <v>#REF!</v>
      </c>
      <c r="I6891" s="5" t="e">
        <f>obiekty!#REF!</f>
        <v>#REF!</v>
      </c>
      <c r="J6891" t="e">
        <f>obiekty!#REF!</f>
        <v>#REF!</v>
      </c>
      <c r="K6891" t="e">
        <f>IF(OR(ISERROR(H6891),ISBLANK(H6891),H6891=0, H6891=""),"",#REF!)</f>
        <v>#REF!</v>
      </c>
      <c r="L6891" t="e">
        <f>#REF!</f>
        <v>#REF!</v>
      </c>
      <c r="M6891" t="e">
        <f>#REF!</f>
        <v>#REF!</v>
      </c>
      <c r="N6891" t="e">
        <f>#REF!</f>
        <v>#REF!</v>
      </c>
      <c r="O6891" t="e">
        <f>obiekty!#REF!</f>
        <v>#REF!</v>
      </c>
      <c r="P6891" t="e">
        <f>#REF!</f>
        <v>#REF!</v>
      </c>
      <c r="Q6891" s="8" t="e">
        <f>obiekty!#REF!</f>
        <v>#REF!</v>
      </c>
      <c r="R6891" t="e">
        <f>obiekty!#REF!</f>
        <v>#REF!</v>
      </c>
    </row>
    <row r="6892" spans="1:18">
      <c r="A6892" t="e">
        <f>IF(OR(ISERROR(H6892),ISBLANK(H6892),H6892=0, H6892=""),"",#REF!)</f>
        <v>#REF!</v>
      </c>
      <c r="B6892" t="e">
        <f>IF(OR(ISERROR(H6892),ISBLANK(H6892),H6892=0, H6892=""),"",#REF!)</f>
        <v>#REF!</v>
      </c>
      <c r="C6892" t="e">
        <f>obiekty!#REF!</f>
        <v>#REF!</v>
      </c>
      <c r="D6892" t="e">
        <f>obiekty!#REF!</f>
        <v>#REF!</v>
      </c>
      <c r="E6892" t="e">
        <f>obiekty!#REF!</f>
        <v>#REF!</v>
      </c>
      <c r="F6892" t="e">
        <f>obiekty!#REF!</f>
        <v>#REF!</v>
      </c>
      <c r="G6892" t="e">
        <f>obiekty!#REF!</f>
        <v>#REF!</v>
      </c>
      <c r="H6892" t="e">
        <f>obiekty!#REF!</f>
        <v>#REF!</v>
      </c>
      <c r="I6892" s="5" t="e">
        <f>obiekty!#REF!</f>
        <v>#REF!</v>
      </c>
      <c r="J6892" t="e">
        <f>obiekty!#REF!</f>
        <v>#REF!</v>
      </c>
      <c r="K6892" t="e">
        <f>IF(OR(ISERROR(H6892),ISBLANK(H6892),H6892=0, H6892=""),"",#REF!)</f>
        <v>#REF!</v>
      </c>
      <c r="L6892" t="e">
        <f>#REF!</f>
        <v>#REF!</v>
      </c>
      <c r="M6892" t="e">
        <f>#REF!</f>
        <v>#REF!</v>
      </c>
      <c r="N6892" t="e">
        <f>#REF!</f>
        <v>#REF!</v>
      </c>
      <c r="O6892" t="e">
        <f>obiekty!#REF!</f>
        <v>#REF!</v>
      </c>
      <c r="P6892" t="e">
        <f>#REF!</f>
        <v>#REF!</v>
      </c>
      <c r="Q6892" s="8" t="e">
        <f>obiekty!#REF!</f>
        <v>#REF!</v>
      </c>
      <c r="R6892" t="e">
        <f>obiekty!#REF!</f>
        <v>#REF!</v>
      </c>
    </row>
    <row r="6893" spans="1:18">
      <c r="A6893" t="e">
        <f>IF(OR(ISERROR(H6893),ISBLANK(H6893),H6893=0, H6893=""),"",#REF!)</f>
        <v>#REF!</v>
      </c>
      <c r="B6893" t="e">
        <f>IF(OR(ISERROR(H6893),ISBLANK(H6893),H6893=0, H6893=""),"",#REF!)</f>
        <v>#REF!</v>
      </c>
      <c r="C6893" t="e">
        <f>obiekty!#REF!</f>
        <v>#REF!</v>
      </c>
      <c r="D6893" t="e">
        <f>obiekty!#REF!</f>
        <v>#REF!</v>
      </c>
      <c r="E6893" t="e">
        <f>obiekty!#REF!</f>
        <v>#REF!</v>
      </c>
      <c r="F6893" t="e">
        <f>obiekty!#REF!</f>
        <v>#REF!</v>
      </c>
      <c r="G6893" t="e">
        <f>obiekty!#REF!</f>
        <v>#REF!</v>
      </c>
      <c r="H6893" t="e">
        <f>obiekty!#REF!</f>
        <v>#REF!</v>
      </c>
      <c r="I6893" s="5" t="e">
        <f>obiekty!#REF!</f>
        <v>#REF!</v>
      </c>
      <c r="J6893" t="e">
        <f>obiekty!#REF!</f>
        <v>#REF!</v>
      </c>
      <c r="K6893" t="e">
        <f>IF(OR(ISERROR(H6893),ISBLANK(H6893),H6893=0, H6893=""),"",#REF!)</f>
        <v>#REF!</v>
      </c>
      <c r="L6893" t="e">
        <f>#REF!</f>
        <v>#REF!</v>
      </c>
      <c r="M6893" t="e">
        <f>#REF!</f>
        <v>#REF!</v>
      </c>
      <c r="N6893" t="e">
        <f>#REF!</f>
        <v>#REF!</v>
      </c>
      <c r="O6893" t="e">
        <f>obiekty!#REF!</f>
        <v>#REF!</v>
      </c>
      <c r="P6893" t="e">
        <f>#REF!</f>
        <v>#REF!</v>
      </c>
      <c r="Q6893" s="8" t="e">
        <f>obiekty!#REF!</f>
        <v>#REF!</v>
      </c>
      <c r="R6893" t="e">
        <f>obiekty!#REF!</f>
        <v>#REF!</v>
      </c>
    </row>
    <row r="6894" spans="1:18">
      <c r="A6894" t="e">
        <f>IF(OR(ISERROR(H6894),ISBLANK(H6894),H6894=0, H6894=""),"",#REF!)</f>
        <v>#REF!</v>
      </c>
      <c r="B6894" t="e">
        <f>IF(OR(ISERROR(H6894),ISBLANK(H6894),H6894=0, H6894=""),"",#REF!)</f>
        <v>#REF!</v>
      </c>
      <c r="C6894" t="e">
        <f>obiekty!#REF!</f>
        <v>#REF!</v>
      </c>
      <c r="D6894" t="e">
        <f>obiekty!#REF!</f>
        <v>#REF!</v>
      </c>
      <c r="E6894" t="e">
        <f>obiekty!#REF!</f>
        <v>#REF!</v>
      </c>
      <c r="F6894" t="e">
        <f>obiekty!#REF!</f>
        <v>#REF!</v>
      </c>
      <c r="G6894" t="e">
        <f>obiekty!#REF!</f>
        <v>#REF!</v>
      </c>
      <c r="H6894" t="e">
        <f>obiekty!#REF!</f>
        <v>#REF!</v>
      </c>
      <c r="I6894" s="5" t="e">
        <f>obiekty!#REF!</f>
        <v>#REF!</v>
      </c>
      <c r="J6894" t="e">
        <f>obiekty!#REF!</f>
        <v>#REF!</v>
      </c>
      <c r="K6894" t="e">
        <f>IF(OR(ISERROR(H6894),ISBLANK(H6894),H6894=0, H6894=""),"",#REF!)</f>
        <v>#REF!</v>
      </c>
      <c r="L6894" t="e">
        <f>#REF!</f>
        <v>#REF!</v>
      </c>
      <c r="M6894" t="e">
        <f>#REF!</f>
        <v>#REF!</v>
      </c>
      <c r="N6894" t="e">
        <f>#REF!</f>
        <v>#REF!</v>
      </c>
      <c r="O6894" t="e">
        <f>obiekty!#REF!</f>
        <v>#REF!</v>
      </c>
      <c r="P6894" t="e">
        <f>#REF!</f>
        <v>#REF!</v>
      </c>
      <c r="Q6894" s="8" t="e">
        <f>obiekty!#REF!</f>
        <v>#REF!</v>
      </c>
      <c r="R6894" t="e">
        <f>obiekty!#REF!</f>
        <v>#REF!</v>
      </c>
    </row>
    <row r="6895" spans="1:18">
      <c r="A6895" t="e">
        <f>IF(OR(ISERROR(H6895),ISBLANK(H6895),H6895=0, H6895=""),"",#REF!)</f>
        <v>#REF!</v>
      </c>
      <c r="B6895" t="e">
        <f>IF(OR(ISERROR(H6895),ISBLANK(H6895),H6895=0, H6895=""),"",#REF!)</f>
        <v>#REF!</v>
      </c>
      <c r="C6895" t="e">
        <f>obiekty!#REF!</f>
        <v>#REF!</v>
      </c>
      <c r="D6895" t="e">
        <f>obiekty!#REF!</f>
        <v>#REF!</v>
      </c>
      <c r="E6895" t="e">
        <f>obiekty!#REF!</f>
        <v>#REF!</v>
      </c>
      <c r="F6895" t="e">
        <f>obiekty!#REF!</f>
        <v>#REF!</v>
      </c>
      <c r="G6895" t="e">
        <f>obiekty!#REF!</f>
        <v>#REF!</v>
      </c>
      <c r="H6895" t="e">
        <f>obiekty!#REF!</f>
        <v>#REF!</v>
      </c>
      <c r="I6895" s="5" t="e">
        <f>obiekty!#REF!</f>
        <v>#REF!</v>
      </c>
      <c r="J6895" t="e">
        <f>obiekty!#REF!</f>
        <v>#REF!</v>
      </c>
      <c r="K6895" t="e">
        <f>IF(OR(ISERROR(H6895),ISBLANK(H6895),H6895=0, H6895=""),"",#REF!)</f>
        <v>#REF!</v>
      </c>
      <c r="L6895" t="e">
        <f>#REF!</f>
        <v>#REF!</v>
      </c>
      <c r="M6895" t="e">
        <f>#REF!</f>
        <v>#REF!</v>
      </c>
      <c r="N6895" t="e">
        <f>#REF!</f>
        <v>#REF!</v>
      </c>
      <c r="O6895" t="e">
        <f>obiekty!#REF!</f>
        <v>#REF!</v>
      </c>
      <c r="P6895" t="e">
        <f>#REF!</f>
        <v>#REF!</v>
      </c>
      <c r="Q6895" s="8" t="e">
        <f>obiekty!#REF!</f>
        <v>#REF!</v>
      </c>
      <c r="R6895" t="e">
        <f>obiekty!#REF!</f>
        <v>#REF!</v>
      </c>
    </row>
    <row r="6896" spans="1:18">
      <c r="A6896" t="e">
        <f>IF(OR(ISERROR(H6896),ISBLANK(H6896),H6896=0, H6896=""),"",#REF!)</f>
        <v>#REF!</v>
      </c>
      <c r="B6896" t="e">
        <f>IF(OR(ISERROR(H6896),ISBLANK(H6896),H6896=0, H6896=""),"",#REF!)</f>
        <v>#REF!</v>
      </c>
      <c r="C6896" t="e">
        <f>obiekty!#REF!</f>
        <v>#REF!</v>
      </c>
      <c r="D6896" t="e">
        <f>obiekty!#REF!</f>
        <v>#REF!</v>
      </c>
      <c r="E6896" t="e">
        <f>obiekty!#REF!</f>
        <v>#REF!</v>
      </c>
      <c r="F6896" t="e">
        <f>obiekty!#REF!</f>
        <v>#REF!</v>
      </c>
      <c r="G6896" t="e">
        <f>obiekty!#REF!</f>
        <v>#REF!</v>
      </c>
      <c r="H6896" t="e">
        <f>obiekty!#REF!</f>
        <v>#REF!</v>
      </c>
      <c r="I6896" s="5" t="e">
        <f>obiekty!#REF!</f>
        <v>#REF!</v>
      </c>
      <c r="J6896" t="e">
        <f>obiekty!#REF!</f>
        <v>#REF!</v>
      </c>
      <c r="K6896" t="e">
        <f>IF(OR(ISERROR(H6896),ISBLANK(H6896),H6896=0, H6896=""),"",#REF!)</f>
        <v>#REF!</v>
      </c>
      <c r="L6896" t="e">
        <f>#REF!</f>
        <v>#REF!</v>
      </c>
      <c r="M6896" t="e">
        <f>#REF!</f>
        <v>#REF!</v>
      </c>
      <c r="N6896" t="e">
        <f>#REF!</f>
        <v>#REF!</v>
      </c>
      <c r="O6896" t="e">
        <f>obiekty!#REF!</f>
        <v>#REF!</v>
      </c>
      <c r="P6896" t="e">
        <f>#REF!</f>
        <v>#REF!</v>
      </c>
      <c r="Q6896" s="8" t="e">
        <f>obiekty!#REF!</f>
        <v>#REF!</v>
      </c>
      <c r="R6896" t="e">
        <f>obiekty!#REF!</f>
        <v>#REF!</v>
      </c>
    </row>
    <row r="6897" spans="1:18">
      <c r="A6897" t="e">
        <f>IF(OR(ISERROR(H6897),ISBLANK(H6897),H6897=0, H6897=""),"",#REF!)</f>
        <v>#REF!</v>
      </c>
      <c r="B6897" t="e">
        <f>IF(OR(ISERROR(H6897),ISBLANK(H6897),H6897=0, H6897=""),"",#REF!)</f>
        <v>#REF!</v>
      </c>
      <c r="C6897" t="e">
        <f>obiekty!#REF!</f>
        <v>#REF!</v>
      </c>
      <c r="D6897" t="e">
        <f>obiekty!#REF!</f>
        <v>#REF!</v>
      </c>
      <c r="E6897" t="e">
        <f>obiekty!#REF!</f>
        <v>#REF!</v>
      </c>
      <c r="F6897" t="e">
        <f>obiekty!#REF!</f>
        <v>#REF!</v>
      </c>
      <c r="G6897" t="e">
        <f>obiekty!#REF!</f>
        <v>#REF!</v>
      </c>
      <c r="H6897" t="e">
        <f>obiekty!#REF!</f>
        <v>#REF!</v>
      </c>
      <c r="I6897" s="5" t="e">
        <f>obiekty!#REF!</f>
        <v>#REF!</v>
      </c>
      <c r="J6897" t="e">
        <f>obiekty!#REF!</f>
        <v>#REF!</v>
      </c>
      <c r="K6897" t="e">
        <f>IF(OR(ISERROR(H6897),ISBLANK(H6897),H6897=0, H6897=""),"",#REF!)</f>
        <v>#REF!</v>
      </c>
      <c r="L6897" t="e">
        <f>#REF!</f>
        <v>#REF!</v>
      </c>
      <c r="M6897" t="e">
        <f>#REF!</f>
        <v>#REF!</v>
      </c>
      <c r="N6897" t="e">
        <f>#REF!</f>
        <v>#REF!</v>
      </c>
      <c r="O6897" t="e">
        <f>obiekty!#REF!</f>
        <v>#REF!</v>
      </c>
      <c r="P6897" t="e">
        <f>#REF!</f>
        <v>#REF!</v>
      </c>
      <c r="Q6897" s="8" t="e">
        <f>obiekty!#REF!</f>
        <v>#REF!</v>
      </c>
      <c r="R6897" t="e">
        <f>obiekty!#REF!</f>
        <v>#REF!</v>
      </c>
    </row>
    <row r="6898" spans="1:18">
      <c r="A6898" t="e">
        <f>IF(OR(ISERROR(H6898),ISBLANK(H6898),H6898=0, H6898=""),"",#REF!)</f>
        <v>#REF!</v>
      </c>
      <c r="B6898" t="e">
        <f>IF(OR(ISERROR(H6898),ISBLANK(H6898),H6898=0, H6898=""),"",#REF!)</f>
        <v>#REF!</v>
      </c>
      <c r="C6898" t="e">
        <f>obiekty!#REF!</f>
        <v>#REF!</v>
      </c>
      <c r="D6898" t="e">
        <f>obiekty!#REF!</f>
        <v>#REF!</v>
      </c>
      <c r="E6898" t="e">
        <f>obiekty!#REF!</f>
        <v>#REF!</v>
      </c>
      <c r="F6898" t="e">
        <f>obiekty!#REF!</f>
        <v>#REF!</v>
      </c>
      <c r="G6898" t="e">
        <f>obiekty!#REF!</f>
        <v>#REF!</v>
      </c>
      <c r="H6898" t="e">
        <f>obiekty!#REF!</f>
        <v>#REF!</v>
      </c>
      <c r="I6898" s="5" t="e">
        <f>obiekty!#REF!</f>
        <v>#REF!</v>
      </c>
      <c r="J6898" t="e">
        <f>obiekty!#REF!</f>
        <v>#REF!</v>
      </c>
      <c r="K6898" t="e">
        <f>IF(OR(ISERROR(H6898),ISBLANK(H6898),H6898=0, H6898=""),"",#REF!)</f>
        <v>#REF!</v>
      </c>
      <c r="L6898" t="e">
        <f>#REF!</f>
        <v>#REF!</v>
      </c>
      <c r="M6898" t="e">
        <f>#REF!</f>
        <v>#REF!</v>
      </c>
      <c r="N6898" t="e">
        <f>#REF!</f>
        <v>#REF!</v>
      </c>
      <c r="O6898" t="e">
        <f>obiekty!#REF!</f>
        <v>#REF!</v>
      </c>
      <c r="P6898" t="e">
        <f>#REF!</f>
        <v>#REF!</v>
      </c>
      <c r="Q6898" s="8" t="e">
        <f>obiekty!#REF!</f>
        <v>#REF!</v>
      </c>
      <c r="R6898" t="e">
        <f>obiekty!#REF!</f>
        <v>#REF!</v>
      </c>
    </row>
    <row r="6899" spans="1:18">
      <c r="A6899" t="e">
        <f>IF(OR(ISERROR(H6899),ISBLANK(H6899),H6899=0, H6899=""),"",#REF!)</f>
        <v>#REF!</v>
      </c>
      <c r="B6899" t="e">
        <f>IF(OR(ISERROR(H6899),ISBLANK(H6899),H6899=0, H6899=""),"",#REF!)</f>
        <v>#REF!</v>
      </c>
      <c r="C6899" t="e">
        <f>obiekty!#REF!</f>
        <v>#REF!</v>
      </c>
      <c r="D6899" t="e">
        <f>obiekty!#REF!</f>
        <v>#REF!</v>
      </c>
      <c r="E6899" t="e">
        <f>obiekty!#REF!</f>
        <v>#REF!</v>
      </c>
      <c r="F6899" t="e">
        <f>obiekty!#REF!</f>
        <v>#REF!</v>
      </c>
      <c r="G6899" t="e">
        <f>obiekty!#REF!</f>
        <v>#REF!</v>
      </c>
      <c r="H6899" t="e">
        <f>obiekty!#REF!</f>
        <v>#REF!</v>
      </c>
      <c r="I6899" s="5" t="e">
        <f>obiekty!#REF!</f>
        <v>#REF!</v>
      </c>
      <c r="J6899" t="e">
        <f>obiekty!#REF!</f>
        <v>#REF!</v>
      </c>
      <c r="K6899" t="e">
        <f>IF(OR(ISERROR(H6899),ISBLANK(H6899),H6899=0, H6899=""),"",#REF!)</f>
        <v>#REF!</v>
      </c>
      <c r="L6899" t="e">
        <f>#REF!</f>
        <v>#REF!</v>
      </c>
      <c r="M6899" t="e">
        <f>#REF!</f>
        <v>#REF!</v>
      </c>
      <c r="N6899" t="e">
        <f>#REF!</f>
        <v>#REF!</v>
      </c>
      <c r="O6899" t="e">
        <f>obiekty!#REF!</f>
        <v>#REF!</v>
      </c>
      <c r="P6899" t="e">
        <f>#REF!</f>
        <v>#REF!</v>
      </c>
      <c r="Q6899" s="8" t="e">
        <f>obiekty!#REF!</f>
        <v>#REF!</v>
      </c>
      <c r="R6899" t="e">
        <f>obiekty!#REF!</f>
        <v>#REF!</v>
      </c>
    </row>
    <row r="6900" spans="1:18">
      <c r="A6900" t="e">
        <f>IF(OR(ISERROR(H6900),ISBLANK(H6900),H6900=0, H6900=""),"",#REF!)</f>
        <v>#REF!</v>
      </c>
      <c r="B6900" t="e">
        <f>IF(OR(ISERROR(H6900),ISBLANK(H6900),H6900=0, H6900=""),"",#REF!)</f>
        <v>#REF!</v>
      </c>
      <c r="C6900" t="e">
        <f>obiekty!#REF!</f>
        <v>#REF!</v>
      </c>
      <c r="D6900" t="e">
        <f>obiekty!#REF!</f>
        <v>#REF!</v>
      </c>
      <c r="E6900" t="e">
        <f>obiekty!#REF!</f>
        <v>#REF!</v>
      </c>
      <c r="F6900" t="e">
        <f>obiekty!#REF!</f>
        <v>#REF!</v>
      </c>
      <c r="G6900" t="e">
        <f>obiekty!#REF!</f>
        <v>#REF!</v>
      </c>
      <c r="H6900" t="e">
        <f>obiekty!#REF!</f>
        <v>#REF!</v>
      </c>
      <c r="I6900" s="5" t="e">
        <f>obiekty!#REF!</f>
        <v>#REF!</v>
      </c>
      <c r="J6900" t="e">
        <f>obiekty!#REF!</f>
        <v>#REF!</v>
      </c>
      <c r="K6900" t="e">
        <f>IF(OR(ISERROR(H6900),ISBLANK(H6900),H6900=0, H6900=""),"",#REF!)</f>
        <v>#REF!</v>
      </c>
      <c r="L6900" t="e">
        <f>#REF!</f>
        <v>#REF!</v>
      </c>
      <c r="M6900" t="e">
        <f>#REF!</f>
        <v>#REF!</v>
      </c>
      <c r="N6900" t="e">
        <f>#REF!</f>
        <v>#REF!</v>
      </c>
      <c r="O6900" t="e">
        <f>obiekty!#REF!</f>
        <v>#REF!</v>
      </c>
      <c r="P6900" t="e">
        <f>#REF!</f>
        <v>#REF!</v>
      </c>
      <c r="Q6900" s="8" t="e">
        <f>obiekty!#REF!</f>
        <v>#REF!</v>
      </c>
      <c r="R6900" t="e">
        <f>obiekty!#REF!</f>
        <v>#REF!</v>
      </c>
    </row>
    <row r="6901" spans="1:18">
      <c r="A6901" t="e">
        <f>IF(OR(ISERROR(H6901),ISBLANK(H6901),H6901=0, H6901=""),"",#REF!)</f>
        <v>#REF!</v>
      </c>
      <c r="B6901" t="e">
        <f>IF(OR(ISERROR(H6901),ISBLANK(H6901),H6901=0, H6901=""),"",#REF!)</f>
        <v>#REF!</v>
      </c>
      <c r="C6901" t="e">
        <f>obiekty!#REF!</f>
        <v>#REF!</v>
      </c>
      <c r="D6901" t="e">
        <f>obiekty!#REF!</f>
        <v>#REF!</v>
      </c>
      <c r="E6901" t="e">
        <f>obiekty!#REF!</f>
        <v>#REF!</v>
      </c>
      <c r="F6901" t="e">
        <f>obiekty!#REF!</f>
        <v>#REF!</v>
      </c>
      <c r="G6901" t="e">
        <f>obiekty!#REF!</f>
        <v>#REF!</v>
      </c>
      <c r="H6901" t="e">
        <f>obiekty!#REF!</f>
        <v>#REF!</v>
      </c>
      <c r="I6901" s="5" t="e">
        <f>obiekty!#REF!</f>
        <v>#REF!</v>
      </c>
      <c r="J6901" t="e">
        <f>obiekty!#REF!</f>
        <v>#REF!</v>
      </c>
      <c r="K6901" t="e">
        <f>IF(OR(ISERROR(H6901),ISBLANK(H6901),H6901=0, H6901=""),"",#REF!)</f>
        <v>#REF!</v>
      </c>
      <c r="L6901" t="e">
        <f>#REF!</f>
        <v>#REF!</v>
      </c>
      <c r="M6901" t="e">
        <f>#REF!</f>
        <v>#REF!</v>
      </c>
      <c r="N6901" t="e">
        <f>#REF!</f>
        <v>#REF!</v>
      </c>
      <c r="O6901" t="e">
        <f>obiekty!#REF!</f>
        <v>#REF!</v>
      </c>
      <c r="P6901" t="e">
        <f>#REF!</f>
        <v>#REF!</v>
      </c>
      <c r="Q6901" s="8" t="e">
        <f>obiekty!#REF!</f>
        <v>#REF!</v>
      </c>
      <c r="R6901" t="e">
        <f>obiekty!#REF!</f>
        <v>#REF!</v>
      </c>
    </row>
    <row r="6902" spans="1:18">
      <c r="A6902" t="e">
        <f>IF(OR(ISERROR(H6902),ISBLANK(H6902),H6902=0, H6902=""),"",#REF!)</f>
        <v>#REF!</v>
      </c>
      <c r="B6902" t="e">
        <f>IF(OR(ISERROR(H6902),ISBLANK(H6902),H6902=0, H6902=""),"",#REF!)</f>
        <v>#REF!</v>
      </c>
      <c r="C6902" t="e">
        <f>obiekty!#REF!</f>
        <v>#REF!</v>
      </c>
      <c r="D6902" t="e">
        <f>obiekty!#REF!</f>
        <v>#REF!</v>
      </c>
      <c r="E6902" t="e">
        <f>obiekty!#REF!</f>
        <v>#REF!</v>
      </c>
      <c r="F6902" t="e">
        <f>obiekty!#REF!</f>
        <v>#REF!</v>
      </c>
      <c r="G6902" t="e">
        <f>obiekty!#REF!</f>
        <v>#REF!</v>
      </c>
      <c r="H6902" t="e">
        <f>obiekty!#REF!</f>
        <v>#REF!</v>
      </c>
      <c r="I6902" s="5" t="e">
        <f>obiekty!#REF!</f>
        <v>#REF!</v>
      </c>
      <c r="J6902" t="e">
        <f>obiekty!#REF!</f>
        <v>#REF!</v>
      </c>
      <c r="K6902" t="e">
        <f>IF(OR(ISERROR(H6902),ISBLANK(H6902),H6902=0, H6902=""),"",#REF!)</f>
        <v>#REF!</v>
      </c>
      <c r="L6902" t="e">
        <f>#REF!</f>
        <v>#REF!</v>
      </c>
      <c r="M6902" t="e">
        <f>#REF!</f>
        <v>#REF!</v>
      </c>
      <c r="N6902" t="e">
        <f>#REF!</f>
        <v>#REF!</v>
      </c>
      <c r="O6902" t="e">
        <f>obiekty!#REF!</f>
        <v>#REF!</v>
      </c>
      <c r="P6902" t="e">
        <f>#REF!</f>
        <v>#REF!</v>
      </c>
      <c r="Q6902" s="8" t="e">
        <f>obiekty!#REF!</f>
        <v>#REF!</v>
      </c>
      <c r="R6902" t="e">
        <f>obiekty!#REF!</f>
        <v>#REF!</v>
      </c>
    </row>
    <row r="6903" spans="1:18">
      <c r="A6903" t="e">
        <f>IF(OR(ISERROR(H6903),ISBLANK(H6903),H6903=0, H6903=""),"",#REF!)</f>
        <v>#REF!</v>
      </c>
      <c r="B6903" t="e">
        <f>IF(OR(ISERROR(H6903),ISBLANK(H6903),H6903=0, H6903=""),"",#REF!)</f>
        <v>#REF!</v>
      </c>
      <c r="C6903" t="e">
        <f>obiekty!#REF!</f>
        <v>#REF!</v>
      </c>
      <c r="D6903" t="e">
        <f>obiekty!#REF!</f>
        <v>#REF!</v>
      </c>
      <c r="E6903" t="e">
        <f>obiekty!#REF!</f>
        <v>#REF!</v>
      </c>
      <c r="F6903" t="e">
        <f>obiekty!#REF!</f>
        <v>#REF!</v>
      </c>
      <c r="G6903" t="e">
        <f>obiekty!#REF!</f>
        <v>#REF!</v>
      </c>
      <c r="H6903" t="e">
        <f>obiekty!#REF!</f>
        <v>#REF!</v>
      </c>
      <c r="I6903" s="5" t="e">
        <f>obiekty!#REF!</f>
        <v>#REF!</v>
      </c>
      <c r="J6903" t="e">
        <f>obiekty!#REF!</f>
        <v>#REF!</v>
      </c>
      <c r="K6903" t="e">
        <f>IF(OR(ISERROR(H6903),ISBLANK(H6903),H6903=0, H6903=""),"",#REF!)</f>
        <v>#REF!</v>
      </c>
      <c r="L6903" t="e">
        <f>#REF!</f>
        <v>#REF!</v>
      </c>
      <c r="M6903" t="e">
        <f>#REF!</f>
        <v>#REF!</v>
      </c>
      <c r="N6903" t="e">
        <f>#REF!</f>
        <v>#REF!</v>
      </c>
      <c r="O6903" t="e">
        <f>obiekty!#REF!</f>
        <v>#REF!</v>
      </c>
      <c r="P6903" t="e">
        <f>#REF!</f>
        <v>#REF!</v>
      </c>
      <c r="Q6903" s="8" t="e">
        <f>obiekty!#REF!</f>
        <v>#REF!</v>
      </c>
      <c r="R6903" t="e">
        <f>obiekty!#REF!</f>
        <v>#REF!</v>
      </c>
    </row>
    <row r="6904" spans="1:18">
      <c r="A6904" t="e">
        <f>IF(OR(ISERROR(H6904),ISBLANK(H6904),H6904=0, H6904=""),"",#REF!)</f>
        <v>#REF!</v>
      </c>
      <c r="B6904" t="e">
        <f>IF(OR(ISERROR(H6904),ISBLANK(H6904),H6904=0, H6904=""),"",#REF!)</f>
        <v>#REF!</v>
      </c>
      <c r="C6904" t="e">
        <f>obiekty!#REF!</f>
        <v>#REF!</v>
      </c>
      <c r="D6904" t="e">
        <f>obiekty!#REF!</f>
        <v>#REF!</v>
      </c>
      <c r="E6904" t="e">
        <f>obiekty!#REF!</f>
        <v>#REF!</v>
      </c>
      <c r="F6904" t="e">
        <f>obiekty!#REF!</f>
        <v>#REF!</v>
      </c>
      <c r="G6904" t="e">
        <f>obiekty!#REF!</f>
        <v>#REF!</v>
      </c>
      <c r="H6904" t="e">
        <f>obiekty!#REF!</f>
        <v>#REF!</v>
      </c>
      <c r="I6904" s="5" t="e">
        <f>obiekty!#REF!</f>
        <v>#REF!</v>
      </c>
      <c r="J6904" t="e">
        <f>obiekty!#REF!</f>
        <v>#REF!</v>
      </c>
      <c r="K6904" t="e">
        <f>IF(OR(ISERROR(H6904),ISBLANK(H6904),H6904=0, H6904=""),"",#REF!)</f>
        <v>#REF!</v>
      </c>
      <c r="L6904" t="e">
        <f>#REF!</f>
        <v>#REF!</v>
      </c>
      <c r="M6904" t="e">
        <f>#REF!</f>
        <v>#REF!</v>
      </c>
      <c r="N6904" t="e">
        <f>#REF!</f>
        <v>#REF!</v>
      </c>
      <c r="O6904" t="e">
        <f>obiekty!#REF!</f>
        <v>#REF!</v>
      </c>
      <c r="P6904" t="e">
        <f>#REF!</f>
        <v>#REF!</v>
      </c>
      <c r="Q6904" s="8" t="e">
        <f>obiekty!#REF!</f>
        <v>#REF!</v>
      </c>
      <c r="R6904" t="e">
        <f>obiekty!#REF!</f>
        <v>#REF!</v>
      </c>
    </row>
    <row r="6905" spans="1:18">
      <c r="A6905" t="e">
        <f>IF(OR(ISERROR(H6905),ISBLANK(H6905),H6905=0, H6905=""),"",#REF!)</f>
        <v>#REF!</v>
      </c>
      <c r="B6905" t="e">
        <f>IF(OR(ISERROR(H6905),ISBLANK(H6905),H6905=0, H6905=""),"",#REF!)</f>
        <v>#REF!</v>
      </c>
      <c r="C6905" t="e">
        <f>obiekty!#REF!</f>
        <v>#REF!</v>
      </c>
      <c r="D6905" t="e">
        <f>obiekty!#REF!</f>
        <v>#REF!</v>
      </c>
      <c r="E6905" t="e">
        <f>obiekty!#REF!</f>
        <v>#REF!</v>
      </c>
      <c r="F6905" t="e">
        <f>obiekty!#REF!</f>
        <v>#REF!</v>
      </c>
      <c r="G6905" t="e">
        <f>obiekty!#REF!</f>
        <v>#REF!</v>
      </c>
      <c r="H6905" t="e">
        <f>obiekty!#REF!</f>
        <v>#REF!</v>
      </c>
      <c r="I6905" s="5" t="e">
        <f>obiekty!#REF!</f>
        <v>#REF!</v>
      </c>
      <c r="J6905" t="e">
        <f>obiekty!#REF!</f>
        <v>#REF!</v>
      </c>
      <c r="K6905" t="e">
        <f>IF(OR(ISERROR(H6905),ISBLANK(H6905),H6905=0, H6905=""),"",#REF!)</f>
        <v>#REF!</v>
      </c>
      <c r="L6905" t="e">
        <f>#REF!</f>
        <v>#REF!</v>
      </c>
      <c r="M6905" t="e">
        <f>#REF!</f>
        <v>#REF!</v>
      </c>
      <c r="N6905" t="e">
        <f>#REF!</f>
        <v>#REF!</v>
      </c>
      <c r="O6905" t="e">
        <f>obiekty!#REF!</f>
        <v>#REF!</v>
      </c>
      <c r="P6905" t="e">
        <f>#REF!</f>
        <v>#REF!</v>
      </c>
      <c r="Q6905" s="8" t="e">
        <f>obiekty!#REF!</f>
        <v>#REF!</v>
      </c>
      <c r="R6905" t="e">
        <f>obiekty!#REF!</f>
        <v>#REF!</v>
      </c>
    </row>
    <row r="6906" spans="1:18">
      <c r="A6906" t="e">
        <f>IF(OR(ISERROR(H6906),ISBLANK(H6906),H6906=0, H6906=""),"",#REF!)</f>
        <v>#REF!</v>
      </c>
      <c r="B6906" t="e">
        <f>IF(OR(ISERROR(H6906),ISBLANK(H6906),H6906=0, H6906=""),"",#REF!)</f>
        <v>#REF!</v>
      </c>
      <c r="C6906" t="e">
        <f>obiekty!#REF!</f>
        <v>#REF!</v>
      </c>
      <c r="D6906" t="e">
        <f>obiekty!#REF!</f>
        <v>#REF!</v>
      </c>
      <c r="E6906" t="e">
        <f>obiekty!#REF!</f>
        <v>#REF!</v>
      </c>
      <c r="F6906" t="e">
        <f>obiekty!#REF!</f>
        <v>#REF!</v>
      </c>
      <c r="G6906" t="e">
        <f>obiekty!#REF!</f>
        <v>#REF!</v>
      </c>
      <c r="H6906" t="e">
        <f>obiekty!#REF!</f>
        <v>#REF!</v>
      </c>
      <c r="I6906" s="5" t="e">
        <f>obiekty!#REF!</f>
        <v>#REF!</v>
      </c>
      <c r="J6906" t="e">
        <f>obiekty!#REF!</f>
        <v>#REF!</v>
      </c>
      <c r="K6906" t="e">
        <f>IF(OR(ISERROR(H6906),ISBLANK(H6906),H6906=0, H6906=""),"",#REF!)</f>
        <v>#REF!</v>
      </c>
      <c r="L6906" t="e">
        <f>#REF!</f>
        <v>#REF!</v>
      </c>
      <c r="M6906" t="e">
        <f>#REF!</f>
        <v>#REF!</v>
      </c>
      <c r="N6906" t="e">
        <f>#REF!</f>
        <v>#REF!</v>
      </c>
      <c r="O6906" t="e">
        <f>obiekty!#REF!</f>
        <v>#REF!</v>
      </c>
      <c r="P6906" t="e">
        <f>#REF!</f>
        <v>#REF!</v>
      </c>
      <c r="Q6906" s="8" t="e">
        <f>obiekty!#REF!</f>
        <v>#REF!</v>
      </c>
      <c r="R6906" t="e">
        <f>obiekty!#REF!</f>
        <v>#REF!</v>
      </c>
    </row>
    <row r="6907" spans="1:18">
      <c r="A6907" t="e">
        <f>IF(OR(ISERROR(H6907),ISBLANK(H6907),H6907=0, H6907=""),"",#REF!)</f>
        <v>#REF!</v>
      </c>
      <c r="B6907" t="e">
        <f>IF(OR(ISERROR(H6907),ISBLANK(H6907),H6907=0, H6907=""),"",#REF!)</f>
        <v>#REF!</v>
      </c>
      <c r="C6907" t="e">
        <f>obiekty!#REF!</f>
        <v>#REF!</v>
      </c>
      <c r="D6907" t="e">
        <f>obiekty!#REF!</f>
        <v>#REF!</v>
      </c>
      <c r="E6907" t="e">
        <f>obiekty!#REF!</f>
        <v>#REF!</v>
      </c>
      <c r="F6907" t="e">
        <f>obiekty!#REF!</f>
        <v>#REF!</v>
      </c>
      <c r="G6907" t="e">
        <f>obiekty!#REF!</f>
        <v>#REF!</v>
      </c>
      <c r="H6907" t="e">
        <f>obiekty!#REF!</f>
        <v>#REF!</v>
      </c>
      <c r="I6907" s="5" t="e">
        <f>obiekty!#REF!</f>
        <v>#REF!</v>
      </c>
      <c r="J6907" t="e">
        <f>obiekty!#REF!</f>
        <v>#REF!</v>
      </c>
      <c r="K6907" t="e">
        <f>IF(OR(ISERROR(H6907),ISBLANK(H6907),H6907=0, H6907=""),"",#REF!)</f>
        <v>#REF!</v>
      </c>
      <c r="L6907" t="e">
        <f>#REF!</f>
        <v>#REF!</v>
      </c>
      <c r="M6907" t="e">
        <f>#REF!</f>
        <v>#REF!</v>
      </c>
      <c r="N6907" t="e">
        <f>#REF!</f>
        <v>#REF!</v>
      </c>
      <c r="O6907" t="e">
        <f>obiekty!#REF!</f>
        <v>#REF!</v>
      </c>
      <c r="P6907" t="e">
        <f>#REF!</f>
        <v>#REF!</v>
      </c>
      <c r="Q6907" s="8" t="e">
        <f>obiekty!#REF!</f>
        <v>#REF!</v>
      </c>
      <c r="R6907" t="e">
        <f>obiekty!#REF!</f>
        <v>#REF!</v>
      </c>
    </row>
    <row r="6908" spans="1:18">
      <c r="A6908" t="e">
        <f>IF(OR(ISERROR(H6908),ISBLANK(H6908),H6908=0, H6908=""),"",#REF!)</f>
        <v>#REF!</v>
      </c>
      <c r="B6908" t="e">
        <f>IF(OR(ISERROR(H6908),ISBLANK(H6908),H6908=0, H6908=""),"",#REF!)</f>
        <v>#REF!</v>
      </c>
      <c r="C6908" t="e">
        <f>obiekty!#REF!</f>
        <v>#REF!</v>
      </c>
      <c r="D6908" t="e">
        <f>obiekty!#REF!</f>
        <v>#REF!</v>
      </c>
      <c r="E6908" t="e">
        <f>obiekty!#REF!</f>
        <v>#REF!</v>
      </c>
      <c r="F6908" t="e">
        <f>obiekty!#REF!</f>
        <v>#REF!</v>
      </c>
      <c r="G6908" t="e">
        <f>obiekty!#REF!</f>
        <v>#REF!</v>
      </c>
      <c r="H6908" t="e">
        <f>obiekty!#REF!</f>
        <v>#REF!</v>
      </c>
      <c r="I6908" s="5" t="e">
        <f>obiekty!#REF!</f>
        <v>#REF!</v>
      </c>
      <c r="J6908" t="e">
        <f>obiekty!#REF!</f>
        <v>#REF!</v>
      </c>
      <c r="K6908" t="e">
        <f>IF(OR(ISERROR(H6908),ISBLANK(H6908),H6908=0, H6908=""),"",#REF!)</f>
        <v>#REF!</v>
      </c>
      <c r="L6908" t="e">
        <f>#REF!</f>
        <v>#REF!</v>
      </c>
      <c r="M6908" t="e">
        <f>#REF!</f>
        <v>#REF!</v>
      </c>
      <c r="N6908" t="e">
        <f>#REF!</f>
        <v>#REF!</v>
      </c>
      <c r="O6908" t="e">
        <f>obiekty!#REF!</f>
        <v>#REF!</v>
      </c>
      <c r="P6908" t="e">
        <f>#REF!</f>
        <v>#REF!</v>
      </c>
      <c r="Q6908" s="8" t="e">
        <f>obiekty!#REF!</f>
        <v>#REF!</v>
      </c>
      <c r="R6908" t="e">
        <f>obiekty!#REF!</f>
        <v>#REF!</v>
      </c>
    </row>
    <row r="6909" spans="1:18">
      <c r="A6909" t="e">
        <f>IF(OR(ISERROR(H6909),ISBLANK(H6909),H6909=0, H6909=""),"",#REF!)</f>
        <v>#REF!</v>
      </c>
      <c r="B6909" t="e">
        <f>IF(OR(ISERROR(H6909),ISBLANK(H6909),H6909=0, H6909=""),"",#REF!)</f>
        <v>#REF!</v>
      </c>
      <c r="C6909" t="e">
        <f>obiekty!#REF!</f>
        <v>#REF!</v>
      </c>
      <c r="D6909" t="e">
        <f>obiekty!#REF!</f>
        <v>#REF!</v>
      </c>
      <c r="E6909" t="e">
        <f>obiekty!#REF!</f>
        <v>#REF!</v>
      </c>
      <c r="F6909" t="e">
        <f>obiekty!#REF!</f>
        <v>#REF!</v>
      </c>
      <c r="G6909" t="e">
        <f>obiekty!#REF!</f>
        <v>#REF!</v>
      </c>
      <c r="H6909" t="e">
        <f>obiekty!#REF!</f>
        <v>#REF!</v>
      </c>
      <c r="I6909" s="5" t="e">
        <f>obiekty!#REF!</f>
        <v>#REF!</v>
      </c>
      <c r="J6909" t="e">
        <f>obiekty!#REF!</f>
        <v>#REF!</v>
      </c>
      <c r="K6909" t="e">
        <f>IF(OR(ISERROR(H6909),ISBLANK(H6909),H6909=0, H6909=""),"",#REF!)</f>
        <v>#REF!</v>
      </c>
      <c r="L6909" t="e">
        <f>#REF!</f>
        <v>#REF!</v>
      </c>
      <c r="M6909" t="e">
        <f>#REF!</f>
        <v>#REF!</v>
      </c>
      <c r="N6909" t="e">
        <f>#REF!</f>
        <v>#REF!</v>
      </c>
      <c r="O6909" t="e">
        <f>obiekty!#REF!</f>
        <v>#REF!</v>
      </c>
      <c r="P6909" t="e">
        <f>#REF!</f>
        <v>#REF!</v>
      </c>
      <c r="Q6909" s="8" t="e">
        <f>obiekty!#REF!</f>
        <v>#REF!</v>
      </c>
      <c r="R6909" t="e">
        <f>obiekty!#REF!</f>
        <v>#REF!</v>
      </c>
    </row>
    <row r="6910" spans="1:18">
      <c r="A6910" t="e">
        <f>IF(OR(ISERROR(H6910),ISBLANK(H6910),H6910=0, H6910=""),"",#REF!)</f>
        <v>#REF!</v>
      </c>
      <c r="B6910" t="e">
        <f>IF(OR(ISERROR(H6910),ISBLANK(H6910),H6910=0, H6910=""),"",#REF!)</f>
        <v>#REF!</v>
      </c>
      <c r="C6910" t="e">
        <f>obiekty!#REF!</f>
        <v>#REF!</v>
      </c>
      <c r="D6910" t="e">
        <f>obiekty!#REF!</f>
        <v>#REF!</v>
      </c>
      <c r="E6910" t="e">
        <f>obiekty!#REF!</f>
        <v>#REF!</v>
      </c>
      <c r="F6910" t="e">
        <f>obiekty!#REF!</f>
        <v>#REF!</v>
      </c>
      <c r="G6910" t="e">
        <f>obiekty!#REF!</f>
        <v>#REF!</v>
      </c>
      <c r="H6910" t="e">
        <f>obiekty!#REF!</f>
        <v>#REF!</v>
      </c>
      <c r="I6910" s="5" t="e">
        <f>obiekty!#REF!</f>
        <v>#REF!</v>
      </c>
      <c r="J6910" t="e">
        <f>obiekty!#REF!</f>
        <v>#REF!</v>
      </c>
      <c r="K6910" t="e">
        <f>IF(OR(ISERROR(H6910),ISBLANK(H6910),H6910=0, H6910=""),"",#REF!)</f>
        <v>#REF!</v>
      </c>
      <c r="L6910" t="e">
        <f>#REF!</f>
        <v>#REF!</v>
      </c>
      <c r="M6910" t="e">
        <f>#REF!</f>
        <v>#REF!</v>
      </c>
      <c r="N6910" t="e">
        <f>#REF!</f>
        <v>#REF!</v>
      </c>
      <c r="O6910" t="e">
        <f>obiekty!#REF!</f>
        <v>#REF!</v>
      </c>
      <c r="P6910" t="e">
        <f>#REF!</f>
        <v>#REF!</v>
      </c>
      <c r="Q6910" s="8" t="e">
        <f>obiekty!#REF!</f>
        <v>#REF!</v>
      </c>
      <c r="R6910" t="e">
        <f>obiekty!#REF!</f>
        <v>#REF!</v>
      </c>
    </row>
    <row r="6911" spans="1:18">
      <c r="A6911" t="e">
        <f>IF(OR(ISERROR(H6911),ISBLANK(H6911),H6911=0, H6911=""),"",#REF!)</f>
        <v>#REF!</v>
      </c>
      <c r="B6911" t="e">
        <f>IF(OR(ISERROR(H6911),ISBLANK(H6911),H6911=0, H6911=""),"",#REF!)</f>
        <v>#REF!</v>
      </c>
      <c r="C6911" t="e">
        <f>obiekty!#REF!</f>
        <v>#REF!</v>
      </c>
      <c r="D6911" t="e">
        <f>obiekty!#REF!</f>
        <v>#REF!</v>
      </c>
      <c r="E6911" t="e">
        <f>obiekty!#REF!</f>
        <v>#REF!</v>
      </c>
      <c r="F6911" t="e">
        <f>obiekty!#REF!</f>
        <v>#REF!</v>
      </c>
      <c r="G6911" t="e">
        <f>obiekty!#REF!</f>
        <v>#REF!</v>
      </c>
      <c r="H6911" t="e">
        <f>obiekty!#REF!</f>
        <v>#REF!</v>
      </c>
      <c r="I6911" s="5" t="e">
        <f>obiekty!#REF!</f>
        <v>#REF!</v>
      </c>
      <c r="J6911" t="e">
        <f>obiekty!#REF!</f>
        <v>#REF!</v>
      </c>
      <c r="K6911" t="e">
        <f>IF(OR(ISERROR(H6911),ISBLANK(H6911),H6911=0, H6911=""),"",#REF!)</f>
        <v>#REF!</v>
      </c>
      <c r="L6911" t="e">
        <f>#REF!</f>
        <v>#REF!</v>
      </c>
      <c r="M6911" t="e">
        <f>#REF!</f>
        <v>#REF!</v>
      </c>
      <c r="N6911" t="e">
        <f>#REF!</f>
        <v>#REF!</v>
      </c>
      <c r="O6911" t="e">
        <f>obiekty!#REF!</f>
        <v>#REF!</v>
      </c>
      <c r="P6911" t="e">
        <f>#REF!</f>
        <v>#REF!</v>
      </c>
      <c r="Q6911" s="8" t="e">
        <f>obiekty!#REF!</f>
        <v>#REF!</v>
      </c>
      <c r="R6911" t="e">
        <f>obiekty!#REF!</f>
        <v>#REF!</v>
      </c>
    </row>
    <row r="6912" spans="1:18">
      <c r="A6912" t="e">
        <f>IF(OR(ISERROR(H6912),ISBLANK(H6912),H6912=0, H6912=""),"",#REF!)</f>
        <v>#REF!</v>
      </c>
      <c r="B6912" t="e">
        <f>IF(OR(ISERROR(H6912),ISBLANK(H6912),H6912=0, H6912=""),"",#REF!)</f>
        <v>#REF!</v>
      </c>
      <c r="C6912" t="e">
        <f>obiekty!#REF!</f>
        <v>#REF!</v>
      </c>
      <c r="D6912" t="e">
        <f>obiekty!#REF!</f>
        <v>#REF!</v>
      </c>
      <c r="E6912" t="e">
        <f>obiekty!#REF!</f>
        <v>#REF!</v>
      </c>
      <c r="F6912" t="e">
        <f>obiekty!#REF!</f>
        <v>#REF!</v>
      </c>
      <c r="G6912" t="e">
        <f>obiekty!#REF!</f>
        <v>#REF!</v>
      </c>
      <c r="H6912" t="e">
        <f>obiekty!#REF!</f>
        <v>#REF!</v>
      </c>
      <c r="I6912" s="5" t="e">
        <f>obiekty!#REF!</f>
        <v>#REF!</v>
      </c>
      <c r="J6912" t="e">
        <f>obiekty!#REF!</f>
        <v>#REF!</v>
      </c>
      <c r="K6912" t="e">
        <f>IF(OR(ISERROR(H6912),ISBLANK(H6912),H6912=0, H6912=""),"",#REF!)</f>
        <v>#REF!</v>
      </c>
      <c r="L6912" t="e">
        <f>#REF!</f>
        <v>#REF!</v>
      </c>
      <c r="M6912" t="e">
        <f>#REF!</f>
        <v>#REF!</v>
      </c>
      <c r="N6912" t="e">
        <f>#REF!</f>
        <v>#REF!</v>
      </c>
      <c r="O6912" t="e">
        <f>obiekty!#REF!</f>
        <v>#REF!</v>
      </c>
      <c r="P6912" t="e">
        <f>#REF!</f>
        <v>#REF!</v>
      </c>
      <c r="Q6912" s="8" t="e">
        <f>obiekty!#REF!</f>
        <v>#REF!</v>
      </c>
      <c r="R6912" t="e">
        <f>obiekty!#REF!</f>
        <v>#REF!</v>
      </c>
    </row>
    <row r="6913" spans="1:18">
      <c r="A6913" t="e">
        <f>IF(OR(ISERROR(H6913),ISBLANK(H6913),H6913=0, H6913=""),"",#REF!)</f>
        <v>#REF!</v>
      </c>
      <c r="B6913" t="e">
        <f>IF(OR(ISERROR(H6913),ISBLANK(H6913),H6913=0, H6913=""),"",#REF!)</f>
        <v>#REF!</v>
      </c>
      <c r="C6913" t="e">
        <f>obiekty!#REF!</f>
        <v>#REF!</v>
      </c>
      <c r="D6913" t="e">
        <f>obiekty!#REF!</f>
        <v>#REF!</v>
      </c>
      <c r="E6913" t="e">
        <f>obiekty!#REF!</f>
        <v>#REF!</v>
      </c>
      <c r="F6913" t="e">
        <f>obiekty!#REF!</f>
        <v>#REF!</v>
      </c>
      <c r="G6913" t="e">
        <f>obiekty!#REF!</f>
        <v>#REF!</v>
      </c>
      <c r="H6913" t="e">
        <f>obiekty!#REF!</f>
        <v>#REF!</v>
      </c>
      <c r="I6913" s="5" t="e">
        <f>obiekty!#REF!</f>
        <v>#REF!</v>
      </c>
      <c r="J6913" t="e">
        <f>obiekty!#REF!</f>
        <v>#REF!</v>
      </c>
      <c r="K6913" t="e">
        <f>IF(OR(ISERROR(H6913),ISBLANK(H6913),H6913=0, H6913=""),"",#REF!)</f>
        <v>#REF!</v>
      </c>
      <c r="L6913" t="e">
        <f>#REF!</f>
        <v>#REF!</v>
      </c>
      <c r="M6913" t="e">
        <f>#REF!</f>
        <v>#REF!</v>
      </c>
      <c r="N6913" t="e">
        <f>#REF!</f>
        <v>#REF!</v>
      </c>
      <c r="O6913" t="e">
        <f>obiekty!#REF!</f>
        <v>#REF!</v>
      </c>
      <c r="P6913" t="e">
        <f>#REF!</f>
        <v>#REF!</v>
      </c>
      <c r="Q6913" s="8" t="e">
        <f>obiekty!#REF!</f>
        <v>#REF!</v>
      </c>
      <c r="R6913" t="e">
        <f>obiekty!#REF!</f>
        <v>#REF!</v>
      </c>
    </row>
    <row r="6914" spans="1:18">
      <c r="A6914" t="e">
        <f>IF(OR(ISERROR(H6914),ISBLANK(H6914),H6914=0, H6914=""),"",#REF!)</f>
        <v>#REF!</v>
      </c>
      <c r="B6914" t="e">
        <f>IF(OR(ISERROR(H6914),ISBLANK(H6914),H6914=0, H6914=""),"",#REF!)</f>
        <v>#REF!</v>
      </c>
      <c r="C6914" t="e">
        <f>obiekty!#REF!</f>
        <v>#REF!</v>
      </c>
      <c r="D6914" t="e">
        <f>obiekty!#REF!</f>
        <v>#REF!</v>
      </c>
      <c r="E6914" t="e">
        <f>obiekty!#REF!</f>
        <v>#REF!</v>
      </c>
      <c r="F6914" t="e">
        <f>obiekty!#REF!</f>
        <v>#REF!</v>
      </c>
      <c r="G6914" t="e">
        <f>obiekty!#REF!</f>
        <v>#REF!</v>
      </c>
      <c r="H6914" t="e">
        <f>obiekty!#REF!</f>
        <v>#REF!</v>
      </c>
      <c r="I6914" s="5" t="e">
        <f>obiekty!#REF!</f>
        <v>#REF!</v>
      </c>
      <c r="J6914" t="e">
        <f>obiekty!#REF!</f>
        <v>#REF!</v>
      </c>
      <c r="K6914" t="e">
        <f>IF(OR(ISERROR(H6914),ISBLANK(H6914),H6914=0, H6914=""),"",#REF!)</f>
        <v>#REF!</v>
      </c>
      <c r="L6914" t="e">
        <f>#REF!</f>
        <v>#REF!</v>
      </c>
      <c r="M6914" t="e">
        <f>#REF!</f>
        <v>#REF!</v>
      </c>
      <c r="N6914" t="e">
        <f>#REF!</f>
        <v>#REF!</v>
      </c>
      <c r="O6914" t="e">
        <f>obiekty!#REF!</f>
        <v>#REF!</v>
      </c>
      <c r="P6914" t="e">
        <f>#REF!</f>
        <v>#REF!</v>
      </c>
      <c r="Q6914" s="8" t="e">
        <f>obiekty!#REF!</f>
        <v>#REF!</v>
      </c>
      <c r="R6914" t="e">
        <f>obiekty!#REF!</f>
        <v>#REF!</v>
      </c>
    </row>
    <row r="6915" spans="1:18">
      <c r="A6915" t="e">
        <f>IF(OR(ISERROR(H6915),ISBLANK(H6915),H6915=0, H6915=""),"",#REF!)</f>
        <v>#REF!</v>
      </c>
      <c r="B6915" t="e">
        <f>IF(OR(ISERROR(H6915),ISBLANK(H6915),H6915=0, H6915=""),"",#REF!)</f>
        <v>#REF!</v>
      </c>
      <c r="C6915" t="e">
        <f>obiekty!#REF!</f>
        <v>#REF!</v>
      </c>
      <c r="D6915" t="e">
        <f>obiekty!#REF!</f>
        <v>#REF!</v>
      </c>
      <c r="E6915" t="e">
        <f>obiekty!#REF!</f>
        <v>#REF!</v>
      </c>
      <c r="F6915" t="e">
        <f>obiekty!#REF!</f>
        <v>#REF!</v>
      </c>
      <c r="G6915" t="e">
        <f>obiekty!#REF!</f>
        <v>#REF!</v>
      </c>
      <c r="H6915" t="e">
        <f>obiekty!#REF!</f>
        <v>#REF!</v>
      </c>
      <c r="I6915" s="5" t="e">
        <f>obiekty!#REF!</f>
        <v>#REF!</v>
      </c>
      <c r="J6915" t="e">
        <f>obiekty!#REF!</f>
        <v>#REF!</v>
      </c>
      <c r="K6915" t="e">
        <f>IF(OR(ISERROR(H6915),ISBLANK(H6915),H6915=0, H6915=""),"",#REF!)</f>
        <v>#REF!</v>
      </c>
      <c r="L6915" t="e">
        <f>#REF!</f>
        <v>#REF!</v>
      </c>
      <c r="M6915" t="e">
        <f>#REF!</f>
        <v>#REF!</v>
      </c>
      <c r="N6915" t="e">
        <f>#REF!</f>
        <v>#REF!</v>
      </c>
      <c r="O6915" t="e">
        <f>obiekty!#REF!</f>
        <v>#REF!</v>
      </c>
      <c r="P6915" t="e">
        <f>#REF!</f>
        <v>#REF!</v>
      </c>
      <c r="Q6915" s="8" t="e">
        <f>obiekty!#REF!</f>
        <v>#REF!</v>
      </c>
      <c r="R6915" t="e">
        <f>obiekty!#REF!</f>
        <v>#REF!</v>
      </c>
    </row>
    <row r="6916" spans="1:18">
      <c r="A6916" t="e">
        <f>IF(OR(ISERROR(H6916),ISBLANK(H6916),H6916=0, H6916=""),"",#REF!)</f>
        <v>#REF!</v>
      </c>
      <c r="B6916" t="e">
        <f>IF(OR(ISERROR(H6916),ISBLANK(H6916),H6916=0, H6916=""),"",#REF!)</f>
        <v>#REF!</v>
      </c>
      <c r="C6916" t="e">
        <f>obiekty!#REF!</f>
        <v>#REF!</v>
      </c>
      <c r="D6916" t="e">
        <f>obiekty!#REF!</f>
        <v>#REF!</v>
      </c>
      <c r="E6916" t="e">
        <f>obiekty!#REF!</f>
        <v>#REF!</v>
      </c>
      <c r="F6916" t="e">
        <f>obiekty!#REF!</f>
        <v>#REF!</v>
      </c>
      <c r="G6916" t="e">
        <f>obiekty!#REF!</f>
        <v>#REF!</v>
      </c>
      <c r="H6916" t="e">
        <f>obiekty!#REF!</f>
        <v>#REF!</v>
      </c>
      <c r="I6916" s="5" t="e">
        <f>obiekty!#REF!</f>
        <v>#REF!</v>
      </c>
      <c r="J6916" t="e">
        <f>obiekty!#REF!</f>
        <v>#REF!</v>
      </c>
      <c r="K6916" t="e">
        <f>IF(OR(ISERROR(H6916),ISBLANK(H6916),H6916=0, H6916=""),"",#REF!)</f>
        <v>#REF!</v>
      </c>
      <c r="L6916" t="e">
        <f>#REF!</f>
        <v>#REF!</v>
      </c>
      <c r="M6916" t="e">
        <f>#REF!</f>
        <v>#REF!</v>
      </c>
      <c r="N6916" t="e">
        <f>#REF!</f>
        <v>#REF!</v>
      </c>
      <c r="O6916" t="e">
        <f>obiekty!#REF!</f>
        <v>#REF!</v>
      </c>
      <c r="P6916" t="e">
        <f>#REF!</f>
        <v>#REF!</v>
      </c>
      <c r="Q6916" s="8" t="e">
        <f>obiekty!#REF!</f>
        <v>#REF!</v>
      </c>
      <c r="R6916" t="e">
        <f>obiekty!#REF!</f>
        <v>#REF!</v>
      </c>
    </row>
    <row r="6917" spans="1:18">
      <c r="A6917" t="e">
        <f>IF(OR(ISERROR(H6917),ISBLANK(H6917),H6917=0, H6917=""),"",#REF!)</f>
        <v>#REF!</v>
      </c>
      <c r="B6917" t="e">
        <f>IF(OR(ISERROR(H6917),ISBLANK(H6917),H6917=0, H6917=""),"",#REF!)</f>
        <v>#REF!</v>
      </c>
      <c r="C6917" t="e">
        <f>obiekty!#REF!</f>
        <v>#REF!</v>
      </c>
      <c r="D6917" t="e">
        <f>obiekty!#REF!</f>
        <v>#REF!</v>
      </c>
      <c r="E6917" t="e">
        <f>obiekty!#REF!</f>
        <v>#REF!</v>
      </c>
      <c r="F6917" t="e">
        <f>obiekty!#REF!</f>
        <v>#REF!</v>
      </c>
      <c r="G6917" t="e">
        <f>obiekty!#REF!</f>
        <v>#REF!</v>
      </c>
      <c r="H6917" t="e">
        <f>obiekty!#REF!</f>
        <v>#REF!</v>
      </c>
      <c r="I6917" s="5" t="e">
        <f>obiekty!#REF!</f>
        <v>#REF!</v>
      </c>
      <c r="J6917" t="e">
        <f>obiekty!#REF!</f>
        <v>#REF!</v>
      </c>
      <c r="K6917" t="e">
        <f>IF(OR(ISERROR(H6917),ISBLANK(H6917),H6917=0, H6917=""),"",#REF!)</f>
        <v>#REF!</v>
      </c>
      <c r="L6917" t="e">
        <f>#REF!</f>
        <v>#REF!</v>
      </c>
      <c r="M6917" t="e">
        <f>#REF!</f>
        <v>#REF!</v>
      </c>
      <c r="N6917" t="e">
        <f>#REF!</f>
        <v>#REF!</v>
      </c>
      <c r="O6917" t="e">
        <f>obiekty!#REF!</f>
        <v>#REF!</v>
      </c>
      <c r="P6917" t="e">
        <f>#REF!</f>
        <v>#REF!</v>
      </c>
      <c r="Q6917" s="8" t="e">
        <f>obiekty!#REF!</f>
        <v>#REF!</v>
      </c>
      <c r="R6917" t="e">
        <f>obiekty!#REF!</f>
        <v>#REF!</v>
      </c>
    </row>
    <row r="6918" spans="1:18">
      <c r="A6918" t="e">
        <f>IF(OR(ISERROR(H6918),ISBLANK(H6918),H6918=0, H6918=""),"",#REF!)</f>
        <v>#REF!</v>
      </c>
      <c r="B6918" t="e">
        <f>IF(OR(ISERROR(H6918),ISBLANK(H6918),H6918=0, H6918=""),"",#REF!)</f>
        <v>#REF!</v>
      </c>
      <c r="C6918" t="e">
        <f>obiekty!#REF!</f>
        <v>#REF!</v>
      </c>
      <c r="D6918" t="e">
        <f>obiekty!#REF!</f>
        <v>#REF!</v>
      </c>
      <c r="E6918" t="e">
        <f>obiekty!#REF!</f>
        <v>#REF!</v>
      </c>
      <c r="F6918" t="e">
        <f>obiekty!#REF!</f>
        <v>#REF!</v>
      </c>
      <c r="G6918" t="e">
        <f>obiekty!#REF!</f>
        <v>#REF!</v>
      </c>
      <c r="H6918" t="e">
        <f>obiekty!#REF!</f>
        <v>#REF!</v>
      </c>
      <c r="I6918" s="5" t="e">
        <f>obiekty!#REF!</f>
        <v>#REF!</v>
      </c>
      <c r="J6918" t="e">
        <f>obiekty!#REF!</f>
        <v>#REF!</v>
      </c>
      <c r="K6918" t="e">
        <f>IF(OR(ISERROR(H6918),ISBLANK(H6918),H6918=0, H6918=""),"",#REF!)</f>
        <v>#REF!</v>
      </c>
      <c r="L6918" t="e">
        <f>#REF!</f>
        <v>#REF!</v>
      </c>
      <c r="M6918" t="e">
        <f>#REF!</f>
        <v>#REF!</v>
      </c>
      <c r="N6918" t="e">
        <f>#REF!</f>
        <v>#REF!</v>
      </c>
      <c r="O6918" t="e">
        <f>obiekty!#REF!</f>
        <v>#REF!</v>
      </c>
      <c r="P6918" t="e">
        <f>#REF!</f>
        <v>#REF!</v>
      </c>
      <c r="Q6918" s="8" t="e">
        <f>obiekty!#REF!</f>
        <v>#REF!</v>
      </c>
      <c r="R6918" t="e">
        <f>obiekty!#REF!</f>
        <v>#REF!</v>
      </c>
    </row>
    <row r="6919" spans="1:18">
      <c r="A6919" t="e">
        <f>IF(OR(ISERROR(H6919),ISBLANK(H6919),H6919=0, H6919=""),"",#REF!)</f>
        <v>#REF!</v>
      </c>
      <c r="B6919" t="e">
        <f>IF(OR(ISERROR(H6919),ISBLANK(H6919),H6919=0, H6919=""),"",#REF!)</f>
        <v>#REF!</v>
      </c>
      <c r="C6919" t="e">
        <f>obiekty!#REF!</f>
        <v>#REF!</v>
      </c>
      <c r="D6919" t="e">
        <f>obiekty!#REF!</f>
        <v>#REF!</v>
      </c>
      <c r="E6919" t="e">
        <f>obiekty!#REF!</f>
        <v>#REF!</v>
      </c>
      <c r="F6919" t="e">
        <f>obiekty!#REF!</f>
        <v>#REF!</v>
      </c>
      <c r="G6919" t="e">
        <f>obiekty!#REF!</f>
        <v>#REF!</v>
      </c>
      <c r="H6919" t="e">
        <f>obiekty!#REF!</f>
        <v>#REF!</v>
      </c>
      <c r="I6919" s="5" t="e">
        <f>obiekty!#REF!</f>
        <v>#REF!</v>
      </c>
      <c r="J6919" t="e">
        <f>obiekty!#REF!</f>
        <v>#REF!</v>
      </c>
      <c r="K6919" t="e">
        <f>IF(OR(ISERROR(H6919),ISBLANK(H6919),H6919=0, H6919=""),"",#REF!)</f>
        <v>#REF!</v>
      </c>
      <c r="L6919" t="e">
        <f>#REF!</f>
        <v>#REF!</v>
      </c>
      <c r="M6919" t="e">
        <f>#REF!</f>
        <v>#REF!</v>
      </c>
      <c r="N6919" t="e">
        <f>#REF!</f>
        <v>#REF!</v>
      </c>
      <c r="O6919" t="e">
        <f>obiekty!#REF!</f>
        <v>#REF!</v>
      </c>
      <c r="P6919" t="e">
        <f>#REF!</f>
        <v>#REF!</v>
      </c>
      <c r="Q6919" s="8" t="e">
        <f>obiekty!#REF!</f>
        <v>#REF!</v>
      </c>
      <c r="R6919" t="e">
        <f>obiekty!#REF!</f>
        <v>#REF!</v>
      </c>
    </row>
    <row r="6920" spans="1:18">
      <c r="A6920" t="e">
        <f>IF(OR(ISERROR(H6920),ISBLANK(H6920),H6920=0, H6920=""),"",#REF!)</f>
        <v>#REF!</v>
      </c>
      <c r="B6920" t="e">
        <f>IF(OR(ISERROR(H6920),ISBLANK(H6920),H6920=0, H6920=""),"",#REF!)</f>
        <v>#REF!</v>
      </c>
      <c r="C6920" t="e">
        <f>obiekty!#REF!</f>
        <v>#REF!</v>
      </c>
      <c r="D6920" t="e">
        <f>obiekty!#REF!</f>
        <v>#REF!</v>
      </c>
      <c r="E6920" t="e">
        <f>obiekty!#REF!</f>
        <v>#REF!</v>
      </c>
      <c r="F6920" t="e">
        <f>obiekty!#REF!</f>
        <v>#REF!</v>
      </c>
      <c r="G6920" t="e">
        <f>obiekty!#REF!</f>
        <v>#REF!</v>
      </c>
      <c r="H6920" t="e">
        <f>obiekty!#REF!</f>
        <v>#REF!</v>
      </c>
      <c r="I6920" s="5" t="e">
        <f>obiekty!#REF!</f>
        <v>#REF!</v>
      </c>
      <c r="J6920" t="e">
        <f>obiekty!#REF!</f>
        <v>#REF!</v>
      </c>
      <c r="K6920" t="e">
        <f>IF(OR(ISERROR(H6920),ISBLANK(H6920),H6920=0, H6920=""),"",#REF!)</f>
        <v>#REF!</v>
      </c>
      <c r="L6920" t="e">
        <f>#REF!</f>
        <v>#REF!</v>
      </c>
      <c r="M6920" t="e">
        <f>#REF!</f>
        <v>#REF!</v>
      </c>
      <c r="N6920" t="e">
        <f>#REF!</f>
        <v>#REF!</v>
      </c>
      <c r="O6920" t="e">
        <f>obiekty!#REF!</f>
        <v>#REF!</v>
      </c>
      <c r="P6920" t="e">
        <f>#REF!</f>
        <v>#REF!</v>
      </c>
      <c r="Q6920" s="8" t="e">
        <f>obiekty!#REF!</f>
        <v>#REF!</v>
      </c>
      <c r="R6920" t="e">
        <f>obiekty!#REF!</f>
        <v>#REF!</v>
      </c>
    </row>
    <row r="6921" spans="1:18">
      <c r="A6921" t="e">
        <f>IF(OR(ISERROR(H6921),ISBLANK(H6921),H6921=0, H6921=""),"",#REF!)</f>
        <v>#REF!</v>
      </c>
      <c r="B6921" t="e">
        <f>IF(OR(ISERROR(H6921),ISBLANK(H6921),H6921=0, H6921=""),"",#REF!)</f>
        <v>#REF!</v>
      </c>
      <c r="C6921" t="e">
        <f>obiekty!#REF!</f>
        <v>#REF!</v>
      </c>
      <c r="D6921" t="e">
        <f>obiekty!#REF!</f>
        <v>#REF!</v>
      </c>
      <c r="E6921" t="e">
        <f>obiekty!#REF!</f>
        <v>#REF!</v>
      </c>
      <c r="F6921" t="e">
        <f>obiekty!#REF!</f>
        <v>#REF!</v>
      </c>
      <c r="G6921" t="e">
        <f>obiekty!#REF!</f>
        <v>#REF!</v>
      </c>
      <c r="H6921" t="e">
        <f>obiekty!#REF!</f>
        <v>#REF!</v>
      </c>
      <c r="I6921" s="5" t="e">
        <f>obiekty!#REF!</f>
        <v>#REF!</v>
      </c>
      <c r="J6921" t="e">
        <f>obiekty!#REF!</f>
        <v>#REF!</v>
      </c>
      <c r="K6921" t="e">
        <f>IF(OR(ISERROR(H6921),ISBLANK(H6921),H6921=0, H6921=""),"",#REF!)</f>
        <v>#REF!</v>
      </c>
      <c r="L6921" t="e">
        <f>#REF!</f>
        <v>#REF!</v>
      </c>
      <c r="M6921" t="e">
        <f>#REF!</f>
        <v>#REF!</v>
      </c>
      <c r="N6921" t="e">
        <f>#REF!</f>
        <v>#REF!</v>
      </c>
      <c r="O6921" t="e">
        <f>obiekty!#REF!</f>
        <v>#REF!</v>
      </c>
      <c r="P6921" t="e">
        <f>#REF!</f>
        <v>#REF!</v>
      </c>
      <c r="Q6921" s="8" t="e">
        <f>obiekty!#REF!</f>
        <v>#REF!</v>
      </c>
      <c r="R6921" t="e">
        <f>obiekty!#REF!</f>
        <v>#REF!</v>
      </c>
    </row>
    <row r="6922" spans="1:18">
      <c r="A6922" t="e">
        <f>IF(OR(ISERROR(H6922),ISBLANK(H6922),H6922=0, H6922=""),"",#REF!)</f>
        <v>#REF!</v>
      </c>
      <c r="B6922" t="e">
        <f>IF(OR(ISERROR(H6922),ISBLANK(H6922),H6922=0, H6922=""),"",#REF!)</f>
        <v>#REF!</v>
      </c>
      <c r="C6922" t="e">
        <f>obiekty!#REF!</f>
        <v>#REF!</v>
      </c>
      <c r="D6922" t="e">
        <f>obiekty!#REF!</f>
        <v>#REF!</v>
      </c>
      <c r="E6922" t="e">
        <f>obiekty!#REF!</f>
        <v>#REF!</v>
      </c>
      <c r="F6922" t="e">
        <f>obiekty!#REF!</f>
        <v>#REF!</v>
      </c>
      <c r="G6922" t="e">
        <f>obiekty!#REF!</f>
        <v>#REF!</v>
      </c>
      <c r="H6922" t="e">
        <f>obiekty!#REF!</f>
        <v>#REF!</v>
      </c>
      <c r="I6922" s="5" t="e">
        <f>obiekty!#REF!</f>
        <v>#REF!</v>
      </c>
      <c r="J6922" t="e">
        <f>obiekty!#REF!</f>
        <v>#REF!</v>
      </c>
      <c r="K6922" t="e">
        <f>IF(OR(ISERROR(H6922),ISBLANK(H6922),H6922=0, H6922=""),"",#REF!)</f>
        <v>#REF!</v>
      </c>
      <c r="L6922" t="e">
        <f>#REF!</f>
        <v>#REF!</v>
      </c>
      <c r="M6922" t="e">
        <f>#REF!</f>
        <v>#REF!</v>
      </c>
      <c r="N6922" t="e">
        <f>#REF!</f>
        <v>#REF!</v>
      </c>
      <c r="O6922" t="e">
        <f>obiekty!#REF!</f>
        <v>#REF!</v>
      </c>
      <c r="P6922" t="e">
        <f>#REF!</f>
        <v>#REF!</v>
      </c>
      <c r="Q6922" s="8" t="e">
        <f>obiekty!#REF!</f>
        <v>#REF!</v>
      </c>
      <c r="R6922" t="e">
        <f>obiekty!#REF!</f>
        <v>#REF!</v>
      </c>
    </row>
    <row r="6923" spans="1:18">
      <c r="A6923" t="e">
        <f>IF(OR(ISERROR(H6923),ISBLANK(H6923),H6923=0, H6923=""),"",#REF!)</f>
        <v>#REF!</v>
      </c>
      <c r="B6923" t="e">
        <f>IF(OR(ISERROR(H6923),ISBLANK(H6923),H6923=0, H6923=""),"",#REF!)</f>
        <v>#REF!</v>
      </c>
      <c r="C6923" t="e">
        <f>obiekty!#REF!</f>
        <v>#REF!</v>
      </c>
      <c r="D6923" t="e">
        <f>obiekty!#REF!</f>
        <v>#REF!</v>
      </c>
      <c r="E6923" t="e">
        <f>obiekty!#REF!</f>
        <v>#REF!</v>
      </c>
      <c r="F6923" t="e">
        <f>obiekty!#REF!</f>
        <v>#REF!</v>
      </c>
      <c r="G6923" t="e">
        <f>obiekty!#REF!</f>
        <v>#REF!</v>
      </c>
      <c r="H6923" t="e">
        <f>obiekty!#REF!</f>
        <v>#REF!</v>
      </c>
      <c r="I6923" s="5" t="e">
        <f>obiekty!#REF!</f>
        <v>#REF!</v>
      </c>
      <c r="J6923" t="e">
        <f>obiekty!#REF!</f>
        <v>#REF!</v>
      </c>
      <c r="K6923" t="e">
        <f>IF(OR(ISERROR(H6923),ISBLANK(H6923),H6923=0, H6923=""),"",#REF!)</f>
        <v>#REF!</v>
      </c>
      <c r="L6923" t="e">
        <f>#REF!</f>
        <v>#REF!</v>
      </c>
      <c r="M6923" t="e">
        <f>#REF!</f>
        <v>#REF!</v>
      </c>
      <c r="N6923" t="e">
        <f>#REF!</f>
        <v>#REF!</v>
      </c>
      <c r="O6923" t="e">
        <f>obiekty!#REF!</f>
        <v>#REF!</v>
      </c>
      <c r="P6923" t="e">
        <f>#REF!</f>
        <v>#REF!</v>
      </c>
      <c r="Q6923" s="8" t="e">
        <f>obiekty!#REF!</f>
        <v>#REF!</v>
      </c>
      <c r="R6923" t="e">
        <f>obiekty!#REF!</f>
        <v>#REF!</v>
      </c>
    </row>
    <row r="6924" spans="1:18">
      <c r="A6924" t="e">
        <f>IF(OR(ISERROR(H6924),ISBLANK(H6924),H6924=0, H6924=""),"",#REF!)</f>
        <v>#REF!</v>
      </c>
      <c r="B6924" t="e">
        <f>IF(OR(ISERROR(H6924),ISBLANK(H6924),H6924=0, H6924=""),"",#REF!)</f>
        <v>#REF!</v>
      </c>
      <c r="C6924" t="e">
        <f>obiekty!#REF!</f>
        <v>#REF!</v>
      </c>
      <c r="D6924" t="e">
        <f>obiekty!#REF!</f>
        <v>#REF!</v>
      </c>
      <c r="E6924" t="e">
        <f>obiekty!#REF!</f>
        <v>#REF!</v>
      </c>
      <c r="F6924" t="e">
        <f>obiekty!#REF!</f>
        <v>#REF!</v>
      </c>
      <c r="G6924" t="e">
        <f>obiekty!#REF!</f>
        <v>#REF!</v>
      </c>
      <c r="H6924" t="e">
        <f>obiekty!#REF!</f>
        <v>#REF!</v>
      </c>
      <c r="I6924" s="5" t="e">
        <f>obiekty!#REF!</f>
        <v>#REF!</v>
      </c>
      <c r="J6924" t="e">
        <f>obiekty!#REF!</f>
        <v>#REF!</v>
      </c>
      <c r="K6924" t="e">
        <f>IF(OR(ISERROR(H6924),ISBLANK(H6924),H6924=0, H6924=""),"",#REF!)</f>
        <v>#REF!</v>
      </c>
      <c r="L6924" t="e">
        <f>#REF!</f>
        <v>#REF!</v>
      </c>
      <c r="M6924" t="e">
        <f>#REF!</f>
        <v>#REF!</v>
      </c>
      <c r="N6924" t="e">
        <f>#REF!</f>
        <v>#REF!</v>
      </c>
      <c r="O6924" t="e">
        <f>obiekty!#REF!</f>
        <v>#REF!</v>
      </c>
      <c r="P6924" t="e">
        <f>#REF!</f>
        <v>#REF!</v>
      </c>
      <c r="Q6924" s="8" t="e">
        <f>obiekty!#REF!</f>
        <v>#REF!</v>
      </c>
      <c r="R6924" t="e">
        <f>obiekty!#REF!</f>
        <v>#REF!</v>
      </c>
    </row>
    <row r="6925" spans="1:18">
      <c r="A6925" t="e">
        <f>IF(OR(ISERROR(H6925),ISBLANK(H6925),H6925=0, H6925=""),"",#REF!)</f>
        <v>#REF!</v>
      </c>
      <c r="B6925" t="e">
        <f>IF(OR(ISERROR(H6925),ISBLANK(H6925),H6925=0, H6925=""),"",#REF!)</f>
        <v>#REF!</v>
      </c>
      <c r="C6925" t="e">
        <f>obiekty!#REF!</f>
        <v>#REF!</v>
      </c>
      <c r="D6925" t="e">
        <f>obiekty!#REF!</f>
        <v>#REF!</v>
      </c>
      <c r="E6925" t="e">
        <f>obiekty!#REF!</f>
        <v>#REF!</v>
      </c>
      <c r="F6925" t="e">
        <f>obiekty!#REF!</f>
        <v>#REF!</v>
      </c>
      <c r="G6925" t="e">
        <f>obiekty!#REF!</f>
        <v>#REF!</v>
      </c>
      <c r="H6925" t="e">
        <f>obiekty!#REF!</f>
        <v>#REF!</v>
      </c>
      <c r="I6925" s="5" t="e">
        <f>obiekty!#REF!</f>
        <v>#REF!</v>
      </c>
      <c r="J6925" t="e">
        <f>obiekty!#REF!</f>
        <v>#REF!</v>
      </c>
      <c r="K6925" t="e">
        <f>IF(OR(ISERROR(H6925),ISBLANK(H6925),H6925=0, H6925=""),"",#REF!)</f>
        <v>#REF!</v>
      </c>
      <c r="L6925" t="e">
        <f>#REF!</f>
        <v>#REF!</v>
      </c>
      <c r="M6925" t="e">
        <f>#REF!</f>
        <v>#REF!</v>
      </c>
      <c r="N6925" t="e">
        <f>#REF!</f>
        <v>#REF!</v>
      </c>
      <c r="O6925" t="e">
        <f>obiekty!#REF!</f>
        <v>#REF!</v>
      </c>
      <c r="P6925" t="e">
        <f>#REF!</f>
        <v>#REF!</v>
      </c>
      <c r="Q6925" s="8" t="e">
        <f>obiekty!#REF!</f>
        <v>#REF!</v>
      </c>
      <c r="R6925" t="e">
        <f>obiekty!#REF!</f>
        <v>#REF!</v>
      </c>
    </row>
    <row r="6926" spans="1:18">
      <c r="A6926" t="e">
        <f>IF(OR(ISERROR(H6926),ISBLANK(H6926),H6926=0, H6926=""),"",#REF!)</f>
        <v>#REF!</v>
      </c>
      <c r="B6926" t="e">
        <f>IF(OR(ISERROR(H6926),ISBLANK(H6926),H6926=0, H6926=""),"",#REF!)</f>
        <v>#REF!</v>
      </c>
      <c r="C6926" t="e">
        <f>obiekty!#REF!</f>
        <v>#REF!</v>
      </c>
      <c r="D6926" t="e">
        <f>obiekty!#REF!</f>
        <v>#REF!</v>
      </c>
      <c r="E6926" t="e">
        <f>obiekty!#REF!</f>
        <v>#REF!</v>
      </c>
      <c r="F6926" t="e">
        <f>obiekty!#REF!</f>
        <v>#REF!</v>
      </c>
      <c r="G6926" t="e">
        <f>obiekty!#REF!</f>
        <v>#REF!</v>
      </c>
      <c r="H6926" t="e">
        <f>obiekty!#REF!</f>
        <v>#REF!</v>
      </c>
      <c r="I6926" s="5" t="e">
        <f>obiekty!#REF!</f>
        <v>#REF!</v>
      </c>
      <c r="J6926" t="e">
        <f>obiekty!#REF!</f>
        <v>#REF!</v>
      </c>
      <c r="K6926" t="e">
        <f>IF(OR(ISERROR(H6926),ISBLANK(H6926),H6926=0, H6926=""),"",#REF!)</f>
        <v>#REF!</v>
      </c>
      <c r="L6926" t="e">
        <f>#REF!</f>
        <v>#REF!</v>
      </c>
      <c r="M6926" t="e">
        <f>#REF!</f>
        <v>#REF!</v>
      </c>
      <c r="N6926" t="e">
        <f>#REF!</f>
        <v>#REF!</v>
      </c>
      <c r="O6926" t="e">
        <f>obiekty!#REF!</f>
        <v>#REF!</v>
      </c>
      <c r="P6926" t="e">
        <f>#REF!</f>
        <v>#REF!</v>
      </c>
      <c r="Q6926" s="8" t="e">
        <f>obiekty!#REF!</f>
        <v>#REF!</v>
      </c>
      <c r="R6926" t="e">
        <f>obiekty!#REF!</f>
        <v>#REF!</v>
      </c>
    </row>
    <row r="6927" spans="1:18">
      <c r="A6927" t="e">
        <f>IF(OR(ISERROR(H6927),ISBLANK(H6927),H6927=0, H6927=""),"",#REF!)</f>
        <v>#REF!</v>
      </c>
      <c r="B6927" t="e">
        <f>IF(OR(ISERROR(H6927),ISBLANK(H6927),H6927=0, H6927=""),"",#REF!)</f>
        <v>#REF!</v>
      </c>
      <c r="C6927" t="e">
        <f>obiekty!#REF!</f>
        <v>#REF!</v>
      </c>
      <c r="D6927" t="e">
        <f>obiekty!#REF!</f>
        <v>#REF!</v>
      </c>
      <c r="E6927" t="e">
        <f>obiekty!#REF!</f>
        <v>#REF!</v>
      </c>
      <c r="F6927" t="e">
        <f>obiekty!#REF!</f>
        <v>#REF!</v>
      </c>
      <c r="G6927" t="e">
        <f>obiekty!#REF!</f>
        <v>#REF!</v>
      </c>
      <c r="H6927" t="e">
        <f>obiekty!#REF!</f>
        <v>#REF!</v>
      </c>
      <c r="I6927" s="5" t="e">
        <f>obiekty!#REF!</f>
        <v>#REF!</v>
      </c>
      <c r="J6927" t="e">
        <f>obiekty!#REF!</f>
        <v>#REF!</v>
      </c>
      <c r="K6927" t="e">
        <f>IF(OR(ISERROR(H6927),ISBLANK(H6927),H6927=0, H6927=""),"",#REF!)</f>
        <v>#REF!</v>
      </c>
      <c r="L6927" t="e">
        <f>#REF!</f>
        <v>#REF!</v>
      </c>
      <c r="M6927" t="e">
        <f>#REF!</f>
        <v>#REF!</v>
      </c>
      <c r="N6927" t="e">
        <f>#REF!</f>
        <v>#REF!</v>
      </c>
      <c r="O6927" t="e">
        <f>obiekty!#REF!</f>
        <v>#REF!</v>
      </c>
      <c r="P6927" t="e">
        <f>#REF!</f>
        <v>#REF!</v>
      </c>
      <c r="Q6927" s="8" t="e">
        <f>obiekty!#REF!</f>
        <v>#REF!</v>
      </c>
      <c r="R6927" t="e">
        <f>obiekty!#REF!</f>
        <v>#REF!</v>
      </c>
    </row>
    <row r="6928" spans="1:18">
      <c r="A6928" t="e">
        <f>IF(OR(ISERROR(H6928),ISBLANK(H6928),H6928=0, H6928=""),"",#REF!)</f>
        <v>#REF!</v>
      </c>
      <c r="B6928" t="e">
        <f>IF(OR(ISERROR(H6928),ISBLANK(H6928),H6928=0, H6928=""),"",#REF!)</f>
        <v>#REF!</v>
      </c>
      <c r="C6928" t="e">
        <f>obiekty!#REF!</f>
        <v>#REF!</v>
      </c>
      <c r="D6928" t="e">
        <f>obiekty!#REF!</f>
        <v>#REF!</v>
      </c>
      <c r="E6928" t="e">
        <f>obiekty!#REF!</f>
        <v>#REF!</v>
      </c>
      <c r="F6928" t="e">
        <f>obiekty!#REF!</f>
        <v>#REF!</v>
      </c>
      <c r="G6928" t="e">
        <f>obiekty!#REF!</f>
        <v>#REF!</v>
      </c>
      <c r="H6928" t="e">
        <f>obiekty!#REF!</f>
        <v>#REF!</v>
      </c>
      <c r="I6928" s="5" t="e">
        <f>obiekty!#REF!</f>
        <v>#REF!</v>
      </c>
      <c r="J6928" t="e">
        <f>obiekty!#REF!</f>
        <v>#REF!</v>
      </c>
      <c r="K6928" t="e">
        <f>IF(OR(ISERROR(H6928),ISBLANK(H6928),H6928=0, H6928=""),"",#REF!)</f>
        <v>#REF!</v>
      </c>
      <c r="L6928" t="e">
        <f>#REF!</f>
        <v>#REF!</v>
      </c>
      <c r="M6928" t="e">
        <f>#REF!</f>
        <v>#REF!</v>
      </c>
      <c r="N6928" t="e">
        <f>#REF!</f>
        <v>#REF!</v>
      </c>
      <c r="O6928" t="e">
        <f>obiekty!#REF!</f>
        <v>#REF!</v>
      </c>
      <c r="P6928" t="e">
        <f>#REF!</f>
        <v>#REF!</v>
      </c>
      <c r="Q6928" s="8" t="e">
        <f>obiekty!#REF!</f>
        <v>#REF!</v>
      </c>
      <c r="R6928" t="e">
        <f>obiekty!#REF!</f>
        <v>#REF!</v>
      </c>
    </row>
    <row r="6929" spans="1:18">
      <c r="A6929" t="e">
        <f>IF(OR(ISERROR(H6929),ISBLANK(H6929),H6929=0, H6929=""),"",#REF!)</f>
        <v>#REF!</v>
      </c>
      <c r="B6929" t="e">
        <f>IF(OR(ISERROR(H6929),ISBLANK(H6929),H6929=0, H6929=""),"",#REF!)</f>
        <v>#REF!</v>
      </c>
      <c r="C6929" t="e">
        <f>obiekty!#REF!</f>
        <v>#REF!</v>
      </c>
      <c r="D6929" t="e">
        <f>obiekty!#REF!</f>
        <v>#REF!</v>
      </c>
      <c r="E6929" t="e">
        <f>obiekty!#REF!</f>
        <v>#REF!</v>
      </c>
      <c r="F6929" t="e">
        <f>obiekty!#REF!</f>
        <v>#REF!</v>
      </c>
      <c r="G6929" t="e">
        <f>obiekty!#REF!</f>
        <v>#REF!</v>
      </c>
      <c r="H6929" t="e">
        <f>obiekty!#REF!</f>
        <v>#REF!</v>
      </c>
      <c r="I6929" s="5" t="e">
        <f>obiekty!#REF!</f>
        <v>#REF!</v>
      </c>
      <c r="J6929" t="e">
        <f>obiekty!#REF!</f>
        <v>#REF!</v>
      </c>
      <c r="K6929" t="e">
        <f>IF(OR(ISERROR(H6929),ISBLANK(H6929),H6929=0, H6929=""),"",#REF!)</f>
        <v>#REF!</v>
      </c>
      <c r="L6929" t="e">
        <f>#REF!</f>
        <v>#REF!</v>
      </c>
      <c r="M6929" t="e">
        <f>#REF!</f>
        <v>#REF!</v>
      </c>
      <c r="N6929" t="e">
        <f>#REF!</f>
        <v>#REF!</v>
      </c>
      <c r="O6929" t="e">
        <f>obiekty!#REF!</f>
        <v>#REF!</v>
      </c>
      <c r="P6929" t="e">
        <f>#REF!</f>
        <v>#REF!</v>
      </c>
      <c r="Q6929" s="8" t="e">
        <f>obiekty!#REF!</f>
        <v>#REF!</v>
      </c>
      <c r="R6929" t="e">
        <f>obiekty!#REF!</f>
        <v>#REF!</v>
      </c>
    </row>
    <row r="6930" spans="1:18">
      <c r="A6930" t="e">
        <f>IF(OR(ISERROR(H6930),ISBLANK(H6930),H6930=0, H6930=""),"",#REF!)</f>
        <v>#REF!</v>
      </c>
      <c r="B6930" t="e">
        <f>IF(OR(ISERROR(H6930),ISBLANK(H6930),H6930=0, H6930=""),"",#REF!)</f>
        <v>#REF!</v>
      </c>
      <c r="C6930" t="e">
        <f>obiekty!#REF!</f>
        <v>#REF!</v>
      </c>
      <c r="D6930" t="e">
        <f>obiekty!#REF!</f>
        <v>#REF!</v>
      </c>
      <c r="E6930" t="e">
        <f>obiekty!#REF!</f>
        <v>#REF!</v>
      </c>
      <c r="F6930" t="e">
        <f>obiekty!#REF!</f>
        <v>#REF!</v>
      </c>
      <c r="G6930" t="e">
        <f>obiekty!#REF!</f>
        <v>#REF!</v>
      </c>
      <c r="H6930" t="e">
        <f>obiekty!#REF!</f>
        <v>#REF!</v>
      </c>
      <c r="I6930" s="5" t="e">
        <f>obiekty!#REF!</f>
        <v>#REF!</v>
      </c>
      <c r="J6930" t="e">
        <f>obiekty!#REF!</f>
        <v>#REF!</v>
      </c>
      <c r="K6930" t="e">
        <f>IF(OR(ISERROR(H6930),ISBLANK(H6930),H6930=0, H6930=""),"",#REF!)</f>
        <v>#REF!</v>
      </c>
      <c r="L6930" t="e">
        <f>#REF!</f>
        <v>#REF!</v>
      </c>
      <c r="M6930" t="e">
        <f>#REF!</f>
        <v>#REF!</v>
      </c>
      <c r="N6930" t="e">
        <f>#REF!</f>
        <v>#REF!</v>
      </c>
      <c r="O6930" t="e">
        <f>obiekty!#REF!</f>
        <v>#REF!</v>
      </c>
      <c r="P6930" t="e">
        <f>#REF!</f>
        <v>#REF!</v>
      </c>
      <c r="Q6930" s="8" t="e">
        <f>obiekty!#REF!</f>
        <v>#REF!</v>
      </c>
      <c r="R6930" t="e">
        <f>obiekty!#REF!</f>
        <v>#REF!</v>
      </c>
    </row>
    <row r="6931" spans="1:18">
      <c r="A6931" t="e">
        <f>IF(OR(ISERROR(H6931),ISBLANK(H6931),H6931=0, H6931=""),"",#REF!)</f>
        <v>#REF!</v>
      </c>
      <c r="B6931" t="e">
        <f>IF(OR(ISERROR(H6931),ISBLANK(H6931),H6931=0, H6931=""),"",#REF!)</f>
        <v>#REF!</v>
      </c>
      <c r="C6931" t="e">
        <f>obiekty!#REF!</f>
        <v>#REF!</v>
      </c>
      <c r="D6931" t="e">
        <f>obiekty!#REF!</f>
        <v>#REF!</v>
      </c>
      <c r="E6931" t="e">
        <f>obiekty!#REF!</f>
        <v>#REF!</v>
      </c>
      <c r="F6931" t="e">
        <f>obiekty!#REF!</f>
        <v>#REF!</v>
      </c>
      <c r="G6931" t="e">
        <f>obiekty!#REF!</f>
        <v>#REF!</v>
      </c>
      <c r="H6931" t="e">
        <f>obiekty!#REF!</f>
        <v>#REF!</v>
      </c>
      <c r="I6931" s="5" t="e">
        <f>obiekty!#REF!</f>
        <v>#REF!</v>
      </c>
      <c r="J6931" t="e">
        <f>obiekty!#REF!</f>
        <v>#REF!</v>
      </c>
      <c r="K6931" t="e">
        <f>IF(OR(ISERROR(H6931),ISBLANK(H6931),H6931=0, H6931=""),"",#REF!)</f>
        <v>#REF!</v>
      </c>
      <c r="L6931" t="e">
        <f>#REF!</f>
        <v>#REF!</v>
      </c>
      <c r="M6931" t="e">
        <f>#REF!</f>
        <v>#REF!</v>
      </c>
      <c r="N6931" t="e">
        <f>#REF!</f>
        <v>#REF!</v>
      </c>
      <c r="O6931" t="e">
        <f>obiekty!#REF!</f>
        <v>#REF!</v>
      </c>
      <c r="P6931" t="e">
        <f>#REF!</f>
        <v>#REF!</v>
      </c>
      <c r="Q6931" s="8" t="e">
        <f>obiekty!#REF!</f>
        <v>#REF!</v>
      </c>
      <c r="R6931" t="e">
        <f>obiekty!#REF!</f>
        <v>#REF!</v>
      </c>
    </row>
    <row r="6932" spans="1:18">
      <c r="A6932" t="e">
        <f>IF(OR(ISERROR(H6932),ISBLANK(H6932),H6932=0, H6932=""),"",#REF!)</f>
        <v>#REF!</v>
      </c>
      <c r="B6932" t="e">
        <f>IF(OR(ISERROR(H6932),ISBLANK(H6932),H6932=0, H6932=""),"",#REF!)</f>
        <v>#REF!</v>
      </c>
      <c r="C6932" t="e">
        <f>obiekty!#REF!</f>
        <v>#REF!</v>
      </c>
      <c r="D6932" t="e">
        <f>obiekty!#REF!</f>
        <v>#REF!</v>
      </c>
      <c r="E6932" t="e">
        <f>obiekty!#REF!</f>
        <v>#REF!</v>
      </c>
      <c r="F6932" t="e">
        <f>obiekty!#REF!</f>
        <v>#REF!</v>
      </c>
      <c r="G6932" t="e">
        <f>obiekty!#REF!</f>
        <v>#REF!</v>
      </c>
      <c r="H6932" t="e">
        <f>obiekty!#REF!</f>
        <v>#REF!</v>
      </c>
      <c r="I6932" s="5" t="e">
        <f>obiekty!#REF!</f>
        <v>#REF!</v>
      </c>
      <c r="J6932" t="e">
        <f>obiekty!#REF!</f>
        <v>#REF!</v>
      </c>
      <c r="K6932" t="e">
        <f>IF(OR(ISERROR(H6932),ISBLANK(H6932),H6932=0, H6932=""),"",#REF!)</f>
        <v>#REF!</v>
      </c>
      <c r="L6932" t="e">
        <f>#REF!</f>
        <v>#REF!</v>
      </c>
      <c r="M6932" t="e">
        <f>#REF!</f>
        <v>#REF!</v>
      </c>
      <c r="N6932" t="e">
        <f>#REF!</f>
        <v>#REF!</v>
      </c>
      <c r="O6932" t="e">
        <f>obiekty!#REF!</f>
        <v>#REF!</v>
      </c>
      <c r="P6932" t="e">
        <f>#REF!</f>
        <v>#REF!</v>
      </c>
      <c r="Q6932" s="8" t="e">
        <f>obiekty!#REF!</f>
        <v>#REF!</v>
      </c>
      <c r="R6932" t="e">
        <f>obiekty!#REF!</f>
        <v>#REF!</v>
      </c>
    </row>
    <row r="6933" spans="1:18">
      <c r="A6933" t="e">
        <f>IF(OR(ISERROR(H6933),ISBLANK(H6933),H6933=0, H6933=""),"",#REF!)</f>
        <v>#REF!</v>
      </c>
      <c r="B6933" t="e">
        <f>IF(OR(ISERROR(H6933),ISBLANK(H6933),H6933=0, H6933=""),"",#REF!)</f>
        <v>#REF!</v>
      </c>
      <c r="C6933" t="e">
        <f>obiekty!#REF!</f>
        <v>#REF!</v>
      </c>
      <c r="D6933" t="e">
        <f>obiekty!#REF!</f>
        <v>#REF!</v>
      </c>
      <c r="E6933" t="e">
        <f>obiekty!#REF!</f>
        <v>#REF!</v>
      </c>
      <c r="F6933" t="e">
        <f>obiekty!#REF!</f>
        <v>#REF!</v>
      </c>
      <c r="G6933" t="e">
        <f>obiekty!#REF!</f>
        <v>#REF!</v>
      </c>
      <c r="H6933" t="e">
        <f>obiekty!#REF!</f>
        <v>#REF!</v>
      </c>
      <c r="I6933" s="5" t="e">
        <f>obiekty!#REF!</f>
        <v>#REF!</v>
      </c>
      <c r="J6933" t="e">
        <f>obiekty!#REF!</f>
        <v>#REF!</v>
      </c>
      <c r="K6933" t="e">
        <f>IF(OR(ISERROR(H6933),ISBLANK(H6933),H6933=0, H6933=""),"",#REF!)</f>
        <v>#REF!</v>
      </c>
      <c r="L6933" t="e">
        <f>#REF!</f>
        <v>#REF!</v>
      </c>
      <c r="M6933" t="e">
        <f>#REF!</f>
        <v>#REF!</v>
      </c>
      <c r="N6933" t="e">
        <f>#REF!</f>
        <v>#REF!</v>
      </c>
      <c r="O6933" t="e">
        <f>obiekty!#REF!</f>
        <v>#REF!</v>
      </c>
      <c r="P6933" t="e">
        <f>#REF!</f>
        <v>#REF!</v>
      </c>
      <c r="Q6933" s="8" t="e">
        <f>obiekty!#REF!</f>
        <v>#REF!</v>
      </c>
      <c r="R6933" t="e">
        <f>obiekty!#REF!</f>
        <v>#REF!</v>
      </c>
    </row>
    <row r="6934" spans="1:18">
      <c r="A6934" t="e">
        <f>IF(OR(ISERROR(H6934),ISBLANK(H6934),H6934=0, H6934=""),"",#REF!)</f>
        <v>#REF!</v>
      </c>
      <c r="B6934" t="e">
        <f>IF(OR(ISERROR(H6934),ISBLANK(H6934),H6934=0, H6934=""),"",#REF!)</f>
        <v>#REF!</v>
      </c>
      <c r="C6934" t="e">
        <f>obiekty!#REF!</f>
        <v>#REF!</v>
      </c>
      <c r="D6934" t="e">
        <f>obiekty!#REF!</f>
        <v>#REF!</v>
      </c>
      <c r="E6934" t="e">
        <f>obiekty!#REF!</f>
        <v>#REF!</v>
      </c>
      <c r="F6934" t="e">
        <f>obiekty!#REF!</f>
        <v>#REF!</v>
      </c>
      <c r="G6934" t="e">
        <f>obiekty!#REF!</f>
        <v>#REF!</v>
      </c>
      <c r="H6934" t="e">
        <f>obiekty!#REF!</f>
        <v>#REF!</v>
      </c>
      <c r="I6934" s="5" t="e">
        <f>obiekty!#REF!</f>
        <v>#REF!</v>
      </c>
      <c r="J6934" t="e">
        <f>obiekty!#REF!</f>
        <v>#REF!</v>
      </c>
      <c r="K6934" t="e">
        <f>IF(OR(ISERROR(H6934),ISBLANK(H6934),H6934=0, H6934=""),"",#REF!)</f>
        <v>#REF!</v>
      </c>
      <c r="L6934" t="e">
        <f>#REF!</f>
        <v>#REF!</v>
      </c>
      <c r="M6934" t="e">
        <f>#REF!</f>
        <v>#REF!</v>
      </c>
      <c r="N6934" t="e">
        <f>#REF!</f>
        <v>#REF!</v>
      </c>
      <c r="O6934" t="e">
        <f>obiekty!#REF!</f>
        <v>#REF!</v>
      </c>
      <c r="P6934" t="e">
        <f>#REF!</f>
        <v>#REF!</v>
      </c>
      <c r="Q6934" s="8" t="e">
        <f>obiekty!#REF!</f>
        <v>#REF!</v>
      </c>
      <c r="R6934" t="e">
        <f>obiekty!#REF!</f>
        <v>#REF!</v>
      </c>
    </row>
    <row r="6935" spans="1:18">
      <c r="A6935" t="e">
        <f>IF(OR(ISERROR(H6935),ISBLANK(H6935),H6935=0, H6935=""),"",#REF!)</f>
        <v>#REF!</v>
      </c>
      <c r="B6935" t="e">
        <f>IF(OR(ISERROR(H6935),ISBLANK(H6935),H6935=0, H6935=""),"",#REF!)</f>
        <v>#REF!</v>
      </c>
      <c r="C6935" t="e">
        <f>obiekty!#REF!</f>
        <v>#REF!</v>
      </c>
      <c r="D6935" t="e">
        <f>obiekty!#REF!</f>
        <v>#REF!</v>
      </c>
      <c r="E6935" t="e">
        <f>obiekty!#REF!</f>
        <v>#REF!</v>
      </c>
      <c r="F6935" t="e">
        <f>obiekty!#REF!</f>
        <v>#REF!</v>
      </c>
      <c r="G6935" t="e">
        <f>obiekty!#REF!</f>
        <v>#REF!</v>
      </c>
      <c r="H6935" t="e">
        <f>obiekty!#REF!</f>
        <v>#REF!</v>
      </c>
      <c r="I6935" s="5" t="e">
        <f>obiekty!#REF!</f>
        <v>#REF!</v>
      </c>
      <c r="J6935" t="e">
        <f>obiekty!#REF!</f>
        <v>#REF!</v>
      </c>
      <c r="K6935" t="e">
        <f>IF(OR(ISERROR(H6935),ISBLANK(H6935),H6935=0, H6935=""),"",#REF!)</f>
        <v>#REF!</v>
      </c>
      <c r="L6935" t="e">
        <f>#REF!</f>
        <v>#REF!</v>
      </c>
      <c r="M6935" t="e">
        <f>#REF!</f>
        <v>#REF!</v>
      </c>
      <c r="N6935" t="e">
        <f>#REF!</f>
        <v>#REF!</v>
      </c>
      <c r="O6935" t="e">
        <f>obiekty!#REF!</f>
        <v>#REF!</v>
      </c>
      <c r="P6935" t="e">
        <f>#REF!</f>
        <v>#REF!</v>
      </c>
      <c r="Q6935" s="8" t="e">
        <f>obiekty!#REF!</f>
        <v>#REF!</v>
      </c>
      <c r="R6935" t="e">
        <f>obiekty!#REF!</f>
        <v>#REF!</v>
      </c>
    </row>
    <row r="6936" spans="1:18">
      <c r="A6936" t="e">
        <f>IF(OR(ISERROR(H6936),ISBLANK(H6936),H6936=0, H6936=""),"",#REF!)</f>
        <v>#REF!</v>
      </c>
      <c r="B6936" t="e">
        <f>IF(OR(ISERROR(H6936),ISBLANK(H6936),H6936=0, H6936=""),"",#REF!)</f>
        <v>#REF!</v>
      </c>
      <c r="C6936" t="e">
        <f>obiekty!#REF!</f>
        <v>#REF!</v>
      </c>
      <c r="D6936" t="e">
        <f>obiekty!#REF!</f>
        <v>#REF!</v>
      </c>
      <c r="E6936" t="e">
        <f>obiekty!#REF!</f>
        <v>#REF!</v>
      </c>
      <c r="F6936" t="e">
        <f>obiekty!#REF!</f>
        <v>#REF!</v>
      </c>
      <c r="G6936" t="e">
        <f>obiekty!#REF!</f>
        <v>#REF!</v>
      </c>
      <c r="H6936" t="e">
        <f>obiekty!#REF!</f>
        <v>#REF!</v>
      </c>
      <c r="I6936" s="5" t="e">
        <f>obiekty!#REF!</f>
        <v>#REF!</v>
      </c>
      <c r="J6936" t="e">
        <f>obiekty!#REF!</f>
        <v>#REF!</v>
      </c>
      <c r="K6936" t="e">
        <f>IF(OR(ISERROR(H6936),ISBLANK(H6936),H6936=0, H6936=""),"",#REF!)</f>
        <v>#REF!</v>
      </c>
      <c r="L6936" t="e">
        <f>#REF!</f>
        <v>#REF!</v>
      </c>
      <c r="M6936" t="e">
        <f>#REF!</f>
        <v>#REF!</v>
      </c>
      <c r="N6936" t="e">
        <f>#REF!</f>
        <v>#REF!</v>
      </c>
      <c r="O6936" t="e">
        <f>obiekty!#REF!</f>
        <v>#REF!</v>
      </c>
      <c r="P6936" t="e">
        <f>#REF!</f>
        <v>#REF!</v>
      </c>
      <c r="Q6936" s="8" t="e">
        <f>obiekty!#REF!</f>
        <v>#REF!</v>
      </c>
      <c r="R6936" t="e">
        <f>obiekty!#REF!</f>
        <v>#REF!</v>
      </c>
    </row>
    <row r="6937" spans="1:18">
      <c r="A6937" t="e">
        <f>IF(OR(ISERROR(H6937),ISBLANK(H6937),H6937=0, H6937=""),"",#REF!)</f>
        <v>#REF!</v>
      </c>
      <c r="B6937" t="e">
        <f>IF(OR(ISERROR(H6937),ISBLANK(H6937),H6937=0, H6937=""),"",#REF!)</f>
        <v>#REF!</v>
      </c>
      <c r="C6937" t="e">
        <f>obiekty!#REF!</f>
        <v>#REF!</v>
      </c>
      <c r="D6937" t="e">
        <f>obiekty!#REF!</f>
        <v>#REF!</v>
      </c>
      <c r="E6937" t="e">
        <f>obiekty!#REF!</f>
        <v>#REF!</v>
      </c>
      <c r="F6937" t="e">
        <f>obiekty!#REF!</f>
        <v>#REF!</v>
      </c>
      <c r="G6937" t="e">
        <f>obiekty!#REF!</f>
        <v>#REF!</v>
      </c>
      <c r="H6937" t="e">
        <f>obiekty!#REF!</f>
        <v>#REF!</v>
      </c>
      <c r="I6937" s="5" t="e">
        <f>obiekty!#REF!</f>
        <v>#REF!</v>
      </c>
      <c r="J6937" t="e">
        <f>obiekty!#REF!</f>
        <v>#REF!</v>
      </c>
      <c r="K6937" t="e">
        <f>IF(OR(ISERROR(H6937),ISBLANK(H6937),H6937=0, H6937=""),"",#REF!)</f>
        <v>#REF!</v>
      </c>
      <c r="L6937" t="e">
        <f>#REF!</f>
        <v>#REF!</v>
      </c>
      <c r="M6937" t="e">
        <f>#REF!</f>
        <v>#REF!</v>
      </c>
      <c r="N6937" t="e">
        <f>#REF!</f>
        <v>#REF!</v>
      </c>
      <c r="O6937" t="e">
        <f>obiekty!#REF!</f>
        <v>#REF!</v>
      </c>
      <c r="P6937" t="e">
        <f>#REF!</f>
        <v>#REF!</v>
      </c>
      <c r="Q6937" s="8" t="e">
        <f>obiekty!#REF!</f>
        <v>#REF!</v>
      </c>
      <c r="R6937" t="e">
        <f>obiekty!#REF!</f>
        <v>#REF!</v>
      </c>
    </row>
    <row r="6938" spans="1:18">
      <c r="A6938" t="e">
        <f>IF(OR(ISERROR(H6938),ISBLANK(H6938),H6938=0, H6938=""),"",#REF!)</f>
        <v>#REF!</v>
      </c>
      <c r="B6938" t="e">
        <f>IF(OR(ISERROR(H6938),ISBLANK(H6938),H6938=0, H6938=""),"",#REF!)</f>
        <v>#REF!</v>
      </c>
      <c r="C6938" t="e">
        <f>obiekty!#REF!</f>
        <v>#REF!</v>
      </c>
      <c r="D6938" t="e">
        <f>obiekty!#REF!</f>
        <v>#REF!</v>
      </c>
      <c r="E6938" t="e">
        <f>obiekty!#REF!</f>
        <v>#REF!</v>
      </c>
      <c r="F6938" t="e">
        <f>obiekty!#REF!</f>
        <v>#REF!</v>
      </c>
      <c r="G6938" t="e">
        <f>obiekty!#REF!</f>
        <v>#REF!</v>
      </c>
      <c r="H6938" t="e">
        <f>obiekty!#REF!</f>
        <v>#REF!</v>
      </c>
      <c r="I6938" s="5" t="e">
        <f>obiekty!#REF!</f>
        <v>#REF!</v>
      </c>
      <c r="J6938" t="e">
        <f>obiekty!#REF!</f>
        <v>#REF!</v>
      </c>
      <c r="K6938" t="e">
        <f>IF(OR(ISERROR(H6938),ISBLANK(H6938),H6938=0, H6938=""),"",#REF!)</f>
        <v>#REF!</v>
      </c>
      <c r="L6938" t="e">
        <f>#REF!</f>
        <v>#REF!</v>
      </c>
      <c r="M6938" t="e">
        <f>#REF!</f>
        <v>#REF!</v>
      </c>
      <c r="N6938" t="e">
        <f>#REF!</f>
        <v>#REF!</v>
      </c>
      <c r="O6938" t="e">
        <f>obiekty!#REF!</f>
        <v>#REF!</v>
      </c>
      <c r="P6938" t="e">
        <f>#REF!</f>
        <v>#REF!</v>
      </c>
      <c r="Q6938" s="8" t="e">
        <f>obiekty!#REF!</f>
        <v>#REF!</v>
      </c>
      <c r="R6938" t="e">
        <f>obiekty!#REF!</f>
        <v>#REF!</v>
      </c>
    </row>
    <row r="6939" spans="1:18">
      <c r="A6939" t="e">
        <f>IF(OR(ISERROR(H6939),ISBLANK(H6939),H6939=0, H6939=""),"",#REF!)</f>
        <v>#REF!</v>
      </c>
      <c r="B6939" t="e">
        <f>IF(OR(ISERROR(H6939),ISBLANK(H6939),H6939=0, H6939=""),"",#REF!)</f>
        <v>#REF!</v>
      </c>
      <c r="C6939" t="e">
        <f>obiekty!#REF!</f>
        <v>#REF!</v>
      </c>
      <c r="D6939" t="e">
        <f>obiekty!#REF!</f>
        <v>#REF!</v>
      </c>
      <c r="E6939" t="e">
        <f>obiekty!#REF!</f>
        <v>#REF!</v>
      </c>
      <c r="F6939" t="e">
        <f>obiekty!#REF!</f>
        <v>#REF!</v>
      </c>
      <c r="G6939" t="e">
        <f>obiekty!#REF!</f>
        <v>#REF!</v>
      </c>
      <c r="H6939" t="e">
        <f>obiekty!#REF!</f>
        <v>#REF!</v>
      </c>
      <c r="I6939" s="5" t="e">
        <f>obiekty!#REF!</f>
        <v>#REF!</v>
      </c>
      <c r="J6939" t="e">
        <f>obiekty!#REF!</f>
        <v>#REF!</v>
      </c>
      <c r="K6939" t="e">
        <f>IF(OR(ISERROR(H6939),ISBLANK(H6939),H6939=0, H6939=""),"",#REF!)</f>
        <v>#REF!</v>
      </c>
      <c r="L6939" t="e">
        <f>#REF!</f>
        <v>#REF!</v>
      </c>
      <c r="M6939" t="e">
        <f>#REF!</f>
        <v>#REF!</v>
      </c>
      <c r="N6939" t="e">
        <f>#REF!</f>
        <v>#REF!</v>
      </c>
      <c r="O6939" t="e">
        <f>obiekty!#REF!</f>
        <v>#REF!</v>
      </c>
      <c r="P6939" t="e">
        <f>#REF!</f>
        <v>#REF!</v>
      </c>
      <c r="Q6939" s="8" t="e">
        <f>obiekty!#REF!</f>
        <v>#REF!</v>
      </c>
      <c r="R6939" t="e">
        <f>obiekty!#REF!</f>
        <v>#REF!</v>
      </c>
    </row>
    <row r="6940" spans="1:18">
      <c r="A6940" t="e">
        <f>IF(OR(ISERROR(H6940),ISBLANK(H6940),H6940=0, H6940=""),"",#REF!)</f>
        <v>#REF!</v>
      </c>
      <c r="B6940" t="e">
        <f>IF(OR(ISERROR(H6940),ISBLANK(H6940),H6940=0, H6940=""),"",#REF!)</f>
        <v>#REF!</v>
      </c>
      <c r="C6940" t="e">
        <f>obiekty!#REF!</f>
        <v>#REF!</v>
      </c>
      <c r="D6940" t="e">
        <f>obiekty!#REF!</f>
        <v>#REF!</v>
      </c>
      <c r="E6940" t="e">
        <f>obiekty!#REF!</f>
        <v>#REF!</v>
      </c>
      <c r="F6940" t="e">
        <f>obiekty!#REF!</f>
        <v>#REF!</v>
      </c>
      <c r="G6940" t="e">
        <f>obiekty!#REF!</f>
        <v>#REF!</v>
      </c>
      <c r="H6940" t="e">
        <f>obiekty!#REF!</f>
        <v>#REF!</v>
      </c>
      <c r="I6940" s="5" t="e">
        <f>obiekty!#REF!</f>
        <v>#REF!</v>
      </c>
      <c r="J6940" t="e">
        <f>obiekty!#REF!</f>
        <v>#REF!</v>
      </c>
      <c r="K6940" t="e">
        <f>IF(OR(ISERROR(H6940),ISBLANK(H6940),H6940=0, H6940=""),"",#REF!)</f>
        <v>#REF!</v>
      </c>
      <c r="L6940" t="e">
        <f>#REF!</f>
        <v>#REF!</v>
      </c>
      <c r="M6940" t="e">
        <f>#REF!</f>
        <v>#REF!</v>
      </c>
      <c r="N6940" t="e">
        <f>#REF!</f>
        <v>#REF!</v>
      </c>
      <c r="O6940" t="e">
        <f>obiekty!#REF!</f>
        <v>#REF!</v>
      </c>
      <c r="P6940" t="e">
        <f>#REF!</f>
        <v>#REF!</v>
      </c>
      <c r="Q6940" s="8" t="e">
        <f>obiekty!#REF!</f>
        <v>#REF!</v>
      </c>
      <c r="R6940" t="e">
        <f>obiekty!#REF!</f>
        <v>#REF!</v>
      </c>
    </row>
    <row r="6941" spans="1:18">
      <c r="A6941" t="e">
        <f>IF(OR(ISERROR(H6941),ISBLANK(H6941),H6941=0, H6941=""),"",#REF!)</f>
        <v>#REF!</v>
      </c>
      <c r="B6941" t="e">
        <f>IF(OR(ISERROR(H6941),ISBLANK(H6941),H6941=0, H6941=""),"",#REF!)</f>
        <v>#REF!</v>
      </c>
      <c r="C6941" t="e">
        <f>obiekty!#REF!</f>
        <v>#REF!</v>
      </c>
      <c r="D6941" t="e">
        <f>obiekty!#REF!</f>
        <v>#REF!</v>
      </c>
      <c r="E6941" t="e">
        <f>obiekty!#REF!</f>
        <v>#REF!</v>
      </c>
      <c r="F6941" t="e">
        <f>obiekty!#REF!</f>
        <v>#REF!</v>
      </c>
      <c r="G6941" t="e">
        <f>obiekty!#REF!</f>
        <v>#REF!</v>
      </c>
      <c r="H6941" t="e">
        <f>obiekty!#REF!</f>
        <v>#REF!</v>
      </c>
      <c r="I6941" s="5" t="e">
        <f>obiekty!#REF!</f>
        <v>#REF!</v>
      </c>
      <c r="J6941" t="e">
        <f>obiekty!#REF!</f>
        <v>#REF!</v>
      </c>
      <c r="K6941" t="e">
        <f>IF(OR(ISERROR(H6941),ISBLANK(H6941),H6941=0, H6941=""),"",#REF!)</f>
        <v>#REF!</v>
      </c>
      <c r="L6941" t="e">
        <f>#REF!</f>
        <v>#REF!</v>
      </c>
      <c r="M6941" t="e">
        <f>#REF!</f>
        <v>#REF!</v>
      </c>
      <c r="N6941" t="e">
        <f>#REF!</f>
        <v>#REF!</v>
      </c>
      <c r="O6941" t="e">
        <f>obiekty!#REF!</f>
        <v>#REF!</v>
      </c>
      <c r="P6941" t="e">
        <f>#REF!</f>
        <v>#REF!</v>
      </c>
      <c r="Q6941" s="8" t="e">
        <f>obiekty!#REF!</f>
        <v>#REF!</v>
      </c>
      <c r="R6941" t="e">
        <f>obiekty!#REF!</f>
        <v>#REF!</v>
      </c>
    </row>
    <row r="6942" spans="1:18">
      <c r="A6942" t="e">
        <f>IF(OR(ISERROR(H6942),ISBLANK(H6942),H6942=0, H6942=""),"",#REF!)</f>
        <v>#REF!</v>
      </c>
      <c r="B6942" t="e">
        <f>IF(OR(ISERROR(H6942),ISBLANK(H6942),H6942=0, H6942=""),"",#REF!)</f>
        <v>#REF!</v>
      </c>
      <c r="C6942" t="e">
        <f>obiekty!#REF!</f>
        <v>#REF!</v>
      </c>
      <c r="D6942" t="e">
        <f>obiekty!#REF!</f>
        <v>#REF!</v>
      </c>
      <c r="E6942" t="e">
        <f>obiekty!#REF!</f>
        <v>#REF!</v>
      </c>
      <c r="F6942" t="e">
        <f>obiekty!#REF!</f>
        <v>#REF!</v>
      </c>
      <c r="G6942" t="e">
        <f>obiekty!#REF!</f>
        <v>#REF!</v>
      </c>
      <c r="H6942" t="e">
        <f>obiekty!#REF!</f>
        <v>#REF!</v>
      </c>
      <c r="I6942" s="5" t="e">
        <f>obiekty!#REF!</f>
        <v>#REF!</v>
      </c>
      <c r="J6942" t="e">
        <f>obiekty!#REF!</f>
        <v>#REF!</v>
      </c>
      <c r="K6942" t="e">
        <f>IF(OR(ISERROR(H6942),ISBLANK(H6942),H6942=0, H6942=""),"",#REF!)</f>
        <v>#REF!</v>
      </c>
      <c r="L6942" t="e">
        <f>#REF!</f>
        <v>#REF!</v>
      </c>
      <c r="M6942" t="e">
        <f>#REF!</f>
        <v>#REF!</v>
      </c>
      <c r="N6942" t="e">
        <f>#REF!</f>
        <v>#REF!</v>
      </c>
      <c r="O6942" t="e">
        <f>obiekty!#REF!</f>
        <v>#REF!</v>
      </c>
      <c r="P6942" t="e">
        <f>#REF!</f>
        <v>#REF!</v>
      </c>
      <c r="Q6942" s="8" t="e">
        <f>obiekty!#REF!</f>
        <v>#REF!</v>
      </c>
      <c r="R6942" t="e">
        <f>obiekty!#REF!</f>
        <v>#REF!</v>
      </c>
    </row>
    <row r="6943" spans="1:18">
      <c r="A6943" t="e">
        <f>IF(OR(ISERROR(H6943),ISBLANK(H6943),H6943=0, H6943=""),"",#REF!)</f>
        <v>#REF!</v>
      </c>
      <c r="B6943" t="e">
        <f>IF(OR(ISERROR(H6943),ISBLANK(H6943),H6943=0, H6943=""),"",#REF!)</f>
        <v>#REF!</v>
      </c>
      <c r="C6943" t="e">
        <f>obiekty!#REF!</f>
        <v>#REF!</v>
      </c>
      <c r="D6943" t="e">
        <f>obiekty!#REF!</f>
        <v>#REF!</v>
      </c>
      <c r="E6943" t="e">
        <f>obiekty!#REF!</f>
        <v>#REF!</v>
      </c>
      <c r="F6943" t="e">
        <f>obiekty!#REF!</f>
        <v>#REF!</v>
      </c>
      <c r="G6943" t="e">
        <f>obiekty!#REF!</f>
        <v>#REF!</v>
      </c>
      <c r="H6943" t="e">
        <f>obiekty!#REF!</f>
        <v>#REF!</v>
      </c>
      <c r="I6943" s="5" t="e">
        <f>obiekty!#REF!</f>
        <v>#REF!</v>
      </c>
      <c r="J6943" t="e">
        <f>obiekty!#REF!</f>
        <v>#REF!</v>
      </c>
      <c r="K6943" t="e">
        <f>IF(OR(ISERROR(H6943),ISBLANK(H6943),H6943=0, H6943=""),"",#REF!)</f>
        <v>#REF!</v>
      </c>
      <c r="L6943" t="e">
        <f>#REF!</f>
        <v>#REF!</v>
      </c>
      <c r="M6943" t="e">
        <f>#REF!</f>
        <v>#REF!</v>
      </c>
      <c r="N6943" t="e">
        <f>#REF!</f>
        <v>#REF!</v>
      </c>
      <c r="O6943" t="e">
        <f>obiekty!#REF!</f>
        <v>#REF!</v>
      </c>
      <c r="P6943" t="e">
        <f>#REF!</f>
        <v>#REF!</v>
      </c>
      <c r="Q6943" s="8" t="e">
        <f>obiekty!#REF!</f>
        <v>#REF!</v>
      </c>
      <c r="R6943" t="e">
        <f>obiekty!#REF!</f>
        <v>#REF!</v>
      </c>
    </row>
    <row r="6944" spans="1:18">
      <c r="A6944" t="e">
        <f>IF(OR(ISERROR(H6944),ISBLANK(H6944),H6944=0, H6944=""),"",#REF!)</f>
        <v>#REF!</v>
      </c>
      <c r="B6944" t="e">
        <f>IF(OR(ISERROR(H6944),ISBLANK(H6944),H6944=0, H6944=""),"",#REF!)</f>
        <v>#REF!</v>
      </c>
      <c r="C6944" t="e">
        <f>obiekty!#REF!</f>
        <v>#REF!</v>
      </c>
      <c r="D6944" t="e">
        <f>obiekty!#REF!</f>
        <v>#REF!</v>
      </c>
      <c r="E6944" t="e">
        <f>obiekty!#REF!</f>
        <v>#REF!</v>
      </c>
      <c r="F6944" t="e">
        <f>obiekty!#REF!</f>
        <v>#REF!</v>
      </c>
      <c r="G6944" t="e">
        <f>obiekty!#REF!</f>
        <v>#REF!</v>
      </c>
      <c r="H6944" t="e">
        <f>obiekty!#REF!</f>
        <v>#REF!</v>
      </c>
      <c r="I6944" s="5" t="e">
        <f>obiekty!#REF!</f>
        <v>#REF!</v>
      </c>
      <c r="J6944" t="e">
        <f>obiekty!#REF!</f>
        <v>#REF!</v>
      </c>
      <c r="K6944" t="e">
        <f>IF(OR(ISERROR(H6944),ISBLANK(H6944),H6944=0, H6944=""),"",#REF!)</f>
        <v>#REF!</v>
      </c>
      <c r="L6944" t="e">
        <f>#REF!</f>
        <v>#REF!</v>
      </c>
      <c r="M6944" t="e">
        <f>#REF!</f>
        <v>#REF!</v>
      </c>
      <c r="N6944" t="e">
        <f>#REF!</f>
        <v>#REF!</v>
      </c>
      <c r="O6944" t="e">
        <f>obiekty!#REF!</f>
        <v>#REF!</v>
      </c>
      <c r="P6944" t="e">
        <f>#REF!</f>
        <v>#REF!</v>
      </c>
      <c r="Q6944" s="8" t="e">
        <f>obiekty!#REF!</f>
        <v>#REF!</v>
      </c>
      <c r="R6944" t="e">
        <f>obiekty!#REF!</f>
        <v>#REF!</v>
      </c>
    </row>
    <row r="6945" spans="1:18">
      <c r="A6945" t="e">
        <f>IF(OR(ISERROR(H6945),ISBLANK(H6945),H6945=0, H6945=""),"",#REF!)</f>
        <v>#REF!</v>
      </c>
      <c r="B6945" t="e">
        <f>IF(OR(ISERROR(H6945),ISBLANK(H6945),H6945=0, H6945=""),"",#REF!)</f>
        <v>#REF!</v>
      </c>
      <c r="C6945" t="e">
        <f>obiekty!#REF!</f>
        <v>#REF!</v>
      </c>
      <c r="D6945" t="e">
        <f>obiekty!#REF!</f>
        <v>#REF!</v>
      </c>
      <c r="E6945" t="e">
        <f>obiekty!#REF!</f>
        <v>#REF!</v>
      </c>
      <c r="F6945" t="e">
        <f>obiekty!#REF!</f>
        <v>#REF!</v>
      </c>
      <c r="G6945" t="e">
        <f>obiekty!#REF!</f>
        <v>#REF!</v>
      </c>
      <c r="H6945" t="e">
        <f>obiekty!#REF!</f>
        <v>#REF!</v>
      </c>
      <c r="I6945" s="5" t="e">
        <f>obiekty!#REF!</f>
        <v>#REF!</v>
      </c>
      <c r="J6945" t="e">
        <f>obiekty!#REF!</f>
        <v>#REF!</v>
      </c>
      <c r="K6945" t="e">
        <f>IF(OR(ISERROR(H6945),ISBLANK(H6945),H6945=0, H6945=""),"",#REF!)</f>
        <v>#REF!</v>
      </c>
      <c r="L6945" t="e">
        <f>#REF!</f>
        <v>#REF!</v>
      </c>
      <c r="M6945" t="e">
        <f>#REF!</f>
        <v>#REF!</v>
      </c>
      <c r="N6945" t="e">
        <f>#REF!</f>
        <v>#REF!</v>
      </c>
      <c r="O6945" t="e">
        <f>obiekty!#REF!</f>
        <v>#REF!</v>
      </c>
      <c r="P6945" t="e">
        <f>#REF!</f>
        <v>#REF!</v>
      </c>
      <c r="Q6945" s="8" t="e">
        <f>obiekty!#REF!</f>
        <v>#REF!</v>
      </c>
      <c r="R6945" t="e">
        <f>obiekty!#REF!</f>
        <v>#REF!</v>
      </c>
    </row>
    <row r="6946" spans="1:18">
      <c r="A6946" t="e">
        <f>IF(OR(ISERROR(H6946),ISBLANK(H6946),H6946=0, H6946=""),"",#REF!)</f>
        <v>#REF!</v>
      </c>
      <c r="B6946" t="e">
        <f>IF(OR(ISERROR(H6946),ISBLANK(H6946),H6946=0, H6946=""),"",#REF!)</f>
        <v>#REF!</v>
      </c>
      <c r="C6946" t="e">
        <f>obiekty!#REF!</f>
        <v>#REF!</v>
      </c>
      <c r="D6946" t="e">
        <f>obiekty!#REF!</f>
        <v>#REF!</v>
      </c>
      <c r="E6946" t="e">
        <f>obiekty!#REF!</f>
        <v>#REF!</v>
      </c>
      <c r="F6946" t="e">
        <f>obiekty!#REF!</f>
        <v>#REF!</v>
      </c>
      <c r="G6946" t="e">
        <f>obiekty!#REF!</f>
        <v>#REF!</v>
      </c>
      <c r="H6946" t="e">
        <f>obiekty!#REF!</f>
        <v>#REF!</v>
      </c>
      <c r="I6946" s="5" t="e">
        <f>obiekty!#REF!</f>
        <v>#REF!</v>
      </c>
      <c r="J6946" t="e">
        <f>obiekty!#REF!</f>
        <v>#REF!</v>
      </c>
      <c r="K6946" t="e">
        <f>IF(OR(ISERROR(H6946),ISBLANK(H6946),H6946=0, H6946=""),"",#REF!)</f>
        <v>#REF!</v>
      </c>
      <c r="L6946" t="e">
        <f>#REF!</f>
        <v>#REF!</v>
      </c>
      <c r="M6946" t="e">
        <f>#REF!</f>
        <v>#REF!</v>
      </c>
      <c r="N6946" t="e">
        <f>#REF!</f>
        <v>#REF!</v>
      </c>
      <c r="O6946" t="e">
        <f>obiekty!#REF!</f>
        <v>#REF!</v>
      </c>
      <c r="P6946" t="e">
        <f>#REF!</f>
        <v>#REF!</v>
      </c>
      <c r="Q6946" s="8" t="e">
        <f>obiekty!#REF!</f>
        <v>#REF!</v>
      </c>
      <c r="R6946" t="e">
        <f>obiekty!#REF!</f>
        <v>#REF!</v>
      </c>
    </row>
    <row r="6947" spans="1:18">
      <c r="A6947" t="e">
        <f>IF(OR(ISERROR(H6947),ISBLANK(H6947),H6947=0, H6947=""),"",#REF!)</f>
        <v>#REF!</v>
      </c>
      <c r="B6947" t="e">
        <f>IF(OR(ISERROR(H6947),ISBLANK(H6947),H6947=0, H6947=""),"",#REF!)</f>
        <v>#REF!</v>
      </c>
      <c r="C6947" t="e">
        <f>obiekty!#REF!</f>
        <v>#REF!</v>
      </c>
      <c r="D6947" t="e">
        <f>obiekty!#REF!</f>
        <v>#REF!</v>
      </c>
      <c r="E6947" t="e">
        <f>obiekty!#REF!</f>
        <v>#REF!</v>
      </c>
      <c r="F6947" t="e">
        <f>obiekty!#REF!</f>
        <v>#REF!</v>
      </c>
      <c r="G6947" t="e">
        <f>obiekty!#REF!</f>
        <v>#REF!</v>
      </c>
      <c r="H6947" t="e">
        <f>obiekty!#REF!</f>
        <v>#REF!</v>
      </c>
      <c r="I6947" s="5" t="e">
        <f>obiekty!#REF!</f>
        <v>#REF!</v>
      </c>
      <c r="J6947" t="e">
        <f>obiekty!#REF!</f>
        <v>#REF!</v>
      </c>
      <c r="K6947" t="e">
        <f>IF(OR(ISERROR(H6947),ISBLANK(H6947),H6947=0, H6947=""),"",#REF!)</f>
        <v>#REF!</v>
      </c>
      <c r="L6947" t="e">
        <f>#REF!</f>
        <v>#REF!</v>
      </c>
      <c r="M6947" t="e">
        <f>#REF!</f>
        <v>#REF!</v>
      </c>
      <c r="N6947" t="e">
        <f>#REF!</f>
        <v>#REF!</v>
      </c>
      <c r="O6947" t="e">
        <f>obiekty!#REF!</f>
        <v>#REF!</v>
      </c>
      <c r="P6947" t="e">
        <f>#REF!</f>
        <v>#REF!</v>
      </c>
      <c r="Q6947" s="8" t="e">
        <f>obiekty!#REF!</f>
        <v>#REF!</v>
      </c>
      <c r="R6947" t="e">
        <f>obiekty!#REF!</f>
        <v>#REF!</v>
      </c>
    </row>
    <row r="6948" spans="1:18">
      <c r="A6948" t="e">
        <f>IF(OR(ISERROR(H6948),ISBLANK(H6948),H6948=0, H6948=""),"",#REF!)</f>
        <v>#REF!</v>
      </c>
      <c r="B6948" t="e">
        <f>IF(OR(ISERROR(H6948),ISBLANK(H6948),H6948=0, H6948=""),"",#REF!)</f>
        <v>#REF!</v>
      </c>
      <c r="C6948" t="e">
        <f>obiekty!#REF!</f>
        <v>#REF!</v>
      </c>
      <c r="D6948" t="e">
        <f>obiekty!#REF!</f>
        <v>#REF!</v>
      </c>
      <c r="E6948" t="e">
        <f>obiekty!#REF!</f>
        <v>#REF!</v>
      </c>
      <c r="F6948" t="e">
        <f>obiekty!#REF!</f>
        <v>#REF!</v>
      </c>
      <c r="G6948" t="e">
        <f>obiekty!#REF!</f>
        <v>#REF!</v>
      </c>
      <c r="H6948" t="e">
        <f>obiekty!#REF!</f>
        <v>#REF!</v>
      </c>
      <c r="I6948" s="5" t="e">
        <f>obiekty!#REF!</f>
        <v>#REF!</v>
      </c>
      <c r="J6948" t="e">
        <f>obiekty!#REF!</f>
        <v>#REF!</v>
      </c>
      <c r="K6948" t="e">
        <f>IF(OR(ISERROR(H6948),ISBLANK(H6948),H6948=0, H6948=""),"",#REF!)</f>
        <v>#REF!</v>
      </c>
      <c r="L6948" t="e">
        <f>#REF!</f>
        <v>#REF!</v>
      </c>
      <c r="M6948" t="e">
        <f>#REF!</f>
        <v>#REF!</v>
      </c>
      <c r="N6948" t="e">
        <f>#REF!</f>
        <v>#REF!</v>
      </c>
      <c r="O6948" t="e">
        <f>obiekty!#REF!</f>
        <v>#REF!</v>
      </c>
      <c r="P6948" t="e">
        <f>#REF!</f>
        <v>#REF!</v>
      </c>
      <c r="Q6948" s="8" t="e">
        <f>obiekty!#REF!</f>
        <v>#REF!</v>
      </c>
      <c r="R6948" t="e">
        <f>obiekty!#REF!</f>
        <v>#REF!</v>
      </c>
    </row>
    <row r="6949" spans="1:18">
      <c r="A6949" t="e">
        <f>IF(OR(ISERROR(H6949),ISBLANK(H6949),H6949=0, H6949=""),"",#REF!)</f>
        <v>#REF!</v>
      </c>
      <c r="B6949" t="e">
        <f>IF(OR(ISERROR(H6949),ISBLANK(H6949),H6949=0, H6949=""),"",#REF!)</f>
        <v>#REF!</v>
      </c>
      <c r="C6949" t="e">
        <f>obiekty!#REF!</f>
        <v>#REF!</v>
      </c>
      <c r="D6949" t="e">
        <f>obiekty!#REF!</f>
        <v>#REF!</v>
      </c>
      <c r="E6949" t="e">
        <f>obiekty!#REF!</f>
        <v>#REF!</v>
      </c>
      <c r="F6949" t="e">
        <f>obiekty!#REF!</f>
        <v>#REF!</v>
      </c>
      <c r="G6949" t="e">
        <f>obiekty!#REF!</f>
        <v>#REF!</v>
      </c>
      <c r="H6949" t="e">
        <f>obiekty!#REF!</f>
        <v>#REF!</v>
      </c>
      <c r="I6949" s="5" t="e">
        <f>obiekty!#REF!</f>
        <v>#REF!</v>
      </c>
      <c r="J6949" t="e">
        <f>obiekty!#REF!</f>
        <v>#REF!</v>
      </c>
      <c r="K6949" t="e">
        <f>IF(OR(ISERROR(H6949),ISBLANK(H6949),H6949=0, H6949=""),"",#REF!)</f>
        <v>#REF!</v>
      </c>
      <c r="L6949" t="e">
        <f>#REF!</f>
        <v>#REF!</v>
      </c>
      <c r="M6949" t="e">
        <f>#REF!</f>
        <v>#REF!</v>
      </c>
      <c r="N6949" t="e">
        <f>#REF!</f>
        <v>#REF!</v>
      </c>
      <c r="O6949" t="e">
        <f>obiekty!#REF!</f>
        <v>#REF!</v>
      </c>
      <c r="P6949" t="e">
        <f>#REF!</f>
        <v>#REF!</v>
      </c>
      <c r="Q6949" s="8" t="e">
        <f>obiekty!#REF!</f>
        <v>#REF!</v>
      </c>
      <c r="R6949" t="e">
        <f>obiekty!#REF!</f>
        <v>#REF!</v>
      </c>
    </row>
    <row r="6950" spans="1:18">
      <c r="A6950" t="e">
        <f>IF(OR(ISERROR(H6950),ISBLANK(H6950),H6950=0, H6950=""),"",#REF!)</f>
        <v>#REF!</v>
      </c>
      <c r="B6950" t="e">
        <f>IF(OR(ISERROR(H6950),ISBLANK(H6950),H6950=0, H6950=""),"",#REF!)</f>
        <v>#REF!</v>
      </c>
      <c r="C6950" t="e">
        <f>obiekty!#REF!</f>
        <v>#REF!</v>
      </c>
      <c r="D6950" t="e">
        <f>obiekty!#REF!</f>
        <v>#REF!</v>
      </c>
      <c r="E6950" t="e">
        <f>obiekty!#REF!</f>
        <v>#REF!</v>
      </c>
      <c r="F6950" t="e">
        <f>obiekty!#REF!</f>
        <v>#REF!</v>
      </c>
      <c r="G6950" t="e">
        <f>obiekty!#REF!</f>
        <v>#REF!</v>
      </c>
      <c r="H6950" t="e">
        <f>obiekty!#REF!</f>
        <v>#REF!</v>
      </c>
      <c r="I6950" s="5" t="e">
        <f>obiekty!#REF!</f>
        <v>#REF!</v>
      </c>
      <c r="J6950" t="e">
        <f>obiekty!#REF!</f>
        <v>#REF!</v>
      </c>
      <c r="K6950" t="e">
        <f>IF(OR(ISERROR(H6950),ISBLANK(H6950),H6950=0, H6950=""),"",#REF!)</f>
        <v>#REF!</v>
      </c>
      <c r="L6950" t="e">
        <f>#REF!</f>
        <v>#REF!</v>
      </c>
      <c r="M6950" t="e">
        <f>#REF!</f>
        <v>#REF!</v>
      </c>
      <c r="N6950" t="e">
        <f>#REF!</f>
        <v>#REF!</v>
      </c>
      <c r="O6950" t="e">
        <f>obiekty!#REF!</f>
        <v>#REF!</v>
      </c>
      <c r="P6950" t="e">
        <f>#REF!</f>
        <v>#REF!</v>
      </c>
      <c r="Q6950" s="8" t="e">
        <f>obiekty!#REF!</f>
        <v>#REF!</v>
      </c>
      <c r="R6950" t="e">
        <f>obiekty!#REF!</f>
        <v>#REF!</v>
      </c>
    </row>
    <row r="6951" spans="1:18">
      <c r="A6951" t="e">
        <f>IF(OR(ISERROR(H6951),ISBLANK(H6951),H6951=0, H6951=""),"",#REF!)</f>
        <v>#REF!</v>
      </c>
      <c r="B6951" t="e">
        <f>IF(OR(ISERROR(H6951),ISBLANK(H6951),H6951=0, H6951=""),"",#REF!)</f>
        <v>#REF!</v>
      </c>
      <c r="C6951" t="e">
        <f>obiekty!#REF!</f>
        <v>#REF!</v>
      </c>
      <c r="D6951" t="e">
        <f>obiekty!#REF!</f>
        <v>#REF!</v>
      </c>
      <c r="E6951" t="e">
        <f>obiekty!#REF!</f>
        <v>#REF!</v>
      </c>
      <c r="F6951" t="e">
        <f>obiekty!#REF!</f>
        <v>#REF!</v>
      </c>
      <c r="G6951" t="e">
        <f>obiekty!#REF!</f>
        <v>#REF!</v>
      </c>
      <c r="H6951" t="e">
        <f>obiekty!#REF!</f>
        <v>#REF!</v>
      </c>
      <c r="I6951" s="5" t="e">
        <f>obiekty!#REF!</f>
        <v>#REF!</v>
      </c>
      <c r="J6951" t="e">
        <f>obiekty!#REF!</f>
        <v>#REF!</v>
      </c>
      <c r="K6951" t="e">
        <f>IF(OR(ISERROR(H6951),ISBLANK(H6951),H6951=0, H6951=""),"",#REF!)</f>
        <v>#REF!</v>
      </c>
      <c r="L6951" t="e">
        <f>#REF!</f>
        <v>#REF!</v>
      </c>
      <c r="M6951" t="e">
        <f>#REF!</f>
        <v>#REF!</v>
      </c>
      <c r="N6951" t="e">
        <f>#REF!</f>
        <v>#REF!</v>
      </c>
      <c r="O6951" t="e">
        <f>obiekty!#REF!</f>
        <v>#REF!</v>
      </c>
      <c r="P6951" t="e">
        <f>#REF!</f>
        <v>#REF!</v>
      </c>
      <c r="Q6951" s="8" t="e">
        <f>obiekty!#REF!</f>
        <v>#REF!</v>
      </c>
      <c r="R6951" t="e">
        <f>obiekty!#REF!</f>
        <v>#REF!</v>
      </c>
    </row>
    <row r="6952" spans="1:18">
      <c r="A6952" t="e">
        <f>IF(OR(ISERROR(H6952),ISBLANK(H6952),H6952=0, H6952=""),"",#REF!)</f>
        <v>#REF!</v>
      </c>
      <c r="B6952" t="e">
        <f>IF(OR(ISERROR(H6952),ISBLANK(H6952),H6952=0, H6952=""),"",#REF!)</f>
        <v>#REF!</v>
      </c>
      <c r="C6952" t="e">
        <f>obiekty!#REF!</f>
        <v>#REF!</v>
      </c>
      <c r="D6952" t="e">
        <f>obiekty!#REF!</f>
        <v>#REF!</v>
      </c>
      <c r="E6952" t="e">
        <f>obiekty!#REF!</f>
        <v>#REF!</v>
      </c>
      <c r="F6952" t="e">
        <f>obiekty!#REF!</f>
        <v>#REF!</v>
      </c>
      <c r="G6952" t="e">
        <f>obiekty!#REF!</f>
        <v>#REF!</v>
      </c>
      <c r="H6952" t="e">
        <f>obiekty!#REF!</f>
        <v>#REF!</v>
      </c>
      <c r="I6952" s="5" t="e">
        <f>obiekty!#REF!</f>
        <v>#REF!</v>
      </c>
      <c r="J6952" t="e">
        <f>obiekty!#REF!</f>
        <v>#REF!</v>
      </c>
      <c r="K6952" t="e">
        <f>IF(OR(ISERROR(H6952),ISBLANK(H6952),H6952=0, H6952=""),"",#REF!)</f>
        <v>#REF!</v>
      </c>
      <c r="L6952" t="e">
        <f>#REF!</f>
        <v>#REF!</v>
      </c>
      <c r="M6952" t="e">
        <f>#REF!</f>
        <v>#REF!</v>
      </c>
      <c r="N6952" t="e">
        <f>#REF!</f>
        <v>#REF!</v>
      </c>
      <c r="O6952" t="e">
        <f>obiekty!#REF!</f>
        <v>#REF!</v>
      </c>
      <c r="P6952" t="e">
        <f>#REF!</f>
        <v>#REF!</v>
      </c>
      <c r="Q6952" s="8" t="e">
        <f>obiekty!#REF!</f>
        <v>#REF!</v>
      </c>
      <c r="R6952" t="e">
        <f>obiekty!#REF!</f>
        <v>#REF!</v>
      </c>
    </row>
    <row r="6953" spans="1:18">
      <c r="A6953" t="e">
        <f>IF(OR(ISERROR(H6953),ISBLANK(H6953),H6953=0, H6953=""),"",#REF!)</f>
        <v>#REF!</v>
      </c>
      <c r="B6953" t="e">
        <f>IF(OR(ISERROR(H6953),ISBLANK(H6953),H6953=0, H6953=""),"",#REF!)</f>
        <v>#REF!</v>
      </c>
      <c r="C6953" t="e">
        <f>obiekty!#REF!</f>
        <v>#REF!</v>
      </c>
      <c r="D6953" t="e">
        <f>obiekty!#REF!</f>
        <v>#REF!</v>
      </c>
      <c r="E6953" t="e">
        <f>obiekty!#REF!</f>
        <v>#REF!</v>
      </c>
      <c r="F6953" t="e">
        <f>obiekty!#REF!</f>
        <v>#REF!</v>
      </c>
      <c r="G6953" t="e">
        <f>obiekty!#REF!</f>
        <v>#REF!</v>
      </c>
      <c r="H6953" t="e">
        <f>obiekty!#REF!</f>
        <v>#REF!</v>
      </c>
      <c r="I6953" s="5" t="e">
        <f>obiekty!#REF!</f>
        <v>#REF!</v>
      </c>
      <c r="J6953" t="e">
        <f>obiekty!#REF!</f>
        <v>#REF!</v>
      </c>
      <c r="K6953" t="e">
        <f>IF(OR(ISERROR(H6953),ISBLANK(H6953),H6953=0, H6953=""),"",#REF!)</f>
        <v>#REF!</v>
      </c>
      <c r="L6953" t="e">
        <f>#REF!</f>
        <v>#REF!</v>
      </c>
      <c r="M6953" t="e">
        <f>#REF!</f>
        <v>#REF!</v>
      </c>
      <c r="N6953" t="e">
        <f>#REF!</f>
        <v>#REF!</v>
      </c>
      <c r="O6953" t="e">
        <f>obiekty!#REF!</f>
        <v>#REF!</v>
      </c>
      <c r="P6953" t="e">
        <f>#REF!</f>
        <v>#REF!</v>
      </c>
      <c r="Q6953" s="8" t="e">
        <f>obiekty!#REF!</f>
        <v>#REF!</v>
      </c>
      <c r="R6953" t="e">
        <f>obiekty!#REF!</f>
        <v>#REF!</v>
      </c>
    </row>
    <row r="6954" spans="1:18">
      <c r="A6954" t="e">
        <f>IF(OR(ISERROR(H6954),ISBLANK(H6954),H6954=0, H6954=""),"",#REF!)</f>
        <v>#REF!</v>
      </c>
      <c r="B6954" t="e">
        <f>IF(OR(ISERROR(H6954),ISBLANK(H6954),H6954=0, H6954=""),"",#REF!)</f>
        <v>#REF!</v>
      </c>
      <c r="C6954" t="e">
        <f>obiekty!#REF!</f>
        <v>#REF!</v>
      </c>
      <c r="D6954" t="e">
        <f>obiekty!#REF!</f>
        <v>#REF!</v>
      </c>
      <c r="E6954" t="e">
        <f>obiekty!#REF!</f>
        <v>#REF!</v>
      </c>
      <c r="F6954" t="e">
        <f>obiekty!#REF!</f>
        <v>#REF!</v>
      </c>
      <c r="G6954" t="e">
        <f>obiekty!#REF!</f>
        <v>#REF!</v>
      </c>
      <c r="H6954" t="e">
        <f>obiekty!#REF!</f>
        <v>#REF!</v>
      </c>
      <c r="I6954" s="5" t="e">
        <f>obiekty!#REF!</f>
        <v>#REF!</v>
      </c>
      <c r="J6954" t="e">
        <f>obiekty!#REF!</f>
        <v>#REF!</v>
      </c>
      <c r="K6954" t="e">
        <f>IF(OR(ISERROR(H6954),ISBLANK(H6954),H6954=0, H6954=""),"",#REF!)</f>
        <v>#REF!</v>
      </c>
      <c r="L6954" t="e">
        <f>#REF!</f>
        <v>#REF!</v>
      </c>
      <c r="M6954" t="e">
        <f>#REF!</f>
        <v>#REF!</v>
      </c>
      <c r="N6954" t="e">
        <f>#REF!</f>
        <v>#REF!</v>
      </c>
      <c r="O6954" t="e">
        <f>obiekty!#REF!</f>
        <v>#REF!</v>
      </c>
      <c r="P6954" t="e">
        <f>#REF!</f>
        <v>#REF!</v>
      </c>
      <c r="Q6954" s="8" t="e">
        <f>obiekty!#REF!</f>
        <v>#REF!</v>
      </c>
      <c r="R6954" t="e">
        <f>obiekty!#REF!</f>
        <v>#REF!</v>
      </c>
    </row>
    <row r="6955" spans="1:18">
      <c r="A6955" t="e">
        <f>IF(OR(ISERROR(H6955),ISBLANK(H6955),H6955=0, H6955=""),"",#REF!)</f>
        <v>#REF!</v>
      </c>
      <c r="B6955" t="e">
        <f>IF(OR(ISERROR(H6955),ISBLANK(H6955),H6955=0, H6955=""),"",#REF!)</f>
        <v>#REF!</v>
      </c>
      <c r="C6955" t="e">
        <f>obiekty!#REF!</f>
        <v>#REF!</v>
      </c>
      <c r="D6955" t="e">
        <f>obiekty!#REF!</f>
        <v>#REF!</v>
      </c>
      <c r="E6955" t="e">
        <f>obiekty!#REF!</f>
        <v>#REF!</v>
      </c>
      <c r="F6955" t="e">
        <f>obiekty!#REF!</f>
        <v>#REF!</v>
      </c>
      <c r="G6955" t="e">
        <f>obiekty!#REF!</f>
        <v>#REF!</v>
      </c>
      <c r="H6955" t="e">
        <f>obiekty!#REF!</f>
        <v>#REF!</v>
      </c>
      <c r="I6955" s="5" t="e">
        <f>obiekty!#REF!</f>
        <v>#REF!</v>
      </c>
      <c r="J6955" t="e">
        <f>obiekty!#REF!</f>
        <v>#REF!</v>
      </c>
      <c r="K6955" t="e">
        <f>IF(OR(ISERROR(H6955),ISBLANK(H6955),H6955=0, H6955=""),"",#REF!)</f>
        <v>#REF!</v>
      </c>
      <c r="L6955" t="e">
        <f>#REF!</f>
        <v>#REF!</v>
      </c>
      <c r="M6955" t="e">
        <f>#REF!</f>
        <v>#REF!</v>
      </c>
      <c r="N6955" t="e">
        <f>#REF!</f>
        <v>#REF!</v>
      </c>
      <c r="O6955" t="e">
        <f>obiekty!#REF!</f>
        <v>#REF!</v>
      </c>
      <c r="P6955" t="e">
        <f>#REF!</f>
        <v>#REF!</v>
      </c>
      <c r="Q6955" s="8" t="e">
        <f>obiekty!#REF!</f>
        <v>#REF!</v>
      </c>
      <c r="R6955" t="e">
        <f>obiekty!#REF!</f>
        <v>#REF!</v>
      </c>
    </row>
    <row r="6956" spans="1:18">
      <c r="A6956" t="e">
        <f>IF(OR(ISERROR(H6956),ISBLANK(H6956),H6956=0, H6956=""),"",#REF!)</f>
        <v>#REF!</v>
      </c>
      <c r="B6956" t="e">
        <f>IF(OR(ISERROR(H6956),ISBLANK(H6956),H6956=0, H6956=""),"",#REF!)</f>
        <v>#REF!</v>
      </c>
      <c r="C6956" t="e">
        <f>obiekty!#REF!</f>
        <v>#REF!</v>
      </c>
      <c r="D6956" t="e">
        <f>obiekty!#REF!</f>
        <v>#REF!</v>
      </c>
      <c r="E6956" t="e">
        <f>obiekty!#REF!</f>
        <v>#REF!</v>
      </c>
      <c r="F6956" t="e">
        <f>obiekty!#REF!</f>
        <v>#REF!</v>
      </c>
      <c r="G6956" t="e">
        <f>obiekty!#REF!</f>
        <v>#REF!</v>
      </c>
      <c r="H6956" t="e">
        <f>obiekty!#REF!</f>
        <v>#REF!</v>
      </c>
      <c r="I6956" s="5" t="e">
        <f>obiekty!#REF!</f>
        <v>#REF!</v>
      </c>
      <c r="J6956" t="e">
        <f>obiekty!#REF!</f>
        <v>#REF!</v>
      </c>
      <c r="K6956" t="e">
        <f>IF(OR(ISERROR(H6956),ISBLANK(H6956),H6956=0, H6956=""),"",#REF!)</f>
        <v>#REF!</v>
      </c>
      <c r="L6956" t="e">
        <f>#REF!</f>
        <v>#REF!</v>
      </c>
      <c r="M6956" t="e">
        <f>#REF!</f>
        <v>#REF!</v>
      </c>
      <c r="N6956" t="e">
        <f>#REF!</f>
        <v>#REF!</v>
      </c>
      <c r="O6956" t="e">
        <f>obiekty!#REF!</f>
        <v>#REF!</v>
      </c>
      <c r="P6956" t="e">
        <f>#REF!</f>
        <v>#REF!</v>
      </c>
      <c r="Q6956" s="8" t="e">
        <f>obiekty!#REF!</f>
        <v>#REF!</v>
      </c>
      <c r="R6956" t="e">
        <f>obiekty!#REF!</f>
        <v>#REF!</v>
      </c>
    </row>
    <row r="6957" spans="1:18">
      <c r="A6957" t="e">
        <f>IF(OR(ISERROR(H6957),ISBLANK(H6957),H6957=0, H6957=""),"",#REF!)</f>
        <v>#REF!</v>
      </c>
      <c r="B6957" t="e">
        <f>IF(OR(ISERROR(H6957),ISBLANK(H6957),H6957=0, H6957=""),"",#REF!)</f>
        <v>#REF!</v>
      </c>
      <c r="C6957" t="e">
        <f>obiekty!#REF!</f>
        <v>#REF!</v>
      </c>
      <c r="D6957" t="e">
        <f>obiekty!#REF!</f>
        <v>#REF!</v>
      </c>
      <c r="E6957" t="e">
        <f>obiekty!#REF!</f>
        <v>#REF!</v>
      </c>
      <c r="F6957" t="e">
        <f>obiekty!#REF!</f>
        <v>#REF!</v>
      </c>
      <c r="G6957" t="e">
        <f>obiekty!#REF!</f>
        <v>#REF!</v>
      </c>
      <c r="H6957" t="e">
        <f>obiekty!#REF!</f>
        <v>#REF!</v>
      </c>
      <c r="I6957" s="5" t="e">
        <f>obiekty!#REF!</f>
        <v>#REF!</v>
      </c>
      <c r="J6957" t="e">
        <f>obiekty!#REF!</f>
        <v>#REF!</v>
      </c>
      <c r="K6957" t="e">
        <f>IF(OR(ISERROR(H6957),ISBLANK(H6957),H6957=0, H6957=""),"",#REF!)</f>
        <v>#REF!</v>
      </c>
      <c r="L6957" t="e">
        <f>#REF!</f>
        <v>#REF!</v>
      </c>
      <c r="M6957" t="e">
        <f>#REF!</f>
        <v>#REF!</v>
      </c>
      <c r="N6957" t="e">
        <f>#REF!</f>
        <v>#REF!</v>
      </c>
      <c r="O6957" t="e">
        <f>obiekty!#REF!</f>
        <v>#REF!</v>
      </c>
      <c r="P6957" t="e">
        <f>#REF!</f>
        <v>#REF!</v>
      </c>
      <c r="Q6957" s="8" t="e">
        <f>obiekty!#REF!</f>
        <v>#REF!</v>
      </c>
      <c r="R6957" t="e">
        <f>obiekty!#REF!</f>
        <v>#REF!</v>
      </c>
    </row>
    <row r="6958" spans="1:18">
      <c r="A6958" t="e">
        <f>IF(OR(ISERROR(H6958),ISBLANK(H6958),H6958=0, H6958=""),"",#REF!)</f>
        <v>#REF!</v>
      </c>
      <c r="B6958" t="e">
        <f>IF(OR(ISERROR(H6958),ISBLANK(H6958),H6958=0, H6958=""),"",#REF!)</f>
        <v>#REF!</v>
      </c>
      <c r="C6958" t="e">
        <f>obiekty!#REF!</f>
        <v>#REF!</v>
      </c>
      <c r="D6958" t="e">
        <f>obiekty!#REF!</f>
        <v>#REF!</v>
      </c>
      <c r="E6958" t="e">
        <f>obiekty!#REF!</f>
        <v>#REF!</v>
      </c>
      <c r="F6958" t="e">
        <f>obiekty!#REF!</f>
        <v>#REF!</v>
      </c>
      <c r="G6958" t="e">
        <f>obiekty!#REF!</f>
        <v>#REF!</v>
      </c>
      <c r="H6958" t="e">
        <f>obiekty!#REF!</f>
        <v>#REF!</v>
      </c>
      <c r="I6958" s="5" t="e">
        <f>obiekty!#REF!</f>
        <v>#REF!</v>
      </c>
      <c r="J6958" t="e">
        <f>obiekty!#REF!</f>
        <v>#REF!</v>
      </c>
      <c r="K6958" t="e">
        <f>IF(OR(ISERROR(H6958),ISBLANK(H6958),H6958=0, H6958=""),"",#REF!)</f>
        <v>#REF!</v>
      </c>
      <c r="L6958" t="e">
        <f>#REF!</f>
        <v>#REF!</v>
      </c>
      <c r="M6958" t="e">
        <f>#REF!</f>
        <v>#REF!</v>
      </c>
      <c r="N6958" t="e">
        <f>#REF!</f>
        <v>#REF!</v>
      </c>
      <c r="O6958" t="e">
        <f>obiekty!#REF!</f>
        <v>#REF!</v>
      </c>
      <c r="P6958" t="e">
        <f>#REF!</f>
        <v>#REF!</v>
      </c>
      <c r="Q6958" s="8" t="e">
        <f>obiekty!#REF!</f>
        <v>#REF!</v>
      </c>
      <c r="R6958" t="e">
        <f>obiekty!#REF!</f>
        <v>#REF!</v>
      </c>
    </row>
    <row r="6959" spans="1:18">
      <c r="A6959" t="e">
        <f>IF(OR(ISERROR(H6959),ISBLANK(H6959),H6959=0, H6959=""),"",#REF!)</f>
        <v>#REF!</v>
      </c>
      <c r="B6959" t="e">
        <f>IF(OR(ISERROR(H6959),ISBLANK(H6959),H6959=0, H6959=""),"",#REF!)</f>
        <v>#REF!</v>
      </c>
      <c r="C6959" t="e">
        <f>obiekty!#REF!</f>
        <v>#REF!</v>
      </c>
      <c r="D6959" t="e">
        <f>obiekty!#REF!</f>
        <v>#REF!</v>
      </c>
      <c r="E6959" t="e">
        <f>obiekty!#REF!</f>
        <v>#REF!</v>
      </c>
      <c r="F6959" t="e">
        <f>obiekty!#REF!</f>
        <v>#REF!</v>
      </c>
      <c r="G6959" t="e">
        <f>obiekty!#REF!</f>
        <v>#REF!</v>
      </c>
      <c r="H6959" t="e">
        <f>obiekty!#REF!</f>
        <v>#REF!</v>
      </c>
      <c r="I6959" s="5" t="e">
        <f>obiekty!#REF!</f>
        <v>#REF!</v>
      </c>
      <c r="J6959" t="e">
        <f>obiekty!#REF!</f>
        <v>#REF!</v>
      </c>
      <c r="K6959" t="e">
        <f>IF(OR(ISERROR(H6959),ISBLANK(H6959),H6959=0, H6959=""),"",#REF!)</f>
        <v>#REF!</v>
      </c>
      <c r="L6959" t="e">
        <f>#REF!</f>
        <v>#REF!</v>
      </c>
      <c r="M6959" t="e">
        <f>#REF!</f>
        <v>#REF!</v>
      </c>
      <c r="N6959" t="e">
        <f>#REF!</f>
        <v>#REF!</v>
      </c>
      <c r="O6959" t="e">
        <f>obiekty!#REF!</f>
        <v>#REF!</v>
      </c>
      <c r="P6959" t="e">
        <f>#REF!</f>
        <v>#REF!</v>
      </c>
      <c r="Q6959" s="8" t="e">
        <f>obiekty!#REF!</f>
        <v>#REF!</v>
      </c>
      <c r="R6959" t="e">
        <f>obiekty!#REF!</f>
        <v>#REF!</v>
      </c>
    </row>
    <row r="6960" spans="1:18">
      <c r="A6960" t="e">
        <f>IF(OR(ISERROR(H6960),ISBLANK(H6960),H6960=0, H6960=""),"",#REF!)</f>
        <v>#REF!</v>
      </c>
      <c r="B6960" t="e">
        <f>IF(OR(ISERROR(H6960),ISBLANK(H6960),H6960=0, H6960=""),"",#REF!)</f>
        <v>#REF!</v>
      </c>
      <c r="C6960" t="e">
        <f>obiekty!#REF!</f>
        <v>#REF!</v>
      </c>
      <c r="D6960" t="e">
        <f>obiekty!#REF!</f>
        <v>#REF!</v>
      </c>
      <c r="E6960" t="e">
        <f>obiekty!#REF!</f>
        <v>#REF!</v>
      </c>
      <c r="F6960" t="e">
        <f>obiekty!#REF!</f>
        <v>#REF!</v>
      </c>
      <c r="G6960" t="e">
        <f>obiekty!#REF!</f>
        <v>#REF!</v>
      </c>
      <c r="H6960" t="e">
        <f>obiekty!#REF!</f>
        <v>#REF!</v>
      </c>
      <c r="I6960" s="5" t="e">
        <f>obiekty!#REF!</f>
        <v>#REF!</v>
      </c>
      <c r="J6960" t="e">
        <f>obiekty!#REF!</f>
        <v>#REF!</v>
      </c>
      <c r="K6960" t="e">
        <f>IF(OR(ISERROR(H6960),ISBLANK(H6960),H6960=0, H6960=""),"",#REF!)</f>
        <v>#REF!</v>
      </c>
      <c r="L6960" t="e">
        <f>#REF!</f>
        <v>#REF!</v>
      </c>
      <c r="M6960" t="e">
        <f>#REF!</f>
        <v>#REF!</v>
      </c>
      <c r="N6960" t="e">
        <f>#REF!</f>
        <v>#REF!</v>
      </c>
      <c r="O6960" t="e">
        <f>obiekty!#REF!</f>
        <v>#REF!</v>
      </c>
      <c r="P6960" t="e">
        <f>#REF!</f>
        <v>#REF!</v>
      </c>
      <c r="Q6960" s="8" t="e">
        <f>obiekty!#REF!</f>
        <v>#REF!</v>
      </c>
      <c r="R6960" t="e">
        <f>obiekty!#REF!</f>
        <v>#REF!</v>
      </c>
    </row>
    <row r="6961" spans="1:18">
      <c r="A6961" t="e">
        <f>IF(OR(ISERROR(H6961),ISBLANK(H6961),H6961=0, H6961=""),"",#REF!)</f>
        <v>#REF!</v>
      </c>
      <c r="B6961" t="e">
        <f>IF(OR(ISERROR(H6961),ISBLANK(H6961),H6961=0, H6961=""),"",#REF!)</f>
        <v>#REF!</v>
      </c>
      <c r="C6961" t="e">
        <f>obiekty!#REF!</f>
        <v>#REF!</v>
      </c>
      <c r="D6961" t="e">
        <f>obiekty!#REF!</f>
        <v>#REF!</v>
      </c>
      <c r="E6961" t="e">
        <f>obiekty!#REF!</f>
        <v>#REF!</v>
      </c>
      <c r="F6961" t="e">
        <f>obiekty!#REF!</f>
        <v>#REF!</v>
      </c>
      <c r="G6961" t="e">
        <f>obiekty!#REF!</f>
        <v>#REF!</v>
      </c>
      <c r="H6961" t="e">
        <f>obiekty!#REF!</f>
        <v>#REF!</v>
      </c>
      <c r="I6961" s="5" t="e">
        <f>obiekty!#REF!</f>
        <v>#REF!</v>
      </c>
      <c r="J6961" t="e">
        <f>obiekty!#REF!</f>
        <v>#REF!</v>
      </c>
      <c r="K6961" t="e">
        <f>IF(OR(ISERROR(H6961),ISBLANK(H6961),H6961=0, H6961=""),"",#REF!)</f>
        <v>#REF!</v>
      </c>
      <c r="L6961" t="e">
        <f>#REF!</f>
        <v>#REF!</v>
      </c>
      <c r="M6961" t="e">
        <f>#REF!</f>
        <v>#REF!</v>
      </c>
      <c r="N6961" t="e">
        <f>#REF!</f>
        <v>#REF!</v>
      </c>
      <c r="O6961" t="e">
        <f>obiekty!#REF!</f>
        <v>#REF!</v>
      </c>
      <c r="P6961" t="e">
        <f>#REF!</f>
        <v>#REF!</v>
      </c>
      <c r="Q6961" s="8" t="e">
        <f>obiekty!#REF!</f>
        <v>#REF!</v>
      </c>
      <c r="R6961" t="e">
        <f>obiekty!#REF!</f>
        <v>#REF!</v>
      </c>
    </row>
    <row r="6962" spans="1:18">
      <c r="A6962" t="e">
        <f>IF(OR(ISERROR(H6962),ISBLANK(H6962),H6962=0, H6962=""),"",#REF!)</f>
        <v>#REF!</v>
      </c>
      <c r="B6962" t="e">
        <f>IF(OR(ISERROR(H6962),ISBLANK(H6962),H6962=0, H6962=""),"",#REF!)</f>
        <v>#REF!</v>
      </c>
      <c r="C6962" t="e">
        <f>obiekty!#REF!</f>
        <v>#REF!</v>
      </c>
      <c r="D6962" t="e">
        <f>obiekty!#REF!</f>
        <v>#REF!</v>
      </c>
      <c r="E6962" t="e">
        <f>obiekty!#REF!</f>
        <v>#REF!</v>
      </c>
      <c r="F6962" t="e">
        <f>obiekty!#REF!</f>
        <v>#REF!</v>
      </c>
      <c r="G6962" t="e">
        <f>obiekty!#REF!</f>
        <v>#REF!</v>
      </c>
      <c r="H6962" t="e">
        <f>obiekty!#REF!</f>
        <v>#REF!</v>
      </c>
      <c r="I6962" s="5" t="e">
        <f>obiekty!#REF!</f>
        <v>#REF!</v>
      </c>
      <c r="J6962" t="e">
        <f>obiekty!#REF!</f>
        <v>#REF!</v>
      </c>
      <c r="K6962" t="e">
        <f>IF(OR(ISERROR(H6962),ISBLANK(H6962),H6962=0, H6962=""),"",#REF!)</f>
        <v>#REF!</v>
      </c>
      <c r="L6962" t="e">
        <f>#REF!</f>
        <v>#REF!</v>
      </c>
      <c r="M6962" t="e">
        <f>#REF!</f>
        <v>#REF!</v>
      </c>
      <c r="N6962" t="e">
        <f>#REF!</f>
        <v>#REF!</v>
      </c>
      <c r="O6962" t="e">
        <f>obiekty!#REF!</f>
        <v>#REF!</v>
      </c>
      <c r="P6962" t="e">
        <f>#REF!</f>
        <v>#REF!</v>
      </c>
      <c r="Q6962" s="8" t="e">
        <f>obiekty!#REF!</f>
        <v>#REF!</v>
      </c>
      <c r="R6962" t="e">
        <f>obiekty!#REF!</f>
        <v>#REF!</v>
      </c>
    </row>
    <row r="6963" spans="1:18">
      <c r="A6963" t="e">
        <f>IF(OR(ISERROR(H6963),ISBLANK(H6963),H6963=0, H6963=""),"",#REF!)</f>
        <v>#REF!</v>
      </c>
      <c r="B6963" t="e">
        <f>IF(OR(ISERROR(H6963),ISBLANK(H6963),H6963=0, H6963=""),"",#REF!)</f>
        <v>#REF!</v>
      </c>
      <c r="C6963" t="e">
        <f>obiekty!#REF!</f>
        <v>#REF!</v>
      </c>
      <c r="D6963" t="e">
        <f>obiekty!#REF!</f>
        <v>#REF!</v>
      </c>
      <c r="E6963" t="e">
        <f>obiekty!#REF!</f>
        <v>#REF!</v>
      </c>
      <c r="F6963" t="e">
        <f>obiekty!#REF!</f>
        <v>#REF!</v>
      </c>
      <c r="G6963" t="e">
        <f>obiekty!#REF!</f>
        <v>#REF!</v>
      </c>
      <c r="H6963" t="e">
        <f>obiekty!#REF!</f>
        <v>#REF!</v>
      </c>
      <c r="I6963" s="5" t="e">
        <f>obiekty!#REF!</f>
        <v>#REF!</v>
      </c>
      <c r="J6963" t="e">
        <f>obiekty!#REF!</f>
        <v>#REF!</v>
      </c>
      <c r="K6963" t="e">
        <f>IF(OR(ISERROR(H6963),ISBLANK(H6963),H6963=0, H6963=""),"",#REF!)</f>
        <v>#REF!</v>
      </c>
      <c r="L6963" t="e">
        <f>#REF!</f>
        <v>#REF!</v>
      </c>
      <c r="M6963" t="e">
        <f>#REF!</f>
        <v>#REF!</v>
      </c>
      <c r="N6963" t="e">
        <f>#REF!</f>
        <v>#REF!</v>
      </c>
      <c r="O6963" t="e">
        <f>obiekty!#REF!</f>
        <v>#REF!</v>
      </c>
      <c r="P6963" t="e">
        <f>#REF!</f>
        <v>#REF!</v>
      </c>
      <c r="Q6963" s="8" t="e">
        <f>obiekty!#REF!</f>
        <v>#REF!</v>
      </c>
      <c r="R6963" t="e">
        <f>obiekty!#REF!</f>
        <v>#REF!</v>
      </c>
    </row>
    <row r="6964" spans="1:18">
      <c r="A6964" t="e">
        <f>IF(OR(ISERROR(H6964),ISBLANK(H6964),H6964=0, H6964=""),"",#REF!)</f>
        <v>#REF!</v>
      </c>
      <c r="B6964" t="e">
        <f>IF(OR(ISERROR(H6964),ISBLANK(H6964),H6964=0, H6964=""),"",#REF!)</f>
        <v>#REF!</v>
      </c>
      <c r="C6964" t="e">
        <f>obiekty!#REF!</f>
        <v>#REF!</v>
      </c>
      <c r="D6964" t="e">
        <f>obiekty!#REF!</f>
        <v>#REF!</v>
      </c>
      <c r="E6964" t="e">
        <f>obiekty!#REF!</f>
        <v>#REF!</v>
      </c>
      <c r="F6964" t="e">
        <f>obiekty!#REF!</f>
        <v>#REF!</v>
      </c>
      <c r="G6964" t="e">
        <f>obiekty!#REF!</f>
        <v>#REF!</v>
      </c>
      <c r="H6964" t="e">
        <f>obiekty!#REF!</f>
        <v>#REF!</v>
      </c>
      <c r="I6964" s="5" t="e">
        <f>obiekty!#REF!</f>
        <v>#REF!</v>
      </c>
      <c r="J6964" t="e">
        <f>obiekty!#REF!</f>
        <v>#REF!</v>
      </c>
      <c r="K6964" t="e">
        <f>IF(OR(ISERROR(H6964),ISBLANK(H6964),H6964=0, H6964=""),"",#REF!)</f>
        <v>#REF!</v>
      </c>
      <c r="L6964" t="e">
        <f>#REF!</f>
        <v>#REF!</v>
      </c>
      <c r="M6964" t="e">
        <f>#REF!</f>
        <v>#REF!</v>
      </c>
      <c r="N6964" t="e">
        <f>#REF!</f>
        <v>#REF!</v>
      </c>
      <c r="O6964" t="e">
        <f>obiekty!#REF!</f>
        <v>#REF!</v>
      </c>
      <c r="P6964" t="e">
        <f>#REF!</f>
        <v>#REF!</v>
      </c>
      <c r="Q6964" s="8" t="e">
        <f>obiekty!#REF!</f>
        <v>#REF!</v>
      </c>
      <c r="R6964" t="e">
        <f>obiekty!#REF!</f>
        <v>#REF!</v>
      </c>
    </row>
    <row r="6965" spans="1:18">
      <c r="A6965" t="e">
        <f>IF(OR(ISERROR(H6965),ISBLANK(H6965),H6965=0, H6965=""),"",#REF!)</f>
        <v>#REF!</v>
      </c>
      <c r="B6965" t="e">
        <f>IF(OR(ISERROR(H6965),ISBLANK(H6965),H6965=0, H6965=""),"",#REF!)</f>
        <v>#REF!</v>
      </c>
      <c r="C6965" t="e">
        <f>obiekty!#REF!</f>
        <v>#REF!</v>
      </c>
      <c r="D6965" t="e">
        <f>obiekty!#REF!</f>
        <v>#REF!</v>
      </c>
      <c r="E6965" t="e">
        <f>obiekty!#REF!</f>
        <v>#REF!</v>
      </c>
      <c r="F6965" t="e">
        <f>obiekty!#REF!</f>
        <v>#REF!</v>
      </c>
      <c r="G6965" t="e">
        <f>obiekty!#REF!</f>
        <v>#REF!</v>
      </c>
      <c r="H6965" t="e">
        <f>obiekty!#REF!</f>
        <v>#REF!</v>
      </c>
      <c r="I6965" s="5" t="e">
        <f>obiekty!#REF!</f>
        <v>#REF!</v>
      </c>
      <c r="J6965" t="e">
        <f>obiekty!#REF!</f>
        <v>#REF!</v>
      </c>
      <c r="K6965" t="e">
        <f>IF(OR(ISERROR(H6965),ISBLANK(H6965),H6965=0, H6965=""),"",#REF!)</f>
        <v>#REF!</v>
      </c>
      <c r="L6965" t="e">
        <f>#REF!</f>
        <v>#REF!</v>
      </c>
      <c r="M6965" t="e">
        <f>#REF!</f>
        <v>#REF!</v>
      </c>
      <c r="N6965" t="e">
        <f>#REF!</f>
        <v>#REF!</v>
      </c>
      <c r="O6965" t="e">
        <f>obiekty!#REF!</f>
        <v>#REF!</v>
      </c>
      <c r="P6965" t="e">
        <f>#REF!</f>
        <v>#REF!</v>
      </c>
      <c r="Q6965" s="8" t="e">
        <f>obiekty!#REF!</f>
        <v>#REF!</v>
      </c>
      <c r="R6965" t="e">
        <f>obiekty!#REF!</f>
        <v>#REF!</v>
      </c>
    </row>
    <row r="6966" spans="1:18">
      <c r="A6966" t="e">
        <f>IF(OR(ISERROR(H6966),ISBLANK(H6966),H6966=0, H6966=""),"",#REF!)</f>
        <v>#REF!</v>
      </c>
      <c r="B6966" t="e">
        <f>IF(OR(ISERROR(H6966),ISBLANK(H6966),H6966=0, H6966=""),"",#REF!)</f>
        <v>#REF!</v>
      </c>
      <c r="C6966" t="e">
        <f>obiekty!#REF!</f>
        <v>#REF!</v>
      </c>
      <c r="D6966" t="e">
        <f>obiekty!#REF!</f>
        <v>#REF!</v>
      </c>
      <c r="E6966" t="e">
        <f>obiekty!#REF!</f>
        <v>#REF!</v>
      </c>
      <c r="F6966" t="e">
        <f>obiekty!#REF!</f>
        <v>#REF!</v>
      </c>
      <c r="G6966" t="e">
        <f>obiekty!#REF!</f>
        <v>#REF!</v>
      </c>
      <c r="H6966" t="e">
        <f>obiekty!#REF!</f>
        <v>#REF!</v>
      </c>
      <c r="I6966" s="5" t="e">
        <f>obiekty!#REF!</f>
        <v>#REF!</v>
      </c>
      <c r="J6966" t="e">
        <f>obiekty!#REF!</f>
        <v>#REF!</v>
      </c>
      <c r="K6966" t="e">
        <f>IF(OR(ISERROR(H6966),ISBLANK(H6966),H6966=0, H6966=""),"",#REF!)</f>
        <v>#REF!</v>
      </c>
      <c r="L6966" t="e">
        <f>#REF!</f>
        <v>#REF!</v>
      </c>
      <c r="M6966" t="e">
        <f>#REF!</f>
        <v>#REF!</v>
      </c>
      <c r="N6966" t="e">
        <f>#REF!</f>
        <v>#REF!</v>
      </c>
      <c r="O6966" t="e">
        <f>obiekty!#REF!</f>
        <v>#REF!</v>
      </c>
      <c r="P6966" t="e">
        <f>#REF!</f>
        <v>#REF!</v>
      </c>
      <c r="Q6966" s="8" t="e">
        <f>obiekty!#REF!</f>
        <v>#REF!</v>
      </c>
      <c r="R6966" t="e">
        <f>obiekty!#REF!</f>
        <v>#REF!</v>
      </c>
    </row>
    <row r="6967" spans="1:18">
      <c r="A6967" t="e">
        <f>IF(OR(ISERROR(H6967),ISBLANK(H6967),H6967=0, H6967=""),"",#REF!)</f>
        <v>#REF!</v>
      </c>
      <c r="B6967" t="e">
        <f>IF(OR(ISERROR(H6967),ISBLANK(H6967),H6967=0, H6967=""),"",#REF!)</f>
        <v>#REF!</v>
      </c>
      <c r="C6967" t="e">
        <f>obiekty!#REF!</f>
        <v>#REF!</v>
      </c>
      <c r="D6967" t="e">
        <f>obiekty!#REF!</f>
        <v>#REF!</v>
      </c>
      <c r="E6967" t="e">
        <f>obiekty!#REF!</f>
        <v>#REF!</v>
      </c>
      <c r="F6967" t="e">
        <f>obiekty!#REF!</f>
        <v>#REF!</v>
      </c>
      <c r="G6967" t="e">
        <f>obiekty!#REF!</f>
        <v>#REF!</v>
      </c>
      <c r="H6967" t="e">
        <f>obiekty!#REF!</f>
        <v>#REF!</v>
      </c>
      <c r="I6967" s="5" t="e">
        <f>obiekty!#REF!</f>
        <v>#REF!</v>
      </c>
      <c r="J6967" t="e">
        <f>obiekty!#REF!</f>
        <v>#REF!</v>
      </c>
      <c r="K6967" t="e">
        <f>IF(OR(ISERROR(H6967),ISBLANK(H6967),H6967=0, H6967=""),"",#REF!)</f>
        <v>#REF!</v>
      </c>
      <c r="L6967" t="e">
        <f>#REF!</f>
        <v>#REF!</v>
      </c>
      <c r="M6967" t="e">
        <f>#REF!</f>
        <v>#REF!</v>
      </c>
      <c r="N6967" t="e">
        <f>#REF!</f>
        <v>#REF!</v>
      </c>
      <c r="O6967" t="e">
        <f>obiekty!#REF!</f>
        <v>#REF!</v>
      </c>
      <c r="P6967" t="e">
        <f>#REF!</f>
        <v>#REF!</v>
      </c>
      <c r="Q6967" s="8" t="e">
        <f>obiekty!#REF!</f>
        <v>#REF!</v>
      </c>
      <c r="R6967" t="e">
        <f>obiekty!#REF!</f>
        <v>#REF!</v>
      </c>
    </row>
    <row r="6968" spans="1:18">
      <c r="A6968" t="e">
        <f>IF(OR(ISERROR(H6968),ISBLANK(H6968),H6968=0, H6968=""),"",#REF!)</f>
        <v>#REF!</v>
      </c>
      <c r="B6968" t="e">
        <f>IF(OR(ISERROR(H6968),ISBLANK(H6968),H6968=0, H6968=""),"",#REF!)</f>
        <v>#REF!</v>
      </c>
      <c r="C6968" t="e">
        <f>obiekty!#REF!</f>
        <v>#REF!</v>
      </c>
      <c r="D6968" t="e">
        <f>obiekty!#REF!</f>
        <v>#REF!</v>
      </c>
      <c r="E6968" t="e">
        <f>obiekty!#REF!</f>
        <v>#REF!</v>
      </c>
      <c r="F6968" t="e">
        <f>obiekty!#REF!</f>
        <v>#REF!</v>
      </c>
      <c r="G6968" t="e">
        <f>obiekty!#REF!</f>
        <v>#REF!</v>
      </c>
      <c r="H6968" t="e">
        <f>obiekty!#REF!</f>
        <v>#REF!</v>
      </c>
      <c r="I6968" s="5" t="e">
        <f>obiekty!#REF!</f>
        <v>#REF!</v>
      </c>
      <c r="J6968" t="e">
        <f>obiekty!#REF!</f>
        <v>#REF!</v>
      </c>
      <c r="K6968" t="e">
        <f>IF(OR(ISERROR(H6968),ISBLANK(H6968),H6968=0, H6968=""),"",#REF!)</f>
        <v>#REF!</v>
      </c>
      <c r="L6968" t="e">
        <f>#REF!</f>
        <v>#REF!</v>
      </c>
      <c r="M6968" t="e">
        <f>#REF!</f>
        <v>#REF!</v>
      </c>
      <c r="N6968" t="e">
        <f>#REF!</f>
        <v>#REF!</v>
      </c>
      <c r="O6968" t="e">
        <f>obiekty!#REF!</f>
        <v>#REF!</v>
      </c>
      <c r="P6968" t="e">
        <f>#REF!</f>
        <v>#REF!</v>
      </c>
      <c r="Q6968" s="8" t="e">
        <f>obiekty!#REF!</f>
        <v>#REF!</v>
      </c>
      <c r="R6968" t="e">
        <f>obiekty!#REF!</f>
        <v>#REF!</v>
      </c>
    </row>
    <row r="6969" spans="1:18">
      <c r="A6969" t="e">
        <f>IF(OR(ISERROR(H6969),ISBLANK(H6969),H6969=0, H6969=""),"",#REF!)</f>
        <v>#REF!</v>
      </c>
      <c r="B6969" t="e">
        <f>IF(OR(ISERROR(H6969),ISBLANK(H6969),H6969=0, H6969=""),"",#REF!)</f>
        <v>#REF!</v>
      </c>
      <c r="C6969" t="e">
        <f>obiekty!#REF!</f>
        <v>#REF!</v>
      </c>
      <c r="D6969" t="e">
        <f>obiekty!#REF!</f>
        <v>#REF!</v>
      </c>
      <c r="E6969" t="e">
        <f>obiekty!#REF!</f>
        <v>#REF!</v>
      </c>
      <c r="F6969" t="e">
        <f>obiekty!#REF!</f>
        <v>#REF!</v>
      </c>
      <c r="G6969" t="e">
        <f>obiekty!#REF!</f>
        <v>#REF!</v>
      </c>
      <c r="H6969" t="e">
        <f>obiekty!#REF!</f>
        <v>#REF!</v>
      </c>
      <c r="I6969" s="5" t="e">
        <f>obiekty!#REF!</f>
        <v>#REF!</v>
      </c>
      <c r="J6969" t="e">
        <f>obiekty!#REF!</f>
        <v>#REF!</v>
      </c>
      <c r="K6969" t="e">
        <f>IF(OR(ISERROR(H6969),ISBLANK(H6969),H6969=0, H6969=""),"",#REF!)</f>
        <v>#REF!</v>
      </c>
      <c r="L6969" t="e">
        <f>#REF!</f>
        <v>#REF!</v>
      </c>
      <c r="M6969" t="e">
        <f>#REF!</f>
        <v>#REF!</v>
      </c>
      <c r="N6969" t="e">
        <f>#REF!</f>
        <v>#REF!</v>
      </c>
      <c r="O6969" t="e">
        <f>obiekty!#REF!</f>
        <v>#REF!</v>
      </c>
      <c r="P6969" t="e">
        <f>#REF!</f>
        <v>#REF!</v>
      </c>
      <c r="Q6969" s="8" t="e">
        <f>obiekty!#REF!</f>
        <v>#REF!</v>
      </c>
      <c r="R6969" t="e">
        <f>obiekty!#REF!</f>
        <v>#REF!</v>
      </c>
    </row>
    <row r="6970" spans="1:18">
      <c r="A6970" t="e">
        <f>IF(OR(ISERROR(H6970),ISBLANK(H6970),H6970=0, H6970=""),"",#REF!)</f>
        <v>#REF!</v>
      </c>
      <c r="B6970" t="e">
        <f>IF(OR(ISERROR(H6970),ISBLANK(H6970),H6970=0, H6970=""),"",#REF!)</f>
        <v>#REF!</v>
      </c>
      <c r="C6970" t="e">
        <f>obiekty!#REF!</f>
        <v>#REF!</v>
      </c>
      <c r="D6970" t="e">
        <f>obiekty!#REF!</f>
        <v>#REF!</v>
      </c>
      <c r="E6970" t="e">
        <f>obiekty!#REF!</f>
        <v>#REF!</v>
      </c>
      <c r="F6970" t="e">
        <f>obiekty!#REF!</f>
        <v>#REF!</v>
      </c>
      <c r="G6970" t="e">
        <f>obiekty!#REF!</f>
        <v>#REF!</v>
      </c>
      <c r="H6970" t="e">
        <f>obiekty!#REF!</f>
        <v>#REF!</v>
      </c>
      <c r="I6970" s="5" t="e">
        <f>obiekty!#REF!</f>
        <v>#REF!</v>
      </c>
      <c r="J6970" t="e">
        <f>obiekty!#REF!</f>
        <v>#REF!</v>
      </c>
      <c r="K6970" t="e">
        <f>IF(OR(ISERROR(H6970),ISBLANK(H6970),H6970=0, H6970=""),"",#REF!)</f>
        <v>#REF!</v>
      </c>
      <c r="L6970" t="e">
        <f>#REF!</f>
        <v>#REF!</v>
      </c>
      <c r="M6970" t="e">
        <f>#REF!</f>
        <v>#REF!</v>
      </c>
      <c r="N6970" t="e">
        <f>#REF!</f>
        <v>#REF!</v>
      </c>
      <c r="O6970" t="e">
        <f>obiekty!#REF!</f>
        <v>#REF!</v>
      </c>
      <c r="P6970" t="e">
        <f>#REF!</f>
        <v>#REF!</v>
      </c>
      <c r="Q6970" s="8" t="e">
        <f>obiekty!#REF!</f>
        <v>#REF!</v>
      </c>
      <c r="R6970" t="e">
        <f>obiekty!#REF!</f>
        <v>#REF!</v>
      </c>
    </row>
    <row r="6971" spans="1:18">
      <c r="A6971" t="e">
        <f>IF(OR(ISERROR(H6971),ISBLANK(H6971),H6971=0, H6971=""),"",#REF!)</f>
        <v>#REF!</v>
      </c>
      <c r="B6971" t="e">
        <f>IF(OR(ISERROR(H6971),ISBLANK(H6971),H6971=0, H6971=""),"",#REF!)</f>
        <v>#REF!</v>
      </c>
      <c r="C6971" t="e">
        <f>obiekty!#REF!</f>
        <v>#REF!</v>
      </c>
      <c r="D6971" t="e">
        <f>obiekty!#REF!</f>
        <v>#REF!</v>
      </c>
      <c r="E6971" t="e">
        <f>obiekty!#REF!</f>
        <v>#REF!</v>
      </c>
      <c r="F6971" t="e">
        <f>obiekty!#REF!</f>
        <v>#REF!</v>
      </c>
      <c r="G6971" t="e">
        <f>obiekty!#REF!</f>
        <v>#REF!</v>
      </c>
      <c r="H6971" t="e">
        <f>obiekty!#REF!</f>
        <v>#REF!</v>
      </c>
      <c r="I6971" s="5" t="e">
        <f>obiekty!#REF!</f>
        <v>#REF!</v>
      </c>
      <c r="J6971" t="e">
        <f>obiekty!#REF!</f>
        <v>#REF!</v>
      </c>
      <c r="K6971" t="e">
        <f>IF(OR(ISERROR(H6971),ISBLANK(H6971),H6971=0, H6971=""),"",#REF!)</f>
        <v>#REF!</v>
      </c>
      <c r="L6971" t="e">
        <f>#REF!</f>
        <v>#REF!</v>
      </c>
      <c r="M6971" t="e">
        <f>#REF!</f>
        <v>#REF!</v>
      </c>
      <c r="N6971" t="e">
        <f>#REF!</f>
        <v>#REF!</v>
      </c>
      <c r="O6971" t="e">
        <f>obiekty!#REF!</f>
        <v>#REF!</v>
      </c>
      <c r="P6971" t="e">
        <f>#REF!</f>
        <v>#REF!</v>
      </c>
      <c r="Q6971" s="8" t="e">
        <f>obiekty!#REF!</f>
        <v>#REF!</v>
      </c>
      <c r="R6971" t="e">
        <f>obiekty!#REF!</f>
        <v>#REF!</v>
      </c>
    </row>
    <row r="6972" spans="1:18">
      <c r="A6972" t="e">
        <f>IF(OR(ISERROR(H6972),ISBLANK(H6972),H6972=0, H6972=""),"",#REF!)</f>
        <v>#REF!</v>
      </c>
      <c r="B6972" t="e">
        <f>IF(OR(ISERROR(H6972),ISBLANK(H6972),H6972=0, H6972=""),"",#REF!)</f>
        <v>#REF!</v>
      </c>
      <c r="C6972" t="e">
        <f>obiekty!#REF!</f>
        <v>#REF!</v>
      </c>
      <c r="D6972" t="e">
        <f>obiekty!#REF!</f>
        <v>#REF!</v>
      </c>
      <c r="E6972" t="e">
        <f>obiekty!#REF!</f>
        <v>#REF!</v>
      </c>
      <c r="F6972" t="e">
        <f>obiekty!#REF!</f>
        <v>#REF!</v>
      </c>
      <c r="G6972" t="e">
        <f>obiekty!#REF!</f>
        <v>#REF!</v>
      </c>
      <c r="H6972" t="e">
        <f>obiekty!#REF!</f>
        <v>#REF!</v>
      </c>
      <c r="I6972" s="5" t="e">
        <f>obiekty!#REF!</f>
        <v>#REF!</v>
      </c>
      <c r="J6972" t="e">
        <f>obiekty!#REF!</f>
        <v>#REF!</v>
      </c>
      <c r="K6972" t="e">
        <f>IF(OR(ISERROR(H6972),ISBLANK(H6972),H6972=0, H6972=""),"",#REF!)</f>
        <v>#REF!</v>
      </c>
      <c r="L6972" t="e">
        <f>#REF!</f>
        <v>#REF!</v>
      </c>
      <c r="M6972" t="e">
        <f>#REF!</f>
        <v>#REF!</v>
      </c>
      <c r="N6972" t="e">
        <f>#REF!</f>
        <v>#REF!</v>
      </c>
      <c r="O6972" t="e">
        <f>obiekty!#REF!</f>
        <v>#REF!</v>
      </c>
      <c r="P6972" t="e">
        <f>#REF!</f>
        <v>#REF!</v>
      </c>
      <c r="Q6972" s="8" t="e">
        <f>obiekty!#REF!</f>
        <v>#REF!</v>
      </c>
      <c r="R6972" t="e">
        <f>obiekty!#REF!</f>
        <v>#REF!</v>
      </c>
    </row>
    <row r="6973" spans="1:18">
      <c r="A6973" t="e">
        <f>IF(OR(ISERROR(H6973),ISBLANK(H6973),H6973=0, H6973=""),"",#REF!)</f>
        <v>#REF!</v>
      </c>
      <c r="B6973" t="e">
        <f>IF(OR(ISERROR(H6973),ISBLANK(H6973),H6973=0, H6973=""),"",#REF!)</f>
        <v>#REF!</v>
      </c>
      <c r="C6973" t="e">
        <f>obiekty!#REF!</f>
        <v>#REF!</v>
      </c>
      <c r="D6973" t="e">
        <f>obiekty!#REF!</f>
        <v>#REF!</v>
      </c>
      <c r="E6973" t="e">
        <f>obiekty!#REF!</f>
        <v>#REF!</v>
      </c>
      <c r="F6973" t="e">
        <f>obiekty!#REF!</f>
        <v>#REF!</v>
      </c>
      <c r="G6973" t="e">
        <f>obiekty!#REF!</f>
        <v>#REF!</v>
      </c>
      <c r="H6973" t="e">
        <f>obiekty!#REF!</f>
        <v>#REF!</v>
      </c>
      <c r="I6973" s="5" t="e">
        <f>obiekty!#REF!</f>
        <v>#REF!</v>
      </c>
      <c r="J6973" t="e">
        <f>obiekty!#REF!</f>
        <v>#REF!</v>
      </c>
      <c r="K6973" t="e">
        <f>IF(OR(ISERROR(H6973),ISBLANK(H6973),H6973=0, H6973=""),"",#REF!)</f>
        <v>#REF!</v>
      </c>
      <c r="L6973" t="e">
        <f>#REF!</f>
        <v>#REF!</v>
      </c>
      <c r="M6973" t="e">
        <f>#REF!</f>
        <v>#REF!</v>
      </c>
      <c r="N6973" t="e">
        <f>#REF!</f>
        <v>#REF!</v>
      </c>
      <c r="O6973" t="e">
        <f>obiekty!#REF!</f>
        <v>#REF!</v>
      </c>
      <c r="P6973" t="e">
        <f>#REF!</f>
        <v>#REF!</v>
      </c>
      <c r="Q6973" s="8" t="e">
        <f>obiekty!#REF!</f>
        <v>#REF!</v>
      </c>
      <c r="R6973" t="e">
        <f>obiekty!#REF!</f>
        <v>#REF!</v>
      </c>
    </row>
    <row r="6974" spans="1:18">
      <c r="A6974" t="e">
        <f>IF(OR(ISERROR(H6974),ISBLANK(H6974),H6974=0, H6974=""),"",#REF!)</f>
        <v>#REF!</v>
      </c>
      <c r="B6974" t="e">
        <f>IF(OR(ISERROR(H6974),ISBLANK(H6974),H6974=0, H6974=""),"",#REF!)</f>
        <v>#REF!</v>
      </c>
      <c r="C6974" t="e">
        <f>obiekty!#REF!</f>
        <v>#REF!</v>
      </c>
      <c r="D6974" t="e">
        <f>obiekty!#REF!</f>
        <v>#REF!</v>
      </c>
      <c r="E6974" t="e">
        <f>obiekty!#REF!</f>
        <v>#REF!</v>
      </c>
      <c r="F6974" t="e">
        <f>obiekty!#REF!</f>
        <v>#REF!</v>
      </c>
      <c r="G6974" t="e">
        <f>obiekty!#REF!</f>
        <v>#REF!</v>
      </c>
      <c r="H6974" t="e">
        <f>obiekty!#REF!</f>
        <v>#REF!</v>
      </c>
      <c r="I6974" s="5" t="e">
        <f>obiekty!#REF!</f>
        <v>#REF!</v>
      </c>
      <c r="J6974" t="e">
        <f>obiekty!#REF!</f>
        <v>#REF!</v>
      </c>
      <c r="K6974" t="e">
        <f>IF(OR(ISERROR(H6974),ISBLANK(H6974),H6974=0, H6974=""),"",#REF!)</f>
        <v>#REF!</v>
      </c>
      <c r="L6974" t="e">
        <f>#REF!</f>
        <v>#REF!</v>
      </c>
      <c r="M6974" t="e">
        <f>#REF!</f>
        <v>#REF!</v>
      </c>
      <c r="N6974" t="e">
        <f>#REF!</f>
        <v>#REF!</v>
      </c>
      <c r="O6974" t="e">
        <f>obiekty!#REF!</f>
        <v>#REF!</v>
      </c>
      <c r="P6974" t="e">
        <f>#REF!</f>
        <v>#REF!</v>
      </c>
      <c r="Q6974" s="8" t="e">
        <f>obiekty!#REF!</f>
        <v>#REF!</v>
      </c>
      <c r="R6974" t="e">
        <f>obiekty!#REF!</f>
        <v>#REF!</v>
      </c>
    </row>
    <row r="6975" spans="1:18">
      <c r="A6975" t="e">
        <f>IF(OR(ISERROR(H6975),ISBLANK(H6975),H6975=0, H6975=""),"",#REF!)</f>
        <v>#REF!</v>
      </c>
      <c r="B6975" t="e">
        <f>IF(OR(ISERROR(H6975),ISBLANK(H6975),H6975=0, H6975=""),"",#REF!)</f>
        <v>#REF!</v>
      </c>
      <c r="C6975" t="e">
        <f>obiekty!#REF!</f>
        <v>#REF!</v>
      </c>
      <c r="D6975" t="e">
        <f>obiekty!#REF!</f>
        <v>#REF!</v>
      </c>
      <c r="E6975" t="e">
        <f>obiekty!#REF!</f>
        <v>#REF!</v>
      </c>
      <c r="F6975" t="e">
        <f>obiekty!#REF!</f>
        <v>#REF!</v>
      </c>
      <c r="G6975" t="e">
        <f>obiekty!#REF!</f>
        <v>#REF!</v>
      </c>
      <c r="H6975" t="e">
        <f>obiekty!#REF!</f>
        <v>#REF!</v>
      </c>
      <c r="I6975" s="5" t="e">
        <f>obiekty!#REF!</f>
        <v>#REF!</v>
      </c>
      <c r="J6975" t="e">
        <f>obiekty!#REF!</f>
        <v>#REF!</v>
      </c>
      <c r="K6975" t="e">
        <f>IF(OR(ISERROR(H6975),ISBLANK(H6975),H6975=0, H6975=""),"",#REF!)</f>
        <v>#REF!</v>
      </c>
      <c r="L6975" t="e">
        <f>#REF!</f>
        <v>#REF!</v>
      </c>
      <c r="M6975" t="e">
        <f>#REF!</f>
        <v>#REF!</v>
      </c>
      <c r="N6975" t="e">
        <f>#REF!</f>
        <v>#REF!</v>
      </c>
      <c r="O6975" t="e">
        <f>obiekty!#REF!</f>
        <v>#REF!</v>
      </c>
      <c r="P6975" t="e">
        <f>#REF!</f>
        <v>#REF!</v>
      </c>
      <c r="Q6975" s="8" t="e">
        <f>obiekty!#REF!</f>
        <v>#REF!</v>
      </c>
      <c r="R6975" t="e">
        <f>obiekty!#REF!</f>
        <v>#REF!</v>
      </c>
    </row>
    <row r="6976" spans="1:18">
      <c r="A6976" t="e">
        <f>IF(OR(ISERROR(H6976),ISBLANK(H6976),H6976=0, H6976=""),"",#REF!)</f>
        <v>#REF!</v>
      </c>
      <c r="B6976" t="e">
        <f>IF(OR(ISERROR(H6976),ISBLANK(H6976),H6976=0, H6976=""),"",#REF!)</f>
        <v>#REF!</v>
      </c>
      <c r="C6976" t="e">
        <f>obiekty!#REF!</f>
        <v>#REF!</v>
      </c>
      <c r="D6976" t="e">
        <f>obiekty!#REF!</f>
        <v>#REF!</v>
      </c>
      <c r="E6976" t="e">
        <f>obiekty!#REF!</f>
        <v>#REF!</v>
      </c>
      <c r="F6976" t="e">
        <f>obiekty!#REF!</f>
        <v>#REF!</v>
      </c>
      <c r="G6976" t="e">
        <f>obiekty!#REF!</f>
        <v>#REF!</v>
      </c>
      <c r="H6976" t="e">
        <f>obiekty!#REF!</f>
        <v>#REF!</v>
      </c>
      <c r="I6976" s="5" t="e">
        <f>obiekty!#REF!</f>
        <v>#REF!</v>
      </c>
      <c r="J6976" t="e">
        <f>obiekty!#REF!</f>
        <v>#REF!</v>
      </c>
      <c r="K6976" t="e">
        <f>IF(OR(ISERROR(H6976),ISBLANK(H6976),H6976=0, H6976=""),"",#REF!)</f>
        <v>#REF!</v>
      </c>
      <c r="L6976" t="e">
        <f>#REF!</f>
        <v>#REF!</v>
      </c>
      <c r="M6976" t="e">
        <f>#REF!</f>
        <v>#REF!</v>
      </c>
      <c r="N6976" t="e">
        <f>#REF!</f>
        <v>#REF!</v>
      </c>
      <c r="O6976" t="e">
        <f>obiekty!#REF!</f>
        <v>#REF!</v>
      </c>
      <c r="P6976" t="e">
        <f>#REF!</f>
        <v>#REF!</v>
      </c>
      <c r="Q6976" s="8" t="e">
        <f>obiekty!#REF!</f>
        <v>#REF!</v>
      </c>
      <c r="R6976" t="e">
        <f>obiekty!#REF!</f>
        <v>#REF!</v>
      </c>
    </row>
    <row r="6977" spans="1:18">
      <c r="A6977" t="e">
        <f>IF(OR(ISERROR(H6977),ISBLANK(H6977),H6977=0, H6977=""),"",#REF!)</f>
        <v>#REF!</v>
      </c>
      <c r="B6977" t="e">
        <f>IF(OR(ISERROR(H6977),ISBLANK(H6977),H6977=0, H6977=""),"",#REF!)</f>
        <v>#REF!</v>
      </c>
      <c r="C6977" t="e">
        <f>obiekty!#REF!</f>
        <v>#REF!</v>
      </c>
      <c r="D6977" t="e">
        <f>obiekty!#REF!</f>
        <v>#REF!</v>
      </c>
      <c r="E6977" t="e">
        <f>obiekty!#REF!</f>
        <v>#REF!</v>
      </c>
      <c r="F6977" t="e">
        <f>obiekty!#REF!</f>
        <v>#REF!</v>
      </c>
      <c r="G6977" t="e">
        <f>obiekty!#REF!</f>
        <v>#REF!</v>
      </c>
      <c r="H6977" t="e">
        <f>obiekty!#REF!</f>
        <v>#REF!</v>
      </c>
      <c r="I6977" s="5" t="e">
        <f>obiekty!#REF!</f>
        <v>#REF!</v>
      </c>
      <c r="J6977" t="e">
        <f>obiekty!#REF!</f>
        <v>#REF!</v>
      </c>
      <c r="K6977" t="e">
        <f>IF(OR(ISERROR(H6977),ISBLANK(H6977),H6977=0, H6977=""),"",#REF!)</f>
        <v>#REF!</v>
      </c>
      <c r="L6977" t="e">
        <f>#REF!</f>
        <v>#REF!</v>
      </c>
      <c r="M6977" t="e">
        <f>#REF!</f>
        <v>#REF!</v>
      </c>
      <c r="N6977" t="e">
        <f>#REF!</f>
        <v>#REF!</v>
      </c>
      <c r="O6977" t="e">
        <f>obiekty!#REF!</f>
        <v>#REF!</v>
      </c>
      <c r="P6977" t="e">
        <f>#REF!</f>
        <v>#REF!</v>
      </c>
      <c r="Q6977" s="8" t="e">
        <f>obiekty!#REF!</f>
        <v>#REF!</v>
      </c>
      <c r="R6977" t="e">
        <f>obiekty!#REF!</f>
        <v>#REF!</v>
      </c>
    </row>
    <row r="6978" spans="1:18">
      <c r="A6978" t="e">
        <f>IF(OR(ISERROR(H6978),ISBLANK(H6978),H6978=0, H6978=""),"",#REF!)</f>
        <v>#REF!</v>
      </c>
      <c r="B6978" t="e">
        <f>IF(OR(ISERROR(H6978),ISBLANK(H6978),H6978=0, H6978=""),"",#REF!)</f>
        <v>#REF!</v>
      </c>
      <c r="C6978" t="e">
        <f>obiekty!#REF!</f>
        <v>#REF!</v>
      </c>
      <c r="D6978" t="e">
        <f>obiekty!#REF!</f>
        <v>#REF!</v>
      </c>
      <c r="E6978" t="e">
        <f>obiekty!#REF!</f>
        <v>#REF!</v>
      </c>
      <c r="F6978" t="e">
        <f>obiekty!#REF!</f>
        <v>#REF!</v>
      </c>
      <c r="G6978" t="e">
        <f>obiekty!#REF!</f>
        <v>#REF!</v>
      </c>
      <c r="H6978" t="e">
        <f>obiekty!#REF!</f>
        <v>#REF!</v>
      </c>
      <c r="I6978" s="5" t="e">
        <f>obiekty!#REF!</f>
        <v>#REF!</v>
      </c>
      <c r="J6978" t="e">
        <f>obiekty!#REF!</f>
        <v>#REF!</v>
      </c>
      <c r="K6978" t="e">
        <f>IF(OR(ISERROR(H6978),ISBLANK(H6978),H6978=0, H6978=""),"",#REF!)</f>
        <v>#REF!</v>
      </c>
      <c r="L6978" t="e">
        <f>#REF!</f>
        <v>#REF!</v>
      </c>
      <c r="M6978" t="e">
        <f>#REF!</f>
        <v>#REF!</v>
      </c>
      <c r="N6978" t="e">
        <f>#REF!</f>
        <v>#REF!</v>
      </c>
      <c r="O6978" t="e">
        <f>obiekty!#REF!</f>
        <v>#REF!</v>
      </c>
      <c r="P6978" t="e">
        <f>#REF!</f>
        <v>#REF!</v>
      </c>
      <c r="Q6978" s="8" t="e">
        <f>obiekty!#REF!</f>
        <v>#REF!</v>
      </c>
      <c r="R6978" t="e">
        <f>obiekty!#REF!</f>
        <v>#REF!</v>
      </c>
    </row>
    <row r="6979" spans="1:18">
      <c r="A6979" t="e">
        <f>IF(OR(ISERROR(H6979),ISBLANK(H6979),H6979=0, H6979=""),"",#REF!)</f>
        <v>#REF!</v>
      </c>
      <c r="B6979" t="e">
        <f>IF(OR(ISERROR(H6979),ISBLANK(H6979),H6979=0, H6979=""),"",#REF!)</f>
        <v>#REF!</v>
      </c>
      <c r="C6979" t="e">
        <f>obiekty!#REF!</f>
        <v>#REF!</v>
      </c>
      <c r="D6979" t="e">
        <f>obiekty!#REF!</f>
        <v>#REF!</v>
      </c>
      <c r="E6979" t="e">
        <f>obiekty!#REF!</f>
        <v>#REF!</v>
      </c>
      <c r="F6979" t="e">
        <f>obiekty!#REF!</f>
        <v>#REF!</v>
      </c>
      <c r="G6979" t="e">
        <f>obiekty!#REF!</f>
        <v>#REF!</v>
      </c>
      <c r="H6979" t="e">
        <f>obiekty!#REF!</f>
        <v>#REF!</v>
      </c>
      <c r="I6979" s="5" t="e">
        <f>obiekty!#REF!</f>
        <v>#REF!</v>
      </c>
      <c r="J6979" t="e">
        <f>obiekty!#REF!</f>
        <v>#REF!</v>
      </c>
      <c r="K6979" t="e">
        <f>IF(OR(ISERROR(H6979),ISBLANK(H6979),H6979=0, H6979=""),"",#REF!)</f>
        <v>#REF!</v>
      </c>
      <c r="L6979" t="e">
        <f>#REF!</f>
        <v>#REF!</v>
      </c>
      <c r="M6979" t="e">
        <f>#REF!</f>
        <v>#REF!</v>
      </c>
      <c r="N6979" t="e">
        <f>#REF!</f>
        <v>#REF!</v>
      </c>
      <c r="O6979" t="e">
        <f>obiekty!#REF!</f>
        <v>#REF!</v>
      </c>
      <c r="P6979" t="e">
        <f>#REF!</f>
        <v>#REF!</v>
      </c>
      <c r="Q6979" s="8" t="e">
        <f>obiekty!#REF!</f>
        <v>#REF!</v>
      </c>
      <c r="R6979" t="e">
        <f>obiekty!#REF!</f>
        <v>#REF!</v>
      </c>
    </row>
    <row r="6980" spans="1:18">
      <c r="A6980" t="e">
        <f>IF(OR(ISERROR(H6980),ISBLANK(H6980),H6980=0, H6980=""),"",#REF!)</f>
        <v>#REF!</v>
      </c>
      <c r="B6980" t="e">
        <f>IF(OR(ISERROR(H6980),ISBLANK(H6980),H6980=0, H6980=""),"",#REF!)</f>
        <v>#REF!</v>
      </c>
      <c r="C6980" t="e">
        <f>obiekty!#REF!</f>
        <v>#REF!</v>
      </c>
      <c r="D6980" t="e">
        <f>obiekty!#REF!</f>
        <v>#REF!</v>
      </c>
      <c r="E6980" t="e">
        <f>obiekty!#REF!</f>
        <v>#REF!</v>
      </c>
      <c r="F6980" t="e">
        <f>obiekty!#REF!</f>
        <v>#REF!</v>
      </c>
      <c r="G6980" t="e">
        <f>obiekty!#REF!</f>
        <v>#REF!</v>
      </c>
      <c r="H6980" t="e">
        <f>obiekty!#REF!</f>
        <v>#REF!</v>
      </c>
      <c r="I6980" s="5" t="e">
        <f>obiekty!#REF!</f>
        <v>#REF!</v>
      </c>
      <c r="J6980" t="e">
        <f>obiekty!#REF!</f>
        <v>#REF!</v>
      </c>
      <c r="K6980" t="e">
        <f>IF(OR(ISERROR(H6980),ISBLANK(H6980),H6980=0, H6980=""),"",#REF!)</f>
        <v>#REF!</v>
      </c>
      <c r="L6980" t="e">
        <f>#REF!</f>
        <v>#REF!</v>
      </c>
      <c r="M6980" t="e">
        <f>#REF!</f>
        <v>#REF!</v>
      </c>
      <c r="N6980" t="e">
        <f>#REF!</f>
        <v>#REF!</v>
      </c>
      <c r="O6980" t="e">
        <f>obiekty!#REF!</f>
        <v>#REF!</v>
      </c>
      <c r="P6980" t="e">
        <f>#REF!</f>
        <v>#REF!</v>
      </c>
      <c r="Q6980" s="8" t="e">
        <f>obiekty!#REF!</f>
        <v>#REF!</v>
      </c>
      <c r="R6980" t="e">
        <f>obiekty!#REF!</f>
        <v>#REF!</v>
      </c>
    </row>
    <row r="6981" spans="1:18">
      <c r="A6981" t="e">
        <f>IF(OR(ISERROR(H6981),ISBLANK(H6981),H6981=0, H6981=""),"",#REF!)</f>
        <v>#REF!</v>
      </c>
      <c r="B6981" t="e">
        <f>IF(OR(ISERROR(H6981),ISBLANK(H6981),H6981=0, H6981=""),"",#REF!)</f>
        <v>#REF!</v>
      </c>
      <c r="C6981" t="e">
        <f>obiekty!#REF!</f>
        <v>#REF!</v>
      </c>
      <c r="D6981" t="e">
        <f>obiekty!#REF!</f>
        <v>#REF!</v>
      </c>
      <c r="E6981" t="e">
        <f>obiekty!#REF!</f>
        <v>#REF!</v>
      </c>
      <c r="F6981" t="e">
        <f>obiekty!#REF!</f>
        <v>#REF!</v>
      </c>
      <c r="G6981" t="e">
        <f>obiekty!#REF!</f>
        <v>#REF!</v>
      </c>
      <c r="H6981" t="e">
        <f>obiekty!#REF!</f>
        <v>#REF!</v>
      </c>
      <c r="I6981" s="5" t="e">
        <f>obiekty!#REF!</f>
        <v>#REF!</v>
      </c>
      <c r="J6981" t="e">
        <f>obiekty!#REF!</f>
        <v>#REF!</v>
      </c>
      <c r="K6981" t="e">
        <f>IF(OR(ISERROR(H6981),ISBLANK(H6981),H6981=0, H6981=""),"",#REF!)</f>
        <v>#REF!</v>
      </c>
      <c r="L6981" t="e">
        <f>#REF!</f>
        <v>#REF!</v>
      </c>
      <c r="M6981" t="e">
        <f>#REF!</f>
        <v>#REF!</v>
      </c>
      <c r="N6981" t="e">
        <f>#REF!</f>
        <v>#REF!</v>
      </c>
      <c r="O6981" t="e">
        <f>obiekty!#REF!</f>
        <v>#REF!</v>
      </c>
      <c r="P6981" t="e">
        <f>#REF!</f>
        <v>#REF!</v>
      </c>
      <c r="Q6981" s="8" t="e">
        <f>obiekty!#REF!</f>
        <v>#REF!</v>
      </c>
      <c r="R6981" t="e">
        <f>obiekty!#REF!</f>
        <v>#REF!</v>
      </c>
    </row>
    <row r="6982" spans="1:18">
      <c r="A6982" t="e">
        <f>IF(OR(ISERROR(H6982),ISBLANK(H6982),H6982=0, H6982=""),"",#REF!)</f>
        <v>#REF!</v>
      </c>
      <c r="B6982" t="e">
        <f>IF(OR(ISERROR(H6982),ISBLANK(H6982),H6982=0, H6982=""),"",#REF!)</f>
        <v>#REF!</v>
      </c>
      <c r="C6982" t="e">
        <f>obiekty!#REF!</f>
        <v>#REF!</v>
      </c>
      <c r="D6982" t="e">
        <f>obiekty!#REF!</f>
        <v>#REF!</v>
      </c>
      <c r="E6982" t="e">
        <f>obiekty!#REF!</f>
        <v>#REF!</v>
      </c>
      <c r="F6982" t="e">
        <f>obiekty!#REF!</f>
        <v>#REF!</v>
      </c>
      <c r="G6982" t="e">
        <f>obiekty!#REF!</f>
        <v>#REF!</v>
      </c>
      <c r="H6982" t="e">
        <f>obiekty!#REF!</f>
        <v>#REF!</v>
      </c>
      <c r="I6982" s="5" t="e">
        <f>obiekty!#REF!</f>
        <v>#REF!</v>
      </c>
      <c r="J6982" t="e">
        <f>obiekty!#REF!</f>
        <v>#REF!</v>
      </c>
      <c r="K6982" t="e">
        <f>IF(OR(ISERROR(H6982),ISBLANK(H6982),H6982=0, H6982=""),"",#REF!)</f>
        <v>#REF!</v>
      </c>
      <c r="L6982" t="e">
        <f>#REF!</f>
        <v>#REF!</v>
      </c>
      <c r="M6982" t="e">
        <f>#REF!</f>
        <v>#REF!</v>
      </c>
      <c r="N6982" t="e">
        <f>#REF!</f>
        <v>#REF!</v>
      </c>
      <c r="O6982" t="e">
        <f>obiekty!#REF!</f>
        <v>#REF!</v>
      </c>
      <c r="P6982" t="e">
        <f>#REF!</f>
        <v>#REF!</v>
      </c>
      <c r="Q6982" s="8" t="e">
        <f>obiekty!#REF!</f>
        <v>#REF!</v>
      </c>
      <c r="R6982" t="e">
        <f>obiekty!#REF!</f>
        <v>#REF!</v>
      </c>
    </row>
    <row r="6983" spans="1:18">
      <c r="A6983" t="e">
        <f>IF(OR(ISERROR(H6983),ISBLANK(H6983),H6983=0, H6983=""),"",#REF!)</f>
        <v>#REF!</v>
      </c>
      <c r="B6983" t="e">
        <f>IF(OR(ISERROR(H6983),ISBLANK(H6983),H6983=0, H6983=""),"",#REF!)</f>
        <v>#REF!</v>
      </c>
      <c r="C6983" t="e">
        <f>obiekty!#REF!</f>
        <v>#REF!</v>
      </c>
      <c r="D6983" t="e">
        <f>obiekty!#REF!</f>
        <v>#REF!</v>
      </c>
      <c r="E6983" t="e">
        <f>obiekty!#REF!</f>
        <v>#REF!</v>
      </c>
      <c r="F6983" t="e">
        <f>obiekty!#REF!</f>
        <v>#REF!</v>
      </c>
      <c r="G6983" t="e">
        <f>obiekty!#REF!</f>
        <v>#REF!</v>
      </c>
      <c r="H6983" t="e">
        <f>obiekty!#REF!</f>
        <v>#REF!</v>
      </c>
      <c r="I6983" s="5" t="e">
        <f>obiekty!#REF!</f>
        <v>#REF!</v>
      </c>
      <c r="J6983" t="e">
        <f>obiekty!#REF!</f>
        <v>#REF!</v>
      </c>
      <c r="K6983" t="e">
        <f>IF(OR(ISERROR(H6983),ISBLANK(H6983),H6983=0, H6983=""),"",#REF!)</f>
        <v>#REF!</v>
      </c>
      <c r="L6983" t="e">
        <f>#REF!</f>
        <v>#REF!</v>
      </c>
      <c r="M6983" t="e">
        <f>#REF!</f>
        <v>#REF!</v>
      </c>
      <c r="N6983" t="e">
        <f>#REF!</f>
        <v>#REF!</v>
      </c>
      <c r="O6983" t="e">
        <f>obiekty!#REF!</f>
        <v>#REF!</v>
      </c>
      <c r="P6983" t="e">
        <f>#REF!</f>
        <v>#REF!</v>
      </c>
      <c r="Q6983" s="8" t="e">
        <f>obiekty!#REF!</f>
        <v>#REF!</v>
      </c>
      <c r="R6983" t="e">
        <f>obiekty!#REF!</f>
        <v>#REF!</v>
      </c>
    </row>
    <row r="6984" spans="1:18">
      <c r="A6984" t="e">
        <f>IF(OR(ISERROR(H6984),ISBLANK(H6984),H6984=0, H6984=""),"",#REF!)</f>
        <v>#REF!</v>
      </c>
      <c r="B6984" t="e">
        <f>IF(OR(ISERROR(H6984),ISBLANK(H6984),H6984=0, H6984=""),"",#REF!)</f>
        <v>#REF!</v>
      </c>
      <c r="C6984" t="e">
        <f>obiekty!#REF!</f>
        <v>#REF!</v>
      </c>
      <c r="D6984" t="e">
        <f>obiekty!#REF!</f>
        <v>#REF!</v>
      </c>
      <c r="E6984" t="e">
        <f>obiekty!#REF!</f>
        <v>#REF!</v>
      </c>
      <c r="F6984" t="e">
        <f>obiekty!#REF!</f>
        <v>#REF!</v>
      </c>
      <c r="G6984" t="e">
        <f>obiekty!#REF!</f>
        <v>#REF!</v>
      </c>
      <c r="H6984" t="e">
        <f>obiekty!#REF!</f>
        <v>#REF!</v>
      </c>
      <c r="I6984" s="5" t="e">
        <f>obiekty!#REF!</f>
        <v>#REF!</v>
      </c>
      <c r="J6984" t="e">
        <f>obiekty!#REF!</f>
        <v>#REF!</v>
      </c>
      <c r="K6984" t="e">
        <f>IF(OR(ISERROR(H6984),ISBLANK(H6984),H6984=0, H6984=""),"",#REF!)</f>
        <v>#REF!</v>
      </c>
      <c r="L6984" t="e">
        <f>#REF!</f>
        <v>#REF!</v>
      </c>
      <c r="M6984" t="e">
        <f>#REF!</f>
        <v>#REF!</v>
      </c>
      <c r="N6984" t="e">
        <f>#REF!</f>
        <v>#REF!</v>
      </c>
      <c r="O6984" t="e">
        <f>obiekty!#REF!</f>
        <v>#REF!</v>
      </c>
      <c r="P6984" t="e">
        <f>#REF!</f>
        <v>#REF!</v>
      </c>
      <c r="Q6984" s="8" t="e">
        <f>obiekty!#REF!</f>
        <v>#REF!</v>
      </c>
      <c r="R6984" t="e">
        <f>obiekty!#REF!</f>
        <v>#REF!</v>
      </c>
    </row>
    <row r="6985" spans="1:18">
      <c r="A6985" t="e">
        <f>IF(OR(ISERROR(H6985),ISBLANK(H6985),H6985=0, H6985=""),"",#REF!)</f>
        <v>#REF!</v>
      </c>
      <c r="B6985" t="e">
        <f>IF(OR(ISERROR(H6985),ISBLANK(H6985),H6985=0, H6985=""),"",#REF!)</f>
        <v>#REF!</v>
      </c>
      <c r="C6985" t="e">
        <f>obiekty!#REF!</f>
        <v>#REF!</v>
      </c>
      <c r="D6985" t="e">
        <f>obiekty!#REF!</f>
        <v>#REF!</v>
      </c>
      <c r="E6985" t="e">
        <f>obiekty!#REF!</f>
        <v>#REF!</v>
      </c>
      <c r="F6985" t="e">
        <f>obiekty!#REF!</f>
        <v>#REF!</v>
      </c>
      <c r="G6985" t="e">
        <f>obiekty!#REF!</f>
        <v>#REF!</v>
      </c>
      <c r="H6985" t="e">
        <f>obiekty!#REF!</f>
        <v>#REF!</v>
      </c>
      <c r="I6985" s="5" t="e">
        <f>obiekty!#REF!</f>
        <v>#REF!</v>
      </c>
      <c r="J6985" t="e">
        <f>obiekty!#REF!</f>
        <v>#REF!</v>
      </c>
      <c r="K6985" t="e">
        <f>IF(OR(ISERROR(H6985),ISBLANK(H6985),H6985=0, H6985=""),"",#REF!)</f>
        <v>#REF!</v>
      </c>
      <c r="L6985" t="e">
        <f>#REF!</f>
        <v>#REF!</v>
      </c>
      <c r="M6985" t="e">
        <f>#REF!</f>
        <v>#REF!</v>
      </c>
      <c r="N6985" t="e">
        <f>#REF!</f>
        <v>#REF!</v>
      </c>
      <c r="O6985" t="e">
        <f>obiekty!#REF!</f>
        <v>#REF!</v>
      </c>
      <c r="P6985" t="e">
        <f>#REF!</f>
        <v>#REF!</v>
      </c>
      <c r="Q6985" s="8" t="e">
        <f>obiekty!#REF!</f>
        <v>#REF!</v>
      </c>
      <c r="R6985" t="e">
        <f>obiekty!#REF!</f>
        <v>#REF!</v>
      </c>
    </row>
    <row r="6986" spans="1:18">
      <c r="A6986" t="e">
        <f>IF(OR(ISERROR(H6986),ISBLANK(H6986),H6986=0, H6986=""),"",#REF!)</f>
        <v>#REF!</v>
      </c>
      <c r="B6986" t="e">
        <f>IF(OR(ISERROR(H6986),ISBLANK(H6986),H6986=0, H6986=""),"",#REF!)</f>
        <v>#REF!</v>
      </c>
      <c r="C6986" t="e">
        <f>obiekty!#REF!</f>
        <v>#REF!</v>
      </c>
      <c r="D6986" t="e">
        <f>obiekty!#REF!</f>
        <v>#REF!</v>
      </c>
      <c r="E6986" t="e">
        <f>obiekty!#REF!</f>
        <v>#REF!</v>
      </c>
      <c r="F6986" t="e">
        <f>obiekty!#REF!</f>
        <v>#REF!</v>
      </c>
      <c r="G6986" t="e">
        <f>obiekty!#REF!</f>
        <v>#REF!</v>
      </c>
      <c r="H6986" t="e">
        <f>obiekty!#REF!</f>
        <v>#REF!</v>
      </c>
      <c r="I6986" s="5" t="e">
        <f>obiekty!#REF!</f>
        <v>#REF!</v>
      </c>
      <c r="J6986" t="e">
        <f>obiekty!#REF!</f>
        <v>#REF!</v>
      </c>
      <c r="K6986" t="e">
        <f>IF(OR(ISERROR(H6986),ISBLANK(H6986),H6986=0, H6986=""),"",#REF!)</f>
        <v>#REF!</v>
      </c>
      <c r="L6986" t="e">
        <f>#REF!</f>
        <v>#REF!</v>
      </c>
      <c r="M6986" t="e">
        <f>#REF!</f>
        <v>#REF!</v>
      </c>
      <c r="N6986" t="e">
        <f>#REF!</f>
        <v>#REF!</v>
      </c>
      <c r="O6986" t="e">
        <f>obiekty!#REF!</f>
        <v>#REF!</v>
      </c>
      <c r="P6986" t="e">
        <f>#REF!</f>
        <v>#REF!</v>
      </c>
      <c r="Q6986" s="8" t="e">
        <f>obiekty!#REF!</f>
        <v>#REF!</v>
      </c>
      <c r="R6986" t="e">
        <f>obiekty!#REF!</f>
        <v>#REF!</v>
      </c>
    </row>
    <row r="6987" spans="1:18">
      <c r="A6987" t="e">
        <f>IF(OR(ISERROR(H6987),ISBLANK(H6987),H6987=0, H6987=""),"",#REF!)</f>
        <v>#REF!</v>
      </c>
      <c r="B6987" t="e">
        <f>IF(OR(ISERROR(H6987),ISBLANK(H6987),H6987=0, H6987=""),"",#REF!)</f>
        <v>#REF!</v>
      </c>
      <c r="C6987" t="e">
        <f>obiekty!#REF!</f>
        <v>#REF!</v>
      </c>
      <c r="D6987" t="e">
        <f>obiekty!#REF!</f>
        <v>#REF!</v>
      </c>
      <c r="E6987" t="e">
        <f>obiekty!#REF!</f>
        <v>#REF!</v>
      </c>
      <c r="F6987" t="e">
        <f>obiekty!#REF!</f>
        <v>#REF!</v>
      </c>
      <c r="G6987" t="e">
        <f>obiekty!#REF!</f>
        <v>#REF!</v>
      </c>
      <c r="H6987" t="e">
        <f>obiekty!#REF!</f>
        <v>#REF!</v>
      </c>
      <c r="I6987" s="5" t="e">
        <f>obiekty!#REF!</f>
        <v>#REF!</v>
      </c>
      <c r="J6987" t="e">
        <f>obiekty!#REF!</f>
        <v>#REF!</v>
      </c>
      <c r="K6987" t="e">
        <f>IF(OR(ISERROR(H6987),ISBLANK(H6987),H6987=0, H6987=""),"",#REF!)</f>
        <v>#REF!</v>
      </c>
      <c r="L6987" t="e">
        <f>#REF!</f>
        <v>#REF!</v>
      </c>
      <c r="M6987" t="e">
        <f>#REF!</f>
        <v>#REF!</v>
      </c>
      <c r="N6987" t="e">
        <f>#REF!</f>
        <v>#REF!</v>
      </c>
      <c r="O6987" t="e">
        <f>obiekty!#REF!</f>
        <v>#REF!</v>
      </c>
      <c r="P6987" t="e">
        <f>#REF!</f>
        <v>#REF!</v>
      </c>
      <c r="Q6987" s="8" t="e">
        <f>obiekty!#REF!</f>
        <v>#REF!</v>
      </c>
      <c r="R6987" t="e">
        <f>obiekty!#REF!</f>
        <v>#REF!</v>
      </c>
    </row>
    <row r="6988" spans="1:18">
      <c r="A6988" t="e">
        <f>IF(OR(ISERROR(H6988),ISBLANK(H6988),H6988=0, H6988=""),"",#REF!)</f>
        <v>#REF!</v>
      </c>
      <c r="B6988" t="e">
        <f>IF(OR(ISERROR(H6988),ISBLANK(H6988),H6988=0, H6988=""),"",#REF!)</f>
        <v>#REF!</v>
      </c>
      <c r="C6988" t="e">
        <f>obiekty!#REF!</f>
        <v>#REF!</v>
      </c>
      <c r="D6988" t="e">
        <f>obiekty!#REF!</f>
        <v>#REF!</v>
      </c>
      <c r="E6988" t="e">
        <f>obiekty!#REF!</f>
        <v>#REF!</v>
      </c>
      <c r="F6988" t="e">
        <f>obiekty!#REF!</f>
        <v>#REF!</v>
      </c>
      <c r="G6988" t="e">
        <f>obiekty!#REF!</f>
        <v>#REF!</v>
      </c>
      <c r="H6988" t="e">
        <f>obiekty!#REF!</f>
        <v>#REF!</v>
      </c>
      <c r="I6988" s="5" t="e">
        <f>obiekty!#REF!</f>
        <v>#REF!</v>
      </c>
      <c r="J6988" t="e">
        <f>obiekty!#REF!</f>
        <v>#REF!</v>
      </c>
      <c r="K6988" t="e">
        <f>IF(OR(ISERROR(H6988),ISBLANK(H6988),H6988=0, H6988=""),"",#REF!)</f>
        <v>#REF!</v>
      </c>
      <c r="L6988" t="e">
        <f>#REF!</f>
        <v>#REF!</v>
      </c>
      <c r="M6988" t="e">
        <f>#REF!</f>
        <v>#REF!</v>
      </c>
      <c r="N6988" t="e">
        <f>#REF!</f>
        <v>#REF!</v>
      </c>
      <c r="O6988" t="e">
        <f>obiekty!#REF!</f>
        <v>#REF!</v>
      </c>
      <c r="P6988" t="e">
        <f>#REF!</f>
        <v>#REF!</v>
      </c>
      <c r="Q6988" s="8" t="e">
        <f>obiekty!#REF!</f>
        <v>#REF!</v>
      </c>
      <c r="R6988" t="e">
        <f>obiekty!#REF!</f>
        <v>#REF!</v>
      </c>
    </row>
    <row r="6989" spans="1:18">
      <c r="A6989" t="e">
        <f>IF(OR(ISERROR(H6989),ISBLANK(H6989),H6989=0, H6989=""),"",#REF!)</f>
        <v>#REF!</v>
      </c>
      <c r="B6989" t="e">
        <f>IF(OR(ISERROR(H6989),ISBLANK(H6989),H6989=0, H6989=""),"",#REF!)</f>
        <v>#REF!</v>
      </c>
      <c r="C6989" t="e">
        <f>obiekty!#REF!</f>
        <v>#REF!</v>
      </c>
      <c r="D6989" t="e">
        <f>obiekty!#REF!</f>
        <v>#REF!</v>
      </c>
      <c r="E6989" t="e">
        <f>obiekty!#REF!</f>
        <v>#REF!</v>
      </c>
      <c r="F6989" t="e">
        <f>obiekty!#REF!</f>
        <v>#REF!</v>
      </c>
      <c r="G6989" t="e">
        <f>obiekty!#REF!</f>
        <v>#REF!</v>
      </c>
      <c r="H6989" t="e">
        <f>obiekty!#REF!</f>
        <v>#REF!</v>
      </c>
      <c r="I6989" s="5" t="e">
        <f>obiekty!#REF!</f>
        <v>#REF!</v>
      </c>
      <c r="J6989" t="e">
        <f>obiekty!#REF!</f>
        <v>#REF!</v>
      </c>
      <c r="K6989" t="e">
        <f>IF(OR(ISERROR(H6989),ISBLANK(H6989),H6989=0, H6989=""),"",#REF!)</f>
        <v>#REF!</v>
      </c>
      <c r="L6989" t="e">
        <f>#REF!</f>
        <v>#REF!</v>
      </c>
      <c r="M6989" t="e">
        <f>#REF!</f>
        <v>#REF!</v>
      </c>
      <c r="N6989" t="e">
        <f>#REF!</f>
        <v>#REF!</v>
      </c>
      <c r="O6989" t="e">
        <f>obiekty!#REF!</f>
        <v>#REF!</v>
      </c>
      <c r="P6989" t="e">
        <f>#REF!</f>
        <v>#REF!</v>
      </c>
      <c r="Q6989" s="8" t="e">
        <f>obiekty!#REF!</f>
        <v>#REF!</v>
      </c>
      <c r="R6989" t="e">
        <f>obiekty!#REF!</f>
        <v>#REF!</v>
      </c>
    </row>
    <row r="6990" spans="1:18">
      <c r="A6990" t="e">
        <f>IF(OR(ISERROR(H6990),ISBLANK(H6990),H6990=0, H6990=""),"",#REF!)</f>
        <v>#REF!</v>
      </c>
      <c r="B6990" t="e">
        <f>IF(OR(ISERROR(H6990),ISBLANK(H6990),H6990=0, H6990=""),"",#REF!)</f>
        <v>#REF!</v>
      </c>
      <c r="C6990" t="e">
        <f>obiekty!#REF!</f>
        <v>#REF!</v>
      </c>
      <c r="D6990" t="e">
        <f>obiekty!#REF!</f>
        <v>#REF!</v>
      </c>
      <c r="E6990" t="e">
        <f>obiekty!#REF!</f>
        <v>#REF!</v>
      </c>
      <c r="F6990" t="e">
        <f>obiekty!#REF!</f>
        <v>#REF!</v>
      </c>
      <c r="G6990" t="e">
        <f>obiekty!#REF!</f>
        <v>#REF!</v>
      </c>
      <c r="H6990" t="e">
        <f>obiekty!#REF!</f>
        <v>#REF!</v>
      </c>
      <c r="I6990" s="5" t="e">
        <f>obiekty!#REF!</f>
        <v>#REF!</v>
      </c>
      <c r="J6990" t="e">
        <f>obiekty!#REF!</f>
        <v>#REF!</v>
      </c>
      <c r="K6990" t="e">
        <f>IF(OR(ISERROR(H6990),ISBLANK(H6990),H6990=0, H6990=""),"",#REF!)</f>
        <v>#REF!</v>
      </c>
      <c r="L6990" t="e">
        <f>#REF!</f>
        <v>#REF!</v>
      </c>
      <c r="M6990" t="e">
        <f>#REF!</f>
        <v>#REF!</v>
      </c>
      <c r="N6990" t="e">
        <f>#REF!</f>
        <v>#REF!</v>
      </c>
      <c r="O6990" t="e">
        <f>obiekty!#REF!</f>
        <v>#REF!</v>
      </c>
      <c r="P6990" t="e">
        <f>#REF!</f>
        <v>#REF!</v>
      </c>
      <c r="Q6990" s="8" t="e">
        <f>obiekty!#REF!</f>
        <v>#REF!</v>
      </c>
      <c r="R6990" t="e">
        <f>obiekty!#REF!</f>
        <v>#REF!</v>
      </c>
    </row>
    <row r="6991" spans="1:18">
      <c r="A6991" t="e">
        <f>IF(OR(ISERROR(H6991),ISBLANK(H6991),H6991=0, H6991=""),"",#REF!)</f>
        <v>#REF!</v>
      </c>
      <c r="B6991" t="e">
        <f>IF(OR(ISERROR(H6991),ISBLANK(H6991),H6991=0, H6991=""),"",#REF!)</f>
        <v>#REF!</v>
      </c>
      <c r="C6991" t="e">
        <f>obiekty!#REF!</f>
        <v>#REF!</v>
      </c>
      <c r="D6991" t="e">
        <f>obiekty!#REF!</f>
        <v>#REF!</v>
      </c>
      <c r="E6991" t="e">
        <f>obiekty!#REF!</f>
        <v>#REF!</v>
      </c>
      <c r="F6991" t="e">
        <f>obiekty!#REF!</f>
        <v>#REF!</v>
      </c>
      <c r="G6991" t="e">
        <f>obiekty!#REF!</f>
        <v>#REF!</v>
      </c>
      <c r="H6991" t="e">
        <f>obiekty!#REF!</f>
        <v>#REF!</v>
      </c>
      <c r="I6991" s="5" t="e">
        <f>obiekty!#REF!</f>
        <v>#REF!</v>
      </c>
      <c r="J6991" t="e">
        <f>obiekty!#REF!</f>
        <v>#REF!</v>
      </c>
      <c r="K6991" t="e">
        <f>IF(OR(ISERROR(H6991),ISBLANK(H6991),H6991=0, H6991=""),"",#REF!)</f>
        <v>#REF!</v>
      </c>
      <c r="L6991" t="e">
        <f>#REF!</f>
        <v>#REF!</v>
      </c>
      <c r="M6991" t="e">
        <f>#REF!</f>
        <v>#REF!</v>
      </c>
      <c r="N6991" t="e">
        <f>#REF!</f>
        <v>#REF!</v>
      </c>
      <c r="O6991" t="e">
        <f>obiekty!#REF!</f>
        <v>#REF!</v>
      </c>
      <c r="P6991" t="e">
        <f>#REF!</f>
        <v>#REF!</v>
      </c>
      <c r="Q6991" s="8" t="e">
        <f>obiekty!#REF!</f>
        <v>#REF!</v>
      </c>
      <c r="R6991" t="e">
        <f>obiekty!#REF!</f>
        <v>#REF!</v>
      </c>
    </row>
    <row r="6992" spans="1:18">
      <c r="A6992" t="e">
        <f>IF(OR(ISERROR(H6992),ISBLANK(H6992),H6992=0, H6992=""),"",#REF!)</f>
        <v>#REF!</v>
      </c>
      <c r="B6992" t="e">
        <f>IF(OR(ISERROR(H6992),ISBLANK(H6992),H6992=0, H6992=""),"",#REF!)</f>
        <v>#REF!</v>
      </c>
      <c r="C6992" t="e">
        <f>obiekty!#REF!</f>
        <v>#REF!</v>
      </c>
      <c r="D6992" t="e">
        <f>obiekty!#REF!</f>
        <v>#REF!</v>
      </c>
      <c r="E6992" t="e">
        <f>obiekty!#REF!</f>
        <v>#REF!</v>
      </c>
      <c r="F6992" t="e">
        <f>obiekty!#REF!</f>
        <v>#REF!</v>
      </c>
      <c r="G6992" t="e">
        <f>obiekty!#REF!</f>
        <v>#REF!</v>
      </c>
      <c r="H6992" t="e">
        <f>obiekty!#REF!</f>
        <v>#REF!</v>
      </c>
      <c r="I6992" s="5" t="e">
        <f>obiekty!#REF!</f>
        <v>#REF!</v>
      </c>
      <c r="J6992" t="e">
        <f>obiekty!#REF!</f>
        <v>#REF!</v>
      </c>
      <c r="K6992" t="e">
        <f>IF(OR(ISERROR(H6992),ISBLANK(H6992),H6992=0, H6992=""),"",#REF!)</f>
        <v>#REF!</v>
      </c>
      <c r="L6992" t="e">
        <f>#REF!</f>
        <v>#REF!</v>
      </c>
      <c r="M6992" t="e">
        <f>#REF!</f>
        <v>#REF!</v>
      </c>
      <c r="N6992" t="e">
        <f>#REF!</f>
        <v>#REF!</v>
      </c>
      <c r="O6992" t="e">
        <f>obiekty!#REF!</f>
        <v>#REF!</v>
      </c>
      <c r="P6992" t="e">
        <f>#REF!</f>
        <v>#REF!</v>
      </c>
      <c r="Q6992" s="8" t="e">
        <f>obiekty!#REF!</f>
        <v>#REF!</v>
      </c>
      <c r="R6992" t="e">
        <f>obiekty!#REF!</f>
        <v>#REF!</v>
      </c>
    </row>
    <row r="6993" spans="1:18">
      <c r="A6993" t="e">
        <f>IF(OR(ISERROR(H6993),ISBLANK(H6993),H6993=0, H6993=""),"",#REF!)</f>
        <v>#REF!</v>
      </c>
      <c r="B6993" t="e">
        <f>IF(OR(ISERROR(H6993),ISBLANK(H6993),H6993=0, H6993=""),"",#REF!)</f>
        <v>#REF!</v>
      </c>
      <c r="C6993" t="e">
        <f>obiekty!#REF!</f>
        <v>#REF!</v>
      </c>
      <c r="D6993" t="e">
        <f>obiekty!#REF!</f>
        <v>#REF!</v>
      </c>
      <c r="E6993" t="e">
        <f>obiekty!#REF!</f>
        <v>#REF!</v>
      </c>
      <c r="F6993" t="e">
        <f>obiekty!#REF!</f>
        <v>#REF!</v>
      </c>
      <c r="G6993" t="e">
        <f>obiekty!#REF!</f>
        <v>#REF!</v>
      </c>
      <c r="H6993" t="e">
        <f>obiekty!#REF!</f>
        <v>#REF!</v>
      </c>
      <c r="I6993" s="5" t="e">
        <f>obiekty!#REF!</f>
        <v>#REF!</v>
      </c>
      <c r="J6993" t="e">
        <f>obiekty!#REF!</f>
        <v>#REF!</v>
      </c>
      <c r="K6993" t="e">
        <f>IF(OR(ISERROR(H6993),ISBLANK(H6993),H6993=0, H6993=""),"",#REF!)</f>
        <v>#REF!</v>
      </c>
      <c r="L6993" t="e">
        <f>#REF!</f>
        <v>#REF!</v>
      </c>
      <c r="M6993" t="e">
        <f>#REF!</f>
        <v>#REF!</v>
      </c>
      <c r="N6993" t="e">
        <f>#REF!</f>
        <v>#REF!</v>
      </c>
      <c r="O6993" t="e">
        <f>obiekty!#REF!</f>
        <v>#REF!</v>
      </c>
      <c r="P6993" t="e">
        <f>#REF!</f>
        <v>#REF!</v>
      </c>
      <c r="Q6993" s="8" t="e">
        <f>obiekty!#REF!</f>
        <v>#REF!</v>
      </c>
      <c r="R6993" t="e">
        <f>obiekty!#REF!</f>
        <v>#REF!</v>
      </c>
    </row>
    <row r="6994" spans="1:18">
      <c r="A6994" t="e">
        <f>IF(OR(ISERROR(H6994),ISBLANK(H6994),H6994=0, H6994=""),"",#REF!)</f>
        <v>#REF!</v>
      </c>
      <c r="B6994" t="e">
        <f>IF(OR(ISERROR(H6994),ISBLANK(H6994),H6994=0, H6994=""),"",#REF!)</f>
        <v>#REF!</v>
      </c>
      <c r="C6994" t="e">
        <f>obiekty!#REF!</f>
        <v>#REF!</v>
      </c>
      <c r="D6994" t="e">
        <f>obiekty!#REF!</f>
        <v>#REF!</v>
      </c>
      <c r="E6994" t="e">
        <f>obiekty!#REF!</f>
        <v>#REF!</v>
      </c>
      <c r="F6994" t="e">
        <f>obiekty!#REF!</f>
        <v>#REF!</v>
      </c>
      <c r="G6994" t="e">
        <f>obiekty!#REF!</f>
        <v>#REF!</v>
      </c>
      <c r="H6994" t="e">
        <f>obiekty!#REF!</f>
        <v>#REF!</v>
      </c>
      <c r="I6994" s="5" t="e">
        <f>obiekty!#REF!</f>
        <v>#REF!</v>
      </c>
      <c r="J6994" t="e">
        <f>obiekty!#REF!</f>
        <v>#REF!</v>
      </c>
      <c r="K6994" t="e">
        <f>IF(OR(ISERROR(H6994),ISBLANK(H6994),H6994=0, H6994=""),"",#REF!)</f>
        <v>#REF!</v>
      </c>
      <c r="L6994" t="e">
        <f>#REF!</f>
        <v>#REF!</v>
      </c>
      <c r="M6994" t="e">
        <f>#REF!</f>
        <v>#REF!</v>
      </c>
      <c r="N6994" t="e">
        <f>#REF!</f>
        <v>#REF!</v>
      </c>
      <c r="O6994" t="e">
        <f>obiekty!#REF!</f>
        <v>#REF!</v>
      </c>
      <c r="P6994" t="e">
        <f>#REF!</f>
        <v>#REF!</v>
      </c>
      <c r="Q6994" s="8" t="e">
        <f>obiekty!#REF!</f>
        <v>#REF!</v>
      </c>
      <c r="R6994" t="e">
        <f>obiekty!#REF!</f>
        <v>#REF!</v>
      </c>
    </row>
    <row r="6995" spans="1:18">
      <c r="A6995" t="e">
        <f>IF(OR(ISERROR(H6995),ISBLANK(H6995),H6995=0, H6995=""),"",#REF!)</f>
        <v>#REF!</v>
      </c>
      <c r="B6995" t="e">
        <f>IF(OR(ISERROR(H6995),ISBLANK(H6995),H6995=0, H6995=""),"",#REF!)</f>
        <v>#REF!</v>
      </c>
      <c r="C6995" t="e">
        <f>obiekty!#REF!</f>
        <v>#REF!</v>
      </c>
      <c r="D6995" t="e">
        <f>obiekty!#REF!</f>
        <v>#REF!</v>
      </c>
      <c r="E6995" t="e">
        <f>obiekty!#REF!</f>
        <v>#REF!</v>
      </c>
      <c r="F6995" t="e">
        <f>obiekty!#REF!</f>
        <v>#REF!</v>
      </c>
      <c r="G6995" t="e">
        <f>obiekty!#REF!</f>
        <v>#REF!</v>
      </c>
      <c r="H6995" t="e">
        <f>obiekty!#REF!</f>
        <v>#REF!</v>
      </c>
      <c r="I6995" s="5" t="e">
        <f>obiekty!#REF!</f>
        <v>#REF!</v>
      </c>
      <c r="J6995" t="e">
        <f>obiekty!#REF!</f>
        <v>#REF!</v>
      </c>
      <c r="K6995" t="e">
        <f>IF(OR(ISERROR(H6995),ISBLANK(H6995),H6995=0, H6995=""),"",#REF!)</f>
        <v>#REF!</v>
      </c>
      <c r="L6995" t="e">
        <f>#REF!</f>
        <v>#REF!</v>
      </c>
      <c r="M6995" t="e">
        <f>#REF!</f>
        <v>#REF!</v>
      </c>
      <c r="N6995" t="e">
        <f>#REF!</f>
        <v>#REF!</v>
      </c>
      <c r="O6995" t="e">
        <f>obiekty!#REF!</f>
        <v>#REF!</v>
      </c>
      <c r="P6995" t="e">
        <f>#REF!</f>
        <v>#REF!</v>
      </c>
      <c r="Q6995" s="8" t="e">
        <f>obiekty!#REF!</f>
        <v>#REF!</v>
      </c>
      <c r="R6995" t="e">
        <f>obiekty!#REF!</f>
        <v>#REF!</v>
      </c>
    </row>
    <row r="6996" spans="1:18">
      <c r="A6996" t="e">
        <f>IF(OR(ISERROR(H6996),ISBLANK(H6996),H6996=0, H6996=""),"",#REF!)</f>
        <v>#REF!</v>
      </c>
      <c r="B6996" t="e">
        <f>IF(OR(ISERROR(H6996),ISBLANK(H6996),H6996=0, H6996=""),"",#REF!)</f>
        <v>#REF!</v>
      </c>
      <c r="C6996" t="e">
        <f>obiekty!#REF!</f>
        <v>#REF!</v>
      </c>
      <c r="D6996" t="e">
        <f>obiekty!#REF!</f>
        <v>#REF!</v>
      </c>
      <c r="E6996" t="e">
        <f>obiekty!#REF!</f>
        <v>#REF!</v>
      </c>
      <c r="F6996" t="e">
        <f>obiekty!#REF!</f>
        <v>#REF!</v>
      </c>
      <c r="G6996" t="e">
        <f>obiekty!#REF!</f>
        <v>#REF!</v>
      </c>
      <c r="H6996" t="e">
        <f>obiekty!#REF!</f>
        <v>#REF!</v>
      </c>
      <c r="I6996" s="5" t="e">
        <f>obiekty!#REF!</f>
        <v>#REF!</v>
      </c>
      <c r="J6996" t="e">
        <f>obiekty!#REF!</f>
        <v>#REF!</v>
      </c>
      <c r="K6996" t="e">
        <f>IF(OR(ISERROR(H6996),ISBLANK(H6996),H6996=0, H6996=""),"",#REF!)</f>
        <v>#REF!</v>
      </c>
      <c r="L6996" t="e">
        <f>#REF!</f>
        <v>#REF!</v>
      </c>
      <c r="M6996" t="e">
        <f>#REF!</f>
        <v>#REF!</v>
      </c>
      <c r="N6996" t="e">
        <f>#REF!</f>
        <v>#REF!</v>
      </c>
      <c r="O6996" t="e">
        <f>obiekty!#REF!</f>
        <v>#REF!</v>
      </c>
      <c r="P6996" t="e">
        <f>#REF!</f>
        <v>#REF!</v>
      </c>
      <c r="Q6996" s="8" t="e">
        <f>obiekty!#REF!</f>
        <v>#REF!</v>
      </c>
      <c r="R6996" t="e">
        <f>obiekty!#REF!</f>
        <v>#REF!</v>
      </c>
    </row>
    <row r="6997" spans="1:18">
      <c r="A6997" t="e">
        <f>IF(OR(ISERROR(H6997),ISBLANK(H6997),H6997=0, H6997=""),"",#REF!)</f>
        <v>#REF!</v>
      </c>
      <c r="B6997" t="e">
        <f>IF(OR(ISERROR(H6997),ISBLANK(H6997),H6997=0, H6997=""),"",#REF!)</f>
        <v>#REF!</v>
      </c>
      <c r="C6997" t="e">
        <f>obiekty!#REF!</f>
        <v>#REF!</v>
      </c>
      <c r="D6997" t="e">
        <f>obiekty!#REF!</f>
        <v>#REF!</v>
      </c>
      <c r="E6997" t="e">
        <f>obiekty!#REF!</f>
        <v>#REF!</v>
      </c>
      <c r="F6997" t="e">
        <f>obiekty!#REF!</f>
        <v>#REF!</v>
      </c>
      <c r="G6997" t="e">
        <f>obiekty!#REF!</f>
        <v>#REF!</v>
      </c>
      <c r="H6997" t="e">
        <f>obiekty!#REF!</f>
        <v>#REF!</v>
      </c>
      <c r="I6997" s="5" t="e">
        <f>obiekty!#REF!</f>
        <v>#REF!</v>
      </c>
      <c r="J6997" t="e">
        <f>obiekty!#REF!</f>
        <v>#REF!</v>
      </c>
      <c r="K6997" t="e">
        <f>IF(OR(ISERROR(H6997),ISBLANK(H6997),H6997=0, H6997=""),"",#REF!)</f>
        <v>#REF!</v>
      </c>
      <c r="L6997" t="e">
        <f>#REF!</f>
        <v>#REF!</v>
      </c>
      <c r="M6997" t="e">
        <f>#REF!</f>
        <v>#REF!</v>
      </c>
      <c r="N6997" t="e">
        <f>#REF!</f>
        <v>#REF!</v>
      </c>
      <c r="O6997" t="e">
        <f>obiekty!#REF!</f>
        <v>#REF!</v>
      </c>
      <c r="P6997" t="e">
        <f>#REF!</f>
        <v>#REF!</v>
      </c>
      <c r="Q6997" s="8" t="e">
        <f>obiekty!#REF!</f>
        <v>#REF!</v>
      </c>
      <c r="R6997" t="e">
        <f>obiekty!#REF!</f>
        <v>#REF!</v>
      </c>
    </row>
    <row r="6998" spans="1:18">
      <c r="A6998" t="e">
        <f>IF(OR(ISERROR(H6998),ISBLANK(H6998),H6998=0, H6998=""),"",#REF!)</f>
        <v>#REF!</v>
      </c>
      <c r="B6998" t="e">
        <f>IF(OR(ISERROR(H6998),ISBLANK(H6998),H6998=0, H6998=""),"",#REF!)</f>
        <v>#REF!</v>
      </c>
      <c r="C6998" t="e">
        <f>obiekty!#REF!</f>
        <v>#REF!</v>
      </c>
      <c r="D6998" t="e">
        <f>obiekty!#REF!</f>
        <v>#REF!</v>
      </c>
      <c r="E6998" t="e">
        <f>obiekty!#REF!</f>
        <v>#REF!</v>
      </c>
      <c r="F6998" t="e">
        <f>obiekty!#REF!</f>
        <v>#REF!</v>
      </c>
      <c r="G6998" t="e">
        <f>obiekty!#REF!</f>
        <v>#REF!</v>
      </c>
      <c r="H6998" t="e">
        <f>obiekty!#REF!</f>
        <v>#REF!</v>
      </c>
      <c r="I6998" s="5" t="e">
        <f>obiekty!#REF!</f>
        <v>#REF!</v>
      </c>
      <c r="J6998" t="e">
        <f>obiekty!#REF!</f>
        <v>#REF!</v>
      </c>
      <c r="K6998" t="e">
        <f>IF(OR(ISERROR(H6998),ISBLANK(H6998),H6998=0, H6998=""),"",#REF!)</f>
        <v>#REF!</v>
      </c>
      <c r="L6998" t="e">
        <f>#REF!</f>
        <v>#REF!</v>
      </c>
      <c r="M6998" t="e">
        <f>#REF!</f>
        <v>#REF!</v>
      </c>
      <c r="N6998" t="e">
        <f>#REF!</f>
        <v>#REF!</v>
      </c>
      <c r="O6998" t="e">
        <f>obiekty!#REF!</f>
        <v>#REF!</v>
      </c>
      <c r="P6998" t="e">
        <f>#REF!</f>
        <v>#REF!</v>
      </c>
      <c r="Q6998" s="8" t="e">
        <f>obiekty!#REF!</f>
        <v>#REF!</v>
      </c>
      <c r="R6998" t="e">
        <f>obiekty!#REF!</f>
        <v>#REF!</v>
      </c>
    </row>
    <row r="6999" spans="1:18">
      <c r="A6999" t="e">
        <f>IF(OR(ISERROR(H6999),ISBLANK(H6999),H6999=0, H6999=""),"",#REF!)</f>
        <v>#REF!</v>
      </c>
      <c r="B6999" t="e">
        <f>IF(OR(ISERROR(H6999),ISBLANK(H6999),H6999=0, H6999=""),"",#REF!)</f>
        <v>#REF!</v>
      </c>
      <c r="C6999" t="e">
        <f>obiekty!#REF!</f>
        <v>#REF!</v>
      </c>
      <c r="D6999" t="e">
        <f>obiekty!#REF!</f>
        <v>#REF!</v>
      </c>
      <c r="E6999" t="e">
        <f>obiekty!#REF!</f>
        <v>#REF!</v>
      </c>
      <c r="F6999" t="e">
        <f>obiekty!#REF!</f>
        <v>#REF!</v>
      </c>
      <c r="G6999" t="e">
        <f>obiekty!#REF!</f>
        <v>#REF!</v>
      </c>
      <c r="H6999" t="e">
        <f>obiekty!#REF!</f>
        <v>#REF!</v>
      </c>
      <c r="I6999" s="5" t="e">
        <f>obiekty!#REF!</f>
        <v>#REF!</v>
      </c>
      <c r="J6999" t="e">
        <f>obiekty!#REF!</f>
        <v>#REF!</v>
      </c>
      <c r="K6999" t="e">
        <f>IF(OR(ISERROR(H6999),ISBLANK(H6999),H6999=0, H6999=""),"",#REF!)</f>
        <v>#REF!</v>
      </c>
      <c r="L6999" t="e">
        <f>#REF!</f>
        <v>#REF!</v>
      </c>
      <c r="M6999" t="e">
        <f>#REF!</f>
        <v>#REF!</v>
      </c>
      <c r="N6999" t="e">
        <f>#REF!</f>
        <v>#REF!</v>
      </c>
      <c r="O6999" t="e">
        <f>obiekty!#REF!</f>
        <v>#REF!</v>
      </c>
      <c r="P6999" t="e">
        <f>#REF!</f>
        <v>#REF!</v>
      </c>
      <c r="Q6999" s="8" t="e">
        <f>obiekty!#REF!</f>
        <v>#REF!</v>
      </c>
      <c r="R6999" t="e">
        <f>obiekty!#REF!</f>
        <v>#REF!</v>
      </c>
    </row>
    <row r="7000" spans="1:18">
      <c r="A7000" t="e">
        <f>IF(OR(ISERROR(H7000),ISBLANK(H7000),H7000=0, H7000=""),"",#REF!)</f>
        <v>#REF!</v>
      </c>
      <c r="B7000" t="e">
        <f>IF(OR(ISERROR(H7000),ISBLANK(H7000),H7000=0, H7000=""),"",#REF!)</f>
        <v>#REF!</v>
      </c>
      <c r="C7000" t="e">
        <f>obiekty!#REF!</f>
        <v>#REF!</v>
      </c>
      <c r="D7000" t="e">
        <f>obiekty!#REF!</f>
        <v>#REF!</v>
      </c>
      <c r="E7000" t="e">
        <f>obiekty!#REF!</f>
        <v>#REF!</v>
      </c>
      <c r="F7000" t="e">
        <f>obiekty!#REF!</f>
        <v>#REF!</v>
      </c>
      <c r="G7000" t="e">
        <f>obiekty!#REF!</f>
        <v>#REF!</v>
      </c>
      <c r="H7000" t="e">
        <f>obiekty!#REF!</f>
        <v>#REF!</v>
      </c>
      <c r="I7000" s="5" t="e">
        <f>obiekty!#REF!</f>
        <v>#REF!</v>
      </c>
      <c r="J7000" t="e">
        <f>obiekty!#REF!</f>
        <v>#REF!</v>
      </c>
      <c r="K7000" t="e">
        <f>IF(OR(ISERROR(H7000),ISBLANK(H7000),H7000=0, H7000=""),"",#REF!)</f>
        <v>#REF!</v>
      </c>
      <c r="L7000" t="e">
        <f>#REF!</f>
        <v>#REF!</v>
      </c>
      <c r="M7000" t="e">
        <f>#REF!</f>
        <v>#REF!</v>
      </c>
      <c r="N7000" t="e">
        <f>#REF!</f>
        <v>#REF!</v>
      </c>
      <c r="O7000" t="e">
        <f>obiekty!#REF!</f>
        <v>#REF!</v>
      </c>
      <c r="P7000" t="e">
        <f>#REF!</f>
        <v>#REF!</v>
      </c>
      <c r="Q7000" s="8" t="e">
        <f>obiekty!#REF!</f>
        <v>#REF!</v>
      </c>
      <c r="R7000" t="e">
        <f>obiekty!#REF!</f>
        <v>#REF!</v>
      </c>
    </row>
    <row r="7001" spans="1:18">
      <c r="A7001" t="e">
        <f>IF(OR(ISERROR(H7001),ISBLANK(H7001),H7001=0, H7001=""),"",#REF!)</f>
        <v>#REF!</v>
      </c>
      <c r="B7001" t="e">
        <f>IF(OR(ISERROR(H7001),ISBLANK(H7001),H7001=0, H7001=""),"",#REF!)</f>
        <v>#REF!</v>
      </c>
      <c r="C7001" t="e">
        <f>obiekty!#REF!</f>
        <v>#REF!</v>
      </c>
      <c r="D7001" t="e">
        <f>obiekty!#REF!</f>
        <v>#REF!</v>
      </c>
      <c r="E7001" t="e">
        <f>obiekty!#REF!</f>
        <v>#REF!</v>
      </c>
      <c r="F7001" t="e">
        <f>obiekty!#REF!</f>
        <v>#REF!</v>
      </c>
      <c r="G7001" t="e">
        <f>obiekty!#REF!</f>
        <v>#REF!</v>
      </c>
      <c r="H7001" t="e">
        <f>obiekty!#REF!</f>
        <v>#REF!</v>
      </c>
      <c r="I7001" s="5" t="e">
        <f>obiekty!#REF!</f>
        <v>#REF!</v>
      </c>
      <c r="J7001" t="e">
        <f>obiekty!#REF!</f>
        <v>#REF!</v>
      </c>
      <c r="K7001" t="e">
        <f>IF(OR(ISERROR(H7001),ISBLANK(H7001),H7001=0, H7001=""),"",#REF!)</f>
        <v>#REF!</v>
      </c>
      <c r="L7001" t="e">
        <f>#REF!</f>
        <v>#REF!</v>
      </c>
      <c r="M7001" t="e">
        <f>#REF!</f>
        <v>#REF!</v>
      </c>
      <c r="N7001" t="e">
        <f>#REF!</f>
        <v>#REF!</v>
      </c>
      <c r="O7001" t="e">
        <f>obiekty!#REF!</f>
        <v>#REF!</v>
      </c>
      <c r="P7001" t="e">
        <f>#REF!</f>
        <v>#REF!</v>
      </c>
      <c r="Q7001" s="8" t="e">
        <f>obiekty!#REF!</f>
        <v>#REF!</v>
      </c>
      <c r="R7001" t="e">
        <f>obiekty!#REF!</f>
        <v>#REF!</v>
      </c>
    </row>
    <row r="7002" spans="1:18">
      <c r="A7002" t="e">
        <f>IF(OR(ISERROR(H7002),ISBLANK(H7002),H7002=0, H7002=""),"",#REF!)</f>
        <v>#REF!</v>
      </c>
      <c r="B7002" t="e">
        <f>IF(OR(ISERROR(H7002),ISBLANK(H7002),H7002=0, H7002=""),"",#REF!)</f>
        <v>#REF!</v>
      </c>
      <c r="C7002" t="e">
        <f>obiekty!#REF!</f>
        <v>#REF!</v>
      </c>
      <c r="D7002" t="e">
        <f>obiekty!#REF!</f>
        <v>#REF!</v>
      </c>
      <c r="E7002" t="e">
        <f>obiekty!#REF!</f>
        <v>#REF!</v>
      </c>
      <c r="F7002" t="e">
        <f>obiekty!#REF!</f>
        <v>#REF!</v>
      </c>
      <c r="G7002" t="e">
        <f>obiekty!#REF!</f>
        <v>#REF!</v>
      </c>
      <c r="H7002" t="e">
        <f>obiekty!#REF!</f>
        <v>#REF!</v>
      </c>
      <c r="I7002" s="5" t="e">
        <f>obiekty!#REF!</f>
        <v>#REF!</v>
      </c>
      <c r="J7002" t="e">
        <f>obiekty!#REF!</f>
        <v>#REF!</v>
      </c>
      <c r="K7002" t="e">
        <f>IF(OR(ISERROR(H7002),ISBLANK(H7002),H7002=0, H7002=""),"",#REF!)</f>
        <v>#REF!</v>
      </c>
      <c r="L7002" t="e">
        <f>#REF!</f>
        <v>#REF!</v>
      </c>
      <c r="M7002" t="e">
        <f>#REF!</f>
        <v>#REF!</v>
      </c>
      <c r="N7002" t="e">
        <f>#REF!</f>
        <v>#REF!</v>
      </c>
      <c r="O7002" t="e">
        <f>obiekty!#REF!</f>
        <v>#REF!</v>
      </c>
      <c r="P7002" t="e">
        <f>#REF!</f>
        <v>#REF!</v>
      </c>
      <c r="Q7002" s="8" t="e">
        <f>obiekty!#REF!</f>
        <v>#REF!</v>
      </c>
      <c r="R7002" t="e">
        <f>obiekty!#REF!</f>
        <v>#REF!</v>
      </c>
    </row>
    <row r="7003" spans="1:18">
      <c r="A7003" t="e">
        <f>IF(OR(ISERROR(H7003),ISBLANK(H7003),H7003=0, H7003=""),"",#REF!)</f>
        <v>#REF!</v>
      </c>
      <c r="B7003" t="e">
        <f>IF(OR(ISERROR(H7003),ISBLANK(H7003),H7003=0, H7003=""),"",#REF!)</f>
        <v>#REF!</v>
      </c>
      <c r="C7003" t="e">
        <f>obiekty!#REF!</f>
        <v>#REF!</v>
      </c>
      <c r="D7003" t="e">
        <f>obiekty!#REF!</f>
        <v>#REF!</v>
      </c>
      <c r="E7003" t="e">
        <f>obiekty!#REF!</f>
        <v>#REF!</v>
      </c>
      <c r="F7003" t="e">
        <f>obiekty!#REF!</f>
        <v>#REF!</v>
      </c>
      <c r="G7003" t="e">
        <f>obiekty!#REF!</f>
        <v>#REF!</v>
      </c>
      <c r="H7003" t="e">
        <f>obiekty!#REF!</f>
        <v>#REF!</v>
      </c>
      <c r="I7003" s="5" t="e">
        <f>obiekty!#REF!</f>
        <v>#REF!</v>
      </c>
      <c r="J7003" t="e">
        <f>obiekty!#REF!</f>
        <v>#REF!</v>
      </c>
      <c r="K7003" t="e">
        <f>IF(OR(ISERROR(H7003),ISBLANK(H7003),H7003=0, H7003=""),"",#REF!)</f>
        <v>#REF!</v>
      </c>
      <c r="L7003" t="e">
        <f>#REF!</f>
        <v>#REF!</v>
      </c>
      <c r="M7003" t="e">
        <f>#REF!</f>
        <v>#REF!</v>
      </c>
      <c r="N7003" t="e">
        <f>#REF!</f>
        <v>#REF!</v>
      </c>
      <c r="O7003" t="e">
        <f>obiekty!#REF!</f>
        <v>#REF!</v>
      </c>
      <c r="P7003" t="e">
        <f>#REF!</f>
        <v>#REF!</v>
      </c>
      <c r="Q7003" s="8" t="e">
        <f>obiekty!#REF!</f>
        <v>#REF!</v>
      </c>
      <c r="R7003" t="e">
        <f>obiekty!#REF!</f>
        <v>#REF!</v>
      </c>
    </row>
    <row r="7004" spans="1:18">
      <c r="A7004" t="e">
        <f>IF(OR(ISERROR(H7004),ISBLANK(H7004),H7004=0, H7004=""),"",#REF!)</f>
        <v>#REF!</v>
      </c>
      <c r="B7004" t="e">
        <f>IF(OR(ISERROR(H7004),ISBLANK(H7004),H7004=0, H7004=""),"",#REF!)</f>
        <v>#REF!</v>
      </c>
      <c r="C7004" t="e">
        <f>obiekty!#REF!</f>
        <v>#REF!</v>
      </c>
      <c r="D7004" t="e">
        <f>obiekty!#REF!</f>
        <v>#REF!</v>
      </c>
      <c r="E7004" t="e">
        <f>obiekty!#REF!</f>
        <v>#REF!</v>
      </c>
      <c r="F7004" t="e">
        <f>obiekty!#REF!</f>
        <v>#REF!</v>
      </c>
      <c r="G7004" t="e">
        <f>obiekty!#REF!</f>
        <v>#REF!</v>
      </c>
      <c r="H7004" t="e">
        <f>obiekty!#REF!</f>
        <v>#REF!</v>
      </c>
      <c r="I7004" s="5" t="e">
        <f>obiekty!#REF!</f>
        <v>#REF!</v>
      </c>
      <c r="J7004" t="e">
        <f>obiekty!#REF!</f>
        <v>#REF!</v>
      </c>
      <c r="K7004" t="e">
        <f>IF(OR(ISERROR(H7004),ISBLANK(H7004),H7004=0, H7004=""),"",#REF!)</f>
        <v>#REF!</v>
      </c>
      <c r="L7004" t="e">
        <f>#REF!</f>
        <v>#REF!</v>
      </c>
      <c r="M7004" t="e">
        <f>#REF!</f>
        <v>#REF!</v>
      </c>
      <c r="N7004" t="e">
        <f>#REF!</f>
        <v>#REF!</v>
      </c>
      <c r="O7004" t="e">
        <f>obiekty!#REF!</f>
        <v>#REF!</v>
      </c>
      <c r="P7004" t="e">
        <f>#REF!</f>
        <v>#REF!</v>
      </c>
      <c r="Q7004" s="8" t="e">
        <f>obiekty!#REF!</f>
        <v>#REF!</v>
      </c>
      <c r="R7004" t="e">
        <f>obiekty!#REF!</f>
        <v>#REF!</v>
      </c>
    </row>
    <row r="7005" spans="1:18">
      <c r="A7005" t="e">
        <f>IF(OR(ISERROR(H7005),ISBLANK(H7005),H7005=0, H7005=""),"",#REF!)</f>
        <v>#REF!</v>
      </c>
      <c r="B7005" t="e">
        <f>IF(OR(ISERROR(H7005),ISBLANK(H7005),H7005=0, H7005=""),"",#REF!)</f>
        <v>#REF!</v>
      </c>
      <c r="C7005" t="e">
        <f>obiekty!#REF!</f>
        <v>#REF!</v>
      </c>
      <c r="D7005" t="e">
        <f>obiekty!#REF!</f>
        <v>#REF!</v>
      </c>
      <c r="E7005" t="e">
        <f>obiekty!#REF!</f>
        <v>#REF!</v>
      </c>
      <c r="F7005" t="e">
        <f>obiekty!#REF!</f>
        <v>#REF!</v>
      </c>
      <c r="G7005" t="e">
        <f>obiekty!#REF!</f>
        <v>#REF!</v>
      </c>
      <c r="H7005" t="e">
        <f>obiekty!#REF!</f>
        <v>#REF!</v>
      </c>
      <c r="I7005" s="5" t="e">
        <f>obiekty!#REF!</f>
        <v>#REF!</v>
      </c>
      <c r="J7005" t="e">
        <f>obiekty!#REF!</f>
        <v>#REF!</v>
      </c>
      <c r="K7005" t="e">
        <f>IF(OR(ISERROR(H7005),ISBLANK(H7005),H7005=0, H7005=""),"",#REF!)</f>
        <v>#REF!</v>
      </c>
      <c r="L7005" t="e">
        <f>#REF!</f>
        <v>#REF!</v>
      </c>
      <c r="M7005" t="e">
        <f>#REF!</f>
        <v>#REF!</v>
      </c>
      <c r="N7005" t="e">
        <f>#REF!</f>
        <v>#REF!</v>
      </c>
      <c r="O7005" t="e">
        <f>obiekty!#REF!</f>
        <v>#REF!</v>
      </c>
      <c r="P7005" t="e">
        <f>#REF!</f>
        <v>#REF!</v>
      </c>
      <c r="Q7005" s="8" t="e">
        <f>obiekty!#REF!</f>
        <v>#REF!</v>
      </c>
      <c r="R7005" t="e">
        <f>obiekty!#REF!</f>
        <v>#REF!</v>
      </c>
    </row>
    <row r="7006" spans="1:18">
      <c r="A7006" t="e">
        <f>IF(OR(ISERROR(H7006),ISBLANK(H7006),H7006=0, H7006=""),"",#REF!)</f>
        <v>#REF!</v>
      </c>
      <c r="B7006" t="e">
        <f>IF(OR(ISERROR(H7006),ISBLANK(H7006),H7006=0, H7006=""),"",#REF!)</f>
        <v>#REF!</v>
      </c>
      <c r="C7006" t="e">
        <f>obiekty!#REF!</f>
        <v>#REF!</v>
      </c>
      <c r="D7006" t="e">
        <f>obiekty!#REF!</f>
        <v>#REF!</v>
      </c>
      <c r="E7006" t="e">
        <f>obiekty!#REF!</f>
        <v>#REF!</v>
      </c>
      <c r="F7006" t="e">
        <f>obiekty!#REF!</f>
        <v>#REF!</v>
      </c>
      <c r="G7006" t="e">
        <f>obiekty!#REF!</f>
        <v>#REF!</v>
      </c>
      <c r="H7006" t="e">
        <f>obiekty!#REF!</f>
        <v>#REF!</v>
      </c>
      <c r="I7006" s="5" t="e">
        <f>obiekty!#REF!</f>
        <v>#REF!</v>
      </c>
      <c r="J7006" t="e">
        <f>obiekty!#REF!</f>
        <v>#REF!</v>
      </c>
      <c r="K7006" t="e">
        <f>IF(OR(ISERROR(H7006),ISBLANK(H7006),H7006=0, H7006=""),"",#REF!)</f>
        <v>#REF!</v>
      </c>
      <c r="L7006" t="e">
        <f>#REF!</f>
        <v>#REF!</v>
      </c>
      <c r="M7006" t="e">
        <f>#REF!</f>
        <v>#REF!</v>
      </c>
      <c r="N7006" t="e">
        <f>#REF!</f>
        <v>#REF!</v>
      </c>
      <c r="O7006" t="e">
        <f>obiekty!#REF!</f>
        <v>#REF!</v>
      </c>
      <c r="P7006" t="e">
        <f>#REF!</f>
        <v>#REF!</v>
      </c>
      <c r="Q7006" s="8" t="e">
        <f>obiekty!#REF!</f>
        <v>#REF!</v>
      </c>
      <c r="R7006" t="e">
        <f>obiekty!#REF!</f>
        <v>#REF!</v>
      </c>
    </row>
    <row r="7007" spans="1:18">
      <c r="A7007" t="e">
        <f>IF(OR(ISERROR(H7007),ISBLANK(H7007),H7007=0, H7007=""),"",#REF!)</f>
        <v>#REF!</v>
      </c>
      <c r="B7007" t="e">
        <f>IF(OR(ISERROR(H7007),ISBLANK(H7007),H7007=0, H7007=""),"",#REF!)</f>
        <v>#REF!</v>
      </c>
      <c r="C7007" t="e">
        <f>obiekty!#REF!</f>
        <v>#REF!</v>
      </c>
      <c r="D7007" t="e">
        <f>obiekty!#REF!</f>
        <v>#REF!</v>
      </c>
      <c r="E7007" t="e">
        <f>obiekty!#REF!</f>
        <v>#REF!</v>
      </c>
      <c r="F7007" t="e">
        <f>obiekty!#REF!</f>
        <v>#REF!</v>
      </c>
      <c r="G7007" t="e">
        <f>obiekty!#REF!</f>
        <v>#REF!</v>
      </c>
      <c r="H7007" t="e">
        <f>obiekty!#REF!</f>
        <v>#REF!</v>
      </c>
      <c r="I7007" s="5" t="e">
        <f>obiekty!#REF!</f>
        <v>#REF!</v>
      </c>
      <c r="J7007" t="e">
        <f>obiekty!#REF!</f>
        <v>#REF!</v>
      </c>
      <c r="K7007" t="e">
        <f>IF(OR(ISERROR(H7007),ISBLANK(H7007),H7007=0, H7007=""),"",#REF!)</f>
        <v>#REF!</v>
      </c>
      <c r="L7007" t="e">
        <f>#REF!</f>
        <v>#REF!</v>
      </c>
      <c r="M7007" t="e">
        <f>#REF!</f>
        <v>#REF!</v>
      </c>
      <c r="N7007" t="e">
        <f>#REF!</f>
        <v>#REF!</v>
      </c>
      <c r="O7007" t="e">
        <f>obiekty!#REF!</f>
        <v>#REF!</v>
      </c>
      <c r="P7007" t="e">
        <f>#REF!</f>
        <v>#REF!</v>
      </c>
      <c r="Q7007" s="8" t="e">
        <f>obiekty!#REF!</f>
        <v>#REF!</v>
      </c>
      <c r="R7007" t="e">
        <f>obiekty!#REF!</f>
        <v>#REF!</v>
      </c>
    </row>
    <row r="7008" spans="1:18">
      <c r="A7008" t="e">
        <f>IF(OR(ISERROR(H7008),ISBLANK(H7008),H7008=0, H7008=""),"",#REF!)</f>
        <v>#REF!</v>
      </c>
      <c r="B7008" t="e">
        <f>IF(OR(ISERROR(H7008),ISBLANK(H7008),H7008=0, H7008=""),"",#REF!)</f>
        <v>#REF!</v>
      </c>
      <c r="C7008" t="e">
        <f>obiekty!#REF!</f>
        <v>#REF!</v>
      </c>
      <c r="D7008" t="e">
        <f>obiekty!#REF!</f>
        <v>#REF!</v>
      </c>
      <c r="E7008" t="e">
        <f>obiekty!#REF!</f>
        <v>#REF!</v>
      </c>
      <c r="F7008" t="e">
        <f>obiekty!#REF!</f>
        <v>#REF!</v>
      </c>
      <c r="G7008" t="e">
        <f>obiekty!#REF!</f>
        <v>#REF!</v>
      </c>
      <c r="H7008" t="e">
        <f>obiekty!#REF!</f>
        <v>#REF!</v>
      </c>
      <c r="I7008" s="5" t="e">
        <f>obiekty!#REF!</f>
        <v>#REF!</v>
      </c>
      <c r="J7008" t="e">
        <f>obiekty!#REF!</f>
        <v>#REF!</v>
      </c>
      <c r="K7008" t="e">
        <f>IF(OR(ISERROR(H7008),ISBLANK(H7008),H7008=0, H7008=""),"",#REF!)</f>
        <v>#REF!</v>
      </c>
      <c r="L7008" t="e">
        <f>#REF!</f>
        <v>#REF!</v>
      </c>
      <c r="M7008" t="e">
        <f>#REF!</f>
        <v>#REF!</v>
      </c>
      <c r="N7008" t="e">
        <f>#REF!</f>
        <v>#REF!</v>
      </c>
      <c r="O7008" t="e">
        <f>obiekty!#REF!</f>
        <v>#REF!</v>
      </c>
      <c r="P7008" t="e">
        <f>#REF!</f>
        <v>#REF!</v>
      </c>
      <c r="Q7008" s="8" t="e">
        <f>obiekty!#REF!</f>
        <v>#REF!</v>
      </c>
      <c r="R7008" t="e">
        <f>obiekty!#REF!</f>
        <v>#REF!</v>
      </c>
    </row>
    <row r="7009" spans="1:18">
      <c r="A7009" t="e">
        <f>IF(OR(ISERROR(H7009),ISBLANK(H7009),H7009=0, H7009=""),"",#REF!)</f>
        <v>#REF!</v>
      </c>
      <c r="B7009" t="e">
        <f>IF(OR(ISERROR(H7009),ISBLANK(H7009),H7009=0, H7009=""),"",#REF!)</f>
        <v>#REF!</v>
      </c>
      <c r="C7009" t="e">
        <f>obiekty!#REF!</f>
        <v>#REF!</v>
      </c>
      <c r="D7009" t="e">
        <f>obiekty!#REF!</f>
        <v>#REF!</v>
      </c>
      <c r="E7009" t="e">
        <f>obiekty!#REF!</f>
        <v>#REF!</v>
      </c>
      <c r="F7009" t="e">
        <f>obiekty!#REF!</f>
        <v>#REF!</v>
      </c>
      <c r="G7009" t="e">
        <f>obiekty!#REF!</f>
        <v>#REF!</v>
      </c>
      <c r="H7009" t="e">
        <f>obiekty!#REF!</f>
        <v>#REF!</v>
      </c>
      <c r="I7009" s="5" t="e">
        <f>obiekty!#REF!</f>
        <v>#REF!</v>
      </c>
      <c r="J7009" t="e">
        <f>obiekty!#REF!</f>
        <v>#REF!</v>
      </c>
      <c r="K7009" t="e">
        <f>IF(OR(ISERROR(H7009),ISBLANK(H7009),H7009=0, H7009=""),"",#REF!)</f>
        <v>#REF!</v>
      </c>
      <c r="L7009" t="e">
        <f>#REF!</f>
        <v>#REF!</v>
      </c>
      <c r="M7009" t="e">
        <f>#REF!</f>
        <v>#REF!</v>
      </c>
      <c r="N7009" t="e">
        <f>#REF!</f>
        <v>#REF!</v>
      </c>
      <c r="O7009" t="e">
        <f>obiekty!#REF!</f>
        <v>#REF!</v>
      </c>
      <c r="P7009" t="e">
        <f>#REF!</f>
        <v>#REF!</v>
      </c>
      <c r="Q7009" s="8" t="e">
        <f>obiekty!#REF!</f>
        <v>#REF!</v>
      </c>
      <c r="R7009" t="e">
        <f>obiekty!#REF!</f>
        <v>#REF!</v>
      </c>
    </row>
    <row r="7010" spans="1:18">
      <c r="A7010" t="e">
        <f>IF(OR(ISERROR(H7010),ISBLANK(H7010),H7010=0, H7010=""),"",#REF!)</f>
        <v>#REF!</v>
      </c>
      <c r="B7010" t="e">
        <f>IF(OR(ISERROR(H7010),ISBLANK(H7010),H7010=0, H7010=""),"",#REF!)</f>
        <v>#REF!</v>
      </c>
      <c r="C7010" t="e">
        <f>obiekty!#REF!</f>
        <v>#REF!</v>
      </c>
      <c r="D7010" t="e">
        <f>obiekty!#REF!</f>
        <v>#REF!</v>
      </c>
      <c r="E7010" t="e">
        <f>obiekty!#REF!</f>
        <v>#REF!</v>
      </c>
      <c r="F7010" t="e">
        <f>obiekty!#REF!</f>
        <v>#REF!</v>
      </c>
      <c r="G7010" t="e">
        <f>obiekty!#REF!</f>
        <v>#REF!</v>
      </c>
      <c r="H7010" t="e">
        <f>obiekty!#REF!</f>
        <v>#REF!</v>
      </c>
      <c r="I7010" s="5" t="e">
        <f>obiekty!#REF!</f>
        <v>#REF!</v>
      </c>
      <c r="J7010" t="e">
        <f>obiekty!#REF!</f>
        <v>#REF!</v>
      </c>
      <c r="K7010" t="e">
        <f>IF(OR(ISERROR(H7010),ISBLANK(H7010),H7010=0, H7010=""),"",#REF!)</f>
        <v>#REF!</v>
      </c>
      <c r="L7010" t="e">
        <f>#REF!</f>
        <v>#REF!</v>
      </c>
      <c r="M7010" t="e">
        <f>#REF!</f>
        <v>#REF!</v>
      </c>
      <c r="N7010" t="e">
        <f>#REF!</f>
        <v>#REF!</v>
      </c>
      <c r="O7010" t="e">
        <f>obiekty!#REF!</f>
        <v>#REF!</v>
      </c>
      <c r="P7010" t="e">
        <f>#REF!</f>
        <v>#REF!</v>
      </c>
      <c r="Q7010" s="8" t="e">
        <f>obiekty!#REF!</f>
        <v>#REF!</v>
      </c>
      <c r="R7010" t="e">
        <f>obiekty!#REF!</f>
        <v>#REF!</v>
      </c>
    </row>
    <row r="7011" spans="1:18">
      <c r="A7011" t="e">
        <f>IF(OR(ISERROR(H7011),ISBLANK(H7011),H7011=0, H7011=""),"",#REF!)</f>
        <v>#REF!</v>
      </c>
      <c r="B7011" t="e">
        <f>IF(OR(ISERROR(H7011),ISBLANK(H7011),H7011=0, H7011=""),"",#REF!)</f>
        <v>#REF!</v>
      </c>
      <c r="C7011" t="e">
        <f>obiekty!#REF!</f>
        <v>#REF!</v>
      </c>
      <c r="D7011" t="e">
        <f>obiekty!#REF!</f>
        <v>#REF!</v>
      </c>
      <c r="E7011" t="e">
        <f>obiekty!#REF!</f>
        <v>#REF!</v>
      </c>
      <c r="F7011" t="e">
        <f>obiekty!#REF!</f>
        <v>#REF!</v>
      </c>
      <c r="G7011" t="e">
        <f>obiekty!#REF!</f>
        <v>#REF!</v>
      </c>
      <c r="H7011" t="e">
        <f>obiekty!#REF!</f>
        <v>#REF!</v>
      </c>
      <c r="I7011" s="5" t="e">
        <f>obiekty!#REF!</f>
        <v>#REF!</v>
      </c>
      <c r="J7011" t="e">
        <f>obiekty!#REF!</f>
        <v>#REF!</v>
      </c>
      <c r="K7011" t="e">
        <f>IF(OR(ISERROR(H7011),ISBLANK(H7011),H7011=0, H7011=""),"",#REF!)</f>
        <v>#REF!</v>
      </c>
      <c r="L7011" t="e">
        <f>#REF!</f>
        <v>#REF!</v>
      </c>
      <c r="M7011" t="e">
        <f>#REF!</f>
        <v>#REF!</v>
      </c>
      <c r="N7011" t="e">
        <f>#REF!</f>
        <v>#REF!</v>
      </c>
      <c r="O7011" t="e">
        <f>obiekty!#REF!</f>
        <v>#REF!</v>
      </c>
      <c r="P7011" t="e">
        <f>#REF!</f>
        <v>#REF!</v>
      </c>
      <c r="Q7011" s="8" t="e">
        <f>obiekty!#REF!</f>
        <v>#REF!</v>
      </c>
      <c r="R7011" t="e">
        <f>obiekty!#REF!</f>
        <v>#REF!</v>
      </c>
    </row>
    <row r="7012" spans="1:18">
      <c r="A7012" t="e">
        <f>IF(OR(ISERROR(H7012),ISBLANK(H7012),H7012=0, H7012=""),"",#REF!)</f>
        <v>#REF!</v>
      </c>
      <c r="B7012" t="e">
        <f>IF(OR(ISERROR(H7012),ISBLANK(H7012),H7012=0, H7012=""),"",#REF!)</f>
        <v>#REF!</v>
      </c>
      <c r="C7012" t="e">
        <f>obiekty!#REF!</f>
        <v>#REF!</v>
      </c>
      <c r="D7012" t="e">
        <f>obiekty!#REF!</f>
        <v>#REF!</v>
      </c>
      <c r="E7012" t="e">
        <f>obiekty!#REF!</f>
        <v>#REF!</v>
      </c>
      <c r="F7012" t="e">
        <f>obiekty!#REF!</f>
        <v>#REF!</v>
      </c>
      <c r="G7012" t="e">
        <f>obiekty!#REF!</f>
        <v>#REF!</v>
      </c>
      <c r="H7012" t="e">
        <f>obiekty!#REF!</f>
        <v>#REF!</v>
      </c>
      <c r="I7012" s="5" t="e">
        <f>obiekty!#REF!</f>
        <v>#REF!</v>
      </c>
      <c r="J7012" t="e">
        <f>obiekty!#REF!</f>
        <v>#REF!</v>
      </c>
      <c r="K7012" t="e">
        <f>IF(OR(ISERROR(H7012),ISBLANK(H7012),H7012=0, H7012=""),"",#REF!)</f>
        <v>#REF!</v>
      </c>
      <c r="L7012" t="e">
        <f>#REF!</f>
        <v>#REF!</v>
      </c>
      <c r="M7012" t="e">
        <f>#REF!</f>
        <v>#REF!</v>
      </c>
      <c r="N7012" t="e">
        <f>#REF!</f>
        <v>#REF!</v>
      </c>
      <c r="O7012" t="e">
        <f>obiekty!#REF!</f>
        <v>#REF!</v>
      </c>
      <c r="P7012" t="e">
        <f>#REF!</f>
        <v>#REF!</v>
      </c>
      <c r="Q7012" s="8" t="e">
        <f>obiekty!#REF!</f>
        <v>#REF!</v>
      </c>
      <c r="R7012" t="e">
        <f>obiekty!#REF!</f>
        <v>#REF!</v>
      </c>
    </row>
    <row r="7013" spans="1:18">
      <c r="A7013" t="e">
        <f>IF(OR(ISERROR(H7013),ISBLANK(H7013),H7013=0, H7013=""),"",#REF!)</f>
        <v>#REF!</v>
      </c>
      <c r="B7013" t="e">
        <f>IF(OR(ISERROR(H7013),ISBLANK(H7013),H7013=0, H7013=""),"",#REF!)</f>
        <v>#REF!</v>
      </c>
      <c r="C7013" t="e">
        <f>obiekty!#REF!</f>
        <v>#REF!</v>
      </c>
      <c r="D7013" t="e">
        <f>obiekty!#REF!</f>
        <v>#REF!</v>
      </c>
      <c r="E7013" t="e">
        <f>obiekty!#REF!</f>
        <v>#REF!</v>
      </c>
      <c r="F7013" t="e">
        <f>obiekty!#REF!</f>
        <v>#REF!</v>
      </c>
      <c r="G7013" t="e">
        <f>obiekty!#REF!</f>
        <v>#REF!</v>
      </c>
      <c r="H7013" t="e">
        <f>obiekty!#REF!</f>
        <v>#REF!</v>
      </c>
      <c r="I7013" s="5" t="e">
        <f>obiekty!#REF!</f>
        <v>#REF!</v>
      </c>
      <c r="J7013" t="e">
        <f>obiekty!#REF!</f>
        <v>#REF!</v>
      </c>
      <c r="K7013" t="e">
        <f>IF(OR(ISERROR(H7013),ISBLANK(H7013),H7013=0, H7013=""),"",#REF!)</f>
        <v>#REF!</v>
      </c>
      <c r="L7013" t="e">
        <f>#REF!</f>
        <v>#REF!</v>
      </c>
      <c r="M7013" t="e">
        <f>#REF!</f>
        <v>#REF!</v>
      </c>
      <c r="N7013" t="e">
        <f>#REF!</f>
        <v>#REF!</v>
      </c>
      <c r="O7013" t="e">
        <f>obiekty!#REF!</f>
        <v>#REF!</v>
      </c>
      <c r="P7013" t="e">
        <f>#REF!</f>
        <v>#REF!</v>
      </c>
      <c r="Q7013" s="8" t="e">
        <f>obiekty!#REF!</f>
        <v>#REF!</v>
      </c>
      <c r="R7013" t="e">
        <f>obiekty!#REF!</f>
        <v>#REF!</v>
      </c>
    </row>
    <row r="7014" spans="1:18">
      <c r="A7014" t="e">
        <f>IF(OR(ISERROR(H7014),ISBLANK(H7014),H7014=0, H7014=""),"",#REF!)</f>
        <v>#REF!</v>
      </c>
      <c r="B7014" t="e">
        <f>IF(OR(ISERROR(H7014),ISBLANK(H7014),H7014=0, H7014=""),"",#REF!)</f>
        <v>#REF!</v>
      </c>
      <c r="C7014" t="e">
        <f>obiekty!#REF!</f>
        <v>#REF!</v>
      </c>
      <c r="D7014" t="e">
        <f>obiekty!#REF!</f>
        <v>#REF!</v>
      </c>
      <c r="E7014" t="e">
        <f>obiekty!#REF!</f>
        <v>#REF!</v>
      </c>
      <c r="F7014" t="e">
        <f>obiekty!#REF!</f>
        <v>#REF!</v>
      </c>
      <c r="G7014" t="e">
        <f>obiekty!#REF!</f>
        <v>#REF!</v>
      </c>
      <c r="H7014" t="e">
        <f>obiekty!#REF!</f>
        <v>#REF!</v>
      </c>
      <c r="I7014" s="5" t="e">
        <f>obiekty!#REF!</f>
        <v>#REF!</v>
      </c>
      <c r="J7014" t="e">
        <f>obiekty!#REF!</f>
        <v>#REF!</v>
      </c>
      <c r="K7014" t="e">
        <f>IF(OR(ISERROR(H7014),ISBLANK(H7014),H7014=0, H7014=""),"",#REF!)</f>
        <v>#REF!</v>
      </c>
      <c r="L7014" t="e">
        <f>#REF!</f>
        <v>#REF!</v>
      </c>
      <c r="M7014" t="e">
        <f>#REF!</f>
        <v>#REF!</v>
      </c>
      <c r="N7014" t="e">
        <f>#REF!</f>
        <v>#REF!</v>
      </c>
      <c r="O7014" t="e">
        <f>obiekty!#REF!</f>
        <v>#REF!</v>
      </c>
      <c r="P7014" t="e">
        <f>#REF!</f>
        <v>#REF!</v>
      </c>
      <c r="Q7014" s="8" t="e">
        <f>obiekty!#REF!</f>
        <v>#REF!</v>
      </c>
      <c r="R7014" t="e">
        <f>obiekty!#REF!</f>
        <v>#REF!</v>
      </c>
    </row>
    <row r="7015" spans="1:18">
      <c r="A7015" t="e">
        <f>IF(OR(ISERROR(H7015),ISBLANK(H7015),H7015=0, H7015=""),"",#REF!)</f>
        <v>#REF!</v>
      </c>
      <c r="B7015" t="e">
        <f>IF(OR(ISERROR(H7015),ISBLANK(H7015),H7015=0, H7015=""),"",#REF!)</f>
        <v>#REF!</v>
      </c>
      <c r="C7015" t="e">
        <f>obiekty!#REF!</f>
        <v>#REF!</v>
      </c>
      <c r="D7015" t="e">
        <f>obiekty!#REF!</f>
        <v>#REF!</v>
      </c>
      <c r="E7015" t="e">
        <f>obiekty!#REF!</f>
        <v>#REF!</v>
      </c>
      <c r="F7015" t="e">
        <f>obiekty!#REF!</f>
        <v>#REF!</v>
      </c>
      <c r="G7015" t="e">
        <f>obiekty!#REF!</f>
        <v>#REF!</v>
      </c>
      <c r="H7015" t="e">
        <f>obiekty!#REF!</f>
        <v>#REF!</v>
      </c>
      <c r="I7015" s="5" t="e">
        <f>obiekty!#REF!</f>
        <v>#REF!</v>
      </c>
      <c r="J7015" t="e">
        <f>obiekty!#REF!</f>
        <v>#REF!</v>
      </c>
      <c r="K7015" t="e">
        <f>IF(OR(ISERROR(H7015),ISBLANK(H7015),H7015=0, H7015=""),"",#REF!)</f>
        <v>#REF!</v>
      </c>
      <c r="L7015" t="e">
        <f>#REF!</f>
        <v>#REF!</v>
      </c>
      <c r="M7015" t="e">
        <f>#REF!</f>
        <v>#REF!</v>
      </c>
      <c r="N7015" t="e">
        <f>#REF!</f>
        <v>#REF!</v>
      </c>
      <c r="O7015" t="e">
        <f>obiekty!#REF!</f>
        <v>#REF!</v>
      </c>
      <c r="P7015" t="e">
        <f>#REF!</f>
        <v>#REF!</v>
      </c>
      <c r="Q7015" s="8" t="e">
        <f>obiekty!#REF!</f>
        <v>#REF!</v>
      </c>
      <c r="R7015" t="e">
        <f>obiekty!#REF!</f>
        <v>#REF!</v>
      </c>
    </row>
    <row r="7016" spans="1:18">
      <c r="A7016" t="e">
        <f>IF(OR(ISERROR(H7016),ISBLANK(H7016),H7016=0, H7016=""),"",#REF!)</f>
        <v>#REF!</v>
      </c>
      <c r="B7016" t="e">
        <f>IF(OR(ISERROR(H7016),ISBLANK(H7016),H7016=0, H7016=""),"",#REF!)</f>
        <v>#REF!</v>
      </c>
      <c r="C7016" t="e">
        <f>obiekty!#REF!</f>
        <v>#REF!</v>
      </c>
      <c r="D7016" t="e">
        <f>obiekty!#REF!</f>
        <v>#REF!</v>
      </c>
      <c r="E7016" t="e">
        <f>obiekty!#REF!</f>
        <v>#REF!</v>
      </c>
      <c r="F7016" t="e">
        <f>obiekty!#REF!</f>
        <v>#REF!</v>
      </c>
      <c r="G7016" t="e">
        <f>obiekty!#REF!</f>
        <v>#REF!</v>
      </c>
      <c r="H7016" t="e">
        <f>obiekty!#REF!</f>
        <v>#REF!</v>
      </c>
      <c r="I7016" s="5" t="e">
        <f>obiekty!#REF!</f>
        <v>#REF!</v>
      </c>
      <c r="J7016" t="e">
        <f>obiekty!#REF!</f>
        <v>#REF!</v>
      </c>
      <c r="K7016" t="e">
        <f>IF(OR(ISERROR(H7016),ISBLANK(H7016),H7016=0, H7016=""),"",#REF!)</f>
        <v>#REF!</v>
      </c>
      <c r="L7016" t="e">
        <f>#REF!</f>
        <v>#REF!</v>
      </c>
      <c r="M7016" t="e">
        <f>#REF!</f>
        <v>#REF!</v>
      </c>
      <c r="N7016" t="e">
        <f>#REF!</f>
        <v>#REF!</v>
      </c>
      <c r="O7016" t="e">
        <f>obiekty!#REF!</f>
        <v>#REF!</v>
      </c>
      <c r="P7016" t="e">
        <f>#REF!</f>
        <v>#REF!</v>
      </c>
      <c r="Q7016" s="8" t="e">
        <f>obiekty!#REF!</f>
        <v>#REF!</v>
      </c>
      <c r="R7016" t="e">
        <f>obiekty!#REF!</f>
        <v>#REF!</v>
      </c>
    </row>
    <row r="7017" spans="1:18">
      <c r="A7017" t="e">
        <f>IF(OR(ISERROR(H7017),ISBLANK(H7017),H7017=0, H7017=""),"",#REF!)</f>
        <v>#REF!</v>
      </c>
      <c r="B7017" t="e">
        <f>IF(OR(ISERROR(H7017),ISBLANK(H7017),H7017=0, H7017=""),"",#REF!)</f>
        <v>#REF!</v>
      </c>
      <c r="C7017" t="e">
        <f>obiekty!#REF!</f>
        <v>#REF!</v>
      </c>
      <c r="D7017" t="e">
        <f>obiekty!#REF!</f>
        <v>#REF!</v>
      </c>
      <c r="E7017" t="e">
        <f>obiekty!#REF!</f>
        <v>#REF!</v>
      </c>
      <c r="F7017" t="e">
        <f>obiekty!#REF!</f>
        <v>#REF!</v>
      </c>
      <c r="G7017" t="e">
        <f>obiekty!#REF!</f>
        <v>#REF!</v>
      </c>
      <c r="H7017" t="e">
        <f>obiekty!#REF!</f>
        <v>#REF!</v>
      </c>
      <c r="I7017" s="5" t="e">
        <f>obiekty!#REF!</f>
        <v>#REF!</v>
      </c>
      <c r="J7017" t="e">
        <f>obiekty!#REF!</f>
        <v>#REF!</v>
      </c>
      <c r="K7017" t="e">
        <f>IF(OR(ISERROR(H7017),ISBLANK(H7017),H7017=0, H7017=""),"",#REF!)</f>
        <v>#REF!</v>
      </c>
      <c r="L7017" t="e">
        <f>#REF!</f>
        <v>#REF!</v>
      </c>
      <c r="M7017" t="e">
        <f>#REF!</f>
        <v>#REF!</v>
      </c>
      <c r="N7017" t="e">
        <f>#REF!</f>
        <v>#REF!</v>
      </c>
      <c r="O7017" t="e">
        <f>obiekty!#REF!</f>
        <v>#REF!</v>
      </c>
      <c r="P7017" t="e">
        <f>#REF!</f>
        <v>#REF!</v>
      </c>
      <c r="Q7017" s="8" t="e">
        <f>obiekty!#REF!</f>
        <v>#REF!</v>
      </c>
      <c r="R7017" t="e">
        <f>obiekty!#REF!</f>
        <v>#REF!</v>
      </c>
    </row>
    <row r="7018" spans="1:18">
      <c r="A7018" t="e">
        <f>IF(OR(ISERROR(H7018),ISBLANK(H7018),H7018=0, H7018=""),"",#REF!)</f>
        <v>#REF!</v>
      </c>
      <c r="B7018" t="e">
        <f>IF(OR(ISERROR(H7018),ISBLANK(H7018),H7018=0, H7018=""),"",#REF!)</f>
        <v>#REF!</v>
      </c>
      <c r="C7018" t="e">
        <f>obiekty!#REF!</f>
        <v>#REF!</v>
      </c>
      <c r="D7018" t="e">
        <f>obiekty!#REF!</f>
        <v>#REF!</v>
      </c>
      <c r="E7018" t="e">
        <f>obiekty!#REF!</f>
        <v>#REF!</v>
      </c>
      <c r="F7018" t="e">
        <f>obiekty!#REF!</f>
        <v>#REF!</v>
      </c>
      <c r="G7018" t="e">
        <f>obiekty!#REF!</f>
        <v>#REF!</v>
      </c>
      <c r="H7018" t="e">
        <f>obiekty!#REF!</f>
        <v>#REF!</v>
      </c>
      <c r="I7018" s="5" t="e">
        <f>obiekty!#REF!</f>
        <v>#REF!</v>
      </c>
      <c r="J7018" t="e">
        <f>obiekty!#REF!</f>
        <v>#REF!</v>
      </c>
      <c r="K7018" t="e">
        <f>IF(OR(ISERROR(H7018),ISBLANK(H7018),H7018=0, H7018=""),"",#REF!)</f>
        <v>#REF!</v>
      </c>
      <c r="L7018" t="e">
        <f>#REF!</f>
        <v>#REF!</v>
      </c>
      <c r="M7018" t="e">
        <f>#REF!</f>
        <v>#REF!</v>
      </c>
      <c r="N7018" t="e">
        <f>#REF!</f>
        <v>#REF!</v>
      </c>
      <c r="O7018" t="e">
        <f>obiekty!#REF!</f>
        <v>#REF!</v>
      </c>
      <c r="P7018" t="e">
        <f>#REF!</f>
        <v>#REF!</v>
      </c>
      <c r="Q7018" s="8" t="e">
        <f>obiekty!#REF!</f>
        <v>#REF!</v>
      </c>
      <c r="R7018" t="e">
        <f>obiekty!#REF!</f>
        <v>#REF!</v>
      </c>
    </row>
    <row r="7019" spans="1:18">
      <c r="A7019" t="e">
        <f>IF(OR(ISERROR(H7019),ISBLANK(H7019),H7019=0, H7019=""),"",#REF!)</f>
        <v>#REF!</v>
      </c>
      <c r="B7019" t="e">
        <f>IF(OR(ISERROR(H7019),ISBLANK(H7019),H7019=0, H7019=""),"",#REF!)</f>
        <v>#REF!</v>
      </c>
      <c r="C7019" t="e">
        <f>obiekty!#REF!</f>
        <v>#REF!</v>
      </c>
      <c r="D7019" t="e">
        <f>obiekty!#REF!</f>
        <v>#REF!</v>
      </c>
      <c r="E7019" t="e">
        <f>obiekty!#REF!</f>
        <v>#REF!</v>
      </c>
      <c r="F7019" t="e">
        <f>obiekty!#REF!</f>
        <v>#REF!</v>
      </c>
      <c r="G7019" t="e">
        <f>obiekty!#REF!</f>
        <v>#REF!</v>
      </c>
      <c r="H7019" t="e">
        <f>obiekty!#REF!</f>
        <v>#REF!</v>
      </c>
      <c r="I7019" s="5" t="e">
        <f>obiekty!#REF!</f>
        <v>#REF!</v>
      </c>
      <c r="J7019" t="e">
        <f>obiekty!#REF!</f>
        <v>#REF!</v>
      </c>
      <c r="K7019" t="e">
        <f>IF(OR(ISERROR(H7019),ISBLANK(H7019),H7019=0, H7019=""),"",#REF!)</f>
        <v>#REF!</v>
      </c>
      <c r="L7019" t="e">
        <f>#REF!</f>
        <v>#REF!</v>
      </c>
      <c r="M7019" t="e">
        <f>#REF!</f>
        <v>#REF!</v>
      </c>
      <c r="N7019" t="e">
        <f>#REF!</f>
        <v>#REF!</v>
      </c>
      <c r="O7019" t="e">
        <f>obiekty!#REF!</f>
        <v>#REF!</v>
      </c>
      <c r="P7019" t="e">
        <f>#REF!</f>
        <v>#REF!</v>
      </c>
      <c r="Q7019" s="8" t="e">
        <f>obiekty!#REF!</f>
        <v>#REF!</v>
      </c>
      <c r="R7019" t="e">
        <f>obiekty!#REF!</f>
        <v>#REF!</v>
      </c>
    </row>
    <row r="7020" spans="1:18">
      <c r="A7020" t="e">
        <f>IF(OR(ISERROR(H7020),ISBLANK(H7020),H7020=0, H7020=""),"",#REF!)</f>
        <v>#REF!</v>
      </c>
      <c r="B7020" t="e">
        <f>IF(OR(ISERROR(H7020),ISBLANK(H7020),H7020=0, H7020=""),"",#REF!)</f>
        <v>#REF!</v>
      </c>
      <c r="C7020" t="e">
        <f>obiekty!#REF!</f>
        <v>#REF!</v>
      </c>
      <c r="D7020" t="e">
        <f>obiekty!#REF!</f>
        <v>#REF!</v>
      </c>
      <c r="E7020" t="e">
        <f>obiekty!#REF!</f>
        <v>#REF!</v>
      </c>
      <c r="F7020" t="e">
        <f>obiekty!#REF!</f>
        <v>#REF!</v>
      </c>
      <c r="G7020" t="e">
        <f>obiekty!#REF!</f>
        <v>#REF!</v>
      </c>
      <c r="H7020" t="e">
        <f>obiekty!#REF!</f>
        <v>#REF!</v>
      </c>
      <c r="I7020" s="5" t="e">
        <f>obiekty!#REF!</f>
        <v>#REF!</v>
      </c>
      <c r="J7020" t="e">
        <f>obiekty!#REF!</f>
        <v>#REF!</v>
      </c>
      <c r="K7020" t="e">
        <f>IF(OR(ISERROR(H7020),ISBLANK(H7020),H7020=0, H7020=""),"",#REF!)</f>
        <v>#REF!</v>
      </c>
      <c r="L7020" t="e">
        <f>#REF!</f>
        <v>#REF!</v>
      </c>
      <c r="M7020" t="e">
        <f>#REF!</f>
        <v>#REF!</v>
      </c>
      <c r="N7020" t="e">
        <f>#REF!</f>
        <v>#REF!</v>
      </c>
      <c r="O7020" t="e">
        <f>obiekty!#REF!</f>
        <v>#REF!</v>
      </c>
      <c r="P7020" t="e">
        <f>#REF!</f>
        <v>#REF!</v>
      </c>
      <c r="Q7020" s="8" t="e">
        <f>obiekty!#REF!</f>
        <v>#REF!</v>
      </c>
      <c r="R7020" t="e">
        <f>obiekty!#REF!</f>
        <v>#REF!</v>
      </c>
    </row>
    <row r="7021" spans="1:18">
      <c r="A7021" t="e">
        <f>IF(OR(ISERROR(H7021),ISBLANK(H7021),H7021=0, H7021=""),"",#REF!)</f>
        <v>#REF!</v>
      </c>
      <c r="B7021" t="e">
        <f>IF(OR(ISERROR(H7021),ISBLANK(H7021),H7021=0, H7021=""),"",#REF!)</f>
        <v>#REF!</v>
      </c>
      <c r="C7021" t="e">
        <f>obiekty!#REF!</f>
        <v>#REF!</v>
      </c>
      <c r="D7021" t="e">
        <f>obiekty!#REF!</f>
        <v>#REF!</v>
      </c>
      <c r="E7021" t="e">
        <f>obiekty!#REF!</f>
        <v>#REF!</v>
      </c>
      <c r="F7021" t="e">
        <f>obiekty!#REF!</f>
        <v>#REF!</v>
      </c>
      <c r="G7021" t="e">
        <f>obiekty!#REF!</f>
        <v>#REF!</v>
      </c>
      <c r="H7021" t="e">
        <f>obiekty!#REF!</f>
        <v>#REF!</v>
      </c>
      <c r="I7021" s="5" t="e">
        <f>obiekty!#REF!</f>
        <v>#REF!</v>
      </c>
      <c r="J7021" t="e">
        <f>obiekty!#REF!</f>
        <v>#REF!</v>
      </c>
      <c r="K7021" t="e">
        <f>IF(OR(ISERROR(H7021),ISBLANK(H7021),H7021=0, H7021=""),"",#REF!)</f>
        <v>#REF!</v>
      </c>
      <c r="L7021" t="e">
        <f>#REF!</f>
        <v>#REF!</v>
      </c>
      <c r="M7021" t="e">
        <f>#REF!</f>
        <v>#REF!</v>
      </c>
      <c r="N7021" t="e">
        <f>#REF!</f>
        <v>#REF!</v>
      </c>
      <c r="O7021" t="e">
        <f>obiekty!#REF!</f>
        <v>#REF!</v>
      </c>
      <c r="P7021" t="e">
        <f>#REF!</f>
        <v>#REF!</v>
      </c>
      <c r="Q7021" s="8" t="e">
        <f>obiekty!#REF!</f>
        <v>#REF!</v>
      </c>
      <c r="R7021" t="e">
        <f>obiekty!#REF!</f>
        <v>#REF!</v>
      </c>
    </row>
    <row r="7022" spans="1:18">
      <c r="A7022" t="e">
        <f>IF(OR(ISERROR(H7022),ISBLANK(H7022),H7022=0, H7022=""),"",#REF!)</f>
        <v>#REF!</v>
      </c>
      <c r="B7022" t="e">
        <f>IF(OR(ISERROR(H7022),ISBLANK(H7022),H7022=0, H7022=""),"",#REF!)</f>
        <v>#REF!</v>
      </c>
      <c r="C7022" t="e">
        <f>obiekty!#REF!</f>
        <v>#REF!</v>
      </c>
      <c r="D7022" t="e">
        <f>obiekty!#REF!</f>
        <v>#REF!</v>
      </c>
      <c r="E7022" t="e">
        <f>obiekty!#REF!</f>
        <v>#REF!</v>
      </c>
      <c r="F7022" t="e">
        <f>obiekty!#REF!</f>
        <v>#REF!</v>
      </c>
      <c r="G7022" t="e">
        <f>obiekty!#REF!</f>
        <v>#REF!</v>
      </c>
      <c r="H7022" t="e">
        <f>obiekty!#REF!</f>
        <v>#REF!</v>
      </c>
      <c r="I7022" s="5" t="e">
        <f>obiekty!#REF!</f>
        <v>#REF!</v>
      </c>
      <c r="J7022" t="e">
        <f>obiekty!#REF!</f>
        <v>#REF!</v>
      </c>
      <c r="K7022" t="e">
        <f>IF(OR(ISERROR(H7022),ISBLANK(H7022),H7022=0, H7022=""),"",#REF!)</f>
        <v>#REF!</v>
      </c>
      <c r="L7022" t="e">
        <f>#REF!</f>
        <v>#REF!</v>
      </c>
      <c r="M7022" t="e">
        <f>#REF!</f>
        <v>#REF!</v>
      </c>
      <c r="N7022" t="e">
        <f>#REF!</f>
        <v>#REF!</v>
      </c>
      <c r="O7022" t="e">
        <f>obiekty!#REF!</f>
        <v>#REF!</v>
      </c>
      <c r="P7022" t="e">
        <f>#REF!</f>
        <v>#REF!</v>
      </c>
      <c r="Q7022" s="8" t="e">
        <f>obiekty!#REF!</f>
        <v>#REF!</v>
      </c>
      <c r="R7022" t="e">
        <f>obiekty!#REF!</f>
        <v>#REF!</v>
      </c>
    </row>
    <row r="7023" spans="1:18">
      <c r="A7023" t="e">
        <f>IF(OR(ISERROR(H7023),ISBLANK(H7023),H7023=0, H7023=""),"",#REF!)</f>
        <v>#REF!</v>
      </c>
      <c r="B7023" t="e">
        <f>IF(OR(ISERROR(H7023),ISBLANK(H7023),H7023=0, H7023=""),"",#REF!)</f>
        <v>#REF!</v>
      </c>
      <c r="C7023" t="e">
        <f>obiekty!#REF!</f>
        <v>#REF!</v>
      </c>
      <c r="D7023" t="e">
        <f>obiekty!#REF!</f>
        <v>#REF!</v>
      </c>
      <c r="E7023" t="e">
        <f>obiekty!#REF!</f>
        <v>#REF!</v>
      </c>
      <c r="F7023" t="e">
        <f>obiekty!#REF!</f>
        <v>#REF!</v>
      </c>
      <c r="G7023" t="e">
        <f>obiekty!#REF!</f>
        <v>#REF!</v>
      </c>
      <c r="H7023" t="e">
        <f>obiekty!#REF!</f>
        <v>#REF!</v>
      </c>
      <c r="I7023" s="5" t="e">
        <f>obiekty!#REF!</f>
        <v>#REF!</v>
      </c>
      <c r="J7023" t="e">
        <f>obiekty!#REF!</f>
        <v>#REF!</v>
      </c>
      <c r="K7023" t="e">
        <f>IF(OR(ISERROR(H7023),ISBLANK(H7023),H7023=0, H7023=""),"",#REF!)</f>
        <v>#REF!</v>
      </c>
      <c r="L7023" t="e">
        <f>#REF!</f>
        <v>#REF!</v>
      </c>
      <c r="M7023" t="e">
        <f>#REF!</f>
        <v>#REF!</v>
      </c>
      <c r="N7023" t="e">
        <f>#REF!</f>
        <v>#REF!</v>
      </c>
      <c r="O7023" t="e">
        <f>obiekty!#REF!</f>
        <v>#REF!</v>
      </c>
      <c r="P7023" t="e">
        <f>#REF!</f>
        <v>#REF!</v>
      </c>
      <c r="Q7023" s="8" t="e">
        <f>obiekty!#REF!</f>
        <v>#REF!</v>
      </c>
      <c r="R7023" t="e">
        <f>obiekty!#REF!</f>
        <v>#REF!</v>
      </c>
    </row>
    <row r="7024" spans="1:18">
      <c r="A7024" t="e">
        <f>IF(OR(ISERROR(H7024),ISBLANK(H7024),H7024=0, H7024=""),"",#REF!)</f>
        <v>#REF!</v>
      </c>
      <c r="B7024" t="e">
        <f>IF(OR(ISERROR(H7024),ISBLANK(H7024),H7024=0, H7024=""),"",#REF!)</f>
        <v>#REF!</v>
      </c>
      <c r="C7024" t="e">
        <f>obiekty!#REF!</f>
        <v>#REF!</v>
      </c>
      <c r="D7024" t="e">
        <f>obiekty!#REF!</f>
        <v>#REF!</v>
      </c>
      <c r="E7024" t="e">
        <f>obiekty!#REF!</f>
        <v>#REF!</v>
      </c>
      <c r="F7024" t="e">
        <f>obiekty!#REF!</f>
        <v>#REF!</v>
      </c>
      <c r="G7024" t="e">
        <f>obiekty!#REF!</f>
        <v>#REF!</v>
      </c>
      <c r="H7024" t="e">
        <f>obiekty!#REF!</f>
        <v>#REF!</v>
      </c>
      <c r="I7024" s="5" t="e">
        <f>obiekty!#REF!</f>
        <v>#REF!</v>
      </c>
      <c r="J7024" t="e">
        <f>obiekty!#REF!</f>
        <v>#REF!</v>
      </c>
      <c r="K7024" t="e">
        <f>IF(OR(ISERROR(H7024),ISBLANK(H7024),H7024=0, H7024=""),"",#REF!)</f>
        <v>#REF!</v>
      </c>
      <c r="L7024" t="e">
        <f>#REF!</f>
        <v>#REF!</v>
      </c>
      <c r="M7024" t="e">
        <f>#REF!</f>
        <v>#REF!</v>
      </c>
      <c r="N7024" t="e">
        <f>#REF!</f>
        <v>#REF!</v>
      </c>
      <c r="O7024" t="e">
        <f>obiekty!#REF!</f>
        <v>#REF!</v>
      </c>
      <c r="P7024" t="e">
        <f>#REF!</f>
        <v>#REF!</v>
      </c>
      <c r="Q7024" s="8" t="e">
        <f>obiekty!#REF!</f>
        <v>#REF!</v>
      </c>
      <c r="R7024" t="e">
        <f>obiekty!#REF!</f>
        <v>#REF!</v>
      </c>
    </row>
    <row r="7025" spans="1:18">
      <c r="A7025" t="e">
        <f>IF(OR(ISERROR(H7025),ISBLANK(H7025),H7025=0, H7025=""),"",#REF!)</f>
        <v>#REF!</v>
      </c>
      <c r="B7025" t="e">
        <f>IF(OR(ISERROR(H7025),ISBLANK(H7025),H7025=0, H7025=""),"",#REF!)</f>
        <v>#REF!</v>
      </c>
      <c r="C7025" t="e">
        <f>obiekty!#REF!</f>
        <v>#REF!</v>
      </c>
      <c r="D7025" t="e">
        <f>obiekty!#REF!</f>
        <v>#REF!</v>
      </c>
      <c r="E7025" t="e">
        <f>obiekty!#REF!</f>
        <v>#REF!</v>
      </c>
      <c r="F7025" t="e">
        <f>obiekty!#REF!</f>
        <v>#REF!</v>
      </c>
      <c r="G7025" t="e">
        <f>obiekty!#REF!</f>
        <v>#REF!</v>
      </c>
      <c r="H7025" t="e">
        <f>obiekty!#REF!</f>
        <v>#REF!</v>
      </c>
      <c r="I7025" s="5" t="e">
        <f>obiekty!#REF!</f>
        <v>#REF!</v>
      </c>
      <c r="J7025" t="e">
        <f>obiekty!#REF!</f>
        <v>#REF!</v>
      </c>
      <c r="K7025" t="e">
        <f>IF(OR(ISERROR(H7025),ISBLANK(H7025),H7025=0, H7025=""),"",#REF!)</f>
        <v>#REF!</v>
      </c>
      <c r="L7025" t="e">
        <f>#REF!</f>
        <v>#REF!</v>
      </c>
      <c r="M7025" t="e">
        <f>#REF!</f>
        <v>#REF!</v>
      </c>
      <c r="N7025" t="e">
        <f>#REF!</f>
        <v>#REF!</v>
      </c>
      <c r="O7025" t="e">
        <f>obiekty!#REF!</f>
        <v>#REF!</v>
      </c>
      <c r="P7025" t="e">
        <f>#REF!</f>
        <v>#REF!</v>
      </c>
      <c r="Q7025" s="8" t="e">
        <f>obiekty!#REF!</f>
        <v>#REF!</v>
      </c>
      <c r="R7025" t="e">
        <f>obiekty!#REF!</f>
        <v>#REF!</v>
      </c>
    </row>
    <row r="7026" spans="1:18">
      <c r="A7026" t="e">
        <f>IF(OR(ISERROR(H7026),ISBLANK(H7026),H7026=0, H7026=""),"",#REF!)</f>
        <v>#REF!</v>
      </c>
      <c r="B7026" t="e">
        <f>IF(OR(ISERROR(H7026),ISBLANK(H7026),H7026=0, H7026=""),"",#REF!)</f>
        <v>#REF!</v>
      </c>
      <c r="C7026" t="e">
        <f>obiekty!#REF!</f>
        <v>#REF!</v>
      </c>
      <c r="D7026" t="e">
        <f>obiekty!#REF!</f>
        <v>#REF!</v>
      </c>
      <c r="E7026" t="e">
        <f>obiekty!#REF!</f>
        <v>#REF!</v>
      </c>
      <c r="F7026" t="e">
        <f>obiekty!#REF!</f>
        <v>#REF!</v>
      </c>
      <c r="G7026" t="e">
        <f>obiekty!#REF!</f>
        <v>#REF!</v>
      </c>
      <c r="H7026" t="e">
        <f>obiekty!#REF!</f>
        <v>#REF!</v>
      </c>
      <c r="I7026" s="5" t="e">
        <f>obiekty!#REF!</f>
        <v>#REF!</v>
      </c>
      <c r="J7026" t="e">
        <f>obiekty!#REF!</f>
        <v>#REF!</v>
      </c>
      <c r="K7026" t="e">
        <f>IF(OR(ISERROR(H7026),ISBLANK(H7026),H7026=0, H7026=""),"",#REF!)</f>
        <v>#REF!</v>
      </c>
      <c r="L7026" t="e">
        <f>#REF!</f>
        <v>#REF!</v>
      </c>
      <c r="M7026" t="e">
        <f>#REF!</f>
        <v>#REF!</v>
      </c>
      <c r="N7026" t="e">
        <f>#REF!</f>
        <v>#REF!</v>
      </c>
      <c r="O7026" t="e">
        <f>obiekty!#REF!</f>
        <v>#REF!</v>
      </c>
      <c r="P7026" t="e">
        <f>#REF!</f>
        <v>#REF!</v>
      </c>
      <c r="Q7026" s="8" t="e">
        <f>obiekty!#REF!</f>
        <v>#REF!</v>
      </c>
      <c r="R7026" t="e">
        <f>obiekty!#REF!</f>
        <v>#REF!</v>
      </c>
    </row>
    <row r="7027" spans="1:18">
      <c r="A7027" t="e">
        <f>IF(OR(ISERROR(H7027),ISBLANK(H7027),H7027=0, H7027=""),"",#REF!)</f>
        <v>#REF!</v>
      </c>
      <c r="B7027" t="e">
        <f>IF(OR(ISERROR(H7027),ISBLANK(H7027),H7027=0, H7027=""),"",#REF!)</f>
        <v>#REF!</v>
      </c>
      <c r="C7027" t="e">
        <f>obiekty!#REF!</f>
        <v>#REF!</v>
      </c>
      <c r="D7027" t="e">
        <f>obiekty!#REF!</f>
        <v>#REF!</v>
      </c>
      <c r="E7027" t="e">
        <f>obiekty!#REF!</f>
        <v>#REF!</v>
      </c>
      <c r="F7027" t="e">
        <f>obiekty!#REF!</f>
        <v>#REF!</v>
      </c>
      <c r="G7027" t="e">
        <f>obiekty!#REF!</f>
        <v>#REF!</v>
      </c>
      <c r="H7027" t="e">
        <f>obiekty!#REF!</f>
        <v>#REF!</v>
      </c>
      <c r="I7027" s="5" t="e">
        <f>obiekty!#REF!</f>
        <v>#REF!</v>
      </c>
      <c r="J7027" t="e">
        <f>obiekty!#REF!</f>
        <v>#REF!</v>
      </c>
      <c r="K7027" t="e">
        <f>IF(OR(ISERROR(H7027),ISBLANK(H7027),H7027=0, H7027=""),"",#REF!)</f>
        <v>#REF!</v>
      </c>
      <c r="L7027" t="e">
        <f>#REF!</f>
        <v>#REF!</v>
      </c>
      <c r="M7027" t="e">
        <f>#REF!</f>
        <v>#REF!</v>
      </c>
      <c r="N7027" t="e">
        <f>#REF!</f>
        <v>#REF!</v>
      </c>
      <c r="O7027" t="e">
        <f>obiekty!#REF!</f>
        <v>#REF!</v>
      </c>
      <c r="P7027" t="e">
        <f>#REF!</f>
        <v>#REF!</v>
      </c>
      <c r="Q7027" s="8" t="e">
        <f>obiekty!#REF!</f>
        <v>#REF!</v>
      </c>
      <c r="R7027" t="e">
        <f>obiekty!#REF!</f>
        <v>#REF!</v>
      </c>
    </row>
    <row r="7028" spans="1:18">
      <c r="A7028" t="e">
        <f>IF(OR(ISERROR(H7028),ISBLANK(H7028),H7028=0, H7028=""),"",#REF!)</f>
        <v>#REF!</v>
      </c>
      <c r="B7028" t="e">
        <f>IF(OR(ISERROR(H7028),ISBLANK(H7028),H7028=0, H7028=""),"",#REF!)</f>
        <v>#REF!</v>
      </c>
      <c r="C7028" t="e">
        <f>obiekty!#REF!</f>
        <v>#REF!</v>
      </c>
      <c r="D7028" t="e">
        <f>obiekty!#REF!</f>
        <v>#REF!</v>
      </c>
      <c r="E7028" t="e">
        <f>obiekty!#REF!</f>
        <v>#REF!</v>
      </c>
      <c r="F7028" t="e">
        <f>obiekty!#REF!</f>
        <v>#REF!</v>
      </c>
      <c r="G7028" t="e">
        <f>obiekty!#REF!</f>
        <v>#REF!</v>
      </c>
      <c r="H7028" t="e">
        <f>obiekty!#REF!</f>
        <v>#REF!</v>
      </c>
      <c r="I7028" s="5" t="e">
        <f>obiekty!#REF!</f>
        <v>#REF!</v>
      </c>
      <c r="J7028" t="e">
        <f>obiekty!#REF!</f>
        <v>#REF!</v>
      </c>
      <c r="K7028" t="e">
        <f>IF(OR(ISERROR(H7028),ISBLANK(H7028),H7028=0, H7028=""),"",#REF!)</f>
        <v>#REF!</v>
      </c>
      <c r="L7028" t="e">
        <f>#REF!</f>
        <v>#REF!</v>
      </c>
      <c r="M7028" t="e">
        <f>#REF!</f>
        <v>#REF!</v>
      </c>
      <c r="N7028" t="e">
        <f>#REF!</f>
        <v>#REF!</v>
      </c>
      <c r="O7028" t="e">
        <f>obiekty!#REF!</f>
        <v>#REF!</v>
      </c>
      <c r="P7028" t="e">
        <f>#REF!</f>
        <v>#REF!</v>
      </c>
      <c r="Q7028" s="8" t="e">
        <f>obiekty!#REF!</f>
        <v>#REF!</v>
      </c>
      <c r="R7028" t="e">
        <f>obiekty!#REF!</f>
        <v>#REF!</v>
      </c>
    </row>
    <row r="7029" spans="1:18">
      <c r="A7029" t="e">
        <f>IF(OR(ISERROR(H7029),ISBLANK(H7029),H7029=0, H7029=""),"",#REF!)</f>
        <v>#REF!</v>
      </c>
      <c r="B7029" t="e">
        <f>IF(OR(ISERROR(H7029),ISBLANK(H7029),H7029=0, H7029=""),"",#REF!)</f>
        <v>#REF!</v>
      </c>
      <c r="C7029" t="e">
        <f>obiekty!#REF!</f>
        <v>#REF!</v>
      </c>
      <c r="D7029" t="e">
        <f>obiekty!#REF!</f>
        <v>#REF!</v>
      </c>
      <c r="E7029" t="e">
        <f>obiekty!#REF!</f>
        <v>#REF!</v>
      </c>
      <c r="F7029" t="e">
        <f>obiekty!#REF!</f>
        <v>#REF!</v>
      </c>
      <c r="G7029" t="e">
        <f>obiekty!#REF!</f>
        <v>#REF!</v>
      </c>
      <c r="H7029" t="e">
        <f>obiekty!#REF!</f>
        <v>#REF!</v>
      </c>
      <c r="I7029" s="5" t="e">
        <f>obiekty!#REF!</f>
        <v>#REF!</v>
      </c>
      <c r="J7029" t="e">
        <f>obiekty!#REF!</f>
        <v>#REF!</v>
      </c>
      <c r="K7029" t="e">
        <f>IF(OR(ISERROR(H7029),ISBLANK(H7029),H7029=0, H7029=""),"",#REF!)</f>
        <v>#REF!</v>
      </c>
      <c r="L7029" t="e">
        <f>#REF!</f>
        <v>#REF!</v>
      </c>
      <c r="M7029" t="e">
        <f>#REF!</f>
        <v>#REF!</v>
      </c>
      <c r="N7029" t="e">
        <f>#REF!</f>
        <v>#REF!</v>
      </c>
      <c r="O7029" t="e">
        <f>obiekty!#REF!</f>
        <v>#REF!</v>
      </c>
      <c r="P7029" t="e">
        <f>#REF!</f>
        <v>#REF!</v>
      </c>
      <c r="Q7029" s="8" t="e">
        <f>obiekty!#REF!</f>
        <v>#REF!</v>
      </c>
      <c r="R7029" t="e">
        <f>obiekty!#REF!</f>
        <v>#REF!</v>
      </c>
    </row>
    <row r="7030" spans="1:18">
      <c r="A7030" t="e">
        <f>IF(OR(ISERROR(H7030),ISBLANK(H7030),H7030=0, H7030=""),"",#REF!)</f>
        <v>#REF!</v>
      </c>
      <c r="B7030" t="e">
        <f>IF(OR(ISERROR(H7030),ISBLANK(H7030),H7030=0, H7030=""),"",#REF!)</f>
        <v>#REF!</v>
      </c>
      <c r="C7030" t="e">
        <f>obiekty!#REF!</f>
        <v>#REF!</v>
      </c>
      <c r="D7030" t="e">
        <f>obiekty!#REF!</f>
        <v>#REF!</v>
      </c>
      <c r="E7030" t="e">
        <f>obiekty!#REF!</f>
        <v>#REF!</v>
      </c>
      <c r="F7030" t="e">
        <f>obiekty!#REF!</f>
        <v>#REF!</v>
      </c>
      <c r="G7030" t="e">
        <f>obiekty!#REF!</f>
        <v>#REF!</v>
      </c>
      <c r="H7030" t="e">
        <f>obiekty!#REF!</f>
        <v>#REF!</v>
      </c>
      <c r="I7030" s="5" t="e">
        <f>obiekty!#REF!</f>
        <v>#REF!</v>
      </c>
      <c r="J7030" t="e">
        <f>obiekty!#REF!</f>
        <v>#REF!</v>
      </c>
      <c r="K7030" t="e">
        <f>IF(OR(ISERROR(H7030),ISBLANK(H7030),H7030=0, H7030=""),"",#REF!)</f>
        <v>#REF!</v>
      </c>
      <c r="L7030" t="e">
        <f>#REF!</f>
        <v>#REF!</v>
      </c>
      <c r="M7030" t="e">
        <f>#REF!</f>
        <v>#REF!</v>
      </c>
      <c r="N7030" t="e">
        <f>#REF!</f>
        <v>#REF!</v>
      </c>
      <c r="O7030" t="e">
        <f>obiekty!#REF!</f>
        <v>#REF!</v>
      </c>
      <c r="P7030" t="e">
        <f>#REF!</f>
        <v>#REF!</v>
      </c>
      <c r="Q7030" s="8" t="e">
        <f>obiekty!#REF!</f>
        <v>#REF!</v>
      </c>
      <c r="R7030" t="e">
        <f>obiekty!#REF!</f>
        <v>#REF!</v>
      </c>
    </row>
    <row r="7031" spans="1:18">
      <c r="A7031" t="e">
        <f>IF(OR(ISERROR(H7031),ISBLANK(H7031),H7031=0, H7031=""),"",#REF!)</f>
        <v>#REF!</v>
      </c>
      <c r="B7031" t="e">
        <f>IF(OR(ISERROR(H7031),ISBLANK(H7031),H7031=0, H7031=""),"",#REF!)</f>
        <v>#REF!</v>
      </c>
      <c r="C7031" t="e">
        <f>obiekty!#REF!</f>
        <v>#REF!</v>
      </c>
      <c r="D7031" t="e">
        <f>obiekty!#REF!</f>
        <v>#REF!</v>
      </c>
      <c r="E7031" t="e">
        <f>obiekty!#REF!</f>
        <v>#REF!</v>
      </c>
      <c r="F7031" t="e">
        <f>obiekty!#REF!</f>
        <v>#REF!</v>
      </c>
      <c r="G7031" t="e">
        <f>obiekty!#REF!</f>
        <v>#REF!</v>
      </c>
      <c r="H7031" t="e">
        <f>obiekty!#REF!</f>
        <v>#REF!</v>
      </c>
      <c r="I7031" s="5" t="e">
        <f>obiekty!#REF!</f>
        <v>#REF!</v>
      </c>
      <c r="J7031" t="e">
        <f>obiekty!#REF!</f>
        <v>#REF!</v>
      </c>
      <c r="K7031" t="e">
        <f>IF(OR(ISERROR(H7031),ISBLANK(H7031),H7031=0, H7031=""),"",#REF!)</f>
        <v>#REF!</v>
      </c>
      <c r="L7031" t="e">
        <f>#REF!</f>
        <v>#REF!</v>
      </c>
      <c r="M7031" t="e">
        <f>#REF!</f>
        <v>#REF!</v>
      </c>
      <c r="N7031" t="e">
        <f>#REF!</f>
        <v>#REF!</v>
      </c>
      <c r="O7031" t="e">
        <f>obiekty!#REF!</f>
        <v>#REF!</v>
      </c>
      <c r="P7031" t="e">
        <f>#REF!</f>
        <v>#REF!</v>
      </c>
      <c r="Q7031" s="8" t="e">
        <f>obiekty!#REF!</f>
        <v>#REF!</v>
      </c>
      <c r="R7031" t="e">
        <f>obiekty!#REF!</f>
        <v>#REF!</v>
      </c>
    </row>
    <row r="7032" spans="1:18">
      <c r="A7032" t="e">
        <f>IF(OR(ISERROR(H7032),ISBLANK(H7032),H7032=0, H7032=""),"",#REF!)</f>
        <v>#REF!</v>
      </c>
      <c r="B7032" t="e">
        <f>IF(OR(ISERROR(H7032),ISBLANK(H7032),H7032=0, H7032=""),"",#REF!)</f>
        <v>#REF!</v>
      </c>
      <c r="C7032" t="e">
        <f>obiekty!#REF!</f>
        <v>#REF!</v>
      </c>
      <c r="D7032" t="e">
        <f>obiekty!#REF!</f>
        <v>#REF!</v>
      </c>
      <c r="E7032" t="e">
        <f>obiekty!#REF!</f>
        <v>#REF!</v>
      </c>
      <c r="F7032" t="e">
        <f>obiekty!#REF!</f>
        <v>#REF!</v>
      </c>
      <c r="G7032" t="e">
        <f>obiekty!#REF!</f>
        <v>#REF!</v>
      </c>
      <c r="H7032" t="e">
        <f>obiekty!#REF!</f>
        <v>#REF!</v>
      </c>
      <c r="I7032" s="5" t="e">
        <f>obiekty!#REF!</f>
        <v>#REF!</v>
      </c>
      <c r="J7032" t="e">
        <f>obiekty!#REF!</f>
        <v>#REF!</v>
      </c>
      <c r="K7032" t="e">
        <f>IF(OR(ISERROR(H7032),ISBLANK(H7032),H7032=0, H7032=""),"",#REF!)</f>
        <v>#REF!</v>
      </c>
      <c r="L7032" t="e">
        <f>#REF!</f>
        <v>#REF!</v>
      </c>
      <c r="M7032" t="e">
        <f>#REF!</f>
        <v>#REF!</v>
      </c>
      <c r="N7032" t="e">
        <f>#REF!</f>
        <v>#REF!</v>
      </c>
      <c r="O7032" t="e">
        <f>obiekty!#REF!</f>
        <v>#REF!</v>
      </c>
      <c r="P7032" t="e">
        <f>#REF!</f>
        <v>#REF!</v>
      </c>
      <c r="Q7032" s="8" t="e">
        <f>obiekty!#REF!</f>
        <v>#REF!</v>
      </c>
      <c r="R7032" t="e">
        <f>obiekty!#REF!</f>
        <v>#REF!</v>
      </c>
    </row>
    <row r="7033" spans="1:18">
      <c r="A7033" t="e">
        <f>IF(OR(ISERROR(H7033),ISBLANK(H7033),H7033=0, H7033=""),"",#REF!)</f>
        <v>#REF!</v>
      </c>
      <c r="B7033" t="e">
        <f>IF(OR(ISERROR(H7033),ISBLANK(H7033),H7033=0, H7033=""),"",#REF!)</f>
        <v>#REF!</v>
      </c>
      <c r="C7033" t="e">
        <f>obiekty!#REF!</f>
        <v>#REF!</v>
      </c>
      <c r="D7033" t="e">
        <f>obiekty!#REF!</f>
        <v>#REF!</v>
      </c>
      <c r="E7033" t="e">
        <f>obiekty!#REF!</f>
        <v>#REF!</v>
      </c>
      <c r="F7033" t="e">
        <f>obiekty!#REF!</f>
        <v>#REF!</v>
      </c>
      <c r="G7033" t="e">
        <f>obiekty!#REF!</f>
        <v>#REF!</v>
      </c>
      <c r="H7033" t="e">
        <f>obiekty!#REF!</f>
        <v>#REF!</v>
      </c>
      <c r="I7033" s="5" t="e">
        <f>obiekty!#REF!</f>
        <v>#REF!</v>
      </c>
      <c r="J7033" t="e">
        <f>obiekty!#REF!</f>
        <v>#REF!</v>
      </c>
      <c r="K7033" t="e">
        <f>IF(OR(ISERROR(H7033),ISBLANK(H7033),H7033=0, H7033=""),"",#REF!)</f>
        <v>#REF!</v>
      </c>
      <c r="L7033" t="e">
        <f>#REF!</f>
        <v>#REF!</v>
      </c>
      <c r="M7033" t="e">
        <f>#REF!</f>
        <v>#REF!</v>
      </c>
      <c r="N7033" t="e">
        <f>#REF!</f>
        <v>#REF!</v>
      </c>
      <c r="O7033" t="e">
        <f>obiekty!#REF!</f>
        <v>#REF!</v>
      </c>
      <c r="P7033" t="e">
        <f>#REF!</f>
        <v>#REF!</v>
      </c>
      <c r="Q7033" s="8" t="e">
        <f>obiekty!#REF!</f>
        <v>#REF!</v>
      </c>
      <c r="R7033" t="e">
        <f>obiekty!#REF!</f>
        <v>#REF!</v>
      </c>
    </row>
    <row r="7034" spans="1:18">
      <c r="A7034" t="e">
        <f>IF(OR(ISERROR(H7034),ISBLANK(H7034),H7034=0, H7034=""),"",#REF!)</f>
        <v>#REF!</v>
      </c>
      <c r="B7034" t="e">
        <f>IF(OR(ISERROR(H7034),ISBLANK(H7034),H7034=0, H7034=""),"",#REF!)</f>
        <v>#REF!</v>
      </c>
      <c r="C7034" t="e">
        <f>obiekty!#REF!</f>
        <v>#REF!</v>
      </c>
      <c r="D7034" t="e">
        <f>obiekty!#REF!</f>
        <v>#REF!</v>
      </c>
      <c r="E7034" t="e">
        <f>obiekty!#REF!</f>
        <v>#REF!</v>
      </c>
      <c r="F7034" t="e">
        <f>obiekty!#REF!</f>
        <v>#REF!</v>
      </c>
      <c r="G7034" t="e">
        <f>obiekty!#REF!</f>
        <v>#REF!</v>
      </c>
      <c r="H7034" t="e">
        <f>obiekty!#REF!</f>
        <v>#REF!</v>
      </c>
      <c r="I7034" s="5" t="e">
        <f>obiekty!#REF!</f>
        <v>#REF!</v>
      </c>
      <c r="J7034" t="e">
        <f>obiekty!#REF!</f>
        <v>#REF!</v>
      </c>
      <c r="K7034" t="e">
        <f>IF(OR(ISERROR(H7034),ISBLANK(H7034),H7034=0, H7034=""),"",#REF!)</f>
        <v>#REF!</v>
      </c>
      <c r="L7034" t="e">
        <f>#REF!</f>
        <v>#REF!</v>
      </c>
      <c r="M7034" t="e">
        <f>#REF!</f>
        <v>#REF!</v>
      </c>
      <c r="N7034" t="e">
        <f>#REF!</f>
        <v>#REF!</v>
      </c>
      <c r="O7034" t="e">
        <f>obiekty!#REF!</f>
        <v>#REF!</v>
      </c>
      <c r="P7034" t="e">
        <f>#REF!</f>
        <v>#REF!</v>
      </c>
      <c r="Q7034" s="8" t="e">
        <f>obiekty!#REF!</f>
        <v>#REF!</v>
      </c>
      <c r="R7034" t="e">
        <f>obiekty!#REF!</f>
        <v>#REF!</v>
      </c>
    </row>
    <row r="7035" spans="1:18">
      <c r="A7035" t="e">
        <f>IF(OR(ISERROR(H7035),ISBLANK(H7035),H7035=0, H7035=""),"",#REF!)</f>
        <v>#REF!</v>
      </c>
      <c r="B7035" t="e">
        <f>IF(OR(ISERROR(H7035),ISBLANK(H7035),H7035=0, H7035=""),"",#REF!)</f>
        <v>#REF!</v>
      </c>
      <c r="C7035" t="e">
        <f>obiekty!#REF!</f>
        <v>#REF!</v>
      </c>
      <c r="D7035" t="e">
        <f>obiekty!#REF!</f>
        <v>#REF!</v>
      </c>
      <c r="E7035" t="e">
        <f>obiekty!#REF!</f>
        <v>#REF!</v>
      </c>
      <c r="F7035" t="e">
        <f>obiekty!#REF!</f>
        <v>#REF!</v>
      </c>
      <c r="G7035" t="e">
        <f>obiekty!#REF!</f>
        <v>#REF!</v>
      </c>
      <c r="H7035" t="e">
        <f>obiekty!#REF!</f>
        <v>#REF!</v>
      </c>
      <c r="I7035" s="5" t="e">
        <f>obiekty!#REF!</f>
        <v>#REF!</v>
      </c>
      <c r="J7035" t="e">
        <f>obiekty!#REF!</f>
        <v>#REF!</v>
      </c>
      <c r="K7035" t="e">
        <f>IF(OR(ISERROR(H7035),ISBLANK(H7035),H7035=0, H7035=""),"",#REF!)</f>
        <v>#REF!</v>
      </c>
      <c r="L7035" t="e">
        <f>#REF!</f>
        <v>#REF!</v>
      </c>
      <c r="M7035" t="e">
        <f>#REF!</f>
        <v>#REF!</v>
      </c>
      <c r="N7035" t="e">
        <f>#REF!</f>
        <v>#REF!</v>
      </c>
      <c r="O7035" t="e">
        <f>obiekty!#REF!</f>
        <v>#REF!</v>
      </c>
      <c r="P7035" t="e">
        <f>#REF!</f>
        <v>#REF!</v>
      </c>
      <c r="Q7035" s="8" t="e">
        <f>obiekty!#REF!</f>
        <v>#REF!</v>
      </c>
      <c r="R7035" t="e">
        <f>obiekty!#REF!</f>
        <v>#REF!</v>
      </c>
    </row>
    <row r="7036" spans="1:18">
      <c r="A7036" t="e">
        <f>IF(OR(ISERROR(H7036),ISBLANK(H7036),H7036=0, H7036=""),"",#REF!)</f>
        <v>#REF!</v>
      </c>
      <c r="B7036" t="e">
        <f>IF(OR(ISERROR(H7036),ISBLANK(H7036),H7036=0, H7036=""),"",#REF!)</f>
        <v>#REF!</v>
      </c>
      <c r="C7036" t="e">
        <f>obiekty!#REF!</f>
        <v>#REF!</v>
      </c>
      <c r="D7036" t="e">
        <f>obiekty!#REF!</f>
        <v>#REF!</v>
      </c>
      <c r="E7036" t="e">
        <f>obiekty!#REF!</f>
        <v>#REF!</v>
      </c>
      <c r="F7036" t="e">
        <f>obiekty!#REF!</f>
        <v>#REF!</v>
      </c>
      <c r="G7036" t="e">
        <f>obiekty!#REF!</f>
        <v>#REF!</v>
      </c>
      <c r="H7036" t="e">
        <f>obiekty!#REF!</f>
        <v>#REF!</v>
      </c>
      <c r="I7036" s="5" t="e">
        <f>obiekty!#REF!</f>
        <v>#REF!</v>
      </c>
      <c r="J7036" t="e">
        <f>obiekty!#REF!</f>
        <v>#REF!</v>
      </c>
      <c r="K7036" t="e">
        <f>IF(OR(ISERROR(H7036),ISBLANK(H7036),H7036=0, H7036=""),"",#REF!)</f>
        <v>#REF!</v>
      </c>
      <c r="L7036" t="e">
        <f>#REF!</f>
        <v>#REF!</v>
      </c>
      <c r="M7036" t="e">
        <f>#REF!</f>
        <v>#REF!</v>
      </c>
      <c r="N7036" t="e">
        <f>#REF!</f>
        <v>#REF!</v>
      </c>
      <c r="O7036" t="e">
        <f>obiekty!#REF!</f>
        <v>#REF!</v>
      </c>
      <c r="P7036" t="e">
        <f>#REF!</f>
        <v>#REF!</v>
      </c>
      <c r="Q7036" s="8" t="e">
        <f>obiekty!#REF!</f>
        <v>#REF!</v>
      </c>
      <c r="R7036" t="e">
        <f>obiekty!#REF!</f>
        <v>#REF!</v>
      </c>
    </row>
    <row r="7037" spans="1:18">
      <c r="A7037" t="e">
        <f>IF(OR(ISERROR(H7037),ISBLANK(H7037),H7037=0, H7037=""),"",#REF!)</f>
        <v>#REF!</v>
      </c>
      <c r="B7037" t="e">
        <f>IF(OR(ISERROR(H7037),ISBLANK(H7037),H7037=0, H7037=""),"",#REF!)</f>
        <v>#REF!</v>
      </c>
      <c r="C7037" t="e">
        <f>obiekty!#REF!</f>
        <v>#REF!</v>
      </c>
      <c r="D7037" t="e">
        <f>obiekty!#REF!</f>
        <v>#REF!</v>
      </c>
      <c r="E7037" t="e">
        <f>obiekty!#REF!</f>
        <v>#REF!</v>
      </c>
      <c r="F7037" t="e">
        <f>obiekty!#REF!</f>
        <v>#REF!</v>
      </c>
      <c r="G7037" t="e">
        <f>obiekty!#REF!</f>
        <v>#REF!</v>
      </c>
      <c r="H7037" t="e">
        <f>obiekty!#REF!</f>
        <v>#REF!</v>
      </c>
      <c r="I7037" s="5" t="e">
        <f>obiekty!#REF!</f>
        <v>#REF!</v>
      </c>
      <c r="J7037" t="e">
        <f>obiekty!#REF!</f>
        <v>#REF!</v>
      </c>
      <c r="K7037" t="e">
        <f>IF(OR(ISERROR(H7037),ISBLANK(H7037),H7037=0, H7037=""),"",#REF!)</f>
        <v>#REF!</v>
      </c>
      <c r="L7037" t="e">
        <f>#REF!</f>
        <v>#REF!</v>
      </c>
      <c r="M7037" t="e">
        <f>#REF!</f>
        <v>#REF!</v>
      </c>
      <c r="N7037" t="e">
        <f>#REF!</f>
        <v>#REF!</v>
      </c>
      <c r="O7037" t="e">
        <f>obiekty!#REF!</f>
        <v>#REF!</v>
      </c>
      <c r="P7037" t="e">
        <f>#REF!</f>
        <v>#REF!</v>
      </c>
      <c r="Q7037" s="8" t="e">
        <f>obiekty!#REF!</f>
        <v>#REF!</v>
      </c>
      <c r="R7037" t="e">
        <f>obiekty!#REF!</f>
        <v>#REF!</v>
      </c>
    </row>
    <row r="7038" spans="1:18">
      <c r="A7038" t="e">
        <f>IF(OR(ISERROR(H7038),ISBLANK(H7038),H7038=0, H7038=""),"",#REF!)</f>
        <v>#REF!</v>
      </c>
      <c r="B7038" t="e">
        <f>IF(OR(ISERROR(H7038),ISBLANK(H7038),H7038=0, H7038=""),"",#REF!)</f>
        <v>#REF!</v>
      </c>
      <c r="C7038" t="e">
        <f>obiekty!#REF!</f>
        <v>#REF!</v>
      </c>
      <c r="D7038" t="e">
        <f>obiekty!#REF!</f>
        <v>#REF!</v>
      </c>
      <c r="E7038" t="e">
        <f>obiekty!#REF!</f>
        <v>#REF!</v>
      </c>
      <c r="F7038" t="e">
        <f>obiekty!#REF!</f>
        <v>#REF!</v>
      </c>
      <c r="G7038" t="e">
        <f>obiekty!#REF!</f>
        <v>#REF!</v>
      </c>
      <c r="H7038" t="e">
        <f>obiekty!#REF!</f>
        <v>#REF!</v>
      </c>
      <c r="I7038" s="5" t="e">
        <f>obiekty!#REF!</f>
        <v>#REF!</v>
      </c>
      <c r="J7038" t="e">
        <f>obiekty!#REF!</f>
        <v>#REF!</v>
      </c>
      <c r="K7038" t="e">
        <f>IF(OR(ISERROR(H7038),ISBLANK(H7038),H7038=0, H7038=""),"",#REF!)</f>
        <v>#REF!</v>
      </c>
      <c r="L7038" t="e">
        <f>#REF!</f>
        <v>#REF!</v>
      </c>
      <c r="M7038" t="e">
        <f>#REF!</f>
        <v>#REF!</v>
      </c>
      <c r="N7038" t="e">
        <f>#REF!</f>
        <v>#REF!</v>
      </c>
      <c r="O7038" t="e">
        <f>obiekty!#REF!</f>
        <v>#REF!</v>
      </c>
      <c r="P7038" t="e">
        <f>#REF!</f>
        <v>#REF!</v>
      </c>
      <c r="Q7038" s="8" t="e">
        <f>obiekty!#REF!</f>
        <v>#REF!</v>
      </c>
      <c r="R7038" t="e">
        <f>obiekty!#REF!</f>
        <v>#REF!</v>
      </c>
    </row>
    <row r="7039" spans="1:18">
      <c r="A7039" t="e">
        <f>IF(OR(ISERROR(H7039),ISBLANK(H7039),H7039=0, H7039=""),"",#REF!)</f>
        <v>#REF!</v>
      </c>
      <c r="B7039" t="e">
        <f>IF(OR(ISERROR(H7039),ISBLANK(H7039),H7039=0, H7039=""),"",#REF!)</f>
        <v>#REF!</v>
      </c>
      <c r="C7039" t="e">
        <f>obiekty!#REF!</f>
        <v>#REF!</v>
      </c>
      <c r="D7039" t="e">
        <f>obiekty!#REF!</f>
        <v>#REF!</v>
      </c>
      <c r="E7039" t="e">
        <f>obiekty!#REF!</f>
        <v>#REF!</v>
      </c>
      <c r="F7039" t="e">
        <f>obiekty!#REF!</f>
        <v>#REF!</v>
      </c>
      <c r="G7039" t="e">
        <f>obiekty!#REF!</f>
        <v>#REF!</v>
      </c>
      <c r="H7039" t="e">
        <f>obiekty!#REF!</f>
        <v>#REF!</v>
      </c>
      <c r="I7039" s="5" t="e">
        <f>obiekty!#REF!</f>
        <v>#REF!</v>
      </c>
      <c r="J7039" t="e">
        <f>obiekty!#REF!</f>
        <v>#REF!</v>
      </c>
      <c r="K7039" t="e">
        <f>IF(OR(ISERROR(H7039),ISBLANK(H7039),H7039=0, H7039=""),"",#REF!)</f>
        <v>#REF!</v>
      </c>
      <c r="L7039" t="e">
        <f>#REF!</f>
        <v>#REF!</v>
      </c>
      <c r="M7039" t="e">
        <f>#REF!</f>
        <v>#REF!</v>
      </c>
      <c r="N7039" t="e">
        <f>#REF!</f>
        <v>#REF!</v>
      </c>
      <c r="O7039" t="e">
        <f>obiekty!#REF!</f>
        <v>#REF!</v>
      </c>
      <c r="P7039" t="e">
        <f>#REF!</f>
        <v>#REF!</v>
      </c>
      <c r="Q7039" s="8" t="e">
        <f>obiekty!#REF!</f>
        <v>#REF!</v>
      </c>
      <c r="R7039" t="e">
        <f>obiekty!#REF!</f>
        <v>#REF!</v>
      </c>
    </row>
    <row r="7040" spans="1:18">
      <c r="A7040" t="e">
        <f>IF(OR(ISERROR(H7040),ISBLANK(H7040),H7040=0, H7040=""),"",#REF!)</f>
        <v>#REF!</v>
      </c>
      <c r="B7040" t="e">
        <f>IF(OR(ISERROR(H7040),ISBLANK(H7040),H7040=0, H7040=""),"",#REF!)</f>
        <v>#REF!</v>
      </c>
      <c r="C7040" t="e">
        <f>obiekty!#REF!</f>
        <v>#REF!</v>
      </c>
      <c r="D7040" t="e">
        <f>obiekty!#REF!</f>
        <v>#REF!</v>
      </c>
      <c r="E7040" t="e">
        <f>obiekty!#REF!</f>
        <v>#REF!</v>
      </c>
      <c r="F7040" t="e">
        <f>obiekty!#REF!</f>
        <v>#REF!</v>
      </c>
      <c r="G7040" t="e">
        <f>obiekty!#REF!</f>
        <v>#REF!</v>
      </c>
      <c r="H7040" t="e">
        <f>obiekty!#REF!</f>
        <v>#REF!</v>
      </c>
      <c r="I7040" s="5" t="e">
        <f>obiekty!#REF!</f>
        <v>#REF!</v>
      </c>
      <c r="J7040" t="e">
        <f>obiekty!#REF!</f>
        <v>#REF!</v>
      </c>
      <c r="K7040" t="e">
        <f>IF(OR(ISERROR(H7040),ISBLANK(H7040),H7040=0, H7040=""),"",#REF!)</f>
        <v>#REF!</v>
      </c>
      <c r="L7040" t="e">
        <f>#REF!</f>
        <v>#REF!</v>
      </c>
      <c r="M7040" t="e">
        <f>#REF!</f>
        <v>#REF!</v>
      </c>
      <c r="N7040" t="e">
        <f>#REF!</f>
        <v>#REF!</v>
      </c>
      <c r="O7040" t="e">
        <f>obiekty!#REF!</f>
        <v>#REF!</v>
      </c>
      <c r="P7040" t="e">
        <f>#REF!</f>
        <v>#REF!</v>
      </c>
      <c r="Q7040" s="8" t="e">
        <f>obiekty!#REF!</f>
        <v>#REF!</v>
      </c>
      <c r="R7040" t="e">
        <f>obiekty!#REF!</f>
        <v>#REF!</v>
      </c>
    </row>
    <row r="7041" spans="1:18">
      <c r="A7041" t="e">
        <f>IF(OR(ISERROR(H7041),ISBLANK(H7041),H7041=0, H7041=""),"",#REF!)</f>
        <v>#REF!</v>
      </c>
      <c r="B7041" t="e">
        <f>IF(OR(ISERROR(H7041),ISBLANK(H7041),H7041=0, H7041=""),"",#REF!)</f>
        <v>#REF!</v>
      </c>
      <c r="C7041" t="e">
        <f>obiekty!#REF!</f>
        <v>#REF!</v>
      </c>
      <c r="D7041" t="e">
        <f>obiekty!#REF!</f>
        <v>#REF!</v>
      </c>
      <c r="E7041" t="e">
        <f>obiekty!#REF!</f>
        <v>#REF!</v>
      </c>
      <c r="F7041" t="e">
        <f>obiekty!#REF!</f>
        <v>#REF!</v>
      </c>
      <c r="G7041" t="e">
        <f>obiekty!#REF!</f>
        <v>#REF!</v>
      </c>
      <c r="H7041" t="e">
        <f>obiekty!#REF!</f>
        <v>#REF!</v>
      </c>
      <c r="I7041" s="5" t="e">
        <f>obiekty!#REF!</f>
        <v>#REF!</v>
      </c>
      <c r="J7041" t="e">
        <f>obiekty!#REF!</f>
        <v>#REF!</v>
      </c>
      <c r="K7041" t="e">
        <f>IF(OR(ISERROR(H7041),ISBLANK(H7041),H7041=0, H7041=""),"",#REF!)</f>
        <v>#REF!</v>
      </c>
      <c r="L7041" t="e">
        <f>#REF!</f>
        <v>#REF!</v>
      </c>
      <c r="M7041" t="e">
        <f>#REF!</f>
        <v>#REF!</v>
      </c>
      <c r="N7041" t="e">
        <f>#REF!</f>
        <v>#REF!</v>
      </c>
      <c r="O7041" t="e">
        <f>obiekty!#REF!</f>
        <v>#REF!</v>
      </c>
      <c r="P7041" t="e">
        <f>#REF!</f>
        <v>#REF!</v>
      </c>
      <c r="Q7041" s="8" t="e">
        <f>obiekty!#REF!</f>
        <v>#REF!</v>
      </c>
      <c r="R7041" t="e">
        <f>obiekty!#REF!</f>
        <v>#REF!</v>
      </c>
    </row>
    <row r="7042" spans="1:18">
      <c r="A7042" t="e">
        <f>IF(OR(ISERROR(H7042),ISBLANK(H7042),H7042=0, H7042=""),"",#REF!)</f>
        <v>#REF!</v>
      </c>
      <c r="B7042" t="e">
        <f>IF(OR(ISERROR(H7042),ISBLANK(H7042),H7042=0, H7042=""),"",#REF!)</f>
        <v>#REF!</v>
      </c>
      <c r="C7042" t="e">
        <f>obiekty!#REF!</f>
        <v>#REF!</v>
      </c>
      <c r="D7042" t="e">
        <f>obiekty!#REF!</f>
        <v>#REF!</v>
      </c>
      <c r="E7042" t="e">
        <f>obiekty!#REF!</f>
        <v>#REF!</v>
      </c>
      <c r="F7042" t="e">
        <f>obiekty!#REF!</f>
        <v>#REF!</v>
      </c>
      <c r="G7042" t="e">
        <f>obiekty!#REF!</f>
        <v>#REF!</v>
      </c>
      <c r="H7042" t="e">
        <f>obiekty!#REF!</f>
        <v>#REF!</v>
      </c>
      <c r="I7042" s="5" t="e">
        <f>obiekty!#REF!</f>
        <v>#REF!</v>
      </c>
      <c r="J7042" t="e">
        <f>obiekty!#REF!</f>
        <v>#REF!</v>
      </c>
      <c r="K7042" t="e">
        <f>IF(OR(ISERROR(H7042),ISBLANK(H7042),H7042=0, H7042=""),"",#REF!)</f>
        <v>#REF!</v>
      </c>
      <c r="L7042" t="e">
        <f>#REF!</f>
        <v>#REF!</v>
      </c>
      <c r="M7042" t="e">
        <f>#REF!</f>
        <v>#REF!</v>
      </c>
      <c r="N7042" t="e">
        <f>#REF!</f>
        <v>#REF!</v>
      </c>
      <c r="O7042" t="e">
        <f>obiekty!#REF!</f>
        <v>#REF!</v>
      </c>
      <c r="P7042" t="e">
        <f>#REF!</f>
        <v>#REF!</v>
      </c>
      <c r="Q7042" s="8" t="e">
        <f>obiekty!#REF!</f>
        <v>#REF!</v>
      </c>
      <c r="R7042" t="e">
        <f>obiekty!#REF!</f>
        <v>#REF!</v>
      </c>
    </row>
    <row r="7043" spans="1:18">
      <c r="A7043" t="e">
        <f>IF(OR(ISERROR(H7043),ISBLANK(H7043),H7043=0, H7043=""),"",#REF!)</f>
        <v>#REF!</v>
      </c>
      <c r="B7043" t="e">
        <f>IF(OR(ISERROR(H7043),ISBLANK(H7043),H7043=0, H7043=""),"",#REF!)</f>
        <v>#REF!</v>
      </c>
      <c r="C7043" t="e">
        <f>obiekty!#REF!</f>
        <v>#REF!</v>
      </c>
      <c r="D7043" t="e">
        <f>obiekty!#REF!</f>
        <v>#REF!</v>
      </c>
      <c r="E7043" t="e">
        <f>obiekty!#REF!</f>
        <v>#REF!</v>
      </c>
      <c r="F7043" t="e">
        <f>obiekty!#REF!</f>
        <v>#REF!</v>
      </c>
      <c r="G7043" t="e">
        <f>obiekty!#REF!</f>
        <v>#REF!</v>
      </c>
      <c r="H7043" t="e">
        <f>obiekty!#REF!</f>
        <v>#REF!</v>
      </c>
      <c r="I7043" s="5" t="e">
        <f>obiekty!#REF!</f>
        <v>#REF!</v>
      </c>
      <c r="J7043" t="e">
        <f>obiekty!#REF!</f>
        <v>#REF!</v>
      </c>
      <c r="K7043" t="e">
        <f>IF(OR(ISERROR(H7043),ISBLANK(H7043),H7043=0, H7043=""),"",#REF!)</f>
        <v>#REF!</v>
      </c>
      <c r="L7043" t="e">
        <f>#REF!</f>
        <v>#REF!</v>
      </c>
      <c r="M7043" t="e">
        <f>#REF!</f>
        <v>#REF!</v>
      </c>
      <c r="N7043" t="e">
        <f>#REF!</f>
        <v>#REF!</v>
      </c>
      <c r="O7043" t="e">
        <f>obiekty!#REF!</f>
        <v>#REF!</v>
      </c>
      <c r="P7043" t="e">
        <f>#REF!</f>
        <v>#REF!</v>
      </c>
      <c r="Q7043" s="8" t="e">
        <f>obiekty!#REF!</f>
        <v>#REF!</v>
      </c>
      <c r="R7043" t="e">
        <f>obiekty!#REF!</f>
        <v>#REF!</v>
      </c>
    </row>
    <row r="7044" spans="1:18">
      <c r="A7044" t="e">
        <f>IF(OR(ISERROR(H7044),ISBLANK(H7044),H7044=0, H7044=""),"",#REF!)</f>
        <v>#REF!</v>
      </c>
      <c r="B7044" t="e">
        <f>IF(OR(ISERROR(H7044),ISBLANK(H7044),H7044=0, H7044=""),"",#REF!)</f>
        <v>#REF!</v>
      </c>
      <c r="C7044" t="e">
        <f>obiekty!#REF!</f>
        <v>#REF!</v>
      </c>
      <c r="D7044" t="e">
        <f>obiekty!#REF!</f>
        <v>#REF!</v>
      </c>
      <c r="E7044" t="e">
        <f>obiekty!#REF!</f>
        <v>#REF!</v>
      </c>
      <c r="F7044" t="e">
        <f>obiekty!#REF!</f>
        <v>#REF!</v>
      </c>
      <c r="G7044" t="e">
        <f>obiekty!#REF!</f>
        <v>#REF!</v>
      </c>
      <c r="H7044" t="e">
        <f>obiekty!#REF!</f>
        <v>#REF!</v>
      </c>
      <c r="I7044" s="5" t="e">
        <f>obiekty!#REF!</f>
        <v>#REF!</v>
      </c>
      <c r="J7044" t="e">
        <f>obiekty!#REF!</f>
        <v>#REF!</v>
      </c>
      <c r="K7044" t="e">
        <f>IF(OR(ISERROR(H7044),ISBLANK(H7044),H7044=0, H7044=""),"",#REF!)</f>
        <v>#REF!</v>
      </c>
      <c r="L7044" t="e">
        <f>#REF!</f>
        <v>#REF!</v>
      </c>
      <c r="M7044" t="e">
        <f>#REF!</f>
        <v>#REF!</v>
      </c>
      <c r="N7044" t="e">
        <f>#REF!</f>
        <v>#REF!</v>
      </c>
      <c r="O7044" t="e">
        <f>obiekty!#REF!</f>
        <v>#REF!</v>
      </c>
      <c r="P7044" t="e">
        <f>#REF!</f>
        <v>#REF!</v>
      </c>
      <c r="Q7044" s="8" t="e">
        <f>obiekty!#REF!</f>
        <v>#REF!</v>
      </c>
      <c r="R7044" t="e">
        <f>obiekty!#REF!</f>
        <v>#REF!</v>
      </c>
    </row>
    <row r="7045" spans="1:18">
      <c r="A7045" t="e">
        <f>IF(OR(ISERROR(H7045),ISBLANK(H7045),H7045=0, H7045=""),"",#REF!)</f>
        <v>#REF!</v>
      </c>
      <c r="B7045" t="e">
        <f>IF(OR(ISERROR(H7045),ISBLANK(H7045),H7045=0, H7045=""),"",#REF!)</f>
        <v>#REF!</v>
      </c>
      <c r="C7045" t="e">
        <f>obiekty!#REF!</f>
        <v>#REF!</v>
      </c>
      <c r="D7045" t="e">
        <f>obiekty!#REF!</f>
        <v>#REF!</v>
      </c>
      <c r="E7045" t="e">
        <f>obiekty!#REF!</f>
        <v>#REF!</v>
      </c>
      <c r="F7045" t="e">
        <f>obiekty!#REF!</f>
        <v>#REF!</v>
      </c>
      <c r="G7045" t="e">
        <f>obiekty!#REF!</f>
        <v>#REF!</v>
      </c>
      <c r="H7045" t="e">
        <f>obiekty!#REF!</f>
        <v>#REF!</v>
      </c>
      <c r="I7045" s="5" t="e">
        <f>obiekty!#REF!</f>
        <v>#REF!</v>
      </c>
      <c r="J7045" t="e">
        <f>obiekty!#REF!</f>
        <v>#REF!</v>
      </c>
      <c r="K7045" t="e">
        <f>IF(OR(ISERROR(H7045),ISBLANK(H7045),H7045=0, H7045=""),"",#REF!)</f>
        <v>#REF!</v>
      </c>
      <c r="L7045" t="e">
        <f>#REF!</f>
        <v>#REF!</v>
      </c>
      <c r="M7045" t="e">
        <f>#REF!</f>
        <v>#REF!</v>
      </c>
      <c r="N7045" t="e">
        <f>#REF!</f>
        <v>#REF!</v>
      </c>
      <c r="O7045" t="e">
        <f>obiekty!#REF!</f>
        <v>#REF!</v>
      </c>
      <c r="P7045" t="e">
        <f>#REF!</f>
        <v>#REF!</v>
      </c>
      <c r="Q7045" s="8" t="e">
        <f>obiekty!#REF!</f>
        <v>#REF!</v>
      </c>
      <c r="R7045" t="e">
        <f>obiekty!#REF!</f>
        <v>#REF!</v>
      </c>
    </row>
    <row r="7046" spans="1:18">
      <c r="A7046" t="e">
        <f>IF(OR(ISERROR(H7046),ISBLANK(H7046),H7046=0, H7046=""),"",#REF!)</f>
        <v>#REF!</v>
      </c>
      <c r="B7046" t="e">
        <f>IF(OR(ISERROR(H7046),ISBLANK(H7046),H7046=0, H7046=""),"",#REF!)</f>
        <v>#REF!</v>
      </c>
      <c r="C7046" t="e">
        <f>obiekty!#REF!</f>
        <v>#REF!</v>
      </c>
      <c r="D7046" t="e">
        <f>obiekty!#REF!</f>
        <v>#REF!</v>
      </c>
      <c r="E7046" t="e">
        <f>obiekty!#REF!</f>
        <v>#REF!</v>
      </c>
      <c r="F7046" t="e">
        <f>obiekty!#REF!</f>
        <v>#REF!</v>
      </c>
      <c r="G7046" t="e">
        <f>obiekty!#REF!</f>
        <v>#REF!</v>
      </c>
      <c r="H7046" t="e">
        <f>obiekty!#REF!</f>
        <v>#REF!</v>
      </c>
      <c r="I7046" s="5" t="e">
        <f>obiekty!#REF!</f>
        <v>#REF!</v>
      </c>
      <c r="J7046" t="e">
        <f>obiekty!#REF!</f>
        <v>#REF!</v>
      </c>
      <c r="K7046" t="e">
        <f>IF(OR(ISERROR(H7046),ISBLANK(H7046),H7046=0, H7046=""),"",#REF!)</f>
        <v>#REF!</v>
      </c>
      <c r="L7046" t="e">
        <f>#REF!</f>
        <v>#REF!</v>
      </c>
      <c r="M7046" t="e">
        <f>#REF!</f>
        <v>#REF!</v>
      </c>
      <c r="N7046" t="e">
        <f>#REF!</f>
        <v>#REF!</v>
      </c>
      <c r="O7046" t="e">
        <f>obiekty!#REF!</f>
        <v>#REF!</v>
      </c>
      <c r="P7046" t="e">
        <f>#REF!</f>
        <v>#REF!</v>
      </c>
      <c r="Q7046" s="8" t="e">
        <f>obiekty!#REF!</f>
        <v>#REF!</v>
      </c>
      <c r="R7046" t="e">
        <f>obiekty!#REF!</f>
        <v>#REF!</v>
      </c>
    </row>
    <row r="7047" spans="1:18">
      <c r="A7047" t="e">
        <f>IF(OR(ISERROR(H7047),ISBLANK(H7047),H7047=0, H7047=""),"",#REF!)</f>
        <v>#REF!</v>
      </c>
      <c r="B7047" t="e">
        <f>IF(OR(ISERROR(H7047),ISBLANK(H7047),H7047=0, H7047=""),"",#REF!)</f>
        <v>#REF!</v>
      </c>
      <c r="C7047" t="e">
        <f>obiekty!#REF!</f>
        <v>#REF!</v>
      </c>
      <c r="D7047" t="e">
        <f>obiekty!#REF!</f>
        <v>#REF!</v>
      </c>
      <c r="E7047" t="e">
        <f>obiekty!#REF!</f>
        <v>#REF!</v>
      </c>
      <c r="F7047" t="e">
        <f>obiekty!#REF!</f>
        <v>#REF!</v>
      </c>
      <c r="G7047" t="e">
        <f>obiekty!#REF!</f>
        <v>#REF!</v>
      </c>
      <c r="H7047" t="e">
        <f>obiekty!#REF!</f>
        <v>#REF!</v>
      </c>
      <c r="I7047" s="5" t="e">
        <f>obiekty!#REF!</f>
        <v>#REF!</v>
      </c>
      <c r="J7047" t="e">
        <f>obiekty!#REF!</f>
        <v>#REF!</v>
      </c>
      <c r="K7047" t="e">
        <f>IF(OR(ISERROR(H7047),ISBLANK(H7047),H7047=0, H7047=""),"",#REF!)</f>
        <v>#REF!</v>
      </c>
      <c r="L7047" t="e">
        <f>#REF!</f>
        <v>#REF!</v>
      </c>
      <c r="M7047" t="e">
        <f>#REF!</f>
        <v>#REF!</v>
      </c>
      <c r="N7047" t="e">
        <f>#REF!</f>
        <v>#REF!</v>
      </c>
      <c r="O7047" t="e">
        <f>obiekty!#REF!</f>
        <v>#REF!</v>
      </c>
      <c r="P7047" t="e">
        <f>#REF!</f>
        <v>#REF!</v>
      </c>
      <c r="Q7047" s="8" t="e">
        <f>obiekty!#REF!</f>
        <v>#REF!</v>
      </c>
      <c r="R7047" t="e">
        <f>obiekty!#REF!</f>
        <v>#REF!</v>
      </c>
    </row>
    <row r="7048" spans="1:18">
      <c r="A7048" t="e">
        <f>IF(OR(ISERROR(H7048),ISBLANK(H7048),H7048=0, H7048=""),"",#REF!)</f>
        <v>#REF!</v>
      </c>
      <c r="B7048" t="e">
        <f>IF(OR(ISERROR(H7048),ISBLANK(H7048),H7048=0, H7048=""),"",#REF!)</f>
        <v>#REF!</v>
      </c>
      <c r="C7048" t="e">
        <f>obiekty!#REF!</f>
        <v>#REF!</v>
      </c>
      <c r="D7048" t="e">
        <f>obiekty!#REF!</f>
        <v>#REF!</v>
      </c>
      <c r="E7048" t="e">
        <f>obiekty!#REF!</f>
        <v>#REF!</v>
      </c>
      <c r="F7048" t="e">
        <f>obiekty!#REF!</f>
        <v>#REF!</v>
      </c>
      <c r="G7048" t="e">
        <f>obiekty!#REF!</f>
        <v>#REF!</v>
      </c>
      <c r="H7048" t="e">
        <f>obiekty!#REF!</f>
        <v>#REF!</v>
      </c>
      <c r="I7048" s="5" t="e">
        <f>obiekty!#REF!</f>
        <v>#REF!</v>
      </c>
      <c r="J7048" t="e">
        <f>obiekty!#REF!</f>
        <v>#REF!</v>
      </c>
      <c r="K7048" t="e">
        <f>IF(OR(ISERROR(H7048),ISBLANK(H7048),H7048=0, H7048=""),"",#REF!)</f>
        <v>#REF!</v>
      </c>
      <c r="L7048" t="e">
        <f>#REF!</f>
        <v>#REF!</v>
      </c>
      <c r="M7048" t="e">
        <f>#REF!</f>
        <v>#REF!</v>
      </c>
      <c r="N7048" t="e">
        <f>#REF!</f>
        <v>#REF!</v>
      </c>
      <c r="O7048" t="e">
        <f>obiekty!#REF!</f>
        <v>#REF!</v>
      </c>
      <c r="P7048" t="e">
        <f>#REF!</f>
        <v>#REF!</v>
      </c>
      <c r="Q7048" s="8" t="e">
        <f>obiekty!#REF!</f>
        <v>#REF!</v>
      </c>
      <c r="R7048" t="e">
        <f>obiekty!#REF!</f>
        <v>#REF!</v>
      </c>
    </row>
    <row r="7049" spans="1:18">
      <c r="A7049" t="e">
        <f>IF(OR(ISERROR(H7049),ISBLANK(H7049),H7049=0, H7049=""),"",#REF!)</f>
        <v>#REF!</v>
      </c>
      <c r="B7049" t="e">
        <f>IF(OR(ISERROR(H7049),ISBLANK(H7049),H7049=0, H7049=""),"",#REF!)</f>
        <v>#REF!</v>
      </c>
      <c r="C7049" t="e">
        <f>obiekty!#REF!</f>
        <v>#REF!</v>
      </c>
      <c r="D7049" t="e">
        <f>obiekty!#REF!</f>
        <v>#REF!</v>
      </c>
      <c r="E7049" t="e">
        <f>obiekty!#REF!</f>
        <v>#REF!</v>
      </c>
      <c r="F7049" t="e">
        <f>obiekty!#REF!</f>
        <v>#REF!</v>
      </c>
      <c r="G7049" t="e">
        <f>obiekty!#REF!</f>
        <v>#REF!</v>
      </c>
      <c r="H7049" t="e">
        <f>obiekty!#REF!</f>
        <v>#REF!</v>
      </c>
      <c r="I7049" s="5" t="e">
        <f>obiekty!#REF!</f>
        <v>#REF!</v>
      </c>
      <c r="J7049" t="e">
        <f>obiekty!#REF!</f>
        <v>#REF!</v>
      </c>
      <c r="K7049" t="e">
        <f>IF(OR(ISERROR(H7049),ISBLANK(H7049),H7049=0, H7049=""),"",#REF!)</f>
        <v>#REF!</v>
      </c>
      <c r="L7049" t="e">
        <f>#REF!</f>
        <v>#REF!</v>
      </c>
      <c r="M7049" t="e">
        <f>#REF!</f>
        <v>#REF!</v>
      </c>
      <c r="N7049" t="e">
        <f>#REF!</f>
        <v>#REF!</v>
      </c>
      <c r="O7049" t="e">
        <f>obiekty!#REF!</f>
        <v>#REF!</v>
      </c>
      <c r="P7049" t="e">
        <f>#REF!</f>
        <v>#REF!</v>
      </c>
      <c r="Q7049" s="8" t="e">
        <f>obiekty!#REF!</f>
        <v>#REF!</v>
      </c>
      <c r="R7049" t="e">
        <f>obiekty!#REF!</f>
        <v>#REF!</v>
      </c>
    </row>
    <row r="7050" spans="1:18">
      <c r="A7050" t="e">
        <f>IF(OR(ISERROR(H7050),ISBLANK(H7050),H7050=0, H7050=""),"",#REF!)</f>
        <v>#REF!</v>
      </c>
      <c r="B7050" t="e">
        <f>IF(OR(ISERROR(H7050),ISBLANK(H7050),H7050=0, H7050=""),"",#REF!)</f>
        <v>#REF!</v>
      </c>
      <c r="C7050" t="e">
        <f>obiekty!#REF!</f>
        <v>#REF!</v>
      </c>
      <c r="D7050" t="e">
        <f>obiekty!#REF!</f>
        <v>#REF!</v>
      </c>
      <c r="E7050" t="e">
        <f>obiekty!#REF!</f>
        <v>#REF!</v>
      </c>
      <c r="F7050" t="e">
        <f>obiekty!#REF!</f>
        <v>#REF!</v>
      </c>
      <c r="G7050" t="e">
        <f>obiekty!#REF!</f>
        <v>#REF!</v>
      </c>
      <c r="H7050" t="e">
        <f>obiekty!#REF!</f>
        <v>#REF!</v>
      </c>
      <c r="I7050" s="5" t="e">
        <f>obiekty!#REF!</f>
        <v>#REF!</v>
      </c>
      <c r="J7050" t="e">
        <f>obiekty!#REF!</f>
        <v>#REF!</v>
      </c>
      <c r="K7050" t="e">
        <f>IF(OR(ISERROR(H7050),ISBLANK(H7050),H7050=0, H7050=""),"",#REF!)</f>
        <v>#REF!</v>
      </c>
      <c r="L7050" t="e">
        <f>#REF!</f>
        <v>#REF!</v>
      </c>
      <c r="M7050" t="e">
        <f>#REF!</f>
        <v>#REF!</v>
      </c>
      <c r="N7050" t="e">
        <f>#REF!</f>
        <v>#REF!</v>
      </c>
      <c r="O7050" t="e">
        <f>obiekty!#REF!</f>
        <v>#REF!</v>
      </c>
      <c r="P7050" t="e">
        <f>#REF!</f>
        <v>#REF!</v>
      </c>
      <c r="Q7050" s="8" t="e">
        <f>obiekty!#REF!</f>
        <v>#REF!</v>
      </c>
      <c r="R7050" t="e">
        <f>obiekty!#REF!</f>
        <v>#REF!</v>
      </c>
    </row>
    <row r="7051" spans="1:18">
      <c r="A7051" t="e">
        <f>IF(OR(ISERROR(H7051),ISBLANK(H7051),H7051=0, H7051=""),"",#REF!)</f>
        <v>#REF!</v>
      </c>
      <c r="B7051" t="e">
        <f>IF(OR(ISERROR(H7051),ISBLANK(H7051),H7051=0, H7051=""),"",#REF!)</f>
        <v>#REF!</v>
      </c>
      <c r="C7051" t="e">
        <f>obiekty!#REF!</f>
        <v>#REF!</v>
      </c>
      <c r="D7051" t="e">
        <f>obiekty!#REF!</f>
        <v>#REF!</v>
      </c>
      <c r="E7051" t="e">
        <f>obiekty!#REF!</f>
        <v>#REF!</v>
      </c>
      <c r="F7051" t="e">
        <f>obiekty!#REF!</f>
        <v>#REF!</v>
      </c>
      <c r="G7051" t="e">
        <f>obiekty!#REF!</f>
        <v>#REF!</v>
      </c>
      <c r="H7051" t="e">
        <f>obiekty!#REF!</f>
        <v>#REF!</v>
      </c>
      <c r="I7051" s="5" t="e">
        <f>obiekty!#REF!</f>
        <v>#REF!</v>
      </c>
      <c r="J7051" t="e">
        <f>obiekty!#REF!</f>
        <v>#REF!</v>
      </c>
      <c r="K7051" t="e">
        <f>IF(OR(ISERROR(H7051),ISBLANK(H7051),H7051=0, H7051=""),"",#REF!)</f>
        <v>#REF!</v>
      </c>
      <c r="L7051" t="e">
        <f>#REF!</f>
        <v>#REF!</v>
      </c>
      <c r="M7051" t="e">
        <f>#REF!</f>
        <v>#REF!</v>
      </c>
      <c r="N7051" t="e">
        <f>#REF!</f>
        <v>#REF!</v>
      </c>
      <c r="O7051" t="e">
        <f>obiekty!#REF!</f>
        <v>#REF!</v>
      </c>
      <c r="P7051" t="e">
        <f>#REF!</f>
        <v>#REF!</v>
      </c>
      <c r="Q7051" s="8" t="e">
        <f>obiekty!#REF!</f>
        <v>#REF!</v>
      </c>
      <c r="R7051" t="e">
        <f>obiekty!#REF!</f>
        <v>#REF!</v>
      </c>
    </row>
    <row r="7052" spans="1:18">
      <c r="A7052" t="e">
        <f>IF(OR(ISERROR(H7052),ISBLANK(H7052),H7052=0, H7052=""),"",#REF!)</f>
        <v>#REF!</v>
      </c>
      <c r="B7052" t="e">
        <f>IF(OR(ISERROR(H7052),ISBLANK(H7052),H7052=0, H7052=""),"",#REF!)</f>
        <v>#REF!</v>
      </c>
      <c r="C7052" t="e">
        <f>obiekty!#REF!</f>
        <v>#REF!</v>
      </c>
      <c r="D7052" t="e">
        <f>obiekty!#REF!</f>
        <v>#REF!</v>
      </c>
      <c r="E7052" t="e">
        <f>obiekty!#REF!</f>
        <v>#REF!</v>
      </c>
      <c r="F7052" t="e">
        <f>obiekty!#REF!</f>
        <v>#REF!</v>
      </c>
      <c r="G7052" t="e">
        <f>obiekty!#REF!</f>
        <v>#REF!</v>
      </c>
      <c r="H7052" t="e">
        <f>obiekty!#REF!</f>
        <v>#REF!</v>
      </c>
      <c r="I7052" s="5" t="e">
        <f>obiekty!#REF!</f>
        <v>#REF!</v>
      </c>
      <c r="J7052" t="e">
        <f>obiekty!#REF!</f>
        <v>#REF!</v>
      </c>
      <c r="K7052" t="e">
        <f>IF(OR(ISERROR(H7052),ISBLANK(H7052),H7052=0, H7052=""),"",#REF!)</f>
        <v>#REF!</v>
      </c>
      <c r="L7052" t="e">
        <f>#REF!</f>
        <v>#REF!</v>
      </c>
      <c r="M7052" t="e">
        <f>#REF!</f>
        <v>#REF!</v>
      </c>
      <c r="N7052" t="e">
        <f>#REF!</f>
        <v>#REF!</v>
      </c>
      <c r="O7052" t="e">
        <f>obiekty!#REF!</f>
        <v>#REF!</v>
      </c>
      <c r="P7052" t="e">
        <f>#REF!</f>
        <v>#REF!</v>
      </c>
      <c r="Q7052" s="8" t="e">
        <f>obiekty!#REF!</f>
        <v>#REF!</v>
      </c>
      <c r="R7052" t="e">
        <f>obiekty!#REF!</f>
        <v>#REF!</v>
      </c>
    </row>
    <row r="7053" spans="1:18">
      <c r="A7053" t="e">
        <f>IF(OR(ISERROR(H7053),ISBLANK(H7053),H7053=0, H7053=""),"",#REF!)</f>
        <v>#REF!</v>
      </c>
      <c r="B7053" t="e">
        <f>IF(OR(ISERROR(H7053),ISBLANK(H7053),H7053=0, H7053=""),"",#REF!)</f>
        <v>#REF!</v>
      </c>
      <c r="C7053" t="e">
        <f>obiekty!#REF!</f>
        <v>#REF!</v>
      </c>
      <c r="D7053" t="e">
        <f>obiekty!#REF!</f>
        <v>#REF!</v>
      </c>
      <c r="E7053" t="e">
        <f>obiekty!#REF!</f>
        <v>#REF!</v>
      </c>
      <c r="F7053" t="e">
        <f>obiekty!#REF!</f>
        <v>#REF!</v>
      </c>
      <c r="G7053" t="e">
        <f>obiekty!#REF!</f>
        <v>#REF!</v>
      </c>
      <c r="H7053" t="e">
        <f>obiekty!#REF!</f>
        <v>#REF!</v>
      </c>
      <c r="I7053" s="5" t="e">
        <f>obiekty!#REF!</f>
        <v>#REF!</v>
      </c>
      <c r="J7053" t="e">
        <f>obiekty!#REF!</f>
        <v>#REF!</v>
      </c>
      <c r="K7053" t="e">
        <f>IF(OR(ISERROR(H7053),ISBLANK(H7053),H7053=0, H7053=""),"",#REF!)</f>
        <v>#REF!</v>
      </c>
      <c r="L7053" t="e">
        <f>#REF!</f>
        <v>#REF!</v>
      </c>
      <c r="M7053" t="e">
        <f>#REF!</f>
        <v>#REF!</v>
      </c>
      <c r="N7053" t="e">
        <f>#REF!</f>
        <v>#REF!</v>
      </c>
      <c r="O7053" t="e">
        <f>obiekty!#REF!</f>
        <v>#REF!</v>
      </c>
      <c r="P7053" t="e">
        <f>#REF!</f>
        <v>#REF!</v>
      </c>
      <c r="Q7053" s="8" t="e">
        <f>obiekty!#REF!</f>
        <v>#REF!</v>
      </c>
      <c r="R7053" t="e">
        <f>obiekty!#REF!</f>
        <v>#REF!</v>
      </c>
    </row>
    <row r="7054" spans="1:18">
      <c r="A7054" t="e">
        <f>IF(OR(ISERROR(H7054),ISBLANK(H7054),H7054=0, H7054=""),"",#REF!)</f>
        <v>#REF!</v>
      </c>
      <c r="B7054" t="e">
        <f>IF(OR(ISERROR(H7054),ISBLANK(H7054),H7054=0, H7054=""),"",#REF!)</f>
        <v>#REF!</v>
      </c>
      <c r="C7054" t="e">
        <f>obiekty!#REF!</f>
        <v>#REF!</v>
      </c>
      <c r="D7054" t="e">
        <f>obiekty!#REF!</f>
        <v>#REF!</v>
      </c>
      <c r="E7054" t="e">
        <f>obiekty!#REF!</f>
        <v>#REF!</v>
      </c>
      <c r="F7054" t="e">
        <f>obiekty!#REF!</f>
        <v>#REF!</v>
      </c>
      <c r="G7054" t="e">
        <f>obiekty!#REF!</f>
        <v>#REF!</v>
      </c>
      <c r="H7054" t="e">
        <f>obiekty!#REF!</f>
        <v>#REF!</v>
      </c>
      <c r="I7054" s="5" t="e">
        <f>obiekty!#REF!</f>
        <v>#REF!</v>
      </c>
      <c r="J7054" t="e">
        <f>obiekty!#REF!</f>
        <v>#REF!</v>
      </c>
      <c r="K7054" t="e">
        <f>IF(OR(ISERROR(H7054),ISBLANK(H7054),H7054=0, H7054=""),"",#REF!)</f>
        <v>#REF!</v>
      </c>
      <c r="L7054" t="e">
        <f>#REF!</f>
        <v>#REF!</v>
      </c>
      <c r="M7054" t="e">
        <f>#REF!</f>
        <v>#REF!</v>
      </c>
      <c r="N7054" t="e">
        <f>#REF!</f>
        <v>#REF!</v>
      </c>
      <c r="O7054" t="e">
        <f>obiekty!#REF!</f>
        <v>#REF!</v>
      </c>
      <c r="P7054" t="e">
        <f>#REF!</f>
        <v>#REF!</v>
      </c>
      <c r="Q7054" s="8" t="e">
        <f>obiekty!#REF!</f>
        <v>#REF!</v>
      </c>
      <c r="R7054" t="e">
        <f>obiekty!#REF!</f>
        <v>#REF!</v>
      </c>
    </row>
    <row r="7055" spans="1:18">
      <c r="A7055" t="e">
        <f>IF(OR(ISERROR(H7055),ISBLANK(H7055),H7055=0, H7055=""),"",#REF!)</f>
        <v>#REF!</v>
      </c>
      <c r="B7055" t="e">
        <f>IF(OR(ISERROR(H7055),ISBLANK(H7055),H7055=0, H7055=""),"",#REF!)</f>
        <v>#REF!</v>
      </c>
      <c r="C7055" t="e">
        <f>obiekty!#REF!</f>
        <v>#REF!</v>
      </c>
      <c r="D7055" t="e">
        <f>obiekty!#REF!</f>
        <v>#REF!</v>
      </c>
      <c r="E7055" t="e">
        <f>obiekty!#REF!</f>
        <v>#REF!</v>
      </c>
      <c r="F7055" t="e">
        <f>obiekty!#REF!</f>
        <v>#REF!</v>
      </c>
      <c r="G7055" t="e">
        <f>obiekty!#REF!</f>
        <v>#REF!</v>
      </c>
      <c r="H7055" t="e">
        <f>obiekty!#REF!</f>
        <v>#REF!</v>
      </c>
      <c r="I7055" s="5" t="e">
        <f>obiekty!#REF!</f>
        <v>#REF!</v>
      </c>
      <c r="J7055" t="e">
        <f>obiekty!#REF!</f>
        <v>#REF!</v>
      </c>
      <c r="K7055" t="e">
        <f>IF(OR(ISERROR(H7055),ISBLANK(H7055),H7055=0, H7055=""),"",#REF!)</f>
        <v>#REF!</v>
      </c>
      <c r="L7055" t="e">
        <f>#REF!</f>
        <v>#REF!</v>
      </c>
      <c r="M7055" t="e">
        <f>#REF!</f>
        <v>#REF!</v>
      </c>
      <c r="N7055" t="e">
        <f>#REF!</f>
        <v>#REF!</v>
      </c>
      <c r="O7055" t="e">
        <f>obiekty!#REF!</f>
        <v>#REF!</v>
      </c>
      <c r="P7055" t="e">
        <f>#REF!</f>
        <v>#REF!</v>
      </c>
      <c r="Q7055" s="8" t="e">
        <f>obiekty!#REF!</f>
        <v>#REF!</v>
      </c>
      <c r="R7055" t="e">
        <f>obiekty!#REF!</f>
        <v>#REF!</v>
      </c>
    </row>
    <row r="7056" spans="1:18">
      <c r="A7056" t="e">
        <f>IF(OR(ISERROR(H7056),ISBLANK(H7056),H7056=0, H7056=""),"",#REF!)</f>
        <v>#REF!</v>
      </c>
      <c r="B7056" t="e">
        <f>IF(OR(ISERROR(H7056),ISBLANK(H7056),H7056=0, H7056=""),"",#REF!)</f>
        <v>#REF!</v>
      </c>
      <c r="C7056" t="e">
        <f>obiekty!#REF!</f>
        <v>#REF!</v>
      </c>
      <c r="D7056" t="e">
        <f>obiekty!#REF!</f>
        <v>#REF!</v>
      </c>
      <c r="E7056" t="e">
        <f>obiekty!#REF!</f>
        <v>#REF!</v>
      </c>
      <c r="F7056" t="e">
        <f>obiekty!#REF!</f>
        <v>#REF!</v>
      </c>
      <c r="G7056" t="e">
        <f>obiekty!#REF!</f>
        <v>#REF!</v>
      </c>
      <c r="H7056" t="e">
        <f>obiekty!#REF!</f>
        <v>#REF!</v>
      </c>
      <c r="I7056" s="5" t="e">
        <f>obiekty!#REF!</f>
        <v>#REF!</v>
      </c>
      <c r="J7056" t="e">
        <f>obiekty!#REF!</f>
        <v>#REF!</v>
      </c>
      <c r="K7056" t="e">
        <f>IF(OR(ISERROR(H7056),ISBLANK(H7056),H7056=0, H7056=""),"",#REF!)</f>
        <v>#REF!</v>
      </c>
      <c r="L7056" t="e">
        <f>#REF!</f>
        <v>#REF!</v>
      </c>
      <c r="M7056" t="e">
        <f>#REF!</f>
        <v>#REF!</v>
      </c>
      <c r="N7056" t="e">
        <f>#REF!</f>
        <v>#REF!</v>
      </c>
      <c r="O7056" t="e">
        <f>obiekty!#REF!</f>
        <v>#REF!</v>
      </c>
      <c r="P7056" t="e">
        <f>#REF!</f>
        <v>#REF!</v>
      </c>
      <c r="Q7056" s="8" t="e">
        <f>obiekty!#REF!</f>
        <v>#REF!</v>
      </c>
      <c r="R7056" t="e">
        <f>obiekty!#REF!</f>
        <v>#REF!</v>
      </c>
    </row>
    <row r="7057" spans="1:18">
      <c r="A7057" t="e">
        <f>IF(OR(ISERROR(H7057),ISBLANK(H7057),H7057=0, H7057=""),"",#REF!)</f>
        <v>#REF!</v>
      </c>
      <c r="B7057" t="e">
        <f>IF(OR(ISERROR(H7057),ISBLANK(H7057),H7057=0, H7057=""),"",#REF!)</f>
        <v>#REF!</v>
      </c>
      <c r="C7057" t="e">
        <f>obiekty!#REF!</f>
        <v>#REF!</v>
      </c>
      <c r="D7057" t="e">
        <f>obiekty!#REF!</f>
        <v>#REF!</v>
      </c>
      <c r="E7057" t="e">
        <f>obiekty!#REF!</f>
        <v>#REF!</v>
      </c>
      <c r="F7057" t="e">
        <f>obiekty!#REF!</f>
        <v>#REF!</v>
      </c>
      <c r="G7057" t="e">
        <f>obiekty!#REF!</f>
        <v>#REF!</v>
      </c>
      <c r="H7057" t="e">
        <f>obiekty!#REF!</f>
        <v>#REF!</v>
      </c>
      <c r="I7057" s="5" t="e">
        <f>obiekty!#REF!</f>
        <v>#REF!</v>
      </c>
      <c r="J7057" t="e">
        <f>obiekty!#REF!</f>
        <v>#REF!</v>
      </c>
      <c r="K7057" t="e">
        <f>IF(OR(ISERROR(H7057),ISBLANK(H7057),H7057=0, H7057=""),"",#REF!)</f>
        <v>#REF!</v>
      </c>
      <c r="L7057" t="e">
        <f>#REF!</f>
        <v>#REF!</v>
      </c>
      <c r="M7057" t="e">
        <f>#REF!</f>
        <v>#REF!</v>
      </c>
      <c r="N7057" t="e">
        <f>#REF!</f>
        <v>#REF!</v>
      </c>
      <c r="O7057" t="e">
        <f>obiekty!#REF!</f>
        <v>#REF!</v>
      </c>
      <c r="P7057" t="e">
        <f>#REF!</f>
        <v>#REF!</v>
      </c>
      <c r="Q7057" s="8" t="e">
        <f>obiekty!#REF!</f>
        <v>#REF!</v>
      </c>
      <c r="R7057" t="e">
        <f>obiekty!#REF!</f>
        <v>#REF!</v>
      </c>
    </row>
    <row r="7058" spans="1:18">
      <c r="A7058" t="e">
        <f>IF(OR(ISERROR(H7058),ISBLANK(H7058),H7058=0, H7058=""),"",#REF!)</f>
        <v>#REF!</v>
      </c>
      <c r="B7058" t="e">
        <f>IF(OR(ISERROR(H7058),ISBLANK(H7058),H7058=0, H7058=""),"",#REF!)</f>
        <v>#REF!</v>
      </c>
      <c r="C7058" t="e">
        <f>obiekty!#REF!</f>
        <v>#REF!</v>
      </c>
      <c r="D7058" t="e">
        <f>obiekty!#REF!</f>
        <v>#REF!</v>
      </c>
      <c r="E7058" t="e">
        <f>obiekty!#REF!</f>
        <v>#REF!</v>
      </c>
      <c r="F7058" t="e">
        <f>obiekty!#REF!</f>
        <v>#REF!</v>
      </c>
      <c r="G7058" t="e">
        <f>obiekty!#REF!</f>
        <v>#REF!</v>
      </c>
      <c r="H7058" t="e">
        <f>obiekty!#REF!</f>
        <v>#REF!</v>
      </c>
      <c r="I7058" s="5" t="e">
        <f>obiekty!#REF!</f>
        <v>#REF!</v>
      </c>
      <c r="J7058" t="e">
        <f>obiekty!#REF!</f>
        <v>#REF!</v>
      </c>
      <c r="K7058" t="e">
        <f>IF(OR(ISERROR(H7058),ISBLANK(H7058),H7058=0, H7058=""),"",#REF!)</f>
        <v>#REF!</v>
      </c>
      <c r="L7058" t="e">
        <f>#REF!</f>
        <v>#REF!</v>
      </c>
      <c r="M7058" t="e">
        <f>#REF!</f>
        <v>#REF!</v>
      </c>
      <c r="N7058" t="e">
        <f>#REF!</f>
        <v>#REF!</v>
      </c>
      <c r="O7058" t="e">
        <f>obiekty!#REF!</f>
        <v>#REF!</v>
      </c>
      <c r="P7058" t="e">
        <f>#REF!</f>
        <v>#REF!</v>
      </c>
      <c r="Q7058" s="8" t="e">
        <f>obiekty!#REF!</f>
        <v>#REF!</v>
      </c>
      <c r="R7058" t="e">
        <f>obiekty!#REF!</f>
        <v>#REF!</v>
      </c>
    </row>
    <row r="7059" spans="1:18">
      <c r="A7059" t="e">
        <f>IF(OR(ISERROR(H7059),ISBLANK(H7059),H7059=0, H7059=""),"",#REF!)</f>
        <v>#REF!</v>
      </c>
      <c r="B7059" t="e">
        <f>IF(OR(ISERROR(H7059),ISBLANK(H7059),H7059=0, H7059=""),"",#REF!)</f>
        <v>#REF!</v>
      </c>
      <c r="C7059" t="e">
        <f>obiekty!#REF!</f>
        <v>#REF!</v>
      </c>
      <c r="D7059" t="e">
        <f>obiekty!#REF!</f>
        <v>#REF!</v>
      </c>
      <c r="E7059" t="e">
        <f>obiekty!#REF!</f>
        <v>#REF!</v>
      </c>
      <c r="F7059" t="e">
        <f>obiekty!#REF!</f>
        <v>#REF!</v>
      </c>
      <c r="G7059" t="e">
        <f>obiekty!#REF!</f>
        <v>#REF!</v>
      </c>
      <c r="H7059" t="e">
        <f>obiekty!#REF!</f>
        <v>#REF!</v>
      </c>
      <c r="I7059" s="5" t="e">
        <f>obiekty!#REF!</f>
        <v>#REF!</v>
      </c>
      <c r="J7059" t="e">
        <f>obiekty!#REF!</f>
        <v>#REF!</v>
      </c>
      <c r="K7059" t="e">
        <f>IF(OR(ISERROR(H7059),ISBLANK(H7059),H7059=0, H7059=""),"",#REF!)</f>
        <v>#REF!</v>
      </c>
      <c r="L7059" t="e">
        <f>#REF!</f>
        <v>#REF!</v>
      </c>
      <c r="M7059" t="e">
        <f>#REF!</f>
        <v>#REF!</v>
      </c>
      <c r="N7059" t="e">
        <f>#REF!</f>
        <v>#REF!</v>
      </c>
      <c r="O7059" t="e">
        <f>obiekty!#REF!</f>
        <v>#REF!</v>
      </c>
      <c r="P7059" t="e">
        <f>#REF!</f>
        <v>#REF!</v>
      </c>
      <c r="Q7059" s="8" t="e">
        <f>obiekty!#REF!</f>
        <v>#REF!</v>
      </c>
      <c r="R7059" t="e">
        <f>obiekty!#REF!</f>
        <v>#REF!</v>
      </c>
    </row>
    <row r="7060" spans="1:18">
      <c r="A7060" t="e">
        <f>IF(OR(ISERROR(H7060),ISBLANK(H7060),H7060=0, H7060=""),"",#REF!)</f>
        <v>#REF!</v>
      </c>
      <c r="B7060" t="e">
        <f>IF(OR(ISERROR(H7060),ISBLANK(H7060),H7060=0, H7060=""),"",#REF!)</f>
        <v>#REF!</v>
      </c>
      <c r="C7060" t="e">
        <f>obiekty!#REF!</f>
        <v>#REF!</v>
      </c>
      <c r="D7060" t="e">
        <f>obiekty!#REF!</f>
        <v>#REF!</v>
      </c>
      <c r="E7060" t="e">
        <f>obiekty!#REF!</f>
        <v>#REF!</v>
      </c>
      <c r="F7060" t="e">
        <f>obiekty!#REF!</f>
        <v>#REF!</v>
      </c>
      <c r="G7060" t="e">
        <f>obiekty!#REF!</f>
        <v>#REF!</v>
      </c>
      <c r="H7060" t="e">
        <f>obiekty!#REF!</f>
        <v>#REF!</v>
      </c>
      <c r="I7060" s="5" t="e">
        <f>obiekty!#REF!</f>
        <v>#REF!</v>
      </c>
      <c r="J7060" t="e">
        <f>obiekty!#REF!</f>
        <v>#REF!</v>
      </c>
      <c r="K7060" t="e">
        <f>IF(OR(ISERROR(H7060),ISBLANK(H7060),H7060=0, H7060=""),"",#REF!)</f>
        <v>#REF!</v>
      </c>
      <c r="L7060" t="e">
        <f>#REF!</f>
        <v>#REF!</v>
      </c>
      <c r="M7060" t="e">
        <f>#REF!</f>
        <v>#REF!</v>
      </c>
      <c r="N7060" t="e">
        <f>#REF!</f>
        <v>#REF!</v>
      </c>
      <c r="O7060" t="e">
        <f>obiekty!#REF!</f>
        <v>#REF!</v>
      </c>
      <c r="P7060" t="e">
        <f>#REF!</f>
        <v>#REF!</v>
      </c>
      <c r="Q7060" s="8" t="e">
        <f>obiekty!#REF!</f>
        <v>#REF!</v>
      </c>
      <c r="R7060" t="e">
        <f>obiekty!#REF!</f>
        <v>#REF!</v>
      </c>
    </row>
    <row r="7061" spans="1:18">
      <c r="A7061" t="e">
        <f>IF(OR(ISERROR(H7061),ISBLANK(H7061),H7061=0, H7061=""),"",#REF!)</f>
        <v>#REF!</v>
      </c>
      <c r="B7061" t="e">
        <f>IF(OR(ISERROR(H7061),ISBLANK(H7061),H7061=0, H7061=""),"",#REF!)</f>
        <v>#REF!</v>
      </c>
      <c r="C7061" t="e">
        <f>obiekty!#REF!</f>
        <v>#REF!</v>
      </c>
      <c r="D7061" t="e">
        <f>obiekty!#REF!</f>
        <v>#REF!</v>
      </c>
      <c r="E7061" t="e">
        <f>obiekty!#REF!</f>
        <v>#REF!</v>
      </c>
      <c r="F7061" t="e">
        <f>obiekty!#REF!</f>
        <v>#REF!</v>
      </c>
      <c r="G7061" t="e">
        <f>obiekty!#REF!</f>
        <v>#REF!</v>
      </c>
      <c r="H7061" t="e">
        <f>obiekty!#REF!</f>
        <v>#REF!</v>
      </c>
      <c r="I7061" s="5" t="e">
        <f>obiekty!#REF!</f>
        <v>#REF!</v>
      </c>
      <c r="J7061" t="e">
        <f>obiekty!#REF!</f>
        <v>#REF!</v>
      </c>
      <c r="K7061" t="e">
        <f>IF(OR(ISERROR(H7061),ISBLANK(H7061),H7061=0, H7061=""),"",#REF!)</f>
        <v>#REF!</v>
      </c>
      <c r="L7061" t="e">
        <f>#REF!</f>
        <v>#REF!</v>
      </c>
      <c r="M7061" t="e">
        <f>#REF!</f>
        <v>#REF!</v>
      </c>
      <c r="N7061" t="e">
        <f>#REF!</f>
        <v>#REF!</v>
      </c>
      <c r="O7061" t="e">
        <f>obiekty!#REF!</f>
        <v>#REF!</v>
      </c>
      <c r="P7061" t="e">
        <f>#REF!</f>
        <v>#REF!</v>
      </c>
      <c r="Q7061" s="8" t="e">
        <f>obiekty!#REF!</f>
        <v>#REF!</v>
      </c>
      <c r="R7061" t="e">
        <f>obiekty!#REF!</f>
        <v>#REF!</v>
      </c>
    </row>
    <row r="7062" spans="1:18">
      <c r="A7062" t="e">
        <f>IF(OR(ISERROR(H7062),ISBLANK(H7062),H7062=0, H7062=""),"",#REF!)</f>
        <v>#REF!</v>
      </c>
      <c r="B7062" t="e">
        <f>IF(OR(ISERROR(H7062),ISBLANK(H7062),H7062=0, H7062=""),"",#REF!)</f>
        <v>#REF!</v>
      </c>
      <c r="C7062" t="e">
        <f>obiekty!#REF!</f>
        <v>#REF!</v>
      </c>
      <c r="D7062" t="e">
        <f>obiekty!#REF!</f>
        <v>#REF!</v>
      </c>
      <c r="E7062" t="e">
        <f>obiekty!#REF!</f>
        <v>#REF!</v>
      </c>
      <c r="F7062" t="e">
        <f>obiekty!#REF!</f>
        <v>#REF!</v>
      </c>
      <c r="G7062" t="e">
        <f>obiekty!#REF!</f>
        <v>#REF!</v>
      </c>
      <c r="H7062" t="e">
        <f>obiekty!#REF!</f>
        <v>#REF!</v>
      </c>
      <c r="I7062" s="5" t="e">
        <f>obiekty!#REF!</f>
        <v>#REF!</v>
      </c>
      <c r="J7062" t="e">
        <f>obiekty!#REF!</f>
        <v>#REF!</v>
      </c>
      <c r="K7062" t="e">
        <f>IF(OR(ISERROR(H7062),ISBLANK(H7062),H7062=0, H7062=""),"",#REF!)</f>
        <v>#REF!</v>
      </c>
      <c r="L7062" t="e">
        <f>#REF!</f>
        <v>#REF!</v>
      </c>
      <c r="M7062" t="e">
        <f>#REF!</f>
        <v>#REF!</v>
      </c>
      <c r="N7062" t="e">
        <f>#REF!</f>
        <v>#REF!</v>
      </c>
      <c r="O7062" t="e">
        <f>obiekty!#REF!</f>
        <v>#REF!</v>
      </c>
      <c r="P7062" t="e">
        <f>#REF!</f>
        <v>#REF!</v>
      </c>
      <c r="Q7062" s="8" t="e">
        <f>obiekty!#REF!</f>
        <v>#REF!</v>
      </c>
      <c r="R7062" t="e">
        <f>obiekty!#REF!</f>
        <v>#REF!</v>
      </c>
    </row>
    <row r="7063" spans="1:18">
      <c r="A7063" t="e">
        <f>IF(OR(ISERROR(H7063),ISBLANK(H7063),H7063=0, H7063=""),"",#REF!)</f>
        <v>#REF!</v>
      </c>
      <c r="B7063" t="e">
        <f>IF(OR(ISERROR(H7063),ISBLANK(H7063),H7063=0, H7063=""),"",#REF!)</f>
        <v>#REF!</v>
      </c>
      <c r="C7063" t="e">
        <f>obiekty!#REF!</f>
        <v>#REF!</v>
      </c>
      <c r="D7063" t="e">
        <f>obiekty!#REF!</f>
        <v>#REF!</v>
      </c>
      <c r="E7063" t="e">
        <f>obiekty!#REF!</f>
        <v>#REF!</v>
      </c>
      <c r="F7063" t="e">
        <f>obiekty!#REF!</f>
        <v>#REF!</v>
      </c>
      <c r="G7063" t="e">
        <f>obiekty!#REF!</f>
        <v>#REF!</v>
      </c>
      <c r="H7063" t="e">
        <f>obiekty!#REF!</f>
        <v>#REF!</v>
      </c>
      <c r="I7063" s="5" t="e">
        <f>obiekty!#REF!</f>
        <v>#REF!</v>
      </c>
      <c r="J7063" t="e">
        <f>obiekty!#REF!</f>
        <v>#REF!</v>
      </c>
      <c r="K7063" t="e">
        <f>IF(OR(ISERROR(H7063),ISBLANK(H7063),H7063=0, H7063=""),"",#REF!)</f>
        <v>#REF!</v>
      </c>
      <c r="L7063" t="e">
        <f>#REF!</f>
        <v>#REF!</v>
      </c>
      <c r="M7063" t="e">
        <f>#REF!</f>
        <v>#REF!</v>
      </c>
      <c r="N7063" t="e">
        <f>#REF!</f>
        <v>#REF!</v>
      </c>
      <c r="O7063" t="e">
        <f>obiekty!#REF!</f>
        <v>#REF!</v>
      </c>
      <c r="P7063" t="e">
        <f>#REF!</f>
        <v>#REF!</v>
      </c>
      <c r="Q7063" s="8" t="e">
        <f>obiekty!#REF!</f>
        <v>#REF!</v>
      </c>
      <c r="R7063" t="e">
        <f>obiekty!#REF!</f>
        <v>#REF!</v>
      </c>
    </row>
    <row r="7064" spans="1:18">
      <c r="A7064" t="e">
        <f>IF(OR(ISERROR(H7064),ISBLANK(H7064),H7064=0, H7064=""),"",#REF!)</f>
        <v>#REF!</v>
      </c>
      <c r="B7064" t="e">
        <f>IF(OR(ISERROR(H7064),ISBLANK(H7064),H7064=0, H7064=""),"",#REF!)</f>
        <v>#REF!</v>
      </c>
      <c r="C7064" t="e">
        <f>obiekty!#REF!</f>
        <v>#REF!</v>
      </c>
      <c r="D7064" t="e">
        <f>obiekty!#REF!</f>
        <v>#REF!</v>
      </c>
      <c r="E7064" t="e">
        <f>obiekty!#REF!</f>
        <v>#REF!</v>
      </c>
      <c r="F7064" t="e">
        <f>obiekty!#REF!</f>
        <v>#REF!</v>
      </c>
      <c r="G7064" t="e">
        <f>obiekty!#REF!</f>
        <v>#REF!</v>
      </c>
      <c r="H7064" t="e">
        <f>obiekty!#REF!</f>
        <v>#REF!</v>
      </c>
      <c r="I7064" s="5" t="e">
        <f>obiekty!#REF!</f>
        <v>#REF!</v>
      </c>
      <c r="J7064" t="e">
        <f>obiekty!#REF!</f>
        <v>#REF!</v>
      </c>
      <c r="K7064" t="e">
        <f>IF(OR(ISERROR(H7064),ISBLANK(H7064),H7064=0, H7064=""),"",#REF!)</f>
        <v>#REF!</v>
      </c>
      <c r="L7064" t="e">
        <f>#REF!</f>
        <v>#REF!</v>
      </c>
      <c r="M7064" t="e">
        <f>#REF!</f>
        <v>#REF!</v>
      </c>
      <c r="N7064" t="e">
        <f>#REF!</f>
        <v>#REF!</v>
      </c>
      <c r="O7064" t="e">
        <f>obiekty!#REF!</f>
        <v>#REF!</v>
      </c>
      <c r="P7064" t="e">
        <f>#REF!</f>
        <v>#REF!</v>
      </c>
      <c r="Q7064" s="8" t="e">
        <f>obiekty!#REF!</f>
        <v>#REF!</v>
      </c>
      <c r="R7064" t="e">
        <f>obiekty!#REF!</f>
        <v>#REF!</v>
      </c>
    </row>
    <row r="7065" spans="1:18">
      <c r="A7065" t="e">
        <f>IF(OR(ISERROR(H7065),ISBLANK(H7065),H7065=0, H7065=""),"",#REF!)</f>
        <v>#REF!</v>
      </c>
      <c r="B7065" t="e">
        <f>IF(OR(ISERROR(H7065),ISBLANK(H7065),H7065=0, H7065=""),"",#REF!)</f>
        <v>#REF!</v>
      </c>
      <c r="C7065" t="e">
        <f>obiekty!#REF!</f>
        <v>#REF!</v>
      </c>
      <c r="D7065" t="e">
        <f>obiekty!#REF!</f>
        <v>#REF!</v>
      </c>
      <c r="E7065" t="e">
        <f>obiekty!#REF!</f>
        <v>#REF!</v>
      </c>
      <c r="F7065" t="e">
        <f>obiekty!#REF!</f>
        <v>#REF!</v>
      </c>
      <c r="G7065" t="e">
        <f>obiekty!#REF!</f>
        <v>#REF!</v>
      </c>
      <c r="H7065" t="e">
        <f>obiekty!#REF!</f>
        <v>#REF!</v>
      </c>
      <c r="I7065" s="5" t="e">
        <f>obiekty!#REF!</f>
        <v>#REF!</v>
      </c>
      <c r="J7065" t="e">
        <f>obiekty!#REF!</f>
        <v>#REF!</v>
      </c>
      <c r="K7065" t="e">
        <f>IF(OR(ISERROR(H7065),ISBLANK(H7065),H7065=0, H7065=""),"",#REF!)</f>
        <v>#REF!</v>
      </c>
      <c r="L7065" t="e">
        <f>#REF!</f>
        <v>#REF!</v>
      </c>
      <c r="M7065" t="e">
        <f>#REF!</f>
        <v>#REF!</v>
      </c>
      <c r="N7065" t="e">
        <f>#REF!</f>
        <v>#REF!</v>
      </c>
      <c r="O7065" t="e">
        <f>obiekty!#REF!</f>
        <v>#REF!</v>
      </c>
      <c r="P7065" t="e">
        <f>#REF!</f>
        <v>#REF!</v>
      </c>
      <c r="Q7065" s="8" t="e">
        <f>obiekty!#REF!</f>
        <v>#REF!</v>
      </c>
      <c r="R7065" t="e">
        <f>obiekty!#REF!</f>
        <v>#REF!</v>
      </c>
    </row>
    <row r="7066" spans="1:18">
      <c r="A7066" t="e">
        <f>IF(OR(ISERROR(H7066),ISBLANK(H7066),H7066=0, H7066=""),"",#REF!)</f>
        <v>#REF!</v>
      </c>
      <c r="B7066" t="e">
        <f>IF(OR(ISERROR(H7066),ISBLANK(H7066),H7066=0, H7066=""),"",#REF!)</f>
        <v>#REF!</v>
      </c>
      <c r="C7066" t="e">
        <f>obiekty!#REF!</f>
        <v>#REF!</v>
      </c>
      <c r="D7066" t="e">
        <f>obiekty!#REF!</f>
        <v>#REF!</v>
      </c>
      <c r="E7066" t="e">
        <f>obiekty!#REF!</f>
        <v>#REF!</v>
      </c>
      <c r="F7066" t="e">
        <f>obiekty!#REF!</f>
        <v>#REF!</v>
      </c>
      <c r="G7066" t="e">
        <f>obiekty!#REF!</f>
        <v>#REF!</v>
      </c>
      <c r="H7066" t="e">
        <f>obiekty!#REF!</f>
        <v>#REF!</v>
      </c>
      <c r="I7066" s="5" t="e">
        <f>obiekty!#REF!</f>
        <v>#REF!</v>
      </c>
      <c r="J7066" t="e">
        <f>obiekty!#REF!</f>
        <v>#REF!</v>
      </c>
      <c r="K7066" t="e">
        <f>IF(OR(ISERROR(H7066),ISBLANK(H7066),H7066=0, H7066=""),"",#REF!)</f>
        <v>#REF!</v>
      </c>
      <c r="L7066" t="e">
        <f>#REF!</f>
        <v>#REF!</v>
      </c>
      <c r="M7066" t="e">
        <f>#REF!</f>
        <v>#REF!</v>
      </c>
      <c r="N7066" t="e">
        <f>#REF!</f>
        <v>#REF!</v>
      </c>
      <c r="O7066" t="e">
        <f>obiekty!#REF!</f>
        <v>#REF!</v>
      </c>
      <c r="P7066" t="e">
        <f>#REF!</f>
        <v>#REF!</v>
      </c>
      <c r="Q7066" s="8" t="e">
        <f>obiekty!#REF!</f>
        <v>#REF!</v>
      </c>
      <c r="R7066" t="e">
        <f>obiekty!#REF!</f>
        <v>#REF!</v>
      </c>
    </row>
    <row r="7067" spans="1:18">
      <c r="A7067" t="e">
        <f>IF(OR(ISERROR(H7067),ISBLANK(H7067),H7067=0, H7067=""),"",#REF!)</f>
        <v>#REF!</v>
      </c>
      <c r="B7067" t="e">
        <f>IF(OR(ISERROR(H7067),ISBLANK(H7067),H7067=0, H7067=""),"",#REF!)</f>
        <v>#REF!</v>
      </c>
      <c r="C7067" t="e">
        <f>obiekty!#REF!</f>
        <v>#REF!</v>
      </c>
      <c r="D7067" t="e">
        <f>obiekty!#REF!</f>
        <v>#REF!</v>
      </c>
      <c r="E7067" t="e">
        <f>obiekty!#REF!</f>
        <v>#REF!</v>
      </c>
      <c r="F7067" t="e">
        <f>obiekty!#REF!</f>
        <v>#REF!</v>
      </c>
      <c r="G7067" t="e">
        <f>obiekty!#REF!</f>
        <v>#REF!</v>
      </c>
      <c r="H7067" t="e">
        <f>obiekty!#REF!</f>
        <v>#REF!</v>
      </c>
      <c r="I7067" s="5" t="e">
        <f>obiekty!#REF!</f>
        <v>#REF!</v>
      </c>
      <c r="J7067" t="e">
        <f>obiekty!#REF!</f>
        <v>#REF!</v>
      </c>
      <c r="K7067" t="e">
        <f>IF(OR(ISERROR(H7067),ISBLANK(H7067),H7067=0, H7067=""),"",#REF!)</f>
        <v>#REF!</v>
      </c>
      <c r="L7067" t="e">
        <f>#REF!</f>
        <v>#REF!</v>
      </c>
      <c r="M7067" t="e">
        <f>#REF!</f>
        <v>#REF!</v>
      </c>
      <c r="N7067" t="e">
        <f>#REF!</f>
        <v>#REF!</v>
      </c>
      <c r="O7067" t="e">
        <f>obiekty!#REF!</f>
        <v>#REF!</v>
      </c>
      <c r="P7067" t="e">
        <f>#REF!</f>
        <v>#REF!</v>
      </c>
      <c r="Q7067" s="8" t="e">
        <f>obiekty!#REF!</f>
        <v>#REF!</v>
      </c>
      <c r="R7067" t="e">
        <f>obiekty!#REF!</f>
        <v>#REF!</v>
      </c>
    </row>
    <row r="7068" spans="1:18">
      <c r="A7068" t="e">
        <f>IF(OR(ISERROR(H7068),ISBLANK(H7068),H7068=0, H7068=""),"",#REF!)</f>
        <v>#REF!</v>
      </c>
      <c r="B7068" t="e">
        <f>IF(OR(ISERROR(H7068),ISBLANK(H7068),H7068=0, H7068=""),"",#REF!)</f>
        <v>#REF!</v>
      </c>
      <c r="C7068" t="e">
        <f>obiekty!#REF!</f>
        <v>#REF!</v>
      </c>
      <c r="D7068" t="e">
        <f>obiekty!#REF!</f>
        <v>#REF!</v>
      </c>
      <c r="E7068" t="e">
        <f>obiekty!#REF!</f>
        <v>#REF!</v>
      </c>
      <c r="F7068" t="e">
        <f>obiekty!#REF!</f>
        <v>#REF!</v>
      </c>
      <c r="G7068" t="e">
        <f>obiekty!#REF!</f>
        <v>#REF!</v>
      </c>
      <c r="H7068" t="e">
        <f>obiekty!#REF!</f>
        <v>#REF!</v>
      </c>
      <c r="I7068" s="5" t="e">
        <f>obiekty!#REF!</f>
        <v>#REF!</v>
      </c>
      <c r="J7068" t="e">
        <f>obiekty!#REF!</f>
        <v>#REF!</v>
      </c>
      <c r="K7068" t="e">
        <f>IF(OR(ISERROR(H7068),ISBLANK(H7068),H7068=0, H7068=""),"",#REF!)</f>
        <v>#REF!</v>
      </c>
      <c r="L7068" t="e">
        <f>#REF!</f>
        <v>#REF!</v>
      </c>
      <c r="M7068" t="e">
        <f>#REF!</f>
        <v>#REF!</v>
      </c>
      <c r="N7068" t="e">
        <f>#REF!</f>
        <v>#REF!</v>
      </c>
      <c r="O7068" t="e">
        <f>obiekty!#REF!</f>
        <v>#REF!</v>
      </c>
      <c r="P7068" t="e">
        <f>#REF!</f>
        <v>#REF!</v>
      </c>
      <c r="Q7068" s="8" t="e">
        <f>obiekty!#REF!</f>
        <v>#REF!</v>
      </c>
      <c r="R7068" t="e">
        <f>obiekty!#REF!</f>
        <v>#REF!</v>
      </c>
    </row>
    <row r="7069" spans="1:18">
      <c r="A7069" t="e">
        <f>IF(OR(ISERROR(H7069),ISBLANK(H7069),H7069=0, H7069=""),"",#REF!)</f>
        <v>#REF!</v>
      </c>
      <c r="B7069" t="e">
        <f>IF(OR(ISERROR(H7069),ISBLANK(H7069),H7069=0, H7069=""),"",#REF!)</f>
        <v>#REF!</v>
      </c>
      <c r="C7069" t="e">
        <f>obiekty!#REF!</f>
        <v>#REF!</v>
      </c>
      <c r="D7069" t="e">
        <f>obiekty!#REF!</f>
        <v>#REF!</v>
      </c>
      <c r="E7069" t="e">
        <f>obiekty!#REF!</f>
        <v>#REF!</v>
      </c>
      <c r="F7069" t="e">
        <f>obiekty!#REF!</f>
        <v>#REF!</v>
      </c>
      <c r="G7069" t="e">
        <f>obiekty!#REF!</f>
        <v>#REF!</v>
      </c>
      <c r="H7069" t="e">
        <f>obiekty!#REF!</f>
        <v>#REF!</v>
      </c>
      <c r="I7069" s="5" t="e">
        <f>obiekty!#REF!</f>
        <v>#REF!</v>
      </c>
      <c r="J7069" t="e">
        <f>obiekty!#REF!</f>
        <v>#REF!</v>
      </c>
      <c r="K7069" t="e">
        <f>IF(OR(ISERROR(H7069),ISBLANK(H7069),H7069=0, H7069=""),"",#REF!)</f>
        <v>#REF!</v>
      </c>
      <c r="L7069" t="e">
        <f>#REF!</f>
        <v>#REF!</v>
      </c>
      <c r="M7069" t="e">
        <f>#REF!</f>
        <v>#REF!</v>
      </c>
      <c r="N7069" t="e">
        <f>#REF!</f>
        <v>#REF!</v>
      </c>
      <c r="O7069" t="e">
        <f>obiekty!#REF!</f>
        <v>#REF!</v>
      </c>
      <c r="P7069" t="e">
        <f>#REF!</f>
        <v>#REF!</v>
      </c>
      <c r="Q7069" s="8" t="e">
        <f>obiekty!#REF!</f>
        <v>#REF!</v>
      </c>
      <c r="R7069" t="e">
        <f>obiekty!#REF!</f>
        <v>#REF!</v>
      </c>
    </row>
    <row r="7070" spans="1:18">
      <c r="A7070" t="e">
        <f>IF(OR(ISERROR(H7070),ISBLANK(H7070),H7070=0, H7070=""),"",#REF!)</f>
        <v>#REF!</v>
      </c>
      <c r="B7070" t="e">
        <f>IF(OR(ISERROR(H7070),ISBLANK(H7070),H7070=0, H7070=""),"",#REF!)</f>
        <v>#REF!</v>
      </c>
      <c r="C7070" t="e">
        <f>obiekty!#REF!</f>
        <v>#REF!</v>
      </c>
      <c r="D7070" t="e">
        <f>obiekty!#REF!</f>
        <v>#REF!</v>
      </c>
      <c r="E7070" t="e">
        <f>obiekty!#REF!</f>
        <v>#REF!</v>
      </c>
      <c r="F7070" t="e">
        <f>obiekty!#REF!</f>
        <v>#REF!</v>
      </c>
      <c r="G7070" t="e">
        <f>obiekty!#REF!</f>
        <v>#REF!</v>
      </c>
      <c r="H7070" t="e">
        <f>obiekty!#REF!</f>
        <v>#REF!</v>
      </c>
      <c r="I7070" s="5" t="e">
        <f>obiekty!#REF!</f>
        <v>#REF!</v>
      </c>
      <c r="J7070" t="e">
        <f>obiekty!#REF!</f>
        <v>#REF!</v>
      </c>
      <c r="K7070" t="e">
        <f>IF(OR(ISERROR(H7070),ISBLANK(H7070),H7070=0, H7070=""),"",#REF!)</f>
        <v>#REF!</v>
      </c>
      <c r="L7070" t="e">
        <f>#REF!</f>
        <v>#REF!</v>
      </c>
      <c r="M7070" t="e">
        <f>#REF!</f>
        <v>#REF!</v>
      </c>
      <c r="N7070" t="e">
        <f>#REF!</f>
        <v>#REF!</v>
      </c>
      <c r="O7070" t="e">
        <f>obiekty!#REF!</f>
        <v>#REF!</v>
      </c>
      <c r="P7070" t="e">
        <f>#REF!</f>
        <v>#REF!</v>
      </c>
      <c r="Q7070" s="8" t="e">
        <f>obiekty!#REF!</f>
        <v>#REF!</v>
      </c>
      <c r="R7070" t="e">
        <f>obiekty!#REF!</f>
        <v>#REF!</v>
      </c>
    </row>
    <row r="7071" spans="1:18">
      <c r="A7071" t="e">
        <f>IF(OR(ISERROR(H7071),ISBLANK(H7071),H7071=0, H7071=""),"",#REF!)</f>
        <v>#REF!</v>
      </c>
      <c r="B7071" t="e">
        <f>IF(OR(ISERROR(H7071),ISBLANK(H7071),H7071=0, H7071=""),"",#REF!)</f>
        <v>#REF!</v>
      </c>
      <c r="C7071" t="e">
        <f>obiekty!#REF!</f>
        <v>#REF!</v>
      </c>
      <c r="D7071" t="e">
        <f>obiekty!#REF!</f>
        <v>#REF!</v>
      </c>
      <c r="E7071" t="e">
        <f>obiekty!#REF!</f>
        <v>#REF!</v>
      </c>
      <c r="F7071" t="e">
        <f>obiekty!#REF!</f>
        <v>#REF!</v>
      </c>
      <c r="G7071" t="e">
        <f>obiekty!#REF!</f>
        <v>#REF!</v>
      </c>
      <c r="H7071" t="e">
        <f>obiekty!#REF!</f>
        <v>#REF!</v>
      </c>
      <c r="I7071" s="5" t="e">
        <f>obiekty!#REF!</f>
        <v>#REF!</v>
      </c>
      <c r="J7071" t="e">
        <f>obiekty!#REF!</f>
        <v>#REF!</v>
      </c>
      <c r="K7071" t="e">
        <f>IF(OR(ISERROR(H7071),ISBLANK(H7071),H7071=0, H7071=""),"",#REF!)</f>
        <v>#REF!</v>
      </c>
      <c r="L7071" t="e">
        <f>#REF!</f>
        <v>#REF!</v>
      </c>
      <c r="M7071" t="e">
        <f>#REF!</f>
        <v>#REF!</v>
      </c>
      <c r="N7071" t="e">
        <f>#REF!</f>
        <v>#REF!</v>
      </c>
      <c r="O7071" t="e">
        <f>obiekty!#REF!</f>
        <v>#REF!</v>
      </c>
      <c r="P7071" t="e">
        <f>#REF!</f>
        <v>#REF!</v>
      </c>
      <c r="Q7071" s="8" t="e">
        <f>obiekty!#REF!</f>
        <v>#REF!</v>
      </c>
      <c r="R7071" t="e">
        <f>obiekty!#REF!</f>
        <v>#REF!</v>
      </c>
    </row>
    <row r="7072" spans="1:18">
      <c r="A7072" t="e">
        <f>IF(OR(ISERROR(H7072),ISBLANK(H7072),H7072=0, H7072=""),"",#REF!)</f>
        <v>#REF!</v>
      </c>
      <c r="B7072" t="e">
        <f>IF(OR(ISERROR(H7072),ISBLANK(H7072),H7072=0, H7072=""),"",#REF!)</f>
        <v>#REF!</v>
      </c>
      <c r="C7072" t="e">
        <f>obiekty!#REF!</f>
        <v>#REF!</v>
      </c>
      <c r="D7072" t="e">
        <f>obiekty!#REF!</f>
        <v>#REF!</v>
      </c>
      <c r="E7072" t="e">
        <f>obiekty!#REF!</f>
        <v>#REF!</v>
      </c>
      <c r="F7072" t="e">
        <f>obiekty!#REF!</f>
        <v>#REF!</v>
      </c>
      <c r="G7072" t="e">
        <f>obiekty!#REF!</f>
        <v>#REF!</v>
      </c>
      <c r="H7072" t="e">
        <f>obiekty!#REF!</f>
        <v>#REF!</v>
      </c>
      <c r="I7072" s="5" t="e">
        <f>obiekty!#REF!</f>
        <v>#REF!</v>
      </c>
      <c r="J7072" t="e">
        <f>obiekty!#REF!</f>
        <v>#REF!</v>
      </c>
      <c r="K7072" t="e">
        <f>IF(OR(ISERROR(H7072),ISBLANK(H7072),H7072=0, H7072=""),"",#REF!)</f>
        <v>#REF!</v>
      </c>
      <c r="L7072" t="e">
        <f>#REF!</f>
        <v>#REF!</v>
      </c>
      <c r="M7072" t="e">
        <f>#REF!</f>
        <v>#REF!</v>
      </c>
      <c r="N7072" t="e">
        <f>#REF!</f>
        <v>#REF!</v>
      </c>
      <c r="O7072" t="e">
        <f>obiekty!#REF!</f>
        <v>#REF!</v>
      </c>
      <c r="P7072" t="e">
        <f>#REF!</f>
        <v>#REF!</v>
      </c>
      <c r="Q7072" s="8" t="e">
        <f>obiekty!#REF!</f>
        <v>#REF!</v>
      </c>
      <c r="R7072" t="e">
        <f>obiekty!#REF!</f>
        <v>#REF!</v>
      </c>
    </row>
    <row r="7073" spans="1:18">
      <c r="A7073" t="e">
        <f>IF(OR(ISERROR(H7073),ISBLANK(H7073),H7073=0, H7073=""),"",#REF!)</f>
        <v>#REF!</v>
      </c>
      <c r="B7073" t="e">
        <f>IF(OR(ISERROR(H7073),ISBLANK(H7073),H7073=0, H7073=""),"",#REF!)</f>
        <v>#REF!</v>
      </c>
      <c r="C7073" t="e">
        <f>obiekty!#REF!</f>
        <v>#REF!</v>
      </c>
      <c r="D7073" t="e">
        <f>obiekty!#REF!</f>
        <v>#REF!</v>
      </c>
      <c r="E7073" t="e">
        <f>obiekty!#REF!</f>
        <v>#REF!</v>
      </c>
      <c r="F7073" t="e">
        <f>obiekty!#REF!</f>
        <v>#REF!</v>
      </c>
      <c r="G7073" t="e">
        <f>obiekty!#REF!</f>
        <v>#REF!</v>
      </c>
      <c r="H7073" t="e">
        <f>obiekty!#REF!</f>
        <v>#REF!</v>
      </c>
      <c r="I7073" s="5" t="e">
        <f>obiekty!#REF!</f>
        <v>#REF!</v>
      </c>
      <c r="J7073" t="e">
        <f>obiekty!#REF!</f>
        <v>#REF!</v>
      </c>
      <c r="K7073" t="e">
        <f>IF(OR(ISERROR(H7073),ISBLANK(H7073),H7073=0, H7073=""),"",#REF!)</f>
        <v>#REF!</v>
      </c>
      <c r="L7073" t="e">
        <f>#REF!</f>
        <v>#REF!</v>
      </c>
      <c r="M7073" t="e">
        <f>#REF!</f>
        <v>#REF!</v>
      </c>
      <c r="N7073" t="e">
        <f>#REF!</f>
        <v>#REF!</v>
      </c>
      <c r="O7073" t="e">
        <f>obiekty!#REF!</f>
        <v>#REF!</v>
      </c>
      <c r="P7073" t="e">
        <f>#REF!</f>
        <v>#REF!</v>
      </c>
      <c r="Q7073" s="8" t="e">
        <f>obiekty!#REF!</f>
        <v>#REF!</v>
      </c>
      <c r="R7073" t="e">
        <f>obiekty!#REF!</f>
        <v>#REF!</v>
      </c>
    </row>
    <row r="7074" spans="1:18">
      <c r="A7074" t="e">
        <f>IF(OR(ISERROR(H7074),ISBLANK(H7074),H7074=0, H7074=""),"",#REF!)</f>
        <v>#REF!</v>
      </c>
      <c r="B7074" t="e">
        <f>IF(OR(ISERROR(H7074),ISBLANK(H7074),H7074=0, H7074=""),"",#REF!)</f>
        <v>#REF!</v>
      </c>
      <c r="C7074" t="e">
        <f>obiekty!#REF!</f>
        <v>#REF!</v>
      </c>
      <c r="D7074" t="e">
        <f>obiekty!#REF!</f>
        <v>#REF!</v>
      </c>
      <c r="E7074" t="e">
        <f>obiekty!#REF!</f>
        <v>#REF!</v>
      </c>
      <c r="F7074" t="e">
        <f>obiekty!#REF!</f>
        <v>#REF!</v>
      </c>
      <c r="G7074" t="e">
        <f>obiekty!#REF!</f>
        <v>#REF!</v>
      </c>
      <c r="H7074" t="e">
        <f>obiekty!#REF!</f>
        <v>#REF!</v>
      </c>
      <c r="I7074" s="5" t="e">
        <f>obiekty!#REF!</f>
        <v>#REF!</v>
      </c>
      <c r="J7074" t="e">
        <f>obiekty!#REF!</f>
        <v>#REF!</v>
      </c>
      <c r="K7074" t="e">
        <f>IF(OR(ISERROR(H7074),ISBLANK(H7074),H7074=0, H7074=""),"",#REF!)</f>
        <v>#REF!</v>
      </c>
      <c r="L7074" t="e">
        <f>#REF!</f>
        <v>#REF!</v>
      </c>
      <c r="M7074" t="e">
        <f>#REF!</f>
        <v>#REF!</v>
      </c>
      <c r="N7074" t="e">
        <f>#REF!</f>
        <v>#REF!</v>
      </c>
      <c r="O7074" t="e">
        <f>obiekty!#REF!</f>
        <v>#REF!</v>
      </c>
      <c r="P7074" t="e">
        <f>#REF!</f>
        <v>#REF!</v>
      </c>
      <c r="Q7074" s="8" t="e">
        <f>obiekty!#REF!</f>
        <v>#REF!</v>
      </c>
      <c r="R7074" t="e">
        <f>obiekty!#REF!</f>
        <v>#REF!</v>
      </c>
    </row>
    <row r="7075" spans="1:18">
      <c r="A7075" t="e">
        <f>IF(OR(ISERROR(H7075),ISBLANK(H7075),H7075=0, H7075=""),"",#REF!)</f>
        <v>#REF!</v>
      </c>
      <c r="B7075" t="e">
        <f>IF(OR(ISERROR(H7075),ISBLANK(H7075),H7075=0, H7075=""),"",#REF!)</f>
        <v>#REF!</v>
      </c>
      <c r="C7075" t="e">
        <f>obiekty!#REF!</f>
        <v>#REF!</v>
      </c>
      <c r="D7075" t="e">
        <f>obiekty!#REF!</f>
        <v>#REF!</v>
      </c>
      <c r="E7075" t="e">
        <f>obiekty!#REF!</f>
        <v>#REF!</v>
      </c>
      <c r="F7075" t="e">
        <f>obiekty!#REF!</f>
        <v>#REF!</v>
      </c>
      <c r="G7075" t="e">
        <f>obiekty!#REF!</f>
        <v>#REF!</v>
      </c>
      <c r="H7075" t="e">
        <f>obiekty!#REF!</f>
        <v>#REF!</v>
      </c>
      <c r="I7075" s="5" t="e">
        <f>obiekty!#REF!</f>
        <v>#REF!</v>
      </c>
      <c r="J7075" t="e">
        <f>obiekty!#REF!</f>
        <v>#REF!</v>
      </c>
      <c r="K7075" t="e">
        <f>IF(OR(ISERROR(H7075),ISBLANK(H7075),H7075=0, H7075=""),"",#REF!)</f>
        <v>#REF!</v>
      </c>
      <c r="L7075" t="e">
        <f>#REF!</f>
        <v>#REF!</v>
      </c>
      <c r="M7075" t="e">
        <f>#REF!</f>
        <v>#REF!</v>
      </c>
      <c r="N7075" t="e">
        <f>#REF!</f>
        <v>#REF!</v>
      </c>
      <c r="O7075" t="e">
        <f>obiekty!#REF!</f>
        <v>#REF!</v>
      </c>
      <c r="P7075" t="e">
        <f>#REF!</f>
        <v>#REF!</v>
      </c>
      <c r="Q7075" s="8" t="e">
        <f>obiekty!#REF!</f>
        <v>#REF!</v>
      </c>
      <c r="R7075" t="e">
        <f>obiekty!#REF!</f>
        <v>#REF!</v>
      </c>
    </row>
    <row r="7076" spans="1:18">
      <c r="A7076" t="e">
        <f>IF(OR(ISERROR(H7076),ISBLANK(H7076),H7076=0, H7076=""),"",#REF!)</f>
        <v>#REF!</v>
      </c>
      <c r="B7076" t="e">
        <f>IF(OR(ISERROR(H7076),ISBLANK(H7076),H7076=0, H7076=""),"",#REF!)</f>
        <v>#REF!</v>
      </c>
      <c r="C7076" t="e">
        <f>obiekty!#REF!</f>
        <v>#REF!</v>
      </c>
      <c r="D7076" t="e">
        <f>obiekty!#REF!</f>
        <v>#REF!</v>
      </c>
      <c r="E7076" t="e">
        <f>obiekty!#REF!</f>
        <v>#REF!</v>
      </c>
      <c r="F7076" t="e">
        <f>obiekty!#REF!</f>
        <v>#REF!</v>
      </c>
      <c r="G7076" t="e">
        <f>obiekty!#REF!</f>
        <v>#REF!</v>
      </c>
      <c r="H7076" t="e">
        <f>obiekty!#REF!</f>
        <v>#REF!</v>
      </c>
      <c r="I7076" s="5" t="e">
        <f>obiekty!#REF!</f>
        <v>#REF!</v>
      </c>
      <c r="J7076" t="e">
        <f>obiekty!#REF!</f>
        <v>#REF!</v>
      </c>
      <c r="K7076" t="e">
        <f>IF(OR(ISERROR(H7076),ISBLANK(H7076),H7076=0, H7076=""),"",#REF!)</f>
        <v>#REF!</v>
      </c>
      <c r="L7076" t="e">
        <f>#REF!</f>
        <v>#REF!</v>
      </c>
      <c r="M7076" t="e">
        <f>#REF!</f>
        <v>#REF!</v>
      </c>
      <c r="N7076" t="e">
        <f>#REF!</f>
        <v>#REF!</v>
      </c>
      <c r="O7076" t="e">
        <f>obiekty!#REF!</f>
        <v>#REF!</v>
      </c>
      <c r="P7076" t="e">
        <f>#REF!</f>
        <v>#REF!</v>
      </c>
      <c r="Q7076" s="8" t="e">
        <f>obiekty!#REF!</f>
        <v>#REF!</v>
      </c>
      <c r="R7076" t="e">
        <f>obiekty!#REF!</f>
        <v>#REF!</v>
      </c>
    </row>
    <row r="7077" spans="1:18">
      <c r="A7077" t="e">
        <f>IF(OR(ISERROR(H7077),ISBLANK(H7077),H7077=0, H7077=""),"",#REF!)</f>
        <v>#REF!</v>
      </c>
      <c r="B7077" t="e">
        <f>IF(OR(ISERROR(H7077),ISBLANK(H7077),H7077=0, H7077=""),"",#REF!)</f>
        <v>#REF!</v>
      </c>
      <c r="C7077" t="e">
        <f>obiekty!#REF!</f>
        <v>#REF!</v>
      </c>
      <c r="D7077" t="e">
        <f>obiekty!#REF!</f>
        <v>#REF!</v>
      </c>
      <c r="E7077" t="e">
        <f>obiekty!#REF!</f>
        <v>#REF!</v>
      </c>
      <c r="F7077" t="e">
        <f>obiekty!#REF!</f>
        <v>#REF!</v>
      </c>
      <c r="G7077" t="e">
        <f>obiekty!#REF!</f>
        <v>#REF!</v>
      </c>
      <c r="H7077" t="e">
        <f>obiekty!#REF!</f>
        <v>#REF!</v>
      </c>
      <c r="I7077" s="5" t="e">
        <f>obiekty!#REF!</f>
        <v>#REF!</v>
      </c>
      <c r="J7077" t="e">
        <f>obiekty!#REF!</f>
        <v>#REF!</v>
      </c>
      <c r="K7077" t="e">
        <f>IF(OR(ISERROR(H7077),ISBLANK(H7077),H7077=0, H7077=""),"",#REF!)</f>
        <v>#REF!</v>
      </c>
      <c r="L7077" t="e">
        <f>#REF!</f>
        <v>#REF!</v>
      </c>
      <c r="M7077" t="e">
        <f>#REF!</f>
        <v>#REF!</v>
      </c>
      <c r="N7077" t="e">
        <f>#REF!</f>
        <v>#REF!</v>
      </c>
      <c r="O7077" t="e">
        <f>obiekty!#REF!</f>
        <v>#REF!</v>
      </c>
      <c r="P7077" t="e">
        <f>#REF!</f>
        <v>#REF!</v>
      </c>
      <c r="Q7077" s="8" t="e">
        <f>obiekty!#REF!</f>
        <v>#REF!</v>
      </c>
      <c r="R7077" t="e">
        <f>obiekty!#REF!</f>
        <v>#REF!</v>
      </c>
    </row>
    <row r="7078" spans="1:18">
      <c r="A7078" t="e">
        <f>IF(OR(ISERROR(H7078),ISBLANK(H7078),H7078=0, H7078=""),"",#REF!)</f>
        <v>#REF!</v>
      </c>
      <c r="B7078" t="e">
        <f>IF(OR(ISERROR(H7078),ISBLANK(H7078),H7078=0, H7078=""),"",#REF!)</f>
        <v>#REF!</v>
      </c>
      <c r="C7078" t="e">
        <f>obiekty!#REF!</f>
        <v>#REF!</v>
      </c>
      <c r="D7078" t="e">
        <f>obiekty!#REF!</f>
        <v>#REF!</v>
      </c>
      <c r="E7078" t="e">
        <f>obiekty!#REF!</f>
        <v>#REF!</v>
      </c>
      <c r="F7078" t="e">
        <f>obiekty!#REF!</f>
        <v>#REF!</v>
      </c>
      <c r="G7078" t="e">
        <f>obiekty!#REF!</f>
        <v>#REF!</v>
      </c>
      <c r="H7078" t="e">
        <f>obiekty!#REF!</f>
        <v>#REF!</v>
      </c>
      <c r="I7078" s="5" t="e">
        <f>obiekty!#REF!</f>
        <v>#REF!</v>
      </c>
      <c r="J7078" t="e">
        <f>obiekty!#REF!</f>
        <v>#REF!</v>
      </c>
      <c r="K7078" t="e">
        <f>IF(OR(ISERROR(H7078),ISBLANK(H7078),H7078=0, H7078=""),"",#REF!)</f>
        <v>#REF!</v>
      </c>
      <c r="L7078" t="e">
        <f>#REF!</f>
        <v>#REF!</v>
      </c>
      <c r="M7078" t="e">
        <f>#REF!</f>
        <v>#REF!</v>
      </c>
      <c r="N7078" t="e">
        <f>#REF!</f>
        <v>#REF!</v>
      </c>
      <c r="O7078" t="e">
        <f>obiekty!#REF!</f>
        <v>#REF!</v>
      </c>
      <c r="P7078" t="e">
        <f>#REF!</f>
        <v>#REF!</v>
      </c>
      <c r="Q7078" s="8" t="e">
        <f>obiekty!#REF!</f>
        <v>#REF!</v>
      </c>
      <c r="R7078" t="e">
        <f>obiekty!#REF!</f>
        <v>#REF!</v>
      </c>
    </row>
    <row r="7079" spans="1:18">
      <c r="A7079" t="e">
        <f>IF(OR(ISERROR(H7079),ISBLANK(H7079),H7079=0, H7079=""),"",#REF!)</f>
        <v>#REF!</v>
      </c>
      <c r="B7079" t="e">
        <f>IF(OR(ISERROR(H7079),ISBLANK(H7079),H7079=0, H7079=""),"",#REF!)</f>
        <v>#REF!</v>
      </c>
      <c r="C7079" t="e">
        <f>obiekty!#REF!</f>
        <v>#REF!</v>
      </c>
      <c r="D7079" t="e">
        <f>obiekty!#REF!</f>
        <v>#REF!</v>
      </c>
      <c r="E7079" t="e">
        <f>obiekty!#REF!</f>
        <v>#REF!</v>
      </c>
      <c r="F7079" t="e">
        <f>obiekty!#REF!</f>
        <v>#REF!</v>
      </c>
      <c r="G7079" t="e">
        <f>obiekty!#REF!</f>
        <v>#REF!</v>
      </c>
      <c r="H7079" t="e">
        <f>obiekty!#REF!</f>
        <v>#REF!</v>
      </c>
      <c r="I7079" s="5" t="e">
        <f>obiekty!#REF!</f>
        <v>#REF!</v>
      </c>
      <c r="J7079" t="e">
        <f>obiekty!#REF!</f>
        <v>#REF!</v>
      </c>
      <c r="K7079" t="e">
        <f>IF(OR(ISERROR(H7079),ISBLANK(H7079),H7079=0, H7079=""),"",#REF!)</f>
        <v>#REF!</v>
      </c>
      <c r="L7079" t="e">
        <f>#REF!</f>
        <v>#REF!</v>
      </c>
      <c r="M7079" t="e">
        <f>#REF!</f>
        <v>#REF!</v>
      </c>
      <c r="N7079" t="e">
        <f>#REF!</f>
        <v>#REF!</v>
      </c>
      <c r="O7079" t="e">
        <f>obiekty!#REF!</f>
        <v>#REF!</v>
      </c>
      <c r="P7079" t="e">
        <f>#REF!</f>
        <v>#REF!</v>
      </c>
      <c r="Q7079" s="8" t="e">
        <f>obiekty!#REF!</f>
        <v>#REF!</v>
      </c>
      <c r="R7079" t="e">
        <f>obiekty!#REF!</f>
        <v>#REF!</v>
      </c>
    </row>
    <row r="7080" spans="1:18">
      <c r="A7080" t="e">
        <f>IF(OR(ISERROR(H7080),ISBLANK(H7080),H7080=0, H7080=""),"",#REF!)</f>
        <v>#REF!</v>
      </c>
      <c r="B7080" t="e">
        <f>IF(OR(ISERROR(H7080),ISBLANK(H7080),H7080=0, H7080=""),"",#REF!)</f>
        <v>#REF!</v>
      </c>
      <c r="C7080" t="e">
        <f>obiekty!#REF!</f>
        <v>#REF!</v>
      </c>
      <c r="D7080" t="e">
        <f>obiekty!#REF!</f>
        <v>#REF!</v>
      </c>
      <c r="E7080" t="e">
        <f>obiekty!#REF!</f>
        <v>#REF!</v>
      </c>
      <c r="F7080" t="e">
        <f>obiekty!#REF!</f>
        <v>#REF!</v>
      </c>
      <c r="G7080" t="e">
        <f>obiekty!#REF!</f>
        <v>#REF!</v>
      </c>
      <c r="H7080" t="e">
        <f>obiekty!#REF!</f>
        <v>#REF!</v>
      </c>
      <c r="I7080" s="5" t="e">
        <f>obiekty!#REF!</f>
        <v>#REF!</v>
      </c>
      <c r="J7080" t="e">
        <f>obiekty!#REF!</f>
        <v>#REF!</v>
      </c>
      <c r="K7080" t="e">
        <f>IF(OR(ISERROR(H7080),ISBLANK(H7080),H7080=0, H7080=""),"",#REF!)</f>
        <v>#REF!</v>
      </c>
      <c r="L7080" t="e">
        <f>#REF!</f>
        <v>#REF!</v>
      </c>
      <c r="M7080" t="e">
        <f>#REF!</f>
        <v>#REF!</v>
      </c>
      <c r="N7080" t="e">
        <f>#REF!</f>
        <v>#REF!</v>
      </c>
      <c r="O7080" t="e">
        <f>obiekty!#REF!</f>
        <v>#REF!</v>
      </c>
      <c r="P7080" t="e">
        <f>#REF!</f>
        <v>#REF!</v>
      </c>
      <c r="Q7080" s="8" t="e">
        <f>obiekty!#REF!</f>
        <v>#REF!</v>
      </c>
      <c r="R7080" t="e">
        <f>obiekty!#REF!</f>
        <v>#REF!</v>
      </c>
    </row>
    <row r="7081" spans="1:18">
      <c r="A7081" t="e">
        <f>IF(OR(ISERROR(H7081),ISBLANK(H7081),H7081=0, H7081=""),"",#REF!)</f>
        <v>#REF!</v>
      </c>
      <c r="B7081" t="e">
        <f>IF(OR(ISERROR(H7081),ISBLANK(H7081),H7081=0, H7081=""),"",#REF!)</f>
        <v>#REF!</v>
      </c>
      <c r="C7081" t="e">
        <f>obiekty!#REF!</f>
        <v>#REF!</v>
      </c>
      <c r="D7081" t="e">
        <f>obiekty!#REF!</f>
        <v>#REF!</v>
      </c>
      <c r="E7081" t="e">
        <f>obiekty!#REF!</f>
        <v>#REF!</v>
      </c>
      <c r="F7081" t="e">
        <f>obiekty!#REF!</f>
        <v>#REF!</v>
      </c>
      <c r="G7081" t="e">
        <f>obiekty!#REF!</f>
        <v>#REF!</v>
      </c>
      <c r="H7081" t="e">
        <f>obiekty!#REF!</f>
        <v>#REF!</v>
      </c>
      <c r="I7081" s="5" t="e">
        <f>obiekty!#REF!</f>
        <v>#REF!</v>
      </c>
      <c r="J7081" t="e">
        <f>obiekty!#REF!</f>
        <v>#REF!</v>
      </c>
      <c r="K7081" t="e">
        <f>IF(OR(ISERROR(H7081),ISBLANK(H7081),H7081=0, H7081=""),"",#REF!)</f>
        <v>#REF!</v>
      </c>
      <c r="L7081" t="e">
        <f>#REF!</f>
        <v>#REF!</v>
      </c>
      <c r="M7081" t="e">
        <f>#REF!</f>
        <v>#REF!</v>
      </c>
      <c r="N7081" t="e">
        <f>#REF!</f>
        <v>#REF!</v>
      </c>
      <c r="O7081" t="e">
        <f>obiekty!#REF!</f>
        <v>#REF!</v>
      </c>
      <c r="P7081" t="e">
        <f>#REF!</f>
        <v>#REF!</v>
      </c>
      <c r="Q7081" s="8" t="e">
        <f>obiekty!#REF!</f>
        <v>#REF!</v>
      </c>
      <c r="R7081" t="e">
        <f>obiekty!#REF!</f>
        <v>#REF!</v>
      </c>
    </row>
    <row r="7082" spans="1:18">
      <c r="A7082" t="e">
        <f>IF(OR(ISERROR(H7082),ISBLANK(H7082),H7082=0, H7082=""),"",#REF!)</f>
        <v>#REF!</v>
      </c>
      <c r="B7082" t="e">
        <f>IF(OR(ISERROR(H7082),ISBLANK(H7082),H7082=0, H7082=""),"",#REF!)</f>
        <v>#REF!</v>
      </c>
      <c r="C7082" t="e">
        <f>obiekty!#REF!</f>
        <v>#REF!</v>
      </c>
      <c r="D7082" t="e">
        <f>obiekty!#REF!</f>
        <v>#REF!</v>
      </c>
      <c r="E7082" t="e">
        <f>obiekty!#REF!</f>
        <v>#REF!</v>
      </c>
      <c r="F7082" t="e">
        <f>obiekty!#REF!</f>
        <v>#REF!</v>
      </c>
      <c r="G7082" t="e">
        <f>obiekty!#REF!</f>
        <v>#REF!</v>
      </c>
      <c r="H7082" t="e">
        <f>obiekty!#REF!</f>
        <v>#REF!</v>
      </c>
      <c r="I7082" s="5" t="e">
        <f>obiekty!#REF!</f>
        <v>#REF!</v>
      </c>
      <c r="J7082" t="e">
        <f>obiekty!#REF!</f>
        <v>#REF!</v>
      </c>
      <c r="K7082" t="e">
        <f>IF(OR(ISERROR(H7082),ISBLANK(H7082),H7082=0, H7082=""),"",#REF!)</f>
        <v>#REF!</v>
      </c>
      <c r="L7082" t="e">
        <f>#REF!</f>
        <v>#REF!</v>
      </c>
      <c r="M7082" t="e">
        <f>#REF!</f>
        <v>#REF!</v>
      </c>
      <c r="N7082" t="e">
        <f>#REF!</f>
        <v>#REF!</v>
      </c>
      <c r="O7082" t="e">
        <f>obiekty!#REF!</f>
        <v>#REF!</v>
      </c>
      <c r="P7082" t="e">
        <f>#REF!</f>
        <v>#REF!</v>
      </c>
      <c r="Q7082" s="8" t="e">
        <f>obiekty!#REF!</f>
        <v>#REF!</v>
      </c>
      <c r="R7082" t="e">
        <f>obiekty!#REF!</f>
        <v>#REF!</v>
      </c>
    </row>
    <row r="7083" spans="1:18">
      <c r="A7083" t="e">
        <f>IF(OR(ISERROR(H7083),ISBLANK(H7083),H7083=0, H7083=""),"",#REF!)</f>
        <v>#REF!</v>
      </c>
      <c r="B7083" t="e">
        <f>IF(OR(ISERROR(H7083),ISBLANK(H7083),H7083=0, H7083=""),"",#REF!)</f>
        <v>#REF!</v>
      </c>
      <c r="C7083" t="e">
        <f>obiekty!#REF!</f>
        <v>#REF!</v>
      </c>
      <c r="D7083" t="e">
        <f>obiekty!#REF!</f>
        <v>#REF!</v>
      </c>
      <c r="E7083" t="e">
        <f>obiekty!#REF!</f>
        <v>#REF!</v>
      </c>
      <c r="F7083" t="e">
        <f>obiekty!#REF!</f>
        <v>#REF!</v>
      </c>
      <c r="G7083" t="e">
        <f>obiekty!#REF!</f>
        <v>#REF!</v>
      </c>
      <c r="H7083" t="e">
        <f>obiekty!#REF!</f>
        <v>#REF!</v>
      </c>
      <c r="I7083" s="5" t="e">
        <f>obiekty!#REF!</f>
        <v>#REF!</v>
      </c>
      <c r="J7083" t="e">
        <f>obiekty!#REF!</f>
        <v>#REF!</v>
      </c>
      <c r="K7083" t="e">
        <f>IF(OR(ISERROR(H7083),ISBLANK(H7083),H7083=0, H7083=""),"",#REF!)</f>
        <v>#REF!</v>
      </c>
      <c r="L7083" t="e">
        <f>#REF!</f>
        <v>#REF!</v>
      </c>
      <c r="M7083" t="e">
        <f>#REF!</f>
        <v>#REF!</v>
      </c>
      <c r="N7083" t="e">
        <f>#REF!</f>
        <v>#REF!</v>
      </c>
      <c r="O7083" t="e">
        <f>obiekty!#REF!</f>
        <v>#REF!</v>
      </c>
      <c r="P7083" t="e">
        <f>#REF!</f>
        <v>#REF!</v>
      </c>
      <c r="Q7083" s="8" t="e">
        <f>obiekty!#REF!</f>
        <v>#REF!</v>
      </c>
      <c r="R7083" t="e">
        <f>obiekty!#REF!</f>
        <v>#REF!</v>
      </c>
    </row>
    <row r="7084" spans="1:18">
      <c r="A7084" t="e">
        <f>IF(OR(ISERROR(H7084),ISBLANK(H7084),H7084=0, H7084=""),"",#REF!)</f>
        <v>#REF!</v>
      </c>
      <c r="B7084" t="e">
        <f>IF(OR(ISERROR(H7084),ISBLANK(H7084),H7084=0, H7084=""),"",#REF!)</f>
        <v>#REF!</v>
      </c>
      <c r="C7084" t="e">
        <f>obiekty!#REF!</f>
        <v>#REF!</v>
      </c>
      <c r="D7084" t="e">
        <f>obiekty!#REF!</f>
        <v>#REF!</v>
      </c>
      <c r="E7084" t="e">
        <f>obiekty!#REF!</f>
        <v>#REF!</v>
      </c>
      <c r="F7084" t="e">
        <f>obiekty!#REF!</f>
        <v>#REF!</v>
      </c>
      <c r="G7084" t="e">
        <f>obiekty!#REF!</f>
        <v>#REF!</v>
      </c>
      <c r="H7084" t="e">
        <f>obiekty!#REF!</f>
        <v>#REF!</v>
      </c>
      <c r="I7084" s="5" t="e">
        <f>obiekty!#REF!</f>
        <v>#REF!</v>
      </c>
      <c r="J7084" t="e">
        <f>obiekty!#REF!</f>
        <v>#REF!</v>
      </c>
      <c r="K7084" t="e">
        <f>IF(OR(ISERROR(H7084),ISBLANK(H7084),H7084=0, H7084=""),"",#REF!)</f>
        <v>#REF!</v>
      </c>
      <c r="L7084" t="e">
        <f>#REF!</f>
        <v>#REF!</v>
      </c>
      <c r="M7084" t="e">
        <f>#REF!</f>
        <v>#REF!</v>
      </c>
      <c r="N7084" t="e">
        <f>#REF!</f>
        <v>#REF!</v>
      </c>
      <c r="O7084" t="e">
        <f>obiekty!#REF!</f>
        <v>#REF!</v>
      </c>
      <c r="P7084" t="e">
        <f>#REF!</f>
        <v>#REF!</v>
      </c>
      <c r="Q7084" s="8" t="e">
        <f>obiekty!#REF!</f>
        <v>#REF!</v>
      </c>
      <c r="R7084" t="e">
        <f>obiekty!#REF!</f>
        <v>#REF!</v>
      </c>
    </row>
    <row r="7085" spans="1:18">
      <c r="A7085" t="e">
        <f>IF(OR(ISERROR(H7085),ISBLANK(H7085),H7085=0, H7085=""),"",#REF!)</f>
        <v>#REF!</v>
      </c>
      <c r="B7085" t="e">
        <f>IF(OR(ISERROR(H7085),ISBLANK(H7085),H7085=0, H7085=""),"",#REF!)</f>
        <v>#REF!</v>
      </c>
      <c r="C7085" t="e">
        <f>obiekty!#REF!</f>
        <v>#REF!</v>
      </c>
      <c r="D7085" t="e">
        <f>obiekty!#REF!</f>
        <v>#REF!</v>
      </c>
      <c r="E7085" t="e">
        <f>obiekty!#REF!</f>
        <v>#REF!</v>
      </c>
      <c r="F7085" t="e">
        <f>obiekty!#REF!</f>
        <v>#REF!</v>
      </c>
      <c r="G7085" t="e">
        <f>obiekty!#REF!</f>
        <v>#REF!</v>
      </c>
      <c r="H7085" t="e">
        <f>obiekty!#REF!</f>
        <v>#REF!</v>
      </c>
      <c r="I7085" s="5" t="e">
        <f>obiekty!#REF!</f>
        <v>#REF!</v>
      </c>
      <c r="J7085" t="e">
        <f>obiekty!#REF!</f>
        <v>#REF!</v>
      </c>
      <c r="K7085" t="e">
        <f>IF(OR(ISERROR(H7085),ISBLANK(H7085),H7085=0, H7085=""),"",#REF!)</f>
        <v>#REF!</v>
      </c>
      <c r="L7085" t="e">
        <f>#REF!</f>
        <v>#REF!</v>
      </c>
      <c r="M7085" t="e">
        <f>#REF!</f>
        <v>#REF!</v>
      </c>
      <c r="N7085" t="e">
        <f>#REF!</f>
        <v>#REF!</v>
      </c>
      <c r="O7085" t="e">
        <f>obiekty!#REF!</f>
        <v>#REF!</v>
      </c>
      <c r="P7085" t="e">
        <f>#REF!</f>
        <v>#REF!</v>
      </c>
      <c r="Q7085" s="8" t="e">
        <f>obiekty!#REF!</f>
        <v>#REF!</v>
      </c>
      <c r="R7085" t="e">
        <f>obiekty!#REF!</f>
        <v>#REF!</v>
      </c>
    </row>
    <row r="7086" spans="1:18">
      <c r="A7086" t="e">
        <f>IF(OR(ISERROR(H7086),ISBLANK(H7086),H7086=0, H7086=""),"",#REF!)</f>
        <v>#REF!</v>
      </c>
      <c r="B7086" t="e">
        <f>IF(OR(ISERROR(H7086),ISBLANK(H7086),H7086=0, H7086=""),"",#REF!)</f>
        <v>#REF!</v>
      </c>
      <c r="C7086" t="e">
        <f>obiekty!#REF!</f>
        <v>#REF!</v>
      </c>
      <c r="D7086" t="e">
        <f>obiekty!#REF!</f>
        <v>#REF!</v>
      </c>
      <c r="E7086" t="e">
        <f>obiekty!#REF!</f>
        <v>#REF!</v>
      </c>
      <c r="F7086" t="e">
        <f>obiekty!#REF!</f>
        <v>#REF!</v>
      </c>
      <c r="G7086" t="e">
        <f>obiekty!#REF!</f>
        <v>#REF!</v>
      </c>
      <c r="H7086" t="e">
        <f>obiekty!#REF!</f>
        <v>#REF!</v>
      </c>
      <c r="I7086" s="5" t="e">
        <f>obiekty!#REF!</f>
        <v>#REF!</v>
      </c>
      <c r="J7086" t="e">
        <f>obiekty!#REF!</f>
        <v>#REF!</v>
      </c>
      <c r="K7086" t="e">
        <f>IF(OR(ISERROR(H7086),ISBLANK(H7086),H7086=0, H7086=""),"",#REF!)</f>
        <v>#REF!</v>
      </c>
      <c r="L7086" t="e">
        <f>#REF!</f>
        <v>#REF!</v>
      </c>
      <c r="M7086" t="e">
        <f>#REF!</f>
        <v>#REF!</v>
      </c>
      <c r="N7086" t="e">
        <f>#REF!</f>
        <v>#REF!</v>
      </c>
      <c r="O7086" t="e">
        <f>obiekty!#REF!</f>
        <v>#REF!</v>
      </c>
      <c r="P7086" t="e">
        <f>#REF!</f>
        <v>#REF!</v>
      </c>
      <c r="Q7086" s="8" t="e">
        <f>obiekty!#REF!</f>
        <v>#REF!</v>
      </c>
      <c r="R7086" t="e">
        <f>obiekty!#REF!</f>
        <v>#REF!</v>
      </c>
    </row>
    <row r="7087" spans="1:18">
      <c r="A7087" t="e">
        <f>IF(OR(ISERROR(H7087),ISBLANK(H7087),H7087=0, H7087=""),"",#REF!)</f>
        <v>#REF!</v>
      </c>
      <c r="B7087" t="e">
        <f>IF(OR(ISERROR(H7087),ISBLANK(H7087),H7087=0, H7087=""),"",#REF!)</f>
        <v>#REF!</v>
      </c>
      <c r="C7087" t="e">
        <f>obiekty!#REF!</f>
        <v>#REF!</v>
      </c>
      <c r="D7087" t="e">
        <f>obiekty!#REF!</f>
        <v>#REF!</v>
      </c>
      <c r="E7087" t="e">
        <f>obiekty!#REF!</f>
        <v>#REF!</v>
      </c>
      <c r="F7087" t="e">
        <f>obiekty!#REF!</f>
        <v>#REF!</v>
      </c>
      <c r="G7087" t="e">
        <f>obiekty!#REF!</f>
        <v>#REF!</v>
      </c>
      <c r="H7087" t="e">
        <f>obiekty!#REF!</f>
        <v>#REF!</v>
      </c>
      <c r="I7087" s="5" t="e">
        <f>obiekty!#REF!</f>
        <v>#REF!</v>
      </c>
      <c r="J7087" t="e">
        <f>obiekty!#REF!</f>
        <v>#REF!</v>
      </c>
      <c r="K7087" t="e">
        <f>IF(OR(ISERROR(H7087),ISBLANK(H7087),H7087=0, H7087=""),"",#REF!)</f>
        <v>#REF!</v>
      </c>
      <c r="L7087" t="e">
        <f>#REF!</f>
        <v>#REF!</v>
      </c>
      <c r="M7087" t="e">
        <f>#REF!</f>
        <v>#REF!</v>
      </c>
      <c r="N7087" t="e">
        <f>#REF!</f>
        <v>#REF!</v>
      </c>
      <c r="O7087" t="e">
        <f>obiekty!#REF!</f>
        <v>#REF!</v>
      </c>
      <c r="P7087" t="e">
        <f>#REF!</f>
        <v>#REF!</v>
      </c>
      <c r="Q7087" s="8" t="e">
        <f>obiekty!#REF!</f>
        <v>#REF!</v>
      </c>
      <c r="R7087" t="e">
        <f>obiekty!#REF!</f>
        <v>#REF!</v>
      </c>
    </row>
    <row r="7088" spans="1:18">
      <c r="A7088" t="e">
        <f>IF(OR(ISERROR(H7088),ISBLANK(H7088),H7088=0, H7088=""),"",#REF!)</f>
        <v>#REF!</v>
      </c>
      <c r="B7088" t="e">
        <f>IF(OR(ISERROR(H7088),ISBLANK(H7088),H7088=0, H7088=""),"",#REF!)</f>
        <v>#REF!</v>
      </c>
      <c r="C7088" t="e">
        <f>obiekty!#REF!</f>
        <v>#REF!</v>
      </c>
      <c r="D7088" t="e">
        <f>obiekty!#REF!</f>
        <v>#REF!</v>
      </c>
      <c r="E7088" t="e">
        <f>obiekty!#REF!</f>
        <v>#REF!</v>
      </c>
      <c r="F7088" t="e">
        <f>obiekty!#REF!</f>
        <v>#REF!</v>
      </c>
      <c r="G7088" t="e">
        <f>obiekty!#REF!</f>
        <v>#REF!</v>
      </c>
      <c r="H7088" t="e">
        <f>obiekty!#REF!</f>
        <v>#REF!</v>
      </c>
      <c r="I7088" s="5" t="e">
        <f>obiekty!#REF!</f>
        <v>#REF!</v>
      </c>
      <c r="J7088" t="e">
        <f>obiekty!#REF!</f>
        <v>#REF!</v>
      </c>
      <c r="K7088" t="e">
        <f>IF(OR(ISERROR(H7088),ISBLANK(H7088),H7088=0, H7088=""),"",#REF!)</f>
        <v>#REF!</v>
      </c>
      <c r="L7088" t="e">
        <f>#REF!</f>
        <v>#REF!</v>
      </c>
      <c r="M7088" t="e">
        <f>#REF!</f>
        <v>#REF!</v>
      </c>
      <c r="N7088" t="e">
        <f>#REF!</f>
        <v>#REF!</v>
      </c>
      <c r="O7088" t="e">
        <f>obiekty!#REF!</f>
        <v>#REF!</v>
      </c>
      <c r="P7088" t="e">
        <f>#REF!</f>
        <v>#REF!</v>
      </c>
      <c r="Q7088" s="8" t="e">
        <f>obiekty!#REF!</f>
        <v>#REF!</v>
      </c>
      <c r="R7088" t="e">
        <f>obiekty!#REF!</f>
        <v>#REF!</v>
      </c>
    </row>
    <row r="7089" spans="1:18">
      <c r="A7089" t="e">
        <f>IF(OR(ISERROR(H7089),ISBLANK(H7089),H7089=0, H7089=""),"",#REF!)</f>
        <v>#REF!</v>
      </c>
      <c r="B7089" t="e">
        <f>IF(OR(ISERROR(H7089),ISBLANK(H7089),H7089=0, H7089=""),"",#REF!)</f>
        <v>#REF!</v>
      </c>
      <c r="C7089" t="e">
        <f>obiekty!#REF!</f>
        <v>#REF!</v>
      </c>
      <c r="D7089" t="e">
        <f>obiekty!#REF!</f>
        <v>#REF!</v>
      </c>
      <c r="E7089" t="e">
        <f>obiekty!#REF!</f>
        <v>#REF!</v>
      </c>
      <c r="F7089" t="e">
        <f>obiekty!#REF!</f>
        <v>#REF!</v>
      </c>
      <c r="G7089" t="e">
        <f>obiekty!#REF!</f>
        <v>#REF!</v>
      </c>
      <c r="H7089" t="e">
        <f>obiekty!#REF!</f>
        <v>#REF!</v>
      </c>
      <c r="I7089" s="5" t="e">
        <f>obiekty!#REF!</f>
        <v>#REF!</v>
      </c>
      <c r="J7089" t="e">
        <f>obiekty!#REF!</f>
        <v>#REF!</v>
      </c>
      <c r="K7089" t="e">
        <f>IF(OR(ISERROR(H7089),ISBLANK(H7089),H7089=0, H7089=""),"",#REF!)</f>
        <v>#REF!</v>
      </c>
      <c r="L7089" t="e">
        <f>#REF!</f>
        <v>#REF!</v>
      </c>
      <c r="M7089" t="e">
        <f>#REF!</f>
        <v>#REF!</v>
      </c>
      <c r="N7089" t="e">
        <f>#REF!</f>
        <v>#REF!</v>
      </c>
      <c r="O7089" t="e">
        <f>obiekty!#REF!</f>
        <v>#REF!</v>
      </c>
      <c r="P7089" t="e">
        <f>#REF!</f>
        <v>#REF!</v>
      </c>
      <c r="Q7089" s="8" t="e">
        <f>obiekty!#REF!</f>
        <v>#REF!</v>
      </c>
      <c r="R7089" t="e">
        <f>obiekty!#REF!</f>
        <v>#REF!</v>
      </c>
    </row>
    <row r="7090" spans="1:18">
      <c r="A7090" t="e">
        <f>IF(OR(ISERROR(H7090),ISBLANK(H7090),H7090=0, H7090=""),"",#REF!)</f>
        <v>#REF!</v>
      </c>
      <c r="B7090" t="e">
        <f>IF(OR(ISERROR(H7090),ISBLANK(H7090),H7090=0, H7090=""),"",#REF!)</f>
        <v>#REF!</v>
      </c>
      <c r="C7090" t="e">
        <f>obiekty!#REF!</f>
        <v>#REF!</v>
      </c>
      <c r="D7090" t="e">
        <f>obiekty!#REF!</f>
        <v>#REF!</v>
      </c>
      <c r="E7090" t="e">
        <f>obiekty!#REF!</f>
        <v>#REF!</v>
      </c>
      <c r="F7090" t="e">
        <f>obiekty!#REF!</f>
        <v>#REF!</v>
      </c>
      <c r="G7090" t="e">
        <f>obiekty!#REF!</f>
        <v>#REF!</v>
      </c>
      <c r="H7090" t="e">
        <f>obiekty!#REF!</f>
        <v>#REF!</v>
      </c>
      <c r="I7090" s="5" t="e">
        <f>obiekty!#REF!</f>
        <v>#REF!</v>
      </c>
      <c r="J7090" t="e">
        <f>obiekty!#REF!</f>
        <v>#REF!</v>
      </c>
      <c r="K7090" t="e">
        <f>IF(OR(ISERROR(H7090),ISBLANK(H7090),H7090=0, H7090=""),"",#REF!)</f>
        <v>#REF!</v>
      </c>
      <c r="L7090" t="e">
        <f>#REF!</f>
        <v>#REF!</v>
      </c>
      <c r="M7090" t="e">
        <f>#REF!</f>
        <v>#REF!</v>
      </c>
      <c r="N7090" t="e">
        <f>#REF!</f>
        <v>#REF!</v>
      </c>
      <c r="O7090" t="e">
        <f>obiekty!#REF!</f>
        <v>#REF!</v>
      </c>
      <c r="P7090" t="e">
        <f>#REF!</f>
        <v>#REF!</v>
      </c>
      <c r="Q7090" s="8" t="e">
        <f>obiekty!#REF!</f>
        <v>#REF!</v>
      </c>
      <c r="R7090" t="e">
        <f>obiekty!#REF!</f>
        <v>#REF!</v>
      </c>
    </row>
    <row r="7091" spans="1:18">
      <c r="A7091" t="e">
        <f>IF(OR(ISERROR(H7091),ISBLANK(H7091),H7091=0, H7091=""),"",#REF!)</f>
        <v>#REF!</v>
      </c>
      <c r="B7091" t="e">
        <f>IF(OR(ISERROR(H7091),ISBLANK(H7091),H7091=0, H7091=""),"",#REF!)</f>
        <v>#REF!</v>
      </c>
      <c r="C7091" t="e">
        <f>obiekty!#REF!</f>
        <v>#REF!</v>
      </c>
      <c r="D7091" t="e">
        <f>obiekty!#REF!</f>
        <v>#REF!</v>
      </c>
      <c r="E7091" t="e">
        <f>obiekty!#REF!</f>
        <v>#REF!</v>
      </c>
      <c r="F7091" t="e">
        <f>obiekty!#REF!</f>
        <v>#REF!</v>
      </c>
      <c r="G7091" t="e">
        <f>obiekty!#REF!</f>
        <v>#REF!</v>
      </c>
      <c r="H7091" t="e">
        <f>obiekty!#REF!</f>
        <v>#REF!</v>
      </c>
      <c r="I7091" s="5" t="e">
        <f>obiekty!#REF!</f>
        <v>#REF!</v>
      </c>
      <c r="J7091" t="e">
        <f>obiekty!#REF!</f>
        <v>#REF!</v>
      </c>
      <c r="K7091" t="e">
        <f>IF(OR(ISERROR(H7091),ISBLANK(H7091),H7091=0, H7091=""),"",#REF!)</f>
        <v>#REF!</v>
      </c>
      <c r="L7091" t="e">
        <f>#REF!</f>
        <v>#REF!</v>
      </c>
      <c r="M7091" t="e">
        <f>#REF!</f>
        <v>#REF!</v>
      </c>
      <c r="N7091" t="e">
        <f>#REF!</f>
        <v>#REF!</v>
      </c>
      <c r="O7091" t="e">
        <f>obiekty!#REF!</f>
        <v>#REF!</v>
      </c>
      <c r="P7091" t="e">
        <f>#REF!</f>
        <v>#REF!</v>
      </c>
      <c r="Q7091" s="8" t="e">
        <f>obiekty!#REF!</f>
        <v>#REF!</v>
      </c>
      <c r="R7091" t="e">
        <f>obiekty!#REF!</f>
        <v>#REF!</v>
      </c>
    </row>
    <row r="7092" spans="1:18">
      <c r="A7092" t="e">
        <f>IF(OR(ISERROR(H7092),ISBLANK(H7092),H7092=0, H7092=""),"",#REF!)</f>
        <v>#REF!</v>
      </c>
      <c r="B7092" t="e">
        <f>IF(OR(ISERROR(H7092),ISBLANK(H7092),H7092=0, H7092=""),"",#REF!)</f>
        <v>#REF!</v>
      </c>
      <c r="C7092" t="e">
        <f>obiekty!#REF!</f>
        <v>#REF!</v>
      </c>
      <c r="D7092" t="e">
        <f>obiekty!#REF!</f>
        <v>#REF!</v>
      </c>
      <c r="E7092" t="e">
        <f>obiekty!#REF!</f>
        <v>#REF!</v>
      </c>
      <c r="F7092" t="e">
        <f>obiekty!#REF!</f>
        <v>#REF!</v>
      </c>
      <c r="G7092" t="e">
        <f>obiekty!#REF!</f>
        <v>#REF!</v>
      </c>
      <c r="H7092" t="e">
        <f>obiekty!#REF!</f>
        <v>#REF!</v>
      </c>
      <c r="I7092" s="5" t="e">
        <f>obiekty!#REF!</f>
        <v>#REF!</v>
      </c>
      <c r="J7092" t="e">
        <f>obiekty!#REF!</f>
        <v>#REF!</v>
      </c>
      <c r="K7092" t="e">
        <f>IF(OR(ISERROR(H7092),ISBLANK(H7092),H7092=0, H7092=""),"",#REF!)</f>
        <v>#REF!</v>
      </c>
      <c r="L7092" t="e">
        <f>#REF!</f>
        <v>#REF!</v>
      </c>
      <c r="M7092" t="e">
        <f>#REF!</f>
        <v>#REF!</v>
      </c>
      <c r="N7092" t="e">
        <f>#REF!</f>
        <v>#REF!</v>
      </c>
      <c r="O7092" t="e">
        <f>obiekty!#REF!</f>
        <v>#REF!</v>
      </c>
      <c r="P7092" t="e">
        <f>#REF!</f>
        <v>#REF!</v>
      </c>
      <c r="Q7092" s="8" t="e">
        <f>obiekty!#REF!</f>
        <v>#REF!</v>
      </c>
      <c r="R7092" t="e">
        <f>obiekty!#REF!</f>
        <v>#REF!</v>
      </c>
    </row>
    <row r="7093" spans="1:18">
      <c r="A7093" t="e">
        <f>IF(OR(ISERROR(H7093),ISBLANK(H7093),H7093=0, H7093=""),"",#REF!)</f>
        <v>#REF!</v>
      </c>
      <c r="B7093" t="e">
        <f>IF(OR(ISERROR(H7093),ISBLANK(H7093),H7093=0, H7093=""),"",#REF!)</f>
        <v>#REF!</v>
      </c>
      <c r="C7093" t="e">
        <f>obiekty!#REF!</f>
        <v>#REF!</v>
      </c>
      <c r="D7093" t="e">
        <f>obiekty!#REF!</f>
        <v>#REF!</v>
      </c>
      <c r="E7093" t="e">
        <f>obiekty!#REF!</f>
        <v>#REF!</v>
      </c>
      <c r="F7093" t="e">
        <f>obiekty!#REF!</f>
        <v>#REF!</v>
      </c>
      <c r="G7093" t="e">
        <f>obiekty!#REF!</f>
        <v>#REF!</v>
      </c>
      <c r="H7093" t="e">
        <f>obiekty!#REF!</f>
        <v>#REF!</v>
      </c>
      <c r="I7093" s="5" t="e">
        <f>obiekty!#REF!</f>
        <v>#REF!</v>
      </c>
      <c r="J7093" t="e">
        <f>obiekty!#REF!</f>
        <v>#REF!</v>
      </c>
      <c r="K7093" t="e">
        <f>IF(OR(ISERROR(H7093),ISBLANK(H7093),H7093=0, H7093=""),"",#REF!)</f>
        <v>#REF!</v>
      </c>
      <c r="L7093" t="e">
        <f>#REF!</f>
        <v>#REF!</v>
      </c>
      <c r="M7093" t="e">
        <f>#REF!</f>
        <v>#REF!</v>
      </c>
      <c r="N7093" t="e">
        <f>#REF!</f>
        <v>#REF!</v>
      </c>
      <c r="O7093" t="e">
        <f>obiekty!#REF!</f>
        <v>#REF!</v>
      </c>
      <c r="P7093" t="e">
        <f>#REF!</f>
        <v>#REF!</v>
      </c>
      <c r="Q7093" s="8" t="e">
        <f>obiekty!#REF!</f>
        <v>#REF!</v>
      </c>
      <c r="R7093" t="e">
        <f>obiekty!#REF!</f>
        <v>#REF!</v>
      </c>
    </row>
    <row r="7094" spans="1:18">
      <c r="A7094" t="e">
        <f>IF(OR(ISERROR(H7094),ISBLANK(H7094),H7094=0, H7094=""),"",#REF!)</f>
        <v>#REF!</v>
      </c>
      <c r="B7094" t="e">
        <f>IF(OR(ISERROR(H7094),ISBLANK(H7094),H7094=0, H7094=""),"",#REF!)</f>
        <v>#REF!</v>
      </c>
      <c r="C7094" t="e">
        <f>obiekty!#REF!</f>
        <v>#REF!</v>
      </c>
      <c r="D7094" t="e">
        <f>obiekty!#REF!</f>
        <v>#REF!</v>
      </c>
      <c r="E7094" t="e">
        <f>obiekty!#REF!</f>
        <v>#REF!</v>
      </c>
      <c r="F7094" t="e">
        <f>obiekty!#REF!</f>
        <v>#REF!</v>
      </c>
      <c r="G7094" t="e">
        <f>obiekty!#REF!</f>
        <v>#REF!</v>
      </c>
      <c r="H7094" t="e">
        <f>obiekty!#REF!</f>
        <v>#REF!</v>
      </c>
      <c r="I7094" s="5" t="e">
        <f>obiekty!#REF!</f>
        <v>#REF!</v>
      </c>
      <c r="J7094" t="e">
        <f>obiekty!#REF!</f>
        <v>#REF!</v>
      </c>
      <c r="K7094" t="e">
        <f>IF(OR(ISERROR(H7094),ISBLANK(H7094),H7094=0, H7094=""),"",#REF!)</f>
        <v>#REF!</v>
      </c>
      <c r="L7094" t="e">
        <f>#REF!</f>
        <v>#REF!</v>
      </c>
      <c r="M7094" t="e">
        <f>#REF!</f>
        <v>#REF!</v>
      </c>
      <c r="N7094" t="e">
        <f>#REF!</f>
        <v>#REF!</v>
      </c>
      <c r="O7094" t="e">
        <f>obiekty!#REF!</f>
        <v>#REF!</v>
      </c>
      <c r="P7094" t="e">
        <f>#REF!</f>
        <v>#REF!</v>
      </c>
      <c r="Q7094" s="8" t="e">
        <f>obiekty!#REF!</f>
        <v>#REF!</v>
      </c>
      <c r="R7094" t="e">
        <f>obiekty!#REF!</f>
        <v>#REF!</v>
      </c>
    </row>
    <row r="7095" spans="1:18">
      <c r="A7095" t="e">
        <f>IF(OR(ISERROR(H7095),ISBLANK(H7095),H7095=0, H7095=""),"",#REF!)</f>
        <v>#REF!</v>
      </c>
      <c r="B7095" t="e">
        <f>IF(OR(ISERROR(H7095),ISBLANK(H7095),H7095=0, H7095=""),"",#REF!)</f>
        <v>#REF!</v>
      </c>
      <c r="C7095" t="e">
        <f>obiekty!#REF!</f>
        <v>#REF!</v>
      </c>
      <c r="D7095" t="e">
        <f>obiekty!#REF!</f>
        <v>#REF!</v>
      </c>
      <c r="E7095" t="e">
        <f>obiekty!#REF!</f>
        <v>#REF!</v>
      </c>
      <c r="F7095" t="e">
        <f>obiekty!#REF!</f>
        <v>#REF!</v>
      </c>
      <c r="G7095" t="e">
        <f>obiekty!#REF!</f>
        <v>#REF!</v>
      </c>
      <c r="H7095" t="e">
        <f>obiekty!#REF!</f>
        <v>#REF!</v>
      </c>
      <c r="I7095" s="5" t="e">
        <f>obiekty!#REF!</f>
        <v>#REF!</v>
      </c>
      <c r="J7095" t="e">
        <f>obiekty!#REF!</f>
        <v>#REF!</v>
      </c>
      <c r="K7095" t="e">
        <f>IF(OR(ISERROR(H7095),ISBLANK(H7095),H7095=0, H7095=""),"",#REF!)</f>
        <v>#REF!</v>
      </c>
      <c r="L7095" t="e">
        <f>#REF!</f>
        <v>#REF!</v>
      </c>
      <c r="M7095" t="e">
        <f>#REF!</f>
        <v>#REF!</v>
      </c>
      <c r="N7095" t="e">
        <f>#REF!</f>
        <v>#REF!</v>
      </c>
      <c r="O7095" t="e">
        <f>obiekty!#REF!</f>
        <v>#REF!</v>
      </c>
      <c r="P7095" t="e">
        <f>#REF!</f>
        <v>#REF!</v>
      </c>
      <c r="Q7095" s="8" t="e">
        <f>obiekty!#REF!</f>
        <v>#REF!</v>
      </c>
      <c r="R7095" t="e">
        <f>obiekty!#REF!</f>
        <v>#REF!</v>
      </c>
    </row>
    <row r="7096" spans="1:18">
      <c r="A7096" t="e">
        <f>IF(OR(ISERROR(H7096),ISBLANK(H7096),H7096=0, H7096=""),"",#REF!)</f>
        <v>#REF!</v>
      </c>
      <c r="B7096" t="e">
        <f>IF(OR(ISERROR(H7096),ISBLANK(H7096),H7096=0, H7096=""),"",#REF!)</f>
        <v>#REF!</v>
      </c>
      <c r="C7096" t="e">
        <f>obiekty!#REF!</f>
        <v>#REF!</v>
      </c>
      <c r="D7096" t="e">
        <f>obiekty!#REF!</f>
        <v>#REF!</v>
      </c>
      <c r="E7096" t="e">
        <f>obiekty!#REF!</f>
        <v>#REF!</v>
      </c>
      <c r="F7096" t="e">
        <f>obiekty!#REF!</f>
        <v>#REF!</v>
      </c>
      <c r="G7096" t="e">
        <f>obiekty!#REF!</f>
        <v>#REF!</v>
      </c>
      <c r="H7096" t="e">
        <f>obiekty!#REF!</f>
        <v>#REF!</v>
      </c>
      <c r="I7096" s="5" t="e">
        <f>obiekty!#REF!</f>
        <v>#REF!</v>
      </c>
      <c r="J7096" t="e">
        <f>obiekty!#REF!</f>
        <v>#REF!</v>
      </c>
      <c r="K7096" t="e">
        <f>IF(OR(ISERROR(H7096),ISBLANK(H7096),H7096=0, H7096=""),"",#REF!)</f>
        <v>#REF!</v>
      </c>
      <c r="L7096" t="e">
        <f>#REF!</f>
        <v>#REF!</v>
      </c>
      <c r="M7096" t="e">
        <f>#REF!</f>
        <v>#REF!</v>
      </c>
      <c r="N7096" t="e">
        <f>#REF!</f>
        <v>#REF!</v>
      </c>
      <c r="O7096" t="e">
        <f>obiekty!#REF!</f>
        <v>#REF!</v>
      </c>
      <c r="P7096" t="e">
        <f>#REF!</f>
        <v>#REF!</v>
      </c>
      <c r="Q7096" s="8" t="e">
        <f>obiekty!#REF!</f>
        <v>#REF!</v>
      </c>
      <c r="R7096" t="e">
        <f>obiekty!#REF!</f>
        <v>#REF!</v>
      </c>
    </row>
    <row r="7097" spans="1:18">
      <c r="A7097" t="e">
        <f>IF(OR(ISERROR(H7097),ISBLANK(H7097),H7097=0, H7097=""),"",#REF!)</f>
        <v>#REF!</v>
      </c>
      <c r="B7097" t="e">
        <f>IF(OR(ISERROR(H7097),ISBLANK(H7097),H7097=0, H7097=""),"",#REF!)</f>
        <v>#REF!</v>
      </c>
      <c r="C7097" t="e">
        <f>obiekty!#REF!</f>
        <v>#REF!</v>
      </c>
      <c r="D7097" t="e">
        <f>obiekty!#REF!</f>
        <v>#REF!</v>
      </c>
      <c r="E7097" t="e">
        <f>obiekty!#REF!</f>
        <v>#REF!</v>
      </c>
      <c r="F7097" t="e">
        <f>obiekty!#REF!</f>
        <v>#REF!</v>
      </c>
      <c r="G7097" t="e">
        <f>obiekty!#REF!</f>
        <v>#REF!</v>
      </c>
      <c r="H7097" t="e">
        <f>obiekty!#REF!</f>
        <v>#REF!</v>
      </c>
      <c r="I7097" s="5" t="e">
        <f>obiekty!#REF!</f>
        <v>#REF!</v>
      </c>
      <c r="J7097" t="e">
        <f>obiekty!#REF!</f>
        <v>#REF!</v>
      </c>
      <c r="K7097" t="e">
        <f>IF(OR(ISERROR(H7097),ISBLANK(H7097),H7097=0, H7097=""),"",#REF!)</f>
        <v>#REF!</v>
      </c>
      <c r="L7097" t="e">
        <f>#REF!</f>
        <v>#REF!</v>
      </c>
      <c r="M7097" t="e">
        <f>#REF!</f>
        <v>#REF!</v>
      </c>
      <c r="N7097" t="e">
        <f>#REF!</f>
        <v>#REF!</v>
      </c>
      <c r="O7097" t="e">
        <f>obiekty!#REF!</f>
        <v>#REF!</v>
      </c>
      <c r="P7097" t="e">
        <f>#REF!</f>
        <v>#REF!</v>
      </c>
      <c r="Q7097" s="8" t="e">
        <f>obiekty!#REF!</f>
        <v>#REF!</v>
      </c>
      <c r="R7097" t="e">
        <f>obiekty!#REF!</f>
        <v>#REF!</v>
      </c>
    </row>
    <row r="7098" spans="1:18">
      <c r="A7098" t="e">
        <f>IF(OR(ISERROR(H7098),ISBLANK(H7098),H7098=0, H7098=""),"",#REF!)</f>
        <v>#REF!</v>
      </c>
      <c r="B7098" t="e">
        <f>IF(OR(ISERROR(H7098),ISBLANK(H7098),H7098=0, H7098=""),"",#REF!)</f>
        <v>#REF!</v>
      </c>
      <c r="C7098" t="e">
        <f>obiekty!#REF!</f>
        <v>#REF!</v>
      </c>
      <c r="D7098" t="e">
        <f>obiekty!#REF!</f>
        <v>#REF!</v>
      </c>
      <c r="E7098" t="e">
        <f>obiekty!#REF!</f>
        <v>#REF!</v>
      </c>
      <c r="F7098" t="e">
        <f>obiekty!#REF!</f>
        <v>#REF!</v>
      </c>
      <c r="G7098" t="e">
        <f>obiekty!#REF!</f>
        <v>#REF!</v>
      </c>
      <c r="H7098" t="e">
        <f>obiekty!#REF!</f>
        <v>#REF!</v>
      </c>
      <c r="I7098" s="5" t="e">
        <f>obiekty!#REF!</f>
        <v>#REF!</v>
      </c>
      <c r="J7098" t="e">
        <f>obiekty!#REF!</f>
        <v>#REF!</v>
      </c>
      <c r="K7098" t="e">
        <f>IF(OR(ISERROR(H7098),ISBLANK(H7098),H7098=0, H7098=""),"",#REF!)</f>
        <v>#REF!</v>
      </c>
      <c r="L7098" t="e">
        <f>#REF!</f>
        <v>#REF!</v>
      </c>
      <c r="M7098" t="e">
        <f>#REF!</f>
        <v>#REF!</v>
      </c>
      <c r="N7098" t="e">
        <f>#REF!</f>
        <v>#REF!</v>
      </c>
      <c r="O7098" t="e">
        <f>obiekty!#REF!</f>
        <v>#REF!</v>
      </c>
      <c r="P7098" t="e">
        <f>#REF!</f>
        <v>#REF!</v>
      </c>
      <c r="Q7098" s="8" t="e">
        <f>obiekty!#REF!</f>
        <v>#REF!</v>
      </c>
      <c r="R7098" t="e">
        <f>obiekty!#REF!</f>
        <v>#REF!</v>
      </c>
    </row>
    <row r="7099" spans="1:18">
      <c r="A7099" t="e">
        <f>IF(OR(ISERROR(H7099),ISBLANK(H7099),H7099=0, H7099=""),"",#REF!)</f>
        <v>#REF!</v>
      </c>
      <c r="B7099" t="e">
        <f>IF(OR(ISERROR(H7099),ISBLANK(H7099),H7099=0, H7099=""),"",#REF!)</f>
        <v>#REF!</v>
      </c>
      <c r="C7099" t="e">
        <f>obiekty!#REF!</f>
        <v>#REF!</v>
      </c>
      <c r="D7099" t="e">
        <f>obiekty!#REF!</f>
        <v>#REF!</v>
      </c>
      <c r="E7099" t="e">
        <f>obiekty!#REF!</f>
        <v>#REF!</v>
      </c>
      <c r="F7099" t="e">
        <f>obiekty!#REF!</f>
        <v>#REF!</v>
      </c>
      <c r="G7099" t="e">
        <f>obiekty!#REF!</f>
        <v>#REF!</v>
      </c>
      <c r="H7099" t="e">
        <f>obiekty!#REF!</f>
        <v>#REF!</v>
      </c>
      <c r="I7099" s="5" t="e">
        <f>obiekty!#REF!</f>
        <v>#REF!</v>
      </c>
      <c r="J7099" t="e">
        <f>obiekty!#REF!</f>
        <v>#REF!</v>
      </c>
      <c r="K7099" t="e">
        <f>IF(OR(ISERROR(H7099),ISBLANK(H7099),H7099=0, H7099=""),"",#REF!)</f>
        <v>#REF!</v>
      </c>
      <c r="L7099" t="e">
        <f>#REF!</f>
        <v>#REF!</v>
      </c>
      <c r="M7099" t="e">
        <f>#REF!</f>
        <v>#REF!</v>
      </c>
      <c r="N7099" t="e">
        <f>#REF!</f>
        <v>#REF!</v>
      </c>
      <c r="O7099" t="e">
        <f>obiekty!#REF!</f>
        <v>#REF!</v>
      </c>
      <c r="P7099" t="e">
        <f>#REF!</f>
        <v>#REF!</v>
      </c>
      <c r="Q7099" s="8" t="e">
        <f>obiekty!#REF!</f>
        <v>#REF!</v>
      </c>
      <c r="R7099" t="e">
        <f>obiekty!#REF!</f>
        <v>#REF!</v>
      </c>
    </row>
    <row r="7100" spans="1:18">
      <c r="A7100" t="e">
        <f>IF(OR(ISERROR(H7100),ISBLANK(H7100),H7100=0, H7100=""),"",#REF!)</f>
        <v>#REF!</v>
      </c>
      <c r="B7100" t="e">
        <f>IF(OR(ISERROR(H7100),ISBLANK(H7100),H7100=0, H7100=""),"",#REF!)</f>
        <v>#REF!</v>
      </c>
      <c r="C7100" t="e">
        <f>obiekty!#REF!</f>
        <v>#REF!</v>
      </c>
      <c r="D7100" t="e">
        <f>obiekty!#REF!</f>
        <v>#REF!</v>
      </c>
      <c r="E7100" t="e">
        <f>obiekty!#REF!</f>
        <v>#REF!</v>
      </c>
      <c r="F7100" t="e">
        <f>obiekty!#REF!</f>
        <v>#REF!</v>
      </c>
      <c r="G7100" t="e">
        <f>obiekty!#REF!</f>
        <v>#REF!</v>
      </c>
      <c r="H7100" t="e">
        <f>obiekty!#REF!</f>
        <v>#REF!</v>
      </c>
      <c r="I7100" s="5" t="e">
        <f>obiekty!#REF!</f>
        <v>#REF!</v>
      </c>
      <c r="J7100" t="e">
        <f>obiekty!#REF!</f>
        <v>#REF!</v>
      </c>
      <c r="K7100" t="e">
        <f>IF(OR(ISERROR(H7100),ISBLANK(H7100),H7100=0, H7100=""),"",#REF!)</f>
        <v>#REF!</v>
      </c>
      <c r="L7100" t="e">
        <f>#REF!</f>
        <v>#REF!</v>
      </c>
      <c r="M7100" t="e">
        <f>#REF!</f>
        <v>#REF!</v>
      </c>
      <c r="N7100" t="e">
        <f>#REF!</f>
        <v>#REF!</v>
      </c>
      <c r="O7100" t="e">
        <f>obiekty!#REF!</f>
        <v>#REF!</v>
      </c>
      <c r="P7100" t="e">
        <f>#REF!</f>
        <v>#REF!</v>
      </c>
      <c r="Q7100" s="8" t="e">
        <f>obiekty!#REF!</f>
        <v>#REF!</v>
      </c>
      <c r="R7100" t="e">
        <f>obiekty!#REF!</f>
        <v>#REF!</v>
      </c>
    </row>
    <row r="7101" spans="1:18">
      <c r="A7101" t="e">
        <f>IF(OR(ISERROR(H7101),ISBLANK(H7101),H7101=0, H7101=""),"",#REF!)</f>
        <v>#REF!</v>
      </c>
      <c r="B7101" t="e">
        <f>IF(OR(ISERROR(H7101),ISBLANK(H7101),H7101=0, H7101=""),"",#REF!)</f>
        <v>#REF!</v>
      </c>
      <c r="C7101" t="e">
        <f>obiekty!#REF!</f>
        <v>#REF!</v>
      </c>
      <c r="D7101" t="e">
        <f>obiekty!#REF!</f>
        <v>#REF!</v>
      </c>
      <c r="E7101" t="e">
        <f>obiekty!#REF!</f>
        <v>#REF!</v>
      </c>
      <c r="F7101" t="e">
        <f>obiekty!#REF!</f>
        <v>#REF!</v>
      </c>
      <c r="G7101" t="e">
        <f>obiekty!#REF!</f>
        <v>#REF!</v>
      </c>
      <c r="H7101" t="e">
        <f>obiekty!#REF!</f>
        <v>#REF!</v>
      </c>
      <c r="I7101" s="5" t="e">
        <f>obiekty!#REF!</f>
        <v>#REF!</v>
      </c>
      <c r="J7101" t="e">
        <f>obiekty!#REF!</f>
        <v>#REF!</v>
      </c>
      <c r="K7101" t="e">
        <f>IF(OR(ISERROR(H7101),ISBLANK(H7101),H7101=0, H7101=""),"",#REF!)</f>
        <v>#REF!</v>
      </c>
      <c r="L7101" t="e">
        <f>#REF!</f>
        <v>#REF!</v>
      </c>
      <c r="M7101" t="e">
        <f>#REF!</f>
        <v>#REF!</v>
      </c>
      <c r="N7101" t="e">
        <f>#REF!</f>
        <v>#REF!</v>
      </c>
      <c r="O7101" t="e">
        <f>obiekty!#REF!</f>
        <v>#REF!</v>
      </c>
      <c r="P7101" t="e">
        <f>#REF!</f>
        <v>#REF!</v>
      </c>
      <c r="Q7101" s="8" t="e">
        <f>obiekty!#REF!</f>
        <v>#REF!</v>
      </c>
      <c r="R7101" t="e">
        <f>obiekty!#REF!</f>
        <v>#REF!</v>
      </c>
    </row>
    <row r="7102" spans="1:18">
      <c r="A7102" t="e">
        <f>IF(OR(ISERROR(H7102),ISBLANK(H7102),H7102=0, H7102=""),"",#REF!)</f>
        <v>#REF!</v>
      </c>
      <c r="B7102" t="e">
        <f>IF(OR(ISERROR(H7102),ISBLANK(H7102),H7102=0, H7102=""),"",#REF!)</f>
        <v>#REF!</v>
      </c>
      <c r="C7102" t="e">
        <f>obiekty!#REF!</f>
        <v>#REF!</v>
      </c>
      <c r="D7102" t="e">
        <f>obiekty!#REF!</f>
        <v>#REF!</v>
      </c>
      <c r="E7102" t="e">
        <f>obiekty!#REF!</f>
        <v>#REF!</v>
      </c>
      <c r="F7102" t="e">
        <f>obiekty!#REF!</f>
        <v>#REF!</v>
      </c>
      <c r="G7102" t="e">
        <f>obiekty!#REF!</f>
        <v>#REF!</v>
      </c>
      <c r="H7102" t="e">
        <f>obiekty!#REF!</f>
        <v>#REF!</v>
      </c>
      <c r="I7102" s="5" t="e">
        <f>obiekty!#REF!</f>
        <v>#REF!</v>
      </c>
      <c r="J7102" t="e">
        <f>obiekty!#REF!</f>
        <v>#REF!</v>
      </c>
      <c r="K7102" t="e">
        <f>IF(OR(ISERROR(H7102),ISBLANK(H7102),H7102=0, H7102=""),"",#REF!)</f>
        <v>#REF!</v>
      </c>
      <c r="L7102" t="e">
        <f>#REF!</f>
        <v>#REF!</v>
      </c>
      <c r="M7102" t="e">
        <f>#REF!</f>
        <v>#REF!</v>
      </c>
      <c r="N7102" t="e">
        <f>#REF!</f>
        <v>#REF!</v>
      </c>
      <c r="O7102" t="e">
        <f>obiekty!#REF!</f>
        <v>#REF!</v>
      </c>
      <c r="P7102" t="e">
        <f>#REF!</f>
        <v>#REF!</v>
      </c>
      <c r="Q7102" s="8" t="e">
        <f>obiekty!#REF!</f>
        <v>#REF!</v>
      </c>
      <c r="R7102" t="e">
        <f>obiekty!#REF!</f>
        <v>#REF!</v>
      </c>
    </row>
    <row r="7103" spans="1:18">
      <c r="A7103" t="e">
        <f>IF(OR(ISERROR(H7103),ISBLANK(H7103),H7103=0, H7103=""),"",#REF!)</f>
        <v>#REF!</v>
      </c>
      <c r="B7103" t="e">
        <f>IF(OR(ISERROR(H7103),ISBLANK(H7103),H7103=0, H7103=""),"",#REF!)</f>
        <v>#REF!</v>
      </c>
      <c r="C7103" t="e">
        <f>obiekty!#REF!</f>
        <v>#REF!</v>
      </c>
      <c r="D7103" t="e">
        <f>obiekty!#REF!</f>
        <v>#REF!</v>
      </c>
      <c r="E7103" t="e">
        <f>obiekty!#REF!</f>
        <v>#REF!</v>
      </c>
      <c r="F7103" t="e">
        <f>obiekty!#REF!</f>
        <v>#REF!</v>
      </c>
      <c r="G7103" t="e">
        <f>obiekty!#REF!</f>
        <v>#REF!</v>
      </c>
      <c r="H7103" t="e">
        <f>obiekty!#REF!</f>
        <v>#REF!</v>
      </c>
      <c r="I7103" s="5" t="e">
        <f>obiekty!#REF!</f>
        <v>#REF!</v>
      </c>
      <c r="J7103" t="e">
        <f>obiekty!#REF!</f>
        <v>#REF!</v>
      </c>
      <c r="K7103" t="e">
        <f>IF(OR(ISERROR(H7103),ISBLANK(H7103),H7103=0, H7103=""),"",#REF!)</f>
        <v>#REF!</v>
      </c>
      <c r="L7103" t="e">
        <f>#REF!</f>
        <v>#REF!</v>
      </c>
      <c r="M7103" t="e">
        <f>#REF!</f>
        <v>#REF!</v>
      </c>
      <c r="N7103" t="e">
        <f>#REF!</f>
        <v>#REF!</v>
      </c>
      <c r="O7103" t="e">
        <f>obiekty!#REF!</f>
        <v>#REF!</v>
      </c>
      <c r="P7103" t="e">
        <f>#REF!</f>
        <v>#REF!</v>
      </c>
      <c r="Q7103" s="8" t="e">
        <f>obiekty!#REF!</f>
        <v>#REF!</v>
      </c>
      <c r="R7103" t="e">
        <f>obiekty!#REF!</f>
        <v>#REF!</v>
      </c>
    </row>
    <row r="7104" spans="1:18">
      <c r="A7104" t="e">
        <f>IF(OR(ISERROR(H7104),ISBLANK(H7104),H7104=0, H7104=""),"",#REF!)</f>
        <v>#REF!</v>
      </c>
      <c r="B7104" t="e">
        <f>IF(OR(ISERROR(H7104),ISBLANK(H7104),H7104=0, H7104=""),"",#REF!)</f>
        <v>#REF!</v>
      </c>
      <c r="C7104" t="e">
        <f>obiekty!#REF!</f>
        <v>#REF!</v>
      </c>
      <c r="D7104" t="e">
        <f>obiekty!#REF!</f>
        <v>#REF!</v>
      </c>
      <c r="E7104" t="e">
        <f>obiekty!#REF!</f>
        <v>#REF!</v>
      </c>
      <c r="F7104" t="e">
        <f>obiekty!#REF!</f>
        <v>#REF!</v>
      </c>
      <c r="G7104" t="e">
        <f>obiekty!#REF!</f>
        <v>#REF!</v>
      </c>
      <c r="H7104" t="e">
        <f>obiekty!#REF!</f>
        <v>#REF!</v>
      </c>
      <c r="I7104" s="5" t="e">
        <f>obiekty!#REF!</f>
        <v>#REF!</v>
      </c>
      <c r="J7104" t="e">
        <f>obiekty!#REF!</f>
        <v>#REF!</v>
      </c>
      <c r="K7104" t="e">
        <f>IF(OR(ISERROR(H7104),ISBLANK(H7104),H7104=0, H7104=""),"",#REF!)</f>
        <v>#REF!</v>
      </c>
      <c r="L7104" t="e">
        <f>#REF!</f>
        <v>#REF!</v>
      </c>
      <c r="M7104" t="e">
        <f>#REF!</f>
        <v>#REF!</v>
      </c>
      <c r="N7104" t="e">
        <f>#REF!</f>
        <v>#REF!</v>
      </c>
      <c r="O7104" t="e">
        <f>obiekty!#REF!</f>
        <v>#REF!</v>
      </c>
      <c r="P7104" t="e">
        <f>#REF!</f>
        <v>#REF!</v>
      </c>
      <c r="Q7104" s="8" t="e">
        <f>obiekty!#REF!</f>
        <v>#REF!</v>
      </c>
      <c r="R7104" t="e">
        <f>obiekty!#REF!</f>
        <v>#REF!</v>
      </c>
    </row>
    <row r="7105" spans="1:18">
      <c r="A7105" t="e">
        <f>IF(OR(ISERROR(H7105),ISBLANK(H7105),H7105=0, H7105=""),"",#REF!)</f>
        <v>#REF!</v>
      </c>
      <c r="B7105" t="e">
        <f>IF(OR(ISERROR(H7105),ISBLANK(H7105),H7105=0, H7105=""),"",#REF!)</f>
        <v>#REF!</v>
      </c>
      <c r="C7105" t="e">
        <f>obiekty!#REF!</f>
        <v>#REF!</v>
      </c>
      <c r="D7105" t="e">
        <f>obiekty!#REF!</f>
        <v>#REF!</v>
      </c>
      <c r="E7105" t="e">
        <f>obiekty!#REF!</f>
        <v>#REF!</v>
      </c>
      <c r="F7105" t="e">
        <f>obiekty!#REF!</f>
        <v>#REF!</v>
      </c>
      <c r="G7105" t="e">
        <f>obiekty!#REF!</f>
        <v>#REF!</v>
      </c>
      <c r="H7105" t="e">
        <f>obiekty!#REF!</f>
        <v>#REF!</v>
      </c>
      <c r="I7105" s="5" t="e">
        <f>obiekty!#REF!</f>
        <v>#REF!</v>
      </c>
      <c r="J7105" t="e">
        <f>obiekty!#REF!</f>
        <v>#REF!</v>
      </c>
      <c r="K7105" t="e">
        <f>IF(OR(ISERROR(H7105),ISBLANK(H7105),H7105=0, H7105=""),"",#REF!)</f>
        <v>#REF!</v>
      </c>
      <c r="L7105" t="e">
        <f>#REF!</f>
        <v>#REF!</v>
      </c>
      <c r="M7105" t="e">
        <f>#REF!</f>
        <v>#REF!</v>
      </c>
      <c r="N7105" t="e">
        <f>#REF!</f>
        <v>#REF!</v>
      </c>
      <c r="O7105" t="e">
        <f>obiekty!#REF!</f>
        <v>#REF!</v>
      </c>
      <c r="P7105" t="e">
        <f>#REF!</f>
        <v>#REF!</v>
      </c>
      <c r="Q7105" s="8" t="e">
        <f>obiekty!#REF!</f>
        <v>#REF!</v>
      </c>
      <c r="R7105" t="e">
        <f>obiekty!#REF!</f>
        <v>#REF!</v>
      </c>
    </row>
    <row r="7106" spans="1:18">
      <c r="A7106" t="e">
        <f>IF(OR(ISERROR(H7106),ISBLANK(H7106),H7106=0, H7106=""),"",#REF!)</f>
        <v>#REF!</v>
      </c>
      <c r="B7106" t="e">
        <f>IF(OR(ISERROR(H7106),ISBLANK(H7106),H7106=0, H7106=""),"",#REF!)</f>
        <v>#REF!</v>
      </c>
      <c r="C7106" t="e">
        <f>obiekty!#REF!</f>
        <v>#REF!</v>
      </c>
      <c r="D7106" t="e">
        <f>obiekty!#REF!</f>
        <v>#REF!</v>
      </c>
      <c r="E7106" t="e">
        <f>obiekty!#REF!</f>
        <v>#REF!</v>
      </c>
      <c r="F7106" t="e">
        <f>obiekty!#REF!</f>
        <v>#REF!</v>
      </c>
      <c r="G7106" t="e">
        <f>obiekty!#REF!</f>
        <v>#REF!</v>
      </c>
      <c r="H7106" t="e">
        <f>obiekty!#REF!</f>
        <v>#REF!</v>
      </c>
      <c r="I7106" s="5" t="e">
        <f>obiekty!#REF!</f>
        <v>#REF!</v>
      </c>
      <c r="J7106" t="e">
        <f>obiekty!#REF!</f>
        <v>#REF!</v>
      </c>
      <c r="K7106" t="e">
        <f>IF(OR(ISERROR(H7106),ISBLANK(H7106),H7106=0, H7106=""),"",#REF!)</f>
        <v>#REF!</v>
      </c>
      <c r="L7106" t="e">
        <f>#REF!</f>
        <v>#REF!</v>
      </c>
      <c r="M7106" t="e">
        <f>#REF!</f>
        <v>#REF!</v>
      </c>
      <c r="N7106" t="e">
        <f>#REF!</f>
        <v>#REF!</v>
      </c>
      <c r="O7106" t="e">
        <f>obiekty!#REF!</f>
        <v>#REF!</v>
      </c>
      <c r="P7106" t="e">
        <f>#REF!</f>
        <v>#REF!</v>
      </c>
      <c r="Q7106" s="8" t="e">
        <f>obiekty!#REF!</f>
        <v>#REF!</v>
      </c>
      <c r="R7106" t="e">
        <f>obiekty!#REF!</f>
        <v>#REF!</v>
      </c>
    </row>
    <row r="7107" spans="1:18">
      <c r="A7107" t="e">
        <f>IF(OR(ISERROR(H7107),ISBLANK(H7107),H7107=0, H7107=""),"",#REF!)</f>
        <v>#REF!</v>
      </c>
      <c r="B7107" t="e">
        <f>IF(OR(ISERROR(H7107),ISBLANK(H7107),H7107=0, H7107=""),"",#REF!)</f>
        <v>#REF!</v>
      </c>
      <c r="C7107" t="e">
        <f>obiekty!#REF!</f>
        <v>#REF!</v>
      </c>
      <c r="D7107" t="e">
        <f>obiekty!#REF!</f>
        <v>#REF!</v>
      </c>
      <c r="E7107" t="e">
        <f>obiekty!#REF!</f>
        <v>#REF!</v>
      </c>
      <c r="F7107" t="e">
        <f>obiekty!#REF!</f>
        <v>#REF!</v>
      </c>
      <c r="G7107" t="e">
        <f>obiekty!#REF!</f>
        <v>#REF!</v>
      </c>
      <c r="H7107" t="e">
        <f>obiekty!#REF!</f>
        <v>#REF!</v>
      </c>
      <c r="I7107" s="5" t="e">
        <f>obiekty!#REF!</f>
        <v>#REF!</v>
      </c>
      <c r="J7107" t="e">
        <f>obiekty!#REF!</f>
        <v>#REF!</v>
      </c>
      <c r="K7107" t="e">
        <f>IF(OR(ISERROR(H7107),ISBLANK(H7107),H7107=0, H7107=""),"",#REF!)</f>
        <v>#REF!</v>
      </c>
      <c r="L7107" t="e">
        <f>#REF!</f>
        <v>#REF!</v>
      </c>
      <c r="M7107" t="e">
        <f>#REF!</f>
        <v>#REF!</v>
      </c>
      <c r="N7107" t="e">
        <f>#REF!</f>
        <v>#REF!</v>
      </c>
      <c r="O7107" t="e">
        <f>obiekty!#REF!</f>
        <v>#REF!</v>
      </c>
      <c r="P7107" t="e">
        <f>#REF!</f>
        <v>#REF!</v>
      </c>
      <c r="Q7107" s="8" t="e">
        <f>obiekty!#REF!</f>
        <v>#REF!</v>
      </c>
      <c r="R7107" t="e">
        <f>obiekty!#REF!</f>
        <v>#REF!</v>
      </c>
    </row>
    <row r="7108" spans="1:18">
      <c r="A7108" t="e">
        <f>IF(OR(ISERROR(H7108),ISBLANK(H7108),H7108=0, H7108=""),"",#REF!)</f>
        <v>#REF!</v>
      </c>
      <c r="B7108" t="e">
        <f>IF(OR(ISERROR(H7108),ISBLANK(H7108),H7108=0, H7108=""),"",#REF!)</f>
        <v>#REF!</v>
      </c>
      <c r="C7108" t="e">
        <f>obiekty!#REF!</f>
        <v>#REF!</v>
      </c>
      <c r="D7108" t="e">
        <f>obiekty!#REF!</f>
        <v>#REF!</v>
      </c>
      <c r="E7108" t="e">
        <f>obiekty!#REF!</f>
        <v>#REF!</v>
      </c>
      <c r="F7108" t="e">
        <f>obiekty!#REF!</f>
        <v>#REF!</v>
      </c>
      <c r="G7108" t="e">
        <f>obiekty!#REF!</f>
        <v>#REF!</v>
      </c>
      <c r="H7108" t="e">
        <f>obiekty!#REF!</f>
        <v>#REF!</v>
      </c>
      <c r="I7108" s="5" t="e">
        <f>obiekty!#REF!</f>
        <v>#REF!</v>
      </c>
      <c r="J7108" t="e">
        <f>obiekty!#REF!</f>
        <v>#REF!</v>
      </c>
      <c r="K7108" t="e">
        <f>IF(OR(ISERROR(H7108),ISBLANK(H7108),H7108=0, H7108=""),"",#REF!)</f>
        <v>#REF!</v>
      </c>
      <c r="L7108" t="e">
        <f>#REF!</f>
        <v>#REF!</v>
      </c>
      <c r="M7108" t="e">
        <f>#REF!</f>
        <v>#REF!</v>
      </c>
      <c r="N7108" t="e">
        <f>#REF!</f>
        <v>#REF!</v>
      </c>
      <c r="O7108" t="e">
        <f>obiekty!#REF!</f>
        <v>#REF!</v>
      </c>
      <c r="P7108" t="e">
        <f>#REF!</f>
        <v>#REF!</v>
      </c>
      <c r="Q7108" s="8" t="e">
        <f>obiekty!#REF!</f>
        <v>#REF!</v>
      </c>
      <c r="R7108" t="e">
        <f>obiekty!#REF!</f>
        <v>#REF!</v>
      </c>
    </row>
    <row r="7109" spans="1:18">
      <c r="A7109" t="e">
        <f>IF(OR(ISERROR(H7109),ISBLANK(H7109),H7109=0, H7109=""),"",#REF!)</f>
        <v>#REF!</v>
      </c>
      <c r="B7109" t="e">
        <f>IF(OR(ISERROR(H7109),ISBLANK(H7109),H7109=0, H7109=""),"",#REF!)</f>
        <v>#REF!</v>
      </c>
      <c r="C7109" t="e">
        <f>obiekty!#REF!</f>
        <v>#REF!</v>
      </c>
      <c r="D7109" t="e">
        <f>obiekty!#REF!</f>
        <v>#REF!</v>
      </c>
      <c r="E7109" t="e">
        <f>obiekty!#REF!</f>
        <v>#REF!</v>
      </c>
      <c r="F7109" t="e">
        <f>obiekty!#REF!</f>
        <v>#REF!</v>
      </c>
      <c r="G7109" t="e">
        <f>obiekty!#REF!</f>
        <v>#REF!</v>
      </c>
      <c r="H7109" t="e">
        <f>obiekty!#REF!</f>
        <v>#REF!</v>
      </c>
      <c r="I7109" s="5" t="e">
        <f>obiekty!#REF!</f>
        <v>#REF!</v>
      </c>
      <c r="J7109" t="e">
        <f>obiekty!#REF!</f>
        <v>#REF!</v>
      </c>
      <c r="K7109" t="e">
        <f>IF(OR(ISERROR(H7109),ISBLANK(H7109),H7109=0, H7109=""),"",#REF!)</f>
        <v>#REF!</v>
      </c>
      <c r="L7109" t="e">
        <f>#REF!</f>
        <v>#REF!</v>
      </c>
      <c r="M7109" t="e">
        <f>#REF!</f>
        <v>#REF!</v>
      </c>
      <c r="N7109" t="e">
        <f>#REF!</f>
        <v>#REF!</v>
      </c>
      <c r="O7109" t="e">
        <f>obiekty!#REF!</f>
        <v>#REF!</v>
      </c>
      <c r="P7109" t="e">
        <f>#REF!</f>
        <v>#REF!</v>
      </c>
      <c r="Q7109" s="8" t="e">
        <f>obiekty!#REF!</f>
        <v>#REF!</v>
      </c>
      <c r="R7109" t="e">
        <f>obiekty!#REF!</f>
        <v>#REF!</v>
      </c>
    </row>
    <row r="7110" spans="1:18">
      <c r="A7110" t="e">
        <f>IF(OR(ISERROR(H7110),ISBLANK(H7110),H7110=0, H7110=""),"",#REF!)</f>
        <v>#REF!</v>
      </c>
      <c r="B7110" t="e">
        <f>IF(OR(ISERROR(H7110),ISBLANK(H7110),H7110=0, H7110=""),"",#REF!)</f>
        <v>#REF!</v>
      </c>
      <c r="C7110" t="e">
        <f>obiekty!#REF!</f>
        <v>#REF!</v>
      </c>
      <c r="D7110" t="e">
        <f>obiekty!#REF!</f>
        <v>#REF!</v>
      </c>
      <c r="E7110" t="e">
        <f>obiekty!#REF!</f>
        <v>#REF!</v>
      </c>
      <c r="F7110" t="e">
        <f>obiekty!#REF!</f>
        <v>#REF!</v>
      </c>
      <c r="G7110" t="e">
        <f>obiekty!#REF!</f>
        <v>#REF!</v>
      </c>
      <c r="H7110" t="e">
        <f>obiekty!#REF!</f>
        <v>#REF!</v>
      </c>
      <c r="I7110" s="5" t="e">
        <f>obiekty!#REF!</f>
        <v>#REF!</v>
      </c>
      <c r="J7110" t="e">
        <f>obiekty!#REF!</f>
        <v>#REF!</v>
      </c>
      <c r="K7110" t="e">
        <f>IF(OR(ISERROR(H7110),ISBLANK(H7110),H7110=0, H7110=""),"",#REF!)</f>
        <v>#REF!</v>
      </c>
      <c r="L7110" t="e">
        <f>#REF!</f>
        <v>#REF!</v>
      </c>
      <c r="M7110" t="e">
        <f>#REF!</f>
        <v>#REF!</v>
      </c>
      <c r="N7110" t="e">
        <f>#REF!</f>
        <v>#REF!</v>
      </c>
      <c r="O7110" t="e">
        <f>obiekty!#REF!</f>
        <v>#REF!</v>
      </c>
      <c r="P7110" t="e">
        <f>#REF!</f>
        <v>#REF!</v>
      </c>
      <c r="Q7110" s="8" t="e">
        <f>obiekty!#REF!</f>
        <v>#REF!</v>
      </c>
      <c r="R7110" t="e">
        <f>obiekty!#REF!</f>
        <v>#REF!</v>
      </c>
    </row>
    <row r="7111" spans="1:18">
      <c r="A7111" t="e">
        <f>IF(OR(ISERROR(H7111),ISBLANK(H7111),H7111=0, H7111=""),"",#REF!)</f>
        <v>#REF!</v>
      </c>
      <c r="B7111" t="e">
        <f>IF(OR(ISERROR(H7111),ISBLANK(H7111),H7111=0, H7111=""),"",#REF!)</f>
        <v>#REF!</v>
      </c>
      <c r="C7111" t="e">
        <f>obiekty!#REF!</f>
        <v>#REF!</v>
      </c>
      <c r="D7111" t="e">
        <f>obiekty!#REF!</f>
        <v>#REF!</v>
      </c>
      <c r="E7111" t="e">
        <f>obiekty!#REF!</f>
        <v>#REF!</v>
      </c>
      <c r="F7111" t="e">
        <f>obiekty!#REF!</f>
        <v>#REF!</v>
      </c>
      <c r="G7111" t="e">
        <f>obiekty!#REF!</f>
        <v>#REF!</v>
      </c>
      <c r="H7111" t="e">
        <f>obiekty!#REF!</f>
        <v>#REF!</v>
      </c>
      <c r="I7111" s="5" t="e">
        <f>obiekty!#REF!</f>
        <v>#REF!</v>
      </c>
      <c r="J7111" t="e">
        <f>obiekty!#REF!</f>
        <v>#REF!</v>
      </c>
      <c r="K7111" t="e">
        <f>IF(OR(ISERROR(H7111),ISBLANK(H7111),H7111=0, H7111=""),"",#REF!)</f>
        <v>#REF!</v>
      </c>
      <c r="L7111" t="e">
        <f>#REF!</f>
        <v>#REF!</v>
      </c>
      <c r="M7111" t="e">
        <f>#REF!</f>
        <v>#REF!</v>
      </c>
      <c r="N7111" t="e">
        <f>#REF!</f>
        <v>#REF!</v>
      </c>
      <c r="O7111" t="e">
        <f>obiekty!#REF!</f>
        <v>#REF!</v>
      </c>
      <c r="P7111" t="e">
        <f>#REF!</f>
        <v>#REF!</v>
      </c>
      <c r="Q7111" s="8" t="e">
        <f>obiekty!#REF!</f>
        <v>#REF!</v>
      </c>
      <c r="R7111" t="e">
        <f>obiekty!#REF!</f>
        <v>#REF!</v>
      </c>
    </row>
    <row r="7112" spans="1:18">
      <c r="A7112" t="e">
        <f>IF(OR(ISERROR(H7112),ISBLANK(H7112),H7112=0, H7112=""),"",#REF!)</f>
        <v>#REF!</v>
      </c>
      <c r="B7112" t="e">
        <f>IF(OR(ISERROR(H7112),ISBLANK(H7112),H7112=0, H7112=""),"",#REF!)</f>
        <v>#REF!</v>
      </c>
      <c r="C7112" t="e">
        <f>obiekty!#REF!</f>
        <v>#REF!</v>
      </c>
      <c r="D7112" t="e">
        <f>obiekty!#REF!</f>
        <v>#REF!</v>
      </c>
      <c r="E7112" t="e">
        <f>obiekty!#REF!</f>
        <v>#REF!</v>
      </c>
      <c r="F7112" t="e">
        <f>obiekty!#REF!</f>
        <v>#REF!</v>
      </c>
      <c r="G7112" t="e">
        <f>obiekty!#REF!</f>
        <v>#REF!</v>
      </c>
      <c r="H7112" t="e">
        <f>obiekty!#REF!</f>
        <v>#REF!</v>
      </c>
      <c r="I7112" s="5" t="e">
        <f>obiekty!#REF!</f>
        <v>#REF!</v>
      </c>
      <c r="J7112" t="e">
        <f>obiekty!#REF!</f>
        <v>#REF!</v>
      </c>
      <c r="K7112" t="e">
        <f>IF(OR(ISERROR(H7112),ISBLANK(H7112),H7112=0, H7112=""),"",#REF!)</f>
        <v>#REF!</v>
      </c>
      <c r="L7112" t="e">
        <f>#REF!</f>
        <v>#REF!</v>
      </c>
      <c r="M7112" t="e">
        <f>#REF!</f>
        <v>#REF!</v>
      </c>
      <c r="N7112" t="e">
        <f>#REF!</f>
        <v>#REF!</v>
      </c>
      <c r="O7112" t="e">
        <f>obiekty!#REF!</f>
        <v>#REF!</v>
      </c>
      <c r="P7112" t="e">
        <f>#REF!</f>
        <v>#REF!</v>
      </c>
      <c r="Q7112" s="8" t="e">
        <f>obiekty!#REF!</f>
        <v>#REF!</v>
      </c>
      <c r="R7112" t="e">
        <f>obiekty!#REF!</f>
        <v>#REF!</v>
      </c>
    </row>
    <row r="7113" spans="1:18">
      <c r="A7113" t="e">
        <f>IF(OR(ISERROR(H7113),ISBLANK(H7113),H7113=0, H7113=""),"",#REF!)</f>
        <v>#REF!</v>
      </c>
      <c r="B7113" t="e">
        <f>IF(OR(ISERROR(H7113),ISBLANK(H7113),H7113=0, H7113=""),"",#REF!)</f>
        <v>#REF!</v>
      </c>
      <c r="C7113" t="e">
        <f>obiekty!#REF!</f>
        <v>#REF!</v>
      </c>
      <c r="D7113" t="e">
        <f>obiekty!#REF!</f>
        <v>#REF!</v>
      </c>
      <c r="E7113" t="e">
        <f>obiekty!#REF!</f>
        <v>#REF!</v>
      </c>
      <c r="F7113" t="e">
        <f>obiekty!#REF!</f>
        <v>#REF!</v>
      </c>
      <c r="G7113" t="e">
        <f>obiekty!#REF!</f>
        <v>#REF!</v>
      </c>
      <c r="H7113" t="e">
        <f>obiekty!#REF!</f>
        <v>#REF!</v>
      </c>
      <c r="I7113" s="5" t="e">
        <f>obiekty!#REF!</f>
        <v>#REF!</v>
      </c>
      <c r="J7113" t="e">
        <f>obiekty!#REF!</f>
        <v>#REF!</v>
      </c>
      <c r="K7113" t="e">
        <f>IF(OR(ISERROR(H7113),ISBLANK(H7113),H7113=0, H7113=""),"",#REF!)</f>
        <v>#REF!</v>
      </c>
      <c r="L7113" t="e">
        <f>#REF!</f>
        <v>#REF!</v>
      </c>
      <c r="M7113" t="e">
        <f>#REF!</f>
        <v>#REF!</v>
      </c>
      <c r="N7113" t="e">
        <f>#REF!</f>
        <v>#REF!</v>
      </c>
      <c r="O7113" t="e">
        <f>obiekty!#REF!</f>
        <v>#REF!</v>
      </c>
      <c r="P7113" t="e">
        <f>#REF!</f>
        <v>#REF!</v>
      </c>
      <c r="Q7113" s="8" t="e">
        <f>obiekty!#REF!</f>
        <v>#REF!</v>
      </c>
      <c r="R7113" t="e">
        <f>obiekty!#REF!</f>
        <v>#REF!</v>
      </c>
    </row>
    <row r="7114" spans="1:18">
      <c r="A7114" t="e">
        <f>IF(OR(ISERROR(H7114),ISBLANK(H7114),H7114=0, H7114=""),"",#REF!)</f>
        <v>#REF!</v>
      </c>
      <c r="B7114" t="e">
        <f>IF(OR(ISERROR(H7114),ISBLANK(H7114),H7114=0, H7114=""),"",#REF!)</f>
        <v>#REF!</v>
      </c>
      <c r="C7114" t="e">
        <f>obiekty!#REF!</f>
        <v>#REF!</v>
      </c>
      <c r="D7114" t="e">
        <f>obiekty!#REF!</f>
        <v>#REF!</v>
      </c>
      <c r="E7114" t="e">
        <f>obiekty!#REF!</f>
        <v>#REF!</v>
      </c>
      <c r="F7114" t="e">
        <f>obiekty!#REF!</f>
        <v>#REF!</v>
      </c>
      <c r="G7114" t="e">
        <f>obiekty!#REF!</f>
        <v>#REF!</v>
      </c>
      <c r="H7114" t="e">
        <f>obiekty!#REF!</f>
        <v>#REF!</v>
      </c>
      <c r="I7114" s="5" t="e">
        <f>obiekty!#REF!</f>
        <v>#REF!</v>
      </c>
      <c r="J7114" t="e">
        <f>obiekty!#REF!</f>
        <v>#REF!</v>
      </c>
      <c r="K7114" t="e">
        <f>IF(OR(ISERROR(H7114),ISBLANK(H7114),H7114=0, H7114=""),"",#REF!)</f>
        <v>#REF!</v>
      </c>
      <c r="L7114" t="e">
        <f>#REF!</f>
        <v>#REF!</v>
      </c>
      <c r="M7114" t="e">
        <f>#REF!</f>
        <v>#REF!</v>
      </c>
      <c r="N7114" t="e">
        <f>#REF!</f>
        <v>#REF!</v>
      </c>
      <c r="O7114" t="e">
        <f>obiekty!#REF!</f>
        <v>#REF!</v>
      </c>
      <c r="P7114" t="e">
        <f>#REF!</f>
        <v>#REF!</v>
      </c>
      <c r="Q7114" s="8" t="e">
        <f>obiekty!#REF!</f>
        <v>#REF!</v>
      </c>
      <c r="R7114" t="e">
        <f>obiekty!#REF!</f>
        <v>#REF!</v>
      </c>
    </row>
    <row r="7115" spans="1:18">
      <c r="A7115" t="e">
        <f>IF(OR(ISERROR(H7115),ISBLANK(H7115),H7115=0, H7115=""),"",#REF!)</f>
        <v>#REF!</v>
      </c>
      <c r="B7115" t="e">
        <f>IF(OR(ISERROR(H7115),ISBLANK(H7115),H7115=0, H7115=""),"",#REF!)</f>
        <v>#REF!</v>
      </c>
      <c r="C7115" t="e">
        <f>obiekty!#REF!</f>
        <v>#REF!</v>
      </c>
      <c r="D7115" t="e">
        <f>obiekty!#REF!</f>
        <v>#REF!</v>
      </c>
      <c r="E7115" t="e">
        <f>obiekty!#REF!</f>
        <v>#REF!</v>
      </c>
      <c r="F7115" t="e">
        <f>obiekty!#REF!</f>
        <v>#REF!</v>
      </c>
      <c r="G7115" t="e">
        <f>obiekty!#REF!</f>
        <v>#REF!</v>
      </c>
      <c r="H7115" t="e">
        <f>obiekty!#REF!</f>
        <v>#REF!</v>
      </c>
      <c r="I7115" s="5" t="e">
        <f>obiekty!#REF!</f>
        <v>#REF!</v>
      </c>
      <c r="J7115" t="e">
        <f>obiekty!#REF!</f>
        <v>#REF!</v>
      </c>
      <c r="K7115" t="e">
        <f>IF(OR(ISERROR(H7115),ISBLANK(H7115),H7115=0, H7115=""),"",#REF!)</f>
        <v>#REF!</v>
      </c>
      <c r="L7115" t="e">
        <f>#REF!</f>
        <v>#REF!</v>
      </c>
      <c r="M7115" t="e">
        <f>#REF!</f>
        <v>#REF!</v>
      </c>
      <c r="N7115" t="e">
        <f>#REF!</f>
        <v>#REF!</v>
      </c>
      <c r="O7115" t="e">
        <f>obiekty!#REF!</f>
        <v>#REF!</v>
      </c>
      <c r="P7115" t="e">
        <f>#REF!</f>
        <v>#REF!</v>
      </c>
      <c r="Q7115" s="8" t="e">
        <f>obiekty!#REF!</f>
        <v>#REF!</v>
      </c>
      <c r="R7115" t="e">
        <f>obiekty!#REF!</f>
        <v>#REF!</v>
      </c>
    </row>
    <row r="7116" spans="1:18">
      <c r="A7116" t="e">
        <f>IF(OR(ISERROR(H7116),ISBLANK(H7116),H7116=0, H7116=""),"",#REF!)</f>
        <v>#REF!</v>
      </c>
      <c r="B7116" t="e">
        <f>IF(OR(ISERROR(H7116),ISBLANK(H7116),H7116=0, H7116=""),"",#REF!)</f>
        <v>#REF!</v>
      </c>
      <c r="C7116" t="e">
        <f>obiekty!#REF!</f>
        <v>#REF!</v>
      </c>
      <c r="D7116" t="e">
        <f>obiekty!#REF!</f>
        <v>#REF!</v>
      </c>
      <c r="E7116" t="e">
        <f>obiekty!#REF!</f>
        <v>#REF!</v>
      </c>
      <c r="F7116" t="e">
        <f>obiekty!#REF!</f>
        <v>#REF!</v>
      </c>
      <c r="G7116" t="e">
        <f>obiekty!#REF!</f>
        <v>#REF!</v>
      </c>
      <c r="H7116" t="e">
        <f>obiekty!#REF!</f>
        <v>#REF!</v>
      </c>
      <c r="I7116" s="5" t="e">
        <f>obiekty!#REF!</f>
        <v>#REF!</v>
      </c>
      <c r="J7116" t="e">
        <f>obiekty!#REF!</f>
        <v>#REF!</v>
      </c>
      <c r="K7116" t="e">
        <f>IF(OR(ISERROR(H7116),ISBLANK(H7116),H7116=0, H7116=""),"",#REF!)</f>
        <v>#REF!</v>
      </c>
      <c r="L7116" t="e">
        <f>#REF!</f>
        <v>#REF!</v>
      </c>
      <c r="M7116" t="e">
        <f>#REF!</f>
        <v>#REF!</v>
      </c>
      <c r="N7116" t="e">
        <f>#REF!</f>
        <v>#REF!</v>
      </c>
      <c r="O7116" t="e">
        <f>obiekty!#REF!</f>
        <v>#REF!</v>
      </c>
      <c r="P7116" t="e">
        <f>#REF!</f>
        <v>#REF!</v>
      </c>
      <c r="Q7116" s="8" t="e">
        <f>obiekty!#REF!</f>
        <v>#REF!</v>
      </c>
      <c r="R7116" t="e">
        <f>obiekty!#REF!</f>
        <v>#REF!</v>
      </c>
    </row>
    <row r="7117" spans="1:18">
      <c r="A7117" t="e">
        <f>IF(OR(ISERROR(H7117),ISBLANK(H7117),H7117=0, H7117=""),"",#REF!)</f>
        <v>#REF!</v>
      </c>
      <c r="B7117" t="e">
        <f>IF(OR(ISERROR(H7117),ISBLANK(H7117),H7117=0, H7117=""),"",#REF!)</f>
        <v>#REF!</v>
      </c>
      <c r="C7117" t="e">
        <f>obiekty!#REF!</f>
        <v>#REF!</v>
      </c>
      <c r="D7117" t="e">
        <f>obiekty!#REF!</f>
        <v>#REF!</v>
      </c>
      <c r="E7117" t="e">
        <f>obiekty!#REF!</f>
        <v>#REF!</v>
      </c>
      <c r="F7117" t="e">
        <f>obiekty!#REF!</f>
        <v>#REF!</v>
      </c>
      <c r="G7117" t="e">
        <f>obiekty!#REF!</f>
        <v>#REF!</v>
      </c>
      <c r="H7117" t="e">
        <f>obiekty!#REF!</f>
        <v>#REF!</v>
      </c>
      <c r="I7117" s="5" t="e">
        <f>obiekty!#REF!</f>
        <v>#REF!</v>
      </c>
      <c r="J7117" t="e">
        <f>obiekty!#REF!</f>
        <v>#REF!</v>
      </c>
      <c r="K7117" t="e">
        <f>IF(OR(ISERROR(H7117),ISBLANK(H7117),H7117=0, H7117=""),"",#REF!)</f>
        <v>#REF!</v>
      </c>
      <c r="L7117" t="e">
        <f>#REF!</f>
        <v>#REF!</v>
      </c>
      <c r="M7117" t="e">
        <f>#REF!</f>
        <v>#REF!</v>
      </c>
      <c r="N7117" t="e">
        <f>#REF!</f>
        <v>#REF!</v>
      </c>
      <c r="O7117" t="e">
        <f>obiekty!#REF!</f>
        <v>#REF!</v>
      </c>
      <c r="P7117" t="e">
        <f>#REF!</f>
        <v>#REF!</v>
      </c>
      <c r="Q7117" s="8" t="e">
        <f>obiekty!#REF!</f>
        <v>#REF!</v>
      </c>
      <c r="R7117" t="e">
        <f>obiekty!#REF!</f>
        <v>#REF!</v>
      </c>
    </row>
    <row r="7118" spans="1:18">
      <c r="A7118" t="e">
        <f>IF(OR(ISERROR(H7118),ISBLANK(H7118),H7118=0, H7118=""),"",#REF!)</f>
        <v>#REF!</v>
      </c>
      <c r="B7118" t="e">
        <f>IF(OR(ISERROR(H7118),ISBLANK(H7118),H7118=0, H7118=""),"",#REF!)</f>
        <v>#REF!</v>
      </c>
      <c r="C7118" t="e">
        <f>obiekty!#REF!</f>
        <v>#REF!</v>
      </c>
      <c r="D7118" t="e">
        <f>obiekty!#REF!</f>
        <v>#REF!</v>
      </c>
      <c r="E7118" t="e">
        <f>obiekty!#REF!</f>
        <v>#REF!</v>
      </c>
      <c r="F7118" t="e">
        <f>obiekty!#REF!</f>
        <v>#REF!</v>
      </c>
      <c r="G7118" t="e">
        <f>obiekty!#REF!</f>
        <v>#REF!</v>
      </c>
      <c r="H7118" t="e">
        <f>obiekty!#REF!</f>
        <v>#REF!</v>
      </c>
      <c r="I7118" s="5" t="e">
        <f>obiekty!#REF!</f>
        <v>#REF!</v>
      </c>
      <c r="J7118" t="e">
        <f>obiekty!#REF!</f>
        <v>#REF!</v>
      </c>
      <c r="K7118" t="e">
        <f>IF(OR(ISERROR(H7118),ISBLANK(H7118),H7118=0, H7118=""),"",#REF!)</f>
        <v>#REF!</v>
      </c>
      <c r="L7118" t="e">
        <f>#REF!</f>
        <v>#REF!</v>
      </c>
      <c r="M7118" t="e">
        <f>#REF!</f>
        <v>#REF!</v>
      </c>
      <c r="N7118" t="e">
        <f>#REF!</f>
        <v>#REF!</v>
      </c>
      <c r="O7118" t="e">
        <f>obiekty!#REF!</f>
        <v>#REF!</v>
      </c>
      <c r="P7118" t="e">
        <f>#REF!</f>
        <v>#REF!</v>
      </c>
      <c r="Q7118" s="8" t="e">
        <f>obiekty!#REF!</f>
        <v>#REF!</v>
      </c>
      <c r="R7118" t="e">
        <f>obiekty!#REF!</f>
        <v>#REF!</v>
      </c>
    </row>
    <row r="7119" spans="1:18">
      <c r="A7119" t="e">
        <f>IF(OR(ISERROR(H7119),ISBLANK(H7119),H7119=0, H7119=""),"",#REF!)</f>
        <v>#REF!</v>
      </c>
      <c r="B7119" t="e">
        <f>IF(OR(ISERROR(H7119),ISBLANK(H7119),H7119=0, H7119=""),"",#REF!)</f>
        <v>#REF!</v>
      </c>
      <c r="C7119" t="e">
        <f>obiekty!#REF!</f>
        <v>#REF!</v>
      </c>
      <c r="D7119" t="e">
        <f>obiekty!#REF!</f>
        <v>#REF!</v>
      </c>
      <c r="E7119" t="e">
        <f>obiekty!#REF!</f>
        <v>#REF!</v>
      </c>
      <c r="F7119" t="e">
        <f>obiekty!#REF!</f>
        <v>#REF!</v>
      </c>
      <c r="G7119" t="e">
        <f>obiekty!#REF!</f>
        <v>#REF!</v>
      </c>
      <c r="H7119" t="e">
        <f>obiekty!#REF!</f>
        <v>#REF!</v>
      </c>
      <c r="I7119" s="5" t="e">
        <f>obiekty!#REF!</f>
        <v>#REF!</v>
      </c>
      <c r="J7119" t="e">
        <f>obiekty!#REF!</f>
        <v>#REF!</v>
      </c>
      <c r="K7119" t="e">
        <f>IF(OR(ISERROR(H7119),ISBLANK(H7119),H7119=0, H7119=""),"",#REF!)</f>
        <v>#REF!</v>
      </c>
      <c r="L7119" t="e">
        <f>#REF!</f>
        <v>#REF!</v>
      </c>
      <c r="M7119" t="e">
        <f>#REF!</f>
        <v>#REF!</v>
      </c>
      <c r="N7119" t="e">
        <f>#REF!</f>
        <v>#REF!</v>
      </c>
      <c r="O7119" t="e">
        <f>obiekty!#REF!</f>
        <v>#REF!</v>
      </c>
      <c r="P7119" t="e">
        <f>#REF!</f>
        <v>#REF!</v>
      </c>
      <c r="Q7119" s="8" t="e">
        <f>obiekty!#REF!</f>
        <v>#REF!</v>
      </c>
      <c r="R7119" t="e">
        <f>obiekty!#REF!</f>
        <v>#REF!</v>
      </c>
    </row>
    <row r="7120" spans="1:18">
      <c r="A7120" t="e">
        <f>IF(OR(ISERROR(H7120),ISBLANK(H7120),H7120=0, H7120=""),"",#REF!)</f>
        <v>#REF!</v>
      </c>
      <c r="B7120" t="e">
        <f>IF(OR(ISERROR(H7120),ISBLANK(H7120),H7120=0, H7120=""),"",#REF!)</f>
        <v>#REF!</v>
      </c>
      <c r="C7120" t="e">
        <f>obiekty!#REF!</f>
        <v>#REF!</v>
      </c>
      <c r="D7120" t="e">
        <f>obiekty!#REF!</f>
        <v>#REF!</v>
      </c>
      <c r="E7120" t="e">
        <f>obiekty!#REF!</f>
        <v>#REF!</v>
      </c>
      <c r="F7120" t="e">
        <f>obiekty!#REF!</f>
        <v>#REF!</v>
      </c>
      <c r="G7120" t="e">
        <f>obiekty!#REF!</f>
        <v>#REF!</v>
      </c>
      <c r="H7120" t="e">
        <f>obiekty!#REF!</f>
        <v>#REF!</v>
      </c>
      <c r="I7120" s="5" t="e">
        <f>obiekty!#REF!</f>
        <v>#REF!</v>
      </c>
      <c r="J7120" t="e">
        <f>obiekty!#REF!</f>
        <v>#REF!</v>
      </c>
      <c r="K7120" t="e">
        <f>IF(OR(ISERROR(H7120),ISBLANK(H7120),H7120=0, H7120=""),"",#REF!)</f>
        <v>#REF!</v>
      </c>
      <c r="L7120" t="e">
        <f>#REF!</f>
        <v>#REF!</v>
      </c>
      <c r="M7120" t="e">
        <f>#REF!</f>
        <v>#REF!</v>
      </c>
      <c r="N7120" t="e">
        <f>#REF!</f>
        <v>#REF!</v>
      </c>
      <c r="O7120" t="e">
        <f>obiekty!#REF!</f>
        <v>#REF!</v>
      </c>
      <c r="P7120" t="e">
        <f>#REF!</f>
        <v>#REF!</v>
      </c>
      <c r="Q7120" s="8" t="e">
        <f>obiekty!#REF!</f>
        <v>#REF!</v>
      </c>
      <c r="R7120" t="e">
        <f>obiekty!#REF!</f>
        <v>#REF!</v>
      </c>
    </row>
    <row r="7121" spans="1:18">
      <c r="A7121" t="e">
        <f>IF(OR(ISERROR(H7121),ISBLANK(H7121),H7121=0, H7121=""),"",#REF!)</f>
        <v>#REF!</v>
      </c>
      <c r="B7121" t="e">
        <f>IF(OR(ISERROR(H7121),ISBLANK(H7121),H7121=0, H7121=""),"",#REF!)</f>
        <v>#REF!</v>
      </c>
      <c r="C7121" t="e">
        <f>obiekty!#REF!</f>
        <v>#REF!</v>
      </c>
      <c r="D7121" t="e">
        <f>obiekty!#REF!</f>
        <v>#REF!</v>
      </c>
      <c r="E7121" t="e">
        <f>obiekty!#REF!</f>
        <v>#REF!</v>
      </c>
      <c r="F7121" t="e">
        <f>obiekty!#REF!</f>
        <v>#REF!</v>
      </c>
      <c r="G7121" t="e">
        <f>obiekty!#REF!</f>
        <v>#REF!</v>
      </c>
      <c r="H7121" t="e">
        <f>obiekty!#REF!</f>
        <v>#REF!</v>
      </c>
      <c r="I7121" s="5" t="e">
        <f>obiekty!#REF!</f>
        <v>#REF!</v>
      </c>
      <c r="J7121" t="e">
        <f>obiekty!#REF!</f>
        <v>#REF!</v>
      </c>
      <c r="K7121" t="e">
        <f>IF(OR(ISERROR(H7121),ISBLANK(H7121),H7121=0, H7121=""),"",#REF!)</f>
        <v>#REF!</v>
      </c>
      <c r="L7121" t="e">
        <f>#REF!</f>
        <v>#REF!</v>
      </c>
      <c r="M7121" t="e">
        <f>#REF!</f>
        <v>#REF!</v>
      </c>
      <c r="N7121" t="e">
        <f>#REF!</f>
        <v>#REF!</v>
      </c>
      <c r="O7121" t="e">
        <f>obiekty!#REF!</f>
        <v>#REF!</v>
      </c>
      <c r="P7121" t="e">
        <f>#REF!</f>
        <v>#REF!</v>
      </c>
      <c r="Q7121" s="8" t="e">
        <f>obiekty!#REF!</f>
        <v>#REF!</v>
      </c>
      <c r="R7121" t="e">
        <f>obiekty!#REF!</f>
        <v>#REF!</v>
      </c>
    </row>
    <row r="7122" spans="1:18">
      <c r="A7122" t="e">
        <f>IF(OR(ISERROR(H7122),ISBLANK(H7122),H7122=0, H7122=""),"",#REF!)</f>
        <v>#REF!</v>
      </c>
      <c r="B7122" t="e">
        <f>IF(OR(ISERROR(H7122),ISBLANK(H7122),H7122=0, H7122=""),"",#REF!)</f>
        <v>#REF!</v>
      </c>
      <c r="C7122" t="e">
        <f>obiekty!#REF!</f>
        <v>#REF!</v>
      </c>
      <c r="D7122" t="e">
        <f>obiekty!#REF!</f>
        <v>#REF!</v>
      </c>
      <c r="E7122" t="e">
        <f>obiekty!#REF!</f>
        <v>#REF!</v>
      </c>
      <c r="F7122" t="e">
        <f>obiekty!#REF!</f>
        <v>#REF!</v>
      </c>
      <c r="G7122" t="e">
        <f>obiekty!#REF!</f>
        <v>#REF!</v>
      </c>
      <c r="H7122" t="e">
        <f>obiekty!#REF!</f>
        <v>#REF!</v>
      </c>
      <c r="I7122" s="5" t="e">
        <f>obiekty!#REF!</f>
        <v>#REF!</v>
      </c>
      <c r="J7122" t="e">
        <f>obiekty!#REF!</f>
        <v>#REF!</v>
      </c>
      <c r="K7122" t="e">
        <f>IF(OR(ISERROR(H7122),ISBLANK(H7122),H7122=0, H7122=""),"",#REF!)</f>
        <v>#REF!</v>
      </c>
      <c r="L7122" t="e">
        <f>#REF!</f>
        <v>#REF!</v>
      </c>
      <c r="M7122" t="e">
        <f>#REF!</f>
        <v>#REF!</v>
      </c>
      <c r="N7122" t="e">
        <f>#REF!</f>
        <v>#REF!</v>
      </c>
      <c r="O7122" t="e">
        <f>obiekty!#REF!</f>
        <v>#REF!</v>
      </c>
      <c r="P7122" t="e">
        <f>#REF!</f>
        <v>#REF!</v>
      </c>
      <c r="Q7122" s="8" t="e">
        <f>obiekty!#REF!</f>
        <v>#REF!</v>
      </c>
      <c r="R7122" t="e">
        <f>obiekty!#REF!</f>
        <v>#REF!</v>
      </c>
    </row>
    <row r="7123" spans="1:18">
      <c r="A7123" t="e">
        <f>IF(OR(ISERROR(H7123),ISBLANK(H7123),H7123=0, H7123=""),"",#REF!)</f>
        <v>#REF!</v>
      </c>
      <c r="B7123" t="e">
        <f>IF(OR(ISERROR(H7123),ISBLANK(H7123),H7123=0, H7123=""),"",#REF!)</f>
        <v>#REF!</v>
      </c>
      <c r="C7123" t="e">
        <f>obiekty!#REF!</f>
        <v>#REF!</v>
      </c>
      <c r="D7123" t="e">
        <f>obiekty!#REF!</f>
        <v>#REF!</v>
      </c>
      <c r="E7123" t="e">
        <f>obiekty!#REF!</f>
        <v>#REF!</v>
      </c>
      <c r="F7123" t="e">
        <f>obiekty!#REF!</f>
        <v>#REF!</v>
      </c>
      <c r="G7123" t="e">
        <f>obiekty!#REF!</f>
        <v>#REF!</v>
      </c>
      <c r="H7123" t="e">
        <f>obiekty!#REF!</f>
        <v>#REF!</v>
      </c>
      <c r="I7123" s="5" t="e">
        <f>obiekty!#REF!</f>
        <v>#REF!</v>
      </c>
      <c r="J7123" t="e">
        <f>obiekty!#REF!</f>
        <v>#REF!</v>
      </c>
      <c r="K7123" t="e">
        <f>IF(OR(ISERROR(H7123),ISBLANK(H7123),H7123=0, H7123=""),"",#REF!)</f>
        <v>#REF!</v>
      </c>
      <c r="L7123" t="e">
        <f>#REF!</f>
        <v>#REF!</v>
      </c>
      <c r="M7123" t="e">
        <f>#REF!</f>
        <v>#REF!</v>
      </c>
      <c r="N7123" t="e">
        <f>#REF!</f>
        <v>#REF!</v>
      </c>
      <c r="O7123" t="e">
        <f>obiekty!#REF!</f>
        <v>#REF!</v>
      </c>
      <c r="P7123" t="e">
        <f>#REF!</f>
        <v>#REF!</v>
      </c>
      <c r="Q7123" s="8" t="e">
        <f>obiekty!#REF!</f>
        <v>#REF!</v>
      </c>
      <c r="R7123" t="e">
        <f>obiekty!#REF!</f>
        <v>#REF!</v>
      </c>
    </row>
    <row r="7124" spans="1:18">
      <c r="A7124" t="e">
        <f>IF(OR(ISERROR(H7124),ISBLANK(H7124),H7124=0, H7124=""),"",#REF!)</f>
        <v>#REF!</v>
      </c>
      <c r="B7124" t="e">
        <f>IF(OR(ISERROR(H7124),ISBLANK(H7124),H7124=0, H7124=""),"",#REF!)</f>
        <v>#REF!</v>
      </c>
      <c r="C7124" t="e">
        <f>obiekty!#REF!</f>
        <v>#REF!</v>
      </c>
      <c r="D7124" t="e">
        <f>obiekty!#REF!</f>
        <v>#REF!</v>
      </c>
      <c r="E7124" t="e">
        <f>obiekty!#REF!</f>
        <v>#REF!</v>
      </c>
      <c r="F7124" t="e">
        <f>obiekty!#REF!</f>
        <v>#REF!</v>
      </c>
      <c r="G7124" t="e">
        <f>obiekty!#REF!</f>
        <v>#REF!</v>
      </c>
      <c r="H7124" t="e">
        <f>obiekty!#REF!</f>
        <v>#REF!</v>
      </c>
      <c r="I7124" s="5" t="e">
        <f>obiekty!#REF!</f>
        <v>#REF!</v>
      </c>
      <c r="J7124" t="e">
        <f>obiekty!#REF!</f>
        <v>#REF!</v>
      </c>
      <c r="K7124" t="e">
        <f>IF(OR(ISERROR(H7124),ISBLANK(H7124),H7124=0, H7124=""),"",#REF!)</f>
        <v>#REF!</v>
      </c>
      <c r="L7124" t="e">
        <f>#REF!</f>
        <v>#REF!</v>
      </c>
      <c r="M7124" t="e">
        <f>#REF!</f>
        <v>#REF!</v>
      </c>
      <c r="N7124" t="e">
        <f>#REF!</f>
        <v>#REF!</v>
      </c>
      <c r="O7124" t="e">
        <f>obiekty!#REF!</f>
        <v>#REF!</v>
      </c>
      <c r="P7124" t="e">
        <f>#REF!</f>
        <v>#REF!</v>
      </c>
      <c r="Q7124" s="8" t="e">
        <f>obiekty!#REF!</f>
        <v>#REF!</v>
      </c>
      <c r="R7124" t="e">
        <f>obiekty!#REF!</f>
        <v>#REF!</v>
      </c>
    </row>
    <row r="7125" spans="1:18">
      <c r="A7125" t="e">
        <f>IF(OR(ISERROR(H7125),ISBLANK(H7125),H7125=0, H7125=""),"",#REF!)</f>
        <v>#REF!</v>
      </c>
      <c r="B7125" t="e">
        <f>IF(OR(ISERROR(H7125),ISBLANK(H7125),H7125=0, H7125=""),"",#REF!)</f>
        <v>#REF!</v>
      </c>
      <c r="C7125" t="e">
        <f>obiekty!#REF!</f>
        <v>#REF!</v>
      </c>
      <c r="D7125" t="e">
        <f>obiekty!#REF!</f>
        <v>#REF!</v>
      </c>
      <c r="E7125" t="e">
        <f>obiekty!#REF!</f>
        <v>#REF!</v>
      </c>
      <c r="F7125" t="e">
        <f>obiekty!#REF!</f>
        <v>#REF!</v>
      </c>
      <c r="G7125" t="e">
        <f>obiekty!#REF!</f>
        <v>#REF!</v>
      </c>
      <c r="H7125" t="e">
        <f>obiekty!#REF!</f>
        <v>#REF!</v>
      </c>
      <c r="I7125" s="5" t="e">
        <f>obiekty!#REF!</f>
        <v>#REF!</v>
      </c>
      <c r="J7125" t="e">
        <f>obiekty!#REF!</f>
        <v>#REF!</v>
      </c>
      <c r="K7125" t="e">
        <f>IF(OR(ISERROR(H7125),ISBLANK(H7125),H7125=0, H7125=""),"",#REF!)</f>
        <v>#REF!</v>
      </c>
      <c r="L7125" t="e">
        <f>#REF!</f>
        <v>#REF!</v>
      </c>
      <c r="M7125" t="e">
        <f>#REF!</f>
        <v>#REF!</v>
      </c>
      <c r="N7125" t="e">
        <f>#REF!</f>
        <v>#REF!</v>
      </c>
      <c r="O7125" t="e">
        <f>obiekty!#REF!</f>
        <v>#REF!</v>
      </c>
      <c r="P7125" t="e">
        <f>#REF!</f>
        <v>#REF!</v>
      </c>
      <c r="Q7125" s="8" t="e">
        <f>obiekty!#REF!</f>
        <v>#REF!</v>
      </c>
      <c r="R7125" t="e">
        <f>obiekty!#REF!</f>
        <v>#REF!</v>
      </c>
    </row>
    <row r="7126" spans="1:18">
      <c r="A7126" t="e">
        <f>IF(OR(ISERROR(H7126),ISBLANK(H7126),H7126=0, H7126=""),"",#REF!)</f>
        <v>#REF!</v>
      </c>
      <c r="B7126" t="e">
        <f>IF(OR(ISERROR(H7126),ISBLANK(H7126),H7126=0, H7126=""),"",#REF!)</f>
        <v>#REF!</v>
      </c>
      <c r="C7126" t="e">
        <f>obiekty!#REF!</f>
        <v>#REF!</v>
      </c>
      <c r="D7126" t="e">
        <f>obiekty!#REF!</f>
        <v>#REF!</v>
      </c>
      <c r="E7126" t="e">
        <f>obiekty!#REF!</f>
        <v>#REF!</v>
      </c>
      <c r="F7126" t="e">
        <f>obiekty!#REF!</f>
        <v>#REF!</v>
      </c>
      <c r="G7126" t="e">
        <f>obiekty!#REF!</f>
        <v>#REF!</v>
      </c>
      <c r="H7126" t="e">
        <f>obiekty!#REF!</f>
        <v>#REF!</v>
      </c>
      <c r="I7126" s="5" t="e">
        <f>obiekty!#REF!</f>
        <v>#REF!</v>
      </c>
      <c r="J7126" t="e">
        <f>obiekty!#REF!</f>
        <v>#REF!</v>
      </c>
      <c r="K7126" t="e">
        <f>IF(OR(ISERROR(H7126),ISBLANK(H7126),H7126=0, H7126=""),"",#REF!)</f>
        <v>#REF!</v>
      </c>
      <c r="L7126" t="e">
        <f>#REF!</f>
        <v>#REF!</v>
      </c>
      <c r="M7126" t="e">
        <f>#REF!</f>
        <v>#REF!</v>
      </c>
      <c r="N7126" t="e">
        <f>#REF!</f>
        <v>#REF!</v>
      </c>
      <c r="O7126" t="e">
        <f>obiekty!#REF!</f>
        <v>#REF!</v>
      </c>
      <c r="P7126" t="e">
        <f>#REF!</f>
        <v>#REF!</v>
      </c>
      <c r="Q7126" s="8" t="e">
        <f>obiekty!#REF!</f>
        <v>#REF!</v>
      </c>
      <c r="R7126" t="e">
        <f>obiekty!#REF!</f>
        <v>#REF!</v>
      </c>
    </row>
    <row r="7127" spans="1:18">
      <c r="A7127" t="e">
        <f>IF(OR(ISERROR(H7127),ISBLANK(H7127),H7127=0, H7127=""),"",#REF!)</f>
        <v>#REF!</v>
      </c>
      <c r="B7127" t="e">
        <f>IF(OR(ISERROR(H7127),ISBLANK(H7127),H7127=0, H7127=""),"",#REF!)</f>
        <v>#REF!</v>
      </c>
      <c r="C7127" t="e">
        <f>obiekty!#REF!</f>
        <v>#REF!</v>
      </c>
      <c r="D7127" t="e">
        <f>obiekty!#REF!</f>
        <v>#REF!</v>
      </c>
      <c r="E7127" t="e">
        <f>obiekty!#REF!</f>
        <v>#REF!</v>
      </c>
      <c r="F7127" t="e">
        <f>obiekty!#REF!</f>
        <v>#REF!</v>
      </c>
      <c r="G7127" t="e">
        <f>obiekty!#REF!</f>
        <v>#REF!</v>
      </c>
      <c r="H7127" t="e">
        <f>obiekty!#REF!</f>
        <v>#REF!</v>
      </c>
      <c r="I7127" s="5" t="e">
        <f>obiekty!#REF!</f>
        <v>#REF!</v>
      </c>
      <c r="J7127" t="e">
        <f>obiekty!#REF!</f>
        <v>#REF!</v>
      </c>
      <c r="K7127" t="e">
        <f>IF(OR(ISERROR(H7127),ISBLANK(H7127),H7127=0, H7127=""),"",#REF!)</f>
        <v>#REF!</v>
      </c>
      <c r="L7127" t="e">
        <f>#REF!</f>
        <v>#REF!</v>
      </c>
      <c r="M7127" t="e">
        <f>#REF!</f>
        <v>#REF!</v>
      </c>
      <c r="N7127" t="e">
        <f>#REF!</f>
        <v>#REF!</v>
      </c>
      <c r="O7127" t="e">
        <f>obiekty!#REF!</f>
        <v>#REF!</v>
      </c>
      <c r="P7127" t="e">
        <f>#REF!</f>
        <v>#REF!</v>
      </c>
      <c r="Q7127" s="8" t="e">
        <f>obiekty!#REF!</f>
        <v>#REF!</v>
      </c>
      <c r="R7127" t="e">
        <f>obiekty!#REF!</f>
        <v>#REF!</v>
      </c>
    </row>
    <row r="7128" spans="1:18">
      <c r="A7128" t="e">
        <f>IF(OR(ISERROR(H7128),ISBLANK(H7128),H7128=0, H7128=""),"",#REF!)</f>
        <v>#REF!</v>
      </c>
      <c r="B7128" t="e">
        <f>IF(OR(ISERROR(H7128),ISBLANK(H7128),H7128=0, H7128=""),"",#REF!)</f>
        <v>#REF!</v>
      </c>
      <c r="C7128" t="e">
        <f>obiekty!#REF!</f>
        <v>#REF!</v>
      </c>
      <c r="D7128" t="e">
        <f>obiekty!#REF!</f>
        <v>#REF!</v>
      </c>
      <c r="E7128" t="e">
        <f>obiekty!#REF!</f>
        <v>#REF!</v>
      </c>
      <c r="F7128" t="e">
        <f>obiekty!#REF!</f>
        <v>#REF!</v>
      </c>
      <c r="G7128" t="e">
        <f>obiekty!#REF!</f>
        <v>#REF!</v>
      </c>
      <c r="H7128" t="e">
        <f>obiekty!#REF!</f>
        <v>#REF!</v>
      </c>
      <c r="I7128" s="5" t="e">
        <f>obiekty!#REF!</f>
        <v>#REF!</v>
      </c>
      <c r="J7128" t="e">
        <f>obiekty!#REF!</f>
        <v>#REF!</v>
      </c>
      <c r="K7128" t="e">
        <f>IF(OR(ISERROR(H7128),ISBLANK(H7128),H7128=0, H7128=""),"",#REF!)</f>
        <v>#REF!</v>
      </c>
      <c r="L7128" t="e">
        <f>#REF!</f>
        <v>#REF!</v>
      </c>
      <c r="M7128" t="e">
        <f>#REF!</f>
        <v>#REF!</v>
      </c>
      <c r="N7128" t="e">
        <f>#REF!</f>
        <v>#REF!</v>
      </c>
      <c r="O7128" t="e">
        <f>obiekty!#REF!</f>
        <v>#REF!</v>
      </c>
      <c r="P7128" t="e">
        <f>#REF!</f>
        <v>#REF!</v>
      </c>
      <c r="Q7128" s="8" t="e">
        <f>obiekty!#REF!</f>
        <v>#REF!</v>
      </c>
      <c r="R7128" t="e">
        <f>obiekty!#REF!</f>
        <v>#REF!</v>
      </c>
    </row>
    <row r="7129" spans="1:18">
      <c r="A7129" t="e">
        <f>IF(OR(ISERROR(H7129),ISBLANK(H7129),H7129=0, H7129=""),"",#REF!)</f>
        <v>#REF!</v>
      </c>
      <c r="B7129" t="e">
        <f>IF(OR(ISERROR(H7129),ISBLANK(H7129),H7129=0, H7129=""),"",#REF!)</f>
        <v>#REF!</v>
      </c>
      <c r="C7129" t="e">
        <f>obiekty!#REF!</f>
        <v>#REF!</v>
      </c>
      <c r="D7129" t="e">
        <f>obiekty!#REF!</f>
        <v>#REF!</v>
      </c>
      <c r="E7129" t="e">
        <f>obiekty!#REF!</f>
        <v>#REF!</v>
      </c>
      <c r="F7129" t="e">
        <f>obiekty!#REF!</f>
        <v>#REF!</v>
      </c>
      <c r="G7129" t="e">
        <f>obiekty!#REF!</f>
        <v>#REF!</v>
      </c>
      <c r="H7129" t="e">
        <f>obiekty!#REF!</f>
        <v>#REF!</v>
      </c>
      <c r="I7129" s="5" t="e">
        <f>obiekty!#REF!</f>
        <v>#REF!</v>
      </c>
      <c r="J7129" t="e">
        <f>obiekty!#REF!</f>
        <v>#REF!</v>
      </c>
      <c r="K7129" t="e">
        <f>IF(OR(ISERROR(H7129),ISBLANK(H7129),H7129=0, H7129=""),"",#REF!)</f>
        <v>#REF!</v>
      </c>
      <c r="L7129" t="e">
        <f>#REF!</f>
        <v>#REF!</v>
      </c>
      <c r="M7129" t="e">
        <f>#REF!</f>
        <v>#REF!</v>
      </c>
      <c r="N7129" t="e">
        <f>#REF!</f>
        <v>#REF!</v>
      </c>
      <c r="O7129" t="e">
        <f>obiekty!#REF!</f>
        <v>#REF!</v>
      </c>
      <c r="P7129" t="e">
        <f>#REF!</f>
        <v>#REF!</v>
      </c>
      <c r="Q7129" s="8" t="e">
        <f>obiekty!#REF!</f>
        <v>#REF!</v>
      </c>
      <c r="R7129" t="e">
        <f>obiekty!#REF!</f>
        <v>#REF!</v>
      </c>
    </row>
    <row r="7130" spans="1:18">
      <c r="A7130" t="e">
        <f>IF(OR(ISERROR(H7130),ISBLANK(H7130),H7130=0, H7130=""),"",#REF!)</f>
        <v>#REF!</v>
      </c>
      <c r="B7130" t="e">
        <f>IF(OR(ISERROR(H7130),ISBLANK(H7130),H7130=0, H7130=""),"",#REF!)</f>
        <v>#REF!</v>
      </c>
      <c r="C7130" t="e">
        <f>obiekty!#REF!</f>
        <v>#REF!</v>
      </c>
      <c r="D7130" t="e">
        <f>obiekty!#REF!</f>
        <v>#REF!</v>
      </c>
      <c r="E7130" t="e">
        <f>obiekty!#REF!</f>
        <v>#REF!</v>
      </c>
      <c r="F7130" t="e">
        <f>obiekty!#REF!</f>
        <v>#REF!</v>
      </c>
      <c r="G7130" t="e">
        <f>obiekty!#REF!</f>
        <v>#REF!</v>
      </c>
      <c r="H7130" t="e">
        <f>obiekty!#REF!</f>
        <v>#REF!</v>
      </c>
      <c r="I7130" s="5" t="e">
        <f>obiekty!#REF!</f>
        <v>#REF!</v>
      </c>
      <c r="J7130" t="e">
        <f>obiekty!#REF!</f>
        <v>#REF!</v>
      </c>
      <c r="K7130" t="e">
        <f>IF(OR(ISERROR(H7130),ISBLANK(H7130),H7130=0, H7130=""),"",#REF!)</f>
        <v>#REF!</v>
      </c>
      <c r="L7130" t="e">
        <f>#REF!</f>
        <v>#REF!</v>
      </c>
      <c r="M7130" t="e">
        <f>#REF!</f>
        <v>#REF!</v>
      </c>
      <c r="N7130" t="e">
        <f>#REF!</f>
        <v>#REF!</v>
      </c>
      <c r="O7130" t="e">
        <f>obiekty!#REF!</f>
        <v>#REF!</v>
      </c>
      <c r="P7130" t="e">
        <f>#REF!</f>
        <v>#REF!</v>
      </c>
      <c r="Q7130" s="8" t="e">
        <f>obiekty!#REF!</f>
        <v>#REF!</v>
      </c>
      <c r="R7130" t="e">
        <f>obiekty!#REF!</f>
        <v>#REF!</v>
      </c>
    </row>
    <row r="7131" spans="1:18">
      <c r="A7131" t="e">
        <f>IF(OR(ISERROR(H7131),ISBLANK(H7131),H7131=0, H7131=""),"",#REF!)</f>
        <v>#REF!</v>
      </c>
      <c r="B7131" t="e">
        <f>IF(OR(ISERROR(H7131),ISBLANK(H7131),H7131=0, H7131=""),"",#REF!)</f>
        <v>#REF!</v>
      </c>
      <c r="C7131" t="e">
        <f>obiekty!#REF!</f>
        <v>#REF!</v>
      </c>
      <c r="D7131" t="e">
        <f>obiekty!#REF!</f>
        <v>#REF!</v>
      </c>
      <c r="E7131" t="e">
        <f>obiekty!#REF!</f>
        <v>#REF!</v>
      </c>
      <c r="F7131" t="e">
        <f>obiekty!#REF!</f>
        <v>#REF!</v>
      </c>
      <c r="G7131" t="e">
        <f>obiekty!#REF!</f>
        <v>#REF!</v>
      </c>
      <c r="H7131" t="e">
        <f>obiekty!#REF!</f>
        <v>#REF!</v>
      </c>
      <c r="I7131" s="5" t="e">
        <f>obiekty!#REF!</f>
        <v>#REF!</v>
      </c>
      <c r="J7131" t="e">
        <f>obiekty!#REF!</f>
        <v>#REF!</v>
      </c>
      <c r="K7131" t="e">
        <f>IF(OR(ISERROR(H7131),ISBLANK(H7131),H7131=0, H7131=""),"",#REF!)</f>
        <v>#REF!</v>
      </c>
      <c r="L7131" t="e">
        <f>#REF!</f>
        <v>#REF!</v>
      </c>
      <c r="M7131" t="e">
        <f>#REF!</f>
        <v>#REF!</v>
      </c>
      <c r="N7131" t="e">
        <f>#REF!</f>
        <v>#REF!</v>
      </c>
      <c r="O7131" t="e">
        <f>obiekty!#REF!</f>
        <v>#REF!</v>
      </c>
      <c r="P7131" t="e">
        <f>#REF!</f>
        <v>#REF!</v>
      </c>
      <c r="Q7131" s="8" t="e">
        <f>obiekty!#REF!</f>
        <v>#REF!</v>
      </c>
      <c r="R7131" t="e">
        <f>obiekty!#REF!</f>
        <v>#REF!</v>
      </c>
    </row>
    <row r="7132" spans="1:18">
      <c r="A7132" t="e">
        <f>IF(OR(ISERROR(H7132),ISBLANK(H7132),H7132=0, H7132=""),"",#REF!)</f>
        <v>#REF!</v>
      </c>
      <c r="B7132" t="e">
        <f>IF(OR(ISERROR(H7132),ISBLANK(H7132),H7132=0, H7132=""),"",#REF!)</f>
        <v>#REF!</v>
      </c>
      <c r="C7132" t="e">
        <f>obiekty!#REF!</f>
        <v>#REF!</v>
      </c>
      <c r="D7132" t="e">
        <f>obiekty!#REF!</f>
        <v>#REF!</v>
      </c>
      <c r="E7132" t="e">
        <f>obiekty!#REF!</f>
        <v>#REF!</v>
      </c>
      <c r="F7132" t="e">
        <f>obiekty!#REF!</f>
        <v>#REF!</v>
      </c>
      <c r="G7132" t="e">
        <f>obiekty!#REF!</f>
        <v>#REF!</v>
      </c>
      <c r="H7132" t="e">
        <f>obiekty!#REF!</f>
        <v>#REF!</v>
      </c>
      <c r="I7132" s="5" t="e">
        <f>obiekty!#REF!</f>
        <v>#REF!</v>
      </c>
      <c r="J7132" t="e">
        <f>obiekty!#REF!</f>
        <v>#REF!</v>
      </c>
      <c r="K7132" t="e">
        <f>IF(OR(ISERROR(H7132),ISBLANK(H7132),H7132=0, H7132=""),"",#REF!)</f>
        <v>#REF!</v>
      </c>
      <c r="L7132" t="e">
        <f>#REF!</f>
        <v>#REF!</v>
      </c>
      <c r="M7132" t="e">
        <f>#REF!</f>
        <v>#REF!</v>
      </c>
      <c r="N7132" t="e">
        <f>#REF!</f>
        <v>#REF!</v>
      </c>
      <c r="O7132" t="e">
        <f>obiekty!#REF!</f>
        <v>#REF!</v>
      </c>
      <c r="P7132" t="e">
        <f>#REF!</f>
        <v>#REF!</v>
      </c>
      <c r="Q7132" s="8" t="e">
        <f>obiekty!#REF!</f>
        <v>#REF!</v>
      </c>
      <c r="R7132" t="e">
        <f>obiekty!#REF!</f>
        <v>#REF!</v>
      </c>
    </row>
    <row r="7133" spans="1:18">
      <c r="A7133" t="e">
        <f>IF(OR(ISERROR(H7133),ISBLANK(H7133),H7133=0, H7133=""),"",#REF!)</f>
        <v>#REF!</v>
      </c>
      <c r="B7133" t="e">
        <f>IF(OR(ISERROR(H7133),ISBLANK(H7133),H7133=0, H7133=""),"",#REF!)</f>
        <v>#REF!</v>
      </c>
      <c r="C7133" t="e">
        <f>obiekty!#REF!</f>
        <v>#REF!</v>
      </c>
      <c r="D7133" t="e">
        <f>obiekty!#REF!</f>
        <v>#REF!</v>
      </c>
      <c r="E7133" t="e">
        <f>obiekty!#REF!</f>
        <v>#REF!</v>
      </c>
      <c r="F7133" t="e">
        <f>obiekty!#REF!</f>
        <v>#REF!</v>
      </c>
      <c r="G7133" t="e">
        <f>obiekty!#REF!</f>
        <v>#REF!</v>
      </c>
      <c r="H7133" t="e">
        <f>obiekty!#REF!</f>
        <v>#REF!</v>
      </c>
      <c r="I7133" s="5" t="e">
        <f>obiekty!#REF!</f>
        <v>#REF!</v>
      </c>
      <c r="J7133" t="e">
        <f>obiekty!#REF!</f>
        <v>#REF!</v>
      </c>
      <c r="K7133" t="e">
        <f>IF(OR(ISERROR(H7133),ISBLANK(H7133),H7133=0, H7133=""),"",#REF!)</f>
        <v>#REF!</v>
      </c>
      <c r="L7133" t="e">
        <f>#REF!</f>
        <v>#REF!</v>
      </c>
      <c r="M7133" t="e">
        <f>#REF!</f>
        <v>#REF!</v>
      </c>
      <c r="N7133" t="e">
        <f>#REF!</f>
        <v>#REF!</v>
      </c>
      <c r="O7133" t="e">
        <f>obiekty!#REF!</f>
        <v>#REF!</v>
      </c>
      <c r="P7133" t="e">
        <f>#REF!</f>
        <v>#REF!</v>
      </c>
      <c r="Q7133" s="8" t="e">
        <f>obiekty!#REF!</f>
        <v>#REF!</v>
      </c>
      <c r="R7133" t="e">
        <f>obiekty!#REF!</f>
        <v>#REF!</v>
      </c>
    </row>
    <row r="7134" spans="1:18">
      <c r="A7134" t="e">
        <f>IF(OR(ISERROR(H7134),ISBLANK(H7134),H7134=0, H7134=""),"",#REF!)</f>
        <v>#REF!</v>
      </c>
      <c r="B7134" t="e">
        <f>IF(OR(ISERROR(H7134),ISBLANK(H7134),H7134=0, H7134=""),"",#REF!)</f>
        <v>#REF!</v>
      </c>
      <c r="C7134" t="e">
        <f>obiekty!#REF!</f>
        <v>#REF!</v>
      </c>
      <c r="D7134" t="e">
        <f>obiekty!#REF!</f>
        <v>#REF!</v>
      </c>
      <c r="E7134" t="e">
        <f>obiekty!#REF!</f>
        <v>#REF!</v>
      </c>
      <c r="F7134" t="e">
        <f>obiekty!#REF!</f>
        <v>#REF!</v>
      </c>
      <c r="G7134" t="e">
        <f>obiekty!#REF!</f>
        <v>#REF!</v>
      </c>
      <c r="H7134" t="e">
        <f>obiekty!#REF!</f>
        <v>#REF!</v>
      </c>
      <c r="I7134" s="5" t="e">
        <f>obiekty!#REF!</f>
        <v>#REF!</v>
      </c>
      <c r="J7134" t="e">
        <f>obiekty!#REF!</f>
        <v>#REF!</v>
      </c>
      <c r="K7134" t="e">
        <f>IF(OR(ISERROR(H7134),ISBLANK(H7134),H7134=0, H7134=""),"",#REF!)</f>
        <v>#REF!</v>
      </c>
      <c r="L7134" t="e">
        <f>#REF!</f>
        <v>#REF!</v>
      </c>
      <c r="M7134" t="e">
        <f>#REF!</f>
        <v>#REF!</v>
      </c>
      <c r="N7134" t="e">
        <f>#REF!</f>
        <v>#REF!</v>
      </c>
      <c r="O7134" t="e">
        <f>obiekty!#REF!</f>
        <v>#REF!</v>
      </c>
      <c r="P7134" t="e">
        <f>#REF!</f>
        <v>#REF!</v>
      </c>
      <c r="Q7134" s="8" t="e">
        <f>obiekty!#REF!</f>
        <v>#REF!</v>
      </c>
      <c r="R7134" t="e">
        <f>obiekty!#REF!</f>
        <v>#REF!</v>
      </c>
    </row>
    <row r="7135" spans="1:18">
      <c r="A7135" t="e">
        <f>IF(OR(ISERROR(H7135),ISBLANK(H7135),H7135=0, H7135=""),"",#REF!)</f>
        <v>#REF!</v>
      </c>
      <c r="B7135" t="e">
        <f>IF(OR(ISERROR(H7135),ISBLANK(H7135),H7135=0, H7135=""),"",#REF!)</f>
        <v>#REF!</v>
      </c>
      <c r="C7135" t="e">
        <f>obiekty!#REF!</f>
        <v>#REF!</v>
      </c>
      <c r="D7135" t="e">
        <f>obiekty!#REF!</f>
        <v>#REF!</v>
      </c>
      <c r="E7135" t="e">
        <f>obiekty!#REF!</f>
        <v>#REF!</v>
      </c>
      <c r="F7135" t="e">
        <f>obiekty!#REF!</f>
        <v>#REF!</v>
      </c>
      <c r="G7135" t="e">
        <f>obiekty!#REF!</f>
        <v>#REF!</v>
      </c>
      <c r="H7135" t="e">
        <f>obiekty!#REF!</f>
        <v>#REF!</v>
      </c>
      <c r="I7135" s="5" t="e">
        <f>obiekty!#REF!</f>
        <v>#REF!</v>
      </c>
      <c r="J7135" t="e">
        <f>obiekty!#REF!</f>
        <v>#REF!</v>
      </c>
      <c r="K7135" t="e">
        <f>IF(OR(ISERROR(H7135),ISBLANK(H7135),H7135=0, H7135=""),"",#REF!)</f>
        <v>#REF!</v>
      </c>
      <c r="L7135" t="e">
        <f>#REF!</f>
        <v>#REF!</v>
      </c>
      <c r="M7135" t="e">
        <f>#REF!</f>
        <v>#REF!</v>
      </c>
      <c r="N7135" t="e">
        <f>#REF!</f>
        <v>#REF!</v>
      </c>
      <c r="O7135" t="e">
        <f>obiekty!#REF!</f>
        <v>#REF!</v>
      </c>
      <c r="P7135" t="e">
        <f>#REF!</f>
        <v>#REF!</v>
      </c>
      <c r="Q7135" s="8" t="e">
        <f>obiekty!#REF!</f>
        <v>#REF!</v>
      </c>
      <c r="R7135" t="e">
        <f>obiekty!#REF!</f>
        <v>#REF!</v>
      </c>
    </row>
    <row r="7136" spans="1:18">
      <c r="A7136" t="e">
        <f>IF(OR(ISERROR(H7136),ISBLANK(H7136),H7136=0, H7136=""),"",#REF!)</f>
        <v>#REF!</v>
      </c>
      <c r="B7136" t="e">
        <f>IF(OR(ISERROR(H7136),ISBLANK(H7136),H7136=0, H7136=""),"",#REF!)</f>
        <v>#REF!</v>
      </c>
      <c r="C7136" t="e">
        <f>obiekty!#REF!</f>
        <v>#REF!</v>
      </c>
      <c r="D7136" t="e">
        <f>obiekty!#REF!</f>
        <v>#REF!</v>
      </c>
      <c r="E7136" t="e">
        <f>obiekty!#REF!</f>
        <v>#REF!</v>
      </c>
      <c r="F7136" t="e">
        <f>obiekty!#REF!</f>
        <v>#REF!</v>
      </c>
      <c r="G7136" t="e">
        <f>obiekty!#REF!</f>
        <v>#REF!</v>
      </c>
      <c r="H7136" t="e">
        <f>obiekty!#REF!</f>
        <v>#REF!</v>
      </c>
      <c r="I7136" s="5" t="e">
        <f>obiekty!#REF!</f>
        <v>#REF!</v>
      </c>
      <c r="J7136" t="e">
        <f>obiekty!#REF!</f>
        <v>#REF!</v>
      </c>
      <c r="K7136" t="e">
        <f>IF(OR(ISERROR(H7136),ISBLANK(H7136),H7136=0, H7136=""),"",#REF!)</f>
        <v>#REF!</v>
      </c>
      <c r="L7136" t="e">
        <f>#REF!</f>
        <v>#REF!</v>
      </c>
      <c r="M7136" t="e">
        <f>#REF!</f>
        <v>#REF!</v>
      </c>
      <c r="N7136" t="e">
        <f>#REF!</f>
        <v>#REF!</v>
      </c>
      <c r="O7136" t="e">
        <f>obiekty!#REF!</f>
        <v>#REF!</v>
      </c>
      <c r="P7136" t="e">
        <f>#REF!</f>
        <v>#REF!</v>
      </c>
      <c r="Q7136" s="8" t="e">
        <f>obiekty!#REF!</f>
        <v>#REF!</v>
      </c>
      <c r="R7136" t="e">
        <f>obiekty!#REF!</f>
        <v>#REF!</v>
      </c>
    </row>
    <row r="7137" spans="1:18">
      <c r="A7137" t="e">
        <f>IF(OR(ISERROR(H7137),ISBLANK(H7137),H7137=0, H7137=""),"",#REF!)</f>
        <v>#REF!</v>
      </c>
      <c r="B7137" t="e">
        <f>IF(OR(ISERROR(H7137),ISBLANK(H7137),H7137=0, H7137=""),"",#REF!)</f>
        <v>#REF!</v>
      </c>
      <c r="C7137" t="e">
        <f>obiekty!#REF!</f>
        <v>#REF!</v>
      </c>
      <c r="D7137" t="e">
        <f>obiekty!#REF!</f>
        <v>#REF!</v>
      </c>
      <c r="E7137" t="e">
        <f>obiekty!#REF!</f>
        <v>#REF!</v>
      </c>
      <c r="F7137" t="e">
        <f>obiekty!#REF!</f>
        <v>#REF!</v>
      </c>
      <c r="G7137" t="e">
        <f>obiekty!#REF!</f>
        <v>#REF!</v>
      </c>
      <c r="H7137" t="e">
        <f>obiekty!#REF!</f>
        <v>#REF!</v>
      </c>
      <c r="I7137" s="5" t="e">
        <f>obiekty!#REF!</f>
        <v>#REF!</v>
      </c>
      <c r="J7137" t="e">
        <f>obiekty!#REF!</f>
        <v>#REF!</v>
      </c>
      <c r="K7137" t="e">
        <f>IF(OR(ISERROR(H7137),ISBLANK(H7137),H7137=0, H7137=""),"",#REF!)</f>
        <v>#REF!</v>
      </c>
      <c r="L7137" t="e">
        <f>#REF!</f>
        <v>#REF!</v>
      </c>
      <c r="M7137" t="e">
        <f>#REF!</f>
        <v>#REF!</v>
      </c>
      <c r="N7137" t="e">
        <f>#REF!</f>
        <v>#REF!</v>
      </c>
      <c r="O7137" t="e">
        <f>obiekty!#REF!</f>
        <v>#REF!</v>
      </c>
      <c r="P7137" t="e">
        <f>#REF!</f>
        <v>#REF!</v>
      </c>
      <c r="Q7137" s="8" t="e">
        <f>obiekty!#REF!</f>
        <v>#REF!</v>
      </c>
      <c r="R7137" t="e">
        <f>obiekty!#REF!</f>
        <v>#REF!</v>
      </c>
    </row>
    <row r="7138" spans="1:18">
      <c r="A7138" t="e">
        <f>IF(OR(ISERROR(H7138),ISBLANK(H7138),H7138=0, H7138=""),"",#REF!)</f>
        <v>#REF!</v>
      </c>
      <c r="B7138" t="e">
        <f>IF(OR(ISERROR(H7138),ISBLANK(H7138),H7138=0, H7138=""),"",#REF!)</f>
        <v>#REF!</v>
      </c>
      <c r="C7138" t="e">
        <f>obiekty!#REF!</f>
        <v>#REF!</v>
      </c>
      <c r="D7138" t="e">
        <f>obiekty!#REF!</f>
        <v>#REF!</v>
      </c>
      <c r="E7138" t="e">
        <f>obiekty!#REF!</f>
        <v>#REF!</v>
      </c>
      <c r="F7138" t="e">
        <f>obiekty!#REF!</f>
        <v>#REF!</v>
      </c>
      <c r="G7138" t="e">
        <f>obiekty!#REF!</f>
        <v>#REF!</v>
      </c>
      <c r="H7138" t="e">
        <f>obiekty!#REF!</f>
        <v>#REF!</v>
      </c>
      <c r="I7138" s="5" t="e">
        <f>obiekty!#REF!</f>
        <v>#REF!</v>
      </c>
      <c r="J7138" t="e">
        <f>obiekty!#REF!</f>
        <v>#REF!</v>
      </c>
      <c r="K7138" t="e">
        <f>IF(OR(ISERROR(H7138),ISBLANK(H7138),H7138=0, H7138=""),"",#REF!)</f>
        <v>#REF!</v>
      </c>
      <c r="L7138" t="e">
        <f>#REF!</f>
        <v>#REF!</v>
      </c>
      <c r="M7138" t="e">
        <f>#REF!</f>
        <v>#REF!</v>
      </c>
      <c r="N7138" t="e">
        <f>#REF!</f>
        <v>#REF!</v>
      </c>
      <c r="O7138" t="e">
        <f>obiekty!#REF!</f>
        <v>#REF!</v>
      </c>
      <c r="P7138" t="e">
        <f>#REF!</f>
        <v>#REF!</v>
      </c>
      <c r="Q7138" s="8" t="e">
        <f>obiekty!#REF!</f>
        <v>#REF!</v>
      </c>
      <c r="R7138" t="e">
        <f>obiekty!#REF!</f>
        <v>#REF!</v>
      </c>
    </row>
    <row r="7139" spans="1:18">
      <c r="A7139" t="e">
        <f>IF(OR(ISERROR(H7139),ISBLANK(H7139),H7139=0, H7139=""),"",#REF!)</f>
        <v>#REF!</v>
      </c>
      <c r="B7139" t="e">
        <f>IF(OR(ISERROR(H7139),ISBLANK(H7139),H7139=0, H7139=""),"",#REF!)</f>
        <v>#REF!</v>
      </c>
      <c r="C7139" t="e">
        <f>obiekty!#REF!</f>
        <v>#REF!</v>
      </c>
      <c r="D7139" t="e">
        <f>obiekty!#REF!</f>
        <v>#REF!</v>
      </c>
      <c r="E7139" t="e">
        <f>obiekty!#REF!</f>
        <v>#REF!</v>
      </c>
      <c r="F7139" t="e">
        <f>obiekty!#REF!</f>
        <v>#REF!</v>
      </c>
      <c r="G7139" t="e">
        <f>obiekty!#REF!</f>
        <v>#REF!</v>
      </c>
      <c r="H7139" t="e">
        <f>obiekty!#REF!</f>
        <v>#REF!</v>
      </c>
      <c r="I7139" s="5" t="e">
        <f>obiekty!#REF!</f>
        <v>#REF!</v>
      </c>
      <c r="J7139" t="e">
        <f>obiekty!#REF!</f>
        <v>#REF!</v>
      </c>
      <c r="K7139" t="e">
        <f>IF(OR(ISERROR(H7139),ISBLANK(H7139),H7139=0, H7139=""),"",#REF!)</f>
        <v>#REF!</v>
      </c>
      <c r="L7139" t="e">
        <f>#REF!</f>
        <v>#REF!</v>
      </c>
      <c r="M7139" t="e">
        <f>#REF!</f>
        <v>#REF!</v>
      </c>
      <c r="N7139" t="e">
        <f>#REF!</f>
        <v>#REF!</v>
      </c>
      <c r="O7139" t="e">
        <f>obiekty!#REF!</f>
        <v>#REF!</v>
      </c>
      <c r="P7139" t="e">
        <f>#REF!</f>
        <v>#REF!</v>
      </c>
      <c r="Q7139" s="8" t="e">
        <f>obiekty!#REF!</f>
        <v>#REF!</v>
      </c>
      <c r="R7139" t="e">
        <f>obiekty!#REF!</f>
        <v>#REF!</v>
      </c>
    </row>
    <row r="7140" spans="1:18">
      <c r="A7140" t="e">
        <f>IF(OR(ISERROR(H7140),ISBLANK(H7140),H7140=0, H7140=""),"",#REF!)</f>
        <v>#REF!</v>
      </c>
      <c r="B7140" t="e">
        <f>IF(OR(ISERROR(H7140),ISBLANK(H7140),H7140=0, H7140=""),"",#REF!)</f>
        <v>#REF!</v>
      </c>
      <c r="C7140" t="e">
        <f>obiekty!#REF!</f>
        <v>#REF!</v>
      </c>
      <c r="D7140" t="e">
        <f>obiekty!#REF!</f>
        <v>#REF!</v>
      </c>
      <c r="E7140" t="e">
        <f>obiekty!#REF!</f>
        <v>#REF!</v>
      </c>
      <c r="F7140" t="e">
        <f>obiekty!#REF!</f>
        <v>#REF!</v>
      </c>
      <c r="G7140" t="e">
        <f>obiekty!#REF!</f>
        <v>#REF!</v>
      </c>
      <c r="H7140" t="e">
        <f>obiekty!#REF!</f>
        <v>#REF!</v>
      </c>
      <c r="I7140" s="5" t="e">
        <f>obiekty!#REF!</f>
        <v>#REF!</v>
      </c>
      <c r="J7140" t="e">
        <f>obiekty!#REF!</f>
        <v>#REF!</v>
      </c>
      <c r="K7140" t="e">
        <f>IF(OR(ISERROR(H7140),ISBLANK(H7140),H7140=0, H7140=""),"",#REF!)</f>
        <v>#REF!</v>
      </c>
      <c r="L7140" t="e">
        <f>#REF!</f>
        <v>#REF!</v>
      </c>
      <c r="M7140" t="e">
        <f>#REF!</f>
        <v>#REF!</v>
      </c>
      <c r="N7140" t="e">
        <f>#REF!</f>
        <v>#REF!</v>
      </c>
      <c r="O7140" t="e">
        <f>obiekty!#REF!</f>
        <v>#REF!</v>
      </c>
      <c r="P7140" t="e">
        <f>#REF!</f>
        <v>#REF!</v>
      </c>
      <c r="Q7140" s="8" t="e">
        <f>obiekty!#REF!</f>
        <v>#REF!</v>
      </c>
      <c r="R7140" t="e">
        <f>obiekty!#REF!</f>
        <v>#REF!</v>
      </c>
    </row>
    <row r="7141" spans="1:18">
      <c r="A7141" t="e">
        <f>IF(OR(ISERROR(H7141),ISBLANK(H7141),H7141=0, H7141=""),"",#REF!)</f>
        <v>#REF!</v>
      </c>
      <c r="B7141" t="e">
        <f>IF(OR(ISERROR(H7141),ISBLANK(H7141),H7141=0, H7141=""),"",#REF!)</f>
        <v>#REF!</v>
      </c>
      <c r="C7141" t="e">
        <f>obiekty!#REF!</f>
        <v>#REF!</v>
      </c>
      <c r="D7141" t="e">
        <f>obiekty!#REF!</f>
        <v>#REF!</v>
      </c>
      <c r="E7141" t="e">
        <f>obiekty!#REF!</f>
        <v>#REF!</v>
      </c>
      <c r="F7141" t="e">
        <f>obiekty!#REF!</f>
        <v>#REF!</v>
      </c>
      <c r="G7141" t="e">
        <f>obiekty!#REF!</f>
        <v>#REF!</v>
      </c>
      <c r="H7141" t="e">
        <f>obiekty!#REF!</f>
        <v>#REF!</v>
      </c>
      <c r="I7141" s="5" t="e">
        <f>obiekty!#REF!</f>
        <v>#REF!</v>
      </c>
      <c r="J7141" t="e">
        <f>obiekty!#REF!</f>
        <v>#REF!</v>
      </c>
      <c r="K7141" t="e">
        <f>IF(OR(ISERROR(H7141),ISBLANK(H7141),H7141=0, H7141=""),"",#REF!)</f>
        <v>#REF!</v>
      </c>
      <c r="L7141" t="e">
        <f>#REF!</f>
        <v>#REF!</v>
      </c>
      <c r="M7141" t="e">
        <f>#REF!</f>
        <v>#REF!</v>
      </c>
      <c r="N7141" t="e">
        <f>#REF!</f>
        <v>#REF!</v>
      </c>
      <c r="O7141" t="e">
        <f>obiekty!#REF!</f>
        <v>#REF!</v>
      </c>
      <c r="P7141" t="e">
        <f>#REF!</f>
        <v>#REF!</v>
      </c>
      <c r="Q7141" s="8" t="e">
        <f>obiekty!#REF!</f>
        <v>#REF!</v>
      </c>
      <c r="R7141" t="e">
        <f>obiekty!#REF!</f>
        <v>#REF!</v>
      </c>
    </row>
    <row r="7142" spans="1:18">
      <c r="A7142" t="e">
        <f>IF(OR(ISERROR(H7142),ISBLANK(H7142),H7142=0, H7142=""),"",#REF!)</f>
        <v>#REF!</v>
      </c>
      <c r="B7142" t="e">
        <f>IF(OR(ISERROR(H7142),ISBLANK(H7142),H7142=0, H7142=""),"",#REF!)</f>
        <v>#REF!</v>
      </c>
      <c r="C7142" t="e">
        <f>obiekty!#REF!</f>
        <v>#REF!</v>
      </c>
      <c r="D7142" t="e">
        <f>obiekty!#REF!</f>
        <v>#REF!</v>
      </c>
      <c r="E7142" t="e">
        <f>obiekty!#REF!</f>
        <v>#REF!</v>
      </c>
      <c r="F7142" t="e">
        <f>obiekty!#REF!</f>
        <v>#REF!</v>
      </c>
      <c r="G7142" t="e">
        <f>obiekty!#REF!</f>
        <v>#REF!</v>
      </c>
      <c r="H7142" t="e">
        <f>obiekty!#REF!</f>
        <v>#REF!</v>
      </c>
      <c r="I7142" s="5" t="e">
        <f>obiekty!#REF!</f>
        <v>#REF!</v>
      </c>
      <c r="J7142" t="e">
        <f>obiekty!#REF!</f>
        <v>#REF!</v>
      </c>
      <c r="K7142" t="e">
        <f>IF(OR(ISERROR(H7142),ISBLANK(H7142),H7142=0, H7142=""),"",#REF!)</f>
        <v>#REF!</v>
      </c>
      <c r="L7142" t="e">
        <f>#REF!</f>
        <v>#REF!</v>
      </c>
      <c r="M7142" t="e">
        <f>#REF!</f>
        <v>#REF!</v>
      </c>
      <c r="N7142" t="e">
        <f>#REF!</f>
        <v>#REF!</v>
      </c>
      <c r="O7142" t="e">
        <f>obiekty!#REF!</f>
        <v>#REF!</v>
      </c>
      <c r="P7142" t="e">
        <f>#REF!</f>
        <v>#REF!</v>
      </c>
      <c r="Q7142" s="8" t="e">
        <f>obiekty!#REF!</f>
        <v>#REF!</v>
      </c>
      <c r="R7142" t="e">
        <f>obiekty!#REF!</f>
        <v>#REF!</v>
      </c>
    </row>
    <row r="7143" spans="1:18">
      <c r="A7143" t="e">
        <f>IF(OR(ISERROR(H7143),ISBLANK(H7143),H7143=0, H7143=""),"",#REF!)</f>
        <v>#REF!</v>
      </c>
      <c r="B7143" t="e">
        <f>IF(OR(ISERROR(H7143),ISBLANK(H7143),H7143=0, H7143=""),"",#REF!)</f>
        <v>#REF!</v>
      </c>
      <c r="C7143" t="e">
        <f>obiekty!#REF!</f>
        <v>#REF!</v>
      </c>
      <c r="D7143" t="e">
        <f>obiekty!#REF!</f>
        <v>#REF!</v>
      </c>
      <c r="E7143" t="e">
        <f>obiekty!#REF!</f>
        <v>#REF!</v>
      </c>
      <c r="F7143" t="e">
        <f>obiekty!#REF!</f>
        <v>#REF!</v>
      </c>
      <c r="G7143" t="e">
        <f>obiekty!#REF!</f>
        <v>#REF!</v>
      </c>
      <c r="H7143" t="e">
        <f>obiekty!#REF!</f>
        <v>#REF!</v>
      </c>
      <c r="I7143" s="5" t="e">
        <f>obiekty!#REF!</f>
        <v>#REF!</v>
      </c>
      <c r="J7143" t="e">
        <f>obiekty!#REF!</f>
        <v>#REF!</v>
      </c>
      <c r="K7143" t="e">
        <f>IF(OR(ISERROR(H7143),ISBLANK(H7143),H7143=0, H7143=""),"",#REF!)</f>
        <v>#REF!</v>
      </c>
      <c r="L7143" t="e">
        <f>#REF!</f>
        <v>#REF!</v>
      </c>
      <c r="M7143" t="e">
        <f>#REF!</f>
        <v>#REF!</v>
      </c>
      <c r="N7143" t="e">
        <f>#REF!</f>
        <v>#REF!</v>
      </c>
      <c r="O7143" t="e">
        <f>obiekty!#REF!</f>
        <v>#REF!</v>
      </c>
      <c r="P7143" t="e">
        <f>#REF!</f>
        <v>#REF!</v>
      </c>
      <c r="Q7143" s="8" t="e">
        <f>obiekty!#REF!</f>
        <v>#REF!</v>
      </c>
      <c r="R7143" t="e">
        <f>obiekty!#REF!</f>
        <v>#REF!</v>
      </c>
    </row>
    <row r="7144" spans="1:18">
      <c r="A7144" t="e">
        <f>IF(OR(ISERROR(H7144),ISBLANK(H7144),H7144=0, H7144=""),"",#REF!)</f>
        <v>#REF!</v>
      </c>
      <c r="B7144" t="e">
        <f>IF(OR(ISERROR(H7144),ISBLANK(H7144),H7144=0, H7144=""),"",#REF!)</f>
        <v>#REF!</v>
      </c>
      <c r="C7144" t="e">
        <f>obiekty!#REF!</f>
        <v>#REF!</v>
      </c>
      <c r="D7144" t="e">
        <f>obiekty!#REF!</f>
        <v>#REF!</v>
      </c>
      <c r="E7144" t="e">
        <f>obiekty!#REF!</f>
        <v>#REF!</v>
      </c>
      <c r="F7144" t="e">
        <f>obiekty!#REF!</f>
        <v>#REF!</v>
      </c>
      <c r="G7144" t="e">
        <f>obiekty!#REF!</f>
        <v>#REF!</v>
      </c>
      <c r="H7144" t="e">
        <f>obiekty!#REF!</f>
        <v>#REF!</v>
      </c>
      <c r="I7144" s="5" t="e">
        <f>obiekty!#REF!</f>
        <v>#REF!</v>
      </c>
      <c r="J7144" t="e">
        <f>obiekty!#REF!</f>
        <v>#REF!</v>
      </c>
      <c r="K7144" t="e">
        <f>IF(OR(ISERROR(H7144),ISBLANK(H7144),H7144=0, H7144=""),"",#REF!)</f>
        <v>#REF!</v>
      </c>
      <c r="L7144" t="e">
        <f>#REF!</f>
        <v>#REF!</v>
      </c>
      <c r="M7144" t="e">
        <f>#REF!</f>
        <v>#REF!</v>
      </c>
      <c r="N7144" t="e">
        <f>#REF!</f>
        <v>#REF!</v>
      </c>
      <c r="O7144" t="e">
        <f>obiekty!#REF!</f>
        <v>#REF!</v>
      </c>
      <c r="P7144" t="e">
        <f>#REF!</f>
        <v>#REF!</v>
      </c>
      <c r="Q7144" s="8" t="e">
        <f>obiekty!#REF!</f>
        <v>#REF!</v>
      </c>
      <c r="R7144" t="e">
        <f>obiekty!#REF!</f>
        <v>#REF!</v>
      </c>
    </row>
    <row r="7145" spans="1:18">
      <c r="A7145" t="e">
        <f>IF(OR(ISERROR(H7145),ISBLANK(H7145),H7145=0, H7145=""),"",#REF!)</f>
        <v>#REF!</v>
      </c>
      <c r="B7145" t="e">
        <f>IF(OR(ISERROR(H7145),ISBLANK(H7145),H7145=0, H7145=""),"",#REF!)</f>
        <v>#REF!</v>
      </c>
      <c r="C7145" t="e">
        <f>obiekty!#REF!</f>
        <v>#REF!</v>
      </c>
      <c r="D7145" t="e">
        <f>obiekty!#REF!</f>
        <v>#REF!</v>
      </c>
      <c r="E7145" t="e">
        <f>obiekty!#REF!</f>
        <v>#REF!</v>
      </c>
      <c r="F7145" t="e">
        <f>obiekty!#REF!</f>
        <v>#REF!</v>
      </c>
      <c r="G7145" t="e">
        <f>obiekty!#REF!</f>
        <v>#REF!</v>
      </c>
      <c r="H7145" t="e">
        <f>obiekty!#REF!</f>
        <v>#REF!</v>
      </c>
      <c r="I7145" s="5" t="e">
        <f>obiekty!#REF!</f>
        <v>#REF!</v>
      </c>
      <c r="J7145" t="e">
        <f>obiekty!#REF!</f>
        <v>#REF!</v>
      </c>
      <c r="K7145" t="e">
        <f>IF(OR(ISERROR(H7145),ISBLANK(H7145),H7145=0, H7145=""),"",#REF!)</f>
        <v>#REF!</v>
      </c>
      <c r="L7145" t="e">
        <f>#REF!</f>
        <v>#REF!</v>
      </c>
      <c r="M7145" t="e">
        <f>#REF!</f>
        <v>#REF!</v>
      </c>
      <c r="N7145" t="e">
        <f>#REF!</f>
        <v>#REF!</v>
      </c>
      <c r="O7145" t="e">
        <f>obiekty!#REF!</f>
        <v>#REF!</v>
      </c>
      <c r="P7145" t="e">
        <f>#REF!</f>
        <v>#REF!</v>
      </c>
      <c r="Q7145" s="8" t="e">
        <f>obiekty!#REF!</f>
        <v>#REF!</v>
      </c>
      <c r="R7145" t="e">
        <f>obiekty!#REF!</f>
        <v>#REF!</v>
      </c>
    </row>
    <row r="7146" spans="1:18">
      <c r="A7146" t="e">
        <f>IF(OR(ISERROR(H7146),ISBLANK(H7146),H7146=0, H7146=""),"",#REF!)</f>
        <v>#REF!</v>
      </c>
      <c r="B7146" t="e">
        <f>IF(OR(ISERROR(H7146),ISBLANK(H7146),H7146=0, H7146=""),"",#REF!)</f>
        <v>#REF!</v>
      </c>
      <c r="C7146" t="e">
        <f>obiekty!#REF!</f>
        <v>#REF!</v>
      </c>
      <c r="D7146" t="e">
        <f>obiekty!#REF!</f>
        <v>#REF!</v>
      </c>
      <c r="E7146" t="e">
        <f>obiekty!#REF!</f>
        <v>#REF!</v>
      </c>
      <c r="F7146" t="e">
        <f>obiekty!#REF!</f>
        <v>#REF!</v>
      </c>
      <c r="G7146" t="e">
        <f>obiekty!#REF!</f>
        <v>#REF!</v>
      </c>
      <c r="H7146" t="e">
        <f>obiekty!#REF!</f>
        <v>#REF!</v>
      </c>
      <c r="I7146" s="5" t="e">
        <f>obiekty!#REF!</f>
        <v>#REF!</v>
      </c>
      <c r="J7146" t="e">
        <f>obiekty!#REF!</f>
        <v>#REF!</v>
      </c>
      <c r="K7146" t="e">
        <f>IF(OR(ISERROR(H7146),ISBLANK(H7146),H7146=0, H7146=""),"",#REF!)</f>
        <v>#REF!</v>
      </c>
      <c r="L7146" t="e">
        <f>#REF!</f>
        <v>#REF!</v>
      </c>
      <c r="M7146" t="e">
        <f>#REF!</f>
        <v>#REF!</v>
      </c>
      <c r="N7146" t="e">
        <f>#REF!</f>
        <v>#REF!</v>
      </c>
      <c r="O7146" t="e">
        <f>obiekty!#REF!</f>
        <v>#REF!</v>
      </c>
      <c r="P7146" t="e">
        <f>#REF!</f>
        <v>#REF!</v>
      </c>
      <c r="Q7146" s="8" t="e">
        <f>obiekty!#REF!</f>
        <v>#REF!</v>
      </c>
      <c r="R7146" t="e">
        <f>obiekty!#REF!</f>
        <v>#REF!</v>
      </c>
    </row>
    <row r="7147" spans="1:18">
      <c r="A7147" t="e">
        <f>IF(OR(ISERROR(H7147),ISBLANK(H7147),H7147=0, H7147=""),"",#REF!)</f>
        <v>#REF!</v>
      </c>
      <c r="B7147" t="e">
        <f>IF(OR(ISERROR(H7147),ISBLANK(H7147),H7147=0, H7147=""),"",#REF!)</f>
        <v>#REF!</v>
      </c>
      <c r="C7147" t="e">
        <f>obiekty!#REF!</f>
        <v>#REF!</v>
      </c>
      <c r="D7147" t="e">
        <f>obiekty!#REF!</f>
        <v>#REF!</v>
      </c>
      <c r="E7147" t="e">
        <f>obiekty!#REF!</f>
        <v>#REF!</v>
      </c>
      <c r="F7147" t="e">
        <f>obiekty!#REF!</f>
        <v>#REF!</v>
      </c>
      <c r="G7147" t="e">
        <f>obiekty!#REF!</f>
        <v>#REF!</v>
      </c>
      <c r="H7147" t="e">
        <f>obiekty!#REF!</f>
        <v>#REF!</v>
      </c>
      <c r="I7147" s="5" t="e">
        <f>obiekty!#REF!</f>
        <v>#REF!</v>
      </c>
      <c r="J7147" t="e">
        <f>obiekty!#REF!</f>
        <v>#REF!</v>
      </c>
      <c r="K7147" t="e">
        <f>IF(OR(ISERROR(H7147),ISBLANK(H7147),H7147=0, H7147=""),"",#REF!)</f>
        <v>#REF!</v>
      </c>
      <c r="L7147" t="e">
        <f>#REF!</f>
        <v>#REF!</v>
      </c>
      <c r="M7147" t="e">
        <f>#REF!</f>
        <v>#REF!</v>
      </c>
      <c r="N7147" t="e">
        <f>#REF!</f>
        <v>#REF!</v>
      </c>
      <c r="O7147" t="e">
        <f>obiekty!#REF!</f>
        <v>#REF!</v>
      </c>
      <c r="P7147" t="e">
        <f>#REF!</f>
        <v>#REF!</v>
      </c>
      <c r="Q7147" s="8" t="e">
        <f>obiekty!#REF!</f>
        <v>#REF!</v>
      </c>
      <c r="R7147" t="e">
        <f>obiekty!#REF!</f>
        <v>#REF!</v>
      </c>
    </row>
    <row r="7148" spans="1:18">
      <c r="A7148" t="e">
        <f>IF(OR(ISERROR(H7148),ISBLANK(H7148),H7148=0, H7148=""),"",#REF!)</f>
        <v>#REF!</v>
      </c>
      <c r="B7148" t="e">
        <f>IF(OR(ISERROR(H7148),ISBLANK(H7148),H7148=0, H7148=""),"",#REF!)</f>
        <v>#REF!</v>
      </c>
      <c r="C7148" t="e">
        <f>obiekty!#REF!</f>
        <v>#REF!</v>
      </c>
      <c r="D7148" t="e">
        <f>obiekty!#REF!</f>
        <v>#REF!</v>
      </c>
      <c r="E7148" t="e">
        <f>obiekty!#REF!</f>
        <v>#REF!</v>
      </c>
      <c r="F7148" t="e">
        <f>obiekty!#REF!</f>
        <v>#REF!</v>
      </c>
      <c r="G7148" t="e">
        <f>obiekty!#REF!</f>
        <v>#REF!</v>
      </c>
      <c r="H7148" t="e">
        <f>obiekty!#REF!</f>
        <v>#REF!</v>
      </c>
      <c r="I7148" s="5" t="e">
        <f>obiekty!#REF!</f>
        <v>#REF!</v>
      </c>
      <c r="J7148" t="e">
        <f>obiekty!#REF!</f>
        <v>#REF!</v>
      </c>
      <c r="K7148" t="e">
        <f>IF(OR(ISERROR(H7148),ISBLANK(H7148),H7148=0, H7148=""),"",#REF!)</f>
        <v>#REF!</v>
      </c>
      <c r="L7148" t="e">
        <f>#REF!</f>
        <v>#REF!</v>
      </c>
      <c r="M7148" t="e">
        <f>#REF!</f>
        <v>#REF!</v>
      </c>
      <c r="N7148" t="e">
        <f>#REF!</f>
        <v>#REF!</v>
      </c>
      <c r="O7148" t="e">
        <f>obiekty!#REF!</f>
        <v>#REF!</v>
      </c>
      <c r="P7148" t="e">
        <f>#REF!</f>
        <v>#REF!</v>
      </c>
      <c r="Q7148" s="8" t="e">
        <f>obiekty!#REF!</f>
        <v>#REF!</v>
      </c>
      <c r="R7148" t="e">
        <f>obiekty!#REF!</f>
        <v>#REF!</v>
      </c>
    </row>
    <row r="7149" spans="1:18">
      <c r="A7149" t="e">
        <f>IF(OR(ISERROR(H7149),ISBLANK(H7149),H7149=0, H7149=""),"",#REF!)</f>
        <v>#REF!</v>
      </c>
      <c r="B7149" t="e">
        <f>IF(OR(ISERROR(H7149),ISBLANK(H7149),H7149=0, H7149=""),"",#REF!)</f>
        <v>#REF!</v>
      </c>
      <c r="C7149" t="e">
        <f>obiekty!#REF!</f>
        <v>#REF!</v>
      </c>
      <c r="D7149" t="e">
        <f>obiekty!#REF!</f>
        <v>#REF!</v>
      </c>
      <c r="E7149" t="e">
        <f>obiekty!#REF!</f>
        <v>#REF!</v>
      </c>
      <c r="F7149" t="e">
        <f>obiekty!#REF!</f>
        <v>#REF!</v>
      </c>
      <c r="G7149" t="e">
        <f>obiekty!#REF!</f>
        <v>#REF!</v>
      </c>
      <c r="H7149" t="e">
        <f>obiekty!#REF!</f>
        <v>#REF!</v>
      </c>
      <c r="I7149" s="5" t="e">
        <f>obiekty!#REF!</f>
        <v>#REF!</v>
      </c>
      <c r="J7149" t="e">
        <f>obiekty!#REF!</f>
        <v>#REF!</v>
      </c>
      <c r="K7149" t="e">
        <f>IF(OR(ISERROR(H7149),ISBLANK(H7149),H7149=0, H7149=""),"",#REF!)</f>
        <v>#REF!</v>
      </c>
      <c r="L7149" t="e">
        <f>#REF!</f>
        <v>#REF!</v>
      </c>
      <c r="M7149" t="e">
        <f>#REF!</f>
        <v>#REF!</v>
      </c>
      <c r="N7149" t="e">
        <f>#REF!</f>
        <v>#REF!</v>
      </c>
      <c r="O7149" t="e">
        <f>obiekty!#REF!</f>
        <v>#REF!</v>
      </c>
      <c r="P7149" t="e">
        <f>#REF!</f>
        <v>#REF!</v>
      </c>
      <c r="Q7149" s="8" t="e">
        <f>obiekty!#REF!</f>
        <v>#REF!</v>
      </c>
      <c r="R7149" t="e">
        <f>obiekty!#REF!</f>
        <v>#REF!</v>
      </c>
    </row>
    <row r="7150" spans="1:18">
      <c r="A7150" t="e">
        <f>IF(OR(ISERROR(H7150),ISBLANK(H7150),H7150=0, H7150=""),"",#REF!)</f>
        <v>#REF!</v>
      </c>
      <c r="B7150" t="e">
        <f>IF(OR(ISERROR(H7150),ISBLANK(H7150),H7150=0, H7150=""),"",#REF!)</f>
        <v>#REF!</v>
      </c>
      <c r="C7150" t="e">
        <f>obiekty!#REF!</f>
        <v>#REF!</v>
      </c>
      <c r="D7150" t="e">
        <f>obiekty!#REF!</f>
        <v>#REF!</v>
      </c>
      <c r="E7150" t="e">
        <f>obiekty!#REF!</f>
        <v>#REF!</v>
      </c>
      <c r="F7150" t="e">
        <f>obiekty!#REF!</f>
        <v>#REF!</v>
      </c>
      <c r="G7150" t="e">
        <f>obiekty!#REF!</f>
        <v>#REF!</v>
      </c>
      <c r="H7150" t="e">
        <f>obiekty!#REF!</f>
        <v>#REF!</v>
      </c>
      <c r="I7150" s="5" t="e">
        <f>obiekty!#REF!</f>
        <v>#REF!</v>
      </c>
      <c r="J7150" t="e">
        <f>obiekty!#REF!</f>
        <v>#REF!</v>
      </c>
      <c r="K7150" t="e">
        <f>IF(OR(ISERROR(H7150),ISBLANK(H7150),H7150=0, H7150=""),"",#REF!)</f>
        <v>#REF!</v>
      </c>
      <c r="L7150" t="e">
        <f>#REF!</f>
        <v>#REF!</v>
      </c>
      <c r="M7150" t="e">
        <f>#REF!</f>
        <v>#REF!</v>
      </c>
      <c r="N7150" t="e">
        <f>#REF!</f>
        <v>#REF!</v>
      </c>
      <c r="O7150" t="e">
        <f>obiekty!#REF!</f>
        <v>#REF!</v>
      </c>
      <c r="P7150" t="e">
        <f>#REF!</f>
        <v>#REF!</v>
      </c>
      <c r="Q7150" s="8" t="e">
        <f>obiekty!#REF!</f>
        <v>#REF!</v>
      </c>
      <c r="R7150" t="e">
        <f>obiekty!#REF!</f>
        <v>#REF!</v>
      </c>
    </row>
    <row r="7151" spans="1:18">
      <c r="A7151" t="e">
        <f>IF(OR(ISERROR(H7151),ISBLANK(H7151),H7151=0, H7151=""),"",#REF!)</f>
        <v>#REF!</v>
      </c>
      <c r="B7151" t="e">
        <f>IF(OR(ISERROR(H7151),ISBLANK(H7151),H7151=0, H7151=""),"",#REF!)</f>
        <v>#REF!</v>
      </c>
      <c r="C7151" t="e">
        <f>obiekty!#REF!</f>
        <v>#REF!</v>
      </c>
      <c r="D7151" t="e">
        <f>obiekty!#REF!</f>
        <v>#REF!</v>
      </c>
      <c r="E7151" t="e">
        <f>obiekty!#REF!</f>
        <v>#REF!</v>
      </c>
      <c r="F7151" t="e">
        <f>obiekty!#REF!</f>
        <v>#REF!</v>
      </c>
      <c r="G7151" t="e">
        <f>obiekty!#REF!</f>
        <v>#REF!</v>
      </c>
      <c r="H7151" t="e">
        <f>obiekty!#REF!</f>
        <v>#REF!</v>
      </c>
      <c r="I7151" s="5" t="e">
        <f>obiekty!#REF!</f>
        <v>#REF!</v>
      </c>
      <c r="J7151" t="e">
        <f>obiekty!#REF!</f>
        <v>#REF!</v>
      </c>
      <c r="K7151" t="e">
        <f>IF(OR(ISERROR(H7151),ISBLANK(H7151),H7151=0, H7151=""),"",#REF!)</f>
        <v>#REF!</v>
      </c>
      <c r="L7151" t="e">
        <f>#REF!</f>
        <v>#REF!</v>
      </c>
      <c r="M7151" t="e">
        <f>#REF!</f>
        <v>#REF!</v>
      </c>
      <c r="N7151" t="e">
        <f>#REF!</f>
        <v>#REF!</v>
      </c>
      <c r="O7151" t="e">
        <f>obiekty!#REF!</f>
        <v>#REF!</v>
      </c>
      <c r="P7151" t="e">
        <f>#REF!</f>
        <v>#REF!</v>
      </c>
      <c r="Q7151" s="8" t="e">
        <f>obiekty!#REF!</f>
        <v>#REF!</v>
      </c>
      <c r="R7151" t="e">
        <f>obiekty!#REF!</f>
        <v>#REF!</v>
      </c>
    </row>
    <row r="7152" spans="1:18">
      <c r="A7152" t="e">
        <f>IF(OR(ISERROR(H7152),ISBLANK(H7152),H7152=0, H7152=""),"",#REF!)</f>
        <v>#REF!</v>
      </c>
      <c r="B7152" t="e">
        <f>IF(OR(ISERROR(H7152),ISBLANK(H7152),H7152=0, H7152=""),"",#REF!)</f>
        <v>#REF!</v>
      </c>
      <c r="C7152" t="e">
        <f>obiekty!#REF!</f>
        <v>#REF!</v>
      </c>
      <c r="D7152" t="e">
        <f>obiekty!#REF!</f>
        <v>#REF!</v>
      </c>
      <c r="E7152" t="e">
        <f>obiekty!#REF!</f>
        <v>#REF!</v>
      </c>
      <c r="F7152" t="e">
        <f>obiekty!#REF!</f>
        <v>#REF!</v>
      </c>
      <c r="G7152" t="e">
        <f>obiekty!#REF!</f>
        <v>#REF!</v>
      </c>
      <c r="H7152" t="e">
        <f>obiekty!#REF!</f>
        <v>#REF!</v>
      </c>
      <c r="I7152" s="5" t="e">
        <f>obiekty!#REF!</f>
        <v>#REF!</v>
      </c>
      <c r="J7152" t="e">
        <f>obiekty!#REF!</f>
        <v>#REF!</v>
      </c>
      <c r="K7152" t="e">
        <f>IF(OR(ISERROR(H7152),ISBLANK(H7152),H7152=0, H7152=""),"",#REF!)</f>
        <v>#REF!</v>
      </c>
      <c r="L7152" t="e">
        <f>#REF!</f>
        <v>#REF!</v>
      </c>
      <c r="M7152" t="e">
        <f>#REF!</f>
        <v>#REF!</v>
      </c>
      <c r="N7152" t="e">
        <f>#REF!</f>
        <v>#REF!</v>
      </c>
      <c r="O7152" t="e">
        <f>obiekty!#REF!</f>
        <v>#REF!</v>
      </c>
      <c r="P7152" t="e">
        <f>#REF!</f>
        <v>#REF!</v>
      </c>
      <c r="Q7152" s="8" t="e">
        <f>obiekty!#REF!</f>
        <v>#REF!</v>
      </c>
      <c r="R7152" t="e">
        <f>obiekty!#REF!</f>
        <v>#REF!</v>
      </c>
    </row>
    <row r="7153" spans="1:18">
      <c r="A7153" t="e">
        <f>IF(OR(ISERROR(H7153),ISBLANK(H7153),H7153=0, H7153=""),"",#REF!)</f>
        <v>#REF!</v>
      </c>
      <c r="B7153" t="e">
        <f>IF(OR(ISERROR(H7153),ISBLANK(H7153),H7153=0, H7153=""),"",#REF!)</f>
        <v>#REF!</v>
      </c>
      <c r="C7153" t="e">
        <f>obiekty!#REF!</f>
        <v>#REF!</v>
      </c>
      <c r="D7153" t="e">
        <f>obiekty!#REF!</f>
        <v>#REF!</v>
      </c>
      <c r="E7153" t="e">
        <f>obiekty!#REF!</f>
        <v>#REF!</v>
      </c>
      <c r="F7153" t="e">
        <f>obiekty!#REF!</f>
        <v>#REF!</v>
      </c>
      <c r="G7153" t="e">
        <f>obiekty!#REF!</f>
        <v>#REF!</v>
      </c>
      <c r="H7153" t="e">
        <f>obiekty!#REF!</f>
        <v>#REF!</v>
      </c>
      <c r="I7153" s="5" t="e">
        <f>obiekty!#REF!</f>
        <v>#REF!</v>
      </c>
      <c r="J7153" t="e">
        <f>obiekty!#REF!</f>
        <v>#REF!</v>
      </c>
      <c r="K7153" t="e">
        <f>IF(OR(ISERROR(H7153),ISBLANK(H7153),H7153=0, H7153=""),"",#REF!)</f>
        <v>#REF!</v>
      </c>
      <c r="L7153" t="e">
        <f>#REF!</f>
        <v>#REF!</v>
      </c>
      <c r="M7153" t="e">
        <f>#REF!</f>
        <v>#REF!</v>
      </c>
      <c r="N7153" t="e">
        <f>#REF!</f>
        <v>#REF!</v>
      </c>
      <c r="O7153" t="e">
        <f>obiekty!#REF!</f>
        <v>#REF!</v>
      </c>
      <c r="P7153" t="e">
        <f>#REF!</f>
        <v>#REF!</v>
      </c>
      <c r="Q7153" s="8" t="e">
        <f>obiekty!#REF!</f>
        <v>#REF!</v>
      </c>
      <c r="R7153" t="e">
        <f>obiekty!#REF!</f>
        <v>#REF!</v>
      </c>
    </row>
    <row r="7154" spans="1:18">
      <c r="A7154" t="e">
        <f>IF(OR(ISERROR(H7154),ISBLANK(H7154),H7154=0, H7154=""),"",#REF!)</f>
        <v>#REF!</v>
      </c>
      <c r="B7154" t="e">
        <f>IF(OR(ISERROR(H7154),ISBLANK(H7154),H7154=0, H7154=""),"",#REF!)</f>
        <v>#REF!</v>
      </c>
      <c r="C7154" t="e">
        <f>obiekty!#REF!</f>
        <v>#REF!</v>
      </c>
      <c r="D7154" t="e">
        <f>obiekty!#REF!</f>
        <v>#REF!</v>
      </c>
      <c r="E7154" t="e">
        <f>obiekty!#REF!</f>
        <v>#REF!</v>
      </c>
      <c r="F7154" t="e">
        <f>obiekty!#REF!</f>
        <v>#REF!</v>
      </c>
      <c r="G7154" t="e">
        <f>obiekty!#REF!</f>
        <v>#REF!</v>
      </c>
      <c r="H7154" t="e">
        <f>obiekty!#REF!</f>
        <v>#REF!</v>
      </c>
      <c r="I7154" s="5" t="e">
        <f>obiekty!#REF!</f>
        <v>#REF!</v>
      </c>
      <c r="J7154" t="e">
        <f>obiekty!#REF!</f>
        <v>#REF!</v>
      </c>
      <c r="K7154" t="e">
        <f>IF(OR(ISERROR(H7154),ISBLANK(H7154),H7154=0, H7154=""),"",#REF!)</f>
        <v>#REF!</v>
      </c>
      <c r="L7154" t="e">
        <f>#REF!</f>
        <v>#REF!</v>
      </c>
      <c r="M7154" t="e">
        <f>#REF!</f>
        <v>#REF!</v>
      </c>
      <c r="N7154" t="e">
        <f>#REF!</f>
        <v>#REF!</v>
      </c>
      <c r="O7154" t="e">
        <f>obiekty!#REF!</f>
        <v>#REF!</v>
      </c>
      <c r="P7154" t="e">
        <f>#REF!</f>
        <v>#REF!</v>
      </c>
      <c r="Q7154" s="8" t="e">
        <f>obiekty!#REF!</f>
        <v>#REF!</v>
      </c>
      <c r="R7154" t="e">
        <f>obiekty!#REF!</f>
        <v>#REF!</v>
      </c>
    </row>
    <row r="7155" spans="1:18">
      <c r="A7155" t="e">
        <f>IF(OR(ISERROR(H7155),ISBLANK(H7155),H7155=0, H7155=""),"",#REF!)</f>
        <v>#REF!</v>
      </c>
      <c r="B7155" t="e">
        <f>IF(OR(ISERROR(H7155),ISBLANK(H7155),H7155=0, H7155=""),"",#REF!)</f>
        <v>#REF!</v>
      </c>
      <c r="C7155" t="e">
        <f>obiekty!#REF!</f>
        <v>#REF!</v>
      </c>
      <c r="D7155" t="e">
        <f>obiekty!#REF!</f>
        <v>#REF!</v>
      </c>
      <c r="E7155" t="e">
        <f>obiekty!#REF!</f>
        <v>#REF!</v>
      </c>
      <c r="F7155" t="e">
        <f>obiekty!#REF!</f>
        <v>#REF!</v>
      </c>
      <c r="G7155" t="e">
        <f>obiekty!#REF!</f>
        <v>#REF!</v>
      </c>
      <c r="H7155" t="e">
        <f>obiekty!#REF!</f>
        <v>#REF!</v>
      </c>
      <c r="I7155" s="5" t="e">
        <f>obiekty!#REF!</f>
        <v>#REF!</v>
      </c>
      <c r="J7155" t="e">
        <f>obiekty!#REF!</f>
        <v>#REF!</v>
      </c>
      <c r="K7155" t="e">
        <f>IF(OR(ISERROR(H7155),ISBLANK(H7155),H7155=0, H7155=""),"",#REF!)</f>
        <v>#REF!</v>
      </c>
      <c r="L7155" t="e">
        <f>#REF!</f>
        <v>#REF!</v>
      </c>
      <c r="M7155" t="e">
        <f>#REF!</f>
        <v>#REF!</v>
      </c>
      <c r="N7155" t="e">
        <f>#REF!</f>
        <v>#REF!</v>
      </c>
      <c r="O7155" t="e">
        <f>obiekty!#REF!</f>
        <v>#REF!</v>
      </c>
      <c r="P7155" t="e">
        <f>#REF!</f>
        <v>#REF!</v>
      </c>
      <c r="Q7155" s="8" t="e">
        <f>obiekty!#REF!</f>
        <v>#REF!</v>
      </c>
      <c r="R7155" t="e">
        <f>obiekty!#REF!</f>
        <v>#REF!</v>
      </c>
    </row>
    <row r="7156" spans="1:18">
      <c r="A7156" t="e">
        <f>IF(OR(ISERROR(H7156),ISBLANK(H7156),H7156=0, H7156=""),"",#REF!)</f>
        <v>#REF!</v>
      </c>
      <c r="B7156" t="e">
        <f>IF(OR(ISERROR(H7156),ISBLANK(H7156),H7156=0, H7156=""),"",#REF!)</f>
        <v>#REF!</v>
      </c>
      <c r="C7156" t="e">
        <f>obiekty!#REF!</f>
        <v>#REF!</v>
      </c>
      <c r="D7156" t="e">
        <f>obiekty!#REF!</f>
        <v>#REF!</v>
      </c>
      <c r="E7156" t="e">
        <f>obiekty!#REF!</f>
        <v>#REF!</v>
      </c>
      <c r="F7156" t="e">
        <f>obiekty!#REF!</f>
        <v>#REF!</v>
      </c>
      <c r="G7156" t="e">
        <f>obiekty!#REF!</f>
        <v>#REF!</v>
      </c>
      <c r="H7156" t="e">
        <f>obiekty!#REF!</f>
        <v>#REF!</v>
      </c>
      <c r="I7156" s="5" t="e">
        <f>obiekty!#REF!</f>
        <v>#REF!</v>
      </c>
      <c r="J7156" t="e">
        <f>obiekty!#REF!</f>
        <v>#REF!</v>
      </c>
      <c r="K7156" t="e">
        <f>IF(OR(ISERROR(H7156),ISBLANK(H7156),H7156=0, H7156=""),"",#REF!)</f>
        <v>#REF!</v>
      </c>
      <c r="L7156" t="e">
        <f>#REF!</f>
        <v>#REF!</v>
      </c>
      <c r="M7156" t="e">
        <f>#REF!</f>
        <v>#REF!</v>
      </c>
      <c r="N7156" t="e">
        <f>#REF!</f>
        <v>#REF!</v>
      </c>
      <c r="O7156" t="e">
        <f>obiekty!#REF!</f>
        <v>#REF!</v>
      </c>
      <c r="P7156" t="e">
        <f>#REF!</f>
        <v>#REF!</v>
      </c>
      <c r="Q7156" s="8" t="e">
        <f>obiekty!#REF!</f>
        <v>#REF!</v>
      </c>
      <c r="R7156" t="e">
        <f>obiekty!#REF!</f>
        <v>#REF!</v>
      </c>
    </row>
    <row r="7157" spans="1:18">
      <c r="A7157" t="e">
        <f>IF(OR(ISERROR(H7157),ISBLANK(H7157),H7157=0, H7157=""),"",#REF!)</f>
        <v>#REF!</v>
      </c>
      <c r="B7157" t="e">
        <f>IF(OR(ISERROR(H7157),ISBLANK(H7157),H7157=0, H7157=""),"",#REF!)</f>
        <v>#REF!</v>
      </c>
      <c r="C7157" t="e">
        <f>obiekty!#REF!</f>
        <v>#REF!</v>
      </c>
      <c r="D7157" t="e">
        <f>obiekty!#REF!</f>
        <v>#REF!</v>
      </c>
      <c r="E7157" t="e">
        <f>obiekty!#REF!</f>
        <v>#REF!</v>
      </c>
      <c r="F7157" t="e">
        <f>obiekty!#REF!</f>
        <v>#REF!</v>
      </c>
      <c r="G7157" t="e">
        <f>obiekty!#REF!</f>
        <v>#REF!</v>
      </c>
      <c r="H7157" t="e">
        <f>obiekty!#REF!</f>
        <v>#REF!</v>
      </c>
      <c r="I7157" s="5" t="e">
        <f>obiekty!#REF!</f>
        <v>#REF!</v>
      </c>
      <c r="J7157" t="e">
        <f>obiekty!#REF!</f>
        <v>#REF!</v>
      </c>
      <c r="K7157" t="e">
        <f>IF(OR(ISERROR(H7157),ISBLANK(H7157),H7157=0, H7157=""),"",#REF!)</f>
        <v>#REF!</v>
      </c>
      <c r="L7157" t="e">
        <f>#REF!</f>
        <v>#REF!</v>
      </c>
      <c r="M7157" t="e">
        <f>#REF!</f>
        <v>#REF!</v>
      </c>
      <c r="N7157" t="e">
        <f>#REF!</f>
        <v>#REF!</v>
      </c>
      <c r="O7157" t="e">
        <f>obiekty!#REF!</f>
        <v>#REF!</v>
      </c>
      <c r="P7157" t="e">
        <f>#REF!</f>
        <v>#REF!</v>
      </c>
      <c r="Q7157" s="8" t="e">
        <f>obiekty!#REF!</f>
        <v>#REF!</v>
      </c>
      <c r="R7157" t="e">
        <f>obiekty!#REF!</f>
        <v>#REF!</v>
      </c>
    </row>
    <row r="7158" spans="1:18">
      <c r="A7158" t="e">
        <f>IF(OR(ISERROR(H7158),ISBLANK(H7158),H7158=0, H7158=""),"",#REF!)</f>
        <v>#REF!</v>
      </c>
      <c r="B7158" t="e">
        <f>IF(OR(ISERROR(H7158),ISBLANK(H7158),H7158=0, H7158=""),"",#REF!)</f>
        <v>#REF!</v>
      </c>
      <c r="C7158" t="e">
        <f>obiekty!#REF!</f>
        <v>#REF!</v>
      </c>
      <c r="D7158" t="e">
        <f>obiekty!#REF!</f>
        <v>#REF!</v>
      </c>
      <c r="E7158" t="e">
        <f>obiekty!#REF!</f>
        <v>#REF!</v>
      </c>
      <c r="F7158" t="e">
        <f>obiekty!#REF!</f>
        <v>#REF!</v>
      </c>
      <c r="G7158" t="e">
        <f>obiekty!#REF!</f>
        <v>#REF!</v>
      </c>
      <c r="H7158" t="e">
        <f>obiekty!#REF!</f>
        <v>#REF!</v>
      </c>
      <c r="I7158" s="5" t="e">
        <f>obiekty!#REF!</f>
        <v>#REF!</v>
      </c>
      <c r="J7158" t="e">
        <f>obiekty!#REF!</f>
        <v>#REF!</v>
      </c>
      <c r="K7158" t="e">
        <f>IF(OR(ISERROR(H7158),ISBLANK(H7158),H7158=0, H7158=""),"",#REF!)</f>
        <v>#REF!</v>
      </c>
      <c r="L7158" t="e">
        <f>#REF!</f>
        <v>#REF!</v>
      </c>
      <c r="M7158" t="e">
        <f>#REF!</f>
        <v>#REF!</v>
      </c>
      <c r="N7158" t="e">
        <f>#REF!</f>
        <v>#REF!</v>
      </c>
      <c r="O7158" t="e">
        <f>obiekty!#REF!</f>
        <v>#REF!</v>
      </c>
      <c r="P7158" t="e">
        <f>#REF!</f>
        <v>#REF!</v>
      </c>
      <c r="Q7158" s="8" t="e">
        <f>obiekty!#REF!</f>
        <v>#REF!</v>
      </c>
      <c r="R7158" t="e">
        <f>obiekty!#REF!</f>
        <v>#REF!</v>
      </c>
    </row>
    <row r="7159" spans="1:18">
      <c r="A7159" t="e">
        <f>IF(OR(ISERROR(H7159),ISBLANK(H7159),H7159=0, H7159=""),"",#REF!)</f>
        <v>#REF!</v>
      </c>
      <c r="B7159" t="e">
        <f>IF(OR(ISERROR(H7159),ISBLANK(H7159),H7159=0, H7159=""),"",#REF!)</f>
        <v>#REF!</v>
      </c>
      <c r="C7159" t="e">
        <f>obiekty!#REF!</f>
        <v>#REF!</v>
      </c>
      <c r="D7159" t="e">
        <f>obiekty!#REF!</f>
        <v>#REF!</v>
      </c>
      <c r="E7159" t="e">
        <f>obiekty!#REF!</f>
        <v>#REF!</v>
      </c>
      <c r="F7159" t="e">
        <f>obiekty!#REF!</f>
        <v>#REF!</v>
      </c>
      <c r="G7159" t="e">
        <f>obiekty!#REF!</f>
        <v>#REF!</v>
      </c>
      <c r="H7159" t="e">
        <f>obiekty!#REF!</f>
        <v>#REF!</v>
      </c>
      <c r="I7159" s="5" t="e">
        <f>obiekty!#REF!</f>
        <v>#REF!</v>
      </c>
      <c r="J7159" t="e">
        <f>obiekty!#REF!</f>
        <v>#REF!</v>
      </c>
      <c r="K7159" t="e">
        <f>IF(OR(ISERROR(H7159),ISBLANK(H7159),H7159=0, H7159=""),"",#REF!)</f>
        <v>#REF!</v>
      </c>
      <c r="L7159" t="e">
        <f>#REF!</f>
        <v>#REF!</v>
      </c>
      <c r="M7159" t="e">
        <f>#REF!</f>
        <v>#REF!</v>
      </c>
      <c r="N7159" t="e">
        <f>#REF!</f>
        <v>#REF!</v>
      </c>
      <c r="O7159" t="e">
        <f>obiekty!#REF!</f>
        <v>#REF!</v>
      </c>
      <c r="P7159" t="e">
        <f>#REF!</f>
        <v>#REF!</v>
      </c>
      <c r="Q7159" s="8" t="e">
        <f>obiekty!#REF!</f>
        <v>#REF!</v>
      </c>
      <c r="R7159" t="e">
        <f>obiekty!#REF!</f>
        <v>#REF!</v>
      </c>
    </row>
    <row r="7160" spans="1:18">
      <c r="A7160" t="e">
        <f>IF(OR(ISERROR(H7160),ISBLANK(H7160),H7160=0, H7160=""),"",#REF!)</f>
        <v>#REF!</v>
      </c>
      <c r="B7160" t="e">
        <f>IF(OR(ISERROR(H7160),ISBLANK(H7160),H7160=0, H7160=""),"",#REF!)</f>
        <v>#REF!</v>
      </c>
      <c r="C7160" t="e">
        <f>obiekty!#REF!</f>
        <v>#REF!</v>
      </c>
      <c r="D7160" t="e">
        <f>obiekty!#REF!</f>
        <v>#REF!</v>
      </c>
      <c r="E7160" t="e">
        <f>obiekty!#REF!</f>
        <v>#REF!</v>
      </c>
      <c r="F7160" t="e">
        <f>obiekty!#REF!</f>
        <v>#REF!</v>
      </c>
      <c r="G7160" t="e">
        <f>obiekty!#REF!</f>
        <v>#REF!</v>
      </c>
      <c r="H7160" t="e">
        <f>obiekty!#REF!</f>
        <v>#REF!</v>
      </c>
      <c r="I7160" s="5" t="e">
        <f>obiekty!#REF!</f>
        <v>#REF!</v>
      </c>
      <c r="J7160" t="e">
        <f>obiekty!#REF!</f>
        <v>#REF!</v>
      </c>
      <c r="K7160" t="e">
        <f>IF(OR(ISERROR(H7160),ISBLANK(H7160),H7160=0, H7160=""),"",#REF!)</f>
        <v>#REF!</v>
      </c>
      <c r="L7160" t="e">
        <f>#REF!</f>
        <v>#REF!</v>
      </c>
      <c r="M7160" t="e">
        <f>#REF!</f>
        <v>#REF!</v>
      </c>
      <c r="N7160" t="e">
        <f>#REF!</f>
        <v>#REF!</v>
      </c>
      <c r="O7160" t="e">
        <f>obiekty!#REF!</f>
        <v>#REF!</v>
      </c>
      <c r="P7160" t="e">
        <f>#REF!</f>
        <v>#REF!</v>
      </c>
      <c r="Q7160" s="8" t="e">
        <f>obiekty!#REF!</f>
        <v>#REF!</v>
      </c>
      <c r="R7160" t="e">
        <f>obiekty!#REF!</f>
        <v>#REF!</v>
      </c>
    </row>
    <row r="7161" spans="1:18">
      <c r="A7161" t="e">
        <f>IF(OR(ISERROR(H7161),ISBLANK(H7161),H7161=0, H7161=""),"",#REF!)</f>
        <v>#REF!</v>
      </c>
      <c r="B7161" t="e">
        <f>IF(OR(ISERROR(H7161),ISBLANK(H7161),H7161=0, H7161=""),"",#REF!)</f>
        <v>#REF!</v>
      </c>
      <c r="C7161" t="e">
        <f>obiekty!#REF!</f>
        <v>#REF!</v>
      </c>
      <c r="D7161" t="e">
        <f>obiekty!#REF!</f>
        <v>#REF!</v>
      </c>
      <c r="E7161" t="e">
        <f>obiekty!#REF!</f>
        <v>#REF!</v>
      </c>
      <c r="F7161" t="e">
        <f>obiekty!#REF!</f>
        <v>#REF!</v>
      </c>
      <c r="G7161" t="e">
        <f>obiekty!#REF!</f>
        <v>#REF!</v>
      </c>
      <c r="H7161" t="e">
        <f>obiekty!#REF!</f>
        <v>#REF!</v>
      </c>
      <c r="I7161" s="5" t="e">
        <f>obiekty!#REF!</f>
        <v>#REF!</v>
      </c>
      <c r="J7161" t="e">
        <f>obiekty!#REF!</f>
        <v>#REF!</v>
      </c>
      <c r="K7161" t="e">
        <f>IF(OR(ISERROR(H7161),ISBLANK(H7161),H7161=0, H7161=""),"",#REF!)</f>
        <v>#REF!</v>
      </c>
      <c r="L7161" t="e">
        <f>#REF!</f>
        <v>#REF!</v>
      </c>
      <c r="M7161" t="e">
        <f>#REF!</f>
        <v>#REF!</v>
      </c>
      <c r="N7161" t="e">
        <f>#REF!</f>
        <v>#REF!</v>
      </c>
      <c r="O7161" t="e">
        <f>obiekty!#REF!</f>
        <v>#REF!</v>
      </c>
      <c r="P7161" t="e">
        <f>#REF!</f>
        <v>#REF!</v>
      </c>
      <c r="Q7161" s="8" t="e">
        <f>obiekty!#REF!</f>
        <v>#REF!</v>
      </c>
      <c r="R7161" t="e">
        <f>obiekty!#REF!</f>
        <v>#REF!</v>
      </c>
    </row>
    <row r="7162" spans="1:18">
      <c r="A7162" t="e">
        <f>IF(OR(ISERROR(H7162),ISBLANK(H7162),H7162=0, H7162=""),"",#REF!)</f>
        <v>#REF!</v>
      </c>
      <c r="B7162" t="e">
        <f>IF(OR(ISERROR(H7162),ISBLANK(H7162),H7162=0, H7162=""),"",#REF!)</f>
        <v>#REF!</v>
      </c>
      <c r="C7162" t="e">
        <f>obiekty!#REF!</f>
        <v>#REF!</v>
      </c>
      <c r="D7162" t="e">
        <f>obiekty!#REF!</f>
        <v>#REF!</v>
      </c>
      <c r="E7162" t="e">
        <f>obiekty!#REF!</f>
        <v>#REF!</v>
      </c>
      <c r="F7162" t="e">
        <f>obiekty!#REF!</f>
        <v>#REF!</v>
      </c>
      <c r="G7162" t="e">
        <f>obiekty!#REF!</f>
        <v>#REF!</v>
      </c>
      <c r="H7162" t="e">
        <f>obiekty!#REF!</f>
        <v>#REF!</v>
      </c>
      <c r="I7162" s="5" t="e">
        <f>obiekty!#REF!</f>
        <v>#REF!</v>
      </c>
      <c r="J7162" t="e">
        <f>obiekty!#REF!</f>
        <v>#REF!</v>
      </c>
      <c r="K7162" t="e">
        <f>IF(OR(ISERROR(H7162),ISBLANK(H7162),H7162=0, H7162=""),"",#REF!)</f>
        <v>#REF!</v>
      </c>
      <c r="L7162" t="e">
        <f>#REF!</f>
        <v>#REF!</v>
      </c>
      <c r="M7162" t="e">
        <f>#REF!</f>
        <v>#REF!</v>
      </c>
      <c r="N7162" t="e">
        <f>#REF!</f>
        <v>#REF!</v>
      </c>
      <c r="O7162" t="e">
        <f>obiekty!#REF!</f>
        <v>#REF!</v>
      </c>
      <c r="P7162" t="e">
        <f>#REF!</f>
        <v>#REF!</v>
      </c>
      <c r="Q7162" s="8" t="e">
        <f>obiekty!#REF!</f>
        <v>#REF!</v>
      </c>
      <c r="R7162" t="e">
        <f>obiekty!#REF!</f>
        <v>#REF!</v>
      </c>
    </row>
    <row r="7163" spans="1:18">
      <c r="A7163" t="e">
        <f>IF(OR(ISERROR(H7163),ISBLANK(H7163),H7163=0, H7163=""),"",#REF!)</f>
        <v>#REF!</v>
      </c>
      <c r="B7163" t="e">
        <f>IF(OR(ISERROR(H7163),ISBLANK(H7163),H7163=0, H7163=""),"",#REF!)</f>
        <v>#REF!</v>
      </c>
      <c r="C7163" t="e">
        <f>obiekty!#REF!</f>
        <v>#REF!</v>
      </c>
      <c r="D7163" t="e">
        <f>obiekty!#REF!</f>
        <v>#REF!</v>
      </c>
      <c r="E7163" t="e">
        <f>obiekty!#REF!</f>
        <v>#REF!</v>
      </c>
      <c r="F7163" t="e">
        <f>obiekty!#REF!</f>
        <v>#REF!</v>
      </c>
      <c r="G7163" t="e">
        <f>obiekty!#REF!</f>
        <v>#REF!</v>
      </c>
      <c r="H7163" t="e">
        <f>obiekty!#REF!</f>
        <v>#REF!</v>
      </c>
      <c r="I7163" s="5" t="e">
        <f>obiekty!#REF!</f>
        <v>#REF!</v>
      </c>
      <c r="J7163" t="e">
        <f>obiekty!#REF!</f>
        <v>#REF!</v>
      </c>
      <c r="K7163" t="e">
        <f>IF(OR(ISERROR(H7163),ISBLANK(H7163),H7163=0, H7163=""),"",#REF!)</f>
        <v>#REF!</v>
      </c>
      <c r="L7163" t="e">
        <f>#REF!</f>
        <v>#REF!</v>
      </c>
      <c r="M7163" t="e">
        <f>#REF!</f>
        <v>#REF!</v>
      </c>
      <c r="N7163" t="e">
        <f>#REF!</f>
        <v>#REF!</v>
      </c>
      <c r="O7163" t="e">
        <f>obiekty!#REF!</f>
        <v>#REF!</v>
      </c>
      <c r="P7163" t="e">
        <f>#REF!</f>
        <v>#REF!</v>
      </c>
      <c r="Q7163" s="8" t="e">
        <f>obiekty!#REF!</f>
        <v>#REF!</v>
      </c>
      <c r="R7163" t="e">
        <f>obiekty!#REF!</f>
        <v>#REF!</v>
      </c>
    </row>
    <row r="7164" spans="1:18">
      <c r="A7164" t="e">
        <f>IF(OR(ISERROR(H7164),ISBLANK(H7164),H7164=0, H7164=""),"",#REF!)</f>
        <v>#REF!</v>
      </c>
      <c r="B7164" t="e">
        <f>IF(OR(ISERROR(H7164),ISBLANK(H7164),H7164=0, H7164=""),"",#REF!)</f>
        <v>#REF!</v>
      </c>
      <c r="C7164" t="e">
        <f>obiekty!#REF!</f>
        <v>#REF!</v>
      </c>
      <c r="D7164" t="e">
        <f>obiekty!#REF!</f>
        <v>#REF!</v>
      </c>
      <c r="E7164" t="e">
        <f>obiekty!#REF!</f>
        <v>#REF!</v>
      </c>
      <c r="F7164" t="e">
        <f>obiekty!#REF!</f>
        <v>#REF!</v>
      </c>
      <c r="G7164" t="e">
        <f>obiekty!#REF!</f>
        <v>#REF!</v>
      </c>
      <c r="H7164" t="e">
        <f>obiekty!#REF!</f>
        <v>#REF!</v>
      </c>
      <c r="I7164" s="5" t="e">
        <f>obiekty!#REF!</f>
        <v>#REF!</v>
      </c>
      <c r="J7164" t="e">
        <f>obiekty!#REF!</f>
        <v>#REF!</v>
      </c>
      <c r="K7164" t="e">
        <f>IF(OR(ISERROR(H7164),ISBLANK(H7164),H7164=0, H7164=""),"",#REF!)</f>
        <v>#REF!</v>
      </c>
      <c r="L7164" t="e">
        <f>#REF!</f>
        <v>#REF!</v>
      </c>
      <c r="M7164" t="e">
        <f>#REF!</f>
        <v>#REF!</v>
      </c>
      <c r="N7164" t="e">
        <f>#REF!</f>
        <v>#REF!</v>
      </c>
      <c r="O7164" t="e">
        <f>obiekty!#REF!</f>
        <v>#REF!</v>
      </c>
      <c r="P7164" t="e">
        <f>#REF!</f>
        <v>#REF!</v>
      </c>
      <c r="Q7164" s="8" t="e">
        <f>obiekty!#REF!</f>
        <v>#REF!</v>
      </c>
      <c r="R7164" t="e">
        <f>obiekty!#REF!</f>
        <v>#REF!</v>
      </c>
    </row>
    <row r="7165" spans="1:18">
      <c r="A7165" t="e">
        <f>IF(OR(ISERROR(H7165),ISBLANK(H7165),H7165=0, H7165=""),"",#REF!)</f>
        <v>#REF!</v>
      </c>
      <c r="B7165" t="e">
        <f>IF(OR(ISERROR(H7165),ISBLANK(H7165),H7165=0, H7165=""),"",#REF!)</f>
        <v>#REF!</v>
      </c>
      <c r="C7165" t="e">
        <f>obiekty!#REF!</f>
        <v>#REF!</v>
      </c>
      <c r="D7165" t="e">
        <f>obiekty!#REF!</f>
        <v>#REF!</v>
      </c>
      <c r="E7165" t="e">
        <f>obiekty!#REF!</f>
        <v>#REF!</v>
      </c>
      <c r="F7165" t="e">
        <f>obiekty!#REF!</f>
        <v>#REF!</v>
      </c>
      <c r="G7165" t="e">
        <f>obiekty!#REF!</f>
        <v>#REF!</v>
      </c>
      <c r="H7165" t="e">
        <f>obiekty!#REF!</f>
        <v>#REF!</v>
      </c>
      <c r="I7165" s="5" t="e">
        <f>obiekty!#REF!</f>
        <v>#REF!</v>
      </c>
      <c r="J7165" t="e">
        <f>obiekty!#REF!</f>
        <v>#REF!</v>
      </c>
      <c r="K7165" t="e">
        <f>IF(OR(ISERROR(H7165),ISBLANK(H7165),H7165=0, H7165=""),"",#REF!)</f>
        <v>#REF!</v>
      </c>
      <c r="L7165" t="e">
        <f>#REF!</f>
        <v>#REF!</v>
      </c>
      <c r="M7165" t="e">
        <f>#REF!</f>
        <v>#REF!</v>
      </c>
      <c r="N7165" t="e">
        <f>#REF!</f>
        <v>#REF!</v>
      </c>
      <c r="O7165" t="e">
        <f>obiekty!#REF!</f>
        <v>#REF!</v>
      </c>
      <c r="P7165" t="e">
        <f>#REF!</f>
        <v>#REF!</v>
      </c>
      <c r="Q7165" s="8" t="e">
        <f>obiekty!#REF!</f>
        <v>#REF!</v>
      </c>
      <c r="R7165" t="e">
        <f>obiekty!#REF!</f>
        <v>#REF!</v>
      </c>
    </row>
    <row r="7166" spans="1:18">
      <c r="A7166" t="e">
        <f>IF(OR(ISERROR(H7166),ISBLANK(H7166),H7166=0, H7166=""),"",#REF!)</f>
        <v>#REF!</v>
      </c>
      <c r="B7166" t="e">
        <f>IF(OR(ISERROR(H7166),ISBLANK(H7166),H7166=0, H7166=""),"",#REF!)</f>
        <v>#REF!</v>
      </c>
      <c r="C7166" t="e">
        <f>obiekty!#REF!</f>
        <v>#REF!</v>
      </c>
      <c r="D7166" t="e">
        <f>obiekty!#REF!</f>
        <v>#REF!</v>
      </c>
      <c r="E7166" t="e">
        <f>obiekty!#REF!</f>
        <v>#REF!</v>
      </c>
      <c r="F7166" t="e">
        <f>obiekty!#REF!</f>
        <v>#REF!</v>
      </c>
      <c r="G7166" t="e">
        <f>obiekty!#REF!</f>
        <v>#REF!</v>
      </c>
      <c r="H7166" t="e">
        <f>obiekty!#REF!</f>
        <v>#REF!</v>
      </c>
      <c r="I7166" s="5" t="e">
        <f>obiekty!#REF!</f>
        <v>#REF!</v>
      </c>
      <c r="J7166" t="e">
        <f>obiekty!#REF!</f>
        <v>#REF!</v>
      </c>
      <c r="K7166" t="e">
        <f>IF(OR(ISERROR(H7166),ISBLANK(H7166),H7166=0, H7166=""),"",#REF!)</f>
        <v>#REF!</v>
      </c>
      <c r="L7166" t="e">
        <f>#REF!</f>
        <v>#REF!</v>
      </c>
      <c r="M7166" t="e">
        <f>#REF!</f>
        <v>#REF!</v>
      </c>
      <c r="N7166" t="e">
        <f>#REF!</f>
        <v>#REF!</v>
      </c>
      <c r="O7166" t="e">
        <f>obiekty!#REF!</f>
        <v>#REF!</v>
      </c>
      <c r="P7166" t="e">
        <f>#REF!</f>
        <v>#REF!</v>
      </c>
      <c r="Q7166" s="8" t="e">
        <f>obiekty!#REF!</f>
        <v>#REF!</v>
      </c>
      <c r="R7166" t="e">
        <f>obiekty!#REF!</f>
        <v>#REF!</v>
      </c>
    </row>
    <row r="7167" spans="1:18">
      <c r="A7167" t="e">
        <f>IF(OR(ISERROR(H7167),ISBLANK(H7167),H7167=0, H7167=""),"",#REF!)</f>
        <v>#REF!</v>
      </c>
      <c r="B7167" t="e">
        <f>IF(OR(ISERROR(H7167),ISBLANK(H7167),H7167=0, H7167=""),"",#REF!)</f>
        <v>#REF!</v>
      </c>
      <c r="C7167" t="e">
        <f>obiekty!#REF!</f>
        <v>#REF!</v>
      </c>
      <c r="D7167" t="e">
        <f>obiekty!#REF!</f>
        <v>#REF!</v>
      </c>
      <c r="E7167" t="e">
        <f>obiekty!#REF!</f>
        <v>#REF!</v>
      </c>
      <c r="F7167" t="e">
        <f>obiekty!#REF!</f>
        <v>#REF!</v>
      </c>
      <c r="G7167" t="e">
        <f>obiekty!#REF!</f>
        <v>#REF!</v>
      </c>
      <c r="H7167" t="e">
        <f>obiekty!#REF!</f>
        <v>#REF!</v>
      </c>
      <c r="I7167" s="5" t="e">
        <f>obiekty!#REF!</f>
        <v>#REF!</v>
      </c>
      <c r="J7167" t="e">
        <f>obiekty!#REF!</f>
        <v>#REF!</v>
      </c>
      <c r="K7167" t="e">
        <f>IF(OR(ISERROR(H7167),ISBLANK(H7167),H7167=0, H7167=""),"",#REF!)</f>
        <v>#REF!</v>
      </c>
      <c r="L7167" t="e">
        <f>#REF!</f>
        <v>#REF!</v>
      </c>
      <c r="M7167" t="e">
        <f>#REF!</f>
        <v>#REF!</v>
      </c>
      <c r="N7167" t="e">
        <f>#REF!</f>
        <v>#REF!</v>
      </c>
      <c r="O7167" t="e">
        <f>obiekty!#REF!</f>
        <v>#REF!</v>
      </c>
      <c r="P7167" t="e">
        <f>#REF!</f>
        <v>#REF!</v>
      </c>
      <c r="Q7167" s="8" t="e">
        <f>obiekty!#REF!</f>
        <v>#REF!</v>
      </c>
      <c r="R7167" t="e">
        <f>obiekty!#REF!</f>
        <v>#REF!</v>
      </c>
    </row>
    <row r="7168" spans="1:18">
      <c r="A7168" t="e">
        <f>IF(OR(ISERROR(H7168),ISBLANK(H7168),H7168=0, H7168=""),"",#REF!)</f>
        <v>#REF!</v>
      </c>
      <c r="B7168" t="e">
        <f>IF(OR(ISERROR(H7168),ISBLANK(H7168),H7168=0, H7168=""),"",#REF!)</f>
        <v>#REF!</v>
      </c>
      <c r="C7168" t="e">
        <f>obiekty!#REF!</f>
        <v>#REF!</v>
      </c>
      <c r="D7168" t="e">
        <f>obiekty!#REF!</f>
        <v>#REF!</v>
      </c>
      <c r="E7168" t="e">
        <f>obiekty!#REF!</f>
        <v>#REF!</v>
      </c>
      <c r="F7168" t="e">
        <f>obiekty!#REF!</f>
        <v>#REF!</v>
      </c>
      <c r="G7168" t="e">
        <f>obiekty!#REF!</f>
        <v>#REF!</v>
      </c>
      <c r="H7168" t="e">
        <f>obiekty!#REF!</f>
        <v>#REF!</v>
      </c>
      <c r="I7168" s="5" t="e">
        <f>obiekty!#REF!</f>
        <v>#REF!</v>
      </c>
      <c r="J7168" t="e">
        <f>obiekty!#REF!</f>
        <v>#REF!</v>
      </c>
      <c r="K7168" t="e">
        <f>IF(OR(ISERROR(H7168),ISBLANK(H7168),H7168=0, H7168=""),"",#REF!)</f>
        <v>#REF!</v>
      </c>
      <c r="L7168" t="e">
        <f>#REF!</f>
        <v>#REF!</v>
      </c>
      <c r="M7168" t="e">
        <f>#REF!</f>
        <v>#REF!</v>
      </c>
      <c r="N7168" t="e">
        <f>#REF!</f>
        <v>#REF!</v>
      </c>
      <c r="O7168" t="e">
        <f>obiekty!#REF!</f>
        <v>#REF!</v>
      </c>
      <c r="P7168" t="e">
        <f>#REF!</f>
        <v>#REF!</v>
      </c>
      <c r="Q7168" s="8" t="e">
        <f>obiekty!#REF!</f>
        <v>#REF!</v>
      </c>
      <c r="R7168" t="e">
        <f>obiekty!#REF!</f>
        <v>#REF!</v>
      </c>
    </row>
    <row r="7169" spans="1:18">
      <c r="A7169" t="e">
        <f>IF(OR(ISERROR(H7169),ISBLANK(H7169),H7169=0, H7169=""),"",#REF!)</f>
        <v>#REF!</v>
      </c>
      <c r="B7169" t="e">
        <f>IF(OR(ISERROR(H7169),ISBLANK(H7169),H7169=0, H7169=""),"",#REF!)</f>
        <v>#REF!</v>
      </c>
      <c r="C7169" t="e">
        <f>obiekty!#REF!</f>
        <v>#REF!</v>
      </c>
      <c r="D7169" t="e">
        <f>obiekty!#REF!</f>
        <v>#REF!</v>
      </c>
      <c r="E7169" t="e">
        <f>obiekty!#REF!</f>
        <v>#REF!</v>
      </c>
      <c r="F7169" t="e">
        <f>obiekty!#REF!</f>
        <v>#REF!</v>
      </c>
      <c r="G7169" t="e">
        <f>obiekty!#REF!</f>
        <v>#REF!</v>
      </c>
      <c r="H7169" t="e">
        <f>obiekty!#REF!</f>
        <v>#REF!</v>
      </c>
      <c r="I7169" s="5" t="e">
        <f>obiekty!#REF!</f>
        <v>#REF!</v>
      </c>
      <c r="J7169" t="e">
        <f>obiekty!#REF!</f>
        <v>#REF!</v>
      </c>
      <c r="K7169" t="e">
        <f>IF(OR(ISERROR(H7169),ISBLANK(H7169),H7169=0, H7169=""),"",#REF!)</f>
        <v>#REF!</v>
      </c>
      <c r="L7169" t="e">
        <f>#REF!</f>
        <v>#REF!</v>
      </c>
      <c r="M7169" t="e">
        <f>#REF!</f>
        <v>#REF!</v>
      </c>
      <c r="N7169" t="e">
        <f>#REF!</f>
        <v>#REF!</v>
      </c>
      <c r="O7169" t="e">
        <f>obiekty!#REF!</f>
        <v>#REF!</v>
      </c>
      <c r="P7169" t="e">
        <f>#REF!</f>
        <v>#REF!</v>
      </c>
      <c r="Q7169" s="8" t="e">
        <f>obiekty!#REF!</f>
        <v>#REF!</v>
      </c>
      <c r="R7169" t="e">
        <f>obiekty!#REF!</f>
        <v>#REF!</v>
      </c>
    </row>
    <row r="7170" spans="1:18">
      <c r="A7170" t="e">
        <f>IF(OR(ISERROR(H7170),ISBLANK(H7170),H7170=0, H7170=""),"",#REF!)</f>
        <v>#REF!</v>
      </c>
      <c r="B7170" t="e">
        <f>IF(OR(ISERROR(H7170),ISBLANK(H7170),H7170=0, H7170=""),"",#REF!)</f>
        <v>#REF!</v>
      </c>
      <c r="C7170" t="e">
        <f>obiekty!#REF!</f>
        <v>#REF!</v>
      </c>
      <c r="D7170" t="e">
        <f>obiekty!#REF!</f>
        <v>#REF!</v>
      </c>
      <c r="E7170" t="e">
        <f>obiekty!#REF!</f>
        <v>#REF!</v>
      </c>
      <c r="F7170" t="e">
        <f>obiekty!#REF!</f>
        <v>#REF!</v>
      </c>
      <c r="G7170" t="e">
        <f>obiekty!#REF!</f>
        <v>#REF!</v>
      </c>
      <c r="H7170" t="e">
        <f>obiekty!#REF!</f>
        <v>#REF!</v>
      </c>
      <c r="I7170" s="5" t="e">
        <f>obiekty!#REF!</f>
        <v>#REF!</v>
      </c>
      <c r="J7170" t="e">
        <f>obiekty!#REF!</f>
        <v>#REF!</v>
      </c>
      <c r="K7170" t="e">
        <f>IF(OR(ISERROR(H7170),ISBLANK(H7170),H7170=0, H7170=""),"",#REF!)</f>
        <v>#REF!</v>
      </c>
      <c r="L7170" t="e">
        <f>#REF!</f>
        <v>#REF!</v>
      </c>
      <c r="M7170" t="e">
        <f>#REF!</f>
        <v>#REF!</v>
      </c>
      <c r="N7170" t="e">
        <f>#REF!</f>
        <v>#REF!</v>
      </c>
      <c r="O7170" t="e">
        <f>obiekty!#REF!</f>
        <v>#REF!</v>
      </c>
      <c r="P7170" t="e">
        <f>#REF!</f>
        <v>#REF!</v>
      </c>
      <c r="Q7170" s="8" t="e">
        <f>obiekty!#REF!</f>
        <v>#REF!</v>
      </c>
      <c r="R7170" t="e">
        <f>obiekty!#REF!</f>
        <v>#REF!</v>
      </c>
    </row>
    <row r="7171" spans="1:18">
      <c r="A7171" t="e">
        <f>IF(OR(ISERROR(H7171),ISBLANK(H7171),H7171=0, H7171=""),"",#REF!)</f>
        <v>#REF!</v>
      </c>
      <c r="B7171" t="e">
        <f>IF(OR(ISERROR(H7171),ISBLANK(H7171),H7171=0, H7171=""),"",#REF!)</f>
        <v>#REF!</v>
      </c>
      <c r="C7171" t="e">
        <f>obiekty!#REF!</f>
        <v>#REF!</v>
      </c>
      <c r="D7171" t="e">
        <f>obiekty!#REF!</f>
        <v>#REF!</v>
      </c>
      <c r="E7171" t="e">
        <f>obiekty!#REF!</f>
        <v>#REF!</v>
      </c>
      <c r="F7171" t="e">
        <f>obiekty!#REF!</f>
        <v>#REF!</v>
      </c>
      <c r="G7171" t="e">
        <f>obiekty!#REF!</f>
        <v>#REF!</v>
      </c>
      <c r="H7171" t="e">
        <f>obiekty!#REF!</f>
        <v>#REF!</v>
      </c>
      <c r="I7171" s="5" t="e">
        <f>obiekty!#REF!</f>
        <v>#REF!</v>
      </c>
      <c r="J7171" t="e">
        <f>obiekty!#REF!</f>
        <v>#REF!</v>
      </c>
      <c r="K7171" t="e">
        <f>IF(OR(ISERROR(H7171),ISBLANK(H7171),H7171=0, H7171=""),"",#REF!)</f>
        <v>#REF!</v>
      </c>
      <c r="L7171" t="e">
        <f>#REF!</f>
        <v>#REF!</v>
      </c>
      <c r="M7171" t="e">
        <f>#REF!</f>
        <v>#REF!</v>
      </c>
      <c r="N7171" t="e">
        <f>#REF!</f>
        <v>#REF!</v>
      </c>
      <c r="O7171" t="e">
        <f>obiekty!#REF!</f>
        <v>#REF!</v>
      </c>
      <c r="P7171" t="e">
        <f>#REF!</f>
        <v>#REF!</v>
      </c>
      <c r="Q7171" s="8" t="e">
        <f>obiekty!#REF!</f>
        <v>#REF!</v>
      </c>
      <c r="R7171" t="e">
        <f>obiekty!#REF!</f>
        <v>#REF!</v>
      </c>
    </row>
    <row r="7172" spans="1:18">
      <c r="A7172" t="e">
        <f>IF(OR(ISERROR(H7172),ISBLANK(H7172),H7172=0, H7172=""),"",#REF!)</f>
        <v>#REF!</v>
      </c>
      <c r="B7172" t="e">
        <f>IF(OR(ISERROR(H7172),ISBLANK(H7172),H7172=0, H7172=""),"",#REF!)</f>
        <v>#REF!</v>
      </c>
      <c r="C7172" t="e">
        <f>obiekty!#REF!</f>
        <v>#REF!</v>
      </c>
      <c r="D7172" t="e">
        <f>obiekty!#REF!</f>
        <v>#REF!</v>
      </c>
      <c r="E7172" t="e">
        <f>obiekty!#REF!</f>
        <v>#REF!</v>
      </c>
      <c r="F7172" t="e">
        <f>obiekty!#REF!</f>
        <v>#REF!</v>
      </c>
      <c r="G7172" t="e">
        <f>obiekty!#REF!</f>
        <v>#REF!</v>
      </c>
      <c r="H7172" t="e">
        <f>obiekty!#REF!</f>
        <v>#REF!</v>
      </c>
      <c r="I7172" s="5" t="e">
        <f>obiekty!#REF!</f>
        <v>#REF!</v>
      </c>
      <c r="J7172" t="e">
        <f>obiekty!#REF!</f>
        <v>#REF!</v>
      </c>
      <c r="K7172" t="e">
        <f>IF(OR(ISERROR(H7172),ISBLANK(H7172),H7172=0, H7172=""),"",#REF!)</f>
        <v>#REF!</v>
      </c>
      <c r="L7172" t="e">
        <f>#REF!</f>
        <v>#REF!</v>
      </c>
      <c r="M7172" t="e">
        <f>#REF!</f>
        <v>#REF!</v>
      </c>
      <c r="N7172" t="e">
        <f>#REF!</f>
        <v>#REF!</v>
      </c>
      <c r="O7172" t="e">
        <f>obiekty!#REF!</f>
        <v>#REF!</v>
      </c>
      <c r="P7172" t="e">
        <f>#REF!</f>
        <v>#REF!</v>
      </c>
      <c r="Q7172" s="8" t="e">
        <f>obiekty!#REF!</f>
        <v>#REF!</v>
      </c>
      <c r="R7172" t="e">
        <f>obiekty!#REF!</f>
        <v>#REF!</v>
      </c>
    </row>
    <row r="7173" spans="1:18">
      <c r="A7173" t="e">
        <f>IF(OR(ISERROR(H7173),ISBLANK(H7173),H7173=0, H7173=""),"",#REF!)</f>
        <v>#REF!</v>
      </c>
      <c r="B7173" t="e">
        <f>IF(OR(ISERROR(H7173),ISBLANK(H7173),H7173=0, H7173=""),"",#REF!)</f>
        <v>#REF!</v>
      </c>
      <c r="C7173" t="e">
        <f>obiekty!#REF!</f>
        <v>#REF!</v>
      </c>
      <c r="D7173" t="e">
        <f>obiekty!#REF!</f>
        <v>#REF!</v>
      </c>
      <c r="E7173" t="e">
        <f>obiekty!#REF!</f>
        <v>#REF!</v>
      </c>
      <c r="F7173" t="e">
        <f>obiekty!#REF!</f>
        <v>#REF!</v>
      </c>
      <c r="G7173" t="e">
        <f>obiekty!#REF!</f>
        <v>#REF!</v>
      </c>
      <c r="H7173" t="e">
        <f>obiekty!#REF!</f>
        <v>#REF!</v>
      </c>
      <c r="I7173" s="5" t="e">
        <f>obiekty!#REF!</f>
        <v>#REF!</v>
      </c>
      <c r="J7173" t="e">
        <f>obiekty!#REF!</f>
        <v>#REF!</v>
      </c>
      <c r="K7173" t="e">
        <f>IF(OR(ISERROR(H7173),ISBLANK(H7173),H7173=0, H7173=""),"",#REF!)</f>
        <v>#REF!</v>
      </c>
      <c r="L7173" t="e">
        <f>#REF!</f>
        <v>#REF!</v>
      </c>
      <c r="M7173" t="e">
        <f>#REF!</f>
        <v>#REF!</v>
      </c>
      <c r="N7173" t="e">
        <f>#REF!</f>
        <v>#REF!</v>
      </c>
      <c r="O7173" t="e">
        <f>obiekty!#REF!</f>
        <v>#REF!</v>
      </c>
      <c r="P7173" t="e">
        <f>#REF!</f>
        <v>#REF!</v>
      </c>
      <c r="Q7173" s="8" t="e">
        <f>obiekty!#REF!</f>
        <v>#REF!</v>
      </c>
      <c r="R7173" t="e">
        <f>obiekty!#REF!</f>
        <v>#REF!</v>
      </c>
    </row>
    <row r="7174" spans="1:18">
      <c r="A7174" t="e">
        <f>IF(OR(ISERROR(H7174),ISBLANK(H7174),H7174=0, H7174=""),"",#REF!)</f>
        <v>#REF!</v>
      </c>
      <c r="B7174" t="e">
        <f>IF(OR(ISERROR(H7174),ISBLANK(H7174),H7174=0, H7174=""),"",#REF!)</f>
        <v>#REF!</v>
      </c>
      <c r="C7174" t="e">
        <f>obiekty!#REF!</f>
        <v>#REF!</v>
      </c>
      <c r="D7174" t="e">
        <f>obiekty!#REF!</f>
        <v>#REF!</v>
      </c>
      <c r="E7174" t="e">
        <f>obiekty!#REF!</f>
        <v>#REF!</v>
      </c>
      <c r="F7174" t="e">
        <f>obiekty!#REF!</f>
        <v>#REF!</v>
      </c>
      <c r="G7174" t="e">
        <f>obiekty!#REF!</f>
        <v>#REF!</v>
      </c>
      <c r="H7174" t="e">
        <f>obiekty!#REF!</f>
        <v>#REF!</v>
      </c>
      <c r="I7174" s="5" t="e">
        <f>obiekty!#REF!</f>
        <v>#REF!</v>
      </c>
      <c r="J7174" t="e">
        <f>obiekty!#REF!</f>
        <v>#REF!</v>
      </c>
      <c r="K7174" t="e">
        <f>IF(OR(ISERROR(H7174),ISBLANK(H7174),H7174=0, H7174=""),"",#REF!)</f>
        <v>#REF!</v>
      </c>
      <c r="L7174" t="e">
        <f>#REF!</f>
        <v>#REF!</v>
      </c>
      <c r="M7174" t="e">
        <f>#REF!</f>
        <v>#REF!</v>
      </c>
      <c r="N7174" t="e">
        <f>#REF!</f>
        <v>#REF!</v>
      </c>
      <c r="O7174" t="e">
        <f>obiekty!#REF!</f>
        <v>#REF!</v>
      </c>
      <c r="P7174" t="e">
        <f>#REF!</f>
        <v>#REF!</v>
      </c>
      <c r="Q7174" s="8" t="e">
        <f>obiekty!#REF!</f>
        <v>#REF!</v>
      </c>
      <c r="R7174" t="e">
        <f>obiekty!#REF!</f>
        <v>#REF!</v>
      </c>
    </row>
    <row r="7175" spans="1:18">
      <c r="A7175" t="e">
        <f>IF(OR(ISERROR(H7175),ISBLANK(H7175),H7175=0, H7175=""),"",#REF!)</f>
        <v>#REF!</v>
      </c>
      <c r="B7175" t="e">
        <f>IF(OR(ISERROR(H7175),ISBLANK(H7175),H7175=0, H7175=""),"",#REF!)</f>
        <v>#REF!</v>
      </c>
      <c r="C7175" t="e">
        <f>obiekty!#REF!</f>
        <v>#REF!</v>
      </c>
      <c r="D7175" t="e">
        <f>obiekty!#REF!</f>
        <v>#REF!</v>
      </c>
      <c r="E7175" t="e">
        <f>obiekty!#REF!</f>
        <v>#REF!</v>
      </c>
      <c r="F7175" t="e">
        <f>obiekty!#REF!</f>
        <v>#REF!</v>
      </c>
      <c r="G7175" t="e">
        <f>obiekty!#REF!</f>
        <v>#REF!</v>
      </c>
      <c r="H7175" t="e">
        <f>obiekty!#REF!</f>
        <v>#REF!</v>
      </c>
      <c r="I7175" s="5" t="e">
        <f>obiekty!#REF!</f>
        <v>#REF!</v>
      </c>
      <c r="J7175" t="e">
        <f>obiekty!#REF!</f>
        <v>#REF!</v>
      </c>
      <c r="K7175" t="e">
        <f>IF(OR(ISERROR(H7175),ISBLANK(H7175),H7175=0, H7175=""),"",#REF!)</f>
        <v>#REF!</v>
      </c>
      <c r="L7175" t="e">
        <f>#REF!</f>
        <v>#REF!</v>
      </c>
      <c r="M7175" t="e">
        <f>#REF!</f>
        <v>#REF!</v>
      </c>
      <c r="N7175" t="e">
        <f>#REF!</f>
        <v>#REF!</v>
      </c>
      <c r="O7175" t="e">
        <f>obiekty!#REF!</f>
        <v>#REF!</v>
      </c>
      <c r="P7175" t="e">
        <f>#REF!</f>
        <v>#REF!</v>
      </c>
      <c r="Q7175" s="8" t="e">
        <f>obiekty!#REF!</f>
        <v>#REF!</v>
      </c>
      <c r="R7175" t="e">
        <f>obiekty!#REF!</f>
        <v>#REF!</v>
      </c>
    </row>
    <row r="7176" spans="1:18">
      <c r="A7176" t="e">
        <f>IF(OR(ISERROR(H7176),ISBLANK(H7176),H7176=0, H7176=""),"",#REF!)</f>
        <v>#REF!</v>
      </c>
      <c r="B7176" t="e">
        <f>IF(OR(ISERROR(H7176),ISBLANK(H7176),H7176=0, H7176=""),"",#REF!)</f>
        <v>#REF!</v>
      </c>
      <c r="C7176" t="e">
        <f>obiekty!#REF!</f>
        <v>#REF!</v>
      </c>
      <c r="D7176" t="e">
        <f>obiekty!#REF!</f>
        <v>#REF!</v>
      </c>
      <c r="E7176" t="e">
        <f>obiekty!#REF!</f>
        <v>#REF!</v>
      </c>
      <c r="F7176" t="e">
        <f>obiekty!#REF!</f>
        <v>#REF!</v>
      </c>
      <c r="G7176" t="e">
        <f>obiekty!#REF!</f>
        <v>#REF!</v>
      </c>
      <c r="H7176" t="e">
        <f>obiekty!#REF!</f>
        <v>#REF!</v>
      </c>
      <c r="I7176" s="5" t="e">
        <f>obiekty!#REF!</f>
        <v>#REF!</v>
      </c>
      <c r="J7176" t="e">
        <f>obiekty!#REF!</f>
        <v>#REF!</v>
      </c>
      <c r="K7176" t="e">
        <f>IF(OR(ISERROR(H7176),ISBLANK(H7176),H7176=0, H7176=""),"",#REF!)</f>
        <v>#REF!</v>
      </c>
      <c r="L7176" t="e">
        <f>#REF!</f>
        <v>#REF!</v>
      </c>
      <c r="M7176" t="e">
        <f>#REF!</f>
        <v>#REF!</v>
      </c>
      <c r="N7176" t="e">
        <f>#REF!</f>
        <v>#REF!</v>
      </c>
      <c r="O7176" t="e">
        <f>obiekty!#REF!</f>
        <v>#REF!</v>
      </c>
      <c r="P7176" t="e">
        <f>#REF!</f>
        <v>#REF!</v>
      </c>
      <c r="Q7176" s="8" t="e">
        <f>obiekty!#REF!</f>
        <v>#REF!</v>
      </c>
      <c r="R7176" t="e">
        <f>obiekty!#REF!</f>
        <v>#REF!</v>
      </c>
    </row>
    <row r="7177" spans="1:18">
      <c r="A7177" t="e">
        <f>IF(OR(ISERROR(H7177),ISBLANK(H7177),H7177=0, H7177=""),"",#REF!)</f>
        <v>#REF!</v>
      </c>
      <c r="B7177" t="e">
        <f>IF(OR(ISERROR(H7177),ISBLANK(H7177),H7177=0, H7177=""),"",#REF!)</f>
        <v>#REF!</v>
      </c>
      <c r="C7177" t="e">
        <f>obiekty!#REF!</f>
        <v>#REF!</v>
      </c>
      <c r="D7177" t="e">
        <f>obiekty!#REF!</f>
        <v>#REF!</v>
      </c>
      <c r="E7177" t="e">
        <f>obiekty!#REF!</f>
        <v>#REF!</v>
      </c>
      <c r="F7177" t="e">
        <f>obiekty!#REF!</f>
        <v>#REF!</v>
      </c>
      <c r="G7177" t="e">
        <f>obiekty!#REF!</f>
        <v>#REF!</v>
      </c>
      <c r="H7177" t="e">
        <f>obiekty!#REF!</f>
        <v>#REF!</v>
      </c>
      <c r="I7177" s="5" t="e">
        <f>obiekty!#REF!</f>
        <v>#REF!</v>
      </c>
      <c r="J7177" t="e">
        <f>obiekty!#REF!</f>
        <v>#REF!</v>
      </c>
      <c r="K7177" t="e">
        <f>IF(OR(ISERROR(H7177),ISBLANK(H7177),H7177=0, H7177=""),"",#REF!)</f>
        <v>#REF!</v>
      </c>
      <c r="L7177" t="e">
        <f>#REF!</f>
        <v>#REF!</v>
      </c>
      <c r="M7177" t="e">
        <f>#REF!</f>
        <v>#REF!</v>
      </c>
      <c r="N7177" t="e">
        <f>#REF!</f>
        <v>#REF!</v>
      </c>
      <c r="O7177" t="e">
        <f>obiekty!#REF!</f>
        <v>#REF!</v>
      </c>
      <c r="P7177" t="e">
        <f>#REF!</f>
        <v>#REF!</v>
      </c>
      <c r="Q7177" s="8" t="e">
        <f>obiekty!#REF!</f>
        <v>#REF!</v>
      </c>
      <c r="R7177" t="e">
        <f>obiekty!#REF!</f>
        <v>#REF!</v>
      </c>
    </row>
    <row r="7178" spans="1:18">
      <c r="A7178" t="e">
        <f>IF(OR(ISERROR(H7178),ISBLANK(H7178),H7178=0, H7178=""),"",#REF!)</f>
        <v>#REF!</v>
      </c>
      <c r="B7178" t="e">
        <f>IF(OR(ISERROR(H7178),ISBLANK(H7178),H7178=0, H7178=""),"",#REF!)</f>
        <v>#REF!</v>
      </c>
      <c r="C7178" t="e">
        <f>obiekty!#REF!</f>
        <v>#REF!</v>
      </c>
      <c r="D7178" t="e">
        <f>obiekty!#REF!</f>
        <v>#REF!</v>
      </c>
      <c r="E7178" t="e">
        <f>obiekty!#REF!</f>
        <v>#REF!</v>
      </c>
      <c r="F7178" t="e">
        <f>obiekty!#REF!</f>
        <v>#REF!</v>
      </c>
      <c r="G7178" t="e">
        <f>obiekty!#REF!</f>
        <v>#REF!</v>
      </c>
      <c r="H7178" t="e">
        <f>obiekty!#REF!</f>
        <v>#REF!</v>
      </c>
      <c r="I7178" s="5" t="e">
        <f>obiekty!#REF!</f>
        <v>#REF!</v>
      </c>
      <c r="J7178" t="e">
        <f>obiekty!#REF!</f>
        <v>#REF!</v>
      </c>
      <c r="K7178" t="e">
        <f>IF(OR(ISERROR(H7178),ISBLANK(H7178),H7178=0, H7178=""),"",#REF!)</f>
        <v>#REF!</v>
      </c>
      <c r="L7178" t="e">
        <f>#REF!</f>
        <v>#REF!</v>
      </c>
      <c r="M7178" t="e">
        <f>#REF!</f>
        <v>#REF!</v>
      </c>
      <c r="N7178" t="e">
        <f>#REF!</f>
        <v>#REF!</v>
      </c>
      <c r="O7178" t="e">
        <f>obiekty!#REF!</f>
        <v>#REF!</v>
      </c>
      <c r="P7178" t="e">
        <f>#REF!</f>
        <v>#REF!</v>
      </c>
      <c r="Q7178" s="8" t="e">
        <f>obiekty!#REF!</f>
        <v>#REF!</v>
      </c>
      <c r="R7178" t="e">
        <f>obiekty!#REF!</f>
        <v>#REF!</v>
      </c>
    </row>
    <row r="7179" spans="1:18">
      <c r="A7179" t="e">
        <f>IF(OR(ISERROR(H7179),ISBLANK(H7179),H7179=0, H7179=""),"",#REF!)</f>
        <v>#REF!</v>
      </c>
      <c r="B7179" t="e">
        <f>IF(OR(ISERROR(H7179),ISBLANK(H7179),H7179=0, H7179=""),"",#REF!)</f>
        <v>#REF!</v>
      </c>
      <c r="C7179" t="e">
        <f>obiekty!#REF!</f>
        <v>#REF!</v>
      </c>
      <c r="D7179" t="e">
        <f>obiekty!#REF!</f>
        <v>#REF!</v>
      </c>
      <c r="E7179" t="e">
        <f>obiekty!#REF!</f>
        <v>#REF!</v>
      </c>
      <c r="F7179" t="e">
        <f>obiekty!#REF!</f>
        <v>#REF!</v>
      </c>
      <c r="G7179" t="e">
        <f>obiekty!#REF!</f>
        <v>#REF!</v>
      </c>
      <c r="H7179" t="e">
        <f>obiekty!#REF!</f>
        <v>#REF!</v>
      </c>
      <c r="I7179" s="5" t="e">
        <f>obiekty!#REF!</f>
        <v>#REF!</v>
      </c>
      <c r="J7179" t="e">
        <f>obiekty!#REF!</f>
        <v>#REF!</v>
      </c>
      <c r="K7179" t="e">
        <f>IF(OR(ISERROR(H7179),ISBLANK(H7179),H7179=0, H7179=""),"",#REF!)</f>
        <v>#REF!</v>
      </c>
      <c r="L7179" t="e">
        <f>#REF!</f>
        <v>#REF!</v>
      </c>
      <c r="M7179" t="e">
        <f>#REF!</f>
        <v>#REF!</v>
      </c>
      <c r="N7179" t="e">
        <f>#REF!</f>
        <v>#REF!</v>
      </c>
      <c r="O7179" t="e">
        <f>obiekty!#REF!</f>
        <v>#REF!</v>
      </c>
      <c r="P7179" t="e">
        <f>#REF!</f>
        <v>#REF!</v>
      </c>
      <c r="Q7179" s="8" t="e">
        <f>obiekty!#REF!</f>
        <v>#REF!</v>
      </c>
      <c r="R7179" t="e">
        <f>obiekty!#REF!</f>
        <v>#REF!</v>
      </c>
    </row>
    <row r="7180" spans="1:18">
      <c r="A7180" t="e">
        <f>IF(OR(ISERROR(H7180),ISBLANK(H7180),H7180=0, H7180=""),"",#REF!)</f>
        <v>#REF!</v>
      </c>
      <c r="B7180" t="e">
        <f>IF(OR(ISERROR(H7180),ISBLANK(H7180),H7180=0, H7180=""),"",#REF!)</f>
        <v>#REF!</v>
      </c>
      <c r="C7180" t="e">
        <f>obiekty!#REF!</f>
        <v>#REF!</v>
      </c>
      <c r="D7180" t="e">
        <f>obiekty!#REF!</f>
        <v>#REF!</v>
      </c>
      <c r="E7180" t="e">
        <f>obiekty!#REF!</f>
        <v>#REF!</v>
      </c>
      <c r="F7180" t="e">
        <f>obiekty!#REF!</f>
        <v>#REF!</v>
      </c>
      <c r="G7180" t="e">
        <f>obiekty!#REF!</f>
        <v>#REF!</v>
      </c>
      <c r="H7180" t="e">
        <f>obiekty!#REF!</f>
        <v>#REF!</v>
      </c>
      <c r="I7180" s="5" t="e">
        <f>obiekty!#REF!</f>
        <v>#REF!</v>
      </c>
      <c r="J7180" t="e">
        <f>obiekty!#REF!</f>
        <v>#REF!</v>
      </c>
      <c r="K7180" t="e">
        <f>IF(OR(ISERROR(H7180),ISBLANK(H7180),H7180=0, H7180=""),"",#REF!)</f>
        <v>#REF!</v>
      </c>
      <c r="L7180" t="e">
        <f>#REF!</f>
        <v>#REF!</v>
      </c>
      <c r="M7180" t="e">
        <f>#REF!</f>
        <v>#REF!</v>
      </c>
      <c r="N7180" t="e">
        <f>#REF!</f>
        <v>#REF!</v>
      </c>
      <c r="O7180" t="e">
        <f>obiekty!#REF!</f>
        <v>#REF!</v>
      </c>
      <c r="P7180" t="e">
        <f>#REF!</f>
        <v>#REF!</v>
      </c>
      <c r="Q7180" s="8" t="e">
        <f>obiekty!#REF!</f>
        <v>#REF!</v>
      </c>
      <c r="R7180" t="e">
        <f>obiekty!#REF!</f>
        <v>#REF!</v>
      </c>
    </row>
    <row r="7181" spans="1:18">
      <c r="A7181" t="e">
        <f>IF(OR(ISERROR(H7181),ISBLANK(H7181),H7181=0, H7181=""),"",#REF!)</f>
        <v>#REF!</v>
      </c>
      <c r="B7181" t="e">
        <f>IF(OR(ISERROR(H7181),ISBLANK(H7181),H7181=0, H7181=""),"",#REF!)</f>
        <v>#REF!</v>
      </c>
      <c r="C7181" t="e">
        <f>obiekty!#REF!</f>
        <v>#REF!</v>
      </c>
      <c r="D7181" t="e">
        <f>obiekty!#REF!</f>
        <v>#REF!</v>
      </c>
      <c r="E7181" t="e">
        <f>obiekty!#REF!</f>
        <v>#REF!</v>
      </c>
      <c r="F7181" t="e">
        <f>obiekty!#REF!</f>
        <v>#REF!</v>
      </c>
      <c r="G7181" t="e">
        <f>obiekty!#REF!</f>
        <v>#REF!</v>
      </c>
      <c r="H7181" t="e">
        <f>obiekty!#REF!</f>
        <v>#REF!</v>
      </c>
      <c r="I7181" s="5" t="e">
        <f>obiekty!#REF!</f>
        <v>#REF!</v>
      </c>
      <c r="J7181" t="e">
        <f>obiekty!#REF!</f>
        <v>#REF!</v>
      </c>
      <c r="K7181" t="e">
        <f>IF(OR(ISERROR(H7181),ISBLANK(H7181),H7181=0, H7181=""),"",#REF!)</f>
        <v>#REF!</v>
      </c>
      <c r="L7181" t="e">
        <f>#REF!</f>
        <v>#REF!</v>
      </c>
      <c r="M7181" t="e">
        <f>#REF!</f>
        <v>#REF!</v>
      </c>
      <c r="N7181" t="e">
        <f>#REF!</f>
        <v>#REF!</v>
      </c>
      <c r="O7181" t="e">
        <f>obiekty!#REF!</f>
        <v>#REF!</v>
      </c>
      <c r="P7181" t="e">
        <f>#REF!</f>
        <v>#REF!</v>
      </c>
      <c r="Q7181" s="8" t="e">
        <f>obiekty!#REF!</f>
        <v>#REF!</v>
      </c>
      <c r="R7181" t="e">
        <f>obiekty!#REF!</f>
        <v>#REF!</v>
      </c>
    </row>
    <row r="7182" spans="1:18">
      <c r="A7182" t="e">
        <f>IF(OR(ISERROR(H7182),ISBLANK(H7182),H7182=0, H7182=""),"",#REF!)</f>
        <v>#REF!</v>
      </c>
      <c r="B7182" t="e">
        <f>IF(OR(ISERROR(H7182),ISBLANK(H7182),H7182=0, H7182=""),"",#REF!)</f>
        <v>#REF!</v>
      </c>
      <c r="C7182" t="e">
        <f>obiekty!#REF!</f>
        <v>#REF!</v>
      </c>
      <c r="D7182" t="e">
        <f>obiekty!#REF!</f>
        <v>#REF!</v>
      </c>
      <c r="E7182" t="e">
        <f>obiekty!#REF!</f>
        <v>#REF!</v>
      </c>
      <c r="F7182" t="e">
        <f>obiekty!#REF!</f>
        <v>#REF!</v>
      </c>
      <c r="G7182" t="e">
        <f>obiekty!#REF!</f>
        <v>#REF!</v>
      </c>
      <c r="H7182" t="e">
        <f>obiekty!#REF!</f>
        <v>#REF!</v>
      </c>
      <c r="I7182" s="5" t="e">
        <f>obiekty!#REF!</f>
        <v>#REF!</v>
      </c>
      <c r="J7182" t="e">
        <f>obiekty!#REF!</f>
        <v>#REF!</v>
      </c>
      <c r="K7182" t="e">
        <f>IF(OR(ISERROR(H7182),ISBLANK(H7182),H7182=0, H7182=""),"",#REF!)</f>
        <v>#REF!</v>
      </c>
      <c r="L7182" t="e">
        <f>#REF!</f>
        <v>#REF!</v>
      </c>
      <c r="M7182" t="e">
        <f>#REF!</f>
        <v>#REF!</v>
      </c>
      <c r="N7182" t="e">
        <f>#REF!</f>
        <v>#REF!</v>
      </c>
      <c r="O7182" t="e">
        <f>obiekty!#REF!</f>
        <v>#REF!</v>
      </c>
      <c r="P7182" t="e">
        <f>#REF!</f>
        <v>#REF!</v>
      </c>
      <c r="Q7182" s="8" t="e">
        <f>obiekty!#REF!</f>
        <v>#REF!</v>
      </c>
      <c r="R7182" t="e">
        <f>obiekty!#REF!</f>
        <v>#REF!</v>
      </c>
    </row>
    <row r="7183" spans="1:18">
      <c r="A7183" t="e">
        <f>IF(OR(ISERROR(H7183),ISBLANK(H7183),H7183=0, H7183=""),"",#REF!)</f>
        <v>#REF!</v>
      </c>
      <c r="B7183" t="e">
        <f>IF(OR(ISERROR(H7183),ISBLANK(H7183),H7183=0, H7183=""),"",#REF!)</f>
        <v>#REF!</v>
      </c>
      <c r="C7183" t="e">
        <f>obiekty!#REF!</f>
        <v>#REF!</v>
      </c>
      <c r="D7183" t="e">
        <f>obiekty!#REF!</f>
        <v>#REF!</v>
      </c>
      <c r="E7183" t="e">
        <f>obiekty!#REF!</f>
        <v>#REF!</v>
      </c>
      <c r="F7183" t="e">
        <f>obiekty!#REF!</f>
        <v>#REF!</v>
      </c>
      <c r="G7183" t="e">
        <f>obiekty!#REF!</f>
        <v>#REF!</v>
      </c>
      <c r="H7183" t="e">
        <f>obiekty!#REF!</f>
        <v>#REF!</v>
      </c>
      <c r="I7183" s="5" t="e">
        <f>obiekty!#REF!</f>
        <v>#REF!</v>
      </c>
      <c r="J7183" t="e">
        <f>obiekty!#REF!</f>
        <v>#REF!</v>
      </c>
      <c r="K7183" t="e">
        <f>IF(OR(ISERROR(H7183),ISBLANK(H7183),H7183=0, H7183=""),"",#REF!)</f>
        <v>#REF!</v>
      </c>
      <c r="L7183" t="e">
        <f>#REF!</f>
        <v>#REF!</v>
      </c>
      <c r="M7183" t="e">
        <f>#REF!</f>
        <v>#REF!</v>
      </c>
      <c r="N7183" t="e">
        <f>#REF!</f>
        <v>#REF!</v>
      </c>
      <c r="O7183" t="e">
        <f>obiekty!#REF!</f>
        <v>#REF!</v>
      </c>
      <c r="P7183" t="e">
        <f>#REF!</f>
        <v>#REF!</v>
      </c>
      <c r="Q7183" s="8" t="e">
        <f>obiekty!#REF!</f>
        <v>#REF!</v>
      </c>
      <c r="R7183" t="e">
        <f>obiekty!#REF!</f>
        <v>#REF!</v>
      </c>
    </row>
    <row r="7184" spans="1:18">
      <c r="A7184" t="e">
        <f>IF(OR(ISERROR(H7184),ISBLANK(H7184),H7184=0, H7184=""),"",#REF!)</f>
        <v>#REF!</v>
      </c>
      <c r="B7184" t="e">
        <f>IF(OR(ISERROR(H7184),ISBLANK(H7184),H7184=0, H7184=""),"",#REF!)</f>
        <v>#REF!</v>
      </c>
      <c r="C7184" t="e">
        <f>obiekty!#REF!</f>
        <v>#REF!</v>
      </c>
      <c r="D7184" t="e">
        <f>obiekty!#REF!</f>
        <v>#REF!</v>
      </c>
      <c r="E7184" t="e">
        <f>obiekty!#REF!</f>
        <v>#REF!</v>
      </c>
      <c r="F7184" t="e">
        <f>obiekty!#REF!</f>
        <v>#REF!</v>
      </c>
      <c r="G7184" t="e">
        <f>obiekty!#REF!</f>
        <v>#REF!</v>
      </c>
      <c r="H7184" t="e">
        <f>obiekty!#REF!</f>
        <v>#REF!</v>
      </c>
      <c r="I7184" s="5" t="e">
        <f>obiekty!#REF!</f>
        <v>#REF!</v>
      </c>
      <c r="J7184" t="e">
        <f>obiekty!#REF!</f>
        <v>#REF!</v>
      </c>
      <c r="K7184" t="e">
        <f>IF(OR(ISERROR(H7184),ISBLANK(H7184),H7184=0, H7184=""),"",#REF!)</f>
        <v>#REF!</v>
      </c>
      <c r="L7184" t="e">
        <f>#REF!</f>
        <v>#REF!</v>
      </c>
      <c r="M7184" t="e">
        <f>#REF!</f>
        <v>#REF!</v>
      </c>
      <c r="N7184" t="e">
        <f>#REF!</f>
        <v>#REF!</v>
      </c>
      <c r="O7184" t="e">
        <f>obiekty!#REF!</f>
        <v>#REF!</v>
      </c>
      <c r="P7184" t="e">
        <f>#REF!</f>
        <v>#REF!</v>
      </c>
      <c r="Q7184" s="8" t="e">
        <f>obiekty!#REF!</f>
        <v>#REF!</v>
      </c>
      <c r="R7184" t="e">
        <f>obiekty!#REF!</f>
        <v>#REF!</v>
      </c>
    </row>
    <row r="7185" spans="1:18">
      <c r="A7185" t="e">
        <f>IF(OR(ISERROR(H7185),ISBLANK(H7185),H7185=0, H7185=""),"",#REF!)</f>
        <v>#REF!</v>
      </c>
      <c r="B7185" t="e">
        <f>IF(OR(ISERROR(H7185),ISBLANK(H7185),H7185=0, H7185=""),"",#REF!)</f>
        <v>#REF!</v>
      </c>
      <c r="C7185" t="e">
        <f>obiekty!#REF!</f>
        <v>#REF!</v>
      </c>
      <c r="D7185" t="e">
        <f>obiekty!#REF!</f>
        <v>#REF!</v>
      </c>
      <c r="E7185" t="e">
        <f>obiekty!#REF!</f>
        <v>#REF!</v>
      </c>
      <c r="F7185" t="e">
        <f>obiekty!#REF!</f>
        <v>#REF!</v>
      </c>
      <c r="G7185" t="e">
        <f>obiekty!#REF!</f>
        <v>#REF!</v>
      </c>
      <c r="H7185" t="e">
        <f>obiekty!#REF!</f>
        <v>#REF!</v>
      </c>
      <c r="I7185" s="5" t="e">
        <f>obiekty!#REF!</f>
        <v>#REF!</v>
      </c>
      <c r="J7185" t="e">
        <f>obiekty!#REF!</f>
        <v>#REF!</v>
      </c>
      <c r="K7185" t="e">
        <f>IF(OR(ISERROR(H7185),ISBLANK(H7185),H7185=0, H7185=""),"",#REF!)</f>
        <v>#REF!</v>
      </c>
      <c r="L7185" t="e">
        <f>#REF!</f>
        <v>#REF!</v>
      </c>
      <c r="M7185" t="e">
        <f>#REF!</f>
        <v>#REF!</v>
      </c>
      <c r="N7185" t="e">
        <f>#REF!</f>
        <v>#REF!</v>
      </c>
      <c r="O7185" t="e">
        <f>obiekty!#REF!</f>
        <v>#REF!</v>
      </c>
      <c r="P7185" t="e">
        <f>#REF!</f>
        <v>#REF!</v>
      </c>
      <c r="Q7185" s="8" t="e">
        <f>obiekty!#REF!</f>
        <v>#REF!</v>
      </c>
      <c r="R7185" t="e">
        <f>obiekty!#REF!</f>
        <v>#REF!</v>
      </c>
    </row>
    <row r="7186" spans="1:18">
      <c r="A7186" t="e">
        <f>IF(OR(ISERROR(H7186),ISBLANK(H7186),H7186=0, H7186=""),"",#REF!)</f>
        <v>#REF!</v>
      </c>
      <c r="B7186" t="e">
        <f>IF(OR(ISERROR(H7186),ISBLANK(H7186),H7186=0, H7186=""),"",#REF!)</f>
        <v>#REF!</v>
      </c>
      <c r="C7186" t="e">
        <f>obiekty!#REF!</f>
        <v>#REF!</v>
      </c>
      <c r="D7186" t="e">
        <f>obiekty!#REF!</f>
        <v>#REF!</v>
      </c>
      <c r="E7186" t="e">
        <f>obiekty!#REF!</f>
        <v>#REF!</v>
      </c>
      <c r="F7186" t="e">
        <f>obiekty!#REF!</f>
        <v>#REF!</v>
      </c>
      <c r="G7186" t="e">
        <f>obiekty!#REF!</f>
        <v>#REF!</v>
      </c>
      <c r="H7186" t="e">
        <f>obiekty!#REF!</f>
        <v>#REF!</v>
      </c>
      <c r="I7186" s="5" t="e">
        <f>obiekty!#REF!</f>
        <v>#REF!</v>
      </c>
      <c r="J7186" t="e">
        <f>obiekty!#REF!</f>
        <v>#REF!</v>
      </c>
      <c r="K7186" t="e">
        <f>IF(OR(ISERROR(H7186),ISBLANK(H7186),H7186=0, H7186=""),"",#REF!)</f>
        <v>#REF!</v>
      </c>
      <c r="L7186" t="e">
        <f>#REF!</f>
        <v>#REF!</v>
      </c>
      <c r="M7186" t="e">
        <f>#REF!</f>
        <v>#REF!</v>
      </c>
      <c r="N7186" t="e">
        <f>#REF!</f>
        <v>#REF!</v>
      </c>
      <c r="O7186" t="e">
        <f>obiekty!#REF!</f>
        <v>#REF!</v>
      </c>
      <c r="P7186" t="e">
        <f>#REF!</f>
        <v>#REF!</v>
      </c>
      <c r="Q7186" s="8" t="e">
        <f>obiekty!#REF!</f>
        <v>#REF!</v>
      </c>
      <c r="R7186" t="e">
        <f>obiekty!#REF!</f>
        <v>#REF!</v>
      </c>
    </row>
    <row r="7187" spans="1:18">
      <c r="A7187" t="e">
        <f>IF(OR(ISERROR(H7187),ISBLANK(H7187),H7187=0, H7187=""),"",#REF!)</f>
        <v>#REF!</v>
      </c>
      <c r="B7187" t="e">
        <f>IF(OR(ISERROR(H7187),ISBLANK(H7187),H7187=0, H7187=""),"",#REF!)</f>
        <v>#REF!</v>
      </c>
      <c r="C7187" t="e">
        <f>obiekty!#REF!</f>
        <v>#REF!</v>
      </c>
      <c r="D7187" t="e">
        <f>obiekty!#REF!</f>
        <v>#REF!</v>
      </c>
      <c r="E7187" t="e">
        <f>obiekty!#REF!</f>
        <v>#REF!</v>
      </c>
      <c r="F7187" t="e">
        <f>obiekty!#REF!</f>
        <v>#REF!</v>
      </c>
      <c r="G7187" t="e">
        <f>obiekty!#REF!</f>
        <v>#REF!</v>
      </c>
      <c r="H7187" t="e">
        <f>obiekty!#REF!</f>
        <v>#REF!</v>
      </c>
      <c r="I7187" s="5" t="e">
        <f>obiekty!#REF!</f>
        <v>#REF!</v>
      </c>
      <c r="J7187" t="e">
        <f>obiekty!#REF!</f>
        <v>#REF!</v>
      </c>
      <c r="K7187" t="e">
        <f>IF(OR(ISERROR(H7187),ISBLANK(H7187),H7187=0, H7187=""),"",#REF!)</f>
        <v>#REF!</v>
      </c>
      <c r="L7187" t="e">
        <f>#REF!</f>
        <v>#REF!</v>
      </c>
      <c r="M7187" t="e">
        <f>#REF!</f>
        <v>#REF!</v>
      </c>
      <c r="N7187" t="e">
        <f>#REF!</f>
        <v>#REF!</v>
      </c>
      <c r="O7187" t="e">
        <f>obiekty!#REF!</f>
        <v>#REF!</v>
      </c>
      <c r="P7187" t="e">
        <f>#REF!</f>
        <v>#REF!</v>
      </c>
      <c r="Q7187" s="8" t="e">
        <f>obiekty!#REF!</f>
        <v>#REF!</v>
      </c>
      <c r="R7187" t="e">
        <f>obiekty!#REF!</f>
        <v>#REF!</v>
      </c>
    </row>
    <row r="7188" spans="1:18">
      <c r="A7188" t="e">
        <f>IF(OR(ISERROR(H7188),ISBLANK(H7188),H7188=0, H7188=""),"",#REF!)</f>
        <v>#REF!</v>
      </c>
      <c r="B7188" t="e">
        <f>IF(OR(ISERROR(H7188),ISBLANK(H7188),H7188=0, H7188=""),"",#REF!)</f>
        <v>#REF!</v>
      </c>
      <c r="C7188" t="e">
        <f>obiekty!#REF!</f>
        <v>#REF!</v>
      </c>
      <c r="D7188" t="e">
        <f>obiekty!#REF!</f>
        <v>#REF!</v>
      </c>
      <c r="E7188" t="e">
        <f>obiekty!#REF!</f>
        <v>#REF!</v>
      </c>
      <c r="F7188" t="e">
        <f>obiekty!#REF!</f>
        <v>#REF!</v>
      </c>
      <c r="G7188" t="e">
        <f>obiekty!#REF!</f>
        <v>#REF!</v>
      </c>
      <c r="H7188" t="e">
        <f>obiekty!#REF!</f>
        <v>#REF!</v>
      </c>
      <c r="I7188" s="5" t="e">
        <f>obiekty!#REF!</f>
        <v>#REF!</v>
      </c>
      <c r="J7188" t="e">
        <f>obiekty!#REF!</f>
        <v>#REF!</v>
      </c>
      <c r="K7188" t="e">
        <f>IF(OR(ISERROR(H7188),ISBLANK(H7188),H7188=0, H7188=""),"",#REF!)</f>
        <v>#REF!</v>
      </c>
      <c r="L7188" t="e">
        <f>#REF!</f>
        <v>#REF!</v>
      </c>
      <c r="M7188" t="e">
        <f>#REF!</f>
        <v>#REF!</v>
      </c>
      <c r="N7188" t="e">
        <f>#REF!</f>
        <v>#REF!</v>
      </c>
      <c r="O7188" t="e">
        <f>obiekty!#REF!</f>
        <v>#REF!</v>
      </c>
      <c r="P7188" t="e">
        <f>#REF!</f>
        <v>#REF!</v>
      </c>
      <c r="Q7188" s="8" t="e">
        <f>obiekty!#REF!</f>
        <v>#REF!</v>
      </c>
      <c r="R7188" t="e">
        <f>obiekty!#REF!</f>
        <v>#REF!</v>
      </c>
    </row>
    <row r="7189" spans="1:18">
      <c r="A7189" t="e">
        <f>IF(OR(ISERROR(H7189),ISBLANK(H7189),H7189=0, H7189=""),"",#REF!)</f>
        <v>#REF!</v>
      </c>
      <c r="B7189" t="e">
        <f>IF(OR(ISERROR(H7189),ISBLANK(H7189),H7189=0, H7189=""),"",#REF!)</f>
        <v>#REF!</v>
      </c>
      <c r="C7189" t="e">
        <f>obiekty!#REF!</f>
        <v>#REF!</v>
      </c>
      <c r="D7189" t="e">
        <f>obiekty!#REF!</f>
        <v>#REF!</v>
      </c>
      <c r="E7189" t="e">
        <f>obiekty!#REF!</f>
        <v>#REF!</v>
      </c>
      <c r="F7189" t="e">
        <f>obiekty!#REF!</f>
        <v>#REF!</v>
      </c>
      <c r="G7189" t="e">
        <f>obiekty!#REF!</f>
        <v>#REF!</v>
      </c>
      <c r="H7189" t="e">
        <f>obiekty!#REF!</f>
        <v>#REF!</v>
      </c>
      <c r="I7189" s="5" t="e">
        <f>obiekty!#REF!</f>
        <v>#REF!</v>
      </c>
      <c r="J7189" t="e">
        <f>obiekty!#REF!</f>
        <v>#REF!</v>
      </c>
      <c r="K7189" t="e">
        <f>IF(OR(ISERROR(H7189),ISBLANK(H7189),H7189=0, H7189=""),"",#REF!)</f>
        <v>#REF!</v>
      </c>
      <c r="L7189" t="e">
        <f>#REF!</f>
        <v>#REF!</v>
      </c>
      <c r="M7189" t="e">
        <f>#REF!</f>
        <v>#REF!</v>
      </c>
      <c r="N7189" t="e">
        <f>#REF!</f>
        <v>#REF!</v>
      </c>
      <c r="O7189" t="e">
        <f>obiekty!#REF!</f>
        <v>#REF!</v>
      </c>
      <c r="P7189" t="e">
        <f>#REF!</f>
        <v>#REF!</v>
      </c>
      <c r="Q7189" s="8" t="e">
        <f>obiekty!#REF!</f>
        <v>#REF!</v>
      </c>
      <c r="R7189" t="e">
        <f>obiekty!#REF!</f>
        <v>#REF!</v>
      </c>
    </row>
    <row r="7190" spans="1:18">
      <c r="A7190" t="e">
        <f>IF(OR(ISERROR(H7190),ISBLANK(H7190),H7190=0, H7190=""),"",#REF!)</f>
        <v>#REF!</v>
      </c>
      <c r="B7190" t="e">
        <f>IF(OR(ISERROR(H7190),ISBLANK(H7190),H7190=0, H7190=""),"",#REF!)</f>
        <v>#REF!</v>
      </c>
      <c r="C7190" t="e">
        <f>obiekty!#REF!</f>
        <v>#REF!</v>
      </c>
      <c r="D7190" t="e">
        <f>obiekty!#REF!</f>
        <v>#REF!</v>
      </c>
      <c r="E7190" t="e">
        <f>obiekty!#REF!</f>
        <v>#REF!</v>
      </c>
      <c r="F7190" t="e">
        <f>obiekty!#REF!</f>
        <v>#REF!</v>
      </c>
      <c r="G7190" t="e">
        <f>obiekty!#REF!</f>
        <v>#REF!</v>
      </c>
      <c r="H7190" t="e">
        <f>obiekty!#REF!</f>
        <v>#REF!</v>
      </c>
      <c r="I7190" s="5" t="e">
        <f>obiekty!#REF!</f>
        <v>#REF!</v>
      </c>
      <c r="J7190" t="e">
        <f>obiekty!#REF!</f>
        <v>#REF!</v>
      </c>
      <c r="K7190" t="e">
        <f>IF(OR(ISERROR(H7190),ISBLANK(H7190),H7190=0, H7190=""),"",#REF!)</f>
        <v>#REF!</v>
      </c>
      <c r="L7190" t="e">
        <f>#REF!</f>
        <v>#REF!</v>
      </c>
      <c r="M7190" t="e">
        <f>#REF!</f>
        <v>#REF!</v>
      </c>
      <c r="N7190" t="e">
        <f>#REF!</f>
        <v>#REF!</v>
      </c>
      <c r="O7190" t="e">
        <f>obiekty!#REF!</f>
        <v>#REF!</v>
      </c>
      <c r="P7190" t="e">
        <f>#REF!</f>
        <v>#REF!</v>
      </c>
      <c r="Q7190" s="8" t="e">
        <f>obiekty!#REF!</f>
        <v>#REF!</v>
      </c>
      <c r="R7190" t="e">
        <f>obiekty!#REF!</f>
        <v>#REF!</v>
      </c>
    </row>
    <row r="7191" spans="1:18">
      <c r="A7191" t="e">
        <f>IF(OR(ISERROR(H7191),ISBLANK(H7191),H7191=0, H7191=""),"",#REF!)</f>
        <v>#REF!</v>
      </c>
      <c r="B7191" t="e">
        <f>IF(OR(ISERROR(H7191),ISBLANK(H7191),H7191=0, H7191=""),"",#REF!)</f>
        <v>#REF!</v>
      </c>
      <c r="C7191" t="e">
        <f>obiekty!#REF!</f>
        <v>#REF!</v>
      </c>
      <c r="D7191" t="e">
        <f>obiekty!#REF!</f>
        <v>#REF!</v>
      </c>
      <c r="E7191" t="e">
        <f>obiekty!#REF!</f>
        <v>#REF!</v>
      </c>
      <c r="F7191" t="e">
        <f>obiekty!#REF!</f>
        <v>#REF!</v>
      </c>
      <c r="G7191" t="e">
        <f>obiekty!#REF!</f>
        <v>#REF!</v>
      </c>
      <c r="H7191" t="e">
        <f>obiekty!#REF!</f>
        <v>#REF!</v>
      </c>
      <c r="I7191" s="5" t="e">
        <f>obiekty!#REF!</f>
        <v>#REF!</v>
      </c>
      <c r="J7191" t="e">
        <f>obiekty!#REF!</f>
        <v>#REF!</v>
      </c>
      <c r="K7191" t="e">
        <f>IF(OR(ISERROR(H7191),ISBLANK(H7191),H7191=0, H7191=""),"",#REF!)</f>
        <v>#REF!</v>
      </c>
      <c r="L7191" t="e">
        <f>#REF!</f>
        <v>#REF!</v>
      </c>
      <c r="M7191" t="e">
        <f>#REF!</f>
        <v>#REF!</v>
      </c>
      <c r="N7191" t="e">
        <f>#REF!</f>
        <v>#REF!</v>
      </c>
      <c r="O7191" t="e">
        <f>obiekty!#REF!</f>
        <v>#REF!</v>
      </c>
      <c r="P7191" t="e">
        <f>#REF!</f>
        <v>#REF!</v>
      </c>
      <c r="Q7191" s="8" t="e">
        <f>obiekty!#REF!</f>
        <v>#REF!</v>
      </c>
      <c r="R7191" t="e">
        <f>obiekty!#REF!</f>
        <v>#REF!</v>
      </c>
    </row>
    <row r="7192" spans="1:18">
      <c r="A7192" t="e">
        <f>IF(OR(ISERROR(H7192),ISBLANK(H7192),H7192=0, H7192=""),"",#REF!)</f>
        <v>#REF!</v>
      </c>
      <c r="B7192" t="e">
        <f>IF(OR(ISERROR(H7192),ISBLANK(H7192),H7192=0, H7192=""),"",#REF!)</f>
        <v>#REF!</v>
      </c>
      <c r="C7192" t="e">
        <f>obiekty!#REF!</f>
        <v>#REF!</v>
      </c>
      <c r="D7192" t="e">
        <f>obiekty!#REF!</f>
        <v>#REF!</v>
      </c>
      <c r="E7192" t="e">
        <f>obiekty!#REF!</f>
        <v>#REF!</v>
      </c>
      <c r="F7192" t="e">
        <f>obiekty!#REF!</f>
        <v>#REF!</v>
      </c>
      <c r="G7192" t="e">
        <f>obiekty!#REF!</f>
        <v>#REF!</v>
      </c>
      <c r="H7192" t="e">
        <f>obiekty!#REF!</f>
        <v>#REF!</v>
      </c>
      <c r="I7192" s="5" t="e">
        <f>obiekty!#REF!</f>
        <v>#REF!</v>
      </c>
      <c r="J7192" t="e">
        <f>obiekty!#REF!</f>
        <v>#REF!</v>
      </c>
      <c r="K7192" t="e">
        <f>IF(OR(ISERROR(H7192),ISBLANK(H7192),H7192=0, H7192=""),"",#REF!)</f>
        <v>#REF!</v>
      </c>
      <c r="L7192" t="e">
        <f>#REF!</f>
        <v>#REF!</v>
      </c>
      <c r="M7192" t="e">
        <f>#REF!</f>
        <v>#REF!</v>
      </c>
      <c r="N7192" t="e">
        <f>#REF!</f>
        <v>#REF!</v>
      </c>
      <c r="O7192" t="e">
        <f>obiekty!#REF!</f>
        <v>#REF!</v>
      </c>
      <c r="P7192" t="e">
        <f>#REF!</f>
        <v>#REF!</v>
      </c>
      <c r="Q7192" s="8" t="e">
        <f>obiekty!#REF!</f>
        <v>#REF!</v>
      </c>
      <c r="R7192" t="e">
        <f>obiekty!#REF!</f>
        <v>#REF!</v>
      </c>
    </row>
    <row r="7193" spans="1:18">
      <c r="A7193" t="e">
        <f>IF(OR(ISERROR(H7193),ISBLANK(H7193),H7193=0, H7193=""),"",#REF!)</f>
        <v>#REF!</v>
      </c>
      <c r="B7193" t="e">
        <f>IF(OR(ISERROR(H7193),ISBLANK(H7193),H7193=0, H7193=""),"",#REF!)</f>
        <v>#REF!</v>
      </c>
      <c r="C7193" t="e">
        <f>obiekty!#REF!</f>
        <v>#REF!</v>
      </c>
      <c r="D7193" t="e">
        <f>obiekty!#REF!</f>
        <v>#REF!</v>
      </c>
      <c r="E7193" t="e">
        <f>obiekty!#REF!</f>
        <v>#REF!</v>
      </c>
      <c r="F7193" t="e">
        <f>obiekty!#REF!</f>
        <v>#REF!</v>
      </c>
      <c r="G7193" t="e">
        <f>obiekty!#REF!</f>
        <v>#REF!</v>
      </c>
      <c r="H7193" t="e">
        <f>obiekty!#REF!</f>
        <v>#REF!</v>
      </c>
      <c r="I7193" s="5" t="e">
        <f>obiekty!#REF!</f>
        <v>#REF!</v>
      </c>
      <c r="J7193" t="e">
        <f>obiekty!#REF!</f>
        <v>#REF!</v>
      </c>
      <c r="K7193" t="e">
        <f>IF(OR(ISERROR(H7193),ISBLANK(H7193),H7193=0, H7193=""),"",#REF!)</f>
        <v>#REF!</v>
      </c>
      <c r="L7193" t="e">
        <f>#REF!</f>
        <v>#REF!</v>
      </c>
      <c r="M7193" t="e">
        <f>#REF!</f>
        <v>#REF!</v>
      </c>
      <c r="N7193" t="e">
        <f>#REF!</f>
        <v>#REF!</v>
      </c>
      <c r="O7193" t="e">
        <f>obiekty!#REF!</f>
        <v>#REF!</v>
      </c>
      <c r="P7193" t="e">
        <f>#REF!</f>
        <v>#REF!</v>
      </c>
      <c r="Q7193" s="8" t="e">
        <f>obiekty!#REF!</f>
        <v>#REF!</v>
      </c>
      <c r="R7193" t="e">
        <f>obiekty!#REF!</f>
        <v>#REF!</v>
      </c>
    </row>
    <row r="7194" spans="1:18">
      <c r="A7194" t="e">
        <f>IF(OR(ISERROR(H7194),ISBLANK(H7194),H7194=0, H7194=""),"",#REF!)</f>
        <v>#REF!</v>
      </c>
      <c r="B7194" t="e">
        <f>IF(OR(ISERROR(H7194),ISBLANK(H7194),H7194=0, H7194=""),"",#REF!)</f>
        <v>#REF!</v>
      </c>
      <c r="C7194" t="e">
        <f>obiekty!#REF!</f>
        <v>#REF!</v>
      </c>
      <c r="D7194" t="e">
        <f>obiekty!#REF!</f>
        <v>#REF!</v>
      </c>
      <c r="E7194" t="e">
        <f>obiekty!#REF!</f>
        <v>#REF!</v>
      </c>
      <c r="F7194" t="e">
        <f>obiekty!#REF!</f>
        <v>#REF!</v>
      </c>
      <c r="G7194" t="e">
        <f>obiekty!#REF!</f>
        <v>#REF!</v>
      </c>
      <c r="H7194" t="e">
        <f>obiekty!#REF!</f>
        <v>#REF!</v>
      </c>
      <c r="I7194" s="5" t="e">
        <f>obiekty!#REF!</f>
        <v>#REF!</v>
      </c>
      <c r="J7194" t="e">
        <f>obiekty!#REF!</f>
        <v>#REF!</v>
      </c>
      <c r="K7194" t="e">
        <f>IF(OR(ISERROR(H7194),ISBLANK(H7194),H7194=0, H7194=""),"",#REF!)</f>
        <v>#REF!</v>
      </c>
      <c r="L7194" t="e">
        <f>#REF!</f>
        <v>#REF!</v>
      </c>
      <c r="M7194" t="e">
        <f>#REF!</f>
        <v>#REF!</v>
      </c>
      <c r="N7194" t="e">
        <f>#REF!</f>
        <v>#REF!</v>
      </c>
      <c r="O7194" t="e">
        <f>obiekty!#REF!</f>
        <v>#REF!</v>
      </c>
      <c r="P7194" t="e">
        <f>#REF!</f>
        <v>#REF!</v>
      </c>
      <c r="Q7194" s="8" t="e">
        <f>obiekty!#REF!</f>
        <v>#REF!</v>
      </c>
      <c r="R7194" t="e">
        <f>obiekty!#REF!</f>
        <v>#REF!</v>
      </c>
    </row>
    <row r="7195" spans="1:18">
      <c r="A7195" t="e">
        <f>IF(OR(ISERROR(H7195),ISBLANK(H7195),H7195=0, H7195=""),"",#REF!)</f>
        <v>#REF!</v>
      </c>
      <c r="B7195" t="e">
        <f>IF(OR(ISERROR(H7195),ISBLANK(H7195),H7195=0, H7195=""),"",#REF!)</f>
        <v>#REF!</v>
      </c>
      <c r="C7195" t="e">
        <f>obiekty!#REF!</f>
        <v>#REF!</v>
      </c>
      <c r="D7195" t="e">
        <f>obiekty!#REF!</f>
        <v>#REF!</v>
      </c>
      <c r="E7195" t="e">
        <f>obiekty!#REF!</f>
        <v>#REF!</v>
      </c>
      <c r="F7195" t="e">
        <f>obiekty!#REF!</f>
        <v>#REF!</v>
      </c>
      <c r="G7195" t="e">
        <f>obiekty!#REF!</f>
        <v>#REF!</v>
      </c>
      <c r="H7195" t="e">
        <f>obiekty!#REF!</f>
        <v>#REF!</v>
      </c>
      <c r="I7195" s="5" t="e">
        <f>obiekty!#REF!</f>
        <v>#REF!</v>
      </c>
      <c r="J7195" t="e">
        <f>obiekty!#REF!</f>
        <v>#REF!</v>
      </c>
      <c r="K7195" t="e">
        <f>IF(OR(ISERROR(H7195),ISBLANK(H7195),H7195=0, H7195=""),"",#REF!)</f>
        <v>#REF!</v>
      </c>
      <c r="L7195" t="e">
        <f>#REF!</f>
        <v>#REF!</v>
      </c>
      <c r="M7195" t="e">
        <f>#REF!</f>
        <v>#REF!</v>
      </c>
      <c r="N7195" t="e">
        <f>#REF!</f>
        <v>#REF!</v>
      </c>
      <c r="O7195" t="e">
        <f>obiekty!#REF!</f>
        <v>#REF!</v>
      </c>
      <c r="P7195" t="e">
        <f>#REF!</f>
        <v>#REF!</v>
      </c>
      <c r="Q7195" s="8" t="e">
        <f>obiekty!#REF!</f>
        <v>#REF!</v>
      </c>
      <c r="R7195" t="e">
        <f>obiekty!#REF!</f>
        <v>#REF!</v>
      </c>
    </row>
    <row r="7196" spans="1:18">
      <c r="A7196" t="e">
        <f>IF(OR(ISERROR(H7196),ISBLANK(H7196),H7196=0, H7196=""),"",#REF!)</f>
        <v>#REF!</v>
      </c>
      <c r="B7196" t="e">
        <f>IF(OR(ISERROR(H7196),ISBLANK(H7196),H7196=0, H7196=""),"",#REF!)</f>
        <v>#REF!</v>
      </c>
      <c r="C7196" t="e">
        <f>obiekty!#REF!</f>
        <v>#REF!</v>
      </c>
      <c r="D7196" t="e">
        <f>obiekty!#REF!</f>
        <v>#REF!</v>
      </c>
      <c r="E7196" t="e">
        <f>obiekty!#REF!</f>
        <v>#REF!</v>
      </c>
      <c r="F7196" t="e">
        <f>obiekty!#REF!</f>
        <v>#REF!</v>
      </c>
      <c r="G7196" t="e">
        <f>obiekty!#REF!</f>
        <v>#REF!</v>
      </c>
      <c r="H7196" t="e">
        <f>obiekty!#REF!</f>
        <v>#REF!</v>
      </c>
      <c r="I7196" s="5" t="e">
        <f>obiekty!#REF!</f>
        <v>#REF!</v>
      </c>
      <c r="J7196" t="e">
        <f>obiekty!#REF!</f>
        <v>#REF!</v>
      </c>
      <c r="K7196" t="e">
        <f>IF(OR(ISERROR(H7196),ISBLANK(H7196),H7196=0, H7196=""),"",#REF!)</f>
        <v>#REF!</v>
      </c>
      <c r="L7196" t="e">
        <f>#REF!</f>
        <v>#REF!</v>
      </c>
      <c r="M7196" t="e">
        <f>#REF!</f>
        <v>#REF!</v>
      </c>
      <c r="N7196" t="e">
        <f>#REF!</f>
        <v>#REF!</v>
      </c>
      <c r="O7196" t="e">
        <f>obiekty!#REF!</f>
        <v>#REF!</v>
      </c>
      <c r="P7196" t="e">
        <f>#REF!</f>
        <v>#REF!</v>
      </c>
      <c r="Q7196" s="8" t="e">
        <f>obiekty!#REF!</f>
        <v>#REF!</v>
      </c>
      <c r="R7196" t="e">
        <f>obiekty!#REF!</f>
        <v>#REF!</v>
      </c>
    </row>
    <row r="7197" spans="1:18">
      <c r="A7197" t="e">
        <f>IF(OR(ISERROR(H7197),ISBLANK(H7197),H7197=0, H7197=""),"",#REF!)</f>
        <v>#REF!</v>
      </c>
      <c r="B7197" t="e">
        <f>IF(OR(ISERROR(H7197),ISBLANK(H7197),H7197=0, H7197=""),"",#REF!)</f>
        <v>#REF!</v>
      </c>
      <c r="C7197" t="e">
        <f>obiekty!#REF!</f>
        <v>#REF!</v>
      </c>
      <c r="D7197" t="e">
        <f>obiekty!#REF!</f>
        <v>#REF!</v>
      </c>
      <c r="E7197" t="e">
        <f>obiekty!#REF!</f>
        <v>#REF!</v>
      </c>
      <c r="F7197" t="e">
        <f>obiekty!#REF!</f>
        <v>#REF!</v>
      </c>
      <c r="G7197" t="e">
        <f>obiekty!#REF!</f>
        <v>#REF!</v>
      </c>
      <c r="H7197" t="e">
        <f>obiekty!#REF!</f>
        <v>#REF!</v>
      </c>
      <c r="I7197" s="5" t="e">
        <f>obiekty!#REF!</f>
        <v>#REF!</v>
      </c>
      <c r="J7197" t="e">
        <f>obiekty!#REF!</f>
        <v>#REF!</v>
      </c>
      <c r="K7197" t="e">
        <f>IF(OR(ISERROR(H7197),ISBLANK(H7197),H7197=0, H7197=""),"",#REF!)</f>
        <v>#REF!</v>
      </c>
      <c r="L7197" t="e">
        <f>#REF!</f>
        <v>#REF!</v>
      </c>
      <c r="M7197" t="e">
        <f>#REF!</f>
        <v>#REF!</v>
      </c>
      <c r="N7197" t="e">
        <f>#REF!</f>
        <v>#REF!</v>
      </c>
      <c r="O7197" t="e">
        <f>obiekty!#REF!</f>
        <v>#REF!</v>
      </c>
      <c r="P7197" t="e">
        <f>#REF!</f>
        <v>#REF!</v>
      </c>
      <c r="Q7197" s="8" t="e">
        <f>obiekty!#REF!</f>
        <v>#REF!</v>
      </c>
      <c r="R7197" t="e">
        <f>obiekty!#REF!</f>
        <v>#REF!</v>
      </c>
    </row>
    <row r="7198" spans="1:18">
      <c r="A7198" t="e">
        <f>IF(OR(ISERROR(H7198),ISBLANK(H7198),H7198=0, H7198=""),"",#REF!)</f>
        <v>#REF!</v>
      </c>
      <c r="B7198" t="e">
        <f>IF(OR(ISERROR(H7198),ISBLANK(H7198),H7198=0, H7198=""),"",#REF!)</f>
        <v>#REF!</v>
      </c>
      <c r="C7198" t="e">
        <f>obiekty!#REF!</f>
        <v>#REF!</v>
      </c>
      <c r="D7198" t="e">
        <f>obiekty!#REF!</f>
        <v>#REF!</v>
      </c>
      <c r="E7198" t="e">
        <f>obiekty!#REF!</f>
        <v>#REF!</v>
      </c>
      <c r="F7198" t="e">
        <f>obiekty!#REF!</f>
        <v>#REF!</v>
      </c>
      <c r="G7198" t="e">
        <f>obiekty!#REF!</f>
        <v>#REF!</v>
      </c>
      <c r="H7198" t="e">
        <f>obiekty!#REF!</f>
        <v>#REF!</v>
      </c>
      <c r="I7198" s="5" t="e">
        <f>obiekty!#REF!</f>
        <v>#REF!</v>
      </c>
      <c r="J7198" t="e">
        <f>obiekty!#REF!</f>
        <v>#REF!</v>
      </c>
      <c r="K7198" t="e">
        <f>IF(OR(ISERROR(H7198),ISBLANK(H7198),H7198=0, H7198=""),"",#REF!)</f>
        <v>#REF!</v>
      </c>
      <c r="L7198" t="e">
        <f>#REF!</f>
        <v>#REF!</v>
      </c>
      <c r="M7198" t="e">
        <f>#REF!</f>
        <v>#REF!</v>
      </c>
      <c r="N7198" t="e">
        <f>#REF!</f>
        <v>#REF!</v>
      </c>
      <c r="O7198" t="e">
        <f>obiekty!#REF!</f>
        <v>#REF!</v>
      </c>
      <c r="P7198" t="e">
        <f>#REF!</f>
        <v>#REF!</v>
      </c>
      <c r="Q7198" s="8" t="e">
        <f>obiekty!#REF!</f>
        <v>#REF!</v>
      </c>
      <c r="R7198" t="e">
        <f>obiekty!#REF!</f>
        <v>#REF!</v>
      </c>
    </row>
    <row r="7199" spans="1:18">
      <c r="A7199" t="e">
        <f>IF(OR(ISERROR(H7199),ISBLANK(H7199),H7199=0, H7199=""),"",#REF!)</f>
        <v>#REF!</v>
      </c>
      <c r="B7199" t="e">
        <f>IF(OR(ISERROR(H7199),ISBLANK(H7199),H7199=0, H7199=""),"",#REF!)</f>
        <v>#REF!</v>
      </c>
      <c r="C7199" t="e">
        <f>obiekty!#REF!</f>
        <v>#REF!</v>
      </c>
      <c r="D7199" t="e">
        <f>obiekty!#REF!</f>
        <v>#REF!</v>
      </c>
      <c r="E7199" t="e">
        <f>obiekty!#REF!</f>
        <v>#REF!</v>
      </c>
      <c r="F7199" t="e">
        <f>obiekty!#REF!</f>
        <v>#REF!</v>
      </c>
      <c r="G7199" t="e">
        <f>obiekty!#REF!</f>
        <v>#REF!</v>
      </c>
      <c r="H7199" t="e">
        <f>obiekty!#REF!</f>
        <v>#REF!</v>
      </c>
      <c r="I7199" s="5" t="e">
        <f>obiekty!#REF!</f>
        <v>#REF!</v>
      </c>
      <c r="J7199" t="e">
        <f>obiekty!#REF!</f>
        <v>#REF!</v>
      </c>
      <c r="K7199" t="e">
        <f>IF(OR(ISERROR(H7199),ISBLANK(H7199),H7199=0, H7199=""),"",#REF!)</f>
        <v>#REF!</v>
      </c>
      <c r="L7199" t="e">
        <f>#REF!</f>
        <v>#REF!</v>
      </c>
      <c r="M7199" t="e">
        <f>#REF!</f>
        <v>#REF!</v>
      </c>
      <c r="N7199" t="e">
        <f>#REF!</f>
        <v>#REF!</v>
      </c>
      <c r="O7199" t="e">
        <f>obiekty!#REF!</f>
        <v>#REF!</v>
      </c>
      <c r="P7199" t="e">
        <f>#REF!</f>
        <v>#REF!</v>
      </c>
      <c r="Q7199" s="8" t="e">
        <f>obiekty!#REF!</f>
        <v>#REF!</v>
      </c>
      <c r="R7199" t="e">
        <f>obiekty!#REF!</f>
        <v>#REF!</v>
      </c>
    </row>
    <row r="7200" spans="1:18">
      <c r="A7200" t="e">
        <f>IF(OR(ISERROR(H7200),ISBLANK(H7200),H7200=0, H7200=""),"",#REF!)</f>
        <v>#REF!</v>
      </c>
      <c r="B7200" t="e">
        <f>IF(OR(ISERROR(H7200),ISBLANK(H7200),H7200=0, H7200=""),"",#REF!)</f>
        <v>#REF!</v>
      </c>
      <c r="C7200" t="e">
        <f>obiekty!#REF!</f>
        <v>#REF!</v>
      </c>
      <c r="D7200" t="e">
        <f>obiekty!#REF!</f>
        <v>#REF!</v>
      </c>
      <c r="E7200" t="e">
        <f>obiekty!#REF!</f>
        <v>#REF!</v>
      </c>
      <c r="F7200" t="e">
        <f>obiekty!#REF!</f>
        <v>#REF!</v>
      </c>
      <c r="G7200" t="e">
        <f>obiekty!#REF!</f>
        <v>#REF!</v>
      </c>
      <c r="H7200" t="e">
        <f>obiekty!#REF!</f>
        <v>#REF!</v>
      </c>
      <c r="I7200" s="5" t="e">
        <f>obiekty!#REF!</f>
        <v>#REF!</v>
      </c>
      <c r="J7200" t="e">
        <f>obiekty!#REF!</f>
        <v>#REF!</v>
      </c>
      <c r="K7200" t="e">
        <f>IF(OR(ISERROR(H7200),ISBLANK(H7200),H7200=0, H7200=""),"",#REF!)</f>
        <v>#REF!</v>
      </c>
      <c r="L7200" t="e">
        <f>#REF!</f>
        <v>#REF!</v>
      </c>
      <c r="M7200" t="e">
        <f>#REF!</f>
        <v>#REF!</v>
      </c>
      <c r="N7200" t="e">
        <f>#REF!</f>
        <v>#REF!</v>
      </c>
      <c r="O7200" t="e">
        <f>obiekty!#REF!</f>
        <v>#REF!</v>
      </c>
      <c r="P7200" t="e">
        <f>#REF!</f>
        <v>#REF!</v>
      </c>
      <c r="Q7200" s="8" t="e">
        <f>obiekty!#REF!</f>
        <v>#REF!</v>
      </c>
      <c r="R7200" t="e">
        <f>obiekty!#REF!</f>
        <v>#REF!</v>
      </c>
    </row>
    <row r="7201" spans="1:18">
      <c r="A7201" t="e">
        <f>IF(OR(ISERROR(H7201),ISBLANK(H7201),H7201=0, H7201=""),"",#REF!)</f>
        <v>#REF!</v>
      </c>
      <c r="B7201" t="e">
        <f>IF(OR(ISERROR(H7201),ISBLANK(H7201),H7201=0, H7201=""),"",#REF!)</f>
        <v>#REF!</v>
      </c>
      <c r="C7201" t="e">
        <f>obiekty!#REF!</f>
        <v>#REF!</v>
      </c>
      <c r="D7201" t="e">
        <f>obiekty!#REF!</f>
        <v>#REF!</v>
      </c>
      <c r="E7201" t="e">
        <f>obiekty!#REF!</f>
        <v>#REF!</v>
      </c>
      <c r="F7201" t="e">
        <f>obiekty!#REF!</f>
        <v>#REF!</v>
      </c>
      <c r="G7201" t="e">
        <f>obiekty!#REF!</f>
        <v>#REF!</v>
      </c>
      <c r="H7201" t="e">
        <f>obiekty!#REF!</f>
        <v>#REF!</v>
      </c>
      <c r="I7201" s="5" t="e">
        <f>obiekty!#REF!</f>
        <v>#REF!</v>
      </c>
      <c r="J7201" t="e">
        <f>obiekty!#REF!</f>
        <v>#REF!</v>
      </c>
      <c r="K7201" t="e">
        <f>IF(OR(ISERROR(H7201),ISBLANK(H7201),H7201=0, H7201=""),"",#REF!)</f>
        <v>#REF!</v>
      </c>
      <c r="L7201" t="e">
        <f>#REF!</f>
        <v>#REF!</v>
      </c>
      <c r="M7201" t="e">
        <f>#REF!</f>
        <v>#REF!</v>
      </c>
      <c r="N7201" t="e">
        <f>#REF!</f>
        <v>#REF!</v>
      </c>
      <c r="O7201" t="e">
        <f>obiekty!#REF!</f>
        <v>#REF!</v>
      </c>
      <c r="P7201" t="e">
        <f>#REF!</f>
        <v>#REF!</v>
      </c>
      <c r="Q7201" s="8" t="e">
        <f>obiekty!#REF!</f>
        <v>#REF!</v>
      </c>
      <c r="R7201" t="e">
        <f>obiekty!#REF!</f>
        <v>#REF!</v>
      </c>
    </row>
    <row r="7202" spans="1:18">
      <c r="A7202" t="e">
        <f>IF(OR(ISERROR(H7202),ISBLANK(H7202),H7202=0, H7202=""),"",#REF!)</f>
        <v>#REF!</v>
      </c>
      <c r="B7202" t="e">
        <f>IF(OR(ISERROR(H7202),ISBLANK(H7202),H7202=0, H7202=""),"",#REF!)</f>
        <v>#REF!</v>
      </c>
      <c r="C7202" t="e">
        <f>obiekty!#REF!</f>
        <v>#REF!</v>
      </c>
      <c r="D7202" t="e">
        <f>obiekty!#REF!</f>
        <v>#REF!</v>
      </c>
      <c r="E7202" t="e">
        <f>obiekty!#REF!</f>
        <v>#REF!</v>
      </c>
      <c r="F7202" t="e">
        <f>obiekty!#REF!</f>
        <v>#REF!</v>
      </c>
      <c r="G7202" t="e">
        <f>obiekty!#REF!</f>
        <v>#REF!</v>
      </c>
      <c r="H7202" t="e">
        <f>obiekty!#REF!</f>
        <v>#REF!</v>
      </c>
      <c r="I7202" s="5" t="e">
        <f>obiekty!#REF!</f>
        <v>#REF!</v>
      </c>
      <c r="J7202" t="e">
        <f>obiekty!#REF!</f>
        <v>#REF!</v>
      </c>
      <c r="K7202" t="e">
        <f>IF(OR(ISERROR(H7202),ISBLANK(H7202),H7202=0, H7202=""),"",#REF!)</f>
        <v>#REF!</v>
      </c>
      <c r="L7202" t="e">
        <f>#REF!</f>
        <v>#REF!</v>
      </c>
      <c r="M7202" t="e">
        <f>#REF!</f>
        <v>#REF!</v>
      </c>
      <c r="N7202" t="e">
        <f>#REF!</f>
        <v>#REF!</v>
      </c>
      <c r="O7202" t="e">
        <f>obiekty!#REF!</f>
        <v>#REF!</v>
      </c>
      <c r="P7202" t="e">
        <f>#REF!</f>
        <v>#REF!</v>
      </c>
      <c r="Q7202" s="8" t="e">
        <f>obiekty!#REF!</f>
        <v>#REF!</v>
      </c>
      <c r="R7202" t="e">
        <f>obiekty!#REF!</f>
        <v>#REF!</v>
      </c>
    </row>
    <row r="7203" spans="1:18">
      <c r="A7203" t="e">
        <f>IF(OR(ISERROR(H7203),ISBLANK(H7203),H7203=0, H7203=""),"",#REF!)</f>
        <v>#REF!</v>
      </c>
      <c r="B7203" t="e">
        <f>IF(OR(ISERROR(H7203),ISBLANK(H7203),H7203=0, H7203=""),"",#REF!)</f>
        <v>#REF!</v>
      </c>
      <c r="C7203" t="e">
        <f>obiekty!#REF!</f>
        <v>#REF!</v>
      </c>
      <c r="D7203" t="e">
        <f>obiekty!#REF!</f>
        <v>#REF!</v>
      </c>
      <c r="E7203" t="e">
        <f>obiekty!#REF!</f>
        <v>#REF!</v>
      </c>
      <c r="F7203" t="e">
        <f>obiekty!#REF!</f>
        <v>#REF!</v>
      </c>
      <c r="G7203" t="e">
        <f>obiekty!#REF!</f>
        <v>#REF!</v>
      </c>
      <c r="H7203" t="e">
        <f>obiekty!#REF!</f>
        <v>#REF!</v>
      </c>
      <c r="I7203" s="5" t="e">
        <f>obiekty!#REF!</f>
        <v>#REF!</v>
      </c>
      <c r="J7203" t="e">
        <f>obiekty!#REF!</f>
        <v>#REF!</v>
      </c>
      <c r="K7203" t="e">
        <f>IF(OR(ISERROR(H7203),ISBLANK(H7203),H7203=0, H7203=""),"",#REF!)</f>
        <v>#REF!</v>
      </c>
      <c r="L7203" t="e">
        <f>#REF!</f>
        <v>#REF!</v>
      </c>
      <c r="M7203" t="e">
        <f>#REF!</f>
        <v>#REF!</v>
      </c>
      <c r="N7203" t="e">
        <f>#REF!</f>
        <v>#REF!</v>
      </c>
      <c r="O7203" t="e">
        <f>obiekty!#REF!</f>
        <v>#REF!</v>
      </c>
      <c r="P7203" t="e">
        <f>#REF!</f>
        <v>#REF!</v>
      </c>
      <c r="Q7203" s="8" t="e">
        <f>obiekty!#REF!</f>
        <v>#REF!</v>
      </c>
      <c r="R7203" t="e">
        <f>obiekty!#REF!</f>
        <v>#REF!</v>
      </c>
    </row>
    <row r="7204" spans="1:18">
      <c r="A7204" t="e">
        <f>IF(OR(ISERROR(H7204),ISBLANK(H7204),H7204=0, H7204=""),"",#REF!)</f>
        <v>#REF!</v>
      </c>
      <c r="B7204" t="e">
        <f>IF(OR(ISERROR(H7204),ISBLANK(H7204),H7204=0, H7204=""),"",#REF!)</f>
        <v>#REF!</v>
      </c>
      <c r="C7204" t="e">
        <f>obiekty!#REF!</f>
        <v>#REF!</v>
      </c>
      <c r="D7204" t="e">
        <f>obiekty!#REF!</f>
        <v>#REF!</v>
      </c>
      <c r="E7204" t="e">
        <f>obiekty!#REF!</f>
        <v>#REF!</v>
      </c>
      <c r="F7204" t="e">
        <f>obiekty!#REF!</f>
        <v>#REF!</v>
      </c>
      <c r="G7204" t="e">
        <f>obiekty!#REF!</f>
        <v>#REF!</v>
      </c>
      <c r="H7204" t="e">
        <f>obiekty!#REF!</f>
        <v>#REF!</v>
      </c>
      <c r="I7204" s="5" t="e">
        <f>obiekty!#REF!</f>
        <v>#REF!</v>
      </c>
      <c r="J7204" t="e">
        <f>obiekty!#REF!</f>
        <v>#REF!</v>
      </c>
      <c r="K7204" t="e">
        <f>IF(OR(ISERROR(H7204),ISBLANK(H7204),H7204=0, H7204=""),"",#REF!)</f>
        <v>#REF!</v>
      </c>
      <c r="L7204" t="e">
        <f>#REF!</f>
        <v>#REF!</v>
      </c>
      <c r="M7204" t="e">
        <f>#REF!</f>
        <v>#REF!</v>
      </c>
      <c r="N7204" t="e">
        <f>#REF!</f>
        <v>#REF!</v>
      </c>
      <c r="O7204" t="e">
        <f>obiekty!#REF!</f>
        <v>#REF!</v>
      </c>
      <c r="P7204" t="e">
        <f>#REF!</f>
        <v>#REF!</v>
      </c>
      <c r="Q7204" s="8" t="e">
        <f>obiekty!#REF!</f>
        <v>#REF!</v>
      </c>
      <c r="R7204" t="e">
        <f>obiekty!#REF!</f>
        <v>#REF!</v>
      </c>
    </row>
    <row r="7205" spans="1:18">
      <c r="A7205" t="e">
        <f>IF(OR(ISERROR(H7205),ISBLANK(H7205),H7205=0, H7205=""),"",#REF!)</f>
        <v>#REF!</v>
      </c>
      <c r="B7205" t="e">
        <f>IF(OR(ISERROR(H7205),ISBLANK(H7205),H7205=0, H7205=""),"",#REF!)</f>
        <v>#REF!</v>
      </c>
      <c r="C7205" t="e">
        <f>obiekty!#REF!</f>
        <v>#REF!</v>
      </c>
      <c r="D7205" t="e">
        <f>obiekty!#REF!</f>
        <v>#REF!</v>
      </c>
      <c r="E7205" t="e">
        <f>obiekty!#REF!</f>
        <v>#REF!</v>
      </c>
      <c r="F7205" t="e">
        <f>obiekty!#REF!</f>
        <v>#REF!</v>
      </c>
      <c r="G7205" t="e">
        <f>obiekty!#REF!</f>
        <v>#REF!</v>
      </c>
      <c r="H7205" t="e">
        <f>obiekty!#REF!</f>
        <v>#REF!</v>
      </c>
      <c r="I7205" s="5" t="e">
        <f>obiekty!#REF!</f>
        <v>#REF!</v>
      </c>
      <c r="J7205" t="e">
        <f>obiekty!#REF!</f>
        <v>#REF!</v>
      </c>
      <c r="K7205" t="e">
        <f>IF(OR(ISERROR(H7205),ISBLANK(H7205),H7205=0, H7205=""),"",#REF!)</f>
        <v>#REF!</v>
      </c>
      <c r="L7205" t="e">
        <f>#REF!</f>
        <v>#REF!</v>
      </c>
      <c r="M7205" t="e">
        <f>#REF!</f>
        <v>#REF!</v>
      </c>
      <c r="N7205" t="e">
        <f>#REF!</f>
        <v>#REF!</v>
      </c>
      <c r="O7205" t="e">
        <f>obiekty!#REF!</f>
        <v>#REF!</v>
      </c>
      <c r="P7205" t="e">
        <f>#REF!</f>
        <v>#REF!</v>
      </c>
      <c r="Q7205" s="8" t="e">
        <f>obiekty!#REF!</f>
        <v>#REF!</v>
      </c>
      <c r="R7205" t="e">
        <f>obiekty!#REF!</f>
        <v>#REF!</v>
      </c>
    </row>
    <row r="7206" spans="1:18">
      <c r="A7206" t="e">
        <f>IF(OR(ISERROR(H7206),ISBLANK(H7206),H7206=0, H7206=""),"",#REF!)</f>
        <v>#REF!</v>
      </c>
      <c r="B7206" t="e">
        <f>IF(OR(ISERROR(H7206),ISBLANK(H7206),H7206=0, H7206=""),"",#REF!)</f>
        <v>#REF!</v>
      </c>
      <c r="C7206" t="e">
        <f>obiekty!#REF!</f>
        <v>#REF!</v>
      </c>
      <c r="D7206" t="e">
        <f>obiekty!#REF!</f>
        <v>#REF!</v>
      </c>
      <c r="E7206" t="e">
        <f>obiekty!#REF!</f>
        <v>#REF!</v>
      </c>
      <c r="F7206" t="e">
        <f>obiekty!#REF!</f>
        <v>#REF!</v>
      </c>
      <c r="G7206" t="e">
        <f>obiekty!#REF!</f>
        <v>#REF!</v>
      </c>
      <c r="H7206" t="e">
        <f>obiekty!#REF!</f>
        <v>#REF!</v>
      </c>
      <c r="I7206" s="5" t="e">
        <f>obiekty!#REF!</f>
        <v>#REF!</v>
      </c>
      <c r="J7206" t="e">
        <f>obiekty!#REF!</f>
        <v>#REF!</v>
      </c>
      <c r="K7206" t="e">
        <f>IF(OR(ISERROR(H7206),ISBLANK(H7206),H7206=0, H7206=""),"",#REF!)</f>
        <v>#REF!</v>
      </c>
      <c r="L7206" t="e">
        <f>#REF!</f>
        <v>#REF!</v>
      </c>
      <c r="M7206" t="e">
        <f>#REF!</f>
        <v>#REF!</v>
      </c>
      <c r="N7206" t="e">
        <f>#REF!</f>
        <v>#REF!</v>
      </c>
      <c r="O7206" t="e">
        <f>obiekty!#REF!</f>
        <v>#REF!</v>
      </c>
      <c r="P7206" t="e">
        <f>#REF!</f>
        <v>#REF!</v>
      </c>
      <c r="Q7206" s="8" t="e">
        <f>obiekty!#REF!</f>
        <v>#REF!</v>
      </c>
      <c r="R7206" t="e">
        <f>obiekty!#REF!</f>
        <v>#REF!</v>
      </c>
    </row>
    <row r="7207" spans="1:18">
      <c r="A7207" t="e">
        <f>IF(OR(ISERROR(H7207),ISBLANK(H7207),H7207=0, H7207=""),"",#REF!)</f>
        <v>#REF!</v>
      </c>
      <c r="B7207" t="e">
        <f>IF(OR(ISERROR(H7207),ISBLANK(H7207),H7207=0, H7207=""),"",#REF!)</f>
        <v>#REF!</v>
      </c>
      <c r="C7207" t="e">
        <f>obiekty!#REF!</f>
        <v>#REF!</v>
      </c>
      <c r="D7207" t="e">
        <f>obiekty!#REF!</f>
        <v>#REF!</v>
      </c>
      <c r="E7207" t="e">
        <f>obiekty!#REF!</f>
        <v>#REF!</v>
      </c>
      <c r="F7207" t="e">
        <f>obiekty!#REF!</f>
        <v>#REF!</v>
      </c>
      <c r="G7207" t="e">
        <f>obiekty!#REF!</f>
        <v>#REF!</v>
      </c>
      <c r="H7207" t="e">
        <f>obiekty!#REF!</f>
        <v>#REF!</v>
      </c>
      <c r="I7207" s="5" t="e">
        <f>obiekty!#REF!</f>
        <v>#REF!</v>
      </c>
      <c r="J7207" t="e">
        <f>obiekty!#REF!</f>
        <v>#REF!</v>
      </c>
      <c r="K7207" t="e">
        <f>IF(OR(ISERROR(H7207),ISBLANK(H7207),H7207=0, H7207=""),"",#REF!)</f>
        <v>#REF!</v>
      </c>
      <c r="L7207" t="e">
        <f>#REF!</f>
        <v>#REF!</v>
      </c>
      <c r="M7207" t="e">
        <f>#REF!</f>
        <v>#REF!</v>
      </c>
      <c r="N7207" t="e">
        <f>#REF!</f>
        <v>#REF!</v>
      </c>
      <c r="O7207" t="e">
        <f>obiekty!#REF!</f>
        <v>#REF!</v>
      </c>
      <c r="P7207" t="e">
        <f>#REF!</f>
        <v>#REF!</v>
      </c>
      <c r="Q7207" s="8" t="e">
        <f>obiekty!#REF!</f>
        <v>#REF!</v>
      </c>
      <c r="R7207" t="e">
        <f>obiekty!#REF!</f>
        <v>#REF!</v>
      </c>
    </row>
    <row r="7208" spans="1:18">
      <c r="A7208" t="e">
        <f>IF(OR(ISERROR(H7208),ISBLANK(H7208),H7208=0, H7208=""),"",#REF!)</f>
        <v>#REF!</v>
      </c>
      <c r="B7208" t="e">
        <f>IF(OR(ISERROR(H7208),ISBLANK(H7208),H7208=0, H7208=""),"",#REF!)</f>
        <v>#REF!</v>
      </c>
      <c r="C7208" t="e">
        <f>obiekty!#REF!</f>
        <v>#REF!</v>
      </c>
      <c r="D7208" t="e">
        <f>obiekty!#REF!</f>
        <v>#REF!</v>
      </c>
      <c r="E7208" t="e">
        <f>obiekty!#REF!</f>
        <v>#REF!</v>
      </c>
      <c r="F7208" t="e">
        <f>obiekty!#REF!</f>
        <v>#REF!</v>
      </c>
      <c r="G7208" t="e">
        <f>obiekty!#REF!</f>
        <v>#REF!</v>
      </c>
      <c r="H7208" t="e">
        <f>obiekty!#REF!</f>
        <v>#REF!</v>
      </c>
      <c r="I7208" s="5" t="e">
        <f>obiekty!#REF!</f>
        <v>#REF!</v>
      </c>
      <c r="J7208" t="e">
        <f>obiekty!#REF!</f>
        <v>#REF!</v>
      </c>
      <c r="K7208" t="e">
        <f>IF(OR(ISERROR(H7208),ISBLANK(H7208),H7208=0, H7208=""),"",#REF!)</f>
        <v>#REF!</v>
      </c>
      <c r="L7208" t="e">
        <f>#REF!</f>
        <v>#REF!</v>
      </c>
      <c r="M7208" t="e">
        <f>#REF!</f>
        <v>#REF!</v>
      </c>
      <c r="N7208" t="e">
        <f>#REF!</f>
        <v>#REF!</v>
      </c>
      <c r="O7208" t="e">
        <f>obiekty!#REF!</f>
        <v>#REF!</v>
      </c>
      <c r="P7208" t="e">
        <f>#REF!</f>
        <v>#REF!</v>
      </c>
      <c r="Q7208" s="8" t="e">
        <f>obiekty!#REF!</f>
        <v>#REF!</v>
      </c>
      <c r="R7208" t="e">
        <f>obiekty!#REF!</f>
        <v>#REF!</v>
      </c>
    </row>
    <row r="7209" spans="1:18">
      <c r="A7209" t="e">
        <f>IF(OR(ISERROR(H7209),ISBLANK(H7209),H7209=0, H7209=""),"",#REF!)</f>
        <v>#REF!</v>
      </c>
      <c r="B7209" t="e">
        <f>IF(OR(ISERROR(H7209),ISBLANK(H7209),H7209=0, H7209=""),"",#REF!)</f>
        <v>#REF!</v>
      </c>
      <c r="C7209" t="e">
        <f>obiekty!#REF!</f>
        <v>#REF!</v>
      </c>
      <c r="D7209" t="e">
        <f>obiekty!#REF!</f>
        <v>#REF!</v>
      </c>
      <c r="E7209" t="e">
        <f>obiekty!#REF!</f>
        <v>#REF!</v>
      </c>
      <c r="F7209" t="e">
        <f>obiekty!#REF!</f>
        <v>#REF!</v>
      </c>
      <c r="G7209" t="e">
        <f>obiekty!#REF!</f>
        <v>#REF!</v>
      </c>
      <c r="H7209" t="e">
        <f>obiekty!#REF!</f>
        <v>#REF!</v>
      </c>
      <c r="I7209" s="5" t="e">
        <f>obiekty!#REF!</f>
        <v>#REF!</v>
      </c>
      <c r="J7209" t="e">
        <f>obiekty!#REF!</f>
        <v>#REF!</v>
      </c>
      <c r="K7209" t="e">
        <f>IF(OR(ISERROR(H7209),ISBLANK(H7209),H7209=0, H7209=""),"",#REF!)</f>
        <v>#REF!</v>
      </c>
      <c r="L7209" t="e">
        <f>#REF!</f>
        <v>#REF!</v>
      </c>
      <c r="M7209" t="e">
        <f>#REF!</f>
        <v>#REF!</v>
      </c>
      <c r="N7209" t="e">
        <f>#REF!</f>
        <v>#REF!</v>
      </c>
      <c r="O7209" t="e">
        <f>obiekty!#REF!</f>
        <v>#REF!</v>
      </c>
      <c r="P7209" t="e">
        <f>#REF!</f>
        <v>#REF!</v>
      </c>
      <c r="Q7209" s="8" t="e">
        <f>obiekty!#REF!</f>
        <v>#REF!</v>
      </c>
      <c r="R7209" t="e">
        <f>obiekty!#REF!</f>
        <v>#REF!</v>
      </c>
    </row>
    <row r="7210" spans="1:18">
      <c r="A7210" t="e">
        <f>IF(OR(ISERROR(H7210),ISBLANK(H7210),H7210=0, H7210=""),"",#REF!)</f>
        <v>#REF!</v>
      </c>
      <c r="B7210" t="e">
        <f>IF(OR(ISERROR(H7210),ISBLANK(H7210),H7210=0, H7210=""),"",#REF!)</f>
        <v>#REF!</v>
      </c>
      <c r="C7210" t="e">
        <f>obiekty!#REF!</f>
        <v>#REF!</v>
      </c>
      <c r="D7210" t="e">
        <f>obiekty!#REF!</f>
        <v>#REF!</v>
      </c>
      <c r="E7210" t="e">
        <f>obiekty!#REF!</f>
        <v>#REF!</v>
      </c>
      <c r="F7210" t="e">
        <f>obiekty!#REF!</f>
        <v>#REF!</v>
      </c>
      <c r="G7210" t="e">
        <f>obiekty!#REF!</f>
        <v>#REF!</v>
      </c>
      <c r="H7210" t="e">
        <f>obiekty!#REF!</f>
        <v>#REF!</v>
      </c>
      <c r="I7210" s="5" t="e">
        <f>obiekty!#REF!</f>
        <v>#REF!</v>
      </c>
      <c r="J7210" t="e">
        <f>obiekty!#REF!</f>
        <v>#REF!</v>
      </c>
      <c r="K7210" t="e">
        <f>IF(OR(ISERROR(H7210),ISBLANK(H7210),H7210=0, H7210=""),"",#REF!)</f>
        <v>#REF!</v>
      </c>
      <c r="L7210" t="e">
        <f>#REF!</f>
        <v>#REF!</v>
      </c>
      <c r="M7210" t="e">
        <f>#REF!</f>
        <v>#REF!</v>
      </c>
      <c r="N7210" t="e">
        <f>#REF!</f>
        <v>#REF!</v>
      </c>
      <c r="O7210" t="e">
        <f>obiekty!#REF!</f>
        <v>#REF!</v>
      </c>
      <c r="P7210" t="e">
        <f>#REF!</f>
        <v>#REF!</v>
      </c>
      <c r="Q7210" s="8" t="e">
        <f>obiekty!#REF!</f>
        <v>#REF!</v>
      </c>
      <c r="R7210" t="e">
        <f>obiekty!#REF!</f>
        <v>#REF!</v>
      </c>
    </row>
    <row r="7211" spans="1:18">
      <c r="A7211" t="e">
        <f>IF(OR(ISERROR(H7211),ISBLANK(H7211),H7211=0, H7211=""),"",#REF!)</f>
        <v>#REF!</v>
      </c>
      <c r="B7211" t="e">
        <f>IF(OR(ISERROR(H7211),ISBLANK(H7211),H7211=0, H7211=""),"",#REF!)</f>
        <v>#REF!</v>
      </c>
      <c r="C7211" t="e">
        <f>obiekty!#REF!</f>
        <v>#REF!</v>
      </c>
      <c r="D7211" t="e">
        <f>obiekty!#REF!</f>
        <v>#REF!</v>
      </c>
      <c r="E7211" t="e">
        <f>obiekty!#REF!</f>
        <v>#REF!</v>
      </c>
      <c r="F7211" t="e">
        <f>obiekty!#REF!</f>
        <v>#REF!</v>
      </c>
      <c r="G7211" t="e">
        <f>obiekty!#REF!</f>
        <v>#REF!</v>
      </c>
      <c r="H7211" t="e">
        <f>obiekty!#REF!</f>
        <v>#REF!</v>
      </c>
      <c r="I7211" s="5" t="e">
        <f>obiekty!#REF!</f>
        <v>#REF!</v>
      </c>
      <c r="J7211" t="e">
        <f>obiekty!#REF!</f>
        <v>#REF!</v>
      </c>
      <c r="K7211" t="e">
        <f>IF(OR(ISERROR(H7211),ISBLANK(H7211),H7211=0, H7211=""),"",#REF!)</f>
        <v>#REF!</v>
      </c>
      <c r="L7211" t="e">
        <f>#REF!</f>
        <v>#REF!</v>
      </c>
      <c r="M7211" t="e">
        <f>#REF!</f>
        <v>#REF!</v>
      </c>
      <c r="N7211" t="e">
        <f>#REF!</f>
        <v>#REF!</v>
      </c>
      <c r="O7211" t="e">
        <f>obiekty!#REF!</f>
        <v>#REF!</v>
      </c>
      <c r="P7211" t="e">
        <f>#REF!</f>
        <v>#REF!</v>
      </c>
      <c r="Q7211" s="8" t="e">
        <f>obiekty!#REF!</f>
        <v>#REF!</v>
      </c>
      <c r="R7211" t="e">
        <f>obiekty!#REF!</f>
        <v>#REF!</v>
      </c>
    </row>
    <row r="7212" spans="1:18">
      <c r="A7212" t="e">
        <f>IF(OR(ISERROR(H7212),ISBLANK(H7212),H7212=0, H7212=""),"",#REF!)</f>
        <v>#REF!</v>
      </c>
      <c r="B7212" t="e">
        <f>IF(OR(ISERROR(H7212),ISBLANK(H7212),H7212=0, H7212=""),"",#REF!)</f>
        <v>#REF!</v>
      </c>
      <c r="C7212" t="e">
        <f>obiekty!#REF!</f>
        <v>#REF!</v>
      </c>
      <c r="D7212" t="e">
        <f>obiekty!#REF!</f>
        <v>#REF!</v>
      </c>
      <c r="E7212" t="e">
        <f>obiekty!#REF!</f>
        <v>#REF!</v>
      </c>
      <c r="F7212" t="e">
        <f>obiekty!#REF!</f>
        <v>#REF!</v>
      </c>
      <c r="G7212" t="e">
        <f>obiekty!#REF!</f>
        <v>#REF!</v>
      </c>
      <c r="H7212" t="e">
        <f>obiekty!#REF!</f>
        <v>#REF!</v>
      </c>
      <c r="I7212" s="5" t="e">
        <f>obiekty!#REF!</f>
        <v>#REF!</v>
      </c>
      <c r="J7212" t="e">
        <f>obiekty!#REF!</f>
        <v>#REF!</v>
      </c>
      <c r="K7212" t="e">
        <f>IF(OR(ISERROR(H7212),ISBLANK(H7212),H7212=0, H7212=""),"",#REF!)</f>
        <v>#REF!</v>
      </c>
      <c r="L7212" t="e">
        <f>#REF!</f>
        <v>#REF!</v>
      </c>
      <c r="M7212" t="e">
        <f>#REF!</f>
        <v>#REF!</v>
      </c>
      <c r="N7212" t="e">
        <f>#REF!</f>
        <v>#REF!</v>
      </c>
      <c r="O7212" t="e">
        <f>obiekty!#REF!</f>
        <v>#REF!</v>
      </c>
      <c r="P7212" t="e">
        <f>#REF!</f>
        <v>#REF!</v>
      </c>
      <c r="Q7212" s="8" t="e">
        <f>obiekty!#REF!</f>
        <v>#REF!</v>
      </c>
      <c r="R7212" t="e">
        <f>obiekty!#REF!</f>
        <v>#REF!</v>
      </c>
    </row>
    <row r="7213" spans="1:18">
      <c r="A7213" t="e">
        <f>IF(OR(ISERROR(H7213),ISBLANK(H7213),H7213=0, H7213=""),"",#REF!)</f>
        <v>#REF!</v>
      </c>
      <c r="B7213" t="e">
        <f>IF(OR(ISERROR(H7213),ISBLANK(H7213),H7213=0, H7213=""),"",#REF!)</f>
        <v>#REF!</v>
      </c>
      <c r="C7213" t="e">
        <f>obiekty!#REF!</f>
        <v>#REF!</v>
      </c>
      <c r="D7213" t="e">
        <f>obiekty!#REF!</f>
        <v>#REF!</v>
      </c>
      <c r="E7213" t="e">
        <f>obiekty!#REF!</f>
        <v>#REF!</v>
      </c>
      <c r="F7213" t="e">
        <f>obiekty!#REF!</f>
        <v>#REF!</v>
      </c>
      <c r="G7213" t="e">
        <f>obiekty!#REF!</f>
        <v>#REF!</v>
      </c>
      <c r="H7213" t="e">
        <f>obiekty!#REF!</f>
        <v>#REF!</v>
      </c>
      <c r="I7213" s="5" t="e">
        <f>obiekty!#REF!</f>
        <v>#REF!</v>
      </c>
      <c r="J7213" t="e">
        <f>obiekty!#REF!</f>
        <v>#REF!</v>
      </c>
      <c r="K7213" t="e">
        <f>IF(OR(ISERROR(H7213),ISBLANK(H7213),H7213=0, H7213=""),"",#REF!)</f>
        <v>#REF!</v>
      </c>
      <c r="L7213" t="e">
        <f>#REF!</f>
        <v>#REF!</v>
      </c>
      <c r="M7213" t="e">
        <f>#REF!</f>
        <v>#REF!</v>
      </c>
      <c r="N7213" t="e">
        <f>#REF!</f>
        <v>#REF!</v>
      </c>
      <c r="O7213" t="e">
        <f>obiekty!#REF!</f>
        <v>#REF!</v>
      </c>
      <c r="P7213" t="e">
        <f>#REF!</f>
        <v>#REF!</v>
      </c>
      <c r="Q7213" s="8" t="e">
        <f>obiekty!#REF!</f>
        <v>#REF!</v>
      </c>
      <c r="R7213" t="e">
        <f>obiekty!#REF!</f>
        <v>#REF!</v>
      </c>
    </row>
    <row r="7214" spans="1:18">
      <c r="A7214" t="e">
        <f>IF(OR(ISERROR(H7214),ISBLANK(H7214),H7214=0, H7214=""),"",#REF!)</f>
        <v>#REF!</v>
      </c>
      <c r="B7214" t="e">
        <f>IF(OR(ISERROR(H7214),ISBLANK(H7214),H7214=0, H7214=""),"",#REF!)</f>
        <v>#REF!</v>
      </c>
      <c r="C7214" t="e">
        <f>obiekty!#REF!</f>
        <v>#REF!</v>
      </c>
      <c r="D7214" t="e">
        <f>obiekty!#REF!</f>
        <v>#REF!</v>
      </c>
      <c r="E7214" t="e">
        <f>obiekty!#REF!</f>
        <v>#REF!</v>
      </c>
      <c r="F7214" t="e">
        <f>obiekty!#REF!</f>
        <v>#REF!</v>
      </c>
      <c r="G7214" t="e">
        <f>obiekty!#REF!</f>
        <v>#REF!</v>
      </c>
      <c r="H7214" t="e">
        <f>obiekty!#REF!</f>
        <v>#REF!</v>
      </c>
      <c r="I7214" s="5" t="e">
        <f>obiekty!#REF!</f>
        <v>#REF!</v>
      </c>
      <c r="J7214" t="e">
        <f>obiekty!#REF!</f>
        <v>#REF!</v>
      </c>
      <c r="K7214" t="e">
        <f>IF(OR(ISERROR(H7214),ISBLANK(H7214),H7214=0, H7214=""),"",#REF!)</f>
        <v>#REF!</v>
      </c>
      <c r="L7214" t="e">
        <f>#REF!</f>
        <v>#REF!</v>
      </c>
      <c r="M7214" t="e">
        <f>#REF!</f>
        <v>#REF!</v>
      </c>
      <c r="N7214" t="e">
        <f>#REF!</f>
        <v>#REF!</v>
      </c>
      <c r="O7214" t="e">
        <f>obiekty!#REF!</f>
        <v>#REF!</v>
      </c>
      <c r="P7214" t="e">
        <f>#REF!</f>
        <v>#REF!</v>
      </c>
      <c r="Q7214" s="8" t="e">
        <f>obiekty!#REF!</f>
        <v>#REF!</v>
      </c>
      <c r="R7214" t="e">
        <f>obiekty!#REF!</f>
        <v>#REF!</v>
      </c>
    </row>
    <row r="7215" spans="1:18">
      <c r="A7215" t="e">
        <f>IF(OR(ISERROR(H7215),ISBLANK(H7215),H7215=0, H7215=""),"",#REF!)</f>
        <v>#REF!</v>
      </c>
      <c r="B7215" t="e">
        <f>IF(OR(ISERROR(H7215),ISBLANK(H7215),H7215=0, H7215=""),"",#REF!)</f>
        <v>#REF!</v>
      </c>
      <c r="C7215" t="e">
        <f>obiekty!#REF!</f>
        <v>#REF!</v>
      </c>
      <c r="D7215" t="e">
        <f>obiekty!#REF!</f>
        <v>#REF!</v>
      </c>
      <c r="E7215" t="e">
        <f>obiekty!#REF!</f>
        <v>#REF!</v>
      </c>
      <c r="F7215" t="e">
        <f>obiekty!#REF!</f>
        <v>#REF!</v>
      </c>
      <c r="G7215" t="e">
        <f>obiekty!#REF!</f>
        <v>#REF!</v>
      </c>
      <c r="H7215" t="e">
        <f>obiekty!#REF!</f>
        <v>#REF!</v>
      </c>
      <c r="I7215" s="5" t="e">
        <f>obiekty!#REF!</f>
        <v>#REF!</v>
      </c>
      <c r="J7215" t="e">
        <f>obiekty!#REF!</f>
        <v>#REF!</v>
      </c>
      <c r="K7215" t="e">
        <f>IF(OR(ISERROR(H7215),ISBLANK(H7215),H7215=0, H7215=""),"",#REF!)</f>
        <v>#REF!</v>
      </c>
      <c r="L7215" t="e">
        <f>#REF!</f>
        <v>#REF!</v>
      </c>
      <c r="M7215" t="e">
        <f>#REF!</f>
        <v>#REF!</v>
      </c>
      <c r="N7215" t="e">
        <f>#REF!</f>
        <v>#REF!</v>
      </c>
      <c r="O7215" t="e">
        <f>obiekty!#REF!</f>
        <v>#REF!</v>
      </c>
      <c r="P7215" t="e">
        <f>#REF!</f>
        <v>#REF!</v>
      </c>
      <c r="Q7215" s="8" t="e">
        <f>obiekty!#REF!</f>
        <v>#REF!</v>
      </c>
      <c r="R7215" t="e">
        <f>obiekty!#REF!</f>
        <v>#REF!</v>
      </c>
    </row>
    <row r="7216" spans="1:18">
      <c r="A7216" t="e">
        <f>IF(OR(ISERROR(H7216),ISBLANK(H7216),H7216=0, H7216=""),"",#REF!)</f>
        <v>#REF!</v>
      </c>
      <c r="B7216" t="e">
        <f>IF(OR(ISERROR(H7216),ISBLANK(H7216),H7216=0, H7216=""),"",#REF!)</f>
        <v>#REF!</v>
      </c>
      <c r="C7216" t="e">
        <f>obiekty!#REF!</f>
        <v>#REF!</v>
      </c>
      <c r="D7216" t="e">
        <f>obiekty!#REF!</f>
        <v>#REF!</v>
      </c>
      <c r="E7216" t="e">
        <f>obiekty!#REF!</f>
        <v>#REF!</v>
      </c>
      <c r="F7216" t="e">
        <f>obiekty!#REF!</f>
        <v>#REF!</v>
      </c>
      <c r="G7216" t="e">
        <f>obiekty!#REF!</f>
        <v>#REF!</v>
      </c>
      <c r="H7216" t="e">
        <f>obiekty!#REF!</f>
        <v>#REF!</v>
      </c>
      <c r="I7216" s="5" t="e">
        <f>obiekty!#REF!</f>
        <v>#REF!</v>
      </c>
      <c r="J7216" t="e">
        <f>obiekty!#REF!</f>
        <v>#REF!</v>
      </c>
      <c r="K7216" t="e">
        <f>IF(OR(ISERROR(H7216),ISBLANK(H7216),H7216=0, H7216=""),"",#REF!)</f>
        <v>#REF!</v>
      </c>
      <c r="L7216" t="e">
        <f>#REF!</f>
        <v>#REF!</v>
      </c>
      <c r="M7216" t="e">
        <f>#REF!</f>
        <v>#REF!</v>
      </c>
      <c r="N7216" t="e">
        <f>#REF!</f>
        <v>#REF!</v>
      </c>
      <c r="O7216" t="e">
        <f>obiekty!#REF!</f>
        <v>#REF!</v>
      </c>
      <c r="P7216" t="e">
        <f>#REF!</f>
        <v>#REF!</v>
      </c>
      <c r="Q7216" s="8" t="e">
        <f>obiekty!#REF!</f>
        <v>#REF!</v>
      </c>
      <c r="R7216" t="e">
        <f>obiekty!#REF!</f>
        <v>#REF!</v>
      </c>
    </row>
    <row r="7217" spans="1:18">
      <c r="A7217" t="e">
        <f>IF(OR(ISERROR(H7217),ISBLANK(H7217),H7217=0, H7217=""),"",#REF!)</f>
        <v>#REF!</v>
      </c>
      <c r="B7217" t="e">
        <f>IF(OR(ISERROR(H7217),ISBLANK(H7217),H7217=0, H7217=""),"",#REF!)</f>
        <v>#REF!</v>
      </c>
      <c r="C7217" t="e">
        <f>obiekty!#REF!</f>
        <v>#REF!</v>
      </c>
      <c r="D7217" t="e">
        <f>obiekty!#REF!</f>
        <v>#REF!</v>
      </c>
      <c r="E7217" t="e">
        <f>obiekty!#REF!</f>
        <v>#REF!</v>
      </c>
      <c r="F7217" t="e">
        <f>obiekty!#REF!</f>
        <v>#REF!</v>
      </c>
      <c r="G7217" t="e">
        <f>obiekty!#REF!</f>
        <v>#REF!</v>
      </c>
      <c r="H7217" t="e">
        <f>obiekty!#REF!</f>
        <v>#REF!</v>
      </c>
      <c r="I7217" s="5" t="e">
        <f>obiekty!#REF!</f>
        <v>#REF!</v>
      </c>
      <c r="J7217" t="e">
        <f>obiekty!#REF!</f>
        <v>#REF!</v>
      </c>
      <c r="K7217" t="e">
        <f>IF(OR(ISERROR(H7217),ISBLANK(H7217),H7217=0, H7217=""),"",#REF!)</f>
        <v>#REF!</v>
      </c>
      <c r="L7217" t="e">
        <f>#REF!</f>
        <v>#REF!</v>
      </c>
      <c r="M7217" t="e">
        <f>#REF!</f>
        <v>#REF!</v>
      </c>
      <c r="N7217" t="e">
        <f>#REF!</f>
        <v>#REF!</v>
      </c>
      <c r="O7217" t="e">
        <f>obiekty!#REF!</f>
        <v>#REF!</v>
      </c>
      <c r="P7217" t="e">
        <f>#REF!</f>
        <v>#REF!</v>
      </c>
      <c r="Q7217" s="8" t="e">
        <f>obiekty!#REF!</f>
        <v>#REF!</v>
      </c>
      <c r="R7217" t="e">
        <f>obiekty!#REF!</f>
        <v>#REF!</v>
      </c>
    </row>
    <row r="7218" spans="1:18">
      <c r="A7218" t="e">
        <f>IF(OR(ISERROR(H7218),ISBLANK(H7218),H7218=0, H7218=""),"",#REF!)</f>
        <v>#REF!</v>
      </c>
      <c r="B7218" t="e">
        <f>IF(OR(ISERROR(H7218),ISBLANK(H7218),H7218=0, H7218=""),"",#REF!)</f>
        <v>#REF!</v>
      </c>
      <c r="C7218" t="e">
        <f>obiekty!#REF!</f>
        <v>#REF!</v>
      </c>
      <c r="D7218" t="e">
        <f>obiekty!#REF!</f>
        <v>#REF!</v>
      </c>
      <c r="E7218" t="e">
        <f>obiekty!#REF!</f>
        <v>#REF!</v>
      </c>
      <c r="F7218" t="e">
        <f>obiekty!#REF!</f>
        <v>#REF!</v>
      </c>
      <c r="G7218" t="e">
        <f>obiekty!#REF!</f>
        <v>#REF!</v>
      </c>
      <c r="H7218" t="e">
        <f>obiekty!#REF!</f>
        <v>#REF!</v>
      </c>
      <c r="I7218" s="5" t="e">
        <f>obiekty!#REF!</f>
        <v>#REF!</v>
      </c>
      <c r="J7218" t="e">
        <f>obiekty!#REF!</f>
        <v>#REF!</v>
      </c>
      <c r="K7218" t="e">
        <f>IF(OR(ISERROR(H7218),ISBLANK(H7218),H7218=0, H7218=""),"",#REF!)</f>
        <v>#REF!</v>
      </c>
      <c r="L7218" t="e">
        <f>#REF!</f>
        <v>#REF!</v>
      </c>
      <c r="M7218" t="e">
        <f>#REF!</f>
        <v>#REF!</v>
      </c>
      <c r="N7218" t="e">
        <f>#REF!</f>
        <v>#REF!</v>
      </c>
      <c r="O7218" t="e">
        <f>obiekty!#REF!</f>
        <v>#REF!</v>
      </c>
      <c r="P7218" t="e">
        <f>#REF!</f>
        <v>#REF!</v>
      </c>
      <c r="Q7218" s="8" t="e">
        <f>obiekty!#REF!</f>
        <v>#REF!</v>
      </c>
      <c r="R7218" t="e">
        <f>obiekty!#REF!</f>
        <v>#REF!</v>
      </c>
    </row>
    <row r="7219" spans="1:18">
      <c r="A7219" t="e">
        <f>IF(OR(ISERROR(H7219),ISBLANK(H7219),H7219=0, H7219=""),"",#REF!)</f>
        <v>#REF!</v>
      </c>
      <c r="B7219" t="e">
        <f>IF(OR(ISERROR(H7219),ISBLANK(H7219),H7219=0, H7219=""),"",#REF!)</f>
        <v>#REF!</v>
      </c>
      <c r="C7219" t="e">
        <f>obiekty!#REF!</f>
        <v>#REF!</v>
      </c>
      <c r="D7219" t="e">
        <f>obiekty!#REF!</f>
        <v>#REF!</v>
      </c>
      <c r="E7219" t="e">
        <f>obiekty!#REF!</f>
        <v>#REF!</v>
      </c>
      <c r="F7219" t="e">
        <f>obiekty!#REF!</f>
        <v>#REF!</v>
      </c>
      <c r="G7219" t="e">
        <f>obiekty!#REF!</f>
        <v>#REF!</v>
      </c>
      <c r="H7219" t="e">
        <f>obiekty!#REF!</f>
        <v>#REF!</v>
      </c>
      <c r="I7219" s="5" t="e">
        <f>obiekty!#REF!</f>
        <v>#REF!</v>
      </c>
      <c r="J7219" t="e">
        <f>obiekty!#REF!</f>
        <v>#REF!</v>
      </c>
      <c r="K7219" t="e">
        <f>IF(OR(ISERROR(H7219),ISBLANK(H7219),H7219=0, H7219=""),"",#REF!)</f>
        <v>#REF!</v>
      </c>
      <c r="L7219" t="e">
        <f>#REF!</f>
        <v>#REF!</v>
      </c>
      <c r="M7219" t="e">
        <f>#REF!</f>
        <v>#REF!</v>
      </c>
      <c r="N7219" t="e">
        <f>#REF!</f>
        <v>#REF!</v>
      </c>
      <c r="O7219" t="e">
        <f>obiekty!#REF!</f>
        <v>#REF!</v>
      </c>
      <c r="P7219" t="e">
        <f>#REF!</f>
        <v>#REF!</v>
      </c>
      <c r="Q7219" s="8" t="e">
        <f>obiekty!#REF!</f>
        <v>#REF!</v>
      </c>
      <c r="R7219" t="e">
        <f>obiekty!#REF!</f>
        <v>#REF!</v>
      </c>
    </row>
    <row r="7220" spans="1:18">
      <c r="A7220" t="e">
        <f>IF(OR(ISERROR(H7220),ISBLANK(H7220),H7220=0, H7220=""),"",#REF!)</f>
        <v>#REF!</v>
      </c>
      <c r="B7220" t="e">
        <f>IF(OR(ISERROR(H7220),ISBLANK(H7220),H7220=0, H7220=""),"",#REF!)</f>
        <v>#REF!</v>
      </c>
      <c r="C7220" t="e">
        <f>obiekty!#REF!</f>
        <v>#REF!</v>
      </c>
      <c r="D7220" t="e">
        <f>obiekty!#REF!</f>
        <v>#REF!</v>
      </c>
      <c r="E7220" t="e">
        <f>obiekty!#REF!</f>
        <v>#REF!</v>
      </c>
      <c r="F7220" t="e">
        <f>obiekty!#REF!</f>
        <v>#REF!</v>
      </c>
      <c r="G7220" t="e">
        <f>obiekty!#REF!</f>
        <v>#REF!</v>
      </c>
      <c r="H7220" t="e">
        <f>obiekty!#REF!</f>
        <v>#REF!</v>
      </c>
      <c r="I7220" s="5" t="e">
        <f>obiekty!#REF!</f>
        <v>#REF!</v>
      </c>
      <c r="J7220" t="e">
        <f>obiekty!#REF!</f>
        <v>#REF!</v>
      </c>
      <c r="K7220" t="e">
        <f>IF(OR(ISERROR(H7220),ISBLANK(H7220),H7220=0, H7220=""),"",#REF!)</f>
        <v>#REF!</v>
      </c>
      <c r="L7220" t="e">
        <f>#REF!</f>
        <v>#REF!</v>
      </c>
      <c r="M7220" t="e">
        <f>#REF!</f>
        <v>#REF!</v>
      </c>
      <c r="N7220" t="e">
        <f>#REF!</f>
        <v>#REF!</v>
      </c>
      <c r="O7220" t="e">
        <f>obiekty!#REF!</f>
        <v>#REF!</v>
      </c>
      <c r="P7220" t="e">
        <f>#REF!</f>
        <v>#REF!</v>
      </c>
      <c r="Q7220" s="8" t="e">
        <f>obiekty!#REF!</f>
        <v>#REF!</v>
      </c>
      <c r="R7220" t="e">
        <f>obiekty!#REF!</f>
        <v>#REF!</v>
      </c>
    </row>
    <row r="7221" spans="1:18">
      <c r="A7221" t="e">
        <f>IF(OR(ISERROR(H7221),ISBLANK(H7221),H7221=0, H7221=""),"",#REF!)</f>
        <v>#REF!</v>
      </c>
      <c r="B7221" t="e">
        <f>IF(OR(ISERROR(H7221),ISBLANK(H7221),H7221=0, H7221=""),"",#REF!)</f>
        <v>#REF!</v>
      </c>
      <c r="C7221" t="e">
        <f>obiekty!#REF!</f>
        <v>#REF!</v>
      </c>
      <c r="D7221" t="e">
        <f>obiekty!#REF!</f>
        <v>#REF!</v>
      </c>
      <c r="E7221" t="e">
        <f>obiekty!#REF!</f>
        <v>#REF!</v>
      </c>
      <c r="F7221" t="e">
        <f>obiekty!#REF!</f>
        <v>#REF!</v>
      </c>
      <c r="G7221" t="e">
        <f>obiekty!#REF!</f>
        <v>#REF!</v>
      </c>
      <c r="H7221" t="e">
        <f>obiekty!#REF!</f>
        <v>#REF!</v>
      </c>
      <c r="I7221" s="5" t="e">
        <f>obiekty!#REF!</f>
        <v>#REF!</v>
      </c>
      <c r="J7221" t="e">
        <f>obiekty!#REF!</f>
        <v>#REF!</v>
      </c>
      <c r="K7221" t="e">
        <f>IF(OR(ISERROR(H7221),ISBLANK(H7221),H7221=0, H7221=""),"",#REF!)</f>
        <v>#REF!</v>
      </c>
      <c r="L7221" t="e">
        <f>#REF!</f>
        <v>#REF!</v>
      </c>
      <c r="M7221" t="e">
        <f>#REF!</f>
        <v>#REF!</v>
      </c>
      <c r="N7221" t="e">
        <f>#REF!</f>
        <v>#REF!</v>
      </c>
      <c r="O7221" t="e">
        <f>obiekty!#REF!</f>
        <v>#REF!</v>
      </c>
      <c r="P7221" t="e">
        <f>#REF!</f>
        <v>#REF!</v>
      </c>
      <c r="Q7221" s="8" t="e">
        <f>obiekty!#REF!</f>
        <v>#REF!</v>
      </c>
      <c r="R7221" t="e">
        <f>obiekty!#REF!</f>
        <v>#REF!</v>
      </c>
    </row>
    <row r="7222" spans="1:18">
      <c r="A7222" t="e">
        <f>IF(OR(ISERROR(H7222),ISBLANK(H7222),H7222=0, H7222=""),"",#REF!)</f>
        <v>#REF!</v>
      </c>
      <c r="B7222" t="e">
        <f>IF(OR(ISERROR(H7222),ISBLANK(H7222),H7222=0, H7222=""),"",#REF!)</f>
        <v>#REF!</v>
      </c>
      <c r="C7222" t="e">
        <f>obiekty!#REF!</f>
        <v>#REF!</v>
      </c>
      <c r="D7222" t="e">
        <f>obiekty!#REF!</f>
        <v>#REF!</v>
      </c>
      <c r="E7222" t="e">
        <f>obiekty!#REF!</f>
        <v>#REF!</v>
      </c>
      <c r="F7222" t="e">
        <f>obiekty!#REF!</f>
        <v>#REF!</v>
      </c>
      <c r="G7222" t="e">
        <f>obiekty!#REF!</f>
        <v>#REF!</v>
      </c>
      <c r="H7222" t="e">
        <f>obiekty!#REF!</f>
        <v>#REF!</v>
      </c>
      <c r="I7222" s="5" t="e">
        <f>obiekty!#REF!</f>
        <v>#REF!</v>
      </c>
      <c r="J7222" t="e">
        <f>obiekty!#REF!</f>
        <v>#REF!</v>
      </c>
      <c r="K7222" t="e">
        <f>IF(OR(ISERROR(H7222),ISBLANK(H7222),H7222=0, H7222=""),"",#REF!)</f>
        <v>#REF!</v>
      </c>
      <c r="L7222" t="e">
        <f>#REF!</f>
        <v>#REF!</v>
      </c>
      <c r="M7222" t="e">
        <f>#REF!</f>
        <v>#REF!</v>
      </c>
      <c r="N7222" t="e">
        <f>#REF!</f>
        <v>#REF!</v>
      </c>
      <c r="O7222" t="e">
        <f>obiekty!#REF!</f>
        <v>#REF!</v>
      </c>
      <c r="P7222" t="e">
        <f>#REF!</f>
        <v>#REF!</v>
      </c>
      <c r="Q7222" s="8" t="e">
        <f>obiekty!#REF!</f>
        <v>#REF!</v>
      </c>
      <c r="R7222" t="e">
        <f>obiekty!#REF!</f>
        <v>#REF!</v>
      </c>
    </row>
    <row r="7223" spans="1:18">
      <c r="A7223" t="e">
        <f>IF(OR(ISERROR(H7223),ISBLANK(H7223),H7223=0, H7223=""),"",#REF!)</f>
        <v>#REF!</v>
      </c>
      <c r="B7223" t="e">
        <f>IF(OR(ISERROR(H7223),ISBLANK(H7223),H7223=0, H7223=""),"",#REF!)</f>
        <v>#REF!</v>
      </c>
      <c r="C7223" t="e">
        <f>obiekty!#REF!</f>
        <v>#REF!</v>
      </c>
      <c r="D7223" t="e">
        <f>obiekty!#REF!</f>
        <v>#REF!</v>
      </c>
      <c r="E7223" t="e">
        <f>obiekty!#REF!</f>
        <v>#REF!</v>
      </c>
      <c r="F7223" t="e">
        <f>obiekty!#REF!</f>
        <v>#REF!</v>
      </c>
      <c r="G7223" t="e">
        <f>obiekty!#REF!</f>
        <v>#REF!</v>
      </c>
      <c r="H7223" t="e">
        <f>obiekty!#REF!</f>
        <v>#REF!</v>
      </c>
      <c r="I7223" s="5" t="e">
        <f>obiekty!#REF!</f>
        <v>#REF!</v>
      </c>
      <c r="J7223" t="e">
        <f>obiekty!#REF!</f>
        <v>#REF!</v>
      </c>
      <c r="K7223" t="e">
        <f>IF(OR(ISERROR(H7223),ISBLANK(H7223),H7223=0, H7223=""),"",#REF!)</f>
        <v>#REF!</v>
      </c>
      <c r="L7223" t="e">
        <f>#REF!</f>
        <v>#REF!</v>
      </c>
      <c r="M7223" t="e">
        <f>#REF!</f>
        <v>#REF!</v>
      </c>
      <c r="N7223" t="e">
        <f>#REF!</f>
        <v>#REF!</v>
      </c>
      <c r="O7223" t="e">
        <f>obiekty!#REF!</f>
        <v>#REF!</v>
      </c>
      <c r="P7223" t="e">
        <f>#REF!</f>
        <v>#REF!</v>
      </c>
      <c r="Q7223" s="8" t="e">
        <f>obiekty!#REF!</f>
        <v>#REF!</v>
      </c>
      <c r="R7223" t="e">
        <f>obiekty!#REF!</f>
        <v>#REF!</v>
      </c>
    </row>
    <row r="7224" spans="1:18">
      <c r="A7224" t="e">
        <f>IF(OR(ISERROR(H7224),ISBLANK(H7224),H7224=0, H7224=""),"",#REF!)</f>
        <v>#REF!</v>
      </c>
      <c r="B7224" t="e">
        <f>IF(OR(ISERROR(H7224),ISBLANK(H7224),H7224=0, H7224=""),"",#REF!)</f>
        <v>#REF!</v>
      </c>
      <c r="C7224" t="e">
        <f>obiekty!#REF!</f>
        <v>#REF!</v>
      </c>
      <c r="D7224" t="e">
        <f>obiekty!#REF!</f>
        <v>#REF!</v>
      </c>
      <c r="E7224" t="e">
        <f>obiekty!#REF!</f>
        <v>#REF!</v>
      </c>
      <c r="F7224" t="e">
        <f>obiekty!#REF!</f>
        <v>#REF!</v>
      </c>
      <c r="G7224" t="e">
        <f>obiekty!#REF!</f>
        <v>#REF!</v>
      </c>
      <c r="H7224" t="e">
        <f>obiekty!#REF!</f>
        <v>#REF!</v>
      </c>
      <c r="I7224" s="5" t="e">
        <f>obiekty!#REF!</f>
        <v>#REF!</v>
      </c>
      <c r="J7224" t="e">
        <f>obiekty!#REF!</f>
        <v>#REF!</v>
      </c>
      <c r="K7224" t="e">
        <f>IF(OR(ISERROR(H7224),ISBLANK(H7224),H7224=0, H7224=""),"",#REF!)</f>
        <v>#REF!</v>
      </c>
      <c r="L7224" t="e">
        <f>#REF!</f>
        <v>#REF!</v>
      </c>
      <c r="M7224" t="e">
        <f>#REF!</f>
        <v>#REF!</v>
      </c>
      <c r="N7224" t="e">
        <f>#REF!</f>
        <v>#REF!</v>
      </c>
      <c r="O7224" t="e">
        <f>obiekty!#REF!</f>
        <v>#REF!</v>
      </c>
      <c r="P7224" t="e">
        <f>#REF!</f>
        <v>#REF!</v>
      </c>
      <c r="Q7224" s="8" t="e">
        <f>obiekty!#REF!</f>
        <v>#REF!</v>
      </c>
      <c r="R7224" t="e">
        <f>obiekty!#REF!</f>
        <v>#REF!</v>
      </c>
    </row>
    <row r="7225" spans="1:18">
      <c r="A7225" t="e">
        <f>IF(OR(ISERROR(H7225),ISBLANK(H7225),H7225=0, H7225=""),"",#REF!)</f>
        <v>#REF!</v>
      </c>
      <c r="B7225" t="e">
        <f>IF(OR(ISERROR(H7225),ISBLANK(H7225),H7225=0, H7225=""),"",#REF!)</f>
        <v>#REF!</v>
      </c>
      <c r="C7225" t="e">
        <f>obiekty!#REF!</f>
        <v>#REF!</v>
      </c>
      <c r="D7225" t="e">
        <f>obiekty!#REF!</f>
        <v>#REF!</v>
      </c>
      <c r="E7225" t="e">
        <f>obiekty!#REF!</f>
        <v>#REF!</v>
      </c>
      <c r="F7225" t="e">
        <f>obiekty!#REF!</f>
        <v>#REF!</v>
      </c>
      <c r="G7225" t="e">
        <f>obiekty!#REF!</f>
        <v>#REF!</v>
      </c>
      <c r="H7225" t="e">
        <f>obiekty!#REF!</f>
        <v>#REF!</v>
      </c>
      <c r="I7225" s="5" t="e">
        <f>obiekty!#REF!</f>
        <v>#REF!</v>
      </c>
      <c r="J7225" t="e">
        <f>obiekty!#REF!</f>
        <v>#REF!</v>
      </c>
      <c r="K7225" t="e">
        <f>IF(OR(ISERROR(H7225),ISBLANK(H7225),H7225=0, H7225=""),"",#REF!)</f>
        <v>#REF!</v>
      </c>
      <c r="L7225" t="e">
        <f>#REF!</f>
        <v>#REF!</v>
      </c>
      <c r="M7225" t="e">
        <f>#REF!</f>
        <v>#REF!</v>
      </c>
      <c r="N7225" t="e">
        <f>#REF!</f>
        <v>#REF!</v>
      </c>
      <c r="O7225" t="e">
        <f>obiekty!#REF!</f>
        <v>#REF!</v>
      </c>
      <c r="P7225" t="e">
        <f>#REF!</f>
        <v>#REF!</v>
      </c>
      <c r="Q7225" s="8" t="e">
        <f>obiekty!#REF!</f>
        <v>#REF!</v>
      </c>
      <c r="R7225" t="e">
        <f>obiekty!#REF!</f>
        <v>#REF!</v>
      </c>
    </row>
    <row r="7226" spans="1:18">
      <c r="A7226" t="e">
        <f>IF(OR(ISERROR(H7226),ISBLANK(H7226),H7226=0, H7226=""),"",#REF!)</f>
        <v>#REF!</v>
      </c>
      <c r="B7226" t="e">
        <f>IF(OR(ISERROR(H7226),ISBLANK(H7226),H7226=0, H7226=""),"",#REF!)</f>
        <v>#REF!</v>
      </c>
      <c r="C7226" t="e">
        <f>obiekty!#REF!</f>
        <v>#REF!</v>
      </c>
      <c r="D7226" t="e">
        <f>obiekty!#REF!</f>
        <v>#REF!</v>
      </c>
      <c r="E7226" t="e">
        <f>obiekty!#REF!</f>
        <v>#REF!</v>
      </c>
      <c r="F7226" t="e">
        <f>obiekty!#REF!</f>
        <v>#REF!</v>
      </c>
      <c r="G7226" t="e">
        <f>obiekty!#REF!</f>
        <v>#REF!</v>
      </c>
      <c r="H7226" t="e">
        <f>obiekty!#REF!</f>
        <v>#REF!</v>
      </c>
      <c r="I7226" s="5" t="e">
        <f>obiekty!#REF!</f>
        <v>#REF!</v>
      </c>
      <c r="J7226" t="e">
        <f>obiekty!#REF!</f>
        <v>#REF!</v>
      </c>
      <c r="K7226" t="e">
        <f>IF(OR(ISERROR(H7226),ISBLANK(H7226),H7226=0, H7226=""),"",#REF!)</f>
        <v>#REF!</v>
      </c>
      <c r="L7226" t="e">
        <f>#REF!</f>
        <v>#REF!</v>
      </c>
      <c r="M7226" t="e">
        <f>#REF!</f>
        <v>#REF!</v>
      </c>
      <c r="N7226" t="e">
        <f>#REF!</f>
        <v>#REF!</v>
      </c>
      <c r="O7226" t="e">
        <f>obiekty!#REF!</f>
        <v>#REF!</v>
      </c>
      <c r="P7226" t="e">
        <f>#REF!</f>
        <v>#REF!</v>
      </c>
      <c r="Q7226" s="8" t="e">
        <f>obiekty!#REF!</f>
        <v>#REF!</v>
      </c>
      <c r="R7226" t="e">
        <f>obiekty!#REF!</f>
        <v>#REF!</v>
      </c>
    </row>
    <row r="7227" spans="1:18">
      <c r="A7227" t="e">
        <f>IF(OR(ISERROR(H7227),ISBLANK(H7227),H7227=0, H7227=""),"",#REF!)</f>
        <v>#REF!</v>
      </c>
      <c r="B7227" t="e">
        <f>IF(OR(ISERROR(H7227),ISBLANK(H7227),H7227=0, H7227=""),"",#REF!)</f>
        <v>#REF!</v>
      </c>
      <c r="C7227" t="e">
        <f>obiekty!#REF!</f>
        <v>#REF!</v>
      </c>
      <c r="D7227" t="e">
        <f>obiekty!#REF!</f>
        <v>#REF!</v>
      </c>
      <c r="E7227" t="e">
        <f>obiekty!#REF!</f>
        <v>#REF!</v>
      </c>
      <c r="F7227" t="e">
        <f>obiekty!#REF!</f>
        <v>#REF!</v>
      </c>
      <c r="G7227" t="e">
        <f>obiekty!#REF!</f>
        <v>#REF!</v>
      </c>
      <c r="H7227" t="e">
        <f>obiekty!#REF!</f>
        <v>#REF!</v>
      </c>
      <c r="I7227" s="5" t="e">
        <f>obiekty!#REF!</f>
        <v>#REF!</v>
      </c>
      <c r="J7227" t="e">
        <f>obiekty!#REF!</f>
        <v>#REF!</v>
      </c>
      <c r="K7227" t="e">
        <f>IF(OR(ISERROR(H7227),ISBLANK(H7227),H7227=0, H7227=""),"",#REF!)</f>
        <v>#REF!</v>
      </c>
      <c r="L7227" t="e">
        <f>#REF!</f>
        <v>#REF!</v>
      </c>
      <c r="M7227" t="e">
        <f>#REF!</f>
        <v>#REF!</v>
      </c>
      <c r="N7227" t="e">
        <f>#REF!</f>
        <v>#REF!</v>
      </c>
      <c r="O7227" t="e">
        <f>obiekty!#REF!</f>
        <v>#REF!</v>
      </c>
      <c r="P7227" t="e">
        <f>#REF!</f>
        <v>#REF!</v>
      </c>
      <c r="Q7227" s="8" t="e">
        <f>obiekty!#REF!</f>
        <v>#REF!</v>
      </c>
      <c r="R7227" t="e">
        <f>obiekty!#REF!</f>
        <v>#REF!</v>
      </c>
    </row>
    <row r="7228" spans="1:18">
      <c r="A7228" t="e">
        <f>IF(OR(ISERROR(H7228),ISBLANK(H7228),H7228=0, H7228=""),"",#REF!)</f>
        <v>#REF!</v>
      </c>
      <c r="B7228" t="e">
        <f>IF(OR(ISERROR(H7228),ISBLANK(H7228),H7228=0, H7228=""),"",#REF!)</f>
        <v>#REF!</v>
      </c>
      <c r="C7228" t="e">
        <f>obiekty!#REF!</f>
        <v>#REF!</v>
      </c>
      <c r="D7228" t="e">
        <f>obiekty!#REF!</f>
        <v>#REF!</v>
      </c>
      <c r="E7228" t="e">
        <f>obiekty!#REF!</f>
        <v>#REF!</v>
      </c>
      <c r="F7228" t="e">
        <f>obiekty!#REF!</f>
        <v>#REF!</v>
      </c>
      <c r="G7228" t="e">
        <f>obiekty!#REF!</f>
        <v>#REF!</v>
      </c>
      <c r="H7228" t="e">
        <f>obiekty!#REF!</f>
        <v>#REF!</v>
      </c>
      <c r="I7228" s="5" t="e">
        <f>obiekty!#REF!</f>
        <v>#REF!</v>
      </c>
      <c r="J7228" t="e">
        <f>obiekty!#REF!</f>
        <v>#REF!</v>
      </c>
      <c r="K7228" t="e">
        <f>IF(OR(ISERROR(H7228),ISBLANK(H7228),H7228=0, H7228=""),"",#REF!)</f>
        <v>#REF!</v>
      </c>
      <c r="L7228" t="e">
        <f>#REF!</f>
        <v>#REF!</v>
      </c>
      <c r="M7228" t="e">
        <f>#REF!</f>
        <v>#REF!</v>
      </c>
      <c r="N7228" t="e">
        <f>#REF!</f>
        <v>#REF!</v>
      </c>
      <c r="O7228" t="e">
        <f>obiekty!#REF!</f>
        <v>#REF!</v>
      </c>
      <c r="P7228" t="e">
        <f>#REF!</f>
        <v>#REF!</v>
      </c>
      <c r="Q7228" s="8" t="e">
        <f>obiekty!#REF!</f>
        <v>#REF!</v>
      </c>
      <c r="R7228" t="e">
        <f>obiekty!#REF!</f>
        <v>#REF!</v>
      </c>
    </row>
    <row r="7229" spans="1:18">
      <c r="A7229" t="e">
        <f>IF(OR(ISERROR(H7229),ISBLANK(H7229),H7229=0, H7229=""),"",#REF!)</f>
        <v>#REF!</v>
      </c>
      <c r="B7229" t="e">
        <f>IF(OR(ISERROR(H7229),ISBLANK(H7229),H7229=0, H7229=""),"",#REF!)</f>
        <v>#REF!</v>
      </c>
      <c r="C7229" t="e">
        <f>obiekty!#REF!</f>
        <v>#REF!</v>
      </c>
      <c r="D7229" t="e">
        <f>obiekty!#REF!</f>
        <v>#REF!</v>
      </c>
      <c r="E7229" t="e">
        <f>obiekty!#REF!</f>
        <v>#REF!</v>
      </c>
      <c r="F7229" t="e">
        <f>obiekty!#REF!</f>
        <v>#REF!</v>
      </c>
      <c r="G7229" t="e">
        <f>obiekty!#REF!</f>
        <v>#REF!</v>
      </c>
      <c r="H7229" t="e">
        <f>obiekty!#REF!</f>
        <v>#REF!</v>
      </c>
      <c r="I7229" s="5" t="e">
        <f>obiekty!#REF!</f>
        <v>#REF!</v>
      </c>
      <c r="J7229" t="e">
        <f>obiekty!#REF!</f>
        <v>#REF!</v>
      </c>
      <c r="K7229" t="e">
        <f>IF(OR(ISERROR(H7229),ISBLANK(H7229),H7229=0, H7229=""),"",#REF!)</f>
        <v>#REF!</v>
      </c>
      <c r="L7229" t="e">
        <f>#REF!</f>
        <v>#REF!</v>
      </c>
      <c r="M7229" t="e">
        <f>#REF!</f>
        <v>#REF!</v>
      </c>
      <c r="N7229" t="e">
        <f>#REF!</f>
        <v>#REF!</v>
      </c>
      <c r="O7229" t="e">
        <f>obiekty!#REF!</f>
        <v>#REF!</v>
      </c>
      <c r="P7229" t="e">
        <f>#REF!</f>
        <v>#REF!</v>
      </c>
      <c r="Q7229" s="8" t="e">
        <f>obiekty!#REF!</f>
        <v>#REF!</v>
      </c>
      <c r="R7229" t="e">
        <f>obiekty!#REF!</f>
        <v>#REF!</v>
      </c>
    </row>
    <row r="7230" spans="1:18">
      <c r="A7230" t="e">
        <f>IF(OR(ISERROR(H7230),ISBLANK(H7230),H7230=0, H7230=""),"",#REF!)</f>
        <v>#REF!</v>
      </c>
      <c r="B7230" t="e">
        <f>IF(OR(ISERROR(H7230),ISBLANK(H7230),H7230=0, H7230=""),"",#REF!)</f>
        <v>#REF!</v>
      </c>
      <c r="C7230" t="e">
        <f>obiekty!#REF!</f>
        <v>#REF!</v>
      </c>
      <c r="D7230" t="e">
        <f>obiekty!#REF!</f>
        <v>#REF!</v>
      </c>
      <c r="E7230" t="e">
        <f>obiekty!#REF!</f>
        <v>#REF!</v>
      </c>
      <c r="F7230" t="e">
        <f>obiekty!#REF!</f>
        <v>#REF!</v>
      </c>
      <c r="G7230" t="e">
        <f>obiekty!#REF!</f>
        <v>#REF!</v>
      </c>
      <c r="H7230" t="e">
        <f>obiekty!#REF!</f>
        <v>#REF!</v>
      </c>
      <c r="I7230" s="5" t="e">
        <f>obiekty!#REF!</f>
        <v>#REF!</v>
      </c>
      <c r="J7230" t="e">
        <f>obiekty!#REF!</f>
        <v>#REF!</v>
      </c>
      <c r="K7230" t="e">
        <f>IF(OR(ISERROR(H7230),ISBLANK(H7230),H7230=0, H7230=""),"",#REF!)</f>
        <v>#REF!</v>
      </c>
      <c r="L7230" t="e">
        <f>#REF!</f>
        <v>#REF!</v>
      </c>
      <c r="M7230" t="e">
        <f>#REF!</f>
        <v>#REF!</v>
      </c>
      <c r="N7230" t="e">
        <f>#REF!</f>
        <v>#REF!</v>
      </c>
      <c r="O7230" t="e">
        <f>obiekty!#REF!</f>
        <v>#REF!</v>
      </c>
      <c r="P7230" t="e">
        <f>#REF!</f>
        <v>#REF!</v>
      </c>
      <c r="Q7230" s="8" t="e">
        <f>obiekty!#REF!</f>
        <v>#REF!</v>
      </c>
      <c r="R7230" t="e">
        <f>obiekty!#REF!</f>
        <v>#REF!</v>
      </c>
    </row>
    <row r="7231" spans="1:18">
      <c r="A7231" t="e">
        <f>IF(OR(ISERROR(H7231),ISBLANK(H7231),H7231=0, H7231=""),"",#REF!)</f>
        <v>#REF!</v>
      </c>
      <c r="B7231" t="e">
        <f>IF(OR(ISERROR(H7231),ISBLANK(H7231),H7231=0, H7231=""),"",#REF!)</f>
        <v>#REF!</v>
      </c>
      <c r="C7231" t="e">
        <f>obiekty!#REF!</f>
        <v>#REF!</v>
      </c>
      <c r="D7231" t="e">
        <f>obiekty!#REF!</f>
        <v>#REF!</v>
      </c>
      <c r="E7231" t="e">
        <f>obiekty!#REF!</f>
        <v>#REF!</v>
      </c>
      <c r="F7231" t="e">
        <f>obiekty!#REF!</f>
        <v>#REF!</v>
      </c>
      <c r="G7231" t="e">
        <f>obiekty!#REF!</f>
        <v>#REF!</v>
      </c>
      <c r="H7231" t="e">
        <f>obiekty!#REF!</f>
        <v>#REF!</v>
      </c>
      <c r="I7231" s="5" t="e">
        <f>obiekty!#REF!</f>
        <v>#REF!</v>
      </c>
      <c r="J7231" t="e">
        <f>obiekty!#REF!</f>
        <v>#REF!</v>
      </c>
      <c r="K7231" t="e">
        <f>IF(OR(ISERROR(H7231),ISBLANK(H7231),H7231=0, H7231=""),"",#REF!)</f>
        <v>#REF!</v>
      </c>
      <c r="L7231" t="e">
        <f>#REF!</f>
        <v>#REF!</v>
      </c>
      <c r="M7231" t="e">
        <f>#REF!</f>
        <v>#REF!</v>
      </c>
      <c r="N7231" t="e">
        <f>#REF!</f>
        <v>#REF!</v>
      </c>
      <c r="O7231" t="e">
        <f>obiekty!#REF!</f>
        <v>#REF!</v>
      </c>
      <c r="P7231" t="e">
        <f>#REF!</f>
        <v>#REF!</v>
      </c>
      <c r="Q7231" s="8" t="e">
        <f>obiekty!#REF!</f>
        <v>#REF!</v>
      </c>
      <c r="R7231" t="e">
        <f>obiekty!#REF!</f>
        <v>#REF!</v>
      </c>
    </row>
    <row r="7232" spans="1:18">
      <c r="A7232" t="e">
        <f>IF(OR(ISERROR(H7232),ISBLANK(H7232),H7232=0, H7232=""),"",#REF!)</f>
        <v>#REF!</v>
      </c>
      <c r="B7232" t="e">
        <f>IF(OR(ISERROR(H7232),ISBLANK(H7232),H7232=0, H7232=""),"",#REF!)</f>
        <v>#REF!</v>
      </c>
      <c r="C7232" t="e">
        <f>obiekty!#REF!</f>
        <v>#REF!</v>
      </c>
      <c r="D7232" t="e">
        <f>obiekty!#REF!</f>
        <v>#REF!</v>
      </c>
      <c r="E7232" t="e">
        <f>obiekty!#REF!</f>
        <v>#REF!</v>
      </c>
      <c r="F7232" t="e">
        <f>obiekty!#REF!</f>
        <v>#REF!</v>
      </c>
      <c r="G7232" t="e">
        <f>obiekty!#REF!</f>
        <v>#REF!</v>
      </c>
      <c r="H7232" t="e">
        <f>obiekty!#REF!</f>
        <v>#REF!</v>
      </c>
      <c r="I7232" s="5" t="e">
        <f>obiekty!#REF!</f>
        <v>#REF!</v>
      </c>
      <c r="J7232" t="e">
        <f>obiekty!#REF!</f>
        <v>#REF!</v>
      </c>
      <c r="K7232" t="e">
        <f>IF(OR(ISERROR(H7232),ISBLANK(H7232),H7232=0, H7232=""),"",#REF!)</f>
        <v>#REF!</v>
      </c>
      <c r="L7232" t="e">
        <f>#REF!</f>
        <v>#REF!</v>
      </c>
      <c r="M7232" t="e">
        <f>#REF!</f>
        <v>#REF!</v>
      </c>
      <c r="N7232" t="e">
        <f>#REF!</f>
        <v>#REF!</v>
      </c>
      <c r="O7232" t="e">
        <f>obiekty!#REF!</f>
        <v>#REF!</v>
      </c>
      <c r="P7232" t="e">
        <f>#REF!</f>
        <v>#REF!</v>
      </c>
      <c r="Q7232" s="8" t="e">
        <f>obiekty!#REF!</f>
        <v>#REF!</v>
      </c>
      <c r="R7232" t="e">
        <f>obiekty!#REF!</f>
        <v>#REF!</v>
      </c>
    </row>
    <row r="7233" spans="1:18">
      <c r="A7233" t="e">
        <f>IF(OR(ISERROR(H7233),ISBLANK(H7233),H7233=0, H7233=""),"",#REF!)</f>
        <v>#REF!</v>
      </c>
      <c r="B7233" t="e">
        <f>IF(OR(ISERROR(H7233),ISBLANK(H7233),H7233=0, H7233=""),"",#REF!)</f>
        <v>#REF!</v>
      </c>
      <c r="C7233" t="e">
        <f>obiekty!#REF!</f>
        <v>#REF!</v>
      </c>
      <c r="D7233" t="e">
        <f>obiekty!#REF!</f>
        <v>#REF!</v>
      </c>
      <c r="E7233" t="e">
        <f>obiekty!#REF!</f>
        <v>#REF!</v>
      </c>
      <c r="F7233" t="e">
        <f>obiekty!#REF!</f>
        <v>#REF!</v>
      </c>
      <c r="G7233" t="e">
        <f>obiekty!#REF!</f>
        <v>#REF!</v>
      </c>
      <c r="H7233" t="e">
        <f>obiekty!#REF!</f>
        <v>#REF!</v>
      </c>
      <c r="I7233" s="5" t="e">
        <f>obiekty!#REF!</f>
        <v>#REF!</v>
      </c>
      <c r="J7233" t="e">
        <f>obiekty!#REF!</f>
        <v>#REF!</v>
      </c>
      <c r="K7233" t="e">
        <f>IF(OR(ISERROR(H7233),ISBLANK(H7233),H7233=0, H7233=""),"",#REF!)</f>
        <v>#REF!</v>
      </c>
      <c r="L7233" t="e">
        <f>#REF!</f>
        <v>#REF!</v>
      </c>
      <c r="M7233" t="e">
        <f>#REF!</f>
        <v>#REF!</v>
      </c>
      <c r="N7233" t="e">
        <f>#REF!</f>
        <v>#REF!</v>
      </c>
      <c r="O7233" t="e">
        <f>obiekty!#REF!</f>
        <v>#REF!</v>
      </c>
      <c r="P7233" t="e">
        <f>#REF!</f>
        <v>#REF!</v>
      </c>
      <c r="Q7233" s="8" t="e">
        <f>obiekty!#REF!</f>
        <v>#REF!</v>
      </c>
      <c r="R7233" t="e">
        <f>obiekty!#REF!</f>
        <v>#REF!</v>
      </c>
    </row>
    <row r="7234" spans="1:18">
      <c r="A7234" t="e">
        <f>IF(OR(ISERROR(H7234),ISBLANK(H7234),H7234=0, H7234=""),"",#REF!)</f>
        <v>#REF!</v>
      </c>
      <c r="B7234" t="e">
        <f>IF(OR(ISERROR(H7234),ISBLANK(H7234),H7234=0, H7234=""),"",#REF!)</f>
        <v>#REF!</v>
      </c>
      <c r="C7234" t="e">
        <f>obiekty!#REF!</f>
        <v>#REF!</v>
      </c>
      <c r="D7234" t="e">
        <f>obiekty!#REF!</f>
        <v>#REF!</v>
      </c>
      <c r="E7234" t="e">
        <f>obiekty!#REF!</f>
        <v>#REF!</v>
      </c>
      <c r="F7234" t="e">
        <f>obiekty!#REF!</f>
        <v>#REF!</v>
      </c>
      <c r="G7234" t="e">
        <f>obiekty!#REF!</f>
        <v>#REF!</v>
      </c>
      <c r="H7234" t="e">
        <f>obiekty!#REF!</f>
        <v>#REF!</v>
      </c>
      <c r="I7234" s="5" t="e">
        <f>obiekty!#REF!</f>
        <v>#REF!</v>
      </c>
      <c r="J7234" t="e">
        <f>obiekty!#REF!</f>
        <v>#REF!</v>
      </c>
      <c r="K7234" t="e">
        <f>IF(OR(ISERROR(H7234),ISBLANK(H7234),H7234=0, H7234=""),"",#REF!)</f>
        <v>#REF!</v>
      </c>
      <c r="L7234" t="e">
        <f>#REF!</f>
        <v>#REF!</v>
      </c>
      <c r="M7234" t="e">
        <f>#REF!</f>
        <v>#REF!</v>
      </c>
      <c r="N7234" t="e">
        <f>#REF!</f>
        <v>#REF!</v>
      </c>
      <c r="O7234" t="e">
        <f>obiekty!#REF!</f>
        <v>#REF!</v>
      </c>
      <c r="P7234" t="e">
        <f>#REF!</f>
        <v>#REF!</v>
      </c>
      <c r="Q7234" s="8" t="e">
        <f>obiekty!#REF!</f>
        <v>#REF!</v>
      </c>
      <c r="R7234" t="e">
        <f>obiekty!#REF!</f>
        <v>#REF!</v>
      </c>
    </row>
    <row r="7235" spans="1:18">
      <c r="A7235" t="e">
        <f>IF(OR(ISERROR(H7235),ISBLANK(H7235),H7235=0, H7235=""),"",#REF!)</f>
        <v>#REF!</v>
      </c>
      <c r="B7235" t="e">
        <f>IF(OR(ISERROR(H7235),ISBLANK(H7235),H7235=0, H7235=""),"",#REF!)</f>
        <v>#REF!</v>
      </c>
      <c r="C7235" t="e">
        <f>obiekty!#REF!</f>
        <v>#REF!</v>
      </c>
      <c r="D7235" t="e">
        <f>obiekty!#REF!</f>
        <v>#REF!</v>
      </c>
      <c r="E7235" t="e">
        <f>obiekty!#REF!</f>
        <v>#REF!</v>
      </c>
      <c r="F7235" t="e">
        <f>obiekty!#REF!</f>
        <v>#REF!</v>
      </c>
      <c r="G7235" t="e">
        <f>obiekty!#REF!</f>
        <v>#REF!</v>
      </c>
      <c r="H7235" t="e">
        <f>obiekty!#REF!</f>
        <v>#REF!</v>
      </c>
      <c r="I7235" s="5" t="e">
        <f>obiekty!#REF!</f>
        <v>#REF!</v>
      </c>
      <c r="J7235" t="e">
        <f>obiekty!#REF!</f>
        <v>#REF!</v>
      </c>
      <c r="K7235" t="e">
        <f>IF(OR(ISERROR(H7235),ISBLANK(H7235),H7235=0, H7235=""),"",#REF!)</f>
        <v>#REF!</v>
      </c>
      <c r="L7235" t="e">
        <f>#REF!</f>
        <v>#REF!</v>
      </c>
      <c r="M7235" t="e">
        <f>#REF!</f>
        <v>#REF!</v>
      </c>
      <c r="N7235" t="e">
        <f>#REF!</f>
        <v>#REF!</v>
      </c>
      <c r="O7235" t="e">
        <f>obiekty!#REF!</f>
        <v>#REF!</v>
      </c>
      <c r="P7235" t="e">
        <f>#REF!</f>
        <v>#REF!</v>
      </c>
      <c r="Q7235" s="8" t="e">
        <f>obiekty!#REF!</f>
        <v>#REF!</v>
      </c>
      <c r="R7235" t="e">
        <f>obiekty!#REF!</f>
        <v>#REF!</v>
      </c>
    </row>
    <row r="7236" spans="1:18">
      <c r="A7236" t="e">
        <f>IF(OR(ISERROR(H7236),ISBLANK(H7236),H7236=0, H7236=""),"",#REF!)</f>
        <v>#REF!</v>
      </c>
      <c r="B7236" t="e">
        <f>IF(OR(ISERROR(H7236),ISBLANK(H7236),H7236=0, H7236=""),"",#REF!)</f>
        <v>#REF!</v>
      </c>
      <c r="C7236" t="e">
        <f>obiekty!#REF!</f>
        <v>#REF!</v>
      </c>
      <c r="D7236" t="e">
        <f>obiekty!#REF!</f>
        <v>#REF!</v>
      </c>
      <c r="E7236" t="e">
        <f>obiekty!#REF!</f>
        <v>#REF!</v>
      </c>
      <c r="F7236" t="e">
        <f>obiekty!#REF!</f>
        <v>#REF!</v>
      </c>
      <c r="G7236" t="e">
        <f>obiekty!#REF!</f>
        <v>#REF!</v>
      </c>
      <c r="H7236" t="e">
        <f>obiekty!#REF!</f>
        <v>#REF!</v>
      </c>
      <c r="I7236" s="5" t="e">
        <f>obiekty!#REF!</f>
        <v>#REF!</v>
      </c>
      <c r="J7236" t="e">
        <f>obiekty!#REF!</f>
        <v>#REF!</v>
      </c>
      <c r="K7236" t="e">
        <f>IF(OR(ISERROR(H7236),ISBLANK(H7236),H7236=0, H7236=""),"",#REF!)</f>
        <v>#REF!</v>
      </c>
      <c r="L7236" t="e">
        <f>#REF!</f>
        <v>#REF!</v>
      </c>
      <c r="M7236" t="e">
        <f>#REF!</f>
        <v>#REF!</v>
      </c>
      <c r="N7236" t="e">
        <f>#REF!</f>
        <v>#REF!</v>
      </c>
      <c r="O7236" t="e">
        <f>obiekty!#REF!</f>
        <v>#REF!</v>
      </c>
      <c r="P7236" t="e">
        <f>#REF!</f>
        <v>#REF!</v>
      </c>
      <c r="Q7236" s="8" t="e">
        <f>obiekty!#REF!</f>
        <v>#REF!</v>
      </c>
      <c r="R7236" t="e">
        <f>obiekty!#REF!</f>
        <v>#REF!</v>
      </c>
    </row>
    <row r="7237" spans="1:18">
      <c r="A7237" t="e">
        <f>IF(OR(ISERROR(H7237),ISBLANK(H7237),H7237=0, H7237=""),"",#REF!)</f>
        <v>#REF!</v>
      </c>
      <c r="B7237" t="e">
        <f>IF(OR(ISERROR(H7237),ISBLANK(H7237),H7237=0, H7237=""),"",#REF!)</f>
        <v>#REF!</v>
      </c>
      <c r="C7237" t="e">
        <f>obiekty!#REF!</f>
        <v>#REF!</v>
      </c>
      <c r="D7237" t="e">
        <f>obiekty!#REF!</f>
        <v>#REF!</v>
      </c>
      <c r="E7237" t="e">
        <f>obiekty!#REF!</f>
        <v>#REF!</v>
      </c>
      <c r="F7237" t="e">
        <f>obiekty!#REF!</f>
        <v>#REF!</v>
      </c>
      <c r="G7237" t="e">
        <f>obiekty!#REF!</f>
        <v>#REF!</v>
      </c>
      <c r="H7237" t="e">
        <f>obiekty!#REF!</f>
        <v>#REF!</v>
      </c>
      <c r="I7237" s="5" t="e">
        <f>obiekty!#REF!</f>
        <v>#REF!</v>
      </c>
      <c r="J7237" t="e">
        <f>obiekty!#REF!</f>
        <v>#REF!</v>
      </c>
      <c r="K7237" t="e">
        <f>IF(OR(ISERROR(H7237),ISBLANK(H7237),H7237=0, H7237=""),"",#REF!)</f>
        <v>#REF!</v>
      </c>
      <c r="L7237" t="e">
        <f>#REF!</f>
        <v>#REF!</v>
      </c>
      <c r="M7237" t="e">
        <f>#REF!</f>
        <v>#REF!</v>
      </c>
      <c r="N7237" t="e">
        <f>#REF!</f>
        <v>#REF!</v>
      </c>
      <c r="O7237" t="e">
        <f>obiekty!#REF!</f>
        <v>#REF!</v>
      </c>
      <c r="P7237" t="e">
        <f>#REF!</f>
        <v>#REF!</v>
      </c>
      <c r="Q7237" s="8" t="e">
        <f>obiekty!#REF!</f>
        <v>#REF!</v>
      </c>
      <c r="R7237" t="e">
        <f>obiekty!#REF!</f>
        <v>#REF!</v>
      </c>
    </row>
    <row r="7238" spans="1:18">
      <c r="A7238" t="e">
        <f>IF(OR(ISERROR(H7238),ISBLANK(H7238),H7238=0, H7238=""),"",#REF!)</f>
        <v>#REF!</v>
      </c>
      <c r="B7238" t="e">
        <f>IF(OR(ISERROR(H7238),ISBLANK(H7238),H7238=0, H7238=""),"",#REF!)</f>
        <v>#REF!</v>
      </c>
      <c r="C7238" t="e">
        <f>obiekty!#REF!</f>
        <v>#REF!</v>
      </c>
      <c r="D7238" t="e">
        <f>obiekty!#REF!</f>
        <v>#REF!</v>
      </c>
      <c r="E7238" t="e">
        <f>obiekty!#REF!</f>
        <v>#REF!</v>
      </c>
      <c r="F7238" t="e">
        <f>obiekty!#REF!</f>
        <v>#REF!</v>
      </c>
      <c r="G7238" t="e">
        <f>obiekty!#REF!</f>
        <v>#REF!</v>
      </c>
      <c r="H7238" t="e">
        <f>obiekty!#REF!</f>
        <v>#REF!</v>
      </c>
      <c r="I7238" s="5" t="e">
        <f>obiekty!#REF!</f>
        <v>#REF!</v>
      </c>
      <c r="J7238" t="e">
        <f>obiekty!#REF!</f>
        <v>#REF!</v>
      </c>
      <c r="K7238" t="e">
        <f>IF(OR(ISERROR(H7238),ISBLANK(H7238),H7238=0, H7238=""),"",#REF!)</f>
        <v>#REF!</v>
      </c>
      <c r="L7238" t="e">
        <f>#REF!</f>
        <v>#REF!</v>
      </c>
      <c r="M7238" t="e">
        <f>#REF!</f>
        <v>#REF!</v>
      </c>
      <c r="N7238" t="e">
        <f>#REF!</f>
        <v>#REF!</v>
      </c>
      <c r="O7238" t="e">
        <f>obiekty!#REF!</f>
        <v>#REF!</v>
      </c>
      <c r="P7238" t="e">
        <f>#REF!</f>
        <v>#REF!</v>
      </c>
      <c r="Q7238" s="8" t="e">
        <f>obiekty!#REF!</f>
        <v>#REF!</v>
      </c>
      <c r="R7238" t="e">
        <f>obiekty!#REF!</f>
        <v>#REF!</v>
      </c>
    </row>
    <row r="7239" spans="1:18">
      <c r="A7239" t="e">
        <f>IF(OR(ISERROR(H7239),ISBLANK(H7239),H7239=0, H7239=""),"",#REF!)</f>
        <v>#REF!</v>
      </c>
      <c r="B7239" t="e">
        <f>IF(OR(ISERROR(H7239),ISBLANK(H7239),H7239=0, H7239=""),"",#REF!)</f>
        <v>#REF!</v>
      </c>
      <c r="C7239" t="e">
        <f>obiekty!#REF!</f>
        <v>#REF!</v>
      </c>
      <c r="D7239" t="e">
        <f>obiekty!#REF!</f>
        <v>#REF!</v>
      </c>
      <c r="E7239" t="e">
        <f>obiekty!#REF!</f>
        <v>#REF!</v>
      </c>
      <c r="F7239" t="e">
        <f>obiekty!#REF!</f>
        <v>#REF!</v>
      </c>
      <c r="G7239" t="e">
        <f>obiekty!#REF!</f>
        <v>#REF!</v>
      </c>
      <c r="H7239" t="e">
        <f>obiekty!#REF!</f>
        <v>#REF!</v>
      </c>
      <c r="I7239" s="5" t="e">
        <f>obiekty!#REF!</f>
        <v>#REF!</v>
      </c>
      <c r="J7239" t="e">
        <f>obiekty!#REF!</f>
        <v>#REF!</v>
      </c>
      <c r="K7239" t="e">
        <f>IF(OR(ISERROR(H7239),ISBLANK(H7239),H7239=0, H7239=""),"",#REF!)</f>
        <v>#REF!</v>
      </c>
      <c r="L7239" t="e">
        <f>#REF!</f>
        <v>#REF!</v>
      </c>
      <c r="M7239" t="e">
        <f>#REF!</f>
        <v>#REF!</v>
      </c>
      <c r="N7239" t="e">
        <f>#REF!</f>
        <v>#REF!</v>
      </c>
      <c r="O7239" t="e">
        <f>obiekty!#REF!</f>
        <v>#REF!</v>
      </c>
      <c r="P7239" t="e">
        <f>#REF!</f>
        <v>#REF!</v>
      </c>
      <c r="Q7239" s="8" t="e">
        <f>obiekty!#REF!</f>
        <v>#REF!</v>
      </c>
      <c r="R7239" t="e">
        <f>obiekty!#REF!</f>
        <v>#REF!</v>
      </c>
    </row>
    <row r="7240" spans="1:18">
      <c r="A7240" t="e">
        <f>IF(OR(ISERROR(H7240),ISBLANK(H7240),H7240=0, H7240=""),"",#REF!)</f>
        <v>#REF!</v>
      </c>
      <c r="B7240" t="e">
        <f>IF(OR(ISERROR(H7240),ISBLANK(H7240),H7240=0, H7240=""),"",#REF!)</f>
        <v>#REF!</v>
      </c>
      <c r="C7240" t="e">
        <f>obiekty!#REF!</f>
        <v>#REF!</v>
      </c>
      <c r="D7240" t="e">
        <f>obiekty!#REF!</f>
        <v>#REF!</v>
      </c>
      <c r="E7240" t="e">
        <f>obiekty!#REF!</f>
        <v>#REF!</v>
      </c>
      <c r="F7240" t="e">
        <f>obiekty!#REF!</f>
        <v>#REF!</v>
      </c>
      <c r="G7240" t="e">
        <f>obiekty!#REF!</f>
        <v>#REF!</v>
      </c>
      <c r="H7240" t="e">
        <f>obiekty!#REF!</f>
        <v>#REF!</v>
      </c>
      <c r="I7240" s="5" t="e">
        <f>obiekty!#REF!</f>
        <v>#REF!</v>
      </c>
      <c r="J7240" t="e">
        <f>obiekty!#REF!</f>
        <v>#REF!</v>
      </c>
      <c r="K7240" t="e">
        <f>IF(OR(ISERROR(H7240),ISBLANK(H7240),H7240=0, H7240=""),"",#REF!)</f>
        <v>#REF!</v>
      </c>
      <c r="L7240" t="e">
        <f>#REF!</f>
        <v>#REF!</v>
      </c>
      <c r="M7240" t="e">
        <f>#REF!</f>
        <v>#REF!</v>
      </c>
      <c r="N7240" t="e">
        <f>#REF!</f>
        <v>#REF!</v>
      </c>
      <c r="O7240" t="e">
        <f>obiekty!#REF!</f>
        <v>#REF!</v>
      </c>
      <c r="P7240" t="e">
        <f>#REF!</f>
        <v>#REF!</v>
      </c>
      <c r="Q7240" s="8" t="e">
        <f>obiekty!#REF!</f>
        <v>#REF!</v>
      </c>
      <c r="R7240" t="e">
        <f>obiekty!#REF!</f>
        <v>#REF!</v>
      </c>
    </row>
    <row r="7241" spans="1:18">
      <c r="A7241" t="e">
        <f>IF(OR(ISERROR(H7241),ISBLANK(H7241),H7241=0, H7241=""),"",#REF!)</f>
        <v>#REF!</v>
      </c>
      <c r="B7241" t="e">
        <f>IF(OR(ISERROR(H7241),ISBLANK(H7241),H7241=0, H7241=""),"",#REF!)</f>
        <v>#REF!</v>
      </c>
      <c r="C7241" t="e">
        <f>obiekty!#REF!</f>
        <v>#REF!</v>
      </c>
      <c r="D7241" t="e">
        <f>obiekty!#REF!</f>
        <v>#REF!</v>
      </c>
      <c r="E7241" t="e">
        <f>obiekty!#REF!</f>
        <v>#REF!</v>
      </c>
      <c r="F7241" t="e">
        <f>obiekty!#REF!</f>
        <v>#REF!</v>
      </c>
      <c r="G7241" t="e">
        <f>obiekty!#REF!</f>
        <v>#REF!</v>
      </c>
      <c r="H7241" t="e">
        <f>obiekty!#REF!</f>
        <v>#REF!</v>
      </c>
      <c r="I7241" s="5" t="e">
        <f>obiekty!#REF!</f>
        <v>#REF!</v>
      </c>
      <c r="J7241" t="e">
        <f>obiekty!#REF!</f>
        <v>#REF!</v>
      </c>
      <c r="K7241" t="e">
        <f>IF(OR(ISERROR(H7241),ISBLANK(H7241),H7241=0, H7241=""),"",#REF!)</f>
        <v>#REF!</v>
      </c>
      <c r="L7241" t="e">
        <f>#REF!</f>
        <v>#REF!</v>
      </c>
      <c r="M7241" t="e">
        <f>#REF!</f>
        <v>#REF!</v>
      </c>
      <c r="N7241" t="e">
        <f>#REF!</f>
        <v>#REF!</v>
      </c>
      <c r="O7241" t="e">
        <f>obiekty!#REF!</f>
        <v>#REF!</v>
      </c>
      <c r="P7241" t="e">
        <f>#REF!</f>
        <v>#REF!</v>
      </c>
      <c r="Q7241" s="8" t="e">
        <f>obiekty!#REF!</f>
        <v>#REF!</v>
      </c>
      <c r="R7241" t="e">
        <f>obiekty!#REF!</f>
        <v>#REF!</v>
      </c>
    </row>
    <row r="7242" spans="1:18">
      <c r="A7242" t="e">
        <f>IF(OR(ISERROR(H7242),ISBLANK(H7242),H7242=0, H7242=""),"",#REF!)</f>
        <v>#REF!</v>
      </c>
      <c r="B7242" t="e">
        <f>IF(OR(ISERROR(H7242),ISBLANK(H7242),H7242=0, H7242=""),"",#REF!)</f>
        <v>#REF!</v>
      </c>
      <c r="C7242" t="e">
        <f>obiekty!#REF!</f>
        <v>#REF!</v>
      </c>
      <c r="D7242" t="e">
        <f>obiekty!#REF!</f>
        <v>#REF!</v>
      </c>
      <c r="E7242" t="e">
        <f>obiekty!#REF!</f>
        <v>#REF!</v>
      </c>
      <c r="F7242" t="e">
        <f>obiekty!#REF!</f>
        <v>#REF!</v>
      </c>
      <c r="G7242" t="e">
        <f>obiekty!#REF!</f>
        <v>#REF!</v>
      </c>
      <c r="H7242" t="e">
        <f>obiekty!#REF!</f>
        <v>#REF!</v>
      </c>
      <c r="I7242" s="5" t="e">
        <f>obiekty!#REF!</f>
        <v>#REF!</v>
      </c>
      <c r="J7242" t="e">
        <f>obiekty!#REF!</f>
        <v>#REF!</v>
      </c>
      <c r="K7242" t="e">
        <f>IF(OR(ISERROR(H7242),ISBLANK(H7242),H7242=0, H7242=""),"",#REF!)</f>
        <v>#REF!</v>
      </c>
      <c r="L7242" t="e">
        <f>#REF!</f>
        <v>#REF!</v>
      </c>
      <c r="M7242" t="e">
        <f>#REF!</f>
        <v>#REF!</v>
      </c>
      <c r="N7242" t="e">
        <f>#REF!</f>
        <v>#REF!</v>
      </c>
      <c r="O7242" t="e">
        <f>obiekty!#REF!</f>
        <v>#REF!</v>
      </c>
      <c r="P7242" t="e">
        <f>#REF!</f>
        <v>#REF!</v>
      </c>
      <c r="Q7242" s="8" t="e">
        <f>obiekty!#REF!</f>
        <v>#REF!</v>
      </c>
      <c r="R7242" t="e">
        <f>obiekty!#REF!</f>
        <v>#REF!</v>
      </c>
    </row>
    <row r="7243" spans="1:18">
      <c r="A7243" t="e">
        <f>IF(OR(ISERROR(H7243),ISBLANK(H7243),H7243=0, H7243=""),"",#REF!)</f>
        <v>#REF!</v>
      </c>
      <c r="B7243" t="e">
        <f>IF(OR(ISERROR(H7243),ISBLANK(H7243),H7243=0, H7243=""),"",#REF!)</f>
        <v>#REF!</v>
      </c>
      <c r="C7243" t="e">
        <f>obiekty!#REF!</f>
        <v>#REF!</v>
      </c>
      <c r="D7243" t="e">
        <f>obiekty!#REF!</f>
        <v>#REF!</v>
      </c>
      <c r="E7243" t="e">
        <f>obiekty!#REF!</f>
        <v>#REF!</v>
      </c>
      <c r="F7243" t="e">
        <f>obiekty!#REF!</f>
        <v>#REF!</v>
      </c>
      <c r="G7243" t="e">
        <f>obiekty!#REF!</f>
        <v>#REF!</v>
      </c>
      <c r="H7243" t="e">
        <f>obiekty!#REF!</f>
        <v>#REF!</v>
      </c>
      <c r="I7243" s="5" t="e">
        <f>obiekty!#REF!</f>
        <v>#REF!</v>
      </c>
      <c r="J7243" t="e">
        <f>obiekty!#REF!</f>
        <v>#REF!</v>
      </c>
      <c r="K7243" t="e">
        <f>IF(OR(ISERROR(H7243),ISBLANK(H7243),H7243=0, H7243=""),"",#REF!)</f>
        <v>#REF!</v>
      </c>
      <c r="L7243" t="e">
        <f>#REF!</f>
        <v>#REF!</v>
      </c>
      <c r="M7243" t="e">
        <f>#REF!</f>
        <v>#REF!</v>
      </c>
      <c r="N7243" t="e">
        <f>#REF!</f>
        <v>#REF!</v>
      </c>
      <c r="O7243" t="e">
        <f>obiekty!#REF!</f>
        <v>#REF!</v>
      </c>
      <c r="P7243" t="e">
        <f>#REF!</f>
        <v>#REF!</v>
      </c>
      <c r="Q7243" s="8" t="e">
        <f>obiekty!#REF!</f>
        <v>#REF!</v>
      </c>
      <c r="R7243" t="e">
        <f>obiekty!#REF!</f>
        <v>#REF!</v>
      </c>
    </row>
    <row r="7244" spans="1:18">
      <c r="A7244" t="e">
        <f>IF(OR(ISERROR(H7244),ISBLANK(H7244),H7244=0, H7244=""),"",#REF!)</f>
        <v>#REF!</v>
      </c>
      <c r="B7244" t="e">
        <f>IF(OR(ISERROR(H7244),ISBLANK(H7244),H7244=0, H7244=""),"",#REF!)</f>
        <v>#REF!</v>
      </c>
      <c r="C7244" t="e">
        <f>obiekty!#REF!</f>
        <v>#REF!</v>
      </c>
      <c r="D7244" t="e">
        <f>obiekty!#REF!</f>
        <v>#REF!</v>
      </c>
      <c r="E7244" t="e">
        <f>obiekty!#REF!</f>
        <v>#REF!</v>
      </c>
      <c r="F7244" t="e">
        <f>obiekty!#REF!</f>
        <v>#REF!</v>
      </c>
      <c r="G7244" t="e">
        <f>obiekty!#REF!</f>
        <v>#REF!</v>
      </c>
      <c r="H7244" t="e">
        <f>obiekty!#REF!</f>
        <v>#REF!</v>
      </c>
      <c r="I7244" s="5" t="e">
        <f>obiekty!#REF!</f>
        <v>#REF!</v>
      </c>
      <c r="J7244" t="e">
        <f>obiekty!#REF!</f>
        <v>#REF!</v>
      </c>
      <c r="K7244" t="e">
        <f>IF(OR(ISERROR(H7244),ISBLANK(H7244),H7244=0, H7244=""),"",#REF!)</f>
        <v>#REF!</v>
      </c>
      <c r="L7244" t="e">
        <f>#REF!</f>
        <v>#REF!</v>
      </c>
      <c r="M7244" t="e">
        <f>#REF!</f>
        <v>#REF!</v>
      </c>
      <c r="N7244" t="e">
        <f>#REF!</f>
        <v>#REF!</v>
      </c>
      <c r="O7244" t="e">
        <f>obiekty!#REF!</f>
        <v>#REF!</v>
      </c>
      <c r="P7244" t="e">
        <f>#REF!</f>
        <v>#REF!</v>
      </c>
      <c r="Q7244" s="8" t="e">
        <f>obiekty!#REF!</f>
        <v>#REF!</v>
      </c>
      <c r="R7244" t="e">
        <f>obiekty!#REF!</f>
        <v>#REF!</v>
      </c>
    </row>
    <row r="7245" spans="1:18">
      <c r="A7245" t="e">
        <f>IF(OR(ISERROR(H7245),ISBLANK(H7245),H7245=0, H7245=""),"",#REF!)</f>
        <v>#REF!</v>
      </c>
      <c r="B7245" t="e">
        <f>IF(OR(ISERROR(H7245),ISBLANK(H7245),H7245=0, H7245=""),"",#REF!)</f>
        <v>#REF!</v>
      </c>
      <c r="C7245" t="e">
        <f>obiekty!#REF!</f>
        <v>#REF!</v>
      </c>
      <c r="D7245" t="e">
        <f>obiekty!#REF!</f>
        <v>#REF!</v>
      </c>
      <c r="E7245" t="e">
        <f>obiekty!#REF!</f>
        <v>#REF!</v>
      </c>
      <c r="F7245" t="e">
        <f>obiekty!#REF!</f>
        <v>#REF!</v>
      </c>
      <c r="G7245" t="e">
        <f>obiekty!#REF!</f>
        <v>#REF!</v>
      </c>
      <c r="H7245" t="e">
        <f>obiekty!#REF!</f>
        <v>#REF!</v>
      </c>
      <c r="I7245" s="5" t="e">
        <f>obiekty!#REF!</f>
        <v>#REF!</v>
      </c>
      <c r="J7245" t="e">
        <f>obiekty!#REF!</f>
        <v>#REF!</v>
      </c>
      <c r="K7245" t="e">
        <f>IF(OR(ISERROR(H7245),ISBLANK(H7245),H7245=0, H7245=""),"",#REF!)</f>
        <v>#REF!</v>
      </c>
      <c r="L7245" t="e">
        <f>#REF!</f>
        <v>#REF!</v>
      </c>
      <c r="M7245" t="e">
        <f>#REF!</f>
        <v>#REF!</v>
      </c>
      <c r="N7245" t="e">
        <f>#REF!</f>
        <v>#REF!</v>
      </c>
      <c r="O7245" t="e">
        <f>obiekty!#REF!</f>
        <v>#REF!</v>
      </c>
      <c r="P7245" t="e">
        <f>#REF!</f>
        <v>#REF!</v>
      </c>
      <c r="Q7245" s="8" t="e">
        <f>obiekty!#REF!</f>
        <v>#REF!</v>
      </c>
      <c r="R7245" t="e">
        <f>obiekty!#REF!</f>
        <v>#REF!</v>
      </c>
    </row>
    <row r="7246" spans="1:18">
      <c r="A7246" t="e">
        <f>IF(OR(ISERROR(H7246),ISBLANK(H7246),H7246=0, H7246=""),"",#REF!)</f>
        <v>#REF!</v>
      </c>
      <c r="B7246" t="e">
        <f>IF(OR(ISERROR(H7246),ISBLANK(H7246),H7246=0, H7246=""),"",#REF!)</f>
        <v>#REF!</v>
      </c>
      <c r="C7246" t="e">
        <f>obiekty!#REF!</f>
        <v>#REF!</v>
      </c>
      <c r="D7246" t="e">
        <f>obiekty!#REF!</f>
        <v>#REF!</v>
      </c>
      <c r="E7246" t="e">
        <f>obiekty!#REF!</f>
        <v>#REF!</v>
      </c>
      <c r="F7246" t="e">
        <f>obiekty!#REF!</f>
        <v>#REF!</v>
      </c>
      <c r="G7246" t="e">
        <f>obiekty!#REF!</f>
        <v>#REF!</v>
      </c>
      <c r="H7246" t="e">
        <f>obiekty!#REF!</f>
        <v>#REF!</v>
      </c>
      <c r="I7246" s="5" t="e">
        <f>obiekty!#REF!</f>
        <v>#REF!</v>
      </c>
      <c r="J7246" t="e">
        <f>obiekty!#REF!</f>
        <v>#REF!</v>
      </c>
      <c r="K7246" t="e">
        <f>IF(OR(ISERROR(H7246),ISBLANK(H7246),H7246=0, H7246=""),"",#REF!)</f>
        <v>#REF!</v>
      </c>
      <c r="L7246" t="e">
        <f>#REF!</f>
        <v>#REF!</v>
      </c>
      <c r="M7246" t="e">
        <f>#REF!</f>
        <v>#REF!</v>
      </c>
      <c r="N7246" t="e">
        <f>#REF!</f>
        <v>#REF!</v>
      </c>
      <c r="O7246" t="e">
        <f>obiekty!#REF!</f>
        <v>#REF!</v>
      </c>
      <c r="P7246" t="e">
        <f>#REF!</f>
        <v>#REF!</v>
      </c>
      <c r="Q7246" s="8" t="e">
        <f>obiekty!#REF!</f>
        <v>#REF!</v>
      </c>
      <c r="R7246" t="e">
        <f>obiekty!#REF!</f>
        <v>#REF!</v>
      </c>
    </row>
    <row r="7247" spans="1:18">
      <c r="A7247" t="e">
        <f>IF(OR(ISERROR(H7247),ISBLANK(H7247),H7247=0, H7247=""),"",#REF!)</f>
        <v>#REF!</v>
      </c>
      <c r="B7247" t="e">
        <f>IF(OR(ISERROR(H7247),ISBLANK(H7247),H7247=0, H7247=""),"",#REF!)</f>
        <v>#REF!</v>
      </c>
      <c r="C7247" t="e">
        <f>obiekty!#REF!</f>
        <v>#REF!</v>
      </c>
      <c r="D7247" t="e">
        <f>obiekty!#REF!</f>
        <v>#REF!</v>
      </c>
      <c r="E7247" t="e">
        <f>obiekty!#REF!</f>
        <v>#REF!</v>
      </c>
      <c r="F7247" t="e">
        <f>obiekty!#REF!</f>
        <v>#REF!</v>
      </c>
      <c r="G7247" t="e">
        <f>obiekty!#REF!</f>
        <v>#REF!</v>
      </c>
      <c r="H7247" t="e">
        <f>obiekty!#REF!</f>
        <v>#REF!</v>
      </c>
      <c r="I7247" s="5" t="e">
        <f>obiekty!#REF!</f>
        <v>#REF!</v>
      </c>
      <c r="J7247" t="e">
        <f>obiekty!#REF!</f>
        <v>#REF!</v>
      </c>
      <c r="K7247" t="e">
        <f>IF(OR(ISERROR(H7247),ISBLANK(H7247),H7247=0, H7247=""),"",#REF!)</f>
        <v>#REF!</v>
      </c>
      <c r="L7247" t="e">
        <f>#REF!</f>
        <v>#REF!</v>
      </c>
      <c r="M7247" t="e">
        <f>#REF!</f>
        <v>#REF!</v>
      </c>
      <c r="N7247" t="e">
        <f>#REF!</f>
        <v>#REF!</v>
      </c>
      <c r="O7247" t="e">
        <f>obiekty!#REF!</f>
        <v>#REF!</v>
      </c>
      <c r="P7247" t="e">
        <f>#REF!</f>
        <v>#REF!</v>
      </c>
      <c r="Q7247" s="8" t="e">
        <f>obiekty!#REF!</f>
        <v>#REF!</v>
      </c>
      <c r="R7247" t="e">
        <f>obiekty!#REF!</f>
        <v>#REF!</v>
      </c>
    </row>
    <row r="7248" spans="1:18">
      <c r="A7248" t="e">
        <f>IF(OR(ISERROR(H7248),ISBLANK(H7248),H7248=0, H7248=""),"",#REF!)</f>
        <v>#REF!</v>
      </c>
      <c r="B7248" t="e">
        <f>IF(OR(ISERROR(H7248),ISBLANK(H7248),H7248=0, H7248=""),"",#REF!)</f>
        <v>#REF!</v>
      </c>
      <c r="C7248" t="e">
        <f>obiekty!#REF!</f>
        <v>#REF!</v>
      </c>
      <c r="D7248" t="e">
        <f>obiekty!#REF!</f>
        <v>#REF!</v>
      </c>
      <c r="E7248" t="e">
        <f>obiekty!#REF!</f>
        <v>#REF!</v>
      </c>
      <c r="F7248" t="e">
        <f>obiekty!#REF!</f>
        <v>#REF!</v>
      </c>
      <c r="G7248" t="e">
        <f>obiekty!#REF!</f>
        <v>#REF!</v>
      </c>
      <c r="H7248" t="e">
        <f>obiekty!#REF!</f>
        <v>#REF!</v>
      </c>
      <c r="I7248" s="5" t="e">
        <f>obiekty!#REF!</f>
        <v>#REF!</v>
      </c>
      <c r="J7248" t="e">
        <f>obiekty!#REF!</f>
        <v>#REF!</v>
      </c>
      <c r="K7248" t="e">
        <f>IF(OR(ISERROR(H7248),ISBLANK(H7248),H7248=0, H7248=""),"",#REF!)</f>
        <v>#REF!</v>
      </c>
      <c r="L7248" t="e">
        <f>#REF!</f>
        <v>#REF!</v>
      </c>
      <c r="M7248" t="e">
        <f>#REF!</f>
        <v>#REF!</v>
      </c>
      <c r="N7248" t="e">
        <f>#REF!</f>
        <v>#REF!</v>
      </c>
      <c r="O7248" t="e">
        <f>obiekty!#REF!</f>
        <v>#REF!</v>
      </c>
      <c r="P7248" t="e">
        <f>#REF!</f>
        <v>#REF!</v>
      </c>
      <c r="Q7248" s="8" t="e">
        <f>obiekty!#REF!</f>
        <v>#REF!</v>
      </c>
      <c r="R7248" t="e">
        <f>obiekty!#REF!</f>
        <v>#REF!</v>
      </c>
    </row>
    <row r="7249" spans="1:18">
      <c r="A7249" t="e">
        <f>IF(OR(ISERROR(H7249),ISBLANK(H7249),H7249=0, H7249=""),"",#REF!)</f>
        <v>#REF!</v>
      </c>
      <c r="B7249" t="e">
        <f>IF(OR(ISERROR(H7249),ISBLANK(H7249),H7249=0, H7249=""),"",#REF!)</f>
        <v>#REF!</v>
      </c>
      <c r="C7249" t="e">
        <f>obiekty!#REF!</f>
        <v>#REF!</v>
      </c>
      <c r="D7249" t="e">
        <f>obiekty!#REF!</f>
        <v>#REF!</v>
      </c>
      <c r="E7249" t="e">
        <f>obiekty!#REF!</f>
        <v>#REF!</v>
      </c>
      <c r="F7249" t="e">
        <f>obiekty!#REF!</f>
        <v>#REF!</v>
      </c>
      <c r="G7249" t="e">
        <f>obiekty!#REF!</f>
        <v>#REF!</v>
      </c>
      <c r="H7249" t="e">
        <f>obiekty!#REF!</f>
        <v>#REF!</v>
      </c>
      <c r="I7249" s="5" t="e">
        <f>obiekty!#REF!</f>
        <v>#REF!</v>
      </c>
      <c r="J7249" t="e">
        <f>obiekty!#REF!</f>
        <v>#REF!</v>
      </c>
      <c r="K7249" t="e">
        <f>IF(OR(ISERROR(H7249),ISBLANK(H7249),H7249=0, H7249=""),"",#REF!)</f>
        <v>#REF!</v>
      </c>
      <c r="L7249" t="e">
        <f>#REF!</f>
        <v>#REF!</v>
      </c>
      <c r="M7249" t="e">
        <f>#REF!</f>
        <v>#REF!</v>
      </c>
      <c r="N7249" t="e">
        <f>#REF!</f>
        <v>#REF!</v>
      </c>
      <c r="O7249" t="e">
        <f>obiekty!#REF!</f>
        <v>#REF!</v>
      </c>
      <c r="P7249" t="e">
        <f>#REF!</f>
        <v>#REF!</v>
      </c>
      <c r="Q7249" s="8" t="e">
        <f>obiekty!#REF!</f>
        <v>#REF!</v>
      </c>
      <c r="R7249" t="e">
        <f>obiekty!#REF!</f>
        <v>#REF!</v>
      </c>
    </row>
    <row r="7250" spans="1:18">
      <c r="A7250" t="e">
        <f>IF(OR(ISERROR(H7250),ISBLANK(H7250),H7250=0, H7250=""),"",#REF!)</f>
        <v>#REF!</v>
      </c>
      <c r="B7250" t="e">
        <f>IF(OR(ISERROR(H7250),ISBLANK(H7250),H7250=0, H7250=""),"",#REF!)</f>
        <v>#REF!</v>
      </c>
      <c r="C7250" t="e">
        <f>obiekty!#REF!</f>
        <v>#REF!</v>
      </c>
      <c r="D7250" t="e">
        <f>obiekty!#REF!</f>
        <v>#REF!</v>
      </c>
      <c r="E7250" t="e">
        <f>obiekty!#REF!</f>
        <v>#REF!</v>
      </c>
      <c r="F7250" t="e">
        <f>obiekty!#REF!</f>
        <v>#REF!</v>
      </c>
      <c r="G7250" t="e">
        <f>obiekty!#REF!</f>
        <v>#REF!</v>
      </c>
      <c r="H7250" t="e">
        <f>obiekty!#REF!</f>
        <v>#REF!</v>
      </c>
      <c r="I7250" s="5" t="e">
        <f>obiekty!#REF!</f>
        <v>#REF!</v>
      </c>
      <c r="J7250" t="e">
        <f>obiekty!#REF!</f>
        <v>#REF!</v>
      </c>
      <c r="K7250" t="e">
        <f>IF(OR(ISERROR(H7250),ISBLANK(H7250),H7250=0, H7250=""),"",#REF!)</f>
        <v>#REF!</v>
      </c>
      <c r="L7250" t="e">
        <f>#REF!</f>
        <v>#REF!</v>
      </c>
      <c r="M7250" t="e">
        <f>#REF!</f>
        <v>#REF!</v>
      </c>
      <c r="N7250" t="e">
        <f>#REF!</f>
        <v>#REF!</v>
      </c>
      <c r="O7250" t="e">
        <f>obiekty!#REF!</f>
        <v>#REF!</v>
      </c>
      <c r="P7250" t="e">
        <f>#REF!</f>
        <v>#REF!</v>
      </c>
      <c r="Q7250" s="8" t="e">
        <f>obiekty!#REF!</f>
        <v>#REF!</v>
      </c>
      <c r="R7250" t="e">
        <f>obiekty!#REF!</f>
        <v>#REF!</v>
      </c>
    </row>
    <row r="7251" spans="1:18">
      <c r="A7251" t="e">
        <f>IF(OR(ISERROR(H7251),ISBLANK(H7251),H7251=0, H7251=""),"",#REF!)</f>
        <v>#REF!</v>
      </c>
      <c r="B7251" t="e">
        <f>IF(OR(ISERROR(H7251),ISBLANK(H7251),H7251=0, H7251=""),"",#REF!)</f>
        <v>#REF!</v>
      </c>
      <c r="C7251" t="e">
        <f>obiekty!#REF!</f>
        <v>#REF!</v>
      </c>
      <c r="D7251" t="e">
        <f>obiekty!#REF!</f>
        <v>#REF!</v>
      </c>
      <c r="E7251" t="e">
        <f>obiekty!#REF!</f>
        <v>#REF!</v>
      </c>
      <c r="F7251" t="e">
        <f>obiekty!#REF!</f>
        <v>#REF!</v>
      </c>
      <c r="G7251" t="e">
        <f>obiekty!#REF!</f>
        <v>#REF!</v>
      </c>
      <c r="H7251" t="e">
        <f>obiekty!#REF!</f>
        <v>#REF!</v>
      </c>
      <c r="I7251" s="5" t="e">
        <f>obiekty!#REF!</f>
        <v>#REF!</v>
      </c>
      <c r="J7251" t="e">
        <f>obiekty!#REF!</f>
        <v>#REF!</v>
      </c>
      <c r="K7251" t="e">
        <f>IF(OR(ISERROR(H7251),ISBLANK(H7251),H7251=0, H7251=""),"",#REF!)</f>
        <v>#REF!</v>
      </c>
      <c r="L7251" t="e">
        <f>#REF!</f>
        <v>#REF!</v>
      </c>
      <c r="M7251" t="e">
        <f>#REF!</f>
        <v>#REF!</v>
      </c>
      <c r="N7251" t="e">
        <f>#REF!</f>
        <v>#REF!</v>
      </c>
      <c r="O7251" t="e">
        <f>obiekty!#REF!</f>
        <v>#REF!</v>
      </c>
      <c r="P7251" t="e">
        <f>#REF!</f>
        <v>#REF!</v>
      </c>
      <c r="Q7251" s="8" t="e">
        <f>obiekty!#REF!</f>
        <v>#REF!</v>
      </c>
      <c r="R7251" t="e">
        <f>obiekty!#REF!</f>
        <v>#REF!</v>
      </c>
    </row>
    <row r="7252" spans="1:18">
      <c r="A7252" t="e">
        <f>IF(OR(ISERROR(H7252),ISBLANK(H7252),H7252=0, H7252=""),"",#REF!)</f>
        <v>#REF!</v>
      </c>
      <c r="B7252" t="e">
        <f>IF(OR(ISERROR(H7252),ISBLANK(H7252),H7252=0, H7252=""),"",#REF!)</f>
        <v>#REF!</v>
      </c>
      <c r="C7252" t="e">
        <f>obiekty!#REF!</f>
        <v>#REF!</v>
      </c>
      <c r="D7252" t="e">
        <f>obiekty!#REF!</f>
        <v>#REF!</v>
      </c>
      <c r="E7252" t="e">
        <f>obiekty!#REF!</f>
        <v>#REF!</v>
      </c>
      <c r="F7252" t="e">
        <f>obiekty!#REF!</f>
        <v>#REF!</v>
      </c>
      <c r="G7252" t="e">
        <f>obiekty!#REF!</f>
        <v>#REF!</v>
      </c>
      <c r="H7252" t="e">
        <f>obiekty!#REF!</f>
        <v>#REF!</v>
      </c>
      <c r="I7252" s="5" t="e">
        <f>obiekty!#REF!</f>
        <v>#REF!</v>
      </c>
      <c r="J7252" t="e">
        <f>obiekty!#REF!</f>
        <v>#REF!</v>
      </c>
      <c r="K7252" t="e">
        <f>IF(OR(ISERROR(H7252),ISBLANK(H7252),H7252=0, H7252=""),"",#REF!)</f>
        <v>#REF!</v>
      </c>
      <c r="L7252" t="e">
        <f>#REF!</f>
        <v>#REF!</v>
      </c>
      <c r="M7252" t="e">
        <f>#REF!</f>
        <v>#REF!</v>
      </c>
      <c r="N7252" t="e">
        <f>#REF!</f>
        <v>#REF!</v>
      </c>
      <c r="O7252" t="e">
        <f>obiekty!#REF!</f>
        <v>#REF!</v>
      </c>
      <c r="P7252" t="e">
        <f>#REF!</f>
        <v>#REF!</v>
      </c>
      <c r="Q7252" s="8" t="e">
        <f>obiekty!#REF!</f>
        <v>#REF!</v>
      </c>
      <c r="R7252" t="e">
        <f>obiekty!#REF!</f>
        <v>#REF!</v>
      </c>
    </row>
    <row r="7253" spans="1:18">
      <c r="A7253" t="e">
        <f>IF(OR(ISERROR(H7253),ISBLANK(H7253),H7253=0, H7253=""),"",#REF!)</f>
        <v>#REF!</v>
      </c>
      <c r="B7253" t="e">
        <f>IF(OR(ISERROR(H7253),ISBLANK(H7253),H7253=0, H7253=""),"",#REF!)</f>
        <v>#REF!</v>
      </c>
      <c r="C7253" t="e">
        <f>obiekty!#REF!</f>
        <v>#REF!</v>
      </c>
      <c r="D7253" t="e">
        <f>obiekty!#REF!</f>
        <v>#REF!</v>
      </c>
      <c r="E7253" t="e">
        <f>obiekty!#REF!</f>
        <v>#REF!</v>
      </c>
      <c r="F7253" t="e">
        <f>obiekty!#REF!</f>
        <v>#REF!</v>
      </c>
      <c r="G7253" t="e">
        <f>obiekty!#REF!</f>
        <v>#REF!</v>
      </c>
      <c r="H7253" t="e">
        <f>obiekty!#REF!</f>
        <v>#REF!</v>
      </c>
      <c r="I7253" s="5" t="e">
        <f>obiekty!#REF!</f>
        <v>#REF!</v>
      </c>
      <c r="J7253" t="e">
        <f>obiekty!#REF!</f>
        <v>#REF!</v>
      </c>
      <c r="K7253" t="e">
        <f>IF(OR(ISERROR(H7253),ISBLANK(H7253),H7253=0, H7253=""),"",#REF!)</f>
        <v>#REF!</v>
      </c>
      <c r="L7253" t="e">
        <f>#REF!</f>
        <v>#REF!</v>
      </c>
      <c r="M7253" t="e">
        <f>#REF!</f>
        <v>#REF!</v>
      </c>
      <c r="N7253" t="e">
        <f>#REF!</f>
        <v>#REF!</v>
      </c>
      <c r="O7253" t="e">
        <f>obiekty!#REF!</f>
        <v>#REF!</v>
      </c>
      <c r="P7253" t="e">
        <f>#REF!</f>
        <v>#REF!</v>
      </c>
      <c r="Q7253" s="8" t="e">
        <f>obiekty!#REF!</f>
        <v>#REF!</v>
      </c>
      <c r="R7253" t="e">
        <f>obiekty!#REF!</f>
        <v>#REF!</v>
      </c>
    </row>
    <row r="7254" spans="1:18">
      <c r="A7254" t="e">
        <f>IF(OR(ISERROR(H7254),ISBLANK(H7254),H7254=0, H7254=""),"",#REF!)</f>
        <v>#REF!</v>
      </c>
      <c r="B7254" t="e">
        <f>IF(OR(ISERROR(H7254),ISBLANK(H7254),H7254=0, H7254=""),"",#REF!)</f>
        <v>#REF!</v>
      </c>
      <c r="C7254" t="e">
        <f>obiekty!#REF!</f>
        <v>#REF!</v>
      </c>
      <c r="D7254" t="e">
        <f>obiekty!#REF!</f>
        <v>#REF!</v>
      </c>
      <c r="E7254" t="e">
        <f>obiekty!#REF!</f>
        <v>#REF!</v>
      </c>
      <c r="F7254" t="e">
        <f>obiekty!#REF!</f>
        <v>#REF!</v>
      </c>
      <c r="G7254" t="e">
        <f>obiekty!#REF!</f>
        <v>#REF!</v>
      </c>
      <c r="H7254" t="e">
        <f>obiekty!#REF!</f>
        <v>#REF!</v>
      </c>
      <c r="I7254" s="5" t="e">
        <f>obiekty!#REF!</f>
        <v>#REF!</v>
      </c>
      <c r="J7254" t="e">
        <f>obiekty!#REF!</f>
        <v>#REF!</v>
      </c>
      <c r="K7254" t="e">
        <f>IF(OR(ISERROR(H7254),ISBLANK(H7254),H7254=0, H7254=""),"",#REF!)</f>
        <v>#REF!</v>
      </c>
      <c r="L7254" t="e">
        <f>#REF!</f>
        <v>#REF!</v>
      </c>
      <c r="M7254" t="e">
        <f>#REF!</f>
        <v>#REF!</v>
      </c>
      <c r="N7254" t="e">
        <f>#REF!</f>
        <v>#REF!</v>
      </c>
      <c r="O7254" t="e">
        <f>obiekty!#REF!</f>
        <v>#REF!</v>
      </c>
      <c r="P7254" t="e">
        <f>#REF!</f>
        <v>#REF!</v>
      </c>
      <c r="Q7254" s="8" t="e">
        <f>obiekty!#REF!</f>
        <v>#REF!</v>
      </c>
      <c r="R7254" t="e">
        <f>obiekty!#REF!</f>
        <v>#REF!</v>
      </c>
    </row>
    <row r="7255" spans="1:18">
      <c r="A7255" t="e">
        <f>IF(OR(ISERROR(H7255),ISBLANK(H7255),H7255=0, H7255=""),"",#REF!)</f>
        <v>#REF!</v>
      </c>
      <c r="B7255" t="e">
        <f>IF(OR(ISERROR(H7255),ISBLANK(H7255),H7255=0, H7255=""),"",#REF!)</f>
        <v>#REF!</v>
      </c>
      <c r="C7255" t="e">
        <f>obiekty!#REF!</f>
        <v>#REF!</v>
      </c>
      <c r="D7255" t="e">
        <f>obiekty!#REF!</f>
        <v>#REF!</v>
      </c>
      <c r="E7255" t="e">
        <f>obiekty!#REF!</f>
        <v>#REF!</v>
      </c>
      <c r="F7255" t="e">
        <f>obiekty!#REF!</f>
        <v>#REF!</v>
      </c>
      <c r="G7255" t="e">
        <f>obiekty!#REF!</f>
        <v>#REF!</v>
      </c>
      <c r="H7255" t="e">
        <f>obiekty!#REF!</f>
        <v>#REF!</v>
      </c>
      <c r="I7255" s="5" t="e">
        <f>obiekty!#REF!</f>
        <v>#REF!</v>
      </c>
      <c r="J7255" t="e">
        <f>obiekty!#REF!</f>
        <v>#REF!</v>
      </c>
      <c r="K7255" t="e">
        <f>IF(OR(ISERROR(H7255),ISBLANK(H7255),H7255=0, H7255=""),"",#REF!)</f>
        <v>#REF!</v>
      </c>
      <c r="L7255" t="e">
        <f>#REF!</f>
        <v>#REF!</v>
      </c>
      <c r="M7255" t="e">
        <f>#REF!</f>
        <v>#REF!</v>
      </c>
      <c r="N7255" t="e">
        <f>#REF!</f>
        <v>#REF!</v>
      </c>
      <c r="O7255" t="e">
        <f>obiekty!#REF!</f>
        <v>#REF!</v>
      </c>
      <c r="P7255" t="e">
        <f>#REF!</f>
        <v>#REF!</v>
      </c>
      <c r="Q7255" s="8" t="e">
        <f>obiekty!#REF!</f>
        <v>#REF!</v>
      </c>
      <c r="R7255" t="e">
        <f>obiekty!#REF!</f>
        <v>#REF!</v>
      </c>
    </row>
    <row r="7256" spans="1:18">
      <c r="A7256" t="e">
        <f>IF(OR(ISERROR(H7256),ISBLANK(H7256),H7256=0, H7256=""),"",#REF!)</f>
        <v>#REF!</v>
      </c>
      <c r="B7256" t="e">
        <f>IF(OR(ISERROR(H7256),ISBLANK(H7256),H7256=0, H7256=""),"",#REF!)</f>
        <v>#REF!</v>
      </c>
      <c r="C7256" t="e">
        <f>obiekty!#REF!</f>
        <v>#REF!</v>
      </c>
      <c r="D7256" t="e">
        <f>obiekty!#REF!</f>
        <v>#REF!</v>
      </c>
      <c r="E7256" t="e">
        <f>obiekty!#REF!</f>
        <v>#REF!</v>
      </c>
      <c r="F7256" t="e">
        <f>obiekty!#REF!</f>
        <v>#REF!</v>
      </c>
      <c r="G7256" t="e">
        <f>obiekty!#REF!</f>
        <v>#REF!</v>
      </c>
      <c r="H7256" t="e">
        <f>obiekty!#REF!</f>
        <v>#REF!</v>
      </c>
      <c r="I7256" s="5" t="e">
        <f>obiekty!#REF!</f>
        <v>#REF!</v>
      </c>
      <c r="J7256" t="e">
        <f>obiekty!#REF!</f>
        <v>#REF!</v>
      </c>
      <c r="K7256" t="e">
        <f>IF(OR(ISERROR(H7256),ISBLANK(H7256),H7256=0, H7256=""),"",#REF!)</f>
        <v>#REF!</v>
      </c>
      <c r="L7256" t="e">
        <f>#REF!</f>
        <v>#REF!</v>
      </c>
      <c r="M7256" t="e">
        <f>#REF!</f>
        <v>#REF!</v>
      </c>
      <c r="N7256" t="e">
        <f>#REF!</f>
        <v>#REF!</v>
      </c>
      <c r="O7256" t="e">
        <f>obiekty!#REF!</f>
        <v>#REF!</v>
      </c>
      <c r="P7256" t="e">
        <f>#REF!</f>
        <v>#REF!</v>
      </c>
      <c r="Q7256" s="8" t="e">
        <f>obiekty!#REF!</f>
        <v>#REF!</v>
      </c>
      <c r="R7256" t="e">
        <f>obiekty!#REF!</f>
        <v>#REF!</v>
      </c>
    </row>
    <row r="7257" spans="1:18">
      <c r="A7257" t="e">
        <f>IF(OR(ISERROR(H7257),ISBLANK(H7257),H7257=0, H7257=""),"",#REF!)</f>
        <v>#REF!</v>
      </c>
      <c r="B7257" t="e">
        <f>IF(OR(ISERROR(H7257),ISBLANK(H7257),H7257=0, H7257=""),"",#REF!)</f>
        <v>#REF!</v>
      </c>
      <c r="C7257" t="e">
        <f>obiekty!#REF!</f>
        <v>#REF!</v>
      </c>
      <c r="D7257" t="e">
        <f>obiekty!#REF!</f>
        <v>#REF!</v>
      </c>
      <c r="E7257" t="e">
        <f>obiekty!#REF!</f>
        <v>#REF!</v>
      </c>
      <c r="F7257" t="e">
        <f>obiekty!#REF!</f>
        <v>#REF!</v>
      </c>
      <c r="G7257" t="e">
        <f>obiekty!#REF!</f>
        <v>#REF!</v>
      </c>
      <c r="H7257" t="e">
        <f>obiekty!#REF!</f>
        <v>#REF!</v>
      </c>
      <c r="I7257" s="5" t="e">
        <f>obiekty!#REF!</f>
        <v>#REF!</v>
      </c>
      <c r="J7257" t="e">
        <f>obiekty!#REF!</f>
        <v>#REF!</v>
      </c>
      <c r="K7257" t="e">
        <f>IF(OR(ISERROR(H7257),ISBLANK(H7257),H7257=0, H7257=""),"",#REF!)</f>
        <v>#REF!</v>
      </c>
      <c r="L7257" t="e">
        <f>#REF!</f>
        <v>#REF!</v>
      </c>
      <c r="M7257" t="e">
        <f>#REF!</f>
        <v>#REF!</v>
      </c>
      <c r="N7257" t="e">
        <f>#REF!</f>
        <v>#REF!</v>
      </c>
      <c r="O7257" t="e">
        <f>obiekty!#REF!</f>
        <v>#REF!</v>
      </c>
      <c r="P7257" t="e">
        <f>#REF!</f>
        <v>#REF!</v>
      </c>
      <c r="Q7257" s="8" t="e">
        <f>obiekty!#REF!</f>
        <v>#REF!</v>
      </c>
      <c r="R7257" t="e">
        <f>obiekty!#REF!</f>
        <v>#REF!</v>
      </c>
    </row>
    <row r="7258" spans="1:18">
      <c r="A7258" t="e">
        <f>IF(OR(ISERROR(H7258),ISBLANK(H7258),H7258=0, H7258=""),"",#REF!)</f>
        <v>#REF!</v>
      </c>
      <c r="B7258" t="e">
        <f>IF(OR(ISERROR(H7258),ISBLANK(H7258),H7258=0, H7258=""),"",#REF!)</f>
        <v>#REF!</v>
      </c>
      <c r="C7258" t="e">
        <f>obiekty!#REF!</f>
        <v>#REF!</v>
      </c>
      <c r="D7258" t="e">
        <f>obiekty!#REF!</f>
        <v>#REF!</v>
      </c>
      <c r="E7258" t="e">
        <f>obiekty!#REF!</f>
        <v>#REF!</v>
      </c>
      <c r="F7258" t="e">
        <f>obiekty!#REF!</f>
        <v>#REF!</v>
      </c>
      <c r="G7258" t="e">
        <f>obiekty!#REF!</f>
        <v>#REF!</v>
      </c>
      <c r="H7258" t="e">
        <f>obiekty!#REF!</f>
        <v>#REF!</v>
      </c>
      <c r="I7258" s="5" t="e">
        <f>obiekty!#REF!</f>
        <v>#REF!</v>
      </c>
      <c r="J7258" t="e">
        <f>obiekty!#REF!</f>
        <v>#REF!</v>
      </c>
      <c r="K7258" t="e">
        <f>IF(OR(ISERROR(H7258),ISBLANK(H7258),H7258=0, H7258=""),"",#REF!)</f>
        <v>#REF!</v>
      </c>
      <c r="L7258" t="e">
        <f>#REF!</f>
        <v>#REF!</v>
      </c>
      <c r="M7258" t="e">
        <f>#REF!</f>
        <v>#REF!</v>
      </c>
      <c r="N7258" t="e">
        <f>#REF!</f>
        <v>#REF!</v>
      </c>
      <c r="O7258" t="e">
        <f>obiekty!#REF!</f>
        <v>#REF!</v>
      </c>
      <c r="P7258" t="e">
        <f>#REF!</f>
        <v>#REF!</v>
      </c>
      <c r="Q7258" s="8" t="e">
        <f>obiekty!#REF!</f>
        <v>#REF!</v>
      </c>
      <c r="R7258" t="e">
        <f>obiekty!#REF!</f>
        <v>#REF!</v>
      </c>
    </row>
    <row r="7259" spans="1:18">
      <c r="A7259" t="e">
        <f>IF(OR(ISERROR(H7259),ISBLANK(H7259),H7259=0, H7259=""),"",#REF!)</f>
        <v>#REF!</v>
      </c>
      <c r="B7259" t="e">
        <f>IF(OR(ISERROR(H7259),ISBLANK(H7259),H7259=0, H7259=""),"",#REF!)</f>
        <v>#REF!</v>
      </c>
      <c r="C7259" t="e">
        <f>obiekty!#REF!</f>
        <v>#REF!</v>
      </c>
      <c r="D7259" t="e">
        <f>obiekty!#REF!</f>
        <v>#REF!</v>
      </c>
      <c r="E7259" t="e">
        <f>obiekty!#REF!</f>
        <v>#REF!</v>
      </c>
      <c r="F7259" t="e">
        <f>obiekty!#REF!</f>
        <v>#REF!</v>
      </c>
      <c r="G7259" t="e">
        <f>obiekty!#REF!</f>
        <v>#REF!</v>
      </c>
      <c r="H7259" t="e">
        <f>obiekty!#REF!</f>
        <v>#REF!</v>
      </c>
      <c r="I7259" s="5" t="e">
        <f>obiekty!#REF!</f>
        <v>#REF!</v>
      </c>
      <c r="J7259" t="e">
        <f>obiekty!#REF!</f>
        <v>#REF!</v>
      </c>
      <c r="K7259" t="e">
        <f>IF(OR(ISERROR(H7259),ISBLANK(H7259),H7259=0, H7259=""),"",#REF!)</f>
        <v>#REF!</v>
      </c>
      <c r="L7259" t="e">
        <f>#REF!</f>
        <v>#REF!</v>
      </c>
      <c r="M7259" t="e">
        <f>#REF!</f>
        <v>#REF!</v>
      </c>
      <c r="N7259" t="e">
        <f>#REF!</f>
        <v>#REF!</v>
      </c>
      <c r="O7259" t="e">
        <f>obiekty!#REF!</f>
        <v>#REF!</v>
      </c>
      <c r="P7259" t="e">
        <f>#REF!</f>
        <v>#REF!</v>
      </c>
      <c r="Q7259" s="8" t="e">
        <f>obiekty!#REF!</f>
        <v>#REF!</v>
      </c>
      <c r="R7259" t="e">
        <f>obiekty!#REF!</f>
        <v>#REF!</v>
      </c>
    </row>
    <row r="7260" spans="1:18">
      <c r="A7260" t="e">
        <f>IF(OR(ISERROR(H7260),ISBLANK(H7260),H7260=0, H7260=""),"",#REF!)</f>
        <v>#REF!</v>
      </c>
      <c r="B7260" t="e">
        <f>IF(OR(ISERROR(H7260),ISBLANK(H7260),H7260=0, H7260=""),"",#REF!)</f>
        <v>#REF!</v>
      </c>
      <c r="C7260" t="e">
        <f>obiekty!#REF!</f>
        <v>#REF!</v>
      </c>
      <c r="D7260" t="e">
        <f>obiekty!#REF!</f>
        <v>#REF!</v>
      </c>
      <c r="E7260" t="e">
        <f>obiekty!#REF!</f>
        <v>#REF!</v>
      </c>
      <c r="F7260" t="e">
        <f>obiekty!#REF!</f>
        <v>#REF!</v>
      </c>
      <c r="G7260" t="e">
        <f>obiekty!#REF!</f>
        <v>#REF!</v>
      </c>
      <c r="H7260" t="e">
        <f>obiekty!#REF!</f>
        <v>#REF!</v>
      </c>
      <c r="I7260" s="5" t="e">
        <f>obiekty!#REF!</f>
        <v>#REF!</v>
      </c>
      <c r="J7260" t="e">
        <f>obiekty!#REF!</f>
        <v>#REF!</v>
      </c>
      <c r="K7260" t="e">
        <f>IF(OR(ISERROR(H7260),ISBLANK(H7260),H7260=0, H7260=""),"",#REF!)</f>
        <v>#REF!</v>
      </c>
      <c r="L7260" t="e">
        <f>#REF!</f>
        <v>#REF!</v>
      </c>
      <c r="M7260" t="e">
        <f>#REF!</f>
        <v>#REF!</v>
      </c>
      <c r="N7260" t="e">
        <f>#REF!</f>
        <v>#REF!</v>
      </c>
      <c r="O7260" t="e">
        <f>obiekty!#REF!</f>
        <v>#REF!</v>
      </c>
      <c r="P7260" t="e">
        <f>#REF!</f>
        <v>#REF!</v>
      </c>
      <c r="Q7260" s="8" t="e">
        <f>obiekty!#REF!</f>
        <v>#REF!</v>
      </c>
      <c r="R7260" t="e">
        <f>obiekty!#REF!</f>
        <v>#REF!</v>
      </c>
    </row>
    <row r="7261" spans="1:18">
      <c r="A7261" t="e">
        <f>IF(OR(ISERROR(H7261),ISBLANK(H7261),H7261=0, H7261=""),"",#REF!)</f>
        <v>#REF!</v>
      </c>
      <c r="B7261" t="e">
        <f>IF(OR(ISERROR(H7261),ISBLANK(H7261),H7261=0, H7261=""),"",#REF!)</f>
        <v>#REF!</v>
      </c>
      <c r="C7261" t="e">
        <f>obiekty!#REF!</f>
        <v>#REF!</v>
      </c>
      <c r="D7261" t="e">
        <f>obiekty!#REF!</f>
        <v>#REF!</v>
      </c>
      <c r="E7261" t="e">
        <f>obiekty!#REF!</f>
        <v>#REF!</v>
      </c>
      <c r="F7261" t="e">
        <f>obiekty!#REF!</f>
        <v>#REF!</v>
      </c>
      <c r="G7261" t="e">
        <f>obiekty!#REF!</f>
        <v>#REF!</v>
      </c>
      <c r="H7261" t="e">
        <f>obiekty!#REF!</f>
        <v>#REF!</v>
      </c>
      <c r="I7261" s="5" t="e">
        <f>obiekty!#REF!</f>
        <v>#REF!</v>
      </c>
      <c r="J7261" t="e">
        <f>obiekty!#REF!</f>
        <v>#REF!</v>
      </c>
      <c r="K7261" t="e">
        <f>IF(OR(ISERROR(H7261),ISBLANK(H7261),H7261=0, H7261=""),"",#REF!)</f>
        <v>#REF!</v>
      </c>
      <c r="L7261" t="e">
        <f>#REF!</f>
        <v>#REF!</v>
      </c>
      <c r="M7261" t="e">
        <f>#REF!</f>
        <v>#REF!</v>
      </c>
      <c r="N7261" t="e">
        <f>#REF!</f>
        <v>#REF!</v>
      </c>
      <c r="O7261" t="e">
        <f>obiekty!#REF!</f>
        <v>#REF!</v>
      </c>
      <c r="P7261" t="e">
        <f>#REF!</f>
        <v>#REF!</v>
      </c>
      <c r="Q7261" s="8" t="e">
        <f>obiekty!#REF!</f>
        <v>#REF!</v>
      </c>
      <c r="R7261" t="e">
        <f>obiekty!#REF!</f>
        <v>#REF!</v>
      </c>
    </row>
    <row r="7262" spans="1:18">
      <c r="A7262" t="e">
        <f>IF(OR(ISERROR(H7262),ISBLANK(H7262),H7262=0, H7262=""),"",#REF!)</f>
        <v>#REF!</v>
      </c>
      <c r="B7262" t="e">
        <f>IF(OR(ISERROR(H7262),ISBLANK(H7262),H7262=0, H7262=""),"",#REF!)</f>
        <v>#REF!</v>
      </c>
      <c r="C7262" t="e">
        <f>obiekty!#REF!</f>
        <v>#REF!</v>
      </c>
      <c r="D7262" t="e">
        <f>obiekty!#REF!</f>
        <v>#REF!</v>
      </c>
      <c r="E7262" t="e">
        <f>obiekty!#REF!</f>
        <v>#REF!</v>
      </c>
      <c r="F7262" t="e">
        <f>obiekty!#REF!</f>
        <v>#REF!</v>
      </c>
      <c r="G7262" t="e">
        <f>obiekty!#REF!</f>
        <v>#REF!</v>
      </c>
      <c r="H7262" t="e">
        <f>obiekty!#REF!</f>
        <v>#REF!</v>
      </c>
      <c r="I7262" s="5" t="e">
        <f>obiekty!#REF!</f>
        <v>#REF!</v>
      </c>
      <c r="J7262" t="e">
        <f>obiekty!#REF!</f>
        <v>#REF!</v>
      </c>
      <c r="K7262" t="e">
        <f>IF(OR(ISERROR(H7262),ISBLANK(H7262),H7262=0, H7262=""),"",#REF!)</f>
        <v>#REF!</v>
      </c>
      <c r="L7262" t="e">
        <f>#REF!</f>
        <v>#REF!</v>
      </c>
      <c r="M7262" t="e">
        <f>#REF!</f>
        <v>#REF!</v>
      </c>
      <c r="N7262" t="e">
        <f>#REF!</f>
        <v>#REF!</v>
      </c>
      <c r="O7262" t="e">
        <f>obiekty!#REF!</f>
        <v>#REF!</v>
      </c>
      <c r="P7262" t="e">
        <f>#REF!</f>
        <v>#REF!</v>
      </c>
      <c r="Q7262" s="8" t="e">
        <f>obiekty!#REF!</f>
        <v>#REF!</v>
      </c>
      <c r="R7262" t="e">
        <f>obiekty!#REF!</f>
        <v>#REF!</v>
      </c>
    </row>
    <row r="7263" spans="1:18">
      <c r="A7263" t="e">
        <f>IF(OR(ISERROR(H7263),ISBLANK(H7263),H7263=0, H7263=""),"",#REF!)</f>
        <v>#REF!</v>
      </c>
      <c r="B7263" t="e">
        <f>IF(OR(ISERROR(H7263),ISBLANK(H7263),H7263=0, H7263=""),"",#REF!)</f>
        <v>#REF!</v>
      </c>
      <c r="C7263" t="e">
        <f>obiekty!#REF!</f>
        <v>#REF!</v>
      </c>
      <c r="D7263" t="e">
        <f>obiekty!#REF!</f>
        <v>#REF!</v>
      </c>
      <c r="E7263" t="e">
        <f>obiekty!#REF!</f>
        <v>#REF!</v>
      </c>
      <c r="F7263" t="e">
        <f>obiekty!#REF!</f>
        <v>#REF!</v>
      </c>
      <c r="G7263" t="e">
        <f>obiekty!#REF!</f>
        <v>#REF!</v>
      </c>
      <c r="H7263" t="e">
        <f>obiekty!#REF!</f>
        <v>#REF!</v>
      </c>
      <c r="I7263" s="5" t="e">
        <f>obiekty!#REF!</f>
        <v>#REF!</v>
      </c>
      <c r="J7263" t="e">
        <f>obiekty!#REF!</f>
        <v>#REF!</v>
      </c>
      <c r="K7263" t="e">
        <f>IF(OR(ISERROR(H7263),ISBLANK(H7263),H7263=0, H7263=""),"",#REF!)</f>
        <v>#REF!</v>
      </c>
      <c r="L7263" t="e">
        <f>#REF!</f>
        <v>#REF!</v>
      </c>
      <c r="M7263" t="e">
        <f>#REF!</f>
        <v>#REF!</v>
      </c>
      <c r="N7263" t="e">
        <f>#REF!</f>
        <v>#REF!</v>
      </c>
      <c r="O7263" t="e">
        <f>obiekty!#REF!</f>
        <v>#REF!</v>
      </c>
      <c r="P7263" t="e">
        <f>#REF!</f>
        <v>#REF!</v>
      </c>
      <c r="Q7263" s="8" t="e">
        <f>obiekty!#REF!</f>
        <v>#REF!</v>
      </c>
      <c r="R7263" t="e">
        <f>obiekty!#REF!</f>
        <v>#REF!</v>
      </c>
    </row>
    <row r="7264" spans="1:18">
      <c r="A7264" t="e">
        <f>IF(OR(ISERROR(H7264),ISBLANK(H7264),H7264=0, H7264=""),"",#REF!)</f>
        <v>#REF!</v>
      </c>
      <c r="B7264" t="e">
        <f>IF(OR(ISERROR(H7264),ISBLANK(H7264),H7264=0, H7264=""),"",#REF!)</f>
        <v>#REF!</v>
      </c>
      <c r="C7264" t="e">
        <f>obiekty!#REF!</f>
        <v>#REF!</v>
      </c>
      <c r="D7264" t="e">
        <f>obiekty!#REF!</f>
        <v>#REF!</v>
      </c>
      <c r="E7264" t="e">
        <f>obiekty!#REF!</f>
        <v>#REF!</v>
      </c>
      <c r="F7264" t="e">
        <f>obiekty!#REF!</f>
        <v>#REF!</v>
      </c>
      <c r="G7264" t="e">
        <f>obiekty!#REF!</f>
        <v>#REF!</v>
      </c>
      <c r="H7264" t="e">
        <f>obiekty!#REF!</f>
        <v>#REF!</v>
      </c>
      <c r="I7264" s="5" t="e">
        <f>obiekty!#REF!</f>
        <v>#REF!</v>
      </c>
      <c r="J7264" t="e">
        <f>obiekty!#REF!</f>
        <v>#REF!</v>
      </c>
      <c r="K7264" t="e">
        <f>IF(OR(ISERROR(H7264),ISBLANK(H7264),H7264=0, H7264=""),"",#REF!)</f>
        <v>#REF!</v>
      </c>
      <c r="L7264" t="e">
        <f>#REF!</f>
        <v>#REF!</v>
      </c>
      <c r="M7264" t="e">
        <f>#REF!</f>
        <v>#REF!</v>
      </c>
      <c r="N7264" t="e">
        <f>#REF!</f>
        <v>#REF!</v>
      </c>
      <c r="O7264" t="e">
        <f>obiekty!#REF!</f>
        <v>#REF!</v>
      </c>
      <c r="P7264" t="e">
        <f>#REF!</f>
        <v>#REF!</v>
      </c>
      <c r="Q7264" s="8" t="e">
        <f>obiekty!#REF!</f>
        <v>#REF!</v>
      </c>
      <c r="R7264" t="e">
        <f>obiekty!#REF!</f>
        <v>#REF!</v>
      </c>
    </row>
    <row r="7265" spans="1:18">
      <c r="A7265" t="e">
        <f>IF(OR(ISERROR(H7265),ISBLANK(H7265),H7265=0, H7265=""),"",#REF!)</f>
        <v>#REF!</v>
      </c>
      <c r="B7265" t="e">
        <f>IF(OR(ISERROR(H7265),ISBLANK(H7265),H7265=0, H7265=""),"",#REF!)</f>
        <v>#REF!</v>
      </c>
      <c r="C7265" t="e">
        <f>obiekty!#REF!</f>
        <v>#REF!</v>
      </c>
      <c r="D7265" t="e">
        <f>obiekty!#REF!</f>
        <v>#REF!</v>
      </c>
      <c r="E7265" t="e">
        <f>obiekty!#REF!</f>
        <v>#REF!</v>
      </c>
      <c r="F7265" t="e">
        <f>obiekty!#REF!</f>
        <v>#REF!</v>
      </c>
      <c r="G7265" t="e">
        <f>obiekty!#REF!</f>
        <v>#REF!</v>
      </c>
      <c r="H7265" t="e">
        <f>obiekty!#REF!</f>
        <v>#REF!</v>
      </c>
      <c r="I7265" s="5" t="e">
        <f>obiekty!#REF!</f>
        <v>#REF!</v>
      </c>
      <c r="J7265" t="e">
        <f>obiekty!#REF!</f>
        <v>#REF!</v>
      </c>
      <c r="K7265" t="e">
        <f>IF(OR(ISERROR(H7265),ISBLANK(H7265),H7265=0, H7265=""),"",#REF!)</f>
        <v>#REF!</v>
      </c>
      <c r="L7265" t="e">
        <f>#REF!</f>
        <v>#REF!</v>
      </c>
      <c r="M7265" t="e">
        <f>#REF!</f>
        <v>#REF!</v>
      </c>
      <c r="N7265" t="e">
        <f>#REF!</f>
        <v>#REF!</v>
      </c>
      <c r="O7265" t="e">
        <f>obiekty!#REF!</f>
        <v>#REF!</v>
      </c>
      <c r="P7265" t="e">
        <f>#REF!</f>
        <v>#REF!</v>
      </c>
      <c r="Q7265" s="8" t="e">
        <f>obiekty!#REF!</f>
        <v>#REF!</v>
      </c>
      <c r="R7265" t="e">
        <f>obiekty!#REF!</f>
        <v>#REF!</v>
      </c>
    </row>
    <row r="7266" spans="1:18">
      <c r="A7266" t="e">
        <f>IF(OR(ISERROR(H7266),ISBLANK(H7266),H7266=0, H7266=""),"",#REF!)</f>
        <v>#REF!</v>
      </c>
      <c r="B7266" t="e">
        <f>IF(OR(ISERROR(H7266),ISBLANK(H7266),H7266=0, H7266=""),"",#REF!)</f>
        <v>#REF!</v>
      </c>
      <c r="C7266" t="e">
        <f>obiekty!#REF!</f>
        <v>#REF!</v>
      </c>
      <c r="D7266" t="e">
        <f>obiekty!#REF!</f>
        <v>#REF!</v>
      </c>
      <c r="E7266" t="e">
        <f>obiekty!#REF!</f>
        <v>#REF!</v>
      </c>
      <c r="F7266" t="e">
        <f>obiekty!#REF!</f>
        <v>#REF!</v>
      </c>
      <c r="G7266" t="e">
        <f>obiekty!#REF!</f>
        <v>#REF!</v>
      </c>
      <c r="H7266" t="e">
        <f>obiekty!#REF!</f>
        <v>#REF!</v>
      </c>
      <c r="I7266" s="5" t="e">
        <f>obiekty!#REF!</f>
        <v>#REF!</v>
      </c>
      <c r="J7266" t="e">
        <f>obiekty!#REF!</f>
        <v>#REF!</v>
      </c>
      <c r="K7266" t="e">
        <f>IF(OR(ISERROR(H7266),ISBLANK(H7266),H7266=0, H7266=""),"",#REF!)</f>
        <v>#REF!</v>
      </c>
      <c r="L7266" t="e">
        <f>#REF!</f>
        <v>#REF!</v>
      </c>
      <c r="M7266" t="e">
        <f>#REF!</f>
        <v>#REF!</v>
      </c>
      <c r="N7266" t="e">
        <f>#REF!</f>
        <v>#REF!</v>
      </c>
      <c r="O7266" t="e">
        <f>obiekty!#REF!</f>
        <v>#REF!</v>
      </c>
      <c r="P7266" t="e">
        <f>#REF!</f>
        <v>#REF!</v>
      </c>
      <c r="Q7266" s="8" t="e">
        <f>obiekty!#REF!</f>
        <v>#REF!</v>
      </c>
      <c r="R7266" t="e">
        <f>obiekty!#REF!</f>
        <v>#REF!</v>
      </c>
    </row>
    <row r="7267" spans="1:18">
      <c r="A7267" t="e">
        <f>IF(OR(ISERROR(H7267),ISBLANK(H7267),H7267=0, H7267=""),"",#REF!)</f>
        <v>#REF!</v>
      </c>
      <c r="B7267" t="e">
        <f>IF(OR(ISERROR(H7267),ISBLANK(H7267),H7267=0, H7267=""),"",#REF!)</f>
        <v>#REF!</v>
      </c>
      <c r="C7267" t="e">
        <f>obiekty!#REF!</f>
        <v>#REF!</v>
      </c>
      <c r="D7267" t="e">
        <f>obiekty!#REF!</f>
        <v>#REF!</v>
      </c>
      <c r="E7267" t="e">
        <f>obiekty!#REF!</f>
        <v>#REF!</v>
      </c>
      <c r="F7267" t="e">
        <f>obiekty!#REF!</f>
        <v>#REF!</v>
      </c>
      <c r="G7267" t="e">
        <f>obiekty!#REF!</f>
        <v>#REF!</v>
      </c>
      <c r="H7267" t="e">
        <f>obiekty!#REF!</f>
        <v>#REF!</v>
      </c>
      <c r="I7267" s="5" t="e">
        <f>obiekty!#REF!</f>
        <v>#REF!</v>
      </c>
      <c r="J7267" t="e">
        <f>obiekty!#REF!</f>
        <v>#REF!</v>
      </c>
      <c r="K7267" t="e">
        <f>IF(OR(ISERROR(H7267),ISBLANK(H7267),H7267=0, H7267=""),"",#REF!)</f>
        <v>#REF!</v>
      </c>
      <c r="L7267" t="e">
        <f>#REF!</f>
        <v>#REF!</v>
      </c>
      <c r="M7267" t="e">
        <f>#REF!</f>
        <v>#REF!</v>
      </c>
      <c r="N7267" t="e">
        <f>#REF!</f>
        <v>#REF!</v>
      </c>
      <c r="O7267" t="e">
        <f>obiekty!#REF!</f>
        <v>#REF!</v>
      </c>
      <c r="P7267" t="e">
        <f>#REF!</f>
        <v>#REF!</v>
      </c>
      <c r="Q7267" s="8" t="e">
        <f>obiekty!#REF!</f>
        <v>#REF!</v>
      </c>
      <c r="R7267" t="e">
        <f>obiekty!#REF!</f>
        <v>#REF!</v>
      </c>
    </row>
    <row r="7268" spans="1:18">
      <c r="A7268" t="e">
        <f>IF(OR(ISERROR(H7268),ISBLANK(H7268),H7268=0, H7268=""),"",#REF!)</f>
        <v>#REF!</v>
      </c>
      <c r="B7268" t="e">
        <f>IF(OR(ISERROR(H7268),ISBLANK(H7268),H7268=0, H7268=""),"",#REF!)</f>
        <v>#REF!</v>
      </c>
      <c r="C7268" t="e">
        <f>obiekty!#REF!</f>
        <v>#REF!</v>
      </c>
      <c r="D7268" t="e">
        <f>obiekty!#REF!</f>
        <v>#REF!</v>
      </c>
      <c r="E7268" t="e">
        <f>obiekty!#REF!</f>
        <v>#REF!</v>
      </c>
      <c r="F7268" t="e">
        <f>obiekty!#REF!</f>
        <v>#REF!</v>
      </c>
      <c r="G7268" t="e">
        <f>obiekty!#REF!</f>
        <v>#REF!</v>
      </c>
      <c r="H7268" t="e">
        <f>obiekty!#REF!</f>
        <v>#REF!</v>
      </c>
      <c r="I7268" s="5" t="e">
        <f>obiekty!#REF!</f>
        <v>#REF!</v>
      </c>
      <c r="J7268" t="e">
        <f>obiekty!#REF!</f>
        <v>#REF!</v>
      </c>
      <c r="K7268" t="e">
        <f>IF(OR(ISERROR(H7268),ISBLANK(H7268),H7268=0, H7268=""),"",#REF!)</f>
        <v>#REF!</v>
      </c>
      <c r="L7268" t="e">
        <f>#REF!</f>
        <v>#REF!</v>
      </c>
      <c r="M7268" t="e">
        <f>#REF!</f>
        <v>#REF!</v>
      </c>
      <c r="N7268" t="e">
        <f>#REF!</f>
        <v>#REF!</v>
      </c>
      <c r="O7268" t="e">
        <f>obiekty!#REF!</f>
        <v>#REF!</v>
      </c>
      <c r="P7268" t="e">
        <f>#REF!</f>
        <v>#REF!</v>
      </c>
      <c r="Q7268" s="8" t="e">
        <f>obiekty!#REF!</f>
        <v>#REF!</v>
      </c>
      <c r="R7268" t="e">
        <f>obiekty!#REF!</f>
        <v>#REF!</v>
      </c>
    </row>
    <row r="7269" spans="1:18">
      <c r="A7269" t="e">
        <f>IF(OR(ISERROR(H7269),ISBLANK(H7269),H7269=0, H7269=""),"",#REF!)</f>
        <v>#REF!</v>
      </c>
      <c r="B7269" t="e">
        <f>IF(OR(ISERROR(H7269),ISBLANK(H7269),H7269=0, H7269=""),"",#REF!)</f>
        <v>#REF!</v>
      </c>
      <c r="C7269" t="e">
        <f>obiekty!#REF!</f>
        <v>#REF!</v>
      </c>
      <c r="D7269" t="e">
        <f>obiekty!#REF!</f>
        <v>#REF!</v>
      </c>
      <c r="E7269" t="e">
        <f>obiekty!#REF!</f>
        <v>#REF!</v>
      </c>
      <c r="F7269" t="e">
        <f>obiekty!#REF!</f>
        <v>#REF!</v>
      </c>
      <c r="G7269" t="e">
        <f>obiekty!#REF!</f>
        <v>#REF!</v>
      </c>
      <c r="H7269" t="e">
        <f>obiekty!#REF!</f>
        <v>#REF!</v>
      </c>
      <c r="I7269" s="5" t="e">
        <f>obiekty!#REF!</f>
        <v>#REF!</v>
      </c>
      <c r="J7269" t="e">
        <f>obiekty!#REF!</f>
        <v>#REF!</v>
      </c>
      <c r="K7269" t="e">
        <f>IF(OR(ISERROR(H7269),ISBLANK(H7269),H7269=0, H7269=""),"",#REF!)</f>
        <v>#REF!</v>
      </c>
      <c r="L7269" t="e">
        <f>#REF!</f>
        <v>#REF!</v>
      </c>
      <c r="M7269" t="e">
        <f>#REF!</f>
        <v>#REF!</v>
      </c>
      <c r="N7269" t="e">
        <f>#REF!</f>
        <v>#REF!</v>
      </c>
      <c r="O7269" t="e">
        <f>obiekty!#REF!</f>
        <v>#REF!</v>
      </c>
      <c r="P7269" t="e">
        <f>#REF!</f>
        <v>#REF!</v>
      </c>
      <c r="Q7269" s="8" t="e">
        <f>obiekty!#REF!</f>
        <v>#REF!</v>
      </c>
      <c r="R7269" t="e">
        <f>obiekty!#REF!</f>
        <v>#REF!</v>
      </c>
    </row>
    <row r="7270" spans="1:18">
      <c r="A7270" t="e">
        <f>IF(OR(ISERROR(H7270),ISBLANK(H7270),H7270=0, H7270=""),"",#REF!)</f>
        <v>#REF!</v>
      </c>
      <c r="B7270" t="e">
        <f>IF(OR(ISERROR(H7270),ISBLANK(H7270),H7270=0, H7270=""),"",#REF!)</f>
        <v>#REF!</v>
      </c>
      <c r="C7270" t="e">
        <f>obiekty!#REF!</f>
        <v>#REF!</v>
      </c>
      <c r="D7270" t="e">
        <f>obiekty!#REF!</f>
        <v>#REF!</v>
      </c>
      <c r="E7270" t="e">
        <f>obiekty!#REF!</f>
        <v>#REF!</v>
      </c>
      <c r="F7270" t="e">
        <f>obiekty!#REF!</f>
        <v>#REF!</v>
      </c>
      <c r="G7270" t="e">
        <f>obiekty!#REF!</f>
        <v>#REF!</v>
      </c>
      <c r="H7270" t="e">
        <f>obiekty!#REF!</f>
        <v>#REF!</v>
      </c>
      <c r="I7270" s="5" t="e">
        <f>obiekty!#REF!</f>
        <v>#REF!</v>
      </c>
      <c r="J7270" t="e">
        <f>obiekty!#REF!</f>
        <v>#REF!</v>
      </c>
      <c r="K7270" t="e">
        <f>IF(OR(ISERROR(H7270),ISBLANK(H7270),H7270=0, H7270=""),"",#REF!)</f>
        <v>#REF!</v>
      </c>
      <c r="L7270" t="e">
        <f>#REF!</f>
        <v>#REF!</v>
      </c>
      <c r="M7270" t="e">
        <f>#REF!</f>
        <v>#REF!</v>
      </c>
      <c r="N7270" t="e">
        <f>#REF!</f>
        <v>#REF!</v>
      </c>
      <c r="O7270" t="e">
        <f>obiekty!#REF!</f>
        <v>#REF!</v>
      </c>
      <c r="P7270" t="e">
        <f>#REF!</f>
        <v>#REF!</v>
      </c>
      <c r="Q7270" s="8" t="e">
        <f>obiekty!#REF!</f>
        <v>#REF!</v>
      </c>
      <c r="R7270" t="e">
        <f>obiekty!#REF!</f>
        <v>#REF!</v>
      </c>
    </row>
    <row r="7271" spans="1:18">
      <c r="A7271" t="e">
        <f>IF(OR(ISERROR(H7271),ISBLANK(H7271),H7271=0, H7271=""),"",#REF!)</f>
        <v>#REF!</v>
      </c>
      <c r="B7271" t="e">
        <f>IF(OR(ISERROR(H7271),ISBLANK(H7271),H7271=0, H7271=""),"",#REF!)</f>
        <v>#REF!</v>
      </c>
      <c r="C7271" t="e">
        <f>obiekty!#REF!</f>
        <v>#REF!</v>
      </c>
      <c r="D7271" t="e">
        <f>obiekty!#REF!</f>
        <v>#REF!</v>
      </c>
      <c r="E7271" t="e">
        <f>obiekty!#REF!</f>
        <v>#REF!</v>
      </c>
      <c r="F7271" t="e">
        <f>obiekty!#REF!</f>
        <v>#REF!</v>
      </c>
      <c r="G7271" t="e">
        <f>obiekty!#REF!</f>
        <v>#REF!</v>
      </c>
      <c r="H7271" t="e">
        <f>obiekty!#REF!</f>
        <v>#REF!</v>
      </c>
      <c r="I7271" s="5" t="e">
        <f>obiekty!#REF!</f>
        <v>#REF!</v>
      </c>
      <c r="J7271" t="e">
        <f>obiekty!#REF!</f>
        <v>#REF!</v>
      </c>
      <c r="K7271" t="e">
        <f>IF(OR(ISERROR(H7271),ISBLANK(H7271),H7271=0, H7271=""),"",#REF!)</f>
        <v>#REF!</v>
      </c>
      <c r="L7271" t="e">
        <f>#REF!</f>
        <v>#REF!</v>
      </c>
      <c r="M7271" t="e">
        <f>#REF!</f>
        <v>#REF!</v>
      </c>
      <c r="N7271" t="e">
        <f>#REF!</f>
        <v>#REF!</v>
      </c>
      <c r="O7271" t="e">
        <f>obiekty!#REF!</f>
        <v>#REF!</v>
      </c>
      <c r="P7271" t="e">
        <f>#REF!</f>
        <v>#REF!</v>
      </c>
      <c r="Q7271" s="8" t="e">
        <f>obiekty!#REF!</f>
        <v>#REF!</v>
      </c>
      <c r="R7271" t="e">
        <f>obiekty!#REF!</f>
        <v>#REF!</v>
      </c>
    </row>
    <row r="7272" spans="1:18">
      <c r="A7272" t="e">
        <f>IF(OR(ISERROR(H7272),ISBLANK(H7272),H7272=0, H7272=""),"",#REF!)</f>
        <v>#REF!</v>
      </c>
      <c r="B7272" t="e">
        <f>IF(OR(ISERROR(H7272),ISBLANK(H7272),H7272=0, H7272=""),"",#REF!)</f>
        <v>#REF!</v>
      </c>
      <c r="C7272" t="e">
        <f>obiekty!#REF!</f>
        <v>#REF!</v>
      </c>
      <c r="D7272" t="e">
        <f>obiekty!#REF!</f>
        <v>#REF!</v>
      </c>
      <c r="E7272" t="e">
        <f>obiekty!#REF!</f>
        <v>#REF!</v>
      </c>
      <c r="F7272" t="e">
        <f>obiekty!#REF!</f>
        <v>#REF!</v>
      </c>
      <c r="G7272" t="e">
        <f>obiekty!#REF!</f>
        <v>#REF!</v>
      </c>
      <c r="H7272" t="e">
        <f>obiekty!#REF!</f>
        <v>#REF!</v>
      </c>
      <c r="I7272" s="5" t="e">
        <f>obiekty!#REF!</f>
        <v>#REF!</v>
      </c>
      <c r="J7272" t="e">
        <f>obiekty!#REF!</f>
        <v>#REF!</v>
      </c>
      <c r="K7272" t="e">
        <f>IF(OR(ISERROR(H7272),ISBLANK(H7272),H7272=0, H7272=""),"",#REF!)</f>
        <v>#REF!</v>
      </c>
      <c r="L7272" t="e">
        <f>#REF!</f>
        <v>#REF!</v>
      </c>
      <c r="M7272" t="e">
        <f>#REF!</f>
        <v>#REF!</v>
      </c>
      <c r="N7272" t="e">
        <f>#REF!</f>
        <v>#REF!</v>
      </c>
      <c r="O7272" t="e">
        <f>obiekty!#REF!</f>
        <v>#REF!</v>
      </c>
      <c r="P7272" t="e">
        <f>#REF!</f>
        <v>#REF!</v>
      </c>
      <c r="Q7272" s="8" t="e">
        <f>obiekty!#REF!</f>
        <v>#REF!</v>
      </c>
      <c r="R7272" t="e">
        <f>obiekty!#REF!</f>
        <v>#REF!</v>
      </c>
    </row>
    <row r="7273" spans="1:18">
      <c r="A7273" t="e">
        <f>IF(OR(ISERROR(H7273),ISBLANK(H7273),H7273=0, H7273=""),"",#REF!)</f>
        <v>#REF!</v>
      </c>
      <c r="B7273" t="e">
        <f>IF(OR(ISERROR(H7273),ISBLANK(H7273),H7273=0, H7273=""),"",#REF!)</f>
        <v>#REF!</v>
      </c>
      <c r="C7273" t="e">
        <f>obiekty!#REF!</f>
        <v>#REF!</v>
      </c>
      <c r="D7273" t="e">
        <f>obiekty!#REF!</f>
        <v>#REF!</v>
      </c>
      <c r="E7273" t="e">
        <f>obiekty!#REF!</f>
        <v>#REF!</v>
      </c>
      <c r="F7273" t="e">
        <f>obiekty!#REF!</f>
        <v>#REF!</v>
      </c>
      <c r="G7273" t="e">
        <f>obiekty!#REF!</f>
        <v>#REF!</v>
      </c>
      <c r="H7273" t="e">
        <f>obiekty!#REF!</f>
        <v>#REF!</v>
      </c>
      <c r="I7273" s="5" t="e">
        <f>obiekty!#REF!</f>
        <v>#REF!</v>
      </c>
      <c r="J7273" t="e">
        <f>obiekty!#REF!</f>
        <v>#REF!</v>
      </c>
      <c r="K7273" t="e">
        <f>IF(OR(ISERROR(H7273),ISBLANK(H7273),H7273=0, H7273=""),"",#REF!)</f>
        <v>#REF!</v>
      </c>
      <c r="L7273" t="e">
        <f>#REF!</f>
        <v>#REF!</v>
      </c>
      <c r="M7273" t="e">
        <f>#REF!</f>
        <v>#REF!</v>
      </c>
      <c r="N7273" t="e">
        <f>#REF!</f>
        <v>#REF!</v>
      </c>
      <c r="O7273" t="e">
        <f>obiekty!#REF!</f>
        <v>#REF!</v>
      </c>
      <c r="P7273" t="e">
        <f>#REF!</f>
        <v>#REF!</v>
      </c>
      <c r="Q7273" s="8" t="e">
        <f>obiekty!#REF!</f>
        <v>#REF!</v>
      </c>
      <c r="R7273" t="e">
        <f>obiekty!#REF!</f>
        <v>#REF!</v>
      </c>
    </row>
    <row r="7274" spans="1:18">
      <c r="A7274" t="e">
        <f>IF(OR(ISERROR(H7274),ISBLANK(H7274),H7274=0, H7274=""),"",#REF!)</f>
        <v>#REF!</v>
      </c>
      <c r="B7274" t="e">
        <f>IF(OR(ISERROR(H7274),ISBLANK(H7274),H7274=0, H7274=""),"",#REF!)</f>
        <v>#REF!</v>
      </c>
      <c r="C7274" t="e">
        <f>obiekty!#REF!</f>
        <v>#REF!</v>
      </c>
      <c r="D7274" t="e">
        <f>obiekty!#REF!</f>
        <v>#REF!</v>
      </c>
      <c r="E7274" t="e">
        <f>obiekty!#REF!</f>
        <v>#REF!</v>
      </c>
      <c r="F7274" t="e">
        <f>obiekty!#REF!</f>
        <v>#REF!</v>
      </c>
      <c r="G7274" t="e">
        <f>obiekty!#REF!</f>
        <v>#REF!</v>
      </c>
      <c r="H7274" t="e">
        <f>obiekty!#REF!</f>
        <v>#REF!</v>
      </c>
      <c r="I7274" s="5" t="e">
        <f>obiekty!#REF!</f>
        <v>#REF!</v>
      </c>
      <c r="J7274" t="e">
        <f>obiekty!#REF!</f>
        <v>#REF!</v>
      </c>
      <c r="K7274" t="e">
        <f>IF(OR(ISERROR(H7274),ISBLANK(H7274),H7274=0, H7274=""),"",#REF!)</f>
        <v>#REF!</v>
      </c>
      <c r="L7274" t="e">
        <f>#REF!</f>
        <v>#REF!</v>
      </c>
      <c r="M7274" t="e">
        <f>#REF!</f>
        <v>#REF!</v>
      </c>
      <c r="N7274" t="e">
        <f>#REF!</f>
        <v>#REF!</v>
      </c>
      <c r="O7274" t="e">
        <f>obiekty!#REF!</f>
        <v>#REF!</v>
      </c>
      <c r="P7274" t="e">
        <f>#REF!</f>
        <v>#REF!</v>
      </c>
      <c r="Q7274" s="8" t="e">
        <f>obiekty!#REF!</f>
        <v>#REF!</v>
      </c>
      <c r="R7274" t="e">
        <f>obiekty!#REF!</f>
        <v>#REF!</v>
      </c>
    </row>
    <row r="7275" spans="1:18">
      <c r="A7275" t="e">
        <f>IF(OR(ISERROR(H7275),ISBLANK(H7275),H7275=0, H7275=""),"",#REF!)</f>
        <v>#REF!</v>
      </c>
      <c r="B7275" t="e">
        <f>IF(OR(ISERROR(H7275),ISBLANK(H7275),H7275=0, H7275=""),"",#REF!)</f>
        <v>#REF!</v>
      </c>
      <c r="C7275" t="e">
        <f>obiekty!#REF!</f>
        <v>#REF!</v>
      </c>
      <c r="D7275" t="e">
        <f>obiekty!#REF!</f>
        <v>#REF!</v>
      </c>
      <c r="E7275" t="e">
        <f>obiekty!#REF!</f>
        <v>#REF!</v>
      </c>
      <c r="F7275" t="e">
        <f>obiekty!#REF!</f>
        <v>#REF!</v>
      </c>
      <c r="G7275" t="e">
        <f>obiekty!#REF!</f>
        <v>#REF!</v>
      </c>
      <c r="H7275" t="e">
        <f>obiekty!#REF!</f>
        <v>#REF!</v>
      </c>
      <c r="I7275" s="5" t="e">
        <f>obiekty!#REF!</f>
        <v>#REF!</v>
      </c>
      <c r="J7275" t="e">
        <f>obiekty!#REF!</f>
        <v>#REF!</v>
      </c>
      <c r="K7275" t="e">
        <f>IF(OR(ISERROR(H7275),ISBLANK(H7275),H7275=0, H7275=""),"",#REF!)</f>
        <v>#REF!</v>
      </c>
      <c r="L7275" t="e">
        <f>#REF!</f>
        <v>#REF!</v>
      </c>
      <c r="M7275" t="e">
        <f>#REF!</f>
        <v>#REF!</v>
      </c>
      <c r="N7275" t="e">
        <f>#REF!</f>
        <v>#REF!</v>
      </c>
      <c r="O7275" t="e">
        <f>obiekty!#REF!</f>
        <v>#REF!</v>
      </c>
      <c r="P7275" t="e">
        <f>#REF!</f>
        <v>#REF!</v>
      </c>
      <c r="Q7275" s="8" t="e">
        <f>obiekty!#REF!</f>
        <v>#REF!</v>
      </c>
      <c r="R7275" t="e">
        <f>obiekty!#REF!</f>
        <v>#REF!</v>
      </c>
    </row>
    <row r="7276" spans="1:18">
      <c r="A7276" t="e">
        <f>IF(OR(ISERROR(H7276),ISBLANK(H7276),H7276=0, H7276=""),"",#REF!)</f>
        <v>#REF!</v>
      </c>
      <c r="B7276" t="e">
        <f>IF(OR(ISERROR(H7276),ISBLANK(H7276),H7276=0, H7276=""),"",#REF!)</f>
        <v>#REF!</v>
      </c>
      <c r="C7276" t="e">
        <f>obiekty!#REF!</f>
        <v>#REF!</v>
      </c>
      <c r="D7276" t="e">
        <f>obiekty!#REF!</f>
        <v>#REF!</v>
      </c>
      <c r="E7276" t="e">
        <f>obiekty!#REF!</f>
        <v>#REF!</v>
      </c>
      <c r="F7276" t="e">
        <f>obiekty!#REF!</f>
        <v>#REF!</v>
      </c>
      <c r="G7276" t="e">
        <f>obiekty!#REF!</f>
        <v>#REF!</v>
      </c>
      <c r="H7276" t="e">
        <f>obiekty!#REF!</f>
        <v>#REF!</v>
      </c>
      <c r="I7276" s="5" t="e">
        <f>obiekty!#REF!</f>
        <v>#REF!</v>
      </c>
      <c r="J7276" t="e">
        <f>obiekty!#REF!</f>
        <v>#REF!</v>
      </c>
      <c r="K7276" t="e">
        <f>IF(OR(ISERROR(H7276),ISBLANK(H7276),H7276=0, H7276=""),"",#REF!)</f>
        <v>#REF!</v>
      </c>
      <c r="L7276" t="e">
        <f>#REF!</f>
        <v>#REF!</v>
      </c>
      <c r="M7276" t="e">
        <f>#REF!</f>
        <v>#REF!</v>
      </c>
      <c r="N7276" t="e">
        <f>#REF!</f>
        <v>#REF!</v>
      </c>
      <c r="O7276" t="e">
        <f>obiekty!#REF!</f>
        <v>#REF!</v>
      </c>
      <c r="P7276" t="e">
        <f>#REF!</f>
        <v>#REF!</v>
      </c>
      <c r="Q7276" s="8" t="e">
        <f>obiekty!#REF!</f>
        <v>#REF!</v>
      </c>
      <c r="R7276" t="e">
        <f>obiekty!#REF!</f>
        <v>#REF!</v>
      </c>
    </row>
    <row r="7277" spans="1:18">
      <c r="A7277" t="e">
        <f>IF(OR(ISERROR(H7277),ISBLANK(H7277),H7277=0, H7277=""),"",#REF!)</f>
        <v>#REF!</v>
      </c>
      <c r="B7277" t="e">
        <f>IF(OR(ISERROR(H7277),ISBLANK(H7277),H7277=0, H7277=""),"",#REF!)</f>
        <v>#REF!</v>
      </c>
      <c r="C7277" t="e">
        <f>obiekty!#REF!</f>
        <v>#REF!</v>
      </c>
      <c r="D7277" t="e">
        <f>obiekty!#REF!</f>
        <v>#REF!</v>
      </c>
      <c r="E7277" t="e">
        <f>obiekty!#REF!</f>
        <v>#REF!</v>
      </c>
      <c r="F7277" t="e">
        <f>obiekty!#REF!</f>
        <v>#REF!</v>
      </c>
      <c r="G7277" t="e">
        <f>obiekty!#REF!</f>
        <v>#REF!</v>
      </c>
      <c r="H7277" t="e">
        <f>obiekty!#REF!</f>
        <v>#REF!</v>
      </c>
      <c r="I7277" s="5" t="e">
        <f>obiekty!#REF!</f>
        <v>#REF!</v>
      </c>
      <c r="J7277" t="e">
        <f>obiekty!#REF!</f>
        <v>#REF!</v>
      </c>
      <c r="K7277" t="e">
        <f>IF(OR(ISERROR(H7277),ISBLANK(H7277),H7277=0, H7277=""),"",#REF!)</f>
        <v>#REF!</v>
      </c>
      <c r="L7277" t="e">
        <f>#REF!</f>
        <v>#REF!</v>
      </c>
      <c r="M7277" t="e">
        <f>#REF!</f>
        <v>#REF!</v>
      </c>
      <c r="N7277" t="e">
        <f>#REF!</f>
        <v>#REF!</v>
      </c>
      <c r="O7277" t="e">
        <f>obiekty!#REF!</f>
        <v>#REF!</v>
      </c>
      <c r="P7277" t="e">
        <f>#REF!</f>
        <v>#REF!</v>
      </c>
      <c r="Q7277" s="8" t="e">
        <f>obiekty!#REF!</f>
        <v>#REF!</v>
      </c>
      <c r="R7277" t="e">
        <f>obiekty!#REF!</f>
        <v>#REF!</v>
      </c>
    </row>
    <row r="7278" spans="1:18">
      <c r="A7278" t="e">
        <f>IF(OR(ISERROR(H7278),ISBLANK(H7278),H7278=0, H7278=""),"",#REF!)</f>
        <v>#REF!</v>
      </c>
      <c r="B7278" t="e">
        <f>IF(OR(ISERROR(H7278),ISBLANK(H7278),H7278=0, H7278=""),"",#REF!)</f>
        <v>#REF!</v>
      </c>
      <c r="C7278" t="e">
        <f>obiekty!#REF!</f>
        <v>#REF!</v>
      </c>
      <c r="D7278" t="e">
        <f>obiekty!#REF!</f>
        <v>#REF!</v>
      </c>
      <c r="E7278" t="e">
        <f>obiekty!#REF!</f>
        <v>#REF!</v>
      </c>
      <c r="F7278" t="e">
        <f>obiekty!#REF!</f>
        <v>#REF!</v>
      </c>
      <c r="G7278" t="e">
        <f>obiekty!#REF!</f>
        <v>#REF!</v>
      </c>
      <c r="H7278" t="e">
        <f>obiekty!#REF!</f>
        <v>#REF!</v>
      </c>
      <c r="I7278" s="5" t="e">
        <f>obiekty!#REF!</f>
        <v>#REF!</v>
      </c>
      <c r="J7278" t="e">
        <f>obiekty!#REF!</f>
        <v>#REF!</v>
      </c>
      <c r="K7278" t="e">
        <f>IF(OR(ISERROR(H7278),ISBLANK(H7278),H7278=0, H7278=""),"",#REF!)</f>
        <v>#REF!</v>
      </c>
      <c r="L7278" t="e">
        <f>#REF!</f>
        <v>#REF!</v>
      </c>
      <c r="M7278" t="e">
        <f>#REF!</f>
        <v>#REF!</v>
      </c>
      <c r="N7278" t="e">
        <f>#REF!</f>
        <v>#REF!</v>
      </c>
      <c r="O7278" t="e">
        <f>obiekty!#REF!</f>
        <v>#REF!</v>
      </c>
      <c r="P7278" t="e">
        <f>#REF!</f>
        <v>#REF!</v>
      </c>
      <c r="Q7278" s="8" t="e">
        <f>obiekty!#REF!</f>
        <v>#REF!</v>
      </c>
      <c r="R7278" t="e">
        <f>obiekty!#REF!</f>
        <v>#REF!</v>
      </c>
    </row>
    <row r="7279" spans="1:18">
      <c r="A7279" t="e">
        <f>IF(OR(ISERROR(H7279),ISBLANK(H7279),H7279=0, H7279=""),"",#REF!)</f>
        <v>#REF!</v>
      </c>
      <c r="B7279" t="e">
        <f>IF(OR(ISERROR(H7279),ISBLANK(H7279),H7279=0, H7279=""),"",#REF!)</f>
        <v>#REF!</v>
      </c>
      <c r="C7279" t="e">
        <f>obiekty!#REF!</f>
        <v>#REF!</v>
      </c>
      <c r="D7279" t="e">
        <f>obiekty!#REF!</f>
        <v>#REF!</v>
      </c>
      <c r="E7279" t="e">
        <f>obiekty!#REF!</f>
        <v>#REF!</v>
      </c>
      <c r="F7279" t="e">
        <f>obiekty!#REF!</f>
        <v>#REF!</v>
      </c>
      <c r="G7279" t="e">
        <f>obiekty!#REF!</f>
        <v>#REF!</v>
      </c>
      <c r="H7279" t="e">
        <f>obiekty!#REF!</f>
        <v>#REF!</v>
      </c>
      <c r="I7279" s="5" t="e">
        <f>obiekty!#REF!</f>
        <v>#REF!</v>
      </c>
      <c r="J7279" t="e">
        <f>obiekty!#REF!</f>
        <v>#REF!</v>
      </c>
      <c r="K7279" t="e">
        <f>IF(OR(ISERROR(H7279),ISBLANK(H7279),H7279=0, H7279=""),"",#REF!)</f>
        <v>#REF!</v>
      </c>
      <c r="L7279" t="e">
        <f>#REF!</f>
        <v>#REF!</v>
      </c>
      <c r="M7279" t="e">
        <f>#REF!</f>
        <v>#REF!</v>
      </c>
      <c r="N7279" t="e">
        <f>#REF!</f>
        <v>#REF!</v>
      </c>
      <c r="O7279" t="e">
        <f>obiekty!#REF!</f>
        <v>#REF!</v>
      </c>
      <c r="P7279" t="e">
        <f>#REF!</f>
        <v>#REF!</v>
      </c>
      <c r="Q7279" s="8" t="e">
        <f>obiekty!#REF!</f>
        <v>#REF!</v>
      </c>
      <c r="R7279" t="e">
        <f>obiekty!#REF!</f>
        <v>#REF!</v>
      </c>
    </row>
    <row r="7280" spans="1:18">
      <c r="A7280" t="e">
        <f>IF(OR(ISERROR(H7280),ISBLANK(H7280),H7280=0, H7280=""),"",#REF!)</f>
        <v>#REF!</v>
      </c>
      <c r="B7280" t="e">
        <f>IF(OR(ISERROR(H7280),ISBLANK(H7280),H7280=0, H7280=""),"",#REF!)</f>
        <v>#REF!</v>
      </c>
      <c r="C7280" t="e">
        <f>obiekty!#REF!</f>
        <v>#REF!</v>
      </c>
      <c r="D7280" t="e">
        <f>obiekty!#REF!</f>
        <v>#REF!</v>
      </c>
      <c r="E7280" t="e">
        <f>obiekty!#REF!</f>
        <v>#REF!</v>
      </c>
      <c r="F7280" t="e">
        <f>obiekty!#REF!</f>
        <v>#REF!</v>
      </c>
      <c r="G7280" t="e">
        <f>obiekty!#REF!</f>
        <v>#REF!</v>
      </c>
      <c r="H7280" t="e">
        <f>obiekty!#REF!</f>
        <v>#REF!</v>
      </c>
      <c r="I7280" s="5" t="e">
        <f>obiekty!#REF!</f>
        <v>#REF!</v>
      </c>
      <c r="J7280" t="e">
        <f>obiekty!#REF!</f>
        <v>#REF!</v>
      </c>
      <c r="K7280" t="e">
        <f>IF(OR(ISERROR(H7280),ISBLANK(H7280),H7280=0, H7280=""),"",#REF!)</f>
        <v>#REF!</v>
      </c>
      <c r="L7280" t="e">
        <f>#REF!</f>
        <v>#REF!</v>
      </c>
      <c r="M7280" t="e">
        <f>#REF!</f>
        <v>#REF!</v>
      </c>
      <c r="N7280" t="e">
        <f>#REF!</f>
        <v>#REF!</v>
      </c>
      <c r="O7280" t="e">
        <f>obiekty!#REF!</f>
        <v>#REF!</v>
      </c>
      <c r="P7280" t="e">
        <f>#REF!</f>
        <v>#REF!</v>
      </c>
      <c r="Q7280" s="8" t="e">
        <f>obiekty!#REF!</f>
        <v>#REF!</v>
      </c>
      <c r="R7280" t="e">
        <f>obiekty!#REF!</f>
        <v>#REF!</v>
      </c>
    </row>
    <row r="7281" spans="1:18">
      <c r="A7281" t="e">
        <f>IF(OR(ISERROR(H7281),ISBLANK(H7281),H7281=0, H7281=""),"",#REF!)</f>
        <v>#REF!</v>
      </c>
      <c r="B7281" t="e">
        <f>IF(OR(ISERROR(H7281),ISBLANK(H7281),H7281=0, H7281=""),"",#REF!)</f>
        <v>#REF!</v>
      </c>
      <c r="C7281" t="e">
        <f>obiekty!#REF!</f>
        <v>#REF!</v>
      </c>
      <c r="D7281" t="e">
        <f>obiekty!#REF!</f>
        <v>#REF!</v>
      </c>
      <c r="E7281" t="e">
        <f>obiekty!#REF!</f>
        <v>#REF!</v>
      </c>
      <c r="F7281" t="e">
        <f>obiekty!#REF!</f>
        <v>#REF!</v>
      </c>
      <c r="G7281" t="e">
        <f>obiekty!#REF!</f>
        <v>#REF!</v>
      </c>
      <c r="H7281" t="e">
        <f>obiekty!#REF!</f>
        <v>#REF!</v>
      </c>
      <c r="I7281" s="5" t="e">
        <f>obiekty!#REF!</f>
        <v>#REF!</v>
      </c>
      <c r="J7281" t="e">
        <f>obiekty!#REF!</f>
        <v>#REF!</v>
      </c>
      <c r="K7281" t="e">
        <f>IF(OR(ISERROR(H7281),ISBLANK(H7281),H7281=0, H7281=""),"",#REF!)</f>
        <v>#REF!</v>
      </c>
      <c r="L7281" t="e">
        <f>#REF!</f>
        <v>#REF!</v>
      </c>
      <c r="M7281" t="e">
        <f>#REF!</f>
        <v>#REF!</v>
      </c>
      <c r="N7281" t="e">
        <f>#REF!</f>
        <v>#REF!</v>
      </c>
      <c r="O7281" t="e">
        <f>obiekty!#REF!</f>
        <v>#REF!</v>
      </c>
      <c r="P7281" t="e">
        <f>#REF!</f>
        <v>#REF!</v>
      </c>
      <c r="Q7281" s="8" t="e">
        <f>obiekty!#REF!</f>
        <v>#REF!</v>
      </c>
      <c r="R7281" t="e">
        <f>obiekty!#REF!</f>
        <v>#REF!</v>
      </c>
    </row>
    <row r="7282" spans="1:18">
      <c r="A7282" t="e">
        <f>IF(OR(ISERROR(H7282),ISBLANK(H7282),H7282=0, H7282=""),"",#REF!)</f>
        <v>#REF!</v>
      </c>
      <c r="B7282" t="e">
        <f>IF(OR(ISERROR(H7282),ISBLANK(H7282),H7282=0, H7282=""),"",#REF!)</f>
        <v>#REF!</v>
      </c>
      <c r="C7282" t="e">
        <f>obiekty!#REF!</f>
        <v>#REF!</v>
      </c>
      <c r="D7282" t="e">
        <f>obiekty!#REF!</f>
        <v>#REF!</v>
      </c>
      <c r="E7282" t="e">
        <f>obiekty!#REF!</f>
        <v>#REF!</v>
      </c>
      <c r="F7282" t="e">
        <f>obiekty!#REF!</f>
        <v>#REF!</v>
      </c>
      <c r="G7282" t="e">
        <f>obiekty!#REF!</f>
        <v>#REF!</v>
      </c>
      <c r="H7282" t="e">
        <f>obiekty!#REF!</f>
        <v>#REF!</v>
      </c>
      <c r="I7282" s="5" t="e">
        <f>obiekty!#REF!</f>
        <v>#REF!</v>
      </c>
      <c r="J7282" t="e">
        <f>obiekty!#REF!</f>
        <v>#REF!</v>
      </c>
      <c r="K7282" t="e">
        <f>IF(OR(ISERROR(H7282),ISBLANK(H7282),H7282=0, H7282=""),"",#REF!)</f>
        <v>#REF!</v>
      </c>
      <c r="L7282" t="e">
        <f>#REF!</f>
        <v>#REF!</v>
      </c>
      <c r="M7282" t="e">
        <f>#REF!</f>
        <v>#REF!</v>
      </c>
      <c r="N7282" t="e">
        <f>#REF!</f>
        <v>#REF!</v>
      </c>
      <c r="O7282" t="e">
        <f>obiekty!#REF!</f>
        <v>#REF!</v>
      </c>
      <c r="P7282" t="e">
        <f>#REF!</f>
        <v>#REF!</v>
      </c>
      <c r="Q7282" s="8" t="e">
        <f>obiekty!#REF!</f>
        <v>#REF!</v>
      </c>
      <c r="R7282" t="e">
        <f>obiekty!#REF!</f>
        <v>#REF!</v>
      </c>
    </row>
    <row r="7283" spans="1:18">
      <c r="A7283" t="e">
        <f>IF(OR(ISERROR(H7283),ISBLANK(H7283),H7283=0, H7283=""),"",#REF!)</f>
        <v>#REF!</v>
      </c>
      <c r="B7283" t="e">
        <f>IF(OR(ISERROR(H7283),ISBLANK(H7283),H7283=0, H7283=""),"",#REF!)</f>
        <v>#REF!</v>
      </c>
      <c r="C7283" t="e">
        <f>obiekty!#REF!</f>
        <v>#REF!</v>
      </c>
      <c r="D7283" t="e">
        <f>obiekty!#REF!</f>
        <v>#REF!</v>
      </c>
      <c r="E7283" t="e">
        <f>obiekty!#REF!</f>
        <v>#REF!</v>
      </c>
      <c r="F7283" t="e">
        <f>obiekty!#REF!</f>
        <v>#REF!</v>
      </c>
      <c r="G7283" t="e">
        <f>obiekty!#REF!</f>
        <v>#REF!</v>
      </c>
      <c r="H7283" t="e">
        <f>obiekty!#REF!</f>
        <v>#REF!</v>
      </c>
      <c r="I7283" s="5" t="e">
        <f>obiekty!#REF!</f>
        <v>#REF!</v>
      </c>
      <c r="J7283" t="e">
        <f>obiekty!#REF!</f>
        <v>#REF!</v>
      </c>
      <c r="K7283" t="e">
        <f>IF(OR(ISERROR(H7283),ISBLANK(H7283),H7283=0, H7283=""),"",#REF!)</f>
        <v>#REF!</v>
      </c>
      <c r="L7283" t="e">
        <f>#REF!</f>
        <v>#REF!</v>
      </c>
      <c r="M7283" t="e">
        <f>#REF!</f>
        <v>#REF!</v>
      </c>
      <c r="N7283" t="e">
        <f>#REF!</f>
        <v>#REF!</v>
      </c>
      <c r="O7283" t="e">
        <f>obiekty!#REF!</f>
        <v>#REF!</v>
      </c>
      <c r="P7283" t="e">
        <f>#REF!</f>
        <v>#REF!</v>
      </c>
      <c r="Q7283" s="8" t="e">
        <f>obiekty!#REF!</f>
        <v>#REF!</v>
      </c>
      <c r="R7283" t="e">
        <f>obiekty!#REF!</f>
        <v>#REF!</v>
      </c>
    </row>
    <row r="7284" spans="1:18">
      <c r="A7284" t="e">
        <f>IF(OR(ISERROR(H7284),ISBLANK(H7284),H7284=0, H7284=""),"",#REF!)</f>
        <v>#REF!</v>
      </c>
      <c r="B7284" t="e">
        <f>IF(OR(ISERROR(H7284),ISBLANK(H7284),H7284=0, H7284=""),"",#REF!)</f>
        <v>#REF!</v>
      </c>
      <c r="C7284" t="e">
        <f>obiekty!#REF!</f>
        <v>#REF!</v>
      </c>
      <c r="D7284" t="e">
        <f>obiekty!#REF!</f>
        <v>#REF!</v>
      </c>
      <c r="E7284" t="e">
        <f>obiekty!#REF!</f>
        <v>#REF!</v>
      </c>
      <c r="F7284" t="e">
        <f>obiekty!#REF!</f>
        <v>#REF!</v>
      </c>
      <c r="G7284" t="e">
        <f>obiekty!#REF!</f>
        <v>#REF!</v>
      </c>
      <c r="H7284" t="e">
        <f>obiekty!#REF!</f>
        <v>#REF!</v>
      </c>
      <c r="I7284" s="5" t="e">
        <f>obiekty!#REF!</f>
        <v>#REF!</v>
      </c>
      <c r="J7284" t="e">
        <f>obiekty!#REF!</f>
        <v>#REF!</v>
      </c>
      <c r="K7284" t="e">
        <f>IF(OR(ISERROR(H7284),ISBLANK(H7284),H7284=0, H7284=""),"",#REF!)</f>
        <v>#REF!</v>
      </c>
      <c r="L7284" t="e">
        <f>#REF!</f>
        <v>#REF!</v>
      </c>
      <c r="M7284" t="e">
        <f>#REF!</f>
        <v>#REF!</v>
      </c>
      <c r="N7284" t="e">
        <f>#REF!</f>
        <v>#REF!</v>
      </c>
      <c r="O7284" t="e">
        <f>obiekty!#REF!</f>
        <v>#REF!</v>
      </c>
      <c r="P7284" t="e">
        <f>#REF!</f>
        <v>#REF!</v>
      </c>
      <c r="Q7284" s="8" t="e">
        <f>obiekty!#REF!</f>
        <v>#REF!</v>
      </c>
      <c r="R7284" t="e">
        <f>obiekty!#REF!</f>
        <v>#REF!</v>
      </c>
    </row>
    <row r="7285" spans="1:18">
      <c r="A7285" t="e">
        <f>IF(OR(ISERROR(H7285),ISBLANK(H7285),H7285=0, H7285=""),"",#REF!)</f>
        <v>#REF!</v>
      </c>
      <c r="B7285" t="e">
        <f>IF(OR(ISERROR(H7285),ISBLANK(H7285),H7285=0, H7285=""),"",#REF!)</f>
        <v>#REF!</v>
      </c>
      <c r="C7285" t="e">
        <f>obiekty!#REF!</f>
        <v>#REF!</v>
      </c>
      <c r="D7285" t="e">
        <f>obiekty!#REF!</f>
        <v>#REF!</v>
      </c>
      <c r="E7285" t="e">
        <f>obiekty!#REF!</f>
        <v>#REF!</v>
      </c>
      <c r="F7285" t="e">
        <f>obiekty!#REF!</f>
        <v>#REF!</v>
      </c>
      <c r="G7285" t="e">
        <f>obiekty!#REF!</f>
        <v>#REF!</v>
      </c>
      <c r="H7285" t="e">
        <f>obiekty!#REF!</f>
        <v>#REF!</v>
      </c>
      <c r="I7285" s="5" t="e">
        <f>obiekty!#REF!</f>
        <v>#REF!</v>
      </c>
      <c r="J7285" t="e">
        <f>obiekty!#REF!</f>
        <v>#REF!</v>
      </c>
      <c r="K7285" t="e">
        <f>IF(OR(ISERROR(H7285),ISBLANK(H7285),H7285=0, H7285=""),"",#REF!)</f>
        <v>#REF!</v>
      </c>
      <c r="L7285" t="e">
        <f>#REF!</f>
        <v>#REF!</v>
      </c>
      <c r="M7285" t="e">
        <f>#REF!</f>
        <v>#REF!</v>
      </c>
      <c r="N7285" t="e">
        <f>#REF!</f>
        <v>#REF!</v>
      </c>
      <c r="O7285" t="e">
        <f>obiekty!#REF!</f>
        <v>#REF!</v>
      </c>
      <c r="P7285" t="e">
        <f>#REF!</f>
        <v>#REF!</v>
      </c>
      <c r="Q7285" s="8" t="e">
        <f>obiekty!#REF!</f>
        <v>#REF!</v>
      </c>
      <c r="R7285" t="e">
        <f>obiekty!#REF!</f>
        <v>#REF!</v>
      </c>
    </row>
    <row r="7286" spans="1:18">
      <c r="A7286" t="e">
        <f>IF(OR(ISERROR(H7286),ISBLANK(H7286),H7286=0, H7286=""),"",#REF!)</f>
        <v>#REF!</v>
      </c>
      <c r="B7286" t="e">
        <f>IF(OR(ISERROR(H7286),ISBLANK(H7286),H7286=0, H7286=""),"",#REF!)</f>
        <v>#REF!</v>
      </c>
      <c r="C7286" t="e">
        <f>obiekty!#REF!</f>
        <v>#REF!</v>
      </c>
      <c r="D7286" t="e">
        <f>obiekty!#REF!</f>
        <v>#REF!</v>
      </c>
      <c r="E7286" t="e">
        <f>obiekty!#REF!</f>
        <v>#REF!</v>
      </c>
      <c r="F7286" t="e">
        <f>obiekty!#REF!</f>
        <v>#REF!</v>
      </c>
      <c r="G7286" t="e">
        <f>obiekty!#REF!</f>
        <v>#REF!</v>
      </c>
      <c r="H7286" t="e">
        <f>obiekty!#REF!</f>
        <v>#REF!</v>
      </c>
      <c r="I7286" s="5" t="e">
        <f>obiekty!#REF!</f>
        <v>#REF!</v>
      </c>
      <c r="J7286" t="e">
        <f>obiekty!#REF!</f>
        <v>#REF!</v>
      </c>
      <c r="K7286" t="e">
        <f>IF(OR(ISERROR(H7286),ISBLANK(H7286),H7286=0, H7286=""),"",#REF!)</f>
        <v>#REF!</v>
      </c>
      <c r="L7286" t="e">
        <f>#REF!</f>
        <v>#REF!</v>
      </c>
      <c r="M7286" t="e">
        <f>#REF!</f>
        <v>#REF!</v>
      </c>
      <c r="N7286" t="e">
        <f>#REF!</f>
        <v>#REF!</v>
      </c>
      <c r="O7286" t="e">
        <f>obiekty!#REF!</f>
        <v>#REF!</v>
      </c>
      <c r="P7286" t="e">
        <f>#REF!</f>
        <v>#REF!</v>
      </c>
      <c r="Q7286" s="8" t="e">
        <f>obiekty!#REF!</f>
        <v>#REF!</v>
      </c>
      <c r="R7286" t="e">
        <f>obiekty!#REF!</f>
        <v>#REF!</v>
      </c>
    </row>
    <row r="7287" spans="1:18">
      <c r="A7287" t="e">
        <f>IF(OR(ISERROR(H7287),ISBLANK(H7287),H7287=0, H7287=""),"",#REF!)</f>
        <v>#REF!</v>
      </c>
      <c r="B7287" t="e">
        <f>IF(OR(ISERROR(H7287),ISBLANK(H7287),H7287=0, H7287=""),"",#REF!)</f>
        <v>#REF!</v>
      </c>
      <c r="C7287" t="e">
        <f>obiekty!#REF!</f>
        <v>#REF!</v>
      </c>
      <c r="D7287" t="e">
        <f>obiekty!#REF!</f>
        <v>#REF!</v>
      </c>
      <c r="E7287" t="e">
        <f>obiekty!#REF!</f>
        <v>#REF!</v>
      </c>
      <c r="F7287" t="e">
        <f>obiekty!#REF!</f>
        <v>#REF!</v>
      </c>
      <c r="G7287" t="e">
        <f>obiekty!#REF!</f>
        <v>#REF!</v>
      </c>
      <c r="H7287" t="e">
        <f>obiekty!#REF!</f>
        <v>#REF!</v>
      </c>
      <c r="I7287" s="5" t="e">
        <f>obiekty!#REF!</f>
        <v>#REF!</v>
      </c>
      <c r="J7287" t="e">
        <f>obiekty!#REF!</f>
        <v>#REF!</v>
      </c>
      <c r="K7287" t="e">
        <f>IF(OR(ISERROR(H7287),ISBLANK(H7287),H7287=0, H7287=""),"",#REF!)</f>
        <v>#REF!</v>
      </c>
      <c r="L7287" t="e">
        <f>#REF!</f>
        <v>#REF!</v>
      </c>
      <c r="M7287" t="e">
        <f>#REF!</f>
        <v>#REF!</v>
      </c>
      <c r="N7287" t="e">
        <f>#REF!</f>
        <v>#REF!</v>
      </c>
      <c r="O7287" t="e">
        <f>obiekty!#REF!</f>
        <v>#REF!</v>
      </c>
      <c r="P7287" t="e">
        <f>#REF!</f>
        <v>#REF!</v>
      </c>
      <c r="Q7287" s="8" t="e">
        <f>obiekty!#REF!</f>
        <v>#REF!</v>
      </c>
      <c r="R7287" t="e">
        <f>obiekty!#REF!</f>
        <v>#REF!</v>
      </c>
    </row>
    <row r="7288" spans="1:18">
      <c r="A7288" t="e">
        <f>IF(OR(ISERROR(H7288),ISBLANK(H7288),H7288=0, H7288=""),"",#REF!)</f>
        <v>#REF!</v>
      </c>
      <c r="B7288" t="e">
        <f>IF(OR(ISERROR(H7288),ISBLANK(H7288),H7288=0, H7288=""),"",#REF!)</f>
        <v>#REF!</v>
      </c>
      <c r="C7288" t="e">
        <f>obiekty!#REF!</f>
        <v>#REF!</v>
      </c>
      <c r="D7288" t="e">
        <f>obiekty!#REF!</f>
        <v>#REF!</v>
      </c>
      <c r="E7288" t="e">
        <f>obiekty!#REF!</f>
        <v>#REF!</v>
      </c>
      <c r="F7288" t="e">
        <f>obiekty!#REF!</f>
        <v>#REF!</v>
      </c>
      <c r="G7288" t="e">
        <f>obiekty!#REF!</f>
        <v>#REF!</v>
      </c>
      <c r="H7288" t="e">
        <f>obiekty!#REF!</f>
        <v>#REF!</v>
      </c>
      <c r="I7288" s="5" t="e">
        <f>obiekty!#REF!</f>
        <v>#REF!</v>
      </c>
      <c r="J7288" t="e">
        <f>obiekty!#REF!</f>
        <v>#REF!</v>
      </c>
      <c r="K7288" t="e">
        <f>IF(OR(ISERROR(H7288),ISBLANK(H7288),H7288=0, H7288=""),"",#REF!)</f>
        <v>#REF!</v>
      </c>
      <c r="L7288" t="e">
        <f>#REF!</f>
        <v>#REF!</v>
      </c>
      <c r="M7288" t="e">
        <f>#REF!</f>
        <v>#REF!</v>
      </c>
      <c r="N7288" t="e">
        <f>#REF!</f>
        <v>#REF!</v>
      </c>
      <c r="O7288" t="e">
        <f>obiekty!#REF!</f>
        <v>#REF!</v>
      </c>
      <c r="P7288" t="e">
        <f>#REF!</f>
        <v>#REF!</v>
      </c>
      <c r="Q7288" s="8" t="e">
        <f>obiekty!#REF!</f>
        <v>#REF!</v>
      </c>
      <c r="R7288" t="e">
        <f>obiekty!#REF!</f>
        <v>#REF!</v>
      </c>
    </row>
    <row r="7289" spans="1:18">
      <c r="A7289" t="e">
        <f>IF(OR(ISERROR(H7289),ISBLANK(H7289),H7289=0, H7289=""),"",#REF!)</f>
        <v>#REF!</v>
      </c>
      <c r="B7289" t="e">
        <f>IF(OR(ISERROR(H7289),ISBLANK(H7289),H7289=0, H7289=""),"",#REF!)</f>
        <v>#REF!</v>
      </c>
      <c r="C7289" t="e">
        <f>obiekty!#REF!</f>
        <v>#REF!</v>
      </c>
      <c r="D7289" t="e">
        <f>obiekty!#REF!</f>
        <v>#REF!</v>
      </c>
      <c r="E7289" t="e">
        <f>obiekty!#REF!</f>
        <v>#REF!</v>
      </c>
      <c r="F7289" t="e">
        <f>obiekty!#REF!</f>
        <v>#REF!</v>
      </c>
      <c r="G7289" t="e">
        <f>obiekty!#REF!</f>
        <v>#REF!</v>
      </c>
      <c r="H7289" t="e">
        <f>obiekty!#REF!</f>
        <v>#REF!</v>
      </c>
      <c r="I7289" s="5" t="e">
        <f>obiekty!#REF!</f>
        <v>#REF!</v>
      </c>
      <c r="J7289" t="e">
        <f>obiekty!#REF!</f>
        <v>#REF!</v>
      </c>
      <c r="K7289" t="e">
        <f>IF(OR(ISERROR(H7289),ISBLANK(H7289),H7289=0, H7289=""),"",#REF!)</f>
        <v>#REF!</v>
      </c>
      <c r="L7289" t="e">
        <f>#REF!</f>
        <v>#REF!</v>
      </c>
      <c r="M7289" t="e">
        <f>#REF!</f>
        <v>#REF!</v>
      </c>
      <c r="N7289" t="e">
        <f>#REF!</f>
        <v>#REF!</v>
      </c>
      <c r="O7289" t="e">
        <f>obiekty!#REF!</f>
        <v>#REF!</v>
      </c>
      <c r="P7289" t="e">
        <f>#REF!</f>
        <v>#REF!</v>
      </c>
      <c r="Q7289" s="8" t="e">
        <f>obiekty!#REF!</f>
        <v>#REF!</v>
      </c>
      <c r="R7289" t="e">
        <f>obiekty!#REF!</f>
        <v>#REF!</v>
      </c>
    </row>
    <row r="7290" spans="1:18">
      <c r="A7290" t="e">
        <f>IF(OR(ISERROR(H7290),ISBLANK(H7290),H7290=0, H7290=""),"",#REF!)</f>
        <v>#REF!</v>
      </c>
      <c r="B7290" t="e">
        <f>IF(OR(ISERROR(H7290),ISBLANK(H7290),H7290=0, H7290=""),"",#REF!)</f>
        <v>#REF!</v>
      </c>
      <c r="C7290" t="e">
        <f>obiekty!#REF!</f>
        <v>#REF!</v>
      </c>
      <c r="D7290" t="e">
        <f>obiekty!#REF!</f>
        <v>#REF!</v>
      </c>
      <c r="E7290" t="e">
        <f>obiekty!#REF!</f>
        <v>#REF!</v>
      </c>
      <c r="F7290" t="e">
        <f>obiekty!#REF!</f>
        <v>#REF!</v>
      </c>
      <c r="G7290" t="e">
        <f>obiekty!#REF!</f>
        <v>#REF!</v>
      </c>
      <c r="H7290" t="e">
        <f>obiekty!#REF!</f>
        <v>#REF!</v>
      </c>
      <c r="I7290" s="5" t="e">
        <f>obiekty!#REF!</f>
        <v>#REF!</v>
      </c>
      <c r="J7290" t="e">
        <f>obiekty!#REF!</f>
        <v>#REF!</v>
      </c>
      <c r="K7290" t="e">
        <f>IF(OR(ISERROR(H7290),ISBLANK(H7290),H7290=0, H7290=""),"",#REF!)</f>
        <v>#REF!</v>
      </c>
      <c r="L7290" t="e">
        <f>#REF!</f>
        <v>#REF!</v>
      </c>
      <c r="M7290" t="e">
        <f>#REF!</f>
        <v>#REF!</v>
      </c>
      <c r="N7290" t="e">
        <f>#REF!</f>
        <v>#REF!</v>
      </c>
      <c r="O7290" t="e">
        <f>obiekty!#REF!</f>
        <v>#REF!</v>
      </c>
      <c r="P7290" t="e">
        <f>#REF!</f>
        <v>#REF!</v>
      </c>
      <c r="Q7290" s="8" t="e">
        <f>obiekty!#REF!</f>
        <v>#REF!</v>
      </c>
      <c r="R7290" t="e">
        <f>obiekty!#REF!</f>
        <v>#REF!</v>
      </c>
    </row>
    <row r="7291" spans="1:18">
      <c r="A7291" t="e">
        <f>IF(OR(ISERROR(H7291),ISBLANK(H7291),H7291=0, H7291=""),"",#REF!)</f>
        <v>#REF!</v>
      </c>
      <c r="B7291" t="e">
        <f>IF(OR(ISERROR(H7291),ISBLANK(H7291),H7291=0, H7291=""),"",#REF!)</f>
        <v>#REF!</v>
      </c>
      <c r="C7291" t="e">
        <f>obiekty!#REF!</f>
        <v>#REF!</v>
      </c>
      <c r="D7291" t="e">
        <f>obiekty!#REF!</f>
        <v>#REF!</v>
      </c>
      <c r="E7291" t="e">
        <f>obiekty!#REF!</f>
        <v>#REF!</v>
      </c>
      <c r="F7291" t="e">
        <f>obiekty!#REF!</f>
        <v>#REF!</v>
      </c>
      <c r="G7291" t="e">
        <f>obiekty!#REF!</f>
        <v>#REF!</v>
      </c>
      <c r="H7291" t="e">
        <f>obiekty!#REF!</f>
        <v>#REF!</v>
      </c>
      <c r="I7291" s="5" t="e">
        <f>obiekty!#REF!</f>
        <v>#REF!</v>
      </c>
      <c r="J7291" t="e">
        <f>obiekty!#REF!</f>
        <v>#REF!</v>
      </c>
      <c r="K7291" t="e">
        <f>IF(OR(ISERROR(H7291),ISBLANK(H7291),H7291=0, H7291=""),"",#REF!)</f>
        <v>#REF!</v>
      </c>
      <c r="L7291" t="e">
        <f>#REF!</f>
        <v>#REF!</v>
      </c>
      <c r="M7291" t="e">
        <f>#REF!</f>
        <v>#REF!</v>
      </c>
      <c r="N7291" t="e">
        <f>#REF!</f>
        <v>#REF!</v>
      </c>
      <c r="O7291" t="e">
        <f>obiekty!#REF!</f>
        <v>#REF!</v>
      </c>
      <c r="P7291" t="e">
        <f>#REF!</f>
        <v>#REF!</v>
      </c>
      <c r="Q7291" s="8" t="e">
        <f>obiekty!#REF!</f>
        <v>#REF!</v>
      </c>
      <c r="R7291" t="e">
        <f>obiekty!#REF!</f>
        <v>#REF!</v>
      </c>
    </row>
    <row r="7292" spans="1:18">
      <c r="A7292" t="e">
        <f>IF(OR(ISERROR(H7292),ISBLANK(H7292),H7292=0, H7292=""),"",#REF!)</f>
        <v>#REF!</v>
      </c>
      <c r="B7292" t="e">
        <f>IF(OR(ISERROR(H7292),ISBLANK(H7292),H7292=0, H7292=""),"",#REF!)</f>
        <v>#REF!</v>
      </c>
      <c r="C7292" t="e">
        <f>obiekty!#REF!</f>
        <v>#REF!</v>
      </c>
      <c r="D7292" t="e">
        <f>obiekty!#REF!</f>
        <v>#REF!</v>
      </c>
      <c r="E7292" t="e">
        <f>obiekty!#REF!</f>
        <v>#REF!</v>
      </c>
      <c r="F7292" t="e">
        <f>obiekty!#REF!</f>
        <v>#REF!</v>
      </c>
      <c r="G7292" t="e">
        <f>obiekty!#REF!</f>
        <v>#REF!</v>
      </c>
      <c r="H7292" t="e">
        <f>obiekty!#REF!</f>
        <v>#REF!</v>
      </c>
      <c r="I7292" s="5" t="e">
        <f>obiekty!#REF!</f>
        <v>#REF!</v>
      </c>
      <c r="J7292" t="e">
        <f>obiekty!#REF!</f>
        <v>#REF!</v>
      </c>
      <c r="K7292" t="e">
        <f>IF(OR(ISERROR(H7292),ISBLANK(H7292),H7292=0, H7292=""),"",#REF!)</f>
        <v>#REF!</v>
      </c>
      <c r="L7292" t="e">
        <f>#REF!</f>
        <v>#REF!</v>
      </c>
      <c r="M7292" t="e">
        <f>#REF!</f>
        <v>#REF!</v>
      </c>
      <c r="N7292" t="e">
        <f>#REF!</f>
        <v>#REF!</v>
      </c>
      <c r="O7292" t="e">
        <f>obiekty!#REF!</f>
        <v>#REF!</v>
      </c>
      <c r="P7292" t="e">
        <f>#REF!</f>
        <v>#REF!</v>
      </c>
      <c r="Q7292" s="8" t="e">
        <f>obiekty!#REF!</f>
        <v>#REF!</v>
      </c>
      <c r="R7292" t="e">
        <f>obiekty!#REF!</f>
        <v>#REF!</v>
      </c>
    </row>
    <row r="7293" spans="1:18">
      <c r="A7293" t="e">
        <f>IF(OR(ISERROR(H7293),ISBLANK(H7293),H7293=0, H7293=""),"",#REF!)</f>
        <v>#REF!</v>
      </c>
      <c r="B7293" t="e">
        <f>IF(OR(ISERROR(H7293),ISBLANK(H7293),H7293=0, H7293=""),"",#REF!)</f>
        <v>#REF!</v>
      </c>
      <c r="C7293" t="e">
        <f>obiekty!#REF!</f>
        <v>#REF!</v>
      </c>
      <c r="D7293" t="e">
        <f>obiekty!#REF!</f>
        <v>#REF!</v>
      </c>
      <c r="E7293" t="e">
        <f>obiekty!#REF!</f>
        <v>#REF!</v>
      </c>
      <c r="F7293" t="e">
        <f>obiekty!#REF!</f>
        <v>#REF!</v>
      </c>
      <c r="G7293" t="e">
        <f>obiekty!#REF!</f>
        <v>#REF!</v>
      </c>
      <c r="H7293" t="e">
        <f>obiekty!#REF!</f>
        <v>#REF!</v>
      </c>
      <c r="I7293" s="5" t="e">
        <f>obiekty!#REF!</f>
        <v>#REF!</v>
      </c>
      <c r="J7293" t="e">
        <f>obiekty!#REF!</f>
        <v>#REF!</v>
      </c>
      <c r="K7293" t="e">
        <f>IF(OR(ISERROR(H7293),ISBLANK(H7293),H7293=0, H7293=""),"",#REF!)</f>
        <v>#REF!</v>
      </c>
      <c r="L7293" t="e">
        <f>#REF!</f>
        <v>#REF!</v>
      </c>
      <c r="M7293" t="e">
        <f>#REF!</f>
        <v>#REF!</v>
      </c>
      <c r="N7293" t="e">
        <f>#REF!</f>
        <v>#REF!</v>
      </c>
      <c r="O7293" t="e">
        <f>obiekty!#REF!</f>
        <v>#REF!</v>
      </c>
      <c r="P7293" t="e">
        <f>#REF!</f>
        <v>#REF!</v>
      </c>
      <c r="Q7293" s="8" t="e">
        <f>obiekty!#REF!</f>
        <v>#REF!</v>
      </c>
      <c r="R7293" t="e">
        <f>obiekty!#REF!</f>
        <v>#REF!</v>
      </c>
    </row>
    <row r="7294" spans="1:18">
      <c r="A7294" t="e">
        <f>IF(OR(ISERROR(H7294),ISBLANK(H7294),H7294=0, H7294=""),"",#REF!)</f>
        <v>#REF!</v>
      </c>
      <c r="B7294" t="e">
        <f>IF(OR(ISERROR(H7294),ISBLANK(H7294),H7294=0, H7294=""),"",#REF!)</f>
        <v>#REF!</v>
      </c>
      <c r="C7294" t="e">
        <f>obiekty!#REF!</f>
        <v>#REF!</v>
      </c>
      <c r="D7294" t="e">
        <f>obiekty!#REF!</f>
        <v>#REF!</v>
      </c>
      <c r="E7294" t="e">
        <f>obiekty!#REF!</f>
        <v>#REF!</v>
      </c>
      <c r="F7294" t="e">
        <f>obiekty!#REF!</f>
        <v>#REF!</v>
      </c>
      <c r="G7294" t="e">
        <f>obiekty!#REF!</f>
        <v>#REF!</v>
      </c>
      <c r="H7294" t="e">
        <f>obiekty!#REF!</f>
        <v>#REF!</v>
      </c>
      <c r="I7294" s="5" t="e">
        <f>obiekty!#REF!</f>
        <v>#REF!</v>
      </c>
      <c r="J7294" t="e">
        <f>obiekty!#REF!</f>
        <v>#REF!</v>
      </c>
      <c r="K7294" t="e">
        <f>IF(OR(ISERROR(H7294),ISBLANK(H7294),H7294=0, H7294=""),"",#REF!)</f>
        <v>#REF!</v>
      </c>
      <c r="L7294" t="e">
        <f>#REF!</f>
        <v>#REF!</v>
      </c>
      <c r="M7294" t="e">
        <f>#REF!</f>
        <v>#REF!</v>
      </c>
      <c r="N7294" t="e">
        <f>#REF!</f>
        <v>#REF!</v>
      </c>
      <c r="O7294" t="e">
        <f>obiekty!#REF!</f>
        <v>#REF!</v>
      </c>
      <c r="P7294" t="e">
        <f>#REF!</f>
        <v>#REF!</v>
      </c>
      <c r="Q7294" s="8" t="e">
        <f>obiekty!#REF!</f>
        <v>#REF!</v>
      </c>
      <c r="R7294" t="e">
        <f>obiekty!#REF!</f>
        <v>#REF!</v>
      </c>
    </row>
    <row r="7295" spans="1:18">
      <c r="A7295" t="e">
        <f>IF(OR(ISERROR(H7295),ISBLANK(H7295),H7295=0, H7295=""),"",#REF!)</f>
        <v>#REF!</v>
      </c>
      <c r="B7295" t="e">
        <f>IF(OR(ISERROR(H7295),ISBLANK(H7295),H7295=0, H7295=""),"",#REF!)</f>
        <v>#REF!</v>
      </c>
      <c r="C7295" t="e">
        <f>obiekty!#REF!</f>
        <v>#REF!</v>
      </c>
      <c r="D7295" t="e">
        <f>obiekty!#REF!</f>
        <v>#REF!</v>
      </c>
      <c r="E7295" t="e">
        <f>obiekty!#REF!</f>
        <v>#REF!</v>
      </c>
      <c r="F7295" t="e">
        <f>obiekty!#REF!</f>
        <v>#REF!</v>
      </c>
      <c r="G7295" t="e">
        <f>obiekty!#REF!</f>
        <v>#REF!</v>
      </c>
      <c r="H7295" t="e">
        <f>obiekty!#REF!</f>
        <v>#REF!</v>
      </c>
      <c r="I7295" s="5" t="e">
        <f>obiekty!#REF!</f>
        <v>#REF!</v>
      </c>
      <c r="J7295" t="e">
        <f>obiekty!#REF!</f>
        <v>#REF!</v>
      </c>
      <c r="K7295" t="e">
        <f>IF(OR(ISERROR(H7295),ISBLANK(H7295),H7295=0, H7295=""),"",#REF!)</f>
        <v>#REF!</v>
      </c>
      <c r="L7295" t="e">
        <f>#REF!</f>
        <v>#REF!</v>
      </c>
      <c r="M7295" t="e">
        <f>#REF!</f>
        <v>#REF!</v>
      </c>
      <c r="N7295" t="e">
        <f>#REF!</f>
        <v>#REF!</v>
      </c>
      <c r="O7295" t="e">
        <f>obiekty!#REF!</f>
        <v>#REF!</v>
      </c>
      <c r="P7295" t="e">
        <f>#REF!</f>
        <v>#REF!</v>
      </c>
      <c r="Q7295" s="8" t="e">
        <f>obiekty!#REF!</f>
        <v>#REF!</v>
      </c>
      <c r="R7295" t="e">
        <f>obiekty!#REF!</f>
        <v>#REF!</v>
      </c>
    </row>
    <row r="7296" spans="1:18">
      <c r="A7296" t="e">
        <f>IF(OR(ISERROR(H7296),ISBLANK(H7296),H7296=0, H7296=""),"",#REF!)</f>
        <v>#REF!</v>
      </c>
      <c r="B7296" t="e">
        <f>IF(OR(ISERROR(H7296),ISBLANK(H7296),H7296=0, H7296=""),"",#REF!)</f>
        <v>#REF!</v>
      </c>
      <c r="C7296" t="e">
        <f>obiekty!#REF!</f>
        <v>#REF!</v>
      </c>
      <c r="D7296" t="e">
        <f>obiekty!#REF!</f>
        <v>#REF!</v>
      </c>
      <c r="E7296" t="e">
        <f>obiekty!#REF!</f>
        <v>#REF!</v>
      </c>
      <c r="F7296" t="e">
        <f>obiekty!#REF!</f>
        <v>#REF!</v>
      </c>
      <c r="G7296" t="e">
        <f>obiekty!#REF!</f>
        <v>#REF!</v>
      </c>
      <c r="H7296" t="e">
        <f>obiekty!#REF!</f>
        <v>#REF!</v>
      </c>
      <c r="I7296" s="5" t="e">
        <f>obiekty!#REF!</f>
        <v>#REF!</v>
      </c>
      <c r="J7296" t="e">
        <f>obiekty!#REF!</f>
        <v>#REF!</v>
      </c>
      <c r="K7296" t="e">
        <f>IF(OR(ISERROR(H7296),ISBLANK(H7296),H7296=0, H7296=""),"",#REF!)</f>
        <v>#REF!</v>
      </c>
      <c r="L7296" t="e">
        <f>#REF!</f>
        <v>#REF!</v>
      </c>
      <c r="M7296" t="e">
        <f>#REF!</f>
        <v>#REF!</v>
      </c>
      <c r="N7296" t="e">
        <f>#REF!</f>
        <v>#REF!</v>
      </c>
      <c r="O7296" t="e">
        <f>obiekty!#REF!</f>
        <v>#REF!</v>
      </c>
      <c r="P7296" t="e">
        <f>#REF!</f>
        <v>#REF!</v>
      </c>
      <c r="Q7296" s="8" t="e">
        <f>obiekty!#REF!</f>
        <v>#REF!</v>
      </c>
      <c r="R7296" t="e">
        <f>obiekty!#REF!</f>
        <v>#REF!</v>
      </c>
    </row>
    <row r="7297" spans="1:18">
      <c r="A7297" t="e">
        <f>IF(OR(ISERROR(H7297),ISBLANK(H7297),H7297=0, H7297=""),"",#REF!)</f>
        <v>#REF!</v>
      </c>
      <c r="B7297" t="e">
        <f>IF(OR(ISERROR(H7297),ISBLANK(H7297),H7297=0, H7297=""),"",#REF!)</f>
        <v>#REF!</v>
      </c>
      <c r="C7297" t="e">
        <f>obiekty!#REF!</f>
        <v>#REF!</v>
      </c>
      <c r="D7297" t="e">
        <f>obiekty!#REF!</f>
        <v>#REF!</v>
      </c>
      <c r="E7297" t="e">
        <f>obiekty!#REF!</f>
        <v>#REF!</v>
      </c>
      <c r="F7297" t="e">
        <f>obiekty!#REF!</f>
        <v>#REF!</v>
      </c>
      <c r="G7297" t="e">
        <f>obiekty!#REF!</f>
        <v>#REF!</v>
      </c>
      <c r="H7297" t="e">
        <f>obiekty!#REF!</f>
        <v>#REF!</v>
      </c>
      <c r="I7297" s="5" t="e">
        <f>obiekty!#REF!</f>
        <v>#REF!</v>
      </c>
      <c r="J7297" t="e">
        <f>obiekty!#REF!</f>
        <v>#REF!</v>
      </c>
      <c r="K7297" t="e">
        <f>IF(OR(ISERROR(H7297),ISBLANK(H7297),H7297=0, H7297=""),"",#REF!)</f>
        <v>#REF!</v>
      </c>
      <c r="L7297" t="e">
        <f>#REF!</f>
        <v>#REF!</v>
      </c>
      <c r="M7297" t="e">
        <f>#REF!</f>
        <v>#REF!</v>
      </c>
      <c r="N7297" t="e">
        <f>#REF!</f>
        <v>#REF!</v>
      </c>
      <c r="O7297" t="e">
        <f>obiekty!#REF!</f>
        <v>#REF!</v>
      </c>
      <c r="P7297" t="e">
        <f>#REF!</f>
        <v>#REF!</v>
      </c>
      <c r="Q7297" s="8" t="e">
        <f>obiekty!#REF!</f>
        <v>#REF!</v>
      </c>
      <c r="R7297" t="e">
        <f>obiekty!#REF!</f>
        <v>#REF!</v>
      </c>
    </row>
    <row r="7298" spans="1:18">
      <c r="A7298" t="e">
        <f>IF(OR(ISERROR(H7298),ISBLANK(H7298),H7298=0, H7298=""),"",#REF!)</f>
        <v>#REF!</v>
      </c>
      <c r="B7298" t="e">
        <f>IF(OR(ISERROR(H7298),ISBLANK(H7298),H7298=0, H7298=""),"",#REF!)</f>
        <v>#REF!</v>
      </c>
      <c r="C7298" t="e">
        <f>obiekty!#REF!</f>
        <v>#REF!</v>
      </c>
      <c r="D7298" t="e">
        <f>obiekty!#REF!</f>
        <v>#REF!</v>
      </c>
      <c r="E7298" t="e">
        <f>obiekty!#REF!</f>
        <v>#REF!</v>
      </c>
      <c r="F7298" t="e">
        <f>obiekty!#REF!</f>
        <v>#REF!</v>
      </c>
      <c r="G7298" t="e">
        <f>obiekty!#REF!</f>
        <v>#REF!</v>
      </c>
      <c r="H7298" t="e">
        <f>obiekty!#REF!</f>
        <v>#REF!</v>
      </c>
      <c r="I7298" s="5" t="e">
        <f>obiekty!#REF!</f>
        <v>#REF!</v>
      </c>
      <c r="J7298" t="e">
        <f>obiekty!#REF!</f>
        <v>#REF!</v>
      </c>
      <c r="K7298" t="e">
        <f>IF(OR(ISERROR(H7298),ISBLANK(H7298),H7298=0, H7298=""),"",#REF!)</f>
        <v>#REF!</v>
      </c>
      <c r="L7298" t="e">
        <f>#REF!</f>
        <v>#REF!</v>
      </c>
      <c r="M7298" t="e">
        <f>#REF!</f>
        <v>#REF!</v>
      </c>
      <c r="N7298" t="e">
        <f>#REF!</f>
        <v>#REF!</v>
      </c>
      <c r="O7298" t="e">
        <f>obiekty!#REF!</f>
        <v>#REF!</v>
      </c>
      <c r="P7298" t="e">
        <f>#REF!</f>
        <v>#REF!</v>
      </c>
      <c r="Q7298" s="8" t="e">
        <f>obiekty!#REF!</f>
        <v>#REF!</v>
      </c>
      <c r="R7298" t="e">
        <f>obiekty!#REF!</f>
        <v>#REF!</v>
      </c>
    </row>
    <row r="7299" spans="1:18">
      <c r="A7299" t="e">
        <f>IF(OR(ISERROR(H7299),ISBLANK(H7299),H7299=0, H7299=""),"",#REF!)</f>
        <v>#REF!</v>
      </c>
      <c r="B7299" t="e">
        <f>IF(OR(ISERROR(H7299),ISBLANK(H7299),H7299=0, H7299=""),"",#REF!)</f>
        <v>#REF!</v>
      </c>
      <c r="C7299" t="e">
        <f>obiekty!#REF!</f>
        <v>#REF!</v>
      </c>
      <c r="D7299" t="e">
        <f>obiekty!#REF!</f>
        <v>#REF!</v>
      </c>
      <c r="E7299" t="e">
        <f>obiekty!#REF!</f>
        <v>#REF!</v>
      </c>
      <c r="F7299" t="e">
        <f>obiekty!#REF!</f>
        <v>#REF!</v>
      </c>
      <c r="G7299" t="e">
        <f>obiekty!#REF!</f>
        <v>#REF!</v>
      </c>
      <c r="H7299" t="e">
        <f>obiekty!#REF!</f>
        <v>#REF!</v>
      </c>
      <c r="I7299" s="5" t="e">
        <f>obiekty!#REF!</f>
        <v>#REF!</v>
      </c>
      <c r="J7299" t="e">
        <f>obiekty!#REF!</f>
        <v>#REF!</v>
      </c>
      <c r="K7299" t="e">
        <f>IF(OR(ISERROR(H7299),ISBLANK(H7299),H7299=0, H7299=""),"",#REF!)</f>
        <v>#REF!</v>
      </c>
      <c r="L7299" t="e">
        <f>#REF!</f>
        <v>#REF!</v>
      </c>
      <c r="M7299" t="e">
        <f>#REF!</f>
        <v>#REF!</v>
      </c>
      <c r="N7299" t="e">
        <f>#REF!</f>
        <v>#REF!</v>
      </c>
      <c r="O7299" t="e">
        <f>obiekty!#REF!</f>
        <v>#REF!</v>
      </c>
      <c r="P7299" t="e">
        <f>#REF!</f>
        <v>#REF!</v>
      </c>
      <c r="Q7299" s="8" t="e">
        <f>obiekty!#REF!</f>
        <v>#REF!</v>
      </c>
      <c r="R7299" t="e">
        <f>obiekty!#REF!</f>
        <v>#REF!</v>
      </c>
    </row>
    <row r="7300" spans="1:18">
      <c r="A7300" t="e">
        <f>IF(OR(ISERROR(H7300),ISBLANK(H7300),H7300=0, H7300=""),"",#REF!)</f>
        <v>#REF!</v>
      </c>
      <c r="B7300" t="e">
        <f>IF(OR(ISERROR(H7300),ISBLANK(H7300),H7300=0, H7300=""),"",#REF!)</f>
        <v>#REF!</v>
      </c>
      <c r="C7300" t="e">
        <f>obiekty!#REF!</f>
        <v>#REF!</v>
      </c>
      <c r="D7300" t="e">
        <f>obiekty!#REF!</f>
        <v>#REF!</v>
      </c>
      <c r="E7300" t="e">
        <f>obiekty!#REF!</f>
        <v>#REF!</v>
      </c>
      <c r="F7300" t="e">
        <f>obiekty!#REF!</f>
        <v>#REF!</v>
      </c>
      <c r="G7300" t="e">
        <f>obiekty!#REF!</f>
        <v>#REF!</v>
      </c>
      <c r="H7300" t="e">
        <f>obiekty!#REF!</f>
        <v>#REF!</v>
      </c>
      <c r="I7300" s="5" t="e">
        <f>obiekty!#REF!</f>
        <v>#REF!</v>
      </c>
      <c r="J7300" t="e">
        <f>obiekty!#REF!</f>
        <v>#REF!</v>
      </c>
      <c r="K7300" t="e">
        <f>IF(OR(ISERROR(H7300),ISBLANK(H7300),H7300=0, H7300=""),"",#REF!)</f>
        <v>#REF!</v>
      </c>
      <c r="L7300" t="e">
        <f>#REF!</f>
        <v>#REF!</v>
      </c>
      <c r="M7300" t="e">
        <f>#REF!</f>
        <v>#REF!</v>
      </c>
      <c r="N7300" t="e">
        <f>#REF!</f>
        <v>#REF!</v>
      </c>
      <c r="O7300" t="e">
        <f>obiekty!#REF!</f>
        <v>#REF!</v>
      </c>
      <c r="P7300" t="e">
        <f>#REF!</f>
        <v>#REF!</v>
      </c>
      <c r="Q7300" s="8" t="e">
        <f>obiekty!#REF!</f>
        <v>#REF!</v>
      </c>
      <c r="R7300" t="e">
        <f>obiekty!#REF!</f>
        <v>#REF!</v>
      </c>
    </row>
    <row r="7301" spans="1:18">
      <c r="A7301" t="e">
        <f>IF(OR(ISERROR(H7301),ISBLANK(H7301),H7301=0, H7301=""),"",#REF!)</f>
        <v>#REF!</v>
      </c>
      <c r="B7301" t="e">
        <f>IF(OR(ISERROR(H7301),ISBLANK(H7301),H7301=0, H7301=""),"",#REF!)</f>
        <v>#REF!</v>
      </c>
      <c r="C7301" t="e">
        <f>obiekty!#REF!</f>
        <v>#REF!</v>
      </c>
      <c r="D7301" t="e">
        <f>obiekty!#REF!</f>
        <v>#REF!</v>
      </c>
      <c r="E7301" t="e">
        <f>obiekty!#REF!</f>
        <v>#REF!</v>
      </c>
      <c r="F7301" t="e">
        <f>obiekty!#REF!</f>
        <v>#REF!</v>
      </c>
      <c r="G7301" t="e">
        <f>obiekty!#REF!</f>
        <v>#REF!</v>
      </c>
      <c r="H7301" t="e">
        <f>obiekty!#REF!</f>
        <v>#REF!</v>
      </c>
      <c r="I7301" s="5" t="e">
        <f>obiekty!#REF!</f>
        <v>#REF!</v>
      </c>
      <c r="J7301" t="e">
        <f>obiekty!#REF!</f>
        <v>#REF!</v>
      </c>
      <c r="K7301" t="e">
        <f>IF(OR(ISERROR(H7301),ISBLANK(H7301),H7301=0, H7301=""),"",#REF!)</f>
        <v>#REF!</v>
      </c>
      <c r="L7301" t="e">
        <f>#REF!</f>
        <v>#REF!</v>
      </c>
      <c r="M7301" t="e">
        <f>#REF!</f>
        <v>#REF!</v>
      </c>
      <c r="N7301" t="e">
        <f>#REF!</f>
        <v>#REF!</v>
      </c>
      <c r="O7301" t="e">
        <f>obiekty!#REF!</f>
        <v>#REF!</v>
      </c>
      <c r="P7301" t="e">
        <f>#REF!</f>
        <v>#REF!</v>
      </c>
      <c r="Q7301" s="8" t="e">
        <f>obiekty!#REF!</f>
        <v>#REF!</v>
      </c>
      <c r="R7301" t="e">
        <f>obiekty!#REF!</f>
        <v>#REF!</v>
      </c>
    </row>
    <row r="7302" spans="1:18">
      <c r="A7302" t="e">
        <f>IF(OR(ISERROR(H7302),ISBLANK(H7302),H7302=0, H7302=""),"",#REF!)</f>
        <v>#REF!</v>
      </c>
      <c r="B7302" t="e">
        <f>IF(OR(ISERROR(H7302),ISBLANK(H7302),H7302=0, H7302=""),"",#REF!)</f>
        <v>#REF!</v>
      </c>
      <c r="C7302" t="e">
        <f>obiekty!#REF!</f>
        <v>#REF!</v>
      </c>
      <c r="D7302" t="e">
        <f>obiekty!#REF!</f>
        <v>#REF!</v>
      </c>
      <c r="E7302" t="e">
        <f>obiekty!#REF!</f>
        <v>#REF!</v>
      </c>
      <c r="F7302" t="e">
        <f>obiekty!#REF!</f>
        <v>#REF!</v>
      </c>
      <c r="G7302" t="e">
        <f>obiekty!#REF!</f>
        <v>#REF!</v>
      </c>
      <c r="H7302" t="e">
        <f>obiekty!#REF!</f>
        <v>#REF!</v>
      </c>
      <c r="I7302" s="5" t="e">
        <f>obiekty!#REF!</f>
        <v>#REF!</v>
      </c>
      <c r="J7302" t="e">
        <f>obiekty!#REF!</f>
        <v>#REF!</v>
      </c>
      <c r="K7302" t="e">
        <f>IF(OR(ISERROR(H7302),ISBLANK(H7302),H7302=0, H7302=""),"",#REF!)</f>
        <v>#REF!</v>
      </c>
      <c r="L7302" t="e">
        <f>#REF!</f>
        <v>#REF!</v>
      </c>
      <c r="M7302" t="e">
        <f>#REF!</f>
        <v>#REF!</v>
      </c>
      <c r="N7302" t="e">
        <f>#REF!</f>
        <v>#REF!</v>
      </c>
      <c r="O7302" t="e">
        <f>obiekty!#REF!</f>
        <v>#REF!</v>
      </c>
      <c r="P7302" t="e">
        <f>#REF!</f>
        <v>#REF!</v>
      </c>
      <c r="Q7302" s="8" t="e">
        <f>obiekty!#REF!</f>
        <v>#REF!</v>
      </c>
      <c r="R7302" t="e">
        <f>obiekty!#REF!</f>
        <v>#REF!</v>
      </c>
    </row>
    <row r="7303" spans="1:18">
      <c r="A7303" t="e">
        <f>IF(OR(ISERROR(H7303),ISBLANK(H7303),H7303=0, H7303=""),"",#REF!)</f>
        <v>#REF!</v>
      </c>
      <c r="B7303" t="e">
        <f>IF(OR(ISERROR(H7303),ISBLANK(H7303),H7303=0, H7303=""),"",#REF!)</f>
        <v>#REF!</v>
      </c>
      <c r="C7303" t="e">
        <f>obiekty!#REF!</f>
        <v>#REF!</v>
      </c>
      <c r="D7303" t="e">
        <f>obiekty!#REF!</f>
        <v>#REF!</v>
      </c>
      <c r="E7303" t="e">
        <f>obiekty!#REF!</f>
        <v>#REF!</v>
      </c>
      <c r="F7303" t="e">
        <f>obiekty!#REF!</f>
        <v>#REF!</v>
      </c>
      <c r="G7303" t="e">
        <f>obiekty!#REF!</f>
        <v>#REF!</v>
      </c>
      <c r="H7303" t="e">
        <f>obiekty!#REF!</f>
        <v>#REF!</v>
      </c>
      <c r="I7303" s="5" t="e">
        <f>obiekty!#REF!</f>
        <v>#REF!</v>
      </c>
      <c r="J7303" t="e">
        <f>obiekty!#REF!</f>
        <v>#REF!</v>
      </c>
      <c r="K7303" t="e">
        <f>IF(OR(ISERROR(H7303),ISBLANK(H7303),H7303=0, H7303=""),"",#REF!)</f>
        <v>#REF!</v>
      </c>
      <c r="L7303" t="e">
        <f>#REF!</f>
        <v>#REF!</v>
      </c>
      <c r="M7303" t="e">
        <f>#REF!</f>
        <v>#REF!</v>
      </c>
      <c r="N7303" t="e">
        <f>#REF!</f>
        <v>#REF!</v>
      </c>
      <c r="O7303" t="e">
        <f>obiekty!#REF!</f>
        <v>#REF!</v>
      </c>
      <c r="P7303" t="e">
        <f>#REF!</f>
        <v>#REF!</v>
      </c>
      <c r="Q7303" s="8" t="e">
        <f>obiekty!#REF!</f>
        <v>#REF!</v>
      </c>
      <c r="R7303" t="e">
        <f>obiekty!#REF!</f>
        <v>#REF!</v>
      </c>
    </row>
    <row r="7304" spans="1:18">
      <c r="A7304" t="e">
        <f>IF(OR(ISERROR(H7304),ISBLANK(H7304),H7304=0, H7304=""),"",#REF!)</f>
        <v>#REF!</v>
      </c>
      <c r="B7304" t="e">
        <f>IF(OR(ISERROR(H7304),ISBLANK(H7304),H7304=0, H7304=""),"",#REF!)</f>
        <v>#REF!</v>
      </c>
      <c r="C7304" t="e">
        <f>obiekty!#REF!</f>
        <v>#REF!</v>
      </c>
      <c r="D7304" t="e">
        <f>obiekty!#REF!</f>
        <v>#REF!</v>
      </c>
      <c r="E7304" t="e">
        <f>obiekty!#REF!</f>
        <v>#REF!</v>
      </c>
      <c r="F7304" t="e">
        <f>obiekty!#REF!</f>
        <v>#REF!</v>
      </c>
      <c r="G7304" t="e">
        <f>obiekty!#REF!</f>
        <v>#REF!</v>
      </c>
      <c r="H7304" t="e">
        <f>obiekty!#REF!</f>
        <v>#REF!</v>
      </c>
      <c r="I7304" s="5" t="e">
        <f>obiekty!#REF!</f>
        <v>#REF!</v>
      </c>
      <c r="J7304" t="e">
        <f>obiekty!#REF!</f>
        <v>#REF!</v>
      </c>
      <c r="K7304" t="e">
        <f>IF(OR(ISERROR(H7304),ISBLANK(H7304),H7304=0, H7304=""),"",#REF!)</f>
        <v>#REF!</v>
      </c>
      <c r="L7304" t="e">
        <f>#REF!</f>
        <v>#REF!</v>
      </c>
      <c r="M7304" t="e">
        <f>#REF!</f>
        <v>#REF!</v>
      </c>
      <c r="N7304" t="e">
        <f>#REF!</f>
        <v>#REF!</v>
      </c>
      <c r="O7304" t="e">
        <f>obiekty!#REF!</f>
        <v>#REF!</v>
      </c>
      <c r="P7304" t="e">
        <f>#REF!</f>
        <v>#REF!</v>
      </c>
      <c r="Q7304" s="8" t="e">
        <f>obiekty!#REF!</f>
        <v>#REF!</v>
      </c>
      <c r="R7304" t="e">
        <f>obiekty!#REF!</f>
        <v>#REF!</v>
      </c>
    </row>
    <row r="7305" spans="1:18">
      <c r="A7305" t="e">
        <f>IF(OR(ISERROR(H7305),ISBLANK(H7305),H7305=0, H7305=""),"",#REF!)</f>
        <v>#REF!</v>
      </c>
      <c r="B7305" t="e">
        <f>IF(OR(ISERROR(H7305),ISBLANK(H7305),H7305=0, H7305=""),"",#REF!)</f>
        <v>#REF!</v>
      </c>
      <c r="C7305" t="e">
        <f>obiekty!#REF!</f>
        <v>#REF!</v>
      </c>
      <c r="D7305" t="e">
        <f>obiekty!#REF!</f>
        <v>#REF!</v>
      </c>
      <c r="E7305" t="e">
        <f>obiekty!#REF!</f>
        <v>#REF!</v>
      </c>
      <c r="F7305" t="e">
        <f>obiekty!#REF!</f>
        <v>#REF!</v>
      </c>
      <c r="G7305" t="e">
        <f>obiekty!#REF!</f>
        <v>#REF!</v>
      </c>
      <c r="H7305" t="e">
        <f>obiekty!#REF!</f>
        <v>#REF!</v>
      </c>
      <c r="I7305" s="5" t="e">
        <f>obiekty!#REF!</f>
        <v>#REF!</v>
      </c>
      <c r="J7305" t="e">
        <f>obiekty!#REF!</f>
        <v>#REF!</v>
      </c>
      <c r="K7305" t="e">
        <f>IF(OR(ISERROR(H7305),ISBLANK(H7305),H7305=0, H7305=""),"",#REF!)</f>
        <v>#REF!</v>
      </c>
      <c r="L7305" t="e">
        <f>#REF!</f>
        <v>#REF!</v>
      </c>
      <c r="M7305" t="e">
        <f>#REF!</f>
        <v>#REF!</v>
      </c>
      <c r="N7305" t="e">
        <f>#REF!</f>
        <v>#REF!</v>
      </c>
      <c r="O7305" t="e">
        <f>obiekty!#REF!</f>
        <v>#REF!</v>
      </c>
      <c r="P7305" t="e">
        <f>#REF!</f>
        <v>#REF!</v>
      </c>
      <c r="Q7305" s="8" t="e">
        <f>obiekty!#REF!</f>
        <v>#REF!</v>
      </c>
      <c r="R7305" t="e">
        <f>obiekty!#REF!</f>
        <v>#REF!</v>
      </c>
    </row>
    <row r="7306" spans="1:18">
      <c r="A7306" t="e">
        <f>IF(OR(ISERROR(H7306),ISBLANK(H7306),H7306=0, H7306=""),"",#REF!)</f>
        <v>#REF!</v>
      </c>
      <c r="B7306" t="e">
        <f>IF(OR(ISERROR(H7306),ISBLANK(H7306),H7306=0, H7306=""),"",#REF!)</f>
        <v>#REF!</v>
      </c>
      <c r="C7306" t="e">
        <f>obiekty!#REF!</f>
        <v>#REF!</v>
      </c>
      <c r="D7306" t="e">
        <f>obiekty!#REF!</f>
        <v>#REF!</v>
      </c>
      <c r="E7306" t="e">
        <f>obiekty!#REF!</f>
        <v>#REF!</v>
      </c>
      <c r="F7306" t="e">
        <f>obiekty!#REF!</f>
        <v>#REF!</v>
      </c>
      <c r="G7306" t="e">
        <f>obiekty!#REF!</f>
        <v>#REF!</v>
      </c>
      <c r="H7306" t="e">
        <f>obiekty!#REF!</f>
        <v>#REF!</v>
      </c>
      <c r="I7306" s="5" t="e">
        <f>obiekty!#REF!</f>
        <v>#REF!</v>
      </c>
      <c r="J7306" t="e">
        <f>obiekty!#REF!</f>
        <v>#REF!</v>
      </c>
      <c r="K7306" t="e">
        <f>IF(OR(ISERROR(H7306),ISBLANK(H7306),H7306=0, H7306=""),"",#REF!)</f>
        <v>#REF!</v>
      </c>
      <c r="L7306" t="e">
        <f>#REF!</f>
        <v>#REF!</v>
      </c>
      <c r="M7306" t="e">
        <f>#REF!</f>
        <v>#REF!</v>
      </c>
      <c r="N7306" t="e">
        <f>#REF!</f>
        <v>#REF!</v>
      </c>
      <c r="O7306" t="e">
        <f>obiekty!#REF!</f>
        <v>#REF!</v>
      </c>
      <c r="P7306" t="e">
        <f>#REF!</f>
        <v>#REF!</v>
      </c>
      <c r="Q7306" s="8" t="e">
        <f>obiekty!#REF!</f>
        <v>#REF!</v>
      </c>
      <c r="R7306" t="e">
        <f>obiekty!#REF!</f>
        <v>#REF!</v>
      </c>
    </row>
    <row r="7307" spans="1:18">
      <c r="A7307" t="e">
        <f>IF(OR(ISERROR(H7307),ISBLANK(H7307),H7307=0, H7307=""),"",#REF!)</f>
        <v>#REF!</v>
      </c>
      <c r="B7307" t="e">
        <f>IF(OR(ISERROR(H7307),ISBLANK(H7307),H7307=0, H7307=""),"",#REF!)</f>
        <v>#REF!</v>
      </c>
      <c r="C7307" t="e">
        <f>obiekty!#REF!</f>
        <v>#REF!</v>
      </c>
      <c r="D7307" t="e">
        <f>obiekty!#REF!</f>
        <v>#REF!</v>
      </c>
      <c r="E7307" t="e">
        <f>obiekty!#REF!</f>
        <v>#REF!</v>
      </c>
      <c r="F7307" t="e">
        <f>obiekty!#REF!</f>
        <v>#REF!</v>
      </c>
      <c r="G7307" t="e">
        <f>obiekty!#REF!</f>
        <v>#REF!</v>
      </c>
      <c r="H7307" t="e">
        <f>obiekty!#REF!</f>
        <v>#REF!</v>
      </c>
      <c r="I7307" s="5" t="e">
        <f>obiekty!#REF!</f>
        <v>#REF!</v>
      </c>
      <c r="J7307" t="e">
        <f>obiekty!#REF!</f>
        <v>#REF!</v>
      </c>
      <c r="K7307" t="e">
        <f>IF(OR(ISERROR(H7307),ISBLANK(H7307),H7307=0, H7307=""),"",#REF!)</f>
        <v>#REF!</v>
      </c>
      <c r="L7307" t="e">
        <f>#REF!</f>
        <v>#REF!</v>
      </c>
      <c r="M7307" t="e">
        <f>#REF!</f>
        <v>#REF!</v>
      </c>
      <c r="N7307" t="e">
        <f>#REF!</f>
        <v>#REF!</v>
      </c>
      <c r="O7307" t="e">
        <f>obiekty!#REF!</f>
        <v>#REF!</v>
      </c>
      <c r="P7307" t="e">
        <f>#REF!</f>
        <v>#REF!</v>
      </c>
      <c r="Q7307" s="8" t="e">
        <f>obiekty!#REF!</f>
        <v>#REF!</v>
      </c>
      <c r="R7307" t="e">
        <f>obiekty!#REF!</f>
        <v>#REF!</v>
      </c>
    </row>
    <row r="7308" spans="1:18">
      <c r="A7308" t="e">
        <f>IF(OR(ISERROR(H7308),ISBLANK(H7308),H7308=0, H7308=""),"",#REF!)</f>
        <v>#REF!</v>
      </c>
      <c r="B7308" t="e">
        <f>IF(OR(ISERROR(H7308),ISBLANK(H7308),H7308=0, H7308=""),"",#REF!)</f>
        <v>#REF!</v>
      </c>
      <c r="C7308" t="e">
        <f>obiekty!#REF!</f>
        <v>#REF!</v>
      </c>
      <c r="D7308" t="e">
        <f>obiekty!#REF!</f>
        <v>#REF!</v>
      </c>
      <c r="E7308" t="e">
        <f>obiekty!#REF!</f>
        <v>#REF!</v>
      </c>
      <c r="F7308" t="e">
        <f>obiekty!#REF!</f>
        <v>#REF!</v>
      </c>
      <c r="G7308" t="e">
        <f>obiekty!#REF!</f>
        <v>#REF!</v>
      </c>
      <c r="H7308" t="e">
        <f>obiekty!#REF!</f>
        <v>#REF!</v>
      </c>
      <c r="I7308" s="5" t="e">
        <f>obiekty!#REF!</f>
        <v>#REF!</v>
      </c>
      <c r="J7308" t="e">
        <f>obiekty!#REF!</f>
        <v>#REF!</v>
      </c>
      <c r="K7308" t="e">
        <f>IF(OR(ISERROR(H7308),ISBLANK(H7308),H7308=0, H7308=""),"",#REF!)</f>
        <v>#REF!</v>
      </c>
      <c r="L7308" t="e">
        <f>#REF!</f>
        <v>#REF!</v>
      </c>
      <c r="M7308" t="e">
        <f>#REF!</f>
        <v>#REF!</v>
      </c>
      <c r="N7308" t="e">
        <f>#REF!</f>
        <v>#REF!</v>
      </c>
      <c r="O7308" t="e">
        <f>obiekty!#REF!</f>
        <v>#REF!</v>
      </c>
      <c r="P7308" t="e">
        <f>#REF!</f>
        <v>#REF!</v>
      </c>
      <c r="Q7308" s="8" t="e">
        <f>obiekty!#REF!</f>
        <v>#REF!</v>
      </c>
      <c r="R7308" t="e">
        <f>obiekty!#REF!</f>
        <v>#REF!</v>
      </c>
    </row>
    <row r="7309" spans="1:18">
      <c r="A7309" t="e">
        <f>IF(OR(ISERROR(H7309),ISBLANK(H7309),H7309=0, H7309=""),"",#REF!)</f>
        <v>#REF!</v>
      </c>
      <c r="B7309" t="e">
        <f>IF(OR(ISERROR(H7309),ISBLANK(H7309),H7309=0, H7309=""),"",#REF!)</f>
        <v>#REF!</v>
      </c>
      <c r="C7309" t="e">
        <f>obiekty!#REF!</f>
        <v>#REF!</v>
      </c>
      <c r="D7309" t="e">
        <f>obiekty!#REF!</f>
        <v>#REF!</v>
      </c>
      <c r="E7309" t="e">
        <f>obiekty!#REF!</f>
        <v>#REF!</v>
      </c>
      <c r="F7309" t="e">
        <f>obiekty!#REF!</f>
        <v>#REF!</v>
      </c>
      <c r="G7309" t="e">
        <f>obiekty!#REF!</f>
        <v>#REF!</v>
      </c>
      <c r="H7309" t="e">
        <f>obiekty!#REF!</f>
        <v>#REF!</v>
      </c>
      <c r="I7309" s="5" t="e">
        <f>obiekty!#REF!</f>
        <v>#REF!</v>
      </c>
      <c r="J7309" t="e">
        <f>obiekty!#REF!</f>
        <v>#REF!</v>
      </c>
      <c r="K7309" t="e">
        <f>IF(OR(ISERROR(H7309),ISBLANK(H7309),H7309=0, H7309=""),"",#REF!)</f>
        <v>#REF!</v>
      </c>
      <c r="L7309" t="e">
        <f>#REF!</f>
        <v>#REF!</v>
      </c>
      <c r="M7309" t="e">
        <f>#REF!</f>
        <v>#REF!</v>
      </c>
      <c r="N7309" t="e">
        <f>#REF!</f>
        <v>#REF!</v>
      </c>
      <c r="O7309" t="e">
        <f>obiekty!#REF!</f>
        <v>#REF!</v>
      </c>
      <c r="P7309" t="e">
        <f>#REF!</f>
        <v>#REF!</v>
      </c>
      <c r="Q7309" s="8" t="e">
        <f>obiekty!#REF!</f>
        <v>#REF!</v>
      </c>
      <c r="R7309" t="e">
        <f>obiekty!#REF!</f>
        <v>#REF!</v>
      </c>
    </row>
    <row r="7310" spans="1:18">
      <c r="A7310" t="e">
        <f>IF(OR(ISERROR(H7310),ISBLANK(H7310),H7310=0, H7310=""),"",#REF!)</f>
        <v>#REF!</v>
      </c>
      <c r="B7310" t="e">
        <f>IF(OR(ISERROR(H7310),ISBLANK(H7310),H7310=0, H7310=""),"",#REF!)</f>
        <v>#REF!</v>
      </c>
      <c r="C7310" t="e">
        <f>obiekty!#REF!</f>
        <v>#REF!</v>
      </c>
      <c r="D7310" t="e">
        <f>obiekty!#REF!</f>
        <v>#REF!</v>
      </c>
      <c r="E7310" t="e">
        <f>obiekty!#REF!</f>
        <v>#REF!</v>
      </c>
      <c r="F7310" t="e">
        <f>obiekty!#REF!</f>
        <v>#REF!</v>
      </c>
      <c r="G7310" t="e">
        <f>obiekty!#REF!</f>
        <v>#REF!</v>
      </c>
      <c r="H7310" t="e">
        <f>obiekty!#REF!</f>
        <v>#REF!</v>
      </c>
      <c r="I7310" s="5" t="e">
        <f>obiekty!#REF!</f>
        <v>#REF!</v>
      </c>
      <c r="J7310" t="e">
        <f>obiekty!#REF!</f>
        <v>#REF!</v>
      </c>
      <c r="K7310" t="e">
        <f>IF(OR(ISERROR(H7310),ISBLANK(H7310),H7310=0, H7310=""),"",#REF!)</f>
        <v>#REF!</v>
      </c>
      <c r="L7310" t="e">
        <f>#REF!</f>
        <v>#REF!</v>
      </c>
      <c r="M7310" t="e">
        <f>#REF!</f>
        <v>#REF!</v>
      </c>
      <c r="N7310" t="e">
        <f>#REF!</f>
        <v>#REF!</v>
      </c>
      <c r="O7310" t="e">
        <f>obiekty!#REF!</f>
        <v>#REF!</v>
      </c>
      <c r="P7310" t="e">
        <f>#REF!</f>
        <v>#REF!</v>
      </c>
      <c r="Q7310" s="8" t="e">
        <f>obiekty!#REF!</f>
        <v>#REF!</v>
      </c>
      <c r="R7310" t="e">
        <f>obiekty!#REF!</f>
        <v>#REF!</v>
      </c>
    </row>
    <row r="7311" spans="1:18">
      <c r="A7311" t="e">
        <f>IF(OR(ISERROR(H7311),ISBLANK(H7311),H7311=0, H7311=""),"",#REF!)</f>
        <v>#REF!</v>
      </c>
      <c r="B7311" t="e">
        <f>IF(OR(ISERROR(H7311),ISBLANK(H7311),H7311=0, H7311=""),"",#REF!)</f>
        <v>#REF!</v>
      </c>
      <c r="C7311" t="e">
        <f>obiekty!#REF!</f>
        <v>#REF!</v>
      </c>
      <c r="D7311" t="e">
        <f>obiekty!#REF!</f>
        <v>#REF!</v>
      </c>
      <c r="E7311" t="e">
        <f>obiekty!#REF!</f>
        <v>#REF!</v>
      </c>
      <c r="F7311" t="e">
        <f>obiekty!#REF!</f>
        <v>#REF!</v>
      </c>
      <c r="G7311" t="e">
        <f>obiekty!#REF!</f>
        <v>#REF!</v>
      </c>
      <c r="H7311" t="e">
        <f>obiekty!#REF!</f>
        <v>#REF!</v>
      </c>
      <c r="I7311" s="5" t="e">
        <f>obiekty!#REF!</f>
        <v>#REF!</v>
      </c>
      <c r="J7311" t="e">
        <f>obiekty!#REF!</f>
        <v>#REF!</v>
      </c>
      <c r="K7311" t="e">
        <f>IF(OR(ISERROR(H7311),ISBLANK(H7311),H7311=0, H7311=""),"",#REF!)</f>
        <v>#REF!</v>
      </c>
      <c r="L7311" t="e">
        <f>#REF!</f>
        <v>#REF!</v>
      </c>
      <c r="M7311" t="e">
        <f>#REF!</f>
        <v>#REF!</v>
      </c>
      <c r="N7311" t="e">
        <f>#REF!</f>
        <v>#REF!</v>
      </c>
      <c r="O7311" t="e">
        <f>obiekty!#REF!</f>
        <v>#REF!</v>
      </c>
      <c r="P7311" t="e">
        <f>#REF!</f>
        <v>#REF!</v>
      </c>
      <c r="Q7311" s="8" t="e">
        <f>obiekty!#REF!</f>
        <v>#REF!</v>
      </c>
      <c r="R7311" t="e">
        <f>obiekty!#REF!</f>
        <v>#REF!</v>
      </c>
    </row>
    <row r="7312" spans="1:18">
      <c r="A7312" t="e">
        <f>IF(OR(ISERROR(H7312),ISBLANK(H7312),H7312=0, H7312=""),"",#REF!)</f>
        <v>#REF!</v>
      </c>
      <c r="B7312" t="e">
        <f>IF(OR(ISERROR(H7312),ISBLANK(H7312),H7312=0, H7312=""),"",#REF!)</f>
        <v>#REF!</v>
      </c>
      <c r="C7312" t="e">
        <f>obiekty!#REF!</f>
        <v>#REF!</v>
      </c>
      <c r="D7312" t="e">
        <f>obiekty!#REF!</f>
        <v>#REF!</v>
      </c>
      <c r="E7312" t="e">
        <f>obiekty!#REF!</f>
        <v>#REF!</v>
      </c>
      <c r="F7312" t="e">
        <f>obiekty!#REF!</f>
        <v>#REF!</v>
      </c>
      <c r="G7312" t="e">
        <f>obiekty!#REF!</f>
        <v>#REF!</v>
      </c>
      <c r="H7312" t="e">
        <f>obiekty!#REF!</f>
        <v>#REF!</v>
      </c>
      <c r="I7312" s="5" t="e">
        <f>obiekty!#REF!</f>
        <v>#REF!</v>
      </c>
      <c r="J7312" t="e">
        <f>obiekty!#REF!</f>
        <v>#REF!</v>
      </c>
      <c r="K7312" t="e">
        <f>IF(OR(ISERROR(H7312),ISBLANK(H7312),H7312=0, H7312=""),"",#REF!)</f>
        <v>#REF!</v>
      </c>
      <c r="L7312" t="e">
        <f>#REF!</f>
        <v>#REF!</v>
      </c>
      <c r="M7312" t="e">
        <f>#REF!</f>
        <v>#REF!</v>
      </c>
      <c r="N7312" t="e">
        <f>#REF!</f>
        <v>#REF!</v>
      </c>
      <c r="O7312" t="e">
        <f>obiekty!#REF!</f>
        <v>#REF!</v>
      </c>
      <c r="P7312" t="e">
        <f>#REF!</f>
        <v>#REF!</v>
      </c>
      <c r="Q7312" s="8" t="e">
        <f>obiekty!#REF!</f>
        <v>#REF!</v>
      </c>
      <c r="R7312" t="e">
        <f>obiekty!#REF!</f>
        <v>#REF!</v>
      </c>
    </row>
    <row r="7313" spans="1:18">
      <c r="A7313" t="e">
        <f>IF(OR(ISERROR(H7313),ISBLANK(H7313),H7313=0, H7313=""),"",#REF!)</f>
        <v>#REF!</v>
      </c>
      <c r="B7313" t="e">
        <f>IF(OR(ISERROR(H7313),ISBLANK(H7313),H7313=0, H7313=""),"",#REF!)</f>
        <v>#REF!</v>
      </c>
      <c r="C7313" t="e">
        <f>obiekty!#REF!</f>
        <v>#REF!</v>
      </c>
      <c r="D7313" t="e">
        <f>obiekty!#REF!</f>
        <v>#REF!</v>
      </c>
      <c r="E7313" t="e">
        <f>obiekty!#REF!</f>
        <v>#REF!</v>
      </c>
      <c r="F7313" t="e">
        <f>obiekty!#REF!</f>
        <v>#REF!</v>
      </c>
      <c r="G7313" t="e">
        <f>obiekty!#REF!</f>
        <v>#REF!</v>
      </c>
      <c r="H7313" t="e">
        <f>obiekty!#REF!</f>
        <v>#REF!</v>
      </c>
      <c r="I7313" s="5" t="e">
        <f>obiekty!#REF!</f>
        <v>#REF!</v>
      </c>
      <c r="J7313" t="e">
        <f>obiekty!#REF!</f>
        <v>#REF!</v>
      </c>
      <c r="K7313" t="e">
        <f>IF(OR(ISERROR(H7313),ISBLANK(H7313),H7313=0, H7313=""),"",#REF!)</f>
        <v>#REF!</v>
      </c>
      <c r="L7313" t="e">
        <f>#REF!</f>
        <v>#REF!</v>
      </c>
      <c r="M7313" t="e">
        <f>#REF!</f>
        <v>#REF!</v>
      </c>
      <c r="N7313" t="e">
        <f>#REF!</f>
        <v>#REF!</v>
      </c>
      <c r="O7313" t="e">
        <f>obiekty!#REF!</f>
        <v>#REF!</v>
      </c>
      <c r="P7313" t="e">
        <f>#REF!</f>
        <v>#REF!</v>
      </c>
      <c r="Q7313" s="8" t="e">
        <f>obiekty!#REF!</f>
        <v>#REF!</v>
      </c>
      <c r="R7313" t="e">
        <f>obiekty!#REF!</f>
        <v>#REF!</v>
      </c>
    </row>
    <row r="7314" spans="1:18">
      <c r="A7314" t="e">
        <f>IF(OR(ISERROR(H7314),ISBLANK(H7314),H7314=0, H7314=""),"",#REF!)</f>
        <v>#REF!</v>
      </c>
      <c r="B7314" t="e">
        <f>IF(OR(ISERROR(H7314),ISBLANK(H7314),H7314=0, H7314=""),"",#REF!)</f>
        <v>#REF!</v>
      </c>
      <c r="C7314" t="e">
        <f>obiekty!#REF!</f>
        <v>#REF!</v>
      </c>
      <c r="D7314" t="e">
        <f>obiekty!#REF!</f>
        <v>#REF!</v>
      </c>
      <c r="E7314" t="e">
        <f>obiekty!#REF!</f>
        <v>#REF!</v>
      </c>
      <c r="F7314" t="e">
        <f>obiekty!#REF!</f>
        <v>#REF!</v>
      </c>
      <c r="G7314" t="e">
        <f>obiekty!#REF!</f>
        <v>#REF!</v>
      </c>
      <c r="H7314" t="e">
        <f>obiekty!#REF!</f>
        <v>#REF!</v>
      </c>
      <c r="I7314" s="5" t="e">
        <f>obiekty!#REF!</f>
        <v>#REF!</v>
      </c>
      <c r="J7314" t="e">
        <f>obiekty!#REF!</f>
        <v>#REF!</v>
      </c>
      <c r="K7314" t="e">
        <f>IF(OR(ISERROR(H7314),ISBLANK(H7314),H7314=0, H7314=""),"",#REF!)</f>
        <v>#REF!</v>
      </c>
      <c r="L7314" t="e">
        <f>#REF!</f>
        <v>#REF!</v>
      </c>
      <c r="M7314" t="e">
        <f>#REF!</f>
        <v>#REF!</v>
      </c>
      <c r="N7314" t="e">
        <f>#REF!</f>
        <v>#REF!</v>
      </c>
      <c r="O7314" t="e">
        <f>obiekty!#REF!</f>
        <v>#REF!</v>
      </c>
      <c r="P7314" t="e">
        <f>#REF!</f>
        <v>#REF!</v>
      </c>
      <c r="Q7314" s="8" t="e">
        <f>obiekty!#REF!</f>
        <v>#REF!</v>
      </c>
      <c r="R7314" t="e">
        <f>obiekty!#REF!</f>
        <v>#REF!</v>
      </c>
    </row>
    <row r="7315" spans="1:18">
      <c r="A7315" t="e">
        <f>IF(OR(ISERROR(H7315),ISBLANK(H7315),H7315=0, H7315=""),"",#REF!)</f>
        <v>#REF!</v>
      </c>
      <c r="B7315" t="e">
        <f>IF(OR(ISERROR(H7315),ISBLANK(H7315),H7315=0, H7315=""),"",#REF!)</f>
        <v>#REF!</v>
      </c>
      <c r="C7315" t="e">
        <f>obiekty!#REF!</f>
        <v>#REF!</v>
      </c>
      <c r="D7315" t="e">
        <f>obiekty!#REF!</f>
        <v>#REF!</v>
      </c>
      <c r="E7315" t="e">
        <f>obiekty!#REF!</f>
        <v>#REF!</v>
      </c>
      <c r="F7315" t="e">
        <f>obiekty!#REF!</f>
        <v>#REF!</v>
      </c>
      <c r="G7315" t="e">
        <f>obiekty!#REF!</f>
        <v>#REF!</v>
      </c>
      <c r="H7315" t="e">
        <f>obiekty!#REF!</f>
        <v>#REF!</v>
      </c>
      <c r="I7315" s="5" t="e">
        <f>obiekty!#REF!</f>
        <v>#REF!</v>
      </c>
      <c r="J7315" t="e">
        <f>obiekty!#REF!</f>
        <v>#REF!</v>
      </c>
      <c r="K7315" t="e">
        <f>IF(OR(ISERROR(H7315),ISBLANK(H7315),H7315=0, H7315=""),"",#REF!)</f>
        <v>#REF!</v>
      </c>
      <c r="L7315" t="e">
        <f>#REF!</f>
        <v>#REF!</v>
      </c>
      <c r="M7315" t="e">
        <f>#REF!</f>
        <v>#REF!</v>
      </c>
      <c r="N7315" t="e">
        <f>#REF!</f>
        <v>#REF!</v>
      </c>
      <c r="O7315" t="e">
        <f>obiekty!#REF!</f>
        <v>#REF!</v>
      </c>
      <c r="P7315" t="e">
        <f>#REF!</f>
        <v>#REF!</v>
      </c>
      <c r="Q7315" s="8" t="e">
        <f>obiekty!#REF!</f>
        <v>#REF!</v>
      </c>
      <c r="R7315" t="e">
        <f>obiekty!#REF!</f>
        <v>#REF!</v>
      </c>
    </row>
    <row r="7316" spans="1:18">
      <c r="A7316" t="e">
        <f>IF(OR(ISERROR(H7316),ISBLANK(H7316),H7316=0, H7316=""),"",#REF!)</f>
        <v>#REF!</v>
      </c>
      <c r="B7316" t="e">
        <f>IF(OR(ISERROR(H7316),ISBLANK(H7316),H7316=0, H7316=""),"",#REF!)</f>
        <v>#REF!</v>
      </c>
      <c r="C7316" t="e">
        <f>obiekty!#REF!</f>
        <v>#REF!</v>
      </c>
      <c r="D7316" t="e">
        <f>obiekty!#REF!</f>
        <v>#REF!</v>
      </c>
      <c r="E7316" t="e">
        <f>obiekty!#REF!</f>
        <v>#REF!</v>
      </c>
      <c r="F7316" t="e">
        <f>obiekty!#REF!</f>
        <v>#REF!</v>
      </c>
      <c r="G7316" t="e">
        <f>obiekty!#REF!</f>
        <v>#REF!</v>
      </c>
      <c r="H7316" t="e">
        <f>obiekty!#REF!</f>
        <v>#REF!</v>
      </c>
      <c r="I7316" s="5" t="e">
        <f>obiekty!#REF!</f>
        <v>#REF!</v>
      </c>
      <c r="J7316" t="e">
        <f>obiekty!#REF!</f>
        <v>#REF!</v>
      </c>
      <c r="K7316" t="e">
        <f>IF(OR(ISERROR(H7316),ISBLANK(H7316),H7316=0, H7316=""),"",#REF!)</f>
        <v>#REF!</v>
      </c>
      <c r="L7316" t="e">
        <f>#REF!</f>
        <v>#REF!</v>
      </c>
      <c r="M7316" t="e">
        <f>#REF!</f>
        <v>#REF!</v>
      </c>
      <c r="N7316" t="e">
        <f>#REF!</f>
        <v>#REF!</v>
      </c>
      <c r="O7316" t="e">
        <f>obiekty!#REF!</f>
        <v>#REF!</v>
      </c>
      <c r="P7316" t="e">
        <f>#REF!</f>
        <v>#REF!</v>
      </c>
      <c r="Q7316" s="8" t="e">
        <f>obiekty!#REF!</f>
        <v>#REF!</v>
      </c>
      <c r="R7316" t="e">
        <f>obiekty!#REF!</f>
        <v>#REF!</v>
      </c>
    </row>
    <row r="7317" spans="1:18">
      <c r="A7317" t="e">
        <f>IF(OR(ISERROR(H7317),ISBLANK(H7317),H7317=0, H7317=""),"",#REF!)</f>
        <v>#REF!</v>
      </c>
      <c r="B7317" t="e">
        <f>IF(OR(ISERROR(H7317),ISBLANK(H7317),H7317=0, H7317=""),"",#REF!)</f>
        <v>#REF!</v>
      </c>
      <c r="C7317" t="e">
        <f>obiekty!#REF!</f>
        <v>#REF!</v>
      </c>
      <c r="D7317" t="e">
        <f>obiekty!#REF!</f>
        <v>#REF!</v>
      </c>
      <c r="E7317" t="e">
        <f>obiekty!#REF!</f>
        <v>#REF!</v>
      </c>
      <c r="F7317" t="e">
        <f>obiekty!#REF!</f>
        <v>#REF!</v>
      </c>
      <c r="G7317" t="e">
        <f>obiekty!#REF!</f>
        <v>#REF!</v>
      </c>
      <c r="H7317" t="e">
        <f>obiekty!#REF!</f>
        <v>#REF!</v>
      </c>
      <c r="I7317" s="5" t="e">
        <f>obiekty!#REF!</f>
        <v>#REF!</v>
      </c>
      <c r="J7317" t="e">
        <f>obiekty!#REF!</f>
        <v>#REF!</v>
      </c>
      <c r="K7317" t="e">
        <f>IF(OR(ISERROR(H7317),ISBLANK(H7317),H7317=0, H7317=""),"",#REF!)</f>
        <v>#REF!</v>
      </c>
      <c r="L7317" t="e">
        <f>#REF!</f>
        <v>#REF!</v>
      </c>
      <c r="M7317" t="e">
        <f>#REF!</f>
        <v>#REF!</v>
      </c>
      <c r="N7317" t="e">
        <f>#REF!</f>
        <v>#REF!</v>
      </c>
      <c r="O7317" t="e">
        <f>obiekty!#REF!</f>
        <v>#REF!</v>
      </c>
      <c r="P7317" t="e">
        <f>#REF!</f>
        <v>#REF!</v>
      </c>
      <c r="Q7317" s="8" t="e">
        <f>obiekty!#REF!</f>
        <v>#REF!</v>
      </c>
      <c r="R7317" t="e">
        <f>obiekty!#REF!</f>
        <v>#REF!</v>
      </c>
    </row>
    <row r="7318" spans="1:18">
      <c r="A7318" t="e">
        <f>IF(OR(ISERROR(H7318),ISBLANK(H7318),H7318=0, H7318=""),"",#REF!)</f>
        <v>#REF!</v>
      </c>
      <c r="B7318" t="e">
        <f>IF(OR(ISERROR(H7318),ISBLANK(H7318),H7318=0, H7318=""),"",#REF!)</f>
        <v>#REF!</v>
      </c>
      <c r="C7318" t="e">
        <f>obiekty!#REF!</f>
        <v>#REF!</v>
      </c>
      <c r="D7318" t="e">
        <f>obiekty!#REF!</f>
        <v>#REF!</v>
      </c>
      <c r="E7318" t="e">
        <f>obiekty!#REF!</f>
        <v>#REF!</v>
      </c>
      <c r="F7318" t="e">
        <f>obiekty!#REF!</f>
        <v>#REF!</v>
      </c>
      <c r="G7318" t="e">
        <f>obiekty!#REF!</f>
        <v>#REF!</v>
      </c>
      <c r="H7318" t="e">
        <f>obiekty!#REF!</f>
        <v>#REF!</v>
      </c>
      <c r="I7318" s="5" t="e">
        <f>obiekty!#REF!</f>
        <v>#REF!</v>
      </c>
      <c r="J7318" t="e">
        <f>obiekty!#REF!</f>
        <v>#REF!</v>
      </c>
      <c r="K7318" t="e">
        <f>IF(OR(ISERROR(H7318),ISBLANK(H7318),H7318=0, H7318=""),"",#REF!)</f>
        <v>#REF!</v>
      </c>
      <c r="L7318" t="e">
        <f>#REF!</f>
        <v>#REF!</v>
      </c>
      <c r="M7318" t="e">
        <f>#REF!</f>
        <v>#REF!</v>
      </c>
      <c r="N7318" t="e">
        <f>#REF!</f>
        <v>#REF!</v>
      </c>
      <c r="O7318" t="e">
        <f>obiekty!#REF!</f>
        <v>#REF!</v>
      </c>
      <c r="P7318" t="e">
        <f>#REF!</f>
        <v>#REF!</v>
      </c>
      <c r="Q7318" s="8" t="e">
        <f>obiekty!#REF!</f>
        <v>#REF!</v>
      </c>
      <c r="R7318" t="e">
        <f>obiekty!#REF!</f>
        <v>#REF!</v>
      </c>
    </row>
    <row r="7319" spans="1:18">
      <c r="A7319" t="e">
        <f>IF(OR(ISERROR(H7319),ISBLANK(H7319),H7319=0, H7319=""),"",#REF!)</f>
        <v>#REF!</v>
      </c>
      <c r="B7319" t="e">
        <f>IF(OR(ISERROR(H7319),ISBLANK(H7319),H7319=0, H7319=""),"",#REF!)</f>
        <v>#REF!</v>
      </c>
      <c r="C7319" t="e">
        <f>obiekty!#REF!</f>
        <v>#REF!</v>
      </c>
      <c r="D7319" t="e">
        <f>obiekty!#REF!</f>
        <v>#REF!</v>
      </c>
      <c r="E7319" t="e">
        <f>obiekty!#REF!</f>
        <v>#REF!</v>
      </c>
      <c r="F7319" t="e">
        <f>obiekty!#REF!</f>
        <v>#REF!</v>
      </c>
      <c r="G7319" t="e">
        <f>obiekty!#REF!</f>
        <v>#REF!</v>
      </c>
      <c r="H7319" t="e">
        <f>obiekty!#REF!</f>
        <v>#REF!</v>
      </c>
      <c r="I7319" s="5" t="e">
        <f>obiekty!#REF!</f>
        <v>#REF!</v>
      </c>
      <c r="J7319" t="e">
        <f>obiekty!#REF!</f>
        <v>#REF!</v>
      </c>
      <c r="K7319" t="e">
        <f>IF(OR(ISERROR(H7319),ISBLANK(H7319),H7319=0, H7319=""),"",#REF!)</f>
        <v>#REF!</v>
      </c>
      <c r="L7319" t="e">
        <f>#REF!</f>
        <v>#REF!</v>
      </c>
      <c r="M7319" t="e">
        <f>#REF!</f>
        <v>#REF!</v>
      </c>
      <c r="N7319" t="e">
        <f>#REF!</f>
        <v>#REF!</v>
      </c>
      <c r="O7319" t="e">
        <f>obiekty!#REF!</f>
        <v>#REF!</v>
      </c>
      <c r="P7319" t="e">
        <f>#REF!</f>
        <v>#REF!</v>
      </c>
      <c r="Q7319" s="8" t="e">
        <f>obiekty!#REF!</f>
        <v>#REF!</v>
      </c>
      <c r="R7319" t="e">
        <f>obiekty!#REF!</f>
        <v>#REF!</v>
      </c>
    </row>
    <row r="7320" spans="1:18">
      <c r="A7320" t="e">
        <f>IF(OR(ISERROR(H7320),ISBLANK(H7320),H7320=0, H7320=""),"",#REF!)</f>
        <v>#REF!</v>
      </c>
      <c r="B7320" t="e">
        <f>IF(OR(ISERROR(H7320),ISBLANK(H7320),H7320=0, H7320=""),"",#REF!)</f>
        <v>#REF!</v>
      </c>
      <c r="C7320" t="e">
        <f>obiekty!#REF!</f>
        <v>#REF!</v>
      </c>
      <c r="D7320" t="e">
        <f>obiekty!#REF!</f>
        <v>#REF!</v>
      </c>
      <c r="E7320" t="e">
        <f>obiekty!#REF!</f>
        <v>#REF!</v>
      </c>
      <c r="F7320" t="e">
        <f>obiekty!#REF!</f>
        <v>#REF!</v>
      </c>
      <c r="G7320" t="e">
        <f>obiekty!#REF!</f>
        <v>#REF!</v>
      </c>
      <c r="H7320" t="e">
        <f>obiekty!#REF!</f>
        <v>#REF!</v>
      </c>
      <c r="I7320" s="5" t="e">
        <f>obiekty!#REF!</f>
        <v>#REF!</v>
      </c>
      <c r="J7320" t="e">
        <f>obiekty!#REF!</f>
        <v>#REF!</v>
      </c>
      <c r="K7320" t="e">
        <f>IF(OR(ISERROR(H7320),ISBLANK(H7320),H7320=0, H7320=""),"",#REF!)</f>
        <v>#REF!</v>
      </c>
      <c r="L7320" t="e">
        <f>#REF!</f>
        <v>#REF!</v>
      </c>
      <c r="M7320" t="e">
        <f>#REF!</f>
        <v>#REF!</v>
      </c>
      <c r="N7320" t="e">
        <f>#REF!</f>
        <v>#REF!</v>
      </c>
      <c r="O7320" t="e">
        <f>obiekty!#REF!</f>
        <v>#REF!</v>
      </c>
      <c r="P7320" t="e">
        <f>#REF!</f>
        <v>#REF!</v>
      </c>
      <c r="Q7320" s="8" t="e">
        <f>obiekty!#REF!</f>
        <v>#REF!</v>
      </c>
      <c r="R7320" t="e">
        <f>obiekty!#REF!</f>
        <v>#REF!</v>
      </c>
    </row>
    <row r="7321" spans="1:18">
      <c r="A7321" t="e">
        <f>IF(OR(ISERROR(H7321),ISBLANK(H7321),H7321=0, H7321=""),"",#REF!)</f>
        <v>#REF!</v>
      </c>
      <c r="B7321" t="e">
        <f>IF(OR(ISERROR(H7321),ISBLANK(H7321),H7321=0, H7321=""),"",#REF!)</f>
        <v>#REF!</v>
      </c>
      <c r="C7321" t="e">
        <f>obiekty!#REF!</f>
        <v>#REF!</v>
      </c>
      <c r="D7321" t="e">
        <f>obiekty!#REF!</f>
        <v>#REF!</v>
      </c>
      <c r="E7321" t="e">
        <f>obiekty!#REF!</f>
        <v>#REF!</v>
      </c>
      <c r="F7321" t="e">
        <f>obiekty!#REF!</f>
        <v>#REF!</v>
      </c>
      <c r="G7321" t="e">
        <f>obiekty!#REF!</f>
        <v>#REF!</v>
      </c>
      <c r="H7321" t="e">
        <f>obiekty!#REF!</f>
        <v>#REF!</v>
      </c>
      <c r="I7321" s="5" t="e">
        <f>obiekty!#REF!</f>
        <v>#REF!</v>
      </c>
      <c r="J7321" t="e">
        <f>obiekty!#REF!</f>
        <v>#REF!</v>
      </c>
      <c r="K7321" t="e">
        <f>IF(OR(ISERROR(H7321),ISBLANK(H7321),H7321=0, H7321=""),"",#REF!)</f>
        <v>#REF!</v>
      </c>
      <c r="L7321" t="e">
        <f>#REF!</f>
        <v>#REF!</v>
      </c>
      <c r="M7321" t="e">
        <f>#REF!</f>
        <v>#REF!</v>
      </c>
      <c r="N7321" t="e">
        <f>#REF!</f>
        <v>#REF!</v>
      </c>
      <c r="O7321" t="e">
        <f>obiekty!#REF!</f>
        <v>#REF!</v>
      </c>
      <c r="P7321" t="e">
        <f>#REF!</f>
        <v>#REF!</v>
      </c>
      <c r="Q7321" s="8" t="e">
        <f>obiekty!#REF!</f>
        <v>#REF!</v>
      </c>
      <c r="R7321" t="e">
        <f>obiekty!#REF!</f>
        <v>#REF!</v>
      </c>
    </row>
    <row r="7322" spans="1:18">
      <c r="A7322" t="e">
        <f>IF(OR(ISERROR(H7322),ISBLANK(H7322),H7322=0, H7322=""),"",#REF!)</f>
        <v>#REF!</v>
      </c>
      <c r="B7322" t="e">
        <f>IF(OR(ISERROR(H7322),ISBLANK(H7322),H7322=0, H7322=""),"",#REF!)</f>
        <v>#REF!</v>
      </c>
      <c r="C7322" t="e">
        <f>obiekty!#REF!</f>
        <v>#REF!</v>
      </c>
      <c r="D7322" t="e">
        <f>obiekty!#REF!</f>
        <v>#REF!</v>
      </c>
      <c r="E7322" t="e">
        <f>obiekty!#REF!</f>
        <v>#REF!</v>
      </c>
      <c r="F7322" t="e">
        <f>obiekty!#REF!</f>
        <v>#REF!</v>
      </c>
      <c r="G7322" t="e">
        <f>obiekty!#REF!</f>
        <v>#REF!</v>
      </c>
      <c r="H7322" t="e">
        <f>obiekty!#REF!</f>
        <v>#REF!</v>
      </c>
      <c r="I7322" s="5" t="e">
        <f>obiekty!#REF!</f>
        <v>#REF!</v>
      </c>
      <c r="J7322" t="e">
        <f>obiekty!#REF!</f>
        <v>#REF!</v>
      </c>
      <c r="K7322" t="e">
        <f>IF(OR(ISERROR(H7322),ISBLANK(H7322),H7322=0, H7322=""),"",#REF!)</f>
        <v>#REF!</v>
      </c>
      <c r="L7322" t="e">
        <f>#REF!</f>
        <v>#REF!</v>
      </c>
      <c r="M7322" t="e">
        <f>#REF!</f>
        <v>#REF!</v>
      </c>
      <c r="N7322" t="e">
        <f>#REF!</f>
        <v>#REF!</v>
      </c>
      <c r="O7322" t="e">
        <f>obiekty!#REF!</f>
        <v>#REF!</v>
      </c>
      <c r="P7322" t="e">
        <f>#REF!</f>
        <v>#REF!</v>
      </c>
      <c r="Q7322" s="8" t="e">
        <f>obiekty!#REF!</f>
        <v>#REF!</v>
      </c>
      <c r="R7322" t="e">
        <f>obiekty!#REF!</f>
        <v>#REF!</v>
      </c>
    </row>
    <row r="7323" spans="1:18">
      <c r="A7323" t="e">
        <f>IF(OR(ISERROR(H7323),ISBLANK(H7323),H7323=0, H7323=""),"",#REF!)</f>
        <v>#REF!</v>
      </c>
      <c r="B7323" t="e">
        <f>IF(OR(ISERROR(H7323),ISBLANK(H7323),H7323=0, H7323=""),"",#REF!)</f>
        <v>#REF!</v>
      </c>
      <c r="C7323" t="e">
        <f>obiekty!#REF!</f>
        <v>#REF!</v>
      </c>
      <c r="D7323" t="e">
        <f>obiekty!#REF!</f>
        <v>#REF!</v>
      </c>
      <c r="E7323" t="e">
        <f>obiekty!#REF!</f>
        <v>#REF!</v>
      </c>
      <c r="F7323" t="e">
        <f>obiekty!#REF!</f>
        <v>#REF!</v>
      </c>
      <c r="G7323" t="e">
        <f>obiekty!#REF!</f>
        <v>#REF!</v>
      </c>
      <c r="H7323" t="e">
        <f>obiekty!#REF!</f>
        <v>#REF!</v>
      </c>
      <c r="I7323" s="5" t="e">
        <f>obiekty!#REF!</f>
        <v>#REF!</v>
      </c>
      <c r="J7323" t="e">
        <f>obiekty!#REF!</f>
        <v>#REF!</v>
      </c>
      <c r="K7323" t="e">
        <f>IF(OR(ISERROR(H7323),ISBLANK(H7323),H7323=0, H7323=""),"",#REF!)</f>
        <v>#REF!</v>
      </c>
      <c r="L7323" t="e">
        <f>#REF!</f>
        <v>#REF!</v>
      </c>
      <c r="M7323" t="e">
        <f>#REF!</f>
        <v>#REF!</v>
      </c>
      <c r="N7323" t="e">
        <f>#REF!</f>
        <v>#REF!</v>
      </c>
      <c r="O7323" t="e">
        <f>obiekty!#REF!</f>
        <v>#REF!</v>
      </c>
      <c r="P7323" t="e">
        <f>#REF!</f>
        <v>#REF!</v>
      </c>
      <c r="Q7323" s="8" t="e">
        <f>obiekty!#REF!</f>
        <v>#REF!</v>
      </c>
      <c r="R7323" t="e">
        <f>obiekty!#REF!</f>
        <v>#REF!</v>
      </c>
    </row>
    <row r="7324" spans="1:18">
      <c r="A7324" t="e">
        <f>IF(OR(ISERROR(H7324),ISBLANK(H7324),H7324=0, H7324=""),"",#REF!)</f>
        <v>#REF!</v>
      </c>
      <c r="B7324" t="e">
        <f>IF(OR(ISERROR(H7324),ISBLANK(H7324),H7324=0, H7324=""),"",#REF!)</f>
        <v>#REF!</v>
      </c>
      <c r="C7324" t="e">
        <f>obiekty!#REF!</f>
        <v>#REF!</v>
      </c>
      <c r="D7324" t="e">
        <f>obiekty!#REF!</f>
        <v>#REF!</v>
      </c>
      <c r="E7324" t="e">
        <f>obiekty!#REF!</f>
        <v>#REF!</v>
      </c>
      <c r="F7324" t="e">
        <f>obiekty!#REF!</f>
        <v>#REF!</v>
      </c>
      <c r="G7324" t="e">
        <f>obiekty!#REF!</f>
        <v>#REF!</v>
      </c>
      <c r="H7324" t="e">
        <f>obiekty!#REF!</f>
        <v>#REF!</v>
      </c>
      <c r="I7324" s="5" t="e">
        <f>obiekty!#REF!</f>
        <v>#REF!</v>
      </c>
      <c r="J7324" t="e">
        <f>obiekty!#REF!</f>
        <v>#REF!</v>
      </c>
      <c r="K7324" t="e">
        <f>IF(OR(ISERROR(H7324),ISBLANK(H7324),H7324=0, H7324=""),"",#REF!)</f>
        <v>#REF!</v>
      </c>
      <c r="L7324" t="e">
        <f>#REF!</f>
        <v>#REF!</v>
      </c>
      <c r="M7324" t="e">
        <f>#REF!</f>
        <v>#REF!</v>
      </c>
      <c r="N7324" t="e">
        <f>#REF!</f>
        <v>#REF!</v>
      </c>
      <c r="O7324" t="e">
        <f>obiekty!#REF!</f>
        <v>#REF!</v>
      </c>
      <c r="P7324" t="e">
        <f>#REF!</f>
        <v>#REF!</v>
      </c>
      <c r="Q7324" s="8" t="e">
        <f>obiekty!#REF!</f>
        <v>#REF!</v>
      </c>
      <c r="R7324" t="e">
        <f>obiekty!#REF!</f>
        <v>#REF!</v>
      </c>
    </row>
    <row r="7325" spans="1:18">
      <c r="A7325" t="e">
        <f>IF(OR(ISERROR(H7325),ISBLANK(H7325),H7325=0, H7325=""),"",#REF!)</f>
        <v>#REF!</v>
      </c>
      <c r="B7325" t="e">
        <f>IF(OR(ISERROR(H7325),ISBLANK(H7325),H7325=0, H7325=""),"",#REF!)</f>
        <v>#REF!</v>
      </c>
      <c r="C7325" t="e">
        <f>obiekty!#REF!</f>
        <v>#REF!</v>
      </c>
      <c r="D7325" t="e">
        <f>obiekty!#REF!</f>
        <v>#REF!</v>
      </c>
      <c r="E7325" t="e">
        <f>obiekty!#REF!</f>
        <v>#REF!</v>
      </c>
      <c r="F7325" t="e">
        <f>obiekty!#REF!</f>
        <v>#REF!</v>
      </c>
      <c r="G7325" t="e">
        <f>obiekty!#REF!</f>
        <v>#REF!</v>
      </c>
      <c r="H7325" t="e">
        <f>obiekty!#REF!</f>
        <v>#REF!</v>
      </c>
      <c r="I7325" s="5" t="e">
        <f>obiekty!#REF!</f>
        <v>#REF!</v>
      </c>
      <c r="J7325" t="e">
        <f>obiekty!#REF!</f>
        <v>#REF!</v>
      </c>
      <c r="K7325" t="e">
        <f>IF(OR(ISERROR(H7325),ISBLANK(H7325),H7325=0, H7325=""),"",#REF!)</f>
        <v>#REF!</v>
      </c>
      <c r="L7325" t="e">
        <f>#REF!</f>
        <v>#REF!</v>
      </c>
      <c r="M7325" t="e">
        <f>#REF!</f>
        <v>#REF!</v>
      </c>
      <c r="N7325" t="e">
        <f>#REF!</f>
        <v>#REF!</v>
      </c>
      <c r="O7325" t="e">
        <f>obiekty!#REF!</f>
        <v>#REF!</v>
      </c>
      <c r="P7325" t="e">
        <f>#REF!</f>
        <v>#REF!</v>
      </c>
      <c r="Q7325" s="8" t="e">
        <f>obiekty!#REF!</f>
        <v>#REF!</v>
      </c>
      <c r="R7325" t="e">
        <f>obiekty!#REF!</f>
        <v>#REF!</v>
      </c>
    </row>
    <row r="7326" spans="1:18">
      <c r="A7326" t="e">
        <f>IF(OR(ISERROR(H7326),ISBLANK(H7326),H7326=0, H7326=""),"",#REF!)</f>
        <v>#REF!</v>
      </c>
      <c r="B7326" t="e">
        <f>IF(OR(ISERROR(H7326),ISBLANK(H7326),H7326=0, H7326=""),"",#REF!)</f>
        <v>#REF!</v>
      </c>
      <c r="C7326" t="e">
        <f>obiekty!#REF!</f>
        <v>#REF!</v>
      </c>
      <c r="D7326" t="e">
        <f>obiekty!#REF!</f>
        <v>#REF!</v>
      </c>
      <c r="E7326" t="e">
        <f>obiekty!#REF!</f>
        <v>#REF!</v>
      </c>
      <c r="F7326" t="e">
        <f>obiekty!#REF!</f>
        <v>#REF!</v>
      </c>
      <c r="G7326" t="e">
        <f>obiekty!#REF!</f>
        <v>#REF!</v>
      </c>
      <c r="H7326" t="e">
        <f>obiekty!#REF!</f>
        <v>#REF!</v>
      </c>
      <c r="I7326" s="5" t="e">
        <f>obiekty!#REF!</f>
        <v>#REF!</v>
      </c>
      <c r="J7326" t="e">
        <f>obiekty!#REF!</f>
        <v>#REF!</v>
      </c>
      <c r="K7326" t="e">
        <f>IF(OR(ISERROR(H7326),ISBLANK(H7326),H7326=0, H7326=""),"",#REF!)</f>
        <v>#REF!</v>
      </c>
      <c r="L7326" t="e">
        <f>#REF!</f>
        <v>#REF!</v>
      </c>
      <c r="M7326" t="e">
        <f>#REF!</f>
        <v>#REF!</v>
      </c>
      <c r="N7326" t="e">
        <f>#REF!</f>
        <v>#REF!</v>
      </c>
      <c r="O7326" t="e">
        <f>obiekty!#REF!</f>
        <v>#REF!</v>
      </c>
      <c r="P7326" t="e">
        <f>#REF!</f>
        <v>#REF!</v>
      </c>
      <c r="Q7326" s="8" t="e">
        <f>obiekty!#REF!</f>
        <v>#REF!</v>
      </c>
      <c r="R7326" t="e">
        <f>obiekty!#REF!</f>
        <v>#REF!</v>
      </c>
    </row>
    <row r="7327" spans="1:18">
      <c r="A7327" t="e">
        <f>IF(OR(ISERROR(H7327),ISBLANK(H7327),H7327=0, H7327=""),"",#REF!)</f>
        <v>#REF!</v>
      </c>
      <c r="B7327" t="e">
        <f>IF(OR(ISERROR(H7327),ISBLANK(H7327),H7327=0, H7327=""),"",#REF!)</f>
        <v>#REF!</v>
      </c>
      <c r="C7327" t="e">
        <f>obiekty!#REF!</f>
        <v>#REF!</v>
      </c>
      <c r="D7327" t="e">
        <f>obiekty!#REF!</f>
        <v>#REF!</v>
      </c>
      <c r="E7327" t="e">
        <f>obiekty!#REF!</f>
        <v>#REF!</v>
      </c>
      <c r="F7327" t="e">
        <f>obiekty!#REF!</f>
        <v>#REF!</v>
      </c>
      <c r="G7327" t="e">
        <f>obiekty!#REF!</f>
        <v>#REF!</v>
      </c>
      <c r="H7327" t="e">
        <f>obiekty!#REF!</f>
        <v>#REF!</v>
      </c>
      <c r="I7327" s="5" t="e">
        <f>obiekty!#REF!</f>
        <v>#REF!</v>
      </c>
      <c r="J7327" t="e">
        <f>obiekty!#REF!</f>
        <v>#REF!</v>
      </c>
      <c r="K7327" t="e">
        <f>IF(OR(ISERROR(H7327),ISBLANK(H7327),H7327=0, H7327=""),"",#REF!)</f>
        <v>#REF!</v>
      </c>
      <c r="L7327" t="e">
        <f>#REF!</f>
        <v>#REF!</v>
      </c>
      <c r="M7327" t="e">
        <f>#REF!</f>
        <v>#REF!</v>
      </c>
      <c r="N7327" t="e">
        <f>#REF!</f>
        <v>#REF!</v>
      </c>
      <c r="O7327" t="e">
        <f>obiekty!#REF!</f>
        <v>#REF!</v>
      </c>
      <c r="P7327" t="e">
        <f>#REF!</f>
        <v>#REF!</v>
      </c>
      <c r="Q7327" s="8" t="e">
        <f>obiekty!#REF!</f>
        <v>#REF!</v>
      </c>
      <c r="R7327" t="e">
        <f>obiekty!#REF!</f>
        <v>#REF!</v>
      </c>
    </row>
    <row r="7328" spans="1:18">
      <c r="A7328" t="e">
        <f>IF(OR(ISERROR(H7328),ISBLANK(H7328),H7328=0, H7328=""),"",#REF!)</f>
        <v>#REF!</v>
      </c>
      <c r="B7328" t="e">
        <f>IF(OR(ISERROR(H7328),ISBLANK(H7328),H7328=0, H7328=""),"",#REF!)</f>
        <v>#REF!</v>
      </c>
      <c r="C7328" t="e">
        <f>obiekty!#REF!</f>
        <v>#REF!</v>
      </c>
      <c r="D7328" t="e">
        <f>obiekty!#REF!</f>
        <v>#REF!</v>
      </c>
      <c r="E7328" t="e">
        <f>obiekty!#REF!</f>
        <v>#REF!</v>
      </c>
      <c r="F7328" t="e">
        <f>obiekty!#REF!</f>
        <v>#REF!</v>
      </c>
      <c r="G7328" t="e">
        <f>obiekty!#REF!</f>
        <v>#REF!</v>
      </c>
      <c r="H7328" t="e">
        <f>obiekty!#REF!</f>
        <v>#REF!</v>
      </c>
      <c r="I7328" s="5" t="e">
        <f>obiekty!#REF!</f>
        <v>#REF!</v>
      </c>
      <c r="J7328" t="e">
        <f>obiekty!#REF!</f>
        <v>#REF!</v>
      </c>
      <c r="K7328" t="e">
        <f>IF(OR(ISERROR(H7328),ISBLANK(H7328),H7328=0, H7328=""),"",#REF!)</f>
        <v>#REF!</v>
      </c>
      <c r="L7328" t="e">
        <f>#REF!</f>
        <v>#REF!</v>
      </c>
      <c r="M7328" t="e">
        <f>#REF!</f>
        <v>#REF!</v>
      </c>
      <c r="N7328" t="e">
        <f>#REF!</f>
        <v>#REF!</v>
      </c>
      <c r="O7328" t="e">
        <f>obiekty!#REF!</f>
        <v>#REF!</v>
      </c>
      <c r="P7328" t="e">
        <f>#REF!</f>
        <v>#REF!</v>
      </c>
      <c r="Q7328" s="8" t="e">
        <f>obiekty!#REF!</f>
        <v>#REF!</v>
      </c>
      <c r="R7328" t="e">
        <f>obiekty!#REF!</f>
        <v>#REF!</v>
      </c>
    </row>
    <row r="7329" spans="1:18">
      <c r="A7329" t="e">
        <f>IF(OR(ISERROR(H7329),ISBLANK(H7329),H7329=0, H7329=""),"",#REF!)</f>
        <v>#REF!</v>
      </c>
      <c r="B7329" t="e">
        <f>IF(OR(ISERROR(H7329),ISBLANK(H7329),H7329=0, H7329=""),"",#REF!)</f>
        <v>#REF!</v>
      </c>
      <c r="C7329" t="e">
        <f>obiekty!#REF!</f>
        <v>#REF!</v>
      </c>
      <c r="D7329" t="e">
        <f>obiekty!#REF!</f>
        <v>#REF!</v>
      </c>
      <c r="E7329" t="e">
        <f>obiekty!#REF!</f>
        <v>#REF!</v>
      </c>
      <c r="F7329" t="e">
        <f>obiekty!#REF!</f>
        <v>#REF!</v>
      </c>
      <c r="G7329" t="e">
        <f>obiekty!#REF!</f>
        <v>#REF!</v>
      </c>
      <c r="H7329" t="e">
        <f>obiekty!#REF!</f>
        <v>#REF!</v>
      </c>
      <c r="I7329" s="5" t="e">
        <f>obiekty!#REF!</f>
        <v>#REF!</v>
      </c>
      <c r="J7329" t="e">
        <f>obiekty!#REF!</f>
        <v>#REF!</v>
      </c>
      <c r="K7329" t="e">
        <f>IF(OR(ISERROR(H7329),ISBLANK(H7329),H7329=0, H7329=""),"",#REF!)</f>
        <v>#REF!</v>
      </c>
      <c r="L7329" t="e">
        <f>#REF!</f>
        <v>#REF!</v>
      </c>
      <c r="M7329" t="e">
        <f>#REF!</f>
        <v>#REF!</v>
      </c>
      <c r="N7329" t="e">
        <f>#REF!</f>
        <v>#REF!</v>
      </c>
      <c r="O7329" t="e">
        <f>obiekty!#REF!</f>
        <v>#REF!</v>
      </c>
      <c r="P7329" t="e">
        <f>#REF!</f>
        <v>#REF!</v>
      </c>
      <c r="Q7329" s="8" t="e">
        <f>obiekty!#REF!</f>
        <v>#REF!</v>
      </c>
      <c r="R7329" t="e">
        <f>obiekty!#REF!</f>
        <v>#REF!</v>
      </c>
    </row>
    <row r="7330" spans="1:18">
      <c r="A7330" t="e">
        <f>IF(OR(ISERROR(H7330),ISBLANK(H7330),H7330=0, H7330=""),"",#REF!)</f>
        <v>#REF!</v>
      </c>
      <c r="B7330" t="e">
        <f>IF(OR(ISERROR(H7330),ISBLANK(H7330),H7330=0, H7330=""),"",#REF!)</f>
        <v>#REF!</v>
      </c>
      <c r="C7330" t="e">
        <f>obiekty!#REF!</f>
        <v>#REF!</v>
      </c>
      <c r="D7330" t="e">
        <f>obiekty!#REF!</f>
        <v>#REF!</v>
      </c>
      <c r="E7330" t="e">
        <f>obiekty!#REF!</f>
        <v>#REF!</v>
      </c>
      <c r="F7330" t="e">
        <f>obiekty!#REF!</f>
        <v>#REF!</v>
      </c>
      <c r="G7330" t="e">
        <f>obiekty!#REF!</f>
        <v>#REF!</v>
      </c>
      <c r="H7330" t="e">
        <f>obiekty!#REF!</f>
        <v>#REF!</v>
      </c>
      <c r="I7330" s="5" t="e">
        <f>obiekty!#REF!</f>
        <v>#REF!</v>
      </c>
      <c r="J7330" t="e">
        <f>obiekty!#REF!</f>
        <v>#REF!</v>
      </c>
      <c r="K7330" t="e">
        <f>IF(OR(ISERROR(H7330),ISBLANK(H7330),H7330=0, H7330=""),"",#REF!)</f>
        <v>#REF!</v>
      </c>
      <c r="L7330" t="e">
        <f>#REF!</f>
        <v>#REF!</v>
      </c>
      <c r="M7330" t="e">
        <f>#REF!</f>
        <v>#REF!</v>
      </c>
      <c r="N7330" t="e">
        <f>#REF!</f>
        <v>#REF!</v>
      </c>
      <c r="O7330" t="e">
        <f>obiekty!#REF!</f>
        <v>#REF!</v>
      </c>
      <c r="P7330" t="e">
        <f>#REF!</f>
        <v>#REF!</v>
      </c>
      <c r="Q7330" s="8" t="e">
        <f>obiekty!#REF!</f>
        <v>#REF!</v>
      </c>
      <c r="R7330" t="e">
        <f>obiekty!#REF!</f>
        <v>#REF!</v>
      </c>
    </row>
    <row r="7331" spans="1:18">
      <c r="A7331" t="e">
        <f>IF(OR(ISERROR(H7331),ISBLANK(H7331),H7331=0, H7331=""),"",#REF!)</f>
        <v>#REF!</v>
      </c>
      <c r="B7331" t="e">
        <f>IF(OR(ISERROR(H7331),ISBLANK(H7331),H7331=0, H7331=""),"",#REF!)</f>
        <v>#REF!</v>
      </c>
      <c r="C7331" t="e">
        <f>obiekty!#REF!</f>
        <v>#REF!</v>
      </c>
      <c r="D7331" t="e">
        <f>obiekty!#REF!</f>
        <v>#REF!</v>
      </c>
      <c r="E7331" t="e">
        <f>obiekty!#REF!</f>
        <v>#REF!</v>
      </c>
      <c r="F7331" t="e">
        <f>obiekty!#REF!</f>
        <v>#REF!</v>
      </c>
      <c r="G7331" t="e">
        <f>obiekty!#REF!</f>
        <v>#REF!</v>
      </c>
      <c r="H7331" t="e">
        <f>obiekty!#REF!</f>
        <v>#REF!</v>
      </c>
      <c r="I7331" s="5" t="e">
        <f>obiekty!#REF!</f>
        <v>#REF!</v>
      </c>
      <c r="J7331" t="e">
        <f>obiekty!#REF!</f>
        <v>#REF!</v>
      </c>
      <c r="K7331" t="e">
        <f>IF(OR(ISERROR(H7331),ISBLANK(H7331),H7331=0, H7331=""),"",#REF!)</f>
        <v>#REF!</v>
      </c>
      <c r="L7331" t="e">
        <f>#REF!</f>
        <v>#REF!</v>
      </c>
      <c r="M7331" t="e">
        <f>#REF!</f>
        <v>#REF!</v>
      </c>
      <c r="N7331" t="e">
        <f>#REF!</f>
        <v>#REF!</v>
      </c>
      <c r="O7331" t="e">
        <f>obiekty!#REF!</f>
        <v>#REF!</v>
      </c>
      <c r="P7331" t="e">
        <f>#REF!</f>
        <v>#REF!</v>
      </c>
      <c r="Q7331" s="8" t="e">
        <f>obiekty!#REF!</f>
        <v>#REF!</v>
      </c>
      <c r="R7331" t="e">
        <f>obiekty!#REF!</f>
        <v>#REF!</v>
      </c>
    </row>
    <row r="7332" spans="1:18">
      <c r="A7332" t="e">
        <f>IF(OR(ISERROR(H7332),ISBLANK(H7332),H7332=0, H7332=""),"",#REF!)</f>
        <v>#REF!</v>
      </c>
      <c r="B7332" t="e">
        <f>IF(OR(ISERROR(H7332),ISBLANK(H7332),H7332=0, H7332=""),"",#REF!)</f>
        <v>#REF!</v>
      </c>
      <c r="C7332" t="e">
        <f>obiekty!#REF!</f>
        <v>#REF!</v>
      </c>
      <c r="D7332" t="e">
        <f>obiekty!#REF!</f>
        <v>#REF!</v>
      </c>
      <c r="E7332" t="e">
        <f>obiekty!#REF!</f>
        <v>#REF!</v>
      </c>
      <c r="F7332" t="e">
        <f>obiekty!#REF!</f>
        <v>#REF!</v>
      </c>
      <c r="G7332" t="e">
        <f>obiekty!#REF!</f>
        <v>#REF!</v>
      </c>
      <c r="H7332" t="e">
        <f>obiekty!#REF!</f>
        <v>#REF!</v>
      </c>
      <c r="I7332" s="5" t="e">
        <f>obiekty!#REF!</f>
        <v>#REF!</v>
      </c>
      <c r="J7332" t="e">
        <f>obiekty!#REF!</f>
        <v>#REF!</v>
      </c>
      <c r="K7332" t="e">
        <f>IF(OR(ISERROR(H7332),ISBLANK(H7332),H7332=0, H7332=""),"",#REF!)</f>
        <v>#REF!</v>
      </c>
      <c r="L7332" t="e">
        <f>#REF!</f>
        <v>#REF!</v>
      </c>
      <c r="M7332" t="e">
        <f>#REF!</f>
        <v>#REF!</v>
      </c>
      <c r="N7332" t="e">
        <f>#REF!</f>
        <v>#REF!</v>
      </c>
      <c r="O7332" t="e">
        <f>obiekty!#REF!</f>
        <v>#REF!</v>
      </c>
      <c r="P7332" t="e">
        <f>#REF!</f>
        <v>#REF!</v>
      </c>
      <c r="Q7332" s="8" t="e">
        <f>obiekty!#REF!</f>
        <v>#REF!</v>
      </c>
      <c r="R7332" t="e">
        <f>obiekty!#REF!</f>
        <v>#REF!</v>
      </c>
    </row>
    <row r="7333" spans="1:18">
      <c r="A7333" t="e">
        <f>IF(OR(ISERROR(H7333),ISBLANK(H7333),H7333=0, H7333=""),"",#REF!)</f>
        <v>#REF!</v>
      </c>
      <c r="B7333" t="e">
        <f>IF(OR(ISERROR(H7333),ISBLANK(H7333),H7333=0, H7333=""),"",#REF!)</f>
        <v>#REF!</v>
      </c>
      <c r="C7333" t="e">
        <f>obiekty!#REF!</f>
        <v>#REF!</v>
      </c>
      <c r="D7333" t="e">
        <f>obiekty!#REF!</f>
        <v>#REF!</v>
      </c>
      <c r="E7333" t="e">
        <f>obiekty!#REF!</f>
        <v>#REF!</v>
      </c>
      <c r="F7333" t="e">
        <f>obiekty!#REF!</f>
        <v>#REF!</v>
      </c>
      <c r="G7333" t="e">
        <f>obiekty!#REF!</f>
        <v>#REF!</v>
      </c>
      <c r="H7333" t="e">
        <f>obiekty!#REF!</f>
        <v>#REF!</v>
      </c>
      <c r="I7333" s="5" t="e">
        <f>obiekty!#REF!</f>
        <v>#REF!</v>
      </c>
      <c r="J7333" t="e">
        <f>obiekty!#REF!</f>
        <v>#REF!</v>
      </c>
      <c r="K7333" t="e">
        <f>IF(OR(ISERROR(H7333),ISBLANK(H7333),H7333=0, H7333=""),"",#REF!)</f>
        <v>#REF!</v>
      </c>
      <c r="L7333" t="e">
        <f>#REF!</f>
        <v>#REF!</v>
      </c>
      <c r="M7333" t="e">
        <f>#REF!</f>
        <v>#REF!</v>
      </c>
      <c r="N7333" t="e">
        <f>#REF!</f>
        <v>#REF!</v>
      </c>
      <c r="O7333" t="e">
        <f>obiekty!#REF!</f>
        <v>#REF!</v>
      </c>
      <c r="P7333" t="e">
        <f>#REF!</f>
        <v>#REF!</v>
      </c>
      <c r="Q7333" s="8" t="e">
        <f>obiekty!#REF!</f>
        <v>#REF!</v>
      </c>
      <c r="R7333" t="e">
        <f>obiekty!#REF!</f>
        <v>#REF!</v>
      </c>
    </row>
    <row r="7334" spans="1:18">
      <c r="A7334" t="e">
        <f>IF(OR(ISERROR(H7334),ISBLANK(H7334),H7334=0, H7334=""),"",#REF!)</f>
        <v>#REF!</v>
      </c>
      <c r="B7334" t="e">
        <f>IF(OR(ISERROR(H7334),ISBLANK(H7334),H7334=0, H7334=""),"",#REF!)</f>
        <v>#REF!</v>
      </c>
      <c r="C7334" t="e">
        <f>obiekty!#REF!</f>
        <v>#REF!</v>
      </c>
      <c r="D7334" t="e">
        <f>obiekty!#REF!</f>
        <v>#REF!</v>
      </c>
      <c r="E7334" t="e">
        <f>obiekty!#REF!</f>
        <v>#REF!</v>
      </c>
      <c r="F7334" t="e">
        <f>obiekty!#REF!</f>
        <v>#REF!</v>
      </c>
      <c r="G7334" t="e">
        <f>obiekty!#REF!</f>
        <v>#REF!</v>
      </c>
      <c r="H7334" t="e">
        <f>obiekty!#REF!</f>
        <v>#REF!</v>
      </c>
      <c r="I7334" s="5" t="e">
        <f>obiekty!#REF!</f>
        <v>#REF!</v>
      </c>
      <c r="J7334" t="e">
        <f>obiekty!#REF!</f>
        <v>#REF!</v>
      </c>
      <c r="K7334" t="e">
        <f>IF(OR(ISERROR(H7334),ISBLANK(H7334),H7334=0, H7334=""),"",#REF!)</f>
        <v>#REF!</v>
      </c>
      <c r="L7334" t="e">
        <f>#REF!</f>
        <v>#REF!</v>
      </c>
      <c r="M7334" t="e">
        <f>#REF!</f>
        <v>#REF!</v>
      </c>
      <c r="N7334" t="e">
        <f>#REF!</f>
        <v>#REF!</v>
      </c>
      <c r="O7334" t="e">
        <f>obiekty!#REF!</f>
        <v>#REF!</v>
      </c>
      <c r="P7334" t="e">
        <f>#REF!</f>
        <v>#REF!</v>
      </c>
      <c r="Q7334" s="8" t="e">
        <f>obiekty!#REF!</f>
        <v>#REF!</v>
      </c>
      <c r="R7334" t="e">
        <f>obiekty!#REF!</f>
        <v>#REF!</v>
      </c>
    </row>
    <row r="7335" spans="1:18">
      <c r="A7335" t="e">
        <f>IF(OR(ISERROR(H7335),ISBLANK(H7335),H7335=0, H7335=""),"",#REF!)</f>
        <v>#REF!</v>
      </c>
      <c r="B7335" t="e">
        <f>IF(OR(ISERROR(H7335),ISBLANK(H7335),H7335=0, H7335=""),"",#REF!)</f>
        <v>#REF!</v>
      </c>
      <c r="C7335" t="e">
        <f>obiekty!#REF!</f>
        <v>#REF!</v>
      </c>
      <c r="D7335" t="e">
        <f>obiekty!#REF!</f>
        <v>#REF!</v>
      </c>
      <c r="E7335" t="e">
        <f>obiekty!#REF!</f>
        <v>#REF!</v>
      </c>
      <c r="F7335" t="e">
        <f>obiekty!#REF!</f>
        <v>#REF!</v>
      </c>
      <c r="G7335" t="e">
        <f>obiekty!#REF!</f>
        <v>#REF!</v>
      </c>
      <c r="H7335" t="e">
        <f>obiekty!#REF!</f>
        <v>#REF!</v>
      </c>
      <c r="I7335" s="5" t="e">
        <f>obiekty!#REF!</f>
        <v>#REF!</v>
      </c>
      <c r="J7335" t="e">
        <f>obiekty!#REF!</f>
        <v>#REF!</v>
      </c>
      <c r="K7335" t="e">
        <f>IF(OR(ISERROR(H7335),ISBLANK(H7335),H7335=0, H7335=""),"",#REF!)</f>
        <v>#REF!</v>
      </c>
      <c r="L7335" t="e">
        <f>#REF!</f>
        <v>#REF!</v>
      </c>
      <c r="M7335" t="e">
        <f>#REF!</f>
        <v>#REF!</v>
      </c>
      <c r="N7335" t="e">
        <f>#REF!</f>
        <v>#REF!</v>
      </c>
      <c r="O7335" t="e">
        <f>obiekty!#REF!</f>
        <v>#REF!</v>
      </c>
      <c r="P7335" t="e">
        <f>#REF!</f>
        <v>#REF!</v>
      </c>
      <c r="Q7335" s="8" t="e">
        <f>obiekty!#REF!</f>
        <v>#REF!</v>
      </c>
      <c r="R7335" t="e">
        <f>obiekty!#REF!</f>
        <v>#REF!</v>
      </c>
    </row>
    <row r="7336" spans="1:18">
      <c r="A7336" t="e">
        <f>IF(OR(ISERROR(H7336),ISBLANK(H7336),H7336=0, H7336=""),"",#REF!)</f>
        <v>#REF!</v>
      </c>
      <c r="B7336" t="e">
        <f>IF(OR(ISERROR(H7336),ISBLANK(H7336),H7336=0, H7336=""),"",#REF!)</f>
        <v>#REF!</v>
      </c>
      <c r="C7336" t="e">
        <f>obiekty!#REF!</f>
        <v>#REF!</v>
      </c>
      <c r="D7336" t="e">
        <f>obiekty!#REF!</f>
        <v>#REF!</v>
      </c>
      <c r="E7336" t="e">
        <f>obiekty!#REF!</f>
        <v>#REF!</v>
      </c>
      <c r="F7336" t="e">
        <f>obiekty!#REF!</f>
        <v>#REF!</v>
      </c>
      <c r="G7336" t="e">
        <f>obiekty!#REF!</f>
        <v>#REF!</v>
      </c>
      <c r="H7336" t="e">
        <f>obiekty!#REF!</f>
        <v>#REF!</v>
      </c>
      <c r="I7336" s="5" t="e">
        <f>obiekty!#REF!</f>
        <v>#REF!</v>
      </c>
      <c r="J7336" t="e">
        <f>obiekty!#REF!</f>
        <v>#REF!</v>
      </c>
      <c r="K7336" t="e">
        <f>IF(OR(ISERROR(H7336),ISBLANK(H7336),H7336=0, H7336=""),"",#REF!)</f>
        <v>#REF!</v>
      </c>
      <c r="L7336" t="e">
        <f>#REF!</f>
        <v>#REF!</v>
      </c>
      <c r="M7336" t="e">
        <f>#REF!</f>
        <v>#REF!</v>
      </c>
      <c r="N7336" t="e">
        <f>#REF!</f>
        <v>#REF!</v>
      </c>
      <c r="O7336" t="e">
        <f>obiekty!#REF!</f>
        <v>#REF!</v>
      </c>
      <c r="P7336" t="e">
        <f>#REF!</f>
        <v>#REF!</v>
      </c>
      <c r="Q7336" s="8" t="e">
        <f>obiekty!#REF!</f>
        <v>#REF!</v>
      </c>
      <c r="R7336" t="e">
        <f>obiekty!#REF!</f>
        <v>#REF!</v>
      </c>
    </row>
    <row r="7337" spans="1:18">
      <c r="A7337" t="e">
        <f>IF(OR(ISERROR(H7337),ISBLANK(H7337),H7337=0, H7337=""),"",#REF!)</f>
        <v>#REF!</v>
      </c>
      <c r="B7337" t="e">
        <f>IF(OR(ISERROR(H7337),ISBLANK(H7337),H7337=0, H7337=""),"",#REF!)</f>
        <v>#REF!</v>
      </c>
      <c r="C7337" t="e">
        <f>obiekty!#REF!</f>
        <v>#REF!</v>
      </c>
      <c r="D7337" t="e">
        <f>obiekty!#REF!</f>
        <v>#REF!</v>
      </c>
      <c r="E7337" t="e">
        <f>obiekty!#REF!</f>
        <v>#REF!</v>
      </c>
      <c r="F7337" t="e">
        <f>obiekty!#REF!</f>
        <v>#REF!</v>
      </c>
      <c r="G7337" t="e">
        <f>obiekty!#REF!</f>
        <v>#REF!</v>
      </c>
      <c r="H7337" t="e">
        <f>obiekty!#REF!</f>
        <v>#REF!</v>
      </c>
      <c r="I7337" s="5" t="e">
        <f>obiekty!#REF!</f>
        <v>#REF!</v>
      </c>
      <c r="J7337" t="e">
        <f>obiekty!#REF!</f>
        <v>#REF!</v>
      </c>
      <c r="K7337" t="e">
        <f>IF(OR(ISERROR(H7337),ISBLANK(H7337),H7337=0, H7337=""),"",#REF!)</f>
        <v>#REF!</v>
      </c>
      <c r="L7337" t="e">
        <f>#REF!</f>
        <v>#REF!</v>
      </c>
      <c r="M7337" t="e">
        <f>#REF!</f>
        <v>#REF!</v>
      </c>
      <c r="N7337" t="e">
        <f>#REF!</f>
        <v>#REF!</v>
      </c>
      <c r="O7337" t="e">
        <f>obiekty!#REF!</f>
        <v>#REF!</v>
      </c>
      <c r="P7337" t="e">
        <f>#REF!</f>
        <v>#REF!</v>
      </c>
      <c r="Q7337" s="8" t="e">
        <f>obiekty!#REF!</f>
        <v>#REF!</v>
      </c>
      <c r="R7337" t="e">
        <f>obiekty!#REF!</f>
        <v>#REF!</v>
      </c>
    </row>
    <row r="7338" spans="1:18">
      <c r="A7338" t="e">
        <f>IF(OR(ISERROR(H7338),ISBLANK(H7338),H7338=0, H7338=""),"",#REF!)</f>
        <v>#REF!</v>
      </c>
      <c r="B7338" t="e">
        <f>IF(OR(ISERROR(H7338),ISBLANK(H7338),H7338=0, H7338=""),"",#REF!)</f>
        <v>#REF!</v>
      </c>
      <c r="C7338" t="e">
        <f>obiekty!#REF!</f>
        <v>#REF!</v>
      </c>
      <c r="D7338" t="e">
        <f>obiekty!#REF!</f>
        <v>#REF!</v>
      </c>
      <c r="E7338" t="e">
        <f>obiekty!#REF!</f>
        <v>#REF!</v>
      </c>
      <c r="F7338" t="e">
        <f>obiekty!#REF!</f>
        <v>#REF!</v>
      </c>
      <c r="G7338" t="e">
        <f>obiekty!#REF!</f>
        <v>#REF!</v>
      </c>
      <c r="H7338" t="e">
        <f>obiekty!#REF!</f>
        <v>#REF!</v>
      </c>
      <c r="I7338" s="5" t="e">
        <f>obiekty!#REF!</f>
        <v>#REF!</v>
      </c>
      <c r="J7338" t="e">
        <f>obiekty!#REF!</f>
        <v>#REF!</v>
      </c>
      <c r="K7338" t="e">
        <f>IF(OR(ISERROR(H7338),ISBLANK(H7338),H7338=0, H7338=""),"",#REF!)</f>
        <v>#REF!</v>
      </c>
      <c r="L7338" t="e">
        <f>#REF!</f>
        <v>#REF!</v>
      </c>
      <c r="M7338" t="e">
        <f>#REF!</f>
        <v>#REF!</v>
      </c>
      <c r="N7338" t="e">
        <f>#REF!</f>
        <v>#REF!</v>
      </c>
      <c r="O7338" t="e">
        <f>obiekty!#REF!</f>
        <v>#REF!</v>
      </c>
      <c r="P7338" t="e">
        <f>#REF!</f>
        <v>#REF!</v>
      </c>
      <c r="Q7338" s="8" t="e">
        <f>obiekty!#REF!</f>
        <v>#REF!</v>
      </c>
      <c r="R7338" t="e">
        <f>obiekty!#REF!</f>
        <v>#REF!</v>
      </c>
    </row>
    <row r="7339" spans="1:18">
      <c r="A7339" t="e">
        <f>IF(OR(ISERROR(H7339),ISBLANK(H7339),H7339=0, H7339=""),"",#REF!)</f>
        <v>#REF!</v>
      </c>
      <c r="B7339" t="e">
        <f>IF(OR(ISERROR(H7339),ISBLANK(H7339),H7339=0, H7339=""),"",#REF!)</f>
        <v>#REF!</v>
      </c>
      <c r="C7339" t="e">
        <f>obiekty!#REF!</f>
        <v>#REF!</v>
      </c>
      <c r="D7339" t="e">
        <f>obiekty!#REF!</f>
        <v>#REF!</v>
      </c>
      <c r="E7339" t="e">
        <f>obiekty!#REF!</f>
        <v>#REF!</v>
      </c>
      <c r="F7339" t="e">
        <f>obiekty!#REF!</f>
        <v>#REF!</v>
      </c>
      <c r="G7339" t="e">
        <f>obiekty!#REF!</f>
        <v>#REF!</v>
      </c>
      <c r="H7339" t="e">
        <f>obiekty!#REF!</f>
        <v>#REF!</v>
      </c>
      <c r="I7339" s="5" t="e">
        <f>obiekty!#REF!</f>
        <v>#REF!</v>
      </c>
      <c r="J7339" t="e">
        <f>obiekty!#REF!</f>
        <v>#REF!</v>
      </c>
      <c r="K7339" t="e">
        <f>IF(OR(ISERROR(H7339),ISBLANK(H7339),H7339=0, H7339=""),"",#REF!)</f>
        <v>#REF!</v>
      </c>
      <c r="L7339" t="e">
        <f>#REF!</f>
        <v>#REF!</v>
      </c>
      <c r="M7339" t="e">
        <f>#REF!</f>
        <v>#REF!</v>
      </c>
      <c r="N7339" t="e">
        <f>#REF!</f>
        <v>#REF!</v>
      </c>
      <c r="O7339" t="e">
        <f>obiekty!#REF!</f>
        <v>#REF!</v>
      </c>
      <c r="P7339" t="e">
        <f>#REF!</f>
        <v>#REF!</v>
      </c>
      <c r="Q7339" s="8" t="e">
        <f>obiekty!#REF!</f>
        <v>#REF!</v>
      </c>
      <c r="R7339" t="e">
        <f>obiekty!#REF!</f>
        <v>#REF!</v>
      </c>
    </row>
    <row r="7340" spans="1:18">
      <c r="A7340" t="e">
        <f>IF(OR(ISERROR(H7340),ISBLANK(H7340),H7340=0, H7340=""),"",#REF!)</f>
        <v>#REF!</v>
      </c>
      <c r="B7340" t="e">
        <f>IF(OR(ISERROR(H7340),ISBLANK(H7340),H7340=0, H7340=""),"",#REF!)</f>
        <v>#REF!</v>
      </c>
      <c r="C7340" t="e">
        <f>obiekty!#REF!</f>
        <v>#REF!</v>
      </c>
      <c r="D7340" t="e">
        <f>obiekty!#REF!</f>
        <v>#REF!</v>
      </c>
      <c r="E7340" t="e">
        <f>obiekty!#REF!</f>
        <v>#REF!</v>
      </c>
      <c r="F7340" t="e">
        <f>obiekty!#REF!</f>
        <v>#REF!</v>
      </c>
      <c r="G7340" t="e">
        <f>obiekty!#REF!</f>
        <v>#REF!</v>
      </c>
      <c r="H7340" t="e">
        <f>obiekty!#REF!</f>
        <v>#REF!</v>
      </c>
      <c r="I7340" s="5" t="e">
        <f>obiekty!#REF!</f>
        <v>#REF!</v>
      </c>
      <c r="J7340" t="e">
        <f>obiekty!#REF!</f>
        <v>#REF!</v>
      </c>
      <c r="K7340" t="e">
        <f>IF(OR(ISERROR(H7340),ISBLANK(H7340),H7340=0, H7340=""),"",#REF!)</f>
        <v>#REF!</v>
      </c>
      <c r="L7340" t="e">
        <f>#REF!</f>
        <v>#REF!</v>
      </c>
      <c r="M7340" t="e">
        <f>#REF!</f>
        <v>#REF!</v>
      </c>
      <c r="N7340" t="e">
        <f>#REF!</f>
        <v>#REF!</v>
      </c>
      <c r="O7340" t="e">
        <f>obiekty!#REF!</f>
        <v>#REF!</v>
      </c>
      <c r="P7340" t="e">
        <f>#REF!</f>
        <v>#REF!</v>
      </c>
      <c r="Q7340" s="8" t="e">
        <f>obiekty!#REF!</f>
        <v>#REF!</v>
      </c>
      <c r="R7340" t="e">
        <f>obiekty!#REF!</f>
        <v>#REF!</v>
      </c>
    </row>
    <row r="7341" spans="1:18">
      <c r="A7341" t="e">
        <f>IF(OR(ISERROR(H7341),ISBLANK(H7341),H7341=0, H7341=""),"",#REF!)</f>
        <v>#REF!</v>
      </c>
      <c r="B7341" t="e">
        <f>IF(OR(ISERROR(H7341),ISBLANK(H7341),H7341=0, H7341=""),"",#REF!)</f>
        <v>#REF!</v>
      </c>
      <c r="C7341" t="e">
        <f>obiekty!#REF!</f>
        <v>#REF!</v>
      </c>
      <c r="D7341" t="e">
        <f>obiekty!#REF!</f>
        <v>#REF!</v>
      </c>
      <c r="E7341" t="e">
        <f>obiekty!#REF!</f>
        <v>#REF!</v>
      </c>
      <c r="F7341" t="e">
        <f>obiekty!#REF!</f>
        <v>#REF!</v>
      </c>
      <c r="G7341" t="e">
        <f>obiekty!#REF!</f>
        <v>#REF!</v>
      </c>
      <c r="H7341" t="e">
        <f>obiekty!#REF!</f>
        <v>#REF!</v>
      </c>
      <c r="I7341" s="5" t="e">
        <f>obiekty!#REF!</f>
        <v>#REF!</v>
      </c>
      <c r="J7341" t="e">
        <f>obiekty!#REF!</f>
        <v>#REF!</v>
      </c>
      <c r="K7341" t="e">
        <f>IF(OR(ISERROR(H7341),ISBLANK(H7341),H7341=0, H7341=""),"",#REF!)</f>
        <v>#REF!</v>
      </c>
      <c r="L7341" t="e">
        <f>#REF!</f>
        <v>#REF!</v>
      </c>
      <c r="M7341" t="e">
        <f>#REF!</f>
        <v>#REF!</v>
      </c>
      <c r="N7341" t="e">
        <f>#REF!</f>
        <v>#REF!</v>
      </c>
      <c r="O7341" t="e">
        <f>obiekty!#REF!</f>
        <v>#REF!</v>
      </c>
      <c r="P7341" t="e">
        <f>#REF!</f>
        <v>#REF!</v>
      </c>
      <c r="Q7341" s="8" t="e">
        <f>obiekty!#REF!</f>
        <v>#REF!</v>
      </c>
      <c r="R7341" t="e">
        <f>obiekty!#REF!</f>
        <v>#REF!</v>
      </c>
    </row>
    <row r="7342" spans="1:18">
      <c r="A7342" t="e">
        <f>IF(OR(ISERROR(H7342),ISBLANK(H7342),H7342=0, H7342=""),"",#REF!)</f>
        <v>#REF!</v>
      </c>
      <c r="B7342" t="e">
        <f>IF(OR(ISERROR(H7342),ISBLANK(H7342),H7342=0, H7342=""),"",#REF!)</f>
        <v>#REF!</v>
      </c>
      <c r="C7342" t="e">
        <f>obiekty!#REF!</f>
        <v>#REF!</v>
      </c>
      <c r="D7342" t="e">
        <f>obiekty!#REF!</f>
        <v>#REF!</v>
      </c>
      <c r="E7342" t="e">
        <f>obiekty!#REF!</f>
        <v>#REF!</v>
      </c>
      <c r="F7342" t="e">
        <f>obiekty!#REF!</f>
        <v>#REF!</v>
      </c>
      <c r="G7342" t="e">
        <f>obiekty!#REF!</f>
        <v>#REF!</v>
      </c>
      <c r="H7342" t="e">
        <f>obiekty!#REF!</f>
        <v>#REF!</v>
      </c>
      <c r="I7342" s="5" t="e">
        <f>obiekty!#REF!</f>
        <v>#REF!</v>
      </c>
      <c r="J7342" t="e">
        <f>obiekty!#REF!</f>
        <v>#REF!</v>
      </c>
      <c r="K7342" t="e">
        <f>IF(OR(ISERROR(H7342),ISBLANK(H7342),H7342=0, H7342=""),"",#REF!)</f>
        <v>#REF!</v>
      </c>
      <c r="L7342" t="e">
        <f>#REF!</f>
        <v>#REF!</v>
      </c>
      <c r="M7342" t="e">
        <f>#REF!</f>
        <v>#REF!</v>
      </c>
      <c r="N7342" t="e">
        <f>#REF!</f>
        <v>#REF!</v>
      </c>
      <c r="O7342" t="e">
        <f>obiekty!#REF!</f>
        <v>#REF!</v>
      </c>
      <c r="P7342" t="e">
        <f>#REF!</f>
        <v>#REF!</v>
      </c>
      <c r="Q7342" s="8" t="e">
        <f>obiekty!#REF!</f>
        <v>#REF!</v>
      </c>
      <c r="R7342" t="e">
        <f>obiekty!#REF!</f>
        <v>#REF!</v>
      </c>
    </row>
    <row r="7343" spans="1:18">
      <c r="A7343" t="e">
        <f>IF(OR(ISERROR(H7343),ISBLANK(H7343),H7343=0, H7343=""),"",#REF!)</f>
        <v>#REF!</v>
      </c>
      <c r="B7343" t="e">
        <f>IF(OR(ISERROR(H7343),ISBLANK(H7343),H7343=0, H7343=""),"",#REF!)</f>
        <v>#REF!</v>
      </c>
      <c r="C7343" t="e">
        <f>obiekty!#REF!</f>
        <v>#REF!</v>
      </c>
      <c r="D7343" t="e">
        <f>obiekty!#REF!</f>
        <v>#REF!</v>
      </c>
      <c r="E7343" t="e">
        <f>obiekty!#REF!</f>
        <v>#REF!</v>
      </c>
      <c r="F7343" t="e">
        <f>obiekty!#REF!</f>
        <v>#REF!</v>
      </c>
      <c r="G7343" t="e">
        <f>obiekty!#REF!</f>
        <v>#REF!</v>
      </c>
      <c r="H7343" t="e">
        <f>obiekty!#REF!</f>
        <v>#REF!</v>
      </c>
      <c r="I7343" s="5" t="e">
        <f>obiekty!#REF!</f>
        <v>#REF!</v>
      </c>
      <c r="J7343" t="e">
        <f>obiekty!#REF!</f>
        <v>#REF!</v>
      </c>
      <c r="K7343" t="e">
        <f>IF(OR(ISERROR(H7343),ISBLANK(H7343),H7343=0, H7343=""),"",#REF!)</f>
        <v>#REF!</v>
      </c>
      <c r="L7343" t="e">
        <f>#REF!</f>
        <v>#REF!</v>
      </c>
      <c r="M7343" t="e">
        <f>#REF!</f>
        <v>#REF!</v>
      </c>
      <c r="N7343" t="e">
        <f>#REF!</f>
        <v>#REF!</v>
      </c>
      <c r="O7343" t="e">
        <f>obiekty!#REF!</f>
        <v>#REF!</v>
      </c>
      <c r="P7343" t="e">
        <f>#REF!</f>
        <v>#REF!</v>
      </c>
      <c r="Q7343" s="8" t="e">
        <f>obiekty!#REF!</f>
        <v>#REF!</v>
      </c>
      <c r="R7343" t="e">
        <f>obiekty!#REF!</f>
        <v>#REF!</v>
      </c>
    </row>
    <row r="7344" spans="1:18">
      <c r="A7344" t="e">
        <f>IF(OR(ISERROR(H7344),ISBLANK(H7344),H7344=0, H7344=""),"",#REF!)</f>
        <v>#REF!</v>
      </c>
      <c r="B7344" t="e">
        <f>IF(OR(ISERROR(H7344),ISBLANK(H7344),H7344=0, H7344=""),"",#REF!)</f>
        <v>#REF!</v>
      </c>
      <c r="C7344" t="e">
        <f>obiekty!#REF!</f>
        <v>#REF!</v>
      </c>
      <c r="D7344" t="e">
        <f>obiekty!#REF!</f>
        <v>#REF!</v>
      </c>
      <c r="E7344" t="e">
        <f>obiekty!#REF!</f>
        <v>#REF!</v>
      </c>
      <c r="F7344" t="e">
        <f>obiekty!#REF!</f>
        <v>#REF!</v>
      </c>
      <c r="G7344" t="e">
        <f>obiekty!#REF!</f>
        <v>#REF!</v>
      </c>
      <c r="H7344" t="e">
        <f>obiekty!#REF!</f>
        <v>#REF!</v>
      </c>
      <c r="I7344" s="5" t="e">
        <f>obiekty!#REF!</f>
        <v>#REF!</v>
      </c>
      <c r="J7344" t="e">
        <f>obiekty!#REF!</f>
        <v>#REF!</v>
      </c>
      <c r="K7344" t="e">
        <f>IF(OR(ISERROR(H7344),ISBLANK(H7344),H7344=0, H7344=""),"",#REF!)</f>
        <v>#REF!</v>
      </c>
      <c r="L7344" t="e">
        <f>#REF!</f>
        <v>#REF!</v>
      </c>
      <c r="M7344" t="e">
        <f>#REF!</f>
        <v>#REF!</v>
      </c>
      <c r="N7344" t="e">
        <f>#REF!</f>
        <v>#REF!</v>
      </c>
      <c r="O7344" t="e">
        <f>obiekty!#REF!</f>
        <v>#REF!</v>
      </c>
      <c r="P7344" t="e">
        <f>#REF!</f>
        <v>#REF!</v>
      </c>
      <c r="Q7344" s="8" t="e">
        <f>obiekty!#REF!</f>
        <v>#REF!</v>
      </c>
      <c r="R7344" t="e">
        <f>obiekty!#REF!</f>
        <v>#REF!</v>
      </c>
    </row>
    <row r="7345" spans="1:18">
      <c r="A7345" t="e">
        <f>IF(OR(ISERROR(H7345),ISBLANK(H7345),H7345=0, H7345=""),"",#REF!)</f>
        <v>#REF!</v>
      </c>
      <c r="B7345" t="e">
        <f>IF(OR(ISERROR(H7345),ISBLANK(H7345),H7345=0, H7345=""),"",#REF!)</f>
        <v>#REF!</v>
      </c>
      <c r="C7345" t="e">
        <f>obiekty!#REF!</f>
        <v>#REF!</v>
      </c>
      <c r="D7345" t="e">
        <f>obiekty!#REF!</f>
        <v>#REF!</v>
      </c>
      <c r="E7345" t="e">
        <f>obiekty!#REF!</f>
        <v>#REF!</v>
      </c>
      <c r="F7345" t="e">
        <f>obiekty!#REF!</f>
        <v>#REF!</v>
      </c>
      <c r="G7345" t="e">
        <f>obiekty!#REF!</f>
        <v>#REF!</v>
      </c>
      <c r="H7345" t="e">
        <f>obiekty!#REF!</f>
        <v>#REF!</v>
      </c>
      <c r="I7345" s="5" t="e">
        <f>obiekty!#REF!</f>
        <v>#REF!</v>
      </c>
      <c r="J7345" t="e">
        <f>obiekty!#REF!</f>
        <v>#REF!</v>
      </c>
      <c r="K7345" t="e">
        <f>IF(OR(ISERROR(H7345),ISBLANK(H7345),H7345=0, H7345=""),"",#REF!)</f>
        <v>#REF!</v>
      </c>
      <c r="L7345" t="e">
        <f>#REF!</f>
        <v>#REF!</v>
      </c>
      <c r="M7345" t="e">
        <f>#REF!</f>
        <v>#REF!</v>
      </c>
      <c r="N7345" t="e">
        <f>#REF!</f>
        <v>#REF!</v>
      </c>
      <c r="O7345" t="e">
        <f>obiekty!#REF!</f>
        <v>#REF!</v>
      </c>
      <c r="P7345" t="e">
        <f>#REF!</f>
        <v>#REF!</v>
      </c>
      <c r="Q7345" s="8" t="e">
        <f>obiekty!#REF!</f>
        <v>#REF!</v>
      </c>
      <c r="R7345" t="e">
        <f>obiekty!#REF!</f>
        <v>#REF!</v>
      </c>
    </row>
    <row r="7346" spans="1:18">
      <c r="A7346" t="e">
        <f>IF(OR(ISERROR(H7346),ISBLANK(H7346),H7346=0, H7346=""),"",#REF!)</f>
        <v>#REF!</v>
      </c>
      <c r="B7346" t="e">
        <f>IF(OR(ISERROR(H7346),ISBLANK(H7346),H7346=0, H7346=""),"",#REF!)</f>
        <v>#REF!</v>
      </c>
      <c r="C7346" t="e">
        <f>obiekty!#REF!</f>
        <v>#REF!</v>
      </c>
      <c r="D7346" t="e">
        <f>obiekty!#REF!</f>
        <v>#REF!</v>
      </c>
      <c r="E7346" t="e">
        <f>obiekty!#REF!</f>
        <v>#REF!</v>
      </c>
      <c r="F7346" t="e">
        <f>obiekty!#REF!</f>
        <v>#REF!</v>
      </c>
      <c r="G7346" t="e">
        <f>obiekty!#REF!</f>
        <v>#REF!</v>
      </c>
      <c r="H7346" t="e">
        <f>obiekty!#REF!</f>
        <v>#REF!</v>
      </c>
      <c r="I7346" s="5" t="e">
        <f>obiekty!#REF!</f>
        <v>#REF!</v>
      </c>
      <c r="J7346" t="e">
        <f>obiekty!#REF!</f>
        <v>#REF!</v>
      </c>
      <c r="K7346" t="e">
        <f>IF(OR(ISERROR(H7346),ISBLANK(H7346),H7346=0, H7346=""),"",#REF!)</f>
        <v>#REF!</v>
      </c>
      <c r="L7346" t="e">
        <f>#REF!</f>
        <v>#REF!</v>
      </c>
      <c r="M7346" t="e">
        <f>#REF!</f>
        <v>#REF!</v>
      </c>
      <c r="N7346" t="e">
        <f>#REF!</f>
        <v>#REF!</v>
      </c>
      <c r="O7346" t="e">
        <f>obiekty!#REF!</f>
        <v>#REF!</v>
      </c>
      <c r="P7346" t="e">
        <f>#REF!</f>
        <v>#REF!</v>
      </c>
      <c r="Q7346" s="8" t="e">
        <f>obiekty!#REF!</f>
        <v>#REF!</v>
      </c>
      <c r="R7346" t="e">
        <f>obiekty!#REF!</f>
        <v>#REF!</v>
      </c>
    </row>
    <row r="7347" spans="1:18">
      <c r="A7347" t="e">
        <f>IF(OR(ISERROR(H7347),ISBLANK(H7347),H7347=0, H7347=""),"",#REF!)</f>
        <v>#REF!</v>
      </c>
      <c r="B7347" t="e">
        <f>IF(OR(ISERROR(H7347),ISBLANK(H7347),H7347=0, H7347=""),"",#REF!)</f>
        <v>#REF!</v>
      </c>
      <c r="C7347" t="e">
        <f>obiekty!#REF!</f>
        <v>#REF!</v>
      </c>
      <c r="D7347" t="e">
        <f>obiekty!#REF!</f>
        <v>#REF!</v>
      </c>
      <c r="E7347" t="e">
        <f>obiekty!#REF!</f>
        <v>#REF!</v>
      </c>
      <c r="F7347" t="e">
        <f>obiekty!#REF!</f>
        <v>#REF!</v>
      </c>
      <c r="G7347" t="e">
        <f>obiekty!#REF!</f>
        <v>#REF!</v>
      </c>
      <c r="H7347" t="e">
        <f>obiekty!#REF!</f>
        <v>#REF!</v>
      </c>
      <c r="I7347" s="5" t="e">
        <f>obiekty!#REF!</f>
        <v>#REF!</v>
      </c>
      <c r="J7347" t="e">
        <f>obiekty!#REF!</f>
        <v>#REF!</v>
      </c>
      <c r="K7347" t="e">
        <f>IF(OR(ISERROR(H7347),ISBLANK(H7347),H7347=0, H7347=""),"",#REF!)</f>
        <v>#REF!</v>
      </c>
      <c r="L7347" t="e">
        <f>#REF!</f>
        <v>#REF!</v>
      </c>
      <c r="M7347" t="e">
        <f>#REF!</f>
        <v>#REF!</v>
      </c>
      <c r="N7347" t="e">
        <f>#REF!</f>
        <v>#REF!</v>
      </c>
      <c r="O7347" t="e">
        <f>obiekty!#REF!</f>
        <v>#REF!</v>
      </c>
      <c r="P7347" t="e">
        <f>#REF!</f>
        <v>#REF!</v>
      </c>
      <c r="Q7347" s="8" t="e">
        <f>obiekty!#REF!</f>
        <v>#REF!</v>
      </c>
      <c r="R7347" t="e">
        <f>obiekty!#REF!</f>
        <v>#REF!</v>
      </c>
    </row>
    <row r="7348" spans="1:18">
      <c r="A7348" t="e">
        <f>IF(OR(ISERROR(H7348),ISBLANK(H7348),H7348=0, H7348=""),"",#REF!)</f>
        <v>#REF!</v>
      </c>
      <c r="B7348" t="e">
        <f>IF(OR(ISERROR(H7348),ISBLANK(H7348),H7348=0, H7348=""),"",#REF!)</f>
        <v>#REF!</v>
      </c>
      <c r="C7348" t="e">
        <f>obiekty!#REF!</f>
        <v>#REF!</v>
      </c>
      <c r="D7348" t="e">
        <f>obiekty!#REF!</f>
        <v>#REF!</v>
      </c>
      <c r="E7348" t="e">
        <f>obiekty!#REF!</f>
        <v>#REF!</v>
      </c>
      <c r="F7348" t="e">
        <f>obiekty!#REF!</f>
        <v>#REF!</v>
      </c>
      <c r="G7348" t="e">
        <f>obiekty!#REF!</f>
        <v>#REF!</v>
      </c>
      <c r="H7348" t="e">
        <f>obiekty!#REF!</f>
        <v>#REF!</v>
      </c>
      <c r="I7348" s="5" t="e">
        <f>obiekty!#REF!</f>
        <v>#REF!</v>
      </c>
      <c r="J7348" t="e">
        <f>obiekty!#REF!</f>
        <v>#REF!</v>
      </c>
      <c r="K7348" t="e">
        <f>IF(OR(ISERROR(H7348),ISBLANK(H7348),H7348=0, H7348=""),"",#REF!)</f>
        <v>#REF!</v>
      </c>
      <c r="L7348" t="e">
        <f>#REF!</f>
        <v>#REF!</v>
      </c>
      <c r="M7348" t="e">
        <f>#REF!</f>
        <v>#REF!</v>
      </c>
      <c r="N7348" t="e">
        <f>#REF!</f>
        <v>#REF!</v>
      </c>
      <c r="O7348" t="e">
        <f>obiekty!#REF!</f>
        <v>#REF!</v>
      </c>
      <c r="P7348" t="e">
        <f>#REF!</f>
        <v>#REF!</v>
      </c>
      <c r="Q7348" s="8" t="e">
        <f>obiekty!#REF!</f>
        <v>#REF!</v>
      </c>
      <c r="R7348" t="e">
        <f>obiekty!#REF!</f>
        <v>#REF!</v>
      </c>
    </row>
    <row r="7349" spans="1:18">
      <c r="A7349" t="e">
        <f>IF(OR(ISERROR(H7349),ISBLANK(H7349),H7349=0, H7349=""),"",#REF!)</f>
        <v>#REF!</v>
      </c>
      <c r="B7349" t="e">
        <f>IF(OR(ISERROR(H7349),ISBLANK(H7349),H7349=0, H7349=""),"",#REF!)</f>
        <v>#REF!</v>
      </c>
      <c r="C7349" t="e">
        <f>obiekty!#REF!</f>
        <v>#REF!</v>
      </c>
      <c r="D7349" t="e">
        <f>obiekty!#REF!</f>
        <v>#REF!</v>
      </c>
      <c r="E7349" t="e">
        <f>obiekty!#REF!</f>
        <v>#REF!</v>
      </c>
      <c r="F7349" t="e">
        <f>obiekty!#REF!</f>
        <v>#REF!</v>
      </c>
      <c r="G7349" t="e">
        <f>obiekty!#REF!</f>
        <v>#REF!</v>
      </c>
      <c r="H7349" t="e">
        <f>obiekty!#REF!</f>
        <v>#REF!</v>
      </c>
      <c r="I7349" s="5" t="e">
        <f>obiekty!#REF!</f>
        <v>#REF!</v>
      </c>
      <c r="J7349" t="e">
        <f>obiekty!#REF!</f>
        <v>#REF!</v>
      </c>
      <c r="K7349" t="e">
        <f>IF(OR(ISERROR(H7349),ISBLANK(H7349),H7349=0, H7349=""),"",#REF!)</f>
        <v>#REF!</v>
      </c>
      <c r="L7349" t="e">
        <f>#REF!</f>
        <v>#REF!</v>
      </c>
      <c r="M7349" t="e">
        <f>#REF!</f>
        <v>#REF!</v>
      </c>
      <c r="N7349" t="e">
        <f>#REF!</f>
        <v>#REF!</v>
      </c>
      <c r="O7349" t="e">
        <f>obiekty!#REF!</f>
        <v>#REF!</v>
      </c>
      <c r="P7349" t="e">
        <f>#REF!</f>
        <v>#REF!</v>
      </c>
      <c r="Q7349" s="8" t="e">
        <f>obiekty!#REF!</f>
        <v>#REF!</v>
      </c>
      <c r="R7349" t="e">
        <f>obiekty!#REF!</f>
        <v>#REF!</v>
      </c>
    </row>
    <row r="7350" spans="1:18">
      <c r="A7350" t="e">
        <f>IF(OR(ISERROR(H7350),ISBLANK(H7350),H7350=0, H7350=""),"",#REF!)</f>
        <v>#REF!</v>
      </c>
      <c r="B7350" t="e">
        <f>IF(OR(ISERROR(H7350),ISBLANK(H7350),H7350=0, H7350=""),"",#REF!)</f>
        <v>#REF!</v>
      </c>
      <c r="C7350" t="e">
        <f>obiekty!#REF!</f>
        <v>#REF!</v>
      </c>
      <c r="D7350" t="e">
        <f>obiekty!#REF!</f>
        <v>#REF!</v>
      </c>
      <c r="E7350" t="e">
        <f>obiekty!#REF!</f>
        <v>#REF!</v>
      </c>
      <c r="F7350" t="e">
        <f>obiekty!#REF!</f>
        <v>#REF!</v>
      </c>
      <c r="G7350" t="e">
        <f>obiekty!#REF!</f>
        <v>#REF!</v>
      </c>
      <c r="H7350" t="e">
        <f>obiekty!#REF!</f>
        <v>#REF!</v>
      </c>
      <c r="I7350" s="5" t="e">
        <f>obiekty!#REF!</f>
        <v>#REF!</v>
      </c>
      <c r="J7350" t="e">
        <f>obiekty!#REF!</f>
        <v>#REF!</v>
      </c>
      <c r="K7350" t="e">
        <f>IF(OR(ISERROR(H7350),ISBLANK(H7350),H7350=0, H7350=""),"",#REF!)</f>
        <v>#REF!</v>
      </c>
      <c r="L7350" t="e">
        <f>#REF!</f>
        <v>#REF!</v>
      </c>
      <c r="M7350" t="e">
        <f>#REF!</f>
        <v>#REF!</v>
      </c>
      <c r="N7350" t="e">
        <f>#REF!</f>
        <v>#REF!</v>
      </c>
      <c r="O7350" t="e">
        <f>obiekty!#REF!</f>
        <v>#REF!</v>
      </c>
      <c r="P7350" t="e">
        <f>#REF!</f>
        <v>#REF!</v>
      </c>
      <c r="Q7350" s="8" t="e">
        <f>obiekty!#REF!</f>
        <v>#REF!</v>
      </c>
      <c r="R7350" t="e">
        <f>obiekty!#REF!</f>
        <v>#REF!</v>
      </c>
    </row>
    <row r="7351" spans="1:18">
      <c r="A7351" t="e">
        <f>IF(OR(ISERROR(H7351),ISBLANK(H7351),H7351=0, H7351=""),"",#REF!)</f>
        <v>#REF!</v>
      </c>
      <c r="B7351" t="e">
        <f>IF(OR(ISERROR(H7351),ISBLANK(H7351),H7351=0, H7351=""),"",#REF!)</f>
        <v>#REF!</v>
      </c>
      <c r="C7351" t="e">
        <f>obiekty!#REF!</f>
        <v>#REF!</v>
      </c>
      <c r="D7351" t="e">
        <f>obiekty!#REF!</f>
        <v>#REF!</v>
      </c>
      <c r="E7351" t="e">
        <f>obiekty!#REF!</f>
        <v>#REF!</v>
      </c>
      <c r="F7351" t="e">
        <f>obiekty!#REF!</f>
        <v>#REF!</v>
      </c>
      <c r="G7351" t="e">
        <f>obiekty!#REF!</f>
        <v>#REF!</v>
      </c>
      <c r="H7351" t="e">
        <f>obiekty!#REF!</f>
        <v>#REF!</v>
      </c>
      <c r="I7351" s="5" t="e">
        <f>obiekty!#REF!</f>
        <v>#REF!</v>
      </c>
      <c r="J7351" t="e">
        <f>obiekty!#REF!</f>
        <v>#REF!</v>
      </c>
      <c r="K7351" t="e">
        <f>IF(OR(ISERROR(H7351),ISBLANK(H7351),H7351=0, H7351=""),"",#REF!)</f>
        <v>#REF!</v>
      </c>
      <c r="L7351" t="e">
        <f>#REF!</f>
        <v>#REF!</v>
      </c>
      <c r="M7351" t="e">
        <f>#REF!</f>
        <v>#REF!</v>
      </c>
      <c r="N7351" t="e">
        <f>#REF!</f>
        <v>#REF!</v>
      </c>
      <c r="O7351" t="e">
        <f>obiekty!#REF!</f>
        <v>#REF!</v>
      </c>
      <c r="P7351" t="e">
        <f>#REF!</f>
        <v>#REF!</v>
      </c>
      <c r="Q7351" s="8" t="e">
        <f>obiekty!#REF!</f>
        <v>#REF!</v>
      </c>
      <c r="R7351" t="e">
        <f>obiekty!#REF!</f>
        <v>#REF!</v>
      </c>
    </row>
    <row r="7352" spans="1:18">
      <c r="A7352" t="e">
        <f>IF(OR(ISERROR(H7352),ISBLANK(H7352),H7352=0, H7352=""),"",#REF!)</f>
        <v>#REF!</v>
      </c>
      <c r="B7352" t="e">
        <f>IF(OR(ISERROR(H7352),ISBLANK(H7352),H7352=0, H7352=""),"",#REF!)</f>
        <v>#REF!</v>
      </c>
      <c r="C7352" t="e">
        <f>obiekty!#REF!</f>
        <v>#REF!</v>
      </c>
      <c r="D7352" t="e">
        <f>obiekty!#REF!</f>
        <v>#REF!</v>
      </c>
      <c r="E7352" t="e">
        <f>obiekty!#REF!</f>
        <v>#REF!</v>
      </c>
      <c r="F7352" t="e">
        <f>obiekty!#REF!</f>
        <v>#REF!</v>
      </c>
      <c r="G7352" t="e">
        <f>obiekty!#REF!</f>
        <v>#REF!</v>
      </c>
      <c r="H7352" t="e">
        <f>obiekty!#REF!</f>
        <v>#REF!</v>
      </c>
      <c r="I7352" s="5" t="e">
        <f>obiekty!#REF!</f>
        <v>#REF!</v>
      </c>
      <c r="J7352" t="e">
        <f>obiekty!#REF!</f>
        <v>#REF!</v>
      </c>
      <c r="K7352" t="e">
        <f>IF(OR(ISERROR(H7352),ISBLANK(H7352),H7352=0, H7352=""),"",#REF!)</f>
        <v>#REF!</v>
      </c>
      <c r="L7352" t="e">
        <f>#REF!</f>
        <v>#REF!</v>
      </c>
      <c r="M7352" t="e">
        <f>#REF!</f>
        <v>#REF!</v>
      </c>
      <c r="N7352" t="e">
        <f>#REF!</f>
        <v>#REF!</v>
      </c>
      <c r="O7352" t="e">
        <f>obiekty!#REF!</f>
        <v>#REF!</v>
      </c>
      <c r="P7352" t="e">
        <f>#REF!</f>
        <v>#REF!</v>
      </c>
      <c r="Q7352" s="8" t="e">
        <f>obiekty!#REF!</f>
        <v>#REF!</v>
      </c>
      <c r="R7352" t="e">
        <f>obiekty!#REF!</f>
        <v>#REF!</v>
      </c>
    </row>
    <row r="7353" spans="1:18">
      <c r="A7353" t="e">
        <f>IF(OR(ISERROR(H7353),ISBLANK(H7353),H7353=0, H7353=""),"",#REF!)</f>
        <v>#REF!</v>
      </c>
      <c r="B7353" t="e">
        <f>IF(OR(ISERROR(H7353),ISBLANK(H7353),H7353=0, H7353=""),"",#REF!)</f>
        <v>#REF!</v>
      </c>
      <c r="C7353" t="e">
        <f>obiekty!#REF!</f>
        <v>#REF!</v>
      </c>
      <c r="D7353" t="e">
        <f>obiekty!#REF!</f>
        <v>#REF!</v>
      </c>
      <c r="E7353" t="e">
        <f>obiekty!#REF!</f>
        <v>#REF!</v>
      </c>
      <c r="F7353" t="e">
        <f>obiekty!#REF!</f>
        <v>#REF!</v>
      </c>
      <c r="G7353" t="e">
        <f>obiekty!#REF!</f>
        <v>#REF!</v>
      </c>
      <c r="H7353" t="e">
        <f>obiekty!#REF!</f>
        <v>#REF!</v>
      </c>
      <c r="I7353" s="5" t="e">
        <f>obiekty!#REF!</f>
        <v>#REF!</v>
      </c>
      <c r="J7353" t="e">
        <f>obiekty!#REF!</f>
        <v>#REF!</v>
      </c>
      <c r="K7353" t="e">
        <f>IF(OR(ISERROR(H7353),ISBLANK(H7353),H7353=0, H7353=""),"",#REF!)</f>
        <v>#REF!</v>
      </c>
      <c r="L7353" t="e">
        <f>#REF!</f>
        <v>#REF!</v>
      </c>
      <c r="M7353" t="e">
        <f>#REF!</f>
        <v>#REF!</v>
      </c>
      <c r="N7353" t="e">
        <f>#REF!</f>
        <v>#REF!</v>
      </c>
      <c r="O7353" t="e">
        <f>obiekty!#REF!</f>
        <v>#REF!</v>
      </c>
      <c r="P7353" t="e">
        <f>#REF!</f>
        <v>#REF!</v>
      </c>
      <c r="Q7353" s="8" t="e">
        <f>obiekty!#REF!</f>
        <v>#REF!</v>
      </c>
      <c r="R7353" t="e">
        <f>obiekty!#REF!</f>
        <v>#REF!</v>
      </c>
    </row>
    <row r="7354" spans="1:18">
      <c r="A7354" t="e">
        <f>IF(OR(ISERROR(H7354),ISBLANK(H7354),H7354=0, H7354=""),"",#REF!)</f>
        <v>#REF!</v>
      </c>
      <c r="B7354" t="e">
        <f>IF(OR(ISERROR(H7354),ISBLANK(H7354),H7354=0, H7354=""),"",#REF!)</f>
        <v>#REF!</v>
      </c>
      <c r="C7354" t="e">
        <f>obiekty!#REF!</f>
        <v>#REF!</v>
      </c>
      <c r="D7354" t="e">
        <f>obiekty!#REF!</f>
        <v>#REF!</v>
      </c>
      <c r="E7354" t="e">
        <f>obiekty!#REF!</f>
        <v>#REF!</v>
      </c>
      <c r="F7354" t="e">
        <f>obiekty!#REF!</f>
        <v>#REF!</v>
      </c>
      <c r="G7354" t="e">
        <f>obiekty!#REF!</f>
        <v>#REF!</v>
      </c>
      <c r="H7354" t="e">
        <f>obiekty!#REF!</f>
        <v>#REF!</v>
      </c>
      <c r="I7354" s="5" t="e">
        <f>obiekty!#REF!</f>
        <v>#REF!</v>
      </c>
      <c r="J7354" t="e">
        <f>obiekty!#REF!</f>
        <v>#REF!</v>
      </c>
      <c r="K7354" t="e">
        <f>IF(OR(ISERROR(H7354),ISBLANK(H7354),H7354=0, H7354=""),"",#REF!)</f>
        <v>#REF!</v>
      </c>
      <c r="L7354" t="e">
        <f>#REF!</f>
        <v>#REF!</v>
      </c>
      <c r="M7354" t="e">
        <f>#REF!</f>
        <v>#REF!</v>
      </c>
      <c r="N7354" t="e">
        <f>#REF!</f>
        <v>#REF!</v>
      </c>
      <c r="O7354" t="e">
        <f>obiekty!#REF!</f>
        <v>#REF!</v>
      </c>
      <c r="P7354" t="e">
        <f>#REF!</f>
        <v>#REF!</v>
      </c>
      <c r="Q7354" s="8" t="e">
        <f>obiekty!#REF!</f>
        <v>#REF!</v>
      </c>
      <c r="R7354" t="e">
        <f>obiekty!#REF!</f>
        <v>#REF!</v>
      </c>
    </row>
    <row r="7355" spans="1:18">
      <c r="A7355" t="e">
        <f>IF(OR(ISERROR(H7355),ISBLANK(H7355),H7355=0, H7355=""),"",#REF!)</f>
        <v>#REF!</v>
      </c>
      <c r="B7355" t="e">
        <f>IF(OR(ISERROR(H7355),ISBLANK(H7355),H7355=0, H7355=""),"",#REF!)</f>
        <v>#REF!</v>
      </c>
      <c r="C7355" t="e">
        <f>obiekty!#REF!</f>
        <v>#REF!</v>
      </c>
      <c r="D7355" t="e">
        <f>obiekty!#REF!</f>
        <v>#REF!</v>
      </c>
      <c r="E7355" t="e">
        <f>obiekty!#REF!</f>
        <v>#REF!</v>
      </c>
      <c r="F7355" t="e">
        <f>obiekty!#REF!</f>
        <v>#REF!</v>
      </c>
      <c r="G7355" t="e">
        <f>obiekty!#REF!</f>
        <v>#REF!</v>
      </c>
      <c r="H7355" t="e">
        <f>obiekty!#REF!</f>
        <v>#REF!</v>
      </c>
      <c r="I7355" s="5" t="e">
        <f>obiekty!#REF!</f>
        <v>#REF!</v>
      </c>
      <c r="J7355" t="e">
        <f>obiekty!#REF!</f>
        <v>#REF!</v>
      </c>
      <c r="K7355" t="e">
        <f>IF(OR(ISERROR(H7355),ISBLANK(H7355),H7355=0, H7355=""),"",#REF!)</f>
        <v>#REF!</v>
      </c>
      <c r="L7355" t="e">
        <f>#REF!</f>
        <v>#REF!</v>
      </c>
      <c r="M7355" t="e">
        <f>#REF!</f>
        <v>#REF!</v>
      </c>
      <c r="N7355" t="e">
        <f>#REF!</f>
        <v>#REF!</v>
      </c>
      <c r="O7355" t="e">
        <f>obiekty!#REF!</f>
        <v>#REF!</v>
      </c>
      <c r="P7355" t="e">
        <f>#REF!</f>
        <v>#REF!</v>
      </c>
      <c r="Q7355" s="8" t="e">
        <f>obiekty!#REF!</f>
        <v>#REF!</v>
      </c>
      <c r="R7355" t="e">
        <f>obiekty!#REF!</f>
        <v>#REF!</v>
      </c>
    </row>
    <row r="7356" spans="1:18">
      <c r="A7356" t="e">
        <f>IF(OR(ISERROR(H7356),ISBLANK(H7356),H7356=0, H7356=""),"",#REF!)</f>
        <v>#REF!</v>
      </c>
      <c r="B7356" t="e">
        <f>IF(OR(ISERROR(H7356),ISBLANK(H7356),H7356=0, H7356=""),"",#REF!)</f>
        <v>#REF!</v>
      </c>
      <c r="C7356" t="e">
        <f>obiekty!#REF!</f>
        <v>#REF!</v>
      </c>
      <c r="D7356" t="e">
        <f>obiekty!#REF!</f>
        <v>#REF!</v>
      </c>
      <c r="E7356" t="e">
        <f>obiekty!#REF!</f>
        <v>#REF!</v>
      </c>
      <c r="F7356" t="e">
        <f>obiekty!#REF!</f>
        <v>#REF!</v>
      </c>
      <c r="G7356" t="e">
        <f>obiekty!#REF!</f>
        <v>#REF!</v>
      </c>
      <c r="H7356" t="e">
        <f>obiekty!#REF!</f>
        <v>#REF!</v>
      </c>
      <c r="I7356" s="5" t="e">
        <f>obiekty!#REF!</f>
        <v>#REF!</v>
      </c>
      <c r="J7356" t="e">
        <f>obiekty!#REF!</f>
        <v>#REF!</v>
      </c>
      <c r="K7356" t="e">
        <f>IF(OR(ISERROR(H7356),ISBLANK(H7356),H7356=0, H7356=""),"",#REF!)</f>
        <v>#REF!</v>
      </c>
      <c r="L7356" t="e">
        <f>#REF!</f>
        <v>#REF!</v>
      </c>
      <c r="M7356" t="e">
        <f>#REF!</f>
        <v>#REF!</v>
      </c>
      <c r="N7356" t="e">
        <f>#REF!</f>
        <v>#REF!</v>
      </c>
      <c r="O7356" t="e">
        <f>obiekty!#REF!</f>
        <v>#REF!</v>
      </c>
      <c r="P7356" t="e">
        <f>#REF!</f>
        <v>#REF!</v>
      </c>
      <c r="Q7356" s="8" t="e">
        <f>obiekty!#REF!</f>
        <v>#REF!</v>
      </c>
      <c r="R7356" t="e">
        <f>obiekty!#REF!</f>
        <v>#REF!</v>
      </c>
    </row>
    <row r="7357" spans="1:18">
      <c r="A7357" t="e">
        <f>IF(OR(ISERROR(H7357),ISBLANK(H7357),H7357=0, H7357=""),"",#REF!)</f>
        <v>#REF!</v>
      </c>
      <c r="B7357" t="e">
        <f>IF(OR(ISERROR(H7357),ISBLANK(H7357),H7357=0, H7357=""),"",#REF!)</f>
        <v>#REF!</v>
      </c>
      <c r="C7357" t="e">
        <f>obiekty!#REF!</f>
        <v>#REF!</v>
      </c>
      <c r="D7357" t="e">
        <f>obiekty!#REF!</f>
        <v>#REF!</v>
      </c>
      <c r="E7357" t="e">
        <f>obiekty!#REF!</f>
        <v>#REF!</v>
      </c>
      <c r="F7357" t="e">
        <f>obiekty!#REF!</f>
        <v>#REF!</v>
      </c>
      <c r="G7357" t="e">
        <f>obiekty!#REF!</f>
        <v>#REF!</v>
      </c>
      <c r="H7357" t="e">
        <f>obiekty!#REF!</f>
        <v>#REF!</v>
      </c>
      <c r="I7357" s="5" t="e">
        <f>obiekty!#REF!</f>
        <v>#REF!</v>
      </c>
      <c r="J7357" t="e">
        <f>obiekty!#REF!</f>
        <v>#REF!</v>
      </c>
      <c r="K7357" t="e">
        <f>IF(OR(ISERROR(H7357),ISBLANK(H7357),H7357=0, H7357=""),"",#REF!)</f>
        <v>#REF!</v>
      </c>
      <c r="L7357" t="e">
        <f>#REF!</f>
        <v>#REF!</v>
      </c>
      <c r="M7357" t="e">
        <f>#REF!</f>
        <v>#REF!</v>
      </c>
      <c r="N7357" t="e">
        <f>#REF!</f>
        <v>#REF!</v>
      </c>
      <c r="O7357" t="e">
        <f>obiekty!#REF!</f>
        <v>#REF!</v>
      </c>
      <c r="P7357" t="e">
        <f>#REF!</f>
        <v>#REF!</v>
      </c>
      <c r="Q7357" s="8" t="e">
        <f>obiekty!#REF!</f>
        <v>#REF!</v>
      </c>
      <c r="R7357" t="e">
        <f>obiekty!#REF!</f>
        <v>#REF!</v>
      </c>
    </row>
    <row r="7358" spans="1:18">
      <c r="A7358" t="e">
        <f>IF(OR(ISERROR(H7358),ISBLANK(H7358),H7358=0, H7358=""),"",#REF!)</f>
        <v>#REF!</v>
      </c>
      <c r="B7358" t="e">
        <f>IF(OR(ISERROR(H7358),ISBLANK(H7358),H7358=0, H7358=""),"",#REF!)</f>
        <v>#REF!</v>
      </c>
      <c r="C7358" t="e">
        <f>obiekty!#REF!</f>
        <v>#REF!</v>
      </c>
      <c r="D7358" t="e">
        <f>obiekty!#REF!</f>
        <v>#REF!</v>
      </c>
      <c r="E7358" t="e">
        <f>obiekty!#REF!</f>
        <v>#REF!</v>
      </c>
      <c r="F7358" t="e">
        <f>obiekty!#REF!</f>
        <v>#REF!</v>
      </c>
      <c r="G7358" t="e">
        <f>obiekty!#REF!</f>
        <v>#REF!</v>
      </c>
      <c r="H7358" t="e">
        <f>obiekty!#REF!</f>
        <v>#REF!</v>
      </c>
      <c r="I7358" s="5" t="e">
        <f>obiekty!#REF!</f>
        <v>#REF!</v>
      </c>
      <c r="J7358" t="e">
        <f>obiekty!#REF!</f>
        <v>#REF!</v>
      </c>
      <c r="K7358" t="e">
        <f>IF(OR(ISERROR(H7358),ISBLANK(H7358),H7358=0, H7358=""),"",#REF!)</f>
        <v>#REF!</v>
      </c>
      <c r="L7358" t="e">
        <f>#REF!</f>
        <v>#REF!</v>
      </c>
      <c r="M7358" t="e">
        <f>#REF!</f>
        <v>#REF!</v>
      </c>
      <c r="N7358" t="e">
        <f>#REF!</f>
        <v>#REF!</v>
      </c>
      <c r="O7358" t="e">
        <f>obiekty!#REF!</f>
        <v>#REF!</v>
      </c>
      <c r="P7358" t="e">
        <f>#REF!</f>
        <v>#REF!</v>
      </c>
      <c r="Q7358" s="8" t="e">
        <f>obiekty!#REF!</f>
        <v>#REF!</v>
      </c>
      <c r="R7358" t="e">
        <f>obiekty!#REF!</f>
        <v>#REF!</v>
      </c>
    </row>
    <row r="7359" spans="1:18">
      <c r="A7359" t="e">
        <f>IF(OR(ISERROR(H7359),ISBLANK(H7359),H7359=0, H7359=""),"",#REF!)</f>
        <v>#REF!</v>
      </c>
      <c r="B7359" t="e">
        <f>IF(OR(ISERROR(H7359),ISBLANK(H7359),H7359=0, H7359=""),"",#REF!)</f>
        <v>#REF!</v>
      </c>
      <c r="C7359" t="e">
        <f>obiekty!#REF!</f>
        <v>#REF!</v>
      </c>
      <c r="D7359" t="e">
        <f>obiekty!#REF!</f>
        <v>#REF!</v>
      </c>
      <c r="E7359" t="e">
        <f>obiekty!#REF!</f>
        <v>#REF!</v>
      </c>
      <c r="F7359" t="e">
        <f>obiekty!#REF!</f>
        <v>#REF!</v>
      </c>
      <c r="G7359" t="e">
        <f>obiekty!#REF!</f>
        <v>#REF!</v>
      </c>
      <c r="H7359" t="e">
        <f>obiekty!#REF!</f>
        <v>#REF!</v>
      </c>
      <c r="I7359" s="5" t="e">
        <f>obiekty!#REF!</f>
        <v>#REF!</v>
      </c>
      <c r="J7359" t="e">
        <f>obiekty!#REF!</f>
        <v>#REF!</v>
      </c>
      <c r="K7359" t="e">
        <f>IF(OR(ISERROR(H7359),ISBLANK(H7359),H7359=0, H7359=""),"",#REF!)</f>
        <v>#REF!</v>
      </c>
      <c r="L7359" t="e">
        <f>#REF!</f>
        <v>#REF!</v>
      </c>
      <c r="M7359" t="e">
        <f>#REF!</f>
        <v>#REF!</v>
      </c>
      <c r="N7359" t="e">
        <f>#REF!</f>
        <v>#REF!</v>
      </c>
      <c r="O7359" t="e">
        <f>obiekty!#REF!</f>
        <v>#REF!</v>
      </c>
      <c r="P7359" t="e">
        <f>#REF!</f>
        <v>#REF!</v>
      </c>
      <c r="Q7359" s="8" t="e">
        <f>obiekty!#REF!</f>
        <v>#REF!</v>
      </c>
      <c r="R7359" t="e">
        <f>obiekty!#REF!</f>
        <v>#REF!</v>
      </c>
    </row>
    <row r="7360" spans="1:18">
      <c r="A7360" t="e">
        <f>IF(OR(ISERROR(H7360),ISBLANK(H7360),H7360=0, H7360=""),"",#REF!)</f>
        <v>#REF!</v>
      </c>
      <c r="B7360" t="e">
        <f>IF(OR(ISERROR(H7360),ISBLANK(H7360),H7360=0, H7360=""),"",#REF!)</f>
        <v>#REF!</v>
      </c>
      <c r="C7360" t="e">
        <f>obiekty!#REF!</f>
        <v>#REF!</v>
      </c>
      <c r="D7360" t="e">
        <f>obiekty!#REF!</f>
        <v>#REF!</v>
      </c>
      <c r="E7360" t="e">
        <f>obiekty!#REF!</f>
        <v>#REF!</v>
      </c>
      <c r="F7360" t="e">
        <f>obiekty!#REF!</f>
        <v>#REF!</v>
      </c>
      <c r="G7360" t="e">
        <f>obiekty!#REF!</f>
        <v>#REF!</v>
      </c>
      <c r="H7360" t="e">
        <f>obiekty!#REF!</f>
        <v>#REF!</v>
      </c>
      <c r="I7360" s="5" t="e">
        <f>obiekty!#REF!</f>
        <v>#REF!</v>
      </c>
      <c r="J7360" t="e">
        <f>obiekty!#REF!</f>
        <v>#REF!</v>
      </c>
      <c r="K7360" t="e">
        <f>IF(OR(ISERROR(H7360),ISBLANK(H7360),H7360=0, H7360=""),"",#REF!)</f>
        <v>#REF!</v>
      </c>
      <c r="L7360" t="e">
        <f>#REF!</f>
        <v>#REF!</v>
      </c>
      <c r="M7360" t="e">
        <f>#REF!</f>
        <v>#REF!</v>
      </c>
      <c r="N7360" t="e">
        <f>#REF!</f>
        <v>#REF!</v>
      </c>
      <c r="O7360" t="e">
        <f>obiekty!#REF!</f>
        <v>#REF!</v>
      </c>
      <c r="P7360" t="e">
        <f>#REF!</f>
        <v>#REF!</v>
      </c>
      <c r="Q7360" s="8" t="e">
        <f>obiekty!#REF!</f>
        <v>#REF!</v>
      </c>
      <c r="R7360" t="e">
        <f>obiekty!#REF!</f>
        <v>#REF!</v>
      </c>
    </row>
    <row r="7361" spans="1:18">
      <c r="A7361" t="e">
        <f>IF(OR(ISERROR(H7361),ISBLANK(H7361),H7361=0, H7361=""),"",#REF!)</f>
        <v>#REF!</v>
      </c>
      <c r="B7361" t="e">
        <f>IF(OR(ISERROR(H7361),ISBLANK(H7361),H7361=0, H7361=""),"",#REF!)</f>
        <v>#REF!</v>
      </c>
      <c r="C7361" t="e">
        <f>obiekty!#REF!</f>
        <v>#REF!</v>
      </c>
      <c r="D7361" t="e">
        <f>obiekty!#REF!</f>
        <v>#REF!</v>
      </c>
      <c r="E7361" t="e">
        <f>obiekty!#REF!</f>
        <v>#REF!</v>
      </c>
      <c r="F7361" t="e">
        <f>obiekty!#REF!</f>
        <v>#REF!</v>
      </c>
      <c r="G7361" t="e">
        <f>obiekty!#REF!</f>
        <v>#REF!</v>
      </c>
      <c r="H7361" t="e">
        <f>obiekty!#REF!</f>
        <v>#REF!</v>
      </c>
      <c r="I7361" s="5" t="e">
        <f>obiekty!#REF!</f>
        <v>#REF!</v>
      </c>
      <c r="J7361" t="e">
        <f>obiekty!#REF!</f>
        <v>#REF!</v>
      </c>
      <c r="K7361" t="e">
        <f>IF(OR(ISERROR(H7361),ISBLANK(H7361),H7361=0, H7361=""),"",#REF!)</f>
        <v>#REF!</v>
      </c>
      <c r="L7361" t="e">
        <f>#REF!</f>
        <v>#REF!</v>
      </c>
      <c r="M7361" t="e">
        <f>#REF!</f>
        <v>#REF!</v>
      </c>
      <c r="N7361" t="e">
        <f>#REF!</f>
        <v>#REF!</v>
      </c>
      <c r="O7361" t="e">
        <f>obiekty!#REF!</f>
        <v>#REF!</v>
      </c>
      <c r="P7361" t="e">
        <f>#REF!</f>
        <v>#REF!</v>
      </c>
      <c r="Q7361" s="8" t="e">
        <f>obiekty!#REF!</f>
        <v>#REF!</v>
      </c>
      <c r="R7361" t="e">
        <f>obiekty!#REF!</f>
        <v>#REF!</v>
      </c>
    </row>
    <row r="7362" spans="1:18">
      <c r="A7362" t="e">
        <f>IF(OR(ISERROR(H7362),ISBLANK(H7362),H7362=0, H7362=""),"",#REF!)</f>
        <v>#REF!</v>
      </c>
      <c r="B7362" t="e">
        <f>IF(OR(ISERROR(H7362),ISBLANK(H7362),H7362=0, H7362=""),"",#REF!)</f>
        <v>#REF!</v>
      </c>
      <c r="C7362" t="e">
        <f>obiekty!#REF!</f>
        <v>#REF!</v>
      </c>
      <c r="D7362" t="e">
        <f>obiekty!#REF!</f>
        <v>#REF!</v>
      </c>
      <c r="E7362" t="e">
        <f>obiekty!#REF!</f>
        <v>#REF!</v>
      </c>
      <c r="F7362" t="e">
        <f>obiekty!#REF!</f>
        <v>#REF!</v>
      </c>
      <c r="G7362" t="e">
        <f>obiekty!#REF!</f>
        <v>#REF!</v>
      </c>
      <c r="H7362" t="e">
        <f>obiekty!#REF!</f>
        <v>#REF!</v>
      </c>
      <c r="I7362" s="5" t="e">
        <f>obiekty!#REF!</f>
        <v>#REF!</v>
      </c>
      <c r="J7362" t="e">
        <f>obiekty!#REF!</f>
        <v>#REF!</v>
      </c>
      <c r="K7362" t="e">
        <f>IF(OR(ISERROR(H7362),ISBLANK(H7362),H7362=0, H7362=""),"",#REF!)</f>
        <v>#REF!</v>
      </c>
      <c r="L7362" t="e">
        <f>#REF!</f>
        <v>#REF!</v>
      </c>
      <c r="M7362" t="e">
        <f>#REF!</f>
        <v>#REF!</v>
      </c>
      <c r="N7362" t="e">
        <f>#REF!</f>
        <v>#REF!</v>
      </c>
      <c r="O7362" t="e">
        <f>obiekty!#REF!</f>
        <v>#REF!</v>
      </c>
      <c r="P7362" t="e">
        <f>#REF!</f>
        <v>#REF!</v>
      </c>
      <c r="Q7362" s="8" t="e">
        <f>obiekty!#REF!</f>
        <v>#REF!</v>
      </c>
      <c r="R7362" t="e">
        <f>obiekty!#REF!</f>
        <v>#REF!</v>
      </c>
    </row>
    <row r="7363" spans="1:18">
      <c r="A7363" t="e">
        <f>IF(OR(ISERROR(H7363),ISBLANK(H7363),H7363=0, H7363=""),"",#REF!)</f>
        <v>#REF!</v>
      </c>
      <c r="B7363" t="e">
        <f>IF(OR(ISERROR(H7363),ISBLANK(H7363),H7363=0, H7363=""),"",#REF!)</f>
        <v>#REF!</v>
      </c>
      <c r="C7363" t="e">
        <f>obiekty!#REF!</f>
        <v>#REF!</v>
      </c>
      <c r="D7363" t="e">
        <f>obiekty!#REF!</f>
        <v>#REF!</v>
      </c>
      <c r="E7363" t="e">
        <f>obiekty!#REF!</f>
        <v>#REF!</v>
      </c>
      <c r="F7363" t="e">
        <f>obiekty!#REF!</f>
        <v>#REF!</v>
      </c>
      <c r="G7363" t="e">
        <f>obiekty!#REF!</f>
        <v>#REF!</v>
      </c>
      <c r="H7363" t="e">
        <f>obiekty!#REF!</f>
        <v>#REF!</v>
      </c>
      <c r="I7363" s="5" t="e">
        <f>obiekty!#REF!</f>
        <v>#REF!</v>
      </c>
      <c r="J7363" t="e">
        <f>obiekty!#REF!</f>
        <v>#REF!</v>
      </c>
      <c r="K7363" t="e">
        <f>IF(OR(ISERROR(H7363),ISBLANK(H7363),H7363=0, H7363=""),"",#REF!)</f>
        <v>#REF!</v>
      </c>
      <c r="L7363" t="e">
        <f>#REF!</f>
        <v>#REF!</v>
      </c>
      <c r="M7363" t="e">
        <f>#REF!</f>
        <v>#REF!</v>
      </c>
      <c r="N7363" t="e">
        <f>#REF!</f>
        <v>#REF!</v>
      </c>
      <c r="O7363" t="e">
        <f>obiekty!#REF!</f>
        <v>#REF!</v>
      </c>
      <c r="P7363" t="e">
        <f>#REF!</f>
        <v>#REF!</v>
      </c>
      <c r="Q7363" s="8" t="e">
        <f>obiekty!#REF!</f>
        <v>#REF!</v>
      </c>
      <c r="R7363" t="e">
        <f>obiekty!#REF!</f>
        <v>#REF!</v>
      </c>
    </row>
    <row r="7364" spans="1:18">
      <c r="A7364" t="e">
        <f>IF(OR(ISERROR(H7364),ISBLANK(H7364),H7364=0, H7364=""),"",#REF!)</f>
        <v>#REF!</v>
      </c>
      <c r="B7364" t="e">
        <f>IF(OR(ISERROR(H7364),ISBLANK(H7364),H7364=0, H7364=""),"",#REF!)</f>
        <v>#REF!</v>
      </c>
      <c r="C7364" t="e">
        <f>obiekty!#REF!</f>
        <v>#REF!</v>
      </c>
      <c r="D7364" t="e">
        <f>obiekty!#REF!</f>
        <v>#REF!</v>
      </c>
      <c r="E7364" t="e">
        <f>obiekty!#REF!</f>
        <v>#REF!</v>
      </c>
      <c r="F7364" t="e">
        <f>obiekty!#REF!</f>
        <v>#REF!</v>
      </c>
      <c r="G7364" t="e">
        <f>obiekty!#REF!</f>
        <v>#REF!</v>
      </c>
      <c r="H7364" t="e">
        <f>obiekty!#REF!</f>
        <v>#REF!</v>
      </c>
      <c r="I7364" s="5" t="e">
        <f>obiekty!#REF!</f>
        <v>#REF!</v>
      </c>
      <c r="J7364" t="e">
        <f>obiekty!#REF!</f>
        <v>#REF!</v>
      </c>
      <c r="K7364" t="e">
        <f>IF(OR(ISERROR(H7364),ISBLANK(H7364),H7364=0, H7364=""),"",#REF!)</f>
        <v>#REF!</v>
      </c>
      <c r="L7364" t="e">
        <f>#REF!</f>
        <v>#REF!</v>
      </c>
      <c r="M7364" t="e">
        <f>#REF!</f>
        <v>#REF!</v>
      </c>
      <c r="N7364" t="e">
        <f>#REF!</f>
        <v>#REF!</v>
      </c>
      <c r="O7364" t="e">
        <f>obiekty!#REF!</f>
        <v>#REF!</v>
      </c>
      <c r="P7364" t="e">
        <f>#REF!</f>
        <v>#REF!</v>
      </c>
      <c r="Q7364" s="8" t="e">
        <f>obiekty!#REF!</f>
        <v>#REF!</v>
      </c>
      <c r="R7364" t="e">
        <f>obiekty!#REF!</f>
        <v>#REF!</v>
      </c>
    </row>
    <row r="7365" spans="1:18">
      <c r="A7365" t="e">
        <f>IF(OR(ISERROR(H7365),ISBLANK(H7365),H7365=0, H7365=""),"",#REF!)</f>
        <v>#REF!</v>
      </c>
      <c r="B7365" t="e">
        <f>IF(OR(ISERROR(H7365),ISBLANK(H7365),H7365=0, H7365=""),"",#REF!)</f>
        <v>#REF!</v>
      </c>
      <c r="C7365" t="e">
        <f>obiekty!#REF!</f>
        <v>#REF!</v>
      </c>
      <c r="D7365" t="e">
        <f>obiekty!#REF!</f>
        <v>#REF!</v>
      </c>
      <c r="E7365" t="e">
        <f>obiekty!#REF!</f>
        <v>#REF!</v>
      </c>
      <c r="F7365" t="e">
        <f>obiekty!#REF!</f>
        <v>#REF!</v>
      </c>
      <c r="G7365" t="e">
        <f>obiekty!#REF!</f>
        <v>#REF!</v>
      </c>
      <c r="H7365" t="e">
        <f>obiekty!#REF!</f>
        <v>#REF!</v>
      </c>
      <c r="I7365" s="5" t="e">
        <f>obiekty!#REF!</f>
        <v>#REF!</v>
      </c>
      <c r="J7365" t="e">
        <f>obiekty!#REF!</f>
        <v>#REF!</v>
      </c>
      <c r="K7365" t="e">
        <f>IF(OR(ISERROR(H7365),ISBLANK(H7365),H7365=0, H7365=""),"",#REF!)</f>
        <v>#REF!</v>
      </c>
      <c r="L7365" t="e">
        <f>#REF!</f>
        <v>#REF!</v>
      </c>
      <c r="M7365" t="e">
        <f>#REF!</f>
        <v>#REF!</v>
      </c>
      <c r="N7365" t="e">
        <f>#REF!</f>
        <v>#REF!</v>
      </c>
      <c r="O7365" t="e">
        <f>obiekty!#REF!</f>
        <v>#REF!</v>
      </c>
      <c r="P7365" t="e">
        <f>#REF!</f>
        <v>#REF!</v>
      </c>
      <c r="Q7365" s="8" t="e">
        <f>obiekty!#REF!</f>
        <v>#REF!</v>
      </c>
      <c r="R7365" t="e">
        <f>obiekty!#REF!</f>
        <v>#REF!</v>
      </c>
    </row>
    <row r="7366" spans="1:18">
      <c r="A7366" t="e">
        <f>IF(OR(ISERROR(H7366),ISBLANK(H7366),H7366=0, H7366=""),"",#REF!)</f>
        <v>#REF!</v>
      </c>
      <c r="B7366" t="e">
        <f>IF(OR(ISERROR(H7366),ISBLANK(H7366),H7366=0, H7366=""),"",#REF!)</f>
        <v>#REF!</v>
      </c>
      <c r="C7366" t="e">
        <f>obiekty!#REF!</f>
        <v>#REF!</v>
      </c>
      <c r="D7366" t="e">
        <f>obiekty!#REF!</f>
        <v>#REF!</v>
      </c>
      <c r="E7366" t="e">
        <f>obiekty!#REF!</f>
        <v>#REF!</v>
      </c>
      <c r="F7366" t="e">
        <f>obiekty!#REF!</f>
        <v>#REF!</v>
      </c>
      <c r="G7366" t="e">
        <f>obiekty!#REF!</f>
        <v>#REF!</v>
      </c>
      <c r="H7366" t="e">
        <f>obiekty!#REF!</f>
        <v>#REF!</v>
      </c>
      <c r="I7366" s="5" t="e">
        <f>obiekty!#REF!</f>
        <v>#REF!</v>
      </c>
      <c r="J7366" t="e">
        <f>obiekty!#REF!</f>
        <v>#REF!</v>
      </c>
      <c r="K7366" t="e">
        <f>IF(OR(ISERROR(H7366),ISBLANK(H7366),H7366=0, H7366=""),"",#REF!)</f>
        <v>#REF!</v>
      </c>
      <c r="L7366" t="e">
        <f>#REF!</f>
        <v>#REF!</v>
      </c>
      <c r="M7366" t="e">
        <f>#REF!</f>
        <v>#REF!</v>
      </c>
      <c r="N7366" t="e">
        <f>#REF!</f>
        <v>#REF!</v>
      </c>
      <c r="O7366" t="e">
        <f>obiekty!#REF!</f>
        <v>#REF!</v>
      </c>
      <c r="P7366" t="e">
        <f>#REF!</f>
        <v>#REF!</v>
      </c>
      <c r="Q7366" s="8" t="e">
        <f>obiekty!#REF!</f>
        <v>#REF!</v>
      </c>
      <c r="R7366" t="e">
        <f>obiekty!#REF!</f>
        <v>#REF!</v>
      </c>
    </row>
    <row r="7367" spans="1:18">
      <c r="A7367" t="e">
        <f>IF(OR(ISERROR(H7367),ISBLANK(H7367),H7367=0, H7367=""),"",#REF!)</f>
        <v>#REF!</v>
      </c>
      <c r="B7367" t="e">
        <f>IF(OR(ISERROR(H7367),ISBLANK(H7367),H7367=0, H7367=""),"",#REF!)</f>
        <v>#REF!</v>
      </c>
      <c r="C7367" t="e">
        <f>obiekty!#REF!</f>
        <v>#REF!</v>
      </c>
      <c r="D7367" t="e">
        <f>obiekty!#REF!</f>
        <v>#REF!</v>
      </c>
      <c r="E7367" t="e">
        <f>obiekty!#REF!</f>
        <v>#REF!</v>
      </c>
      <c r="F7367" t="e">
        <f>obiekty!#REF!</f>
        <v>#REF!</v>
      </c>
      <c r="G7367" t="e">
        <f>obiekty!#REF!</f>
        <v>#REF!</v>
      </c>
      <c r="H7367" t="e">
        <f>obiekty!#REF!</f>
        <v>#REF!</v>
      </c>
      <c r="I7367" s="5" t="e">
        <f>obiekty!#REF!</f>
        <v>#REF!</v>
      </c>
      <c r="J7367" t="e">
        <f>obiekty!#REF!</f>
        <v>#REF!</v>
      </c>
      <c r="K7367" t="e">
        <f>IF(OR(ISERROR(H7367),ISBLANK(H7367),H7367=0, H7367=""),"",#REF!)</f>
        <v>#REF!</v>
      </c>
      <c r="L7367" t="e">
        <f>#REF!</f>
        <v>#REF!</v>
      </c>
      <c r="M7367" t="e">
        <f>#REF!</f>
        <v>#REF!</v>
      </c>
      <c r="N7367" t="e">
        <f>#REF!</f>
        <v>#REF!</v>
      </c>
      <c r="O7367" t="e">
        <f>obiekty!#REF!</f>
        <v>#REF!</v>
      </c>
      <c r="P7367" t="e">
        <f>#REF!</f>
        <v>#REF!</v>
      </c>
      <c r="Q7367" s="8" t="e">
        <f>obiekty!#REF!</f>
        <v>#REF!</v>
      </c>
      <c r="R7367" t="e">
        <f>obiekty!#REF!</f>
        <v>#REF!</v>
      </c>
    </row>
    <row r="7368" spans="1:18">
      <c r="A7368" t="e">
        <f>IF(OR(ISERROR(H7368),ISBLANK(H7368),H7368=0, H7368=""),"",#REF!)</f>
        <v>#REF!</v>
      </c>
      <c r="B7368" t="e">
        <f>IF(OR(ISERROR(H7368),ISBLANK(H7368),H7368=0, H7368=""),"",#REF!)</f>
        <v>#REF!</v>
      </c>
      <c r="C7368" t="e">
        <f>obiekty!#REF!</f>
        <v>#REF!</v>
      </c>
      <c r="D7368" t="e">
        <f>obiekty!#REF!</f>
        <v>#REF!</v>
      </c>
      <c r="E7368" t="e">
        <f>obiekty!#REF!</f>
        <v>#REF!</v>
      </c>
      <c r="F7368" t="e">
        <f>obiekty!#REF!</f>
        <v>#REF!</v>
      </c>
      <c r="G7368" t="e">
        <f>obiekty!#REF!</f>
        <v>#REF!</v>
      </c>
      <c r="H7368" t="e">
        <f>obiekty!#REF!</f>
        <v>#REF!</v>
      </c>
      <c r="I7368" s="5" t="e">
        <f>obiekty!#REF!</f>
        <v>#REF!</v>
      </c>
      <c r="J7368" t="e">
        <f>obiekty!#REF!</f>
        <v>#REF!</v>
      </c>
      <c r="K7368" t="e">
        <f>IF(OR(ISERROR(H7368),ISBLANK(H7368),H7368=0, H7368=""),"",#REF!)</f>
        <v>#REF!</v>
      </c>
      <c r="L7368" t="e">
        <f>#REF!</f>
        <v>#REF!</v>
      </c>
      <c r="M7368" t="e">
        <f>#REF!</f>
        <v>#REF!</v>
      </c>
      <c r="N7368" t="e">
        <f>#REF!</f>
        <v>#REF!</v>
      </c>
      <c r="O7368" t="e">
        <f>obiekty!#REF!</f>
        <v>#REF!</v>
      </c>
      <c r="P7368" t="e">
        <f>#REF!</f>
        <v>#REF!</v>
      </c>
      <c r="Q7368" s="8" t="e">
        <f>obiekty!#REF!</f>
        <v>#REF!</v>
      </c>
      <c r="R7368" t="e">
        <f>obiekty!#REF!</f>
        <v>#REF!</v>
      </c>
    </row>
    <row r="7369" spans="1:18">
      <c r="A7369" t="e">
        <f>IF(OR(ISERROR(H7369),ISBLANK(H7369),H7369=0, H7369=""),"",#REF!)</f>
        <v>#REF!</v>
      </c>
      <c r="B7369" t="e">
        <f>IF(OR(ISERROR(H7369),ISBLANK(H7369),H7369=0, H7369=""),"",#REF!)</f>
        <v>#REF!</v>
      </c>
      <c r="C7369" t="e">
        <f>obiekty!#REF!</f>
        <v>#REF!</v>
      </c>
      <c r="D7369" t="e">
        <f>obiekty!#REF!</f>
        <v>#REF!</v>
      </c>
      <c r="E7369" t="e">
        <f>obiekty!#REF!</f>
        <v>#REF!</v>
      </c>
      <c r="F7369" t="e">
        <f>obiekty!#REF!</f>
        <v>#REF!</v>
      </c>
      <c r="G7369" t="e">
        <f>obiekty!#REF!</f>
        <v>#REF!</v>
      </c>
      <c r="H7369" t="e">
        <f>obiekty!#REF!</f>
        <v>#REF!</v>
      </c>
      <c r="I7369" s="5" t="e">
        <f>obiekty!#REF!</f>
        <v>#REF!</v>
      </c>
      <c r="J7369" t="e">
        <f>obiekty!#REF!</f>
        <v>#REF!</v>
      </c>
      <c r="K7369" t="e">
        <f>IF(OR(ISERROR(H7369),ISBLANK(H7369),H7369=0, H7369=""),"",#REF!)</f>
        <v>#REF!</v>
      </c>
      <c r="L7369" t="e">
        <f>#REF!</f>
        <v>#REF!</v>
      </c>
      <c r="M7369" t="e">
        <f>#REF!</f>
        <v>#REF!</v>
      </c>
      <c r="N7369" t="e">
        <f>#REF!</f>
        <v>#REF!</v>
      </c>
      <c r="O7369" t="e">
        <f>obiekty!#REF!</f>
        <v>#REF!</v>
      </c>
      <c r="P7369" t="e">
        <f>#REF!</f>
        <v>#REF!</v>
      </c>
      <c r="Q7369" s="8" t="e">
        <f>obiekty!#REF!</f>
        <v>#REF!</v>
      </c>
      <c r="R7369" t="e">
        <f>obiekty!#REF!</f>
        <v>#REF!</v>
      </c>
    </row>
    <row r="7370" spans="1:18">
      <c r="A7370" t="e">
        <f>IF(OR(ISERROR(H7370),ISBLANK(H7370),H7370=0, H7370=""),"",#REF!)</f>
        <v>#REF!</v>
      </c>
      <c r="B7370" t="e">
        <f>IF(OR(ISERROR(H7370),ISBLANK(H7370),H7370=0, H7370=""),"",#REF!)</f>
        <v>#REF!</v>
      </c>
      <c r="C7370" t="e">
        <f>obiekty!#REF!</f>
        <v>#REF!</v>
      </c>
      <c r="D7370" t="e">
        <f>obiekty!#REF!</f>
        <v>#REF!</v>
      </c>
      <c r="E7370" t="e">
        <f>obiekty!#REF!</f>
        <v>#REF!</v>
      </c>
      <c r="F7370" t="e">
        <f>obiekty!#REF!</f>
        <v>#REF!</v>
      </c>
      <c r="G7370" t="e">
        <f>obiekty!#REF!</f>
        <v>#REF!</v>
      </c>
      <c r="H7370" t="e">
        <f>obiekty!#REF!</f>
        <v>#REF!</v>
      </c>
      <c r="I7370" s="5" t="e">
        <f>obiekty!#REF!</f>
        <v>#REF!</v>
      </c>
      <c r="J7370" t="e">
        <f>obiekty!#REF!</f>
        <v>#REF!</v>
      </c>
      <c r="K7370" t="e">
        <f>IF(OR(ISERROR(H7370),ISBLANK(H7370),H7370=0, H7370=""),"",#REF!)</f>
        <v>#REF!</v>
      </c>
      <c r="L7370" t="e">
        <f>#REF!</f>
        <v>#REF!</v>
      </c>
      <c r="M7370" t="e">
        <f>#REF!</f>
        <v>#REF!</v>
      </c>
      <c r="N7370" t="e">
        <f>#REF!</f>
        <v>#REF!</v>
      </c>
      <c r="O7370" t="e">
        <f>obiekty!#REF!</f>
        <v>#REF!</v>
      </c>
      <c r="P7370" t="e">
        <f>#REF!</f>
        <v>#REF!</v>
      </c>
      <c r="Q7370" s="8" t="e">
        <f>obiekty!#REF!</f>
        <v>#REF!</v>
      </c>
      <c r="R7370" t="e">
        <f>obiekty!#REF!</f>
        <v>#REF!</v>
      </c>
    </row>
    <row r="7371" spans="1:18">
      <c r="A7371" t="e">
        <f>IF(OR(ISERROR(H7371),ISBLANK(H7371),H7371=0, H7371=""),"",#REF!)</f>
        <v>#REF!</v>
      </c>
      <c r="B7371" t="e">
        <f>IF(OR(ISERROR(H7371),ISBLANK(H7371),H7371=0, H7371=""),"",#REF!)</f>
        <v>#REF!</v>
      </c>
      <c r="C7371" t="e">
        <f>obiekty!#REF!</f>
        <v>#REF!</v>
      </c>
      <c r="D7371" t="e">
        <f>obiekty!#REF!</f>
        <v>#REF!</v>
      </c>
      <c r="E7371" t="e">
        <f>obiekty!#REF!</f>
        <v>#REF!</v>
      </c>
      <c r="F7371" t="e">
        <f>obiekty!#REF!</f>
        <v>#REF!</v>
      </c>
      <c r="G7371" t="e">
        <f>obiekty!#REF!</f>
        <v>#REF!</v>
      </c>
      <c r="H7371" t="e">
        <f>obiekty!#REF!</f>
        <v>#REF!</v>
      </c>
      <c r="I7371" s="5" t="e">
        <f>obiekty!#REF!</f>
        <v>#REF!</v>
      </c>
      <c r="J7371" t="e">
        <f>obiekty!#REF!</f>
        <v>#REF!</v>
      </c>
      <c r="K7371" t="e">
        <f>IF(OR(ISERROR(H7371),ISBLANK(H7371),H7371=0, H7371=""),"",#REF!)</f>
        <v>#REF!</v>
      </c>
      <c r="L7371" t="e">
        <f>#REF!</f>
        <v>#REF!</v>
      </c>
      <c r="M7371" t="e">
        <f>#REF!</f>
        <v>#REF!</v>
      </c>
      <c r="N7371" t="e">
        <f>#REF!</f>
        <v>#REF!</v>
      </c>
      <c r="O7371" t="e">
        <f>obiekty!#REF!</f>
        <v>#REF!</v>
      </c>
      <c r="P7371" t="e">
        <f>#REF!</f>
        <v>#REF!</v>
      </c>
      <c r="Q7371" s="8" t="e">
        <f>obiekty!#REF!</f>
        <v>#REF!</v>
      </c>
      <c r="R7371" t="e">
        <f>obiekty!#REF!</f>
        <v>#REF!</v>
      </c>
    </row>
    <row r="7372" spans="1:18">
      <c r="A7372" t="e">
        <f>IF(OR(ISERROR(H7372),ISBLANK(H7372),H7372=0, H7372=""),"",#REF!)</f>
        <v>#REF!</v>
      </c>
      <c r="B7372" t="e">
        <f>IF(OR(ISERROR(H7372),ISBLANK(H7372),H7372=0, H7372=""),"",#REF!)</f>
        <v>#REF!</v>
      </c>
      <c r="C7372" t="e">
        <f>obiekty!#REF!</f>
        <v>#REF!</v>
      </c>
      <c r="D7372" t="e">
        <f>obiekty!#REF!</f>
        <v>#REF!</v>
      </c>
      <c r="E7372" t="e">
        <f>obiekty!#REF!</f>
        <v>#REF!</v>
      </c>
      <c r="F7372" t="e">
        <f>obiekty!#REF!</f>
        <v>#REF!</v>
      </c>
      <c r="G7372" t="e">
        <f>obiekty!#REF!</f>
        <v>#REF!</v>
      </c>
      <c r="H7372" t="e">
        <f>obiekty!#REF!</f>
        <v>#REF!</v>
      </c>
      <c r="I7372" s="5" t="e">
        <f>obiekty!#REF!</f>
        <v>#REF!</v>
      </c>
      <c r="J7372" t="e">
        <f>obiekty!#REF!</f>
        <v>#REF!</v>
      </c>
      <c r="K7372" t="e">
        <f>IF(OR(ISERROR(H7372),ISBLANK(H7372),H7372=0, H7372=""),"",#REF!)</f>
        <v>#REF!</v>
      </c>
      <c r="L7372" t="e">
        <f>#REF!</f>
        <v>#REF!</v>
      </c>
      <c r="M7372" t="e">
        <f>#REF!</f>
        <v>#REF!</v>
      </c>
      <c r="N7372" t="e">
        <f>#REF!</f>
        <v>#REF!</v>
      </c>
      <c r="O7372" t="e">
        <f>obiekty!#REF!</f>
        <v>#REF!</v>
      </c>
      <c r="P7372" t="e">
        <f>#REF!</f>
        <v>#REF!</v>
      </c>
      <c r="Q7372" s="8" t="e">
        <f>obiekty!#REF!</f>
        <v>#REF!</v>
      </c>
      <c r="R7372" t="e">
        <f>obiekty!#REF!</f>
        <v>#REF!</v>
      </c>
    </row>
    <row r="7373" spans="1:18">
      <c r="A7373" t="e">
        <f>IF(OR(ISERROR(H7373),ISBLANK(H7373),H7373=0, H7373=""),"",#REF!)</f>
        <v>#REF!</v>
      </c>
      <c r="B7373" t="e">
        <f>IF(OR(ISERROR(H7373),ISBLANK(H7373),H7373=0, H7373=""),"",#REF!)</f>
        <v>#REF!</v>
      </c>
      <c r="C7373" t="e">
        <f>obiekty!#REF!</f>
        <v>#REF!</v>
      </c>
      <c r="D7373" t="e">
        <f>obiekty!#REF!</f>
        <v>#REF!</v>
      </c>
      <c r="E7373" t="e">
        <f>obiekty!#REF!</f>
        <v>#REF!</v>
      </c>
      <c r="F7373" t="e">
        <f>obiekty!#REF!</f>
        <v>#REF!</v>
      </c>
      <c r="G7373" t="e">
        <f>obiekty!#REF!</f>
        <v>#REF!</v>
      </c>
      <c r="H7373" t="e">
        <f>obiekty!#REF!</f>
        <v>#REF!</v>
      </c>
      <c r="I7373" s="5" t="e">
        <f>obiekty!#REF!</f>
        <v>#REF!</v>
      </c>
      <c r="J7373" t="e">
        <f>obiekty!#REF!</f>
        <v>#REF!</v>
      </c>
      <c r="K7373" t="e">
        <f>IF(OR(ISERROR(H7373),ISBLANK(H7373),H7373=0, H7373=""),"",#REF!)</f>
        <v>#REF!</v>
      </c>
      <c r="L7373" t="e">
        <f>#REF!</f>
        <v>#REF!</v>
      </c>
      <c r="M7373" t="e">
        <f>#REF!</f>
        <v>#REF!</v>
      </c>
      <c r="N7373" t="e">
        <f>#REF!</f>
        <v>#REF!</v>
      </c>
      <c r="O7373" t="e">
        <f>obiekty!#REF!</f>
        <v>#REF!</v>
      </c>
      <c r="P7373" t="e">
        <f>#REF!</f>
        <v>#REF!</v>
      </c>
      <c r="Q7373" s="8" t="e">
        <f>obiekty!#REF!</f>
        <v>#REF!</v>
      </c>
      <c r="R7373" t="e">
        <f>obiekty!#REF!</f>
        <v>#REF!</v>
      </c>
    </row>
    <row r="7374" spans="1:18">
      <c r="A7374" t="e">
        <f>IF(OR(ISERROR(H7374),ISBLANK(H7374),H7374=0, H7374=""),"",#REF!)</f>
        <v>#REF!</v>
      </c>
      <c r="B7374" t="e">
        <f>IF(OR(ISERROR(H7374),ISBLANK(H7374),H7374=0, H7374=""),"",#REF!)</f>
        <v>#REF!</v>
      </c>
      <c r="C7374" t="e">
        <f>obiekty!#REF!</f>
        <v>#REF!</v>
      </c>
      <c r="D7374" t="e">
        <f>obiekty!#REF!</f>
        <v>#REF!</v>
      </c>
      <c r="E7374" t="e">
        <f>obiekty!#REF!</f>
        <v>#REF!</v>
      </c>
      <c r="F7374" t="e">
        <f>obiekty!#REF!</f>
        <v>#REF!</v>
      </c>
      <c r="G7374" t="e">
        <f>obiekty!#REF!</f>
        <v>#REF!</v>
      </c>
      <c r="H7374" t="e">
        <f>obiekty!#REF!</f>
        <v>#REF!</v>
      </c>
      <c r="I7374" s="5" t="e">
        <f>obiekty!#REF!</f>
        <v>#REF!</v>
      </c>
      <c r="J7374" t="e">
        <f>obiekty!#REF!</f>
        <v>#REF!</v>
      </c>
      <c r="K7374" t="e">
        <f>IF(OR(ISERROR(H7374),ISBLANK(H7374),H7374=0, H7374=""),"",#REF!)</f>
        <v>#REF!</v>
      </c>
      <c r="L7374" t="e">
        <f>#REF!</f>
        <v>#REF!</v>
      </c>
      <c r="M7374" t="e">
        <f>#REF!</f>
        <v>#REF!</v>
      </c>
      <c r="N7374" t="e">
        <f>#REF!</f>
        <v>#REF!</v>
      </c>
      <c r="O7374" t="e">
        <f>obiekty!#REF!</f>
        <v>#REF!</v>
      </c>
      <c r="P7374" t="e">
        <f>#REF!</f>
        <v>#REF!</v>
      </c>
      <c r="Q7374" s="8" t="e">
        <f>obiekty!#REF!</f>
        <v>#REF!</v>
      </c>
      <c r="R7374" t="e">
        <f>obiekty!#REF!</f>
        <v>#REF!</v>
      </c>
    </row>
    <row r="7375" spans="1:18">
      <c r="A7375" t="e">
        <f>IF(OR(ISERROR(H7375),ISBLANK(H7375),H7375=0, H7375=""),"",#REF!)</f>
        <v>#REF!</v>
      </c>
      <c r="B7375" t="e">
        <f>IF(OR(ISERROR(H7375),ISBLANK(H7375),H7375=0, H7375=""),"",#REF!)</f>
        <v>#REF!</v>
      </c>
      <c r="C7375" t="e">
        <f>obiekty!#REF!</f>
        <v>#REF!</v>
      </c>
      <c r="D7375" t="e">
        <f>obiekty!#REF!</f>
        <v>#REF!</v>
      </c>
      <c r="E7375" t="e">
        <f>obiekty!#REF!</f>
        <v>#REF!</v>
      </c>
      <c r="F7375" t="e">
        <f>obiekty!#REF!</f>
        <v>#REF!</v>
      </c>
      <c r="G7375" t="e">
        <f>obiekty!#REF!</f>
        <v>#REF!</v>
      </c>
      <c r="H7375" t="e">
        <f>obiekty!#REF!</f>
        <v>#REF!</v>
      </c>
      <c r="I7375" s="5" t="e">
        <f>obiekty!#REF!</f>
        <v>#REF!</v>
      </c>
      <c r="J7375" t="e">
        <f>obiekty!#REF!</f>
        <v>#REF!</v>
      </c>
      <c r="K7375" t="e">
        <f>IF(OR(ISERROR(H7375),ISBLANK(H7375),H7375=0, H7375=""),"",#REF!)</f>
        <v>#REF!</v>
      </c>
      <c r="L7375" t="e">
        <f>#REF!</f>
        <v>#REF!</v>
      </c>
      <c r="M7375" t="e">
        <f>#REF!</f>
        <v>#REF!</v>
      </c>
      <c r="N7375" t="e">
        <f>#REF!</f>
        <v>#REF!</v>
      </c>
      <c r="O7375" t="e">
        <f>obiekty!#REF!</f>
        <v>#REF!</v>
      </c>
      <c r="P7375" t="e">
        <f>#REF!</f>
        <v>#REF!</v>
      </c>
      <c r="Q7375" s="8" t="e">
        <f>obiekty!#REF!</f>
        <v>#REF!</v>
      </c>
      <c r="R7375" t="e">
        <f>obiekty!#REF!</f>
        <v>#REF!</v>
      </c>
    </row>
    <row r="7376" spans="1:18">
      <c r="A7376" t="e">
        <f>IF(OR(ISERROR(H7376),ISBLANK(H7376),H7376=0, H7376=""),"",#REF!)</f>
        <v>#REF!</v>
      </c>
      <c r="B7376" t="e">
        <f>IF(OR(ISERROR(H7376),ISBLANK(H7376),H7376=0, H7376=""),"",#REF!)</f>
        <v>#REF!</v>
      </c>
      <c r="C7376" t="e">
        <f>obiekty!#REF!</f>
        <v>#REF!</v>
      </c>
      <c r="D7376" t="e">
        <f>obiekty!#REF!</f>
        <v>#REF!</v>
      </c>
      <c r="E7376" t="e">
        <f>obiekty!#REF!</f>
        <v>#REF!</v>
      </c>
      <c r="F7376" t="e">
        <f>obiekty!#REF!</f>
        <v>#REF!</v>
      </c>
      <c r="G7376" t="e">
        <f>obiekty!#REF!</f>
        <v>#REF!</v>
      </c>
      <c r="H7376" t="e">
        <f>obiekty!#REF!</f>
        <v>#REF!</v>
      </c>
      <c r="I7376" s="5" t="e">
        <f>obiekty!#REF!</f>
        <v>#REF!</v>
      </c>
      <c r="J7376" t="e">
        <f>obiekty!#REF!</f>
        <v>#REF!</v>
      </c>
      <c r="K7376" t="e">
        <f>IF(OR(ISERROR(H7376),ISBLANK(H7376),H7376=0, H7376=""),"",#REF!)</f>
        <v>#REF!</v>
      </c>
      <c r="L7376" t="e">
        <f>#REF!</f>
        <v>#REF!</v>
      </c>
      <c r="M7376" t="e">
        <f>#REF!</f>
        <v>#REF!</v>
      </c>
      <c r="N7376" t="e">
        <f>#REF!</f>
        <v>#REF!</v>
      </c>
      <c r="O7376" t="e">
        <f>obiekty!#REF!</f>
        <v>#REF!</v>
      </c>
      <c r="P7376" t="e">
        <f>#REF!</f>
        <v>#REF!</v>
      </c>
      <c r="Q7376" s="8" t="e">
        <f>obiekty!#REF!</f>
        <v>#REF!</v>
      </c>
      <c r="R7376" t="e">
        <f>obiekty!#REF!</f>
        <v>#REF!</v>
      </c>
    </row>
    <row r="7377" spans="1:18">
      <c r="A7377" t="e">
        <f>IF(OR(ISERROR(H7377),ISBLANK(H7377),H7377=0, H7377=""),"",#REF!)</f>
        <v>#REF!</v>
      </c>
      <c r="B7377" t="e">
        <f>IF(OR(ISERROR(H7377),ISBLANK(H7377),H7377=0, H7377=""),"",#REF!)</f>
        <v>#REF!</v>
      </c>
      <c r="C7377" t="e">
        <f>obiekty!#REF!</f>
        <v>#REF!</v>
      </c>
      <c r="D7377" t="e">
        <f>obiekty!#REF!</f>
        <v>#REF!</v>
      </c>
      <c r="E7377" t="e">
        <f>obiekty!#REF!</f>
        <v>#REF!</v>
      </c>
      <c r="F7377" t="e">
        <f>obiekty!#REF!</f>
        <v>#REF!</v>
      </c>
      <c r="G7377" t="e">
        <f>obiekty!#REF!</f>
        <v>#REF!</v>
      </c>
      <c r="H7377" t="e">
        <f>obiekty!#REF!</f>
        <v>#REF!</v>
      </c>
      <c r="I7377" s="5" t="e">
        <f>obiekty!#REF!</f>
        <v>#REF!</v>
      </c>
      <c r="J7377" t="e">
        <f>obiekty!#REF!</f>
        <v>#REF!</v>
      </c>
      <c r="K7377" t="e">
        <f>IF(OR(ISERROR(H7377),ISBLANK(H7377),H7377=0, H7377=""),"",#REF!)</f>
        <v>#REF!</v>
      </c>
      <c r="L7377" t="e">
        <f>#REF!</f>
        <v>#REF!</v>
      </c>
      <c r="M7377" t="e">
        <f>#REF!</f>
        <v>#REF!</v>
      </c>
      <c r="N7377" t="e">
        <f>#REF!</f>
        <v>#REF!</v>
      </c>
      <c r="O7377" t="e">
        <f>obiekty!#REF!</f>
        <v>#REF!</v>
      </c>
      <c r="P7377" t="e">
        <f>#REF!</f>
        <v>#REF!</v>
      </c>
      <c r="Q7377" s="8" t="e">
        <f>obiekty!#REF!</f>
        <v>#REF!</v>
      </c>
      <c r="R7377" t="e">
        <f>obiekty!#REF!</f>
        <v>#REF!</v>
      </c>
    </row>
    <row r="7378" spans="1:18">
      <c r="A7378" t="e">
        <f>IF(OR(ISERROR(H7378),ISBLANK(H7378),H7378=0, H7378=""),"",#REF!)</f>
        <v>#REF!</v>
      </c>
      <c r="B7378" t="e">
        <f>IF(OR(ISERROR(H7378),ISBLANK(H7378),H7378=0, H7378=""),"",#REF!)</f>
        <v>#REF!</v>
      </c>
      <c r="C7378" t="e">
        <f>obiekty!#REF!</f>
        <v>#REF!</v>
      </c>
      <c r="D7378" t="e">
        <f>obiekty!#REF!</f>
        <v>#REF!</v>
      </c>
      <c r="E7378" t="e">
        <f>obiekty!#REF!</f>
        <v>#REF!</v>
      </c>
      <c r="F7378" t="e">
        <f>obiekty!#REF!</f>
        <v>#REF!</v>
      </c>
      <c r="G7378" t="e">
        <f>obiekty!#REF!</f>
        <v>#REF!</v>
      </c>
      <c r="H7378" t="e">
        <f>obiekty!#REF!</f>
        <v>#REF!</v>
      </c>
      <c r="I7378" s="5" t="e">
        <f>obiekty!#REF!</f>
        <v>#REF!</v>
      </c>
      <c r="J7378" t="e">
        <f>obiekty!#REF!</f>
        <v>#REF!</v>
      </c>
      <c r="K7378" t="e">
        <f>IF(OR(ISERROR(H7378),ISBLANK(H7378),H7378=0, H7378=""),"",#REF!)</f>
        <v>#REF!</v>
      </c>
      <c r="L7378" t="e">
        <f>#REF!</f>
        <v>#REF!</v>
      </c>
      <c r="M7378" t="e">
        <f>#REF!</f>
        <v>#REF!</v>
      </c>
      <c r="N7378" t="e">
        <f>#REF!</f>
        <v>#REF!</v>
      </c>
      <c r="O7378" t="e">
        <f>obiekty!#REF!</f>
        <v>#REF!</v>
      </c>
      <c r="P7378" t="e">
        <f>#REF!</f>
        <v>#REF!</v>
      </c>
      <c r="Q7378" s="8" t="e">
        <f>obiekty!#REF!</f>
        <v>#REF!</v>
      </c>
      <c r="R7378" t="e">
        <f>obiekty!#REF!</f>
        <v>#REF!</v>
      </c>
    </row>
    <row r="7379" spans="1:18">
      <c r="A7379" t="e">
        <f>IF(OR(ISERROR(H7379),ISBLANK(H7379),H7379=0, H7379=""),"",#REF!)</f>
        <v>#REF!</v>
      </c>
      <c r="B7379" t="e">
        <f>IF(OR(ISERROR(H7379),ISBLANK(H7379),H7379=0, H7379=""),"",#REF!)</f>
        <v>#REF!</v>
      </c>
      <c r="C7379" t="e">
        <f>obiekty!#REF!</f>
        <v>#REF!</v>
      </c>
      <c r="D7379" t="e">
        <f>obiekty!#REF!</f>
        <v>#REF!</v>
      </c>
      <c r="E7379" t="e">
        <f>obiekty!#REF!</f>
        <v>#REF!</v>
      </c>
      <c r="F7379" t="e">
        <f>obiekty!#REF!</f>
        <v>#REF!</v>
      </c>
      <c r="G7379" t="e">
        <f>obiekty!#REF!</f>
        <v>#REF!</v>
      </c>
      <c r="H7379" t="e">
        <f>obiekty!#REF!</f>
        <v>#REF!</v>
      </c>
      <c r="I7379" s="5" t="e">
        <f>obiekty!#REF!</f>
        <v>#REF!</v>
      </c>
      <c r="J7379" t="e">
        <f>obiekty!#REF!</f>
        <v>#REF!</v>
      </c>
      <c r="K7379" t="e">
        <f>IF(OR(ISERROR(H7379),ISBLANK(H7379),H7379=0, H7379=""),"",#REF!)</f>
        <v>#REF!</v>
      </c>
      <c r="L7379" t="e">
        <f>#REF!</f>
        <v>#REF!</v>
      </c>
      <c r="M7379" t="e">
        <f>#REF!</f>
        <v>#REF!</v>
      </c>
      <c r="N7379" t="e">
        <f>#REF!</f>
        <v>#REF!</v>
      </c>
      <c r="O7379" t="e">
        <f>obiekty!#REF!</f>
        <v>#REF!</v>
      </c>
      <c r="P7379" t="e">
        <f>#REF!</f>
        <v>#REF!</v>
      </c>
      <c r="Q7379" s="8" t="e">
        <f>obiekty!#REF!</f>
        <v>#REF!</v>
      </c>
      <c r="R7379" t="e">
        <f>obiekty!#REF!</f>
        <v>#REF!</v>
      </c>
    </row>
    <row r="7380" spans="1:18">
      <c r="A7380" t="e">
        <f>IF(OR(ISERROR(H7380),ISBLANK(H7380),H7380=0, H7380=""),"",#REF!)</f>
        <v>#REF!</v>
      </c>
      <c r="B7380" t="e">
        <f>IF(OR(ISERROR(H7380),ISBLANK(H7380),H7380=0, H7380=""),"",#REF!)</f>
        <v>#REF!</v>
      </c>
      <c r="C7380" t="e">
        <f>obiekty!#REF!</f>
        <v>#REF!</v>
      </c>
      <c r="D7380" t="e">
        <f>obiekty!#REF!</f>
        <v>#REF!</v>
      </c>
      <c r="E7380" t="e">
        <f>obiekty!#REF!</f>
        <v>#REF!</v>
      </c>
      <c r="F7380" t="e">
        <f>obiekty!#REF!</f>
        <v>#REF!</v>
      </c>
      <c r="G7380" t="e">
        <f>obiekty!#REF!</f>
        <v>#REF!</v>
      </c>
      <c r="H7380" t="e">
        <f>obiekty!#REF!</f>
        <v>#REF!</v>
      </c>
      <c r="I7380" s="5" t="e">
        <f>obiekty!#REF!</f>
        <v>#REF!</v>
      </c>
      <c r="J7380" t="e">
        <f>obiekty!#REF!</f>
        <v>#REF!</v>
      </c>
      <c r="K7380" t="e">
        <f>IF(OR(ISERROR(H7380),ISBLANK(H7380),H7380=0, H7380=""),"",#REF!)</f>
        <v>#REF!</v>
      </c>
      <c r="L7380" t="e">
        <f>#REF!</f>
        <v>#REF!</v>
      </c>
      <c r="M7380" t="e">
        <f>#REF!</f>
        <v>#REF!</v>
      </c>
      <c r="N7380" t="e">
        <f>#REF!</f>
        <v>#REF!</v>
      </c>
      <c r="O7380" t="e">
        <f>obiekty!#REF!</f>
        <v>#REF!</v>
      </c>
      <c r="P7380" t="e">
        <f>#REF!</f>
        <v>#REF!</v>
      </c>
      <c r="Q7380" s="8" t="e">
        <f>obiekty!#REF!</f>
        <v>#REF!</v>
      </c>
      <c r="R7380" t="e">
        <f>obiekty!#REF!</f>
        <v>#REF!</v>
      </c>
    </row>
    <row r="7381" spans="1:18">
      <c r="A7381" t="e">
        <f>IF(OR(ISERROR(H7381),ISBLANK(H7381),H7381=0, H7381=""),"",#REF!)</f>
        <v>#REF!</v>
      </c>
      <c r="B7381" t="e">
        <f>IF(OR(ISERROR(H7381),ISBLANK(H7381),H7381=0, H7381=""),"",#REF!)</f>
        <v>#REF!</v>
      </c>
      <c r="C7381" t="e">
        <f>obiekty!#REF!</f>
        <v>#REF!</v>
      </c>
      <c r="D7381" t="e">
        <f>obiekty!#REF!</f>
        <v>#REF!</v>
      </c>
      <c r="E7381" t="e">
        <f>obiekty!#REF!</f>
        <v>#REF!</v>
      </c>
      <c r="F7381" t="e">
        <f>obiekty!#REF!</f>
        <v>#REF!</v>
      </c>
      <c r="G7381" t="e">
        <f>obiekty!#REF!</f>
        <v>#REF!</v>
      </c>
      <c r="H7381" t="e">
        <f>obiekty!#REF!</f>
        <v>#REF!</v>
      </c>
      <c r="I7381" s="5" t="e">
        <f>obiekty!#REF!</f>
        <v>#REF!</v>
      </c>
      <c r="J7381" t="e">
        <f>obiekty!#REF!</f>
        <v>#REF!</v>
      </c>
      <c r="K7381" t="e">
        <f>IF(OR(ISERROR(H7381),ISBLANK(H7381),H7381=0, H7381=""),"",#REF!)</f>
        <v>#REF!</v>
      </c>
      <c r="L7381" t="e">
        <f>#REF!</f>
        <v>#REF!</v>
      </c>
      <c r="M7381" t="e">
        <f>#REF!</f>
        <v>#REF!</v>
      </c>
      <c r="N7381" t="e">
        <f>#REF!</f>
        <v>#REF!</v>
      </c>
      <c r="O7381" t="e">
        <f>obiekty!#REF!</f>
        <v>#REF!</v>
      </c>
      <c r="P7381" t="e">
        <f>#REF!</f>
        <v>#REF!</v>
      </c>
      <c r="Q7381" s="8" t="e">
        <f>obiekty!#REF!</f>
        <v>#REF!</v>
      </c>
      <c r="R7381" t="e">
        <f>obiekty!#REF!</f>
        <v>#REF!</v>
      </c>
    </row>
    <row r="7382" spans="1:18">
      <c r="A7382" t="e">
        <f>IF(OR(ISERROR(H7382),ISBLANK(H7382),H7382=0, H7382=""),"",#REF!)</f>
        <v>#REF!</v>
      </c>
      <c r="B7382" t="e">
        <f>IF(OR(ISERROR(H7382),ISBLANK(H7382),H7382=0, H7382=""),"",#REF!)</f>
        <v>#REF!</v>
      </c>
      <c r="C7382" t="e">
        <f>obiekty!#REF!</f>
        <v>#REF!</v>
      </c>
      <c r="D7382" t="e">
        <f>obiekty!#REF!</f>
        <v>#REF!</v>
      </c>
      <c r="E7382" t="e">
        <f>obiekty!#REF!</f>
        <v>#REF!</v>
      </c>
      <c r="F7382" t="e">
        <f>obiekty!#REF!</f>
        <v>#REF!</v>
      </c>
      <c r="G7382" t="e">
        <f>obiekty!#REF!</f>
        <v>#REF!</v>
      </c>
      <c r="H7382" t="e">
        <f>obiekty!#REF!</f>
        <v>#REF!</v>
      </c>
      <c r="I7382" s="5" t="e">
        <f>obiekty!#REF!</f>
        <v>#REF!</v>
      </c>
      <c r="J7382" t="e">
        <f>obiekty!#REF!</f>
        <v>#REF!</v>
      </c>
      <c r="K7382" t="e">
        <f>IF(OR(ISERROR(H7382),ISBLANK(H7382),H7382=0, H7382=""),"",#REF!)</f>
        <v>#REF!</v>
      </c>
      <c r="L7382" t="e">
        <f>#REF!</f>
        <v>#REF!</v>
      </c>
      <c r="M7382" t="e">
        <f>#REF!</f>
        <v>#REF!</v>
      </c>
      <c r="N7382" t="e">
        <f>#REF!</f>
        <v>#REF!</v>
      </c>
      <c r="O7382" t="e">
        <f>obiekty!#REF!</f>
        <v>#REF!</v>
      </c>
      <c r="P7382" t="e">
        <f>#REF!</f>
        <v>#REF!</v>
      </c>
      <c r="Q7382" s="8" t="e">
        <f>obiekty!#REF!</f>
        <v>#REF!</v>
      </c>
      <c r="R7382" t="e">
        <f>obiekty!#REF!</f>
        <v>#REF!</v>
      </c>
    </row>
    <row r="7383" spans="1:18">
      <c r="A7383" t="e">
        <f>IF(OR(ISERROR(H7383),ISBLANK(H7383),H7383=0, H7383=""),"",#REF!)</f>
        <v>#REF!</v>
      </c>
      <c r="B7383" t="e">
        <f>IF(OR(ISERROR(H7383),ISBLANK(H7383),H7383=0, H7383=""),"",#REF!)</f>
        <v>#REF!</v>
      </c>
      <c r="C7383" t="e">
        <f>obiekty!#REF!</f>
        <v>#REF!</v>
      </c>
      <c r="D7383" t="e">
        <f>obiekty!#REF!</f>
        <v>#REF!</v>
      </c>
      <c r="E7383" t="e">
        <f>obiekty!#REF!</f>
        <v>#REF!</v>
      </c>
      <c r="F7383" t="e">
        <f>obiekty!#REF!</f>
        <v>#REF!</v>
      </c>
      <c r="G7383" t="e">
        <f>obiekty!#REF!</f>
        <v>#REF!</v>
      </c>
      <c r="H7383" t="e">
        <f>obiekty!#REF!</f>
        <v>#REF!</v>
      </c>
      <c r="I7383" s="5" t="e">
        <f>obiekty!#REF!</f>
        <v>#REF!</v>
      </c>
      <c r="J7383" t="e">
        <f>obiekty!#REF!</f>
        <v>#REF!</v>
      </c>
      <c r="K7383" t="e">
        <f>IF(OR(ISERROR(H7383),ISBLANK(H7383),H7383=0, H7383=""),"",#REF!)</f>
        <v>#REF!</v>
      </c>
      <c r="L7383" t="e">
        <f>#REF!</f>
        <v>#REF!</v>
      </c>
      <c r="M7383" t="e">
        <f>#REF!</f>
        <v>#REF!</v>
      </c>
      <c r="N7383" t="e">
        <f>#REF!</f>
        <v>#REF!</v>
      </c>
      <c r="O7383" t="e">
        <f>obiekty!#REF!</f>
        <v>#REF!</v>
      </c>
      <c r="P7383" t="e">
        <f>#REF!</f>
        <v>#REF!</v>
      </c>
      <c r="Q7383" s="8" t="e">
        <f>obiekty!#REF!</f>
        <v>#REF!</v>
      </c>
      <c r="R7383" t="e">
        <f>obiekty!#REF!</f>
        <v>#REF!</v>
      </c>
    </row>
    <row r="7384" spans="1:18">
      <c r="A7384" t="e">
        <f>IF(OR(ISERROR(H7384),ISBLANK(H7384),H7384=0, H7384=""),"",#REF!)</f>
        <v>#REF!</v>
      </c>
      <c r="B7384" t="e">
        <f>IF(OR(ISERROR(H7384),ISBLANK(H7384),H7384=0, H7384=""),"",#REF!)</f>
        <v>#REF!</v>
      </c>
      <c r="C7384" t="e">
        <f>obiekty!#REF!</f>
        <v>#REF!</v>
      </c>
      <c r="D7384" t="e">
        <f>obiekty!#REF!</f>
        <v>#REF!</v>
      </c>
      <c r="E7384" t="e">
        <f>obiekty!#REF!</f>
        <v>#REF!</v>
      </c>
      <c r="F7384" t="e">
        <f>obiekty!#REF!</f>
        <v>#REF!</v>
      </c>
      <c r="G7384" t="e">
        <f>obiekty!#REF!</f>
        <v>#REF!</v>
      </c>
      <c r="H7384" t="e">
        <f>obiekty!#REF!</f>
        <v>#REF!</v>
      </c>
      <c r="I7384" s="5" t="e">
        <f>obiekty!#REF!</f>
        <v>#REF!</v>
      </c>
      <c r="J7384" t="e">
        <f>obiekty!#REF!</f>
        <v>#REF!</v>
      </c>
      <c r="K7384" t="e">
        <f>IF(OR(ISERROR(H7384),ISBLANK(H7384),H7384=0, H7384=""),"",#REF!)</f>
        <v>#REF!</v>
      </c>
      <c r="L7384" t="e">
        <f>#REF!</f>
        <v>#REF!</v>
      </c>
      <c r="M7384" t="e">
        <f>#REF!</f>
        <v>#REF!</v>
      </c>
      <c r="N7384" t="e">
        <f>#REF!</f>
        <v>#REF!</v>
      </c>
      <c r="O7384" t="e">
        <f>obiekty!#REF!</f>
        <v>#REF!</v>
      </c>
      <c r="P7384" t="e">
        <f>#REF!</f>
        <v>#REF!</v>
      </c>
      <c r="Q7384" s="8" t="e">
        <f>obiekty!#REF!</f>
        <v>#REF!</v>
      </c>
      <c r="R7384" t="e">
        <f>obiekty!#REF!</f>
        <v>#REF!</v>
      </c>
    </row>
    <row r="7385" spans="1:18">
      <c r="A7385" t="e">
        <f>IF(OR(ISERROR(H7385),ISBLANK(H7385),H7385=0, H7385=""),"",#REF!)</f>
        <v>#REF!</v>
      </c>
      <c r="B7385" t="e">
        <f>IF(OR(ISERROR(H7385),ISBLANK(H7385),H7385=0, H7385=""),"",#REF!)</f>
        <v>#REF!</v>
      </c>
      <c r="C7385" t="e">
        <f>obiekty!#REF!</f>
        <v>#REF!</v>
      </c>
      <c r="D7385" t="e">
        <f>obiekty!#REF!</f>
        <v>#REF!</v>
      </c>
      <c r="E7385" t="e">
        <f>obiekty!#REF!</f>
        <v>#REF!</v>
      </c>
      <c r="F7385" t="e">
        <f>obiekty!#REF!</f>
        <v>#REF!</v>
      </c>
      <c r="G7385" t="e">
        <f>obiekty!#REF!</f>
        <v>#REF!</v>
      </c>
      <c r="H7385" t="e">
        <f>obiekty!#REF!</f>
        <v>#REF!</v>
      </c>
      <c r="I7385" s="5" t="e">
        <f>obiekty!#REF!</f>
        <v>#REF!</v>
      </c>
      <c r="J7385" t="e">
        <f>obiekty!#REF!</f>
        <v>#REF!</v>
      </c>
      <c r="K7385" t="e">
        <f>IF(OR(ISERROR(H7385),ISBLANK(H7385),H7385=0, H7385=""),"",#REF!)</f>
        <v>#REF!</v>
      </c>
      <c r="L7385" t="e">
        <f>#REF!</f>
        <v>#REF!</v>
      </c>
      <c r="M7385" t="e">
        <f>#REF!</f>
        <v>#REF!</v>
      </c>
      <c r="N7385" t="e">
        <f>#REF!</f>
        <v>#REF!</v>
      </c>
      <c r="O7385" t="e">
        <f>obiekty!#REF!</f>
        <v>#REF!</v>
      </c>
      <c r="P7385" t="e">
        <f>#REF!</f>
        <v>#REF!</v>
      </c>
      <c r="Q7385" s="8" t="e">
        <f>obiekty!#REF!</f>
        <v>#REF!</v>
      </c>
      <c r="R7385" t="e">
        <f>obiekty!#REF!</f>
        <v>#REF!</v>
      </c>
    </row>
    <row r="7386" spans="1:18">
      <c r="A7386" t="e">
        <f>IF(OR(ISERROR(H7386),ISBLANK(H7386),H7386=0, H7386=""),"",#REF!)</f>
        <v>#REF!</v>
      </c>
      <c r="B7386" t="e">
        <f>IF(OR(ISERROR(H7386),ISBLANK(H7386),H7386=0, H7386=""),"",#REF!)</f>
        <v>#REF!</v>
      </c>
      <c r="C7386" t="e">
        <f>obiekty!#REF!</f>
        <v>#REF!</v>
      </c>
      <c r="D7386" t="e">
        <f>obiekty!#REF!</f>
        <v>#REF!</v>
      </c>
      <c r="E7386" t="e">
        <f>obiekty!#REF!</f>
        <v>#REF!</v>
      </c>
      <c r="F7386" t="e">
        <f>obiekty!#REF!</f>
        <v>#REF!</v>
      </c>
      <c r="G7386" t="e">
        <f>obiekty!#REF!</f>
        <v>#REF!</v>
      </c>
      <c r="H7386" t="e">
        <f>obiekty!#REF!</f>
        <v>#REF!</v>
      </c>
      <c r="I7386" s="5" t="e">
        <f>obiekty!#REF!</f>
        <v>#REF!</v>
      </c>
      <c r="J7386" t="e">
        <f>obiekty!#REF!</f>
        <v>#REF!</v>
      </c>
      <c r="K7386" t="e">
        <f>IF(OR(ISERROR(H7386),ISBLANK(H7386),H7386=0, H7386=""),"",#REF!)</f>
        <v>#REF!</v>
      </c>
      <c r="L7386" t="e">
        <f>#REF!</f>
        <v>#REF!</v>
      </c>
      <c r="M7386" t="e">
        <f>#REF!</f>
        <v>#REF!</v>
      </c>
      <c r="N7386" t="e">
        <f>#REF!</f>
        <v>#REF!</v>
      </c>
      <c r="O7386" t="e">
        <f>obiekty!#REF!</f>
        <v>#REF!</v>
      </c>
      <c r="P7386" t="e">
        <f>#REF!</f>
        <v>#REF!</v>
      </c>
      <c r="Q7386" s="8" t="e">
        <f>obiekty!#REF!</f>
        <v>#REF!</v>
      </c>
      <c r="R7386" t="e">
        <f>obiekty!#REF!</f>
        <v>#REF!</v>
      </c>
    </row>
    <row r="7387" spans="1:18">
      <c r="A7387" t="e">
        <f>IF(OR(ISERROR(H7387),ISBLANK(H7387),H7387=0, H7387=""),"",#REF!)</f>
        <v>#REF!</v>
      </c>
      <c r="B7387" t="e">
        <f>IF(OR(ISERROR(H7387),ISBLANK(H7387),H7387=0, H7387=""),"",#REF!)</f>
        <v>#REF!</v>
      </c>
      <c r="C7387" t="e">
        <f>obiekty!#REF!</f>
        <v>#REF!</v>
      </c>
      <c r="D7387" t="e">
        <f>obiekty!#REF!</f>
        <v>#REF!</v>
      </c>
      <c r="E7387" t="e">
        <f>obiekty!#REF!</f>
        <v>#REF!</v>
      </c>
      <c r="F7387" t="e">
        <f>obiekty!#REF!</f>
        <v>#REF!</v>
      </c>
      <c r="G7387" t="e">
        <f>obiekty!#REF!</f>
        <v>#REF!</v>
      </c>
      <c r="H7387" t="e">
        <f>obiekty!#REF!</f>
        <v>#REF!</v>
      </c>
      <c r="I7387" s="5" t="e">
        <f>obiekty!#REF!</f>
        <v>#REF!</v>
      </c>
      <c r="J7387" t="e">
        <f>obiekty!#REF!</f>
        <v>#REF!</v>
      </c>
      <c r="K7387" t="e">
        <f>IF(OR(ISERROR(H7387),ISBLANK(H7387),H7387=0, H7387=""),"",#REF!)</f>
        <v>#REF!</v>
      </c>
      <c r="L7387" t="e">
        <f>#REF!</f>
        <v>#REF!</v>
      </c>
      <c r="M7387" t="e">
        <f>#REF!</f>
        <v>#REF!</v>
      </c>
      <c r="N7387" t="e">
        <f>#REF!</f>
        <v>#REF!</v>
      </c>
      <c r="O7387" t="e">
        <f>obiekty!#REF!</f>
        <v>#REF!</v>
      </c>
      <c r="P7387" t="e">
        <f>#REF!</f>
        <v>#REF!</v>
      </c>
      <c r="Q7387" s="8" t="e">
        <f>obiekty!#REF!</f>
        <v>#REF!</v>
      </c>
      <c r="R7387" t="e">
        <f>obiekty!#REF!</f>
        <v>#REF!</v>
      </c>
    </row>
    <row r="7388" spans="1:18">
      <c r="A7388" t="e">
        <f>IF(OR(ISERROR(H7388),ISBLANK(H7388),H7388=0, H7388=""),"",#REF!)</f>
        <v>#REF!</v>
      </c>
      <c r="B7388" t="e">
        <f>IF(OR(ISERROR(H7388),ISBLANK(H7388),H7388=0, H7388=""),"",#REF!)</f>
        <v>#REF!</v>
      </c>
      <c r="C7388" t="e">
        <f>obiekty!#REF!</f>
        <v>#REF!</v>
      </c>
      <c r="D7388" t="e">
        <f>obiekty!#REF!</f>
        <v>#REF!</v>
      </c>
      <c r="E7388" t="e">
        <f>obiekty!#REF!</f>
        <v>#REF!</v>
      </c>
      <c r="F7388" t="e">
        <f>obiekty!#REF!</f>
        <v>#REF!</v>
      </c>
      <c r="G7388" t="e">
        <f>obiekty!#REF!</f>
        <v>#REF!</v>
      </c>
      <c r="H7388" t="e">
        <f>obiekty!#REF!</f>
        <v>#REF!</v>
      </c>
      <c r="I7388" s="5" t="e">
        <f>obiekty!#REF!</f>
        <v>#REF!</v>
      </c>
      <c r="J7388" t="e">
        <f>obiekty!#REF!</f>
        <v>#REF!</v>
      </c>
      <c r="K7388" t="e">
        <f>IF(OR(ISERROR(H7388),ISBLANK(H7388),H7388=0, H7388=""),"",#REF!)</f>
        <v>#REF!</v>
      </c>
      <c r="L7388" t="e">
        <f>#REF!</f>
        <v>#REF!</v>
      </c>
      <c r="M7388" t="e">
        <f>#REF!</f>
        <v>#REF!</v>
      </c>
      <c r="N7388" t="e">
        <f>#REF!</f>
        <v>#REF!</v>
      </c>
      <c r="O7388" t="e">
        <f>obiekty!#REF!</f>
        <v>#REF!</v>
      </c>
      <c r="P7388" t="e">
        <f>#REF!</f>
        <v>#REF!</v>
      </c>
      <c r="Q7388" s="8" t="e">
        <f>obiekty!#REF!</f>
        <v>#REF!</v>
      </c>
      <c r="R7388" t="e">
        <f>obiekty!#REF!</f>
        <v>#REF!</v>
      </c>
    </row>
    <row r="7389" spans="1:18">
      <c r="A7389" t="e">
        <f>IF(OR(ISERROR(H7389),ISBLANK(H7389),H7389=0, H7389=""),"",#REF!)</f>
        <v>#REF!</v>
      </c>
      <c r="B7389" t="e">
        <f>IF(OR(ISERROR(H7389),ISBLANK(H7389),H7389=0, H7389=""),"",#REF!)</f>
        <v>#REF!</v>
      </c>
      <c r="C7389" t="e">
        <f>obiekty!#REF!</f>
        <v>#REF!</v>
      </c>
      <c r="D7389" t="e">
        <f>obiekty!#REF!</f>
        <v>#REF!</v>
      </c>
      <c r="E7389" t="e">
        <f>obiekty!#REF!</f>
        <v>#REF!</v>
      </c>
      <c r="F7389" t="e">
        <f>obiekty!#REF!</f>
        <v>#REF!</v>
      </c>
      <c r="G7389" t="e">
        <f>obiekty!#REF!</f>
        <v>#REF!</v>
      </c>
      <c r="H7389" t="e">
        <f>obiekty!#REF!</f>
        <v>#REF!</v>
      </c>
      <c r="I7389" s="5" t="e">
        <f>obiekty!#REF!</f>
        <v>#REF!</v>
      </c>
      <c r="J7389" t="e">
        <f>obiekty!#REF!</f>
        <v>#REF!</v>
      </c>
      <c r="K7389" t="e">
        <f>IF(OR(ISERROR(H7389),ISBLANK(H7389),H7389=0, H7389=""),"",#REF!)</f>
        <v>#REF!</v>
      </c>
      <c r="L7389" t="e">
        <f>#REF!</f>
        <v>#REF!</v>
      </c>
      <c r="M7389" t="e">
        <f>#REF!</f>
        <v>#REF!</v>
      </c>
      <c r="N7389" t="e">
        <f>#REF!</f>
        <v>#REF!</v>
      </c>
      <c r="O7389" t="e">
        <f>obiekty!#REF!</f>
        <v>#REF!</v>
      </c>
      <c r="P7389" t="e">
        <f>#REF!</f>
        <v>#REF!</v>
      </c>
      <c r="Q7389" s="8" t="e">
        <f>obiekty!#REF!</f>
        <v>#REF!</v>
      </c>
      <c r="R7389" t="e">
        <f>obiekty!#REF!</f>
        <v>#REF!</v>
      </c>
    </row>
    <row r="7390" spans="1:18">
      <c r="A7390" t="e">
        <f>IF(OR(ISERROR(H7390),ISBLANK(H7390),H7390=0, H7390=""),"",#REF!)</f>
        <v>#REF!</v>
      </c>
      <c r="B7390" t="e">
        <f>IF(OR(ISERROR(H7390),ISBLANK(H7390),H7390=0, H7390=""),"",#REF!)</f>
        <v>#REF!</v>
      </c>
      <c r="C7390" t="e">
        <f>obiekty!#REF!</f>
        <v>#REF!</v>
      </c>
      <c r="D7390" t="e">
        <f>obiekty!#REF!</f>
        <v>#REF!</v>
      </c>
      <c r="E7390" t="e">
        <f>obiekty!#REF!</f>
        <v>#REF!</v>
      </c>
      <c r="F7390" t="e">
        <f>obiekty!#REF!</f>
        <v>#REF!</v>
      </c>
      <c r="G7390" t="e">
        <f>obiekty!#REF!</f>
        <v>#REF!</v>
      </c>
      <c r="H7390" t="e">
        <f>obiekty!#REF!</f>
        <v>#REF!</v>
      </c>
      <c r="I7390" s="5" t="e">
        <f>obiekty!#REF!</f>
        <v>#REF!</v>
      </c>
      <c r="J7390" t="e">
        <f>obiekty!#REF!</f>
        <v>#REF!</v>
      </c>
      <c r="K7390" t="e">
        <f>IF(OR(ISERROR(H7390),ISBLANK(H7390),H7390=0, H7390=""),"",#REF!)</f>
        <v>#REF!</v>
      </c>
      <c r="L7390" t="e">
        <f>#REF!</f>
        <v>#REF!</v>
      </c>
      <c r="M7390" t="e">
        <f>#REF!</f>
        <v>#REF!</v>
      </c>
      <c r="N7390" t="e">
        <f>#REF!</f>
        <v>#REF!</v>
      </c>
      <c r="O7390" t="e">
        <f>obiekty!#REF!</f>
        <v>#REF!</v>
      </c>
      <c r="P7390" t="e">
        <f>#REF!</f>
        <v>#REF!</v>
      </c>
      <c r="Q7390" s="8" t="e">
        <f>obiekty!#REF!</f>
        <v>#REF!</v>
      </c>
      <c r="R7390" t="e">
        <f>obiekty!#REF!</f>
        <v>#REF!</v>
      </c>
    </row>
    <row r="7391" spans="1:18">
      <c r="A7391" t="e">
        <f>IF(OR(ISERROR(H7391),ISBLANK(H7391),H7391=0, H7391=""),"",#REF!)</f>
        <v>#REF!</v>
      </c>
      <c r="B7391" t="e">
        <f>IF(OR(ISERROR(H7391),ISBLANK(H7391),H7391=0, H7391=""),"",#REF!)</f>
        <v>#REF!</v>
      </c>
      <c r="C7391" t="e">
        <f>obiekty!#REF!</f>
        <v>#REF!</v>
      </c>
      <c r="D7391" t="e">
        <f>obiekty!#REF!</f>
        <v>#REF!</v>
      </c>
      <c r="E7391" t="e">
        <f>obiekty!#REF!</f>
        <v>#REF!</v>
      </c>
      <c r="F7391" t="e">
        <f>obiekty!#REF!</f>
        <v>#REF!</v>
      </c>
      <c r="G7391" t="e">
        <f>obiekty!#REF!</f>
        <v>#REF!</v>
      </c>
      <c r="H7391" t="e">
        <f>obiekty!#REF!</f>
        <v>#REF!</v>
      </c>
      <c r="I7391" s="5" t="e">
        <f>obiekty!#REF!</f>
        <v>#REF!</v>
      </c>
      <c r="J7391" t="e">
        <f>obiekty!#REF!</f>
        <v>#REF!</v>
      </c>
      <c r="K7391" t="e">
        <f>IF(OR(ISERROR(H7391),ISBLANK(H7391),H7391=0, H7391=""),"",#REF!)</f>
        <v>#REF!</v>
      </c>
      <c r="L7391" t="e">
        <f>#REF!</f>
        <v>#REF!</v>
      </c>
      <c r="M7391" t="e">
        <f>#REF!</f>
        <v>#REF!</v>
      </c>
      <c r="N7391" t="e">
        <f>#REF!</f>
        <v>#REF!</v>
      </c>
      <c r="O7391" t="e">
        <f>obiekty!#REF!</f>
        <v>#REF!</v>
      </c>
      <c r="P7391" t="e">
        <f>#REF!</f>
        <v>#REF!</v>
      </c>
      <c r="Q7391" s="8" t="e">
        <f>obiekty!#REF!</f>
        <v>#REF!</v>
      </c>
      <c r="R7391" t="e">
        <f>obiekty!#REF!</f>
        <v>#REF!</v>
      </c>
    </row>
    <row r="7392" spans="1:18">
      <c r="A7392" t="e">
        <f>IF(OR(ISERROR(H7392),ISBLANK(H7392),H7392=0, H7392=""),"",#REF!)</f>
        <v>#REF!</v>
      </c>
      <c r="B7392" t="e">
        <f>IF(OR(ISERROR(H7392),ISBLANK(H7392),H7392=0, H7392=""),"",#REF!)</f>
        <v>#REF!</v>
      </c>
      <c r="C7392" t="e">
        <f>obiekty!#REF!</f>
        <v>#REF!</v>
      </c>
      <c r="D7392" t="e">
        <f>obiekty!#REF!</f>
        <v>#REF!</v>
      </c>
      <c r="E7392" t="e">
        <f>obiekty!#REF!</f>
        <v>#REF!</v>
      </c>
      <c r="F7392" t="e">
        <f>obiekty!#REF!</f>
        <v>#REF!</v>
      </c>
      <c r="G7392" t="e">
        <f>obiekty!#REF!</f>
        <v>#REF!</v>
      </c>
      <c r="H7392" t="e">
        <f>obiekty!#REF!</f>
        <v>#REF!</v>
      </c>
      <c r="I7392" s="5" t="e">
        <f>obiekty!#REF!</f>
        <v>#REF!</v>
      </c>
      <c r="J7392" t="e">
        <f>obiekty!#REF!</f>
        <v>#REF!</v>
      </c>
      <c r="K7392" t="e">
        <f>IF(OR(ISERROR(H7392),ISBLANK(H7392),H7392=0, H7392=""),"",#REF!)</f>
        <v>#REF!</v>
      </c>
      <c r="L7392" t="e">
        <f>#REF!</f>
        <v>#REF!</v>
      </c>
      <c r="M7392" t="e">
        <f>#REF!</f>
        <v>#REF!</v>
      </c>
      <c r="N7392" t="e">
        <f>#REF!</f>
        <v>#REF!</v>
      </c>
      <c r="O7392" t="e">
        <f>obiekty!#REF!</f>
        <v>#REF!</v>
      </c>
      <c r="P7392" t="e">
        <f>#REF!</f>
        <v>#REF!</v>
      </c>
      <c r="Q7392" s="8" t="e">
        <f>obiekty!#REF!</f>
        <v>#REF!</v>
      </c>
      <c r="R7392" t="e">
        <f>obiekty!#REF!</f>
        <v>#REF!</v>
      </c>
    </row>
    <row r="7393" spans="1:18">
      <c r="A7393" t="e">
        <f>IF(OR(ISERROR(H7393),ISBLANK(H7393),H7393=0, H7393=""),"",#REF!)</f>
        <v>#REF!</v>
      </c>
      <c r="B7393" t="e">
        <f>IF(OR(ISERROR(H7393),ISBLANK(H7393),H7393=0, H7393=""),"",#REF!)</f>
        <v>#REF!</v>
      </c>
      <c r="C7393" t="e">
        <f>obiekty!#REF!</f>
        <v>#REF!</v>
      </c>
      <c r="D7393" t="e">
        <f>obiekty!#REF!</f>
        <v>#REF!</v>
      </c>
      <c r="E7393" t="e">
        <f>obiekty!#REF!</f>
        <v>#REF!</v>
      </c>
      <c r="F7393" t="e">
        <f>obiekty!#REF!</f>
        <v>#REF!</v>
      </c>
      <c r="G7393" t="e">
        <f>obiekty!#REF!</f>
        <v>#REF!</v>
      </c>
      <c r="H7393" t="e">
        <f>obiekty!#REF!</f>
        <v>#REF!</v>
      </c>
      <c r="I7393" s="5" t="e">
        <f>obiekty!#REF!</f>
        <v>#REF!</v>
      </c>
      <c r="J7393" t="e">
        <f>obiekty!#REF!</f>
        <v>#REF!</v>
      </c>
      <c r="K7393" t="e">
        <f>IF(OR(ISERROR(H7393),ISBLANK(H7393),H7393=0, H7393=""),"",#REF!)</f>
        <v>#REF!</v>
      </c>
      <c r="L7393" t="e">
        <f>#REF!</f>
        <v>#REF!</v>
      </c>
      <c r="M7393" t="e">
        <f>#REF!</f>
        <v>#REF!</v>
      </c>
      <c r="N7393" t="e">
        <f>#REF!</f>
        <v>#REF!</v>
      </c>
      <c r="O7393" t="e">
        <f>obiekty!#REF!</f>
        <v>#REF!</v>
      </c>
      <c r="P7393" t="e">
        <f>#REF!</f>
        <v>#REF!</v>
      </c>
      <c r="Q7393" s="8" t="e">
        <f>obiekty!#REF!</f>
        <v>#REF!</v>
      </c>
      <c r="R7393" t="e">
        <f>obiekty!#REF!</f>
        <v>#REF!</v>
      </c>
    </row>
    <row r="7394" spans="1:18">
      <c r="A7394" t="e">
        <f>IF(OR(ISERROR(H7394),ISBLANK(H7394),H7394=0, H7394=""),"",#REF!)</f>
        <v>#REF!</v>
      </c>
      <c r="B7394" t="e">
        <f>IF(OR(ISERROR(H7394),ISBLANK(H7394),H7394=0, H7394=""),"",#REF!)</f>
        <v>#REF!</v>
      </c>
      <c r="C7394" t="e">
        <f>obiekty!#REF!</f>
        <v>#REF!</v>
      </c>
      <c r="D7394" t="e">
        <f>obiekty!#REF!</f>
        <v>#REF!</v>
      </c>
      <c r="E7394" t="e">
        <f>obiekty!#REF!</f>
        <v>#REF!</v>
      </c>
      <c r="F7394" t="e">
        <f>obiekty!#REF!</f>
        <v>#REF!</v>
      </c>
      <c r="G7394" t="e">
        <f>obiekty!#REF!</f>
        <v>#REF!</v>
      </c>
      <c r="H7394" t="e">
        <f>obiekty!#REF!</f>
        <v>#REF!</v>
      </c>
      <c r="I7394" s="5" t="e">
        <f>obiekty!#REF!</f>
        <v>#REF!</v>
      </c>
      <c r="J7394" t="e">
        <f>obiekty!#REF!</f>
        <v>#REF!</v>
      </c>
      <c r="K7394" t="e">
        <f>IF(OR(ISERROR(H7394),ISBLANK(H7394),H7394=0, H7394=""),"",#REF!)</f>
        <v>#REF!</v>
      </c>
      <c r="L7394" t="e">
        <f>#REF!</f>
        <v>#REF!</v>
      </c>
      <c r="M7394" t="e">
        <f>#REF!</f>
        <v>#REF!</v>
      </c>
      <c r="N7394" t="e">
        <f>#REF!</f>
        <v>#REF!</v>
      </c>
      <c r="O7394" t="e">
        <f>obiekty!#REF!</f>
        <v>#REF!</v>
      </c>
      <c r="P7394" t="e">
        <f>#REF!</f>
        <v>#REF!</v>
      </c>
      <c r="Q7394" s="8" t="e">
        <f>obiekty!#REF!</f>
        <v>#REF!</v>
      </c>
      <c r="R7394" t="e">
        <f>obiekty!#REF!</f>
        <v>#REF!</v>
      </c>
    </row>
    <row r="7395" spans="1:18">
      <c r="A7395" t="e">
        <f>IF(OR(ISERROR(H7395),ISBLANK(H7395),H7395=0, H7395=""),"",#REF!)</f>
        <v>#REF!</v>
      </c>
      <c r="B7395" t="e">
        <f>IF(OR(ISERROR(H7395),ISBLANK(H7395),H7395=0, H7395=""),"",#REF!)</f>
        <v>#REF!</v>
      </c>
      <c r="C7395" t="e">
        <f>obiekty!#REF!</f>
        <v>#REF!</v>
      </c>
      <c r="D7395" t="e">
        <f>obiekty!#REF!</f>
        <v>#REF!</v>
      </c>
      <c r="E7395" t="e">
        <f>obiekty!#REF!</f>
        <v>#REF!</v>
      </c>
      <c r="F7395" t="e">
        <f>obiekty!#REF!</f>
        <v>#REF!</v>
      </c>
      <c r="G7395" t="e">
        <f>obiekty!#REF!</f>
        <v>#REF!</v>
      </c>
      <c r="H7395" t="e">
        <f>obiekty!#REF!</f>
        <v>#REF!</v>
      </c>
      <c r="I7395" s="5" t="e">
        <f>obiekty!#REF!</f>
        <v>#REF!</v>
      </c>
      <c r="J7395" t="e">
        <f>obiekty!#REF!</f>
        <v>#REF!</v>
      </c>
      <c r="K7395" t="e">
        <f>IF(OR(ISERROR(H7395),ISBLANK(H7395),H7395=0, H7395=""),"",#REF!)</f>
        <v>#REF!</v>
      </c>
      <c r="L7395" t="e">
        <f>#REF!</f>
        <v>#REF!</v>
      </c>
      <c r="M7395" t="e">
        <f>#REF!</f>
        <v>#REF!</v>
      </c>
      <c r="N7395" t="e">
        <f>#REF!</f>
        <v>#REF!</v>
      </c>
      <c r="O7395" t="e">
        <f>obiekty!#REF!</f>
        <v>#REF!</v>
      </c>
      <c r="P7395" t="e">
        <f>#REF!</f>
        <v>#REF!</v>
      </c>
      <c r="Q7395" s="8" t="e">
        <f>obiekty!#REF!</f>
        <v>#REF!</v>
      </c>
      <c r="R7395" t="e">
        <f>obiekty!#REF!</f>
        <v>#REF!</v>
      </c>
    </row>
    <row r="7396" spans="1:18">
      <c r="A7396" t="e">
        <f>IF(OR(ISERROR(H7396),ISBLANK(H7396),H7396=0, H7396=""),"",#REF!)</f>
        <v>#REF!</v>
      </c>
      <c r="B7396" t="e">
        <f>IF(OR(ISERROR(H7396),ISBLANK(H7396),H7396=0, H7396=""),"",#REF!)</f>
        <v>#REF!</v>
      </c>
      <c r="C7396" t="e">
        <f>obiekty!#REF!</f>
        <v>#REF!</v>
      </c>
      <c r="D7396" t="e">
        <f>obiekty!#REF!</f>
        <v>#REF!</v>
      </c>
      <c r="E7396" t="e">
        <f>obiekty!#REF!</f>
        <v>#REF!</v>
      </c>
      <c r="F7396" t="e">
        <f>obiekty!#REF!</f>
        <v>#REF!</v>
      </c>
      <c r="G7396" t="e">
        <f>obiekty!#REF!</f>
        <v>#REF!</v>
      </c>
      <c r="H7396" t="e">
        <f>obiekty!#REF!</f>
        <v>#REF!</v>
      </c>
      <c r="I7396" s="5" t="e">
        <f>obiekty!#REF!</f>
        <v>#REF!</v>
      </c>
      <c r="J7396" t="e">
        <f>obiekty!#REF!</f>
        <v>#REF!</v>
      </c>
      <c r="K7396" t="e">
        <f>IF(OR(ISERROR(H7396),ISBLANK(H7396),H7396=0, H7396=""),"",#REF!)</f>
        <v>#REF!</v>
      </c>
      <c r="L7396" t="e">
        <f>#REF!</f>
        <v>#REF!</v>
      </c>
      <c r="M7396" t="e">
        <f>#REF!</f>
        <v>#REF!</v>
      </c>
      <c r="N7396" t="e">
        <f>#REF!</f>
        <v>#REF!</v>
      </c>
      <c r="O7396" t="e">
        <f>obiekty!#REF!</f>
        <v>#REF!</v>
      </c>
      <c r="P7396" t="e">
        <f>#REF!</f>
        <v>#REF!</v>
      </c>
      <c r="Q7396" s="8" t="e">
        <f>obiekty!#REF!</f>
        <v>#REF!</v>
      </c>
      <c r="R7396" t="e">
        <f>obiekty!#REF!</f>
        <v>#REF!</v>
      </c>
    </row>
    <row r="7397" spans="1:18">
      <c r="A7397" t="e">
        <f>IF(OR(ISERROR(H7397),ISBLANK(H7397),H7397=0, H7397=""),"",#REF!)</f>
        <v>#REF!</v>
      </c>
      <c r="B7397" t="e">
        <f>IF(OR(ISERROR(H7397),ISBLANK(H7397),H7397=0, H7397=""),"",#REF!)</f>
        <v>#REF!</v>
      </c>
      <c r="C7397" t="e">
        <f>obiekty!#REF!</f>
        <v>#REF!</v>
      </c>
      <c r="D7397" t="e">
        <f>obiekty!#REF!</f>
        <v>#REF!</v>
      </c>
      <c r="E7397" t="e">
        <f>obiekty!#REF!</f>
        <v>#REF!</v>
      </c>
      <c r="F7397" t="e">
        <f>obiekty!#REF!</f>
        <v>#REF!</v>
      </c>
      <c r="G7397" t="e">
        <f>obiekty!#REF!</f>
        <v>#REF!</v>
      </c>
      <c r="H7397" t="e">
        <f>obiekty!#REF!</f>
        <v>#REF!</v>
      </c>
      <c r="I7397" s="5" t="e">
        <f>obiekty!#REF!</f>
        <v>#REF!</v>
      </c>
      <c r="J7397" t="e">
        <f>obiekty!#REF!</f>
        <v>#REF!</v>
      </c>
      <c r="K7397" t="e">
        <f>IF(OR(ISERROR(H7397),ISBLANK(H7397),H7397=0, H7397=""),"",#REF!)</f>
        <v>#REF!</v>
      </c>
      <c r="L7397" t="e">
        <f>#REF!</f>
        <v>#REF!</v>
      </c>
      <c r="M7397" t="e">
        <f>#REF!</f>
        <v>#REF!</v>
      </c>
      <c r="N7397" t="e">
        <f>#REF!</f>
        <v>#REF!</v>
      </c>
      <c r="O7397" t="e">
        <f>obiekty!#REF!</f>
        <v>#REF!</v>
      </c>
      <c r="P7397" t="e">
        <f>#REF!</f>
        <v>#REF!</v>
      </c>
      <c r="Q7397" s="8" t="e">
        <f>obiekty!#REF!</f>
        <v>#REF!</v>
      </c>
      <c r="R7397" t="e">
        <f>obiekty!#REF!</f>
        <v>#REF!</v>
      </c>
    </row>
    <row r="7398" spans="1:18">
      <c r="A7398" t="e">
        <f>IF(OR(ISERROR(H7398),ISBLANK(H7398),H7398=0, H7398=""),"",#REF!)</f>
        <v>#REF!</v>
      </c>
      <c r="B7398" t="e">
        <f>IF(OR(ISERROR(H7398),ISBLANK(H7398),H7398=0, H7398=""),"",#REF!)</f>
        <v>#REF!</v>
      </c>
      <c r="C7398" t="e">
        <f>obiekty!#REF!</f>
        <v>#REF!</v>
      </c>
      <c r="D7398" t="e">
        <f>obiekty!#REF!</f>
        <v>#REF!</v>
      </c>
      <c r="E7398" t="e">
        <f>obiekty!#REF!</f>
        <v>#REF!</v>
      </c>
      <c r="F7398" t="e">
        <f>obiekty!#REF!</f>
        <v>#REF!</v>
      </c>
      <c r="G7398" t="e">
        <f>obiekty!#REF!</f>
        <v>#REF!</v>
      </c>
      <c r="H7398" t="e">
        <f>obiekty!#REF!</f>
        <v>#REF!</v>
      </c>
      <c r="I7398" s="5" t="e">
        <f>obiekty!#REF!</f>
        <v>#REF!</v>
      </c>
      <c r="J7398" t="e">
        <f>obiekty!#REF!</f>
        <v>#REF!</v>
      </c>
      <c r="K7398" t="e">
        <f>IF(OR(ISERROR(H7398),ISBLANK(H7398),H7398=0, H7398=""),"",#REF!)</f>
        <v>#REF!</v>
      </c>
      <c r="L7398" t="e">
        <f>#REF!</f>
        <v>#REF!</v>
      </c>
      <c r="M7398" t="e">
        <f>#REF!</f>
        <v>#REF!</v>
      </c>
      <c r="N7398" t="e">
        <f>#REF!</f>
        <v>#REF!</v>
      </c>
      <c r="O7398" t="e">
        <f>obiekty!#REF!</f>
        <v>#REF!</v>
      </c>
      <c r="P7398" t="e">
        <f>#REF!</f>
        <v>#REF!</v>
      </c>
      <c r="Q7398" s="8" t="e">
        <f>obiekty!#REF!</f>
        <v>#REF!</v>
      </c>
      <c r="R7398" t="e">
        <f>obiekty!#REF!</f>
        <v>#REF!</v>
      </c>
    </row>
    <row r="7399" spans="1:18">
      <c r="A7399" t="e">
        <f>IF(OR(ISERROR(H7399),ISBLANK(H7399),H7399=0, H7399=""),"",#REF!)</f>
        <v>#REF!</v>
      </c>
      <c r="B7399" t="e">
        <f>IF(OR(ISERROR(H7399),ISBLANK(H7399),H7399=0, H7399=""),"",#REF!)</f>
        <v>#REF!</v>
      </c>
      <c r="C7399" t="e">
        <f>obiekty!#REF!</f>
        <v>#REF!</v>
      </c>
      <c r="D7399" t="e">
        <f>obiekty!#REF!</f>
        <v>#REF!</v>
      </c>
      <c r="E7399" t="e">
        <f>obiekty!#REF!</f>
        <v>#REF!</v>
      </c>
      <c r="F7399" t="e">
        <f>obiekty!#REF!</f>
        <v>#REF!</v>
      </c>
      <c r="G7399" t="e">
        <f>obiekty!#REF!</f>
        <v>#REF!</v>
      </c>
      <c r="H7399" t="e">
        <f>obiekty!#REF!</f>
        <v>#REF!</v>
      </c>
      <c r="I7399" s="5" t="e">
        <f>obiekty!#REF!</f>
        <v>#REF!</v>
      </c>
      <c r="J7399" t="e">
        <f>obiekty!#REF!</f>
        <v>#REF!</v>
      </c>
      <c r="K7399" t="e">
        <f>IF(OR(ISERROR(H7399),ISBLANK(H7399),H7399=0, H7399=""),"",#REF!)</f>
        <v>#REF!</v>
      </c>
      <c r="L7399" t="e">
        <f>#REF!</f>
        <v>#REF!</v>
      </c>
      <c r="M7399" t="e">
        <f>#REF!</f>
        <v>#REF!</v>
      </c>
      <c r="N7399" t="e">
        <f>#REF!</f>
        <v>#REF!</v>
      </c>
      <c r="O7399" t="e">
        <f>obiekty!#REF!</f>
        <v>#REF!</v>
      </c>
      <c r="P7399" t="e">
        <f>#REF!</f>
        <v>#REF!</v>
      </c>
      <c r="Q7399" s="8" t="e">
        <f>obiekty!#REF!</f>
        <v>#REF!</v>
      </c>
      <c r="R7399" t="e">
        <f>obiekty!#REF!</f>
        <v>#REF!</v>
      </c>
    </row>
    <row r="7400" spans="1:18">
      <c r="A7400" t="e">
        <f>IF(OR(ISERROR(H7400),ISBLANK(H7400),H7400=0, H7400=""),"",#REF!)</f>
        <v>#REF!</v>
      </c>
      <c r="B7400" t="e">
        <f>IF(OR(ISERROR(H7400),ISBLANK(H7400),H7400=0, H7400=""),"",#REF!)</f>
        <v>#REF!</v>
      </c>
      <c r="C7400" t="e">
        <f>obiekty!#REF!</f>
        <v>#REF!</v>
      </c>
      <c r="D7400" t="e">
        <f>obiekty!#REF!</f>
        <v>#REF!</v>
      </c>
      <c r="E7400" t="e">
        <f>obiekty!#REF!</f>
        <v>#REF!</v>
      </c>
      <c r="F7400" t="e">
        <f>obiekty!#REF!</f>
        <v>#REF!</v>
      </c>
      <c r="G7400" t="e">
        <f>obiekty!#REF!</f>
        <v>#REF!</v>
      </c>
      <c r="H7400" t="e">
        <f>obiekty!#REF!</f>
        <v>#REF!</v>
      </c>
      <c r="I7400" s="5" t="e">
        <f>obiekty!#REF!</f>
        <v>#REF!</v>
      </c>
      <c r="J7400" t="e">
        <f>obiekty!#REF!</f>
        <v>#REF!</v>
      </c>
      <c r="K7400" t="e">
        <f>IF(OR(ISERROR(H7400),ISBLANK(H7400),H7400=0, H7400=""),"",#REF!)</f>
        <v>#REF!</v>
      </c>
      <c r="L7400" t="e">
        <f>#REF!</f>
        <v>#REF!</v>
      </c>
      <c r="M7400" t="e">
        <f>#REF!</f>
        <v>#REF!</v>
      </c>
      <c r="N7400" t="e">
        <f>#REF!</f>
        <v>#REF!</v>
      </c>
      <c r="O7400" t="e">
        <f>obiekty!#REF!</f>
        <v>#REF!</v>
      </c>
      <c r="P7400" t="e">
        <f>#REF!</f>
        <v>#REF!</v>
      </c>
      <c r="Q7400" s="8" t="e">
        <f>obiekty!#REF!</f>
        <v>#REF!</v>
      </c>
      <c r="R7400" t="e">
        <f>obiekty!#REF!</f>
        <v>#REF!</v>
      </c>
    </row>
    <row r="7401" spans="1:18">
      <c r="A7401" t="e">
        <f>IF(OR(ISERROR(H7401),ISBLANK(H7401),H7401=0, H7401=""),"",#REF!)</f>
        <v>#REF!</v>
      </c>
      <c r="B7401" t="e">
        <f>IF(OR(ISERROR(H7401),ISBLANK(H7401),H7401=0, H7401=""),"",#REF!)</f>
        <v>#REF!</v>
      </c>
      <c r="C7401" t="e">
        <f>obiekty!#REF!</f>
        <v>#REF!</v>
      </c>
      <c r="D7401" t="e">
        <f>obiekty!#REF!</f>
        <v>#REF!</v>
      </c>
      <c r="E7401" t="e">
        <f>obiekty!#REF!</f>
        <v>#REF!</v>
      </c>
      <c r="F7401" t="e">
        <f>obiekty!#REF!</f>
        <v>#REF!</v>
      </c>
      <c r="G7401" t="e">
        <f>obiekty!#REF!</f>
        <v>#REF!</v>
      </c>
      <c r="H7401" t="e">
        <f>obiekty!#REF!</f>
        <v>#REF!</v>
      </c>
      <c r="I7401" s="5" t="e">
        <f>obiekty!#REF!</f>
        <v>#REF!</v>
      </c>
      <c r="J7401" t="e">
        <f>obiekty!#REF!</f>
        <v>#REF!</v>
      </c>
      <c r="K7401" t="e">
        <f>IF(OR(ISERROR(H7401),ISBLANK(H7401),H7401=0, H7401=""),"",#REF!)</f>
        <v>#REF!</v>
      </c>
      <c r="L7401" t="e">
        <f>#REF!</f>
        <v>#REF!</v>
      </c>
      <c r="M7401" t="e">
        <f>#REF!</f>
        <v>#REF!</v>
      </c>
      <c r="N7401" t="e">
        <f>#REF!</f>
        <v>#REF!</v>
      </c>
      <c r="O7401" t="e">
        <f>obiekty!#REF!</f>
        <v>#REF!</v>
      </c>
      <c r="P7401" t="e">
        <f>#REF!</f>
        <v>#REF!</v>
      </c>
      <c r="Q7401" s="8" t="e">
        <f>obiekty!#REF!</f>
        <v>#REF!</v>
      </c>
      <c r="R7401" t="e">
        <f>obiekty!#REF!</f>
        <v>#REF!</v>
      </c>
    </row>
    <row r="7402" spans="1:18">
      <c r="A7402" t="e">
        <f>IF(OR(ISERROR(H7402),ISBLANK(H7402),H7402=0, H7402=""),"",#REF!)</f>
        <v>#REF!</v>
      </c>
      <c r="B7402" t="e">
        <f>IF(OR(ISERROR(H7402),ISBLANK(H7402),H7402=0, H7402=""),"",#REF!)</f>
        <v>#REF!</v>
      </c>
      <c r="C7402" t="e">
        <f>obiekty!#REF!</f>
        <v>#REF!</v>
      </c>
      <c r="D7402" t="e">
        <f>obiekty!#REF!</f>
        <v>#REF!</v>
      </c>
      <c r="E7402" t="e">
        <f>obiekty!#REF!</f>
        <v>#REF!</v>
      </c>
      <c r="F7402" t="e">
        <f>obiekty!#REF!</f>
        <v>#REF!</v>
      </c>
      <c r="G7402" t="e">
        <f>obiekty!#REF!</f>
        <v>#REF!</v>
      </c>
      <c r="H7402" t="e">
        <f>obiekty!#REF!</f>
        <v>#REF!</v>
      </c>
      <c r="I7402" s="5" t="e">
        <f>obiekty!#REF!</f>
        <v>#REF!</v>
      </c>
      <c r="J7402" t="e">
        <f>obiekty!#REF!</f>
        <v>#REF!</v>
      </c>
      <c r="K7402" t="e">
        <f>IF(OR(ISERROR(H7402),ISBLANK(H7402),H7402=0, H7402=""),"",#REF!)</f>
        <v>#REF!</v>
      </c>
      <c r="L7402" t="e">
        <f>#REF!</f>
        <v>#REF!</v>
      </c>
      <c r="M7402" t="e">
        <f>#REF!</f>
        <v>#REF!</v>
      </c>
      <c r="N7402" t="e">
        <f>#REF!</f>
        <v>#REF!</v>
      </c>
      <c r="O7402" t="e">
        <f>obiekty!#REF!</f>
        <v>#REF!</v>
      </c>
      <c r="P7402" t="e">
        <f>#REF!</f>
        <v>#REF!</v>
      </c>
      <c r="Q7402" s="8" t="e">
        <f>obiekty!#REF!</f>
        <v>#REF!</v>
      </c>
      <c r="R7402" t="e">
        <f>obiekty!#REF!</f>
        <v>#REF!</v>
      </c>
    </row>
    <row r="7403" spans="1:18">
      <c r="A7403" t="e">
        <f>IF(OR(ISERROR(H7403),ISBLANK(H7403),H7403=0, H7403=""),"",#REF!)</f>
        <v>#REF!</v>
      </c>
      <c r="B7403" t="e">
        <f>IF(OR(ISERROR(H7403),ISBLANK(H7403),H7403=0, H7403=""),"",#REF!)</f>
        <v>#REF!</v>
      </c>
      <c r="C7403" t="e">
        <f>obiekty!#REF!</f>
        <v>#REF!</v>
      </c>
      <c r="D7403" t="e">
        <f>obiekty!#REF!</f>
        <v>#REF!</v>
      </c>
      <c r="E7403" t="e">
        <f>obiekty!#REF!</f>
        <v>#REF!</v>
      </c>
      <c r="F7403" t="e">
        <f>obiekty!#REF!</f>
        <v>#REF!</v>
      </c>
      <c r="G7403" t="e">
        <f>obiekty!#REF!</f>
        <v>#REF!</v>
      </c>
      <c r="H7403" t="e">
        <f>obiekty!#REF!</f>
        <v>#REF!</v>
      </c>
      <c r="I7403" s="5" t="e">
        <f>obiekty!#REF!</f>
        <v>#REF!</v>
      </c>
      <c r="J7403" t="e">
        <f>obiekty!#REF!</f>
        <v>#REF!</v>
      </c>
      <c r="K7403" t="e">
        <f>IF(OR(ISERROR(H7403),ISBLANK(H7403),H7403=0, H7403=""),"",#REF!)</f>
        <v>#REF!</v>
      </c>
      <c r="L7403" t="e">
        <f>#REF!</f>
        <v>#REF!</v>
      </c>
      <c r="M7403" t="e">
        <f>#REF!</f>
        <v>#REF!</v>
      </c>
      <c r="N7403" t="e">
        <f>#REF!</f>
        <v>#REF!</v>
      </c>
      <c r="O7403" t="e">
        <f>obiekty!#REF!</f>
        <v>#REF!</v>
      </c>
      <c r="P7403" t="e">
        <f>#REF!</f>
        <v>#REF!</v>
      </c>
      <c r="Q7403" s="8" t="e">
        <f>obiekty!#REF!</f>
        <v>#REF!</v>
      </c>
      <c r="R7403" t="e">
        <f>obiekty!#REF!</f>
        <v>#REF!</v>
      </c>
    </row>
    <row r="7404" spans="1:18">
      <c r="A7404" t="e">
        <f>IF(OR(ISERROR(H7404),ISBLANK(H7404),H7404=0, H7404=""),"",#REF!)</f>
        <v>#REF!</v>
      </c>
      <c r="B7404" t="e">
        <f>IF(OR(ISERROR(H7404),ISBLANK(H7404),H7404=0, H7404=""),"",#REF!)</f>
        <v>#REF!</v>
      </c>
      <c r="C7404" t="e">
        <f>obiekty!#REF!</f>
        <v>#REF!</v>
      </c>
      <c r="D7404" t="e">
        <f>obiekty!#REF!</f>
        <v>#REF!</v>
      </c>
      <c r="E7404" t="e">
        <f>obiekty!#REF!</f>
        <v>#REF!</v>
      </c>
      <c r="F7404" t="e">
        <f>obiekty!#REF!</f>
        <v>#REF!</v>
      </c>
      <c r="G7404" t="e">
        <f>obiekty!#REF!</f>
        <v>#REF!</v>
      </c>
      <c r="H7404" t="e">
        <f>obiekty!#REF!</f>
        <v>#REF!</v>
      </c>
      <c r="I7404" s="5" t="e">
        <f>obiekty!#REF!</f>
        <v>#REF!</v>
      </c>
      <c r="J7404" t="e">
        <f>obiekty!#REF!</f>
        <v>#REF!</v>
      </c>
      <c r="K7404" t="e">
        <f>IF(OR(ISERROR(H7404),ISBLANK(H7404),H7404=0, H7404=""),"",#REF!)</f>
        <v>#REF!</v>
      </c>
      <c r="L7404" t="e">
        <f>#REF!</f>
        <v>#REF!</v>
      </c>
      <c r="M7404" t="e">
        <f>#REF!</f>
        <v>#REF!</v>
      </c>
      <c r="N7404" t="e">
        <f>#REF!</f>
        <v>#REF!</v>
      </c>
      <c r="O7404" t="e">
        <f>obiekty!#REF!</f>
        <v>#REF!</v>
      </c>
      <c r="P7404" t="e">
        <f>#REF!</f>
        <v>#REF!</v>
      </c>
      <c r="Q7404" s="8" t="e">
        <f>obiekty!#REF!</f>
        <v>#REF!</v>
      </c>
      <c r="R7404" t="e">
        <f>obiekty!#REF!</f>
        <v>#REF!</v>
      </c>
    </row>
    <row r="7405" spans="1:18">
      <c r="A7405" t="e">
        <f>IF(OR(ISERROR(H7405),ISBLANK(H7405),H7405=0, H7405=""),"",#REF!)</f>
        <v>#REF!</v>
      </c>
      <c r="B7405" t="e">
        <f>IF(OR(ISERROR(H7405),ISBLANK(H7405),H7405=0, H7405=""),"",#REF!)</f>
        <v>#REF!</v>
      </c>
      <c r="C7405" t="e">
        <f>obiekty!#REF!</f>
        <v>#REF!</v>
      </c>
      <c r="D7405" t="e">
        <f>obiekty!#REF!</f>
        <v>#REF!</v>
      </c>
      <c r="E7405" t="e">
        <f>obiekty!#REF!</f>
        <v>#REF!</v>
      </c>
      <c r="F7405" t="e">
        <f>obiekty!#REF!</f>
        <v>#REF!</v>
      </c>
      <c r="G7405" t="e">
        <f>obiekty!#REF!</f>
        <v>#REF!</v>
      </c>
      <c r="H7405" t="e">
        <f>obiekty!#REF!</f>
        <v>#REF!</v>
      </c>
      <c r="I7405" s="5" t="e">
        <f>obiekty!#REF!</f>
        <v>#REF!</v>
      </c>
      <c r="J7405" t="e">
        <f>obiekty!#REF!</f>
        <v>#REF!</v>
      </c>
      <c r="K7405" t="e">
        <f>IF(OR(ISERROR(H7405),ISBLANK(H7405),H7405=0, H7405=""),"",#REF!)</f>
        <v>#REF!</v>
      </c>
      <c r="L7405" t="e">
        <f>#REF!</f>
        <v>#REF!</v>
      </c>
      <c r="M7405" t="e">
        <f>#REF!</f>
        <v>#REF!</v>
      </c>
      <c r="N7405" t="e">
        <f>#REF!</f>
        <v>#REF!</v>
      </c>
      <c r="O7405" t="e">
        <f>obiekty!#REF!</f>
        <v>#REF!</v>
      </c>
      <c r="P7405" t="e">
        <f>#REF!</f>
        <v>#REF!</v>
      </c>
      <c r="Q7405" s="8" t="e">
        <f>obiekty!#REF!</f>
        <v>#REF!</v>
      </c>
      <c r="R7405" t="e">
        <f>obiekty!#REF!</f>
        <v>#REF!</v>
      </c>
    </row>
    <row r="7406" spans="1:18">
      <c r="A7406" t="e">
        <f>IF(OR(ISERROR(H7406),ISBLANK(H7406),H7406=0, H7406=""),"",#REF!)</f>
        <v>#REF!</v>
      </c>
      <c r="B7406" t="e">
        <f>IF(OR(ISERROR(H7406),ISBLANK(H7406),H7406=0, H7406=""),"",#REF!)</f>
        <v>#REF!</v>
      </c>
      <c r="C7406" t="e">
        <f>obiekty!#REF!</f>
        <v>#REF!</v>
      </c>
      <c r="D7406" t="e">
        <f>obiekty!#REF!</f>
        <v>#REF!</v>
      </c>
      <c r="E7406" t="e">
        <f>obiekty!#REF!</f>
        <v>#REF!</v>
      </c>
      <c r="F7406" t="e">
        <f>obiekty!#REF!</f>
        <v>#REF!</v>
      </c>
      <c r="G7406" t="e">
        <f>obiekty!#REF!</f>
        <v>#REF!</v>
      </c>
      <c r="H7406" t="e">
        <f>obiekty!#REF!</f>
        <v>#REF!</v>
      </c>
      <c r="I7406" s="5" t="e">
        <f>obiekty!#REF!</f>
        <v>#REF!</v>
      </c>
      <c r="J7406" t="e">
        <f>obiekty!#REF!</f>
        <v>#REF!</v>
      </c>
      <c r="K7406" t="e">
        <f>IF(OR(ISERROR(H7406),ISBLANK(H7406),H7406=0, H7406=""),"",#REF!)</f>
        <v>#REF!</v>
      </c>
      <c r="L7406" t="e">
        <f>#REF!</f>
        <v>#REF!</v>
      </c>
      <c r="M7406" t="e">
        <f>#REF!</f>
        <v>#REF!</v>
      </c>
      <c r="N7406" t="e">
        <f>#REF!</f>
        <v>#REF!</v>
      </c>
      <c r="O7406" t="e">
        <f>obiekty!#REF!</f>
        <v>#REF!</v>
      </c>
      <c r="P7406" t="e">
        <f>#REF!</f>
        <v>#REF!</v>
      </c>
      <c r="Q7406" s="8" t="e">
        <f>obiekty!#REF!</f>
        <v>#REF!</v>
      </c>
      <c r="R7406" t="e">
        <f>obiekty!#REF!</f>
        <v>#REF!</v>
      </c>
    </row>
    <row r="7407" spans="1:18">
      <c r="A7407" t="e">
        <f>IF(OR(ISERROR(H7407),ISBLANK(H7407),H7407=0, H7407=""),"",#REF!)</f>
        <v>#REF!</v>
      </c>
      <c r="B7407" t="e">
        <f>IF(OR(ISERROR(H7407),ISBLANK(H7407),H7407=0, H7407=""),"",#REF!)</f>
        <v>#REF!</v>
      </c>
      <c r="C7407" t="e">
        <f>obiekty!#REF!</f>
        <v>#REF!</v>
      </c>
      <c r="D7407" t="e">
        <f>obiekty!#REF!</f>
        <v>#REF!</v>
      </c>
      <c r="E7407" t="e">
        <f>obiekty!#REF!</f>
        <v>#REF!</v>
      </c>
      <c r="F7407" t="e">
        <f>obiekty!#REF!</f>
        <v>#REF!</v>
      </c>
      <c r="G7407" t="e">
        <f>obiekty!#REF!</f>
        <v>#REF!</v>
      </c>
      <c r="H7407" t="e">
        <f>obiekty!#REF!</f>
        <v>#REF!</v>
      </c>
      <c r="I7407" s="5" t="e">
        <f>obiekty!#REF!</f>
        <v>#REF!</v>
      </c>
      <c r="J7407" t="e">
        <f>obiekty!#REF!</f>
        <v>#REF!</v>
      </c>
      <c r="K7407" t="e">
        <f>IF(OR(ISERROR(H7407),ISBLANK(H7407),H7407=0, H7407=""),"",#REF!)</f>
        <v>#REF!</v>
      </c>
      <c r="L7407" t="e">
        <f>#REF!</f>
        <v>#REF!</v>
      </c>
      <c r="M7407" t="e">
        <f>#REF!</f>
        <v>#REF!</v>
      </c>
      <c r="N7407" t="e">
        <f>#REF!</f>
        <v>#REF!</v>
      </c>
      <c r="O7407" t="e">
        <f>obiekty!#REF!</f>
        <v>#REF!</v>
      </c>
      <c r="P7407" t="e">
        <f>#REF!</f>
        <v>#REF!</v>
      </c>
      <c r="Q7407" s="8" t="e">
        <f>obiekty!#REF!</f>
        <v>#REF!</v>
      </c>
      <c r="R7407" t="e">
        <f>obiekty!#REF!</f>
        <v>#REF!</v>
      </c>
    </row>
    <row r="7408" spans="1:18">
      <c r="A7408" t="e">
        <f>IF(OR(ISERROR(H7408),ISBLANK(H7408),H7408=0, H7408=""),"",#REF!)</f>
        <v>#REF!</v>
      </c>
      <c r="B7408" t="e">
        <f>IF(OR(ISERROR(H7408),ISBLANK(H7408),H7408=0, H7408=""),"",#REF!)</f>
        <v>#REF!</v>
      </c>
      <c r="C7408" t="e">
        <f>obiekty!#REF!</f>
        <v>#REF!</v>
      </c>
      <c r="D7408" t="e">
        <f>obiekty!#REF!</f>
        <v>#REF!</v>
      </c>
      <c r="E7408" t="e">
        <f>obiekty!#REF!</f>
        <v>#REF!</v>
      </c>
      <c r="F7408" t="e">
        <f>obiekty!#REF!</f>
        <v>#REF!</v>
      </c>
      <c r="G7408" t="e">
        <f>obiekty!#REF!</f>
        <v>#REF!</v>
      </c>
      <c r="H7408" t="e">
        <f>obiekty!#REF!</f>
        <v>#REF!</v>
      </c>
      <c r="I7408" s="5" t="e">
        <f>obiekty!#REF!</f>
        <v>#REF!</v>
      </c>
      <c r="J7408" t="e">
        <f>obiekty!#REF!</f>
        <v>#REF!</v>
      </c>
      <c r="K7408" t="e">
        <f>IF(OR(ISERROR(H7408),ISBLANK(H7408),H7408=0, H7408=""),"",#REF!)</f>
        <v>#REF!</v>
      </c>
      <c r="L7408" t="e">
        <f>#REF!</f>
        <v>#REF!</v>
      </c>
      <c r="M7408" t="e">
        <f>#REF!</f>
        <v>#REF!</v>
      </c>
      <c r="N7408" t="e">
        <f>#REF!</f>
        <v>#REF!</v>
      </c>
      <c r="O7408" t="e">
        <f>obiekty!#REF!</f>
        <v>#REF!</v>
      </c>
      <c r="P7408" t="e">
        <f>#REF!</f>
        <v>#REF!</v>
      </c>
      <c r="Q7408" s="8" t="e">
        <f>obiekty!#REF!</f>
        <v>#REF!</v>
      </c>
      <c r="R7408" t="e">
        <f>obiekty!#REF!</f>
        <v>#REF!</v>
      </c>
    </row>
    <row r="7409" spans="1:18">
      <c r="A7409" t="e">
        <f>IF(OR(ISERROR(H7409),ISBLANK(H7409),H7409=0, H7409=""),"",#REF!)</f>
        <v>#REF!</v>
      </c>
      <c r="B7409" t="e">
        <f>IF(OR(ISERROR(H7409),ISBLANK(H7409),H7409=0, H7409=""),"",#REF!)</f>
        <v>#REF!</v>
      </c>
      <c r="C7409" t="e">
        <f>obiekty!#REF!</f>
        <v>#REF!</v>
      </c>
      <c r="D7409" t="e">
        <f>obiekty!#REF!</f>
        <v>#REF!</v>
      </c>
      <c r="E7409" t="e">
        <f>obiekty!#REF!</f>
        <v>#REF!</v>
      </c>
      <c r="F7409" t="e">
        <f>obiekty!#REF!</f>
        <v>#REF!</v>
      </c>
      <c r="G7409" t="e">
        <f>obiekty!#REF!</f>
        <v>#REF!</v>
      </c>
      <c r="H7409" t="e">
        <f>obiekty!#REF!</f>
        <v>#REF!</v>
      </c>
      <c r="I7409" s="5" t="e">
        <f>obiekty!#REF!</f>
        <v>#REF!</v>
      </c>
      <c r="J7409" t="e">
        <f>obiekty!#REF!</f>
        <v>#REF!</v>
      </c>
      <c r="K7409" t="e">
        <f>IF(OR(ISERROR(H7409),ISBLANK(H7409),H7409=0, H7409=""),"",#REF!)</f>
        <v>#REF!</v>
      </c>
      <c r="L7409" t="e">
        <f>#REF!</f>
        <v>#REF!</v>
      </c>
      <c r="M7409" t="e">
        <f>#REF!</f>
        <v>#REF!</v>
      </c>
      <c r="N7409" t="e">
        <f>#REF!</f>
        <v>#REF!</v>
      </c>
      <c r="O7409" t="e">
        <f>obiekty!#REF!</f>
        <v>#REF!</v>
      </c>
      <c r="P7409" t="e">
        <f>#REF!</f>
        <v>#REF!</v>
      </c>
      <c r="Q7409" s="8" t="e">
        <f>obiekty!#REF!</f>
        <v>#REF!</v>
      </c>
      <c r="R7409" t="e">
        <f>obiekty!#REF!</f>
        <v>#REF!</v>
      </c>
    </row>
    <row r="7410" spans="1:18">
      <c r="A7410" t="e">
        <f>IF(OR(ISERROR(H7410),ISBLANK(H7410),H7410=0, H7410=""),"",#REF!)</f>
        <v>#REF!</v>
      </c>
      <c r="B7410" t="e">
        <f>IF(OR(ISERROR(H7410),ISBLANK(H7410),H7410=0, H7410=""),"",#REF!)</f>
        <v>#REF!</v>
      </c>
      <c r="C7410" t="e">
        <f>obiekty!#REF!</f>
        <v>#REF!</v>
      </c>
      <c r="D7410" t="e">
        <f>obiekty!#REF!</f>
        <v>#REF!</v>
      </c>
      <c r="E7410" t="e">
        <f>obiekty!#REF!</f>
        <v>#REF!</v>
      </c>
      <c r="F7410" t="e">
        <f>obiekty!#REF!</f>
        <v>#REF!</v>
      </c>
      <c r="G7410" t="e">
        <f>obiekty!#REF!</f>
        <v>#REF!</v>
      </c>
      <c r="H7410" t="e">
        <f>obiekty!#REF!</f>
        <v>#REF!</v>
      </c>
      <c r="I7410" s="5" t="e">
        <f>obiekty!#REF!</f>
        <v>#REF!</v>
      </c>
      <c r="J7410" t="e">
        <f>obiekty!#REF!</f>
        <v>#REF!</v>
      </c>
      <c r="K7410" t="e">
        <f>IF(OR(ISERROR(H7410),ISBLANK(H7410),H7410=0, H7410=""),"",#REF!)</f>
        <v>#REF!</v>
      </c>
      <c r="L7410" t="e">
        <f>#REF!</f>
        <v>#REF!</v>
      </c>
      <c r="M7410" t="e">
        <f>#REF!</f>
        <v>#REF!</v>
      </c>
      <c r="N7410" t="e">
        <f>#REF!</f>
        <v>#REF!</v>
      </c>
      <c r="O7410" t="e">
        <f>obiekty!#REF!</f>
        <v>#REF!</v>
      </c>
      <c r="P7410" t="e">
        <f>#REF!</f>
        <v>#REF!</v>
      </c>
      <c r="Q7410" s="8" t="e">
        <f>obiekty!#REF!</f>
        <v>#REF!</v>
      </c>
      <c r="R7410" t="e">
        <f>obiekty!#REF!</f>
        <v>#REF!</v>
      </c>
    </row>
    <row r="7411" spans="1:18">
      <c r="A7411" t="e">
        <f>IF(OR(ISERROR(H7411),ISBLANK(H7411),H7411=0, H7411=""),"",#REF!)</f>
        <v>#REF!</v>
      </c>
      <c r="B7411" t="e">
        <f>IF(OR(ISERROR(H7411),ISBLANK(H7411),H7411=0, H7411=""),"",#REF!)</f>
        <v>#REF!</v>
      </c>
      <c r="C7411" t="e">
        <f>obiekty!#REF!</f>
        <v>#REF!</v>
      </c>
      <c r="D7411" t="e">
        <f>obiekty!#REF!</f>
        <v>#REF!</v>
      </c>
      <c r="E7411" t="e">
        <f>obiekty!#REF!</f>
        <v>#REF!</v>
      </c>
      <c r="F7411" t="e">
        <f>obiekty!#REF!</f>
        <v>#REF!</v>
      </c>
      <c r="G7411" t="e">
        <f>obiekty!#REF!</f>
        <v>#REF!</v>
      </c>
      <c r="H7411" t="e">
        <f>obiekty!#REF!</f>
        <v>#REF!</v>
      </c>
      <c r="I7411" s="5" t="e">
        <f>obiekty!#REF!</f>
        <v>#REF!</v>
      </c>
      <c r="J7411" t="e">
        <f>obiekty!#REF!</f>
        <v>#REF!</v>
      </c>
      <c r="K7411" t="e">
        <f>IF(OR(ISERROR(H7411),ISBLANK(H7411),H7411=0, H7411=""),"",#REF!)</f>
        <v>#REF!</v>
      </c>
      <c r="L7411" t="e">
        <f>#REF!</f>
        <v>#REF!</v>
      </c>
      <c r="M7411" t="e">
        <f>#REF!</f>
        <v>#REF!</v>
      </c>
      <c r="N7411" t="e">
        <f>#REF!</f>
        <v>#REF!</v>
      </c>
      <c r="O7411" t="e">
        <f>obiekty!#REF!</f>
        <v>#REF!</v>
      </c>
      <c r="P7411" t="e">
        <f>#REF!</f>
        <v>#REF!</v>
      </c>
      <c r="Q7411" s="8" t="e">
        <f>obiekty!#REF!</f>
        <v>#REF!</v>
      </c>
      <c r="R7411" t="e">
        <f>obiekty!#REF!</f>
        <v>#REF!</v>
      </c>
    </row>
    <row r="7412" spans="1:18">
      <c r="A7412" t="e">
        <f>IF(OR(ISERROR(H7412),ISBLANK(H7412),H7412=0, H7412=""),"",#REF!)</f>
        <v>#REF!</v>
      </c>
      <c r="B7412" t="e">
        <f>IF(OR(ISERROR(H7412),ISBLANK(H7412),H7412=0, H7412=""),"",#REF!)</f>
        <v>#REF!</v>
      </c>
      <c r="C7412" t="e">
        <f>obiekty!#REF!</f>
        <v>#REF!</v>
      </c>
      <c r="D7412" t="e">
        <f>obiekty!#REF!</f>
        <v>#REF!</v>
      </c>
      <c r="E7412" t="e">
        <f>obiekty!#REF!</f>
        <v>#REF!</v>
      </c>
      <c r="F7412" t="e">
        <f>obiekty!#REF!</f>
        <v>#REF!</v>
      </c>
      <c r="G7412" t="e">
        <f>obiekty!#REF!</f>
        <v>#REF!</v>
      </c>
      <c r="H7412" t="e">
        <f>obiekty!#REF!</f>
        <v>#REF!</v>
      </c>
      <c r="I7412" s="5" t="e">
        <f>obiekty!#REF!</f>
        <v>#REF!</v>
      </c>
      <c r="J7412" t="e">
        <f>obiekty!#REF!</f>
        <v>#REF!</v>
      </c>
      <c r="K7412" t="e">
        <f>IF(OR(ISERROR(H7412),ISBLANK(H7412),H7412=0, H7412=""),"",#REF!)</f>
        <v>#REF!</v>
      </c>
      <c r="L7412" t="e">
        <f>#REF!</f>
        <v>#REF!</v>
      </c>
      <c r="M7412" t="e">
        <f>#REF!</f>
        <v>#REF!</v>
      </c>
      <c r="N7412" t="e">
        <f>#REF!</f>
        <v>#REF!</v>
      </c>
      <c r="O7412" t="e">
        <f>obiekty!#REF!</f>
        <v>#REF!</v>
      </c>
      <c r="P7412" t="e">
        <f>#REF!</f>
        <v>#REF!</v>
      </c>
      <c r="Q7412" s="8" t="e">
        <f>obiekty!#REF!</f>
        <v>#REF!</v>
      </c>
      <c r="R7412" t="e">
        <f>obiekty!#REF!</f>
        <v>#REF!</v>
      </c>
    </row>
    <row r="7413" spans="1:18">
      <c r="A7413" t="e">
        <f>IF(OR(ISERROR(H7413),ISBLANK(H7413),H7413=0, H7413=""),"",#REF!)</f>
        <v>#REF!</v>
      </c>
      <c r="B7413" t="e">
        <f>IF(OR(ISERROR(H7413),ISBLANK(H7413),H7413=0, H7413=""),"",#REF!)</f>
        <v>#REF!</v>
      </c>
      <c r="C7413" t="e">
        <f>obiekty!#REF!</f>
        <v>#REF!</v>
      </c>
      <c r="D7413" t="e">
        <f>obiekty!#REF!</f>
        <v>#REF!</v>
      </c>
      <c r="E7413" t="e">
        <f>obiekty!#REF!</f>
        <v>#REF!</v>
      </c>
      <c r="F7413" t="e">
        <f>obiekty!#REF!</f>
        <v>#REF!</v>
      </c>
      <c r="G7413" t="e">
        <f>obiekty!#REF!</f>
        <v>#REF!</v>
      </c>
      <c r="H7413" t="e">
        <f>obiekty!#REF!</f>
        <v>#REF!</v>
      </c>
      <c r="I7413" s="5" t="e">
        <f>obiekty!#REF!</f>
        <v>#REF!</v>
      </c>
      <c r="J7413" t="e">
        <f>obiekty!#REF!</f>
        <v>#REF!</v>
      </c>
      <c r="K7413" t="e">
        <f>IF(OR(ISERROR(H7413),ISBLANK(H7413),H7413=0, H7413=""),"",#REF!)</f>
        <v>#REF!</v>
      </c>
      <c r="L7413" t="e">
        <f>#REF!</f>
        <v>#REF!</v>
      </c>
      <c r="M7413" t="e">
        <f>#REF!</f>
        <v>#REF!</v>
      </c>
      <c r="N7413" t="e">
        <f>#REF!</f>
        <v>#REF!</v>
      </c>
      <c r="O7413" t="e">
        <f>obiekty!#REF!</f>
        <v>#REF!</v>
      </c>
      <c r="P7413" t="e">
        <f>#REF!</f>
        <v>#REF!</v>
      </c>
      <c r="Q7413" s="8" t="e">
        <f>obiekty!#REF!</f>
        <v>#REF!</v>
      </c>
      <c r="R7413" t="e">
        <f>obiekty!#REF!</f>
        <v>#REF!</v>
      </c>
    </row>
    <row r="7414" spans="1:18">
      <c r="A7414" t="e">
        <f>IF(OR(ISERROR(H7414),ISBLANK(H7414),H7414=0, H7414=""),"",#REF!)</f>
        <v>#REF!</v>
      </c>
      <c r="B7414" t="e">
        <f>IF(OR(ISERROR(H7414),ISBLANK(H7414),H7414=0, H7414=""),"",#REF!)</f>
        <v>#REF!</v>
      </c>
      <c r="C7414" t="e">
        <f>obiekty!#REF!</f>
        <v>#REF!</v>
      </c>
      <c r="D7414" t="e">
        <f>obiekty!#REF!</f>
        <v>#REF!</v>
      </c>
      <c r="E7414" t="e">
        <f>obiekty!#REF!</f>
        <v>#REF!</v>
      </c>
      <c r="F7414" t="e">
        <f>obiekty!#REF!</f>
        <v>#REF!</v>
      </c>
      <c r="G7414" t="e">
        <f>obiekty!#REF!</f>
        <v>#REF!</v>
      </c>
      <c r="H7414" t="e">
        <f>obiekty!#REF!</f>
        <v>#REF!</v>
      </c>
      <c r="I7414" s="5" t="e">
        <f>obiekty!#REF!</f>
        <v>#REF!</v>
      </c>
      <c r="J7414" t="e">
        <f>obiekty!#REF!</f>
        <v>#REF!</v>
      </c>
      <c r="K7414" t="e">
        <f>IF(OR(ISERROR(H7414),ISBLANK(H7414),H7414=0, H7414=""),"",#REF!)</f>
        <v>#REF!</v>
      </c>
      <c r="L7414" t="e">
        <f>#REF!</f>
        <v>#REF!</v>
      </c>
      <c r="M7414" t="e">
        <f>#REF!</f>
        <v>#REF!</v>
      </c>
      <c r="N7414" t="e">
        <f>#REF!</f>
        <v>#REF!</v>
      </c>
      <c r="O7414" t="e">
        <f>obiekty!#REF!</f>
        <v>#REF!</v>
      </c>
      <c r="P7414" t="e">
        <f>#REF!</f>
        <v>#REF!</v>
      </c>
      <c r="Q7414" s="8" t="e">
        <f>obiekty!#REF!</f>
        <v>#REF!</v>
      </c>
      <c r="R7414" t="e">
        <f>obiekty!#REF!</f>
        <v>#REF!</v>
      </c>
    </row>
    <row r="7415" spans="1:18">
      <c r="A7415" t="e">
        <f>IF(OR(ISERROR(H7415),ISBLANK(H7415),H7415=0, H7415=""),"",#REF!)</f>
        <v>#REF!</v>
      </c>
      <c r="B7415" t="e">
        <f>IF(OR(ISERROR(H7415),ISBLANK(H7415),H7415=0, H7415=""),"",#REF!)</f>
        <v>#REF!</v>
      </c>
      <c r="C7415" t="e">
        <f>obiekty!#REF!</f>
        <v>#REF!</v>
      </c>
      <c r="D7415" t="e">
        <f>obiekty!#REF!</f>
        <v>#REF!</v>
      </c>
      <c r="E7415" t="e">
        <f>obiekty!#REF!</f>
        <v>#REF!</v>
      </c>
      <c r="F7415" t="e">
        <f>obiekty!#REF!</f>
        <v>#REF!</v>
      </c>
      <c r="G7415" t="e">
        <f>obiekty!#REF!</f>
        <v>#REF!</v>
      </c>
      <c r="H7415" t="e">
        <f>obiekty!#REF!</f>
        <v>#REF!</v>
      </c>
      <c r="I7415" s="5" t="e">
        <f>obiekty!#REF!</f>
        <v>#REF!</v>
      </c>
      <c r="J7415" t="e">
        <f>obiekty!#REF!</f>
        <v>#REF!</v>
      </c>
      <c r="K7415" t="e">
        <f>IF(OR(ISERROR(H7415),ISBLANK(H7415),H7415=0, H7415=""),"",#REF!)</f>
        <v>#REF!</v>
      </c>
      <c r="L7415" t="e">
        <f>#REF!</f>
        <v>#REF!</v>
      </c>
      <c r="M7415" t="e">
        <f>#REF!</f>
        <v>#REF!</v>
      </c>
      <c r="N7415" t="e">
        <f>#REF!</f>
        <v>#REF!</v>
      </c>
      <c r="O7415" t="e">
        <f>obiekty!#REF!</f>
        <v>#REF!</v>
      </c>
      <c r="P7415" t="e">
        <f>#REF!</f>
        <v>#REF!</v>
      </c>
      <c r="Q7415" s="8" t="e">
        <f>obiekty!#REF!</f>
        <v>#REF!</v>
      </c>
      <c r="R7415" t="e">
        <f>obiekty!#REF!</f>
        <v>#REF!</v>
      </c>
    </row>
    <row r="7416" spans="1:18">
      <c r="A7416" t="e">
        <f>IF(OR(ISERROR(H7416),ISBLANK(H7416),H7416=0, H7416=""),"",#REF!)</f>
        <v>#REF!</v>
      </c>
      <c r="B7416" t="e">
        <f>IF(OR(ISERROR(H7416),ISBLANK(H7416),H7416=0, H7416=""),"",#REF!)</f>
        <v>#REF!</v>
      </c>
      <c r="C7416" t="e">
        <f>obiekty!#REF!</f>
        <v>#REF!</v>
      </c>
      <c r="D7416" t="e">
        <f>obiekty!#REF!</f>
        <v>#REF!</v>
      </c>
      <c r="E7416" t="e">
        <f>obiekty!#REF!</f>
        <v>#REF!</v>
      </c>
      <c r="F7416" t="e">
        <f>obiekty!#REF!</f>
        <v>#REF!</v>
      </c>
      <c r="G7416" t="e">
        <f>obiekty!#REF!</f>
        <v>#REF!</v>
      </c>
      <c r="H7416" t="e">
        <f>obiekty!#REF!</f>
        <v>#REF!</v>
      </c>
      <c r="I7416" s="5" t="e">
        <f>obiekty!#REF!</f>
        <v>#REF!</v>
      </c>
      <c r="J7416" t="e">
        <f>obiekty!#REF!</f>
        <v>#REF!</v>
      </c>
      <c r="K7416" t="e">
        <f>IF(OR(ISERROR(H7416),ISBLANK(H7416),H7416=0, H7416=""),"",#REF!)</f>
        <v>#REF!</v>
      </c>
      <c r="L7416" t="e">
        <f>#REF!</f>
        <v>#REF!</v>
      </c>
      <c r="M7416" t="e">
        <f>#REF!</f>
        <v>#REF!</v>
      </c>
      <c r="N7416" t="e">
        <f>#REF!</f>
        <v>#REF!</v>
      </c>
      <c r="O7416" t="e">
        <f>obiekty!#REF!</f>
        <v>#REF!</v>
      </c>
      <c r="P7416" t="e">
        <f>#REF!</f>
        <v>#REF!</v>
      </c>
      <c r="Q7416" s="8" t="e">
        <f>obiekty!#REF!</f>
        <v>#REF!</v>
      </c>
      <c r="R7416" t="e">
        <f>obiekty!#REF!</f>
        <v>#REF!</v>
      </c>
    </row>
    <row r="7417" spans="1:18">
      <c r="A7417" t="e">
        <f>IF(OR(ISERROR(H7417),ISBLANK(H7417),H7417=0, H7417=""),"",#REF!)</f>
        <v>#REF!</v>
      </c>
      <c r="B7417" t="e">
        <f>IF(OR(ISERROR(H7417),ISBLANK(H7417),H7417=0, H7417=""),"",#REF!)</f>
        <v>#REF!</v>
      </c>
      <c r="C7417" t="e">
        <f>obiekty!#REF!</f>
        <v>#REF!</v>
      </c>
      <c r="D7417" t="e">
        <f>obiekty!#REF!</f>
        <v>#REF!</v>
      </c>
      <c r="E7417" t="e">
        <f>obiekty!#REF!</f>
        <v>#REF!</v>
      </c>
      <c r="F7417" t="e">
        <f>obiekty!#REF!</f>
        <v>#REF!</v>
      </c>
      <c r="G7417" t="e">
        <f>obiekty!#REF!</f>
        <v>#REF!</v>
      </c>
      <c r="H7417" t="e">
        <f>obiekty!#REF!</f>
        <v>#REF!</v>
      </c>
      <c r="I7417" s="5" t="e">
        <f>obiekty!#REF!</f>
        <v>#REF!</v>
      </c>
      <c r="J7417" t="e">
        <f>obiekty!#REF!</f>
        <v>#REF!</v>
      </c>
      <c r="K7417" t="e">
        <f>IF(OR(ISERROR(H7417),ISBLANK(H7417),H7417=0, H7417=""),"",#REF!)</f>
        <v>#REF!</v>
      </c>
      <c r="L7417" t="e">
        <f>#REF!</f>
        <v>#REF!</v>
      </c>
      <c r="M7417" t="e">
        <f>#REF!</f>
        <v>#REF!</v>
      </c>
      <c r="N7417" t="e">
        <f>#REF!</f>
        <v>#REF!</v>
      </c>
      <c r="O7417" t="e">
        <f>obiekty!#REF!</f>
        <v>#REF!</v>
      </c>
      <c r="P7417" t="e">
        <f>#REF!</f>
        <v>#REF!</v>
      </c>
      <c r="Q7417" s="8" t="e">
        <f>obiekty!#REF!</f>
        <v>#REF!</v>
      </c>
      <c r="R7417" t="e">
        <f>obiekty!#REF!</f>
        <v>#REF!</v>
      </c>
    </row>
    <row r="7418" spans="1:18">
      <c r="A7418" t="e">
        <f>IF(OR(ISERROR(H7418),ISBLANK(H7418),H7418=0, H7418=""),"",#REF!)</f>
        <v>#REF!</v>
      </c>
      <c r="B7418" t="e">
        <f>IF(OR(ISERROR(H7418),ISBLANK(H7418),H7418=0, H7418=""),"",#REF!)</f>
        <v>#REF!</v>
      </c>
      <c r="C7418" t="e">
        <f>obiekty!#REF!</f>
        <v>#REF!</v>
      </c>
      <c r="D7418" t="e">
        <f>obiekty!#REF!</f>
        <v>#REF!</v>
      </c>
      <c r="E7418" t="e">
        <f>obiekty!#REF!</f>
        <v>#REF!</v>
      </c>
      <c r="F7418" t="e">
        <f>obiekty!#REF!</f>
        <v>#REF!</v>
      </c>
      <c r="G7418" t="e">
        <f>obiekty!#REF!</f>
        <v>#REF!</v>
      </c>
      <c r="H7418" t="e">
        <f>obiekty!#REF!</f>
        <v>#REF!</v>
      </c>
      <c r="I7418" s="5" t="e">
        <f>obiekty!#REF!</f>
        <v>#REF!</v>
      </c>
      <c r="J7418" t="e">
        <f>obiekty!#REF!</f>
        <v>#REF!</v>
      </c>
      <c r="K7418" t="e">
        <f>IF(OR(ISERROR(H7418),ISBLANK(H7418),H7418=0, H7418=""),"",#REF!)</f>
        <v>#REF!</v>
      </c>
      <c r="L7418" t="e">
        <f>#REF!</f>
        <v>#REF!</v>
      </c>
      <c r="M7418" t="e">
        <f>#REF!</f>
        <v>#REF!</v>
      </c>
      <c r="N7418" t="e">
        <f>#REF!</f>
        <v>#REF!</v>
      </c>
      <c r="O7418" t="e">
        <f>obiekty!#REF!</f>
        <v>#REF!</v>
      </c>
      <c r="P7418" t="e">
        <f>#REF!</f>
        <v>#REF!</v>
      </c>
      <c r="Q7418" s="8" t="e">
        <f>obiekty!#REF!</f>
        <v>#REF!</v>
      </c>
      <c r="R7418" t="e">
        <f>obiekty!#REF!</f>
        <v>#REF!</v>
      </c>
    </row>
    <row r="7419" spans="1:18">
      <c r="A7419" t="e">
        <f>IF(OR(ISERROR(H7419),ISBLANK(H7419),H7419=0, H7419=""),"",#REF!)</f>
        <v>#REF!</v>
      </c>
      <c r="B7419" t="e">
        <f>IF(OR(ISERROR(H7419),ISBLANK(H7419),H7419=0, H7419=""),"",#REF!)</f>
        <v>#REF!</v>
      </c>
      <c r="C7419" t="e">
        <f>obiekty!#REF!</f>
        <v>#REF!</v>
      </c>
      <c r="D7419" t="e">
        <f>obiekty!#REF!</f>
        <v>#REF!</v>
      </c>
      <c r="E7419" t="e">
        <f>obiekty!#REF!</f>
        <v>#REF!</v>
      </c>
      <c r="F7419" t="e">
        <f>obiekty!#REF!</f>
        <v>#REF!</v>
      </c>
      <c r="G7419" t="e">
        <f>obiekty!#REF!</f>
        <v>#REF!</v>
      </c>
      <c r="H7419" t="e">
        <f>obiekty!#REF!</f>
        <v>#REF!</v>
      </c>
      <c r="I7419" s="5" t="e">
        <f>obiekty!#REF!</f>
        <v>#REF!</v>
      </c>
      <c r="J7419" t="e">
        <f>obiekty!#REF!</f>
        <v>#REF!</v>
      </c>
      <c r="K7419" t="e">
        <f>IF(OR(ISERROR(H7419),ISBLANK(H7419),H7419=0, H7419=""),"",#REF!)</f>
        <v>#REF!</v>
      </c>
      <c r="L7419" t="e">
        <f>#REF!</f>
        <v>#REF!</v>
      </c>
      <c r="M7419" t="e">
        <f>#REF!</f>
        <v>#REF!</v>
      </c>
      <c r="N7419" t="e">
        <f>#REF!</f>
        <v>#REF!</v>
      </c>
      <c r="O7419" t="e">
        <f>obiekty!#REF!</f>
        <v>#REF!</v>
      </c>
      <c r="P7419" t="e">
        <f>#REF!</f>
        <v>#REF!</v>
      </c>
      <c r="Q7419" s="8" t="e">
        <f>obiekty!#REF!</f>
        <v>#REF!</v>
      </c>
      <c r="R7419" t="e">
        <f>obiekty!#REF!</f>
        <v>#REF!</v>
      </c>
    </row>
    <row r="7420" spans="1:18">
      <c r="A7420" t="e">
        <f>IF(OR(ISERROR(H7420),ISBLANK(H7420),H7420=0, H7420=""),"",#REF!)</f>
        <v>#REF!</v>
      </c>
      <c r="B7420" t="e">
        <f>IF(OR(ISERROR(H7420),ISBLANK(H7420),H7420=0, H7420=""),"",#REF!)</f>
        <v>#REF!</v>
      </c>
      <c r="C7420" t="e">
        <f>obiekty!#REF!</f>
        <v>#REF!</v>
      </c>
      <c r="D7420" t="e">
        <f>obiekty!#REF!</f>
        <v>#REF!</v>
      </c>
      <c r="E7420" t="e">
        <f>obiekty!#REF!</f>
        <v>#REF!</v>
      </c>
      <c r="F7420" t="e">
        <f>obiekty!#REF!</f>
        <v>#REF!</v>
      </c>
      <c r="G7420" t="e">
        <f>obiekty!#REF!</f>
        <v>#REF!</v>
      </c>
      <c r="H7420" t="e">
        <f>obiekty!#REF!</f>
        <v>#REF!</v>
      </c>
      <c r="I7420" s="5" t="e">
        <f>obiekty!#REF!</f>
        <v>#REF!</v>
      </c>
      <c r="J7420" t="e">
        <f>obiekty!#REF!</f>
        <v>#REF!</v>
      </c>
      <c r="K7420" t="e">
        <f>IF(OR(ISERROR(H7420),ISBLANK(H7420),H7420=0, H7420=""),"",#REF!)</f>
        <v>#REF!</v>
      </c>
      <c r="L7420" t="e">
        <f>#REF!</f>
        <v>#REF!</v>
      </c>
      <c r="M7420" t="e">
        <f>#REF!</f>
        <v>#REF!</v>
      </c>
      <c r="N7420" t="e">
        <f>#REF!</f>
        <v>#REF!</v>
      </c>
      <c r="O7420" t="e">
        <f>obiekty!#REF!</f>
        <v>#REF!</v>
      </c>
      <c r="P7420" t="e">
        <f>#REF!</f>
        <v>#REF!</v>
      </c>
      <c r="Q7420" s="8" t="e">
        <f>obiekty!#REF!</f>
        <v>#REF!</v>
      </c>
      <c r="R7420" t="e">
        <f>obiekty!#REF!</f>
        <v>#REF!</v>
      </c>
    </row>
    <row r="7421" spans="1:18">
      <c r="A7421" t="e">
        <f>IF(OR(ISERROR(H7421),ISBLANK(H7421),H7421=0, H7421=""),"",#REF!)</f>
        <v>#REF!</v>
      </c>
      <c r="B7421" t="e">
        <f>IF(OR(ISERROR(H7421),ISBLANK(H7421),H7421=0, H7421=""),"",#REF!)</f>
        <v>#REF!</v>
      </c>
      <c r="C7421" t="e">
        <f>obiekty!#REF!</f>
        <v>#REF!</v>
      </c>
      <c r="D7421" t="e">
        <f>obiekty!#REF!</f>
        <v>#REF!</v>
      </c>
      <c r="E7421" t="e">
        <f>obiekty!#REF!</f>
        <v>#REF!</v>
      </c>
      <c r="F7421" t="e">
        <f>obiekty!#REF!</f>
        <v>#REF!</v>
      </c>
      <c r="G7421" t="e">
        <f>obiekty!#REF!</f>
        <v>#REF!</v>
      </c>
      <c r="H7421" t="e">
        <f>obiekty!#REF!</f>
        <v>#REF!</v>
      </c>
      <c r="I7421" s="5" t="e">
        <f>obiekty!#REF!</f>
        <v>#REF!</v>
      </c>
      <c r="J7421" t="e">
        <f>obiekty!#REF!</f>
        <v>#REF!</v>
      </c>
      <c r="K7421" t="e">
        <f>IF(OR(ISERROR(H7421),ISBLANK(H7421),H7421=0, H7421=""),"",#REF!)</f>
        <v>#REF!</v>
      </c>
      <c r="L7421" t="e">
        <f>#REF!</f>
        <v>#REF!</v>
      </c>
      <c r="M7421" t="e">
        <f>#REF!</f>
        <v>#REF!</v>
      </c>
      <c r="N7421" t="e">
        <f>#REF!</f>
        <v>#REF!</v>
      </c>
      <c r="O7421" t="e">
        <f>obiekty!#REF!</f>
        <v>#REF!</v>
      </c>
      <c r="P7421" t="e">
        <f>#REF!</f>
        <v>#REF!</v>
      </c>
      <c r="Q7421" s="8" t="e">
        <f>obiekty!#REF!</f>
        <v>#REF!</v>
      </c>
      <c r="R7421" t="e">
        <f>obiekty!#REF!</f>
        <v>#REF!</v>
      </c>
    </row>
    <row r="7422" spans="1:18">
      <c r="A7422" t="e">
        <f>IF(OR(ISERROR(H7422),ISBLANK(H7422),H7422=0, H7422=""),"",#REF!)</f>
        <v>#REF!</v>
      </c>
      <c r="B7422" t="e">
        <f>IF(OR(ISERROR(H7422),ISBLANK(H7422),H7422=0, H7422=""),"",#REF!)</f>
        <v>#REF!</v>
      </c>
      <c r="C7422" t="e">
        <f>obiekty!#REF!</f>
        <v>#REF!</v>
      </c>
      <c r="D7422" t="e">
        <f>obiekty!#REF!</f>
        <v>#REF!</v>
      </c>
      <c r="E7422" t="e">
        <f>obiekty!#REF!</f>
        <v>#REF!</v>
      </c>
      <c r="F7422" t="e">
        <f>obiekty!#REF!</f>
        <v>#REF!</v>
      </c>
      <c r="G7422" t="e">
        <f>obiekty!#REF!</f>
        <v>#REF!</v>
      </c>
      <c r="H7422" t="e">
        <f>obiekty!#REF!</f>
        <v>#REF!</v>
      </c>
      <c r="I7422" s="5" t="e">
        <f>obiekty!#REF!</f>
        <v>#REF!</v>
      </c>
      <c r="J7422" t="e">
        <f>obiekty!#REF!</f>
        <v>#REF!</v>
      </c>
      <c r="K7422" t="e">
        <f>IF(OR(ISERROR(H7422),ISBLANK(H7422),H7422=0, H7422=""),"",#REF!)</f>
        <v>#REF!</v>
      </c>
      <c r="L7422" t="e">
        <f>#REF!</f>
        <v>#REF!</v>
      </c>
      <c r="M7422" t="e">
        <f>#REF!</f>
        <v>#REF!</v>
      </c>
      <c r="N7422" t="e">
        <f>#REF!</f>
        <v>#REF!</v>
      </c>
      <c r="O7422" t="e">
        <f>obiekty!#REF!</f>
        <v>#REF!</v>
      </c>
      <c r="P7422" t="e">
        <f>#REF!</f>
        <v>#REF!</v>
      </c>
      <c r="Q7422" s="8" t="e">
        <f>obiekty!#REF!</f>
        <v>#REF!</v>
      </c>
      <c r="R7422" t="e">
        <f>obiekty!#REF!</f>
        <v>#REF!</v>
      </c>
    </row>
    <row r="7423" spans="1:18">
      <c r="A7423" t="e">
        <f>IF(OR(ISERROR(H7423),ISBLANK(H7423),H7423=0, H7423=""),"",#REF!)</f>
        <v>#REF!</v>
      </c>
      <c r="B7423" t="e">
        <f>IF(OR(ISERROR(H7423),ISBLANK(H7423),H7423=0, H7423=""),"",#REF!)</f>
        <v>#REF!</v>
      </c>
      <c r="C7423" t="e">
        <f>obiekty!#REF!</f>
        <v>#REF!</v>
      </c>
      <c r="D7423" t="e">
        <f>obiekty!#REF!</f>
        <v>#REF!</v>
      </c>
      <c r="E7423" t="e">
        <f>obiekty!#REF!</f>
        <v>#REF!</v>
      </c>
      <c r="F7423" t="e">
        <f>obiekty!#REF!</f>
        <v>#REF!</v>
      </c>
      <c r="G7423" t="e">
        <f>obiekty!#REF!</f>
        <v>#REF!</v>
      </c>
      <c r="H7423" t="e">
        <f>obiekty!#REF!</f>
        <v>#REF!</v>
      </c>
      <c r="I7423" s="5" t="e">
        <f>obiekty!#REF!</f>
        <v>#REF!</v>
      </c>
      <c r="J7423" t="e">
        <f>obiekty!#REF!</f>
        <v>#REF!</v>
      </c>
      <c r="K7423" t="e">
        <f>IF(OR(ISERROR(H7423),ISBLANK(H7423),H7423=0, H7423=""),"",#REF!)</f>
        <v>#REF!</v>
      </c>
      <c r="L7423" t="e">
        <f>#REF!</f>
        <v>#REF!</v>
      </c>
      <c r="M7423" t="e">
        <f>#REF!</f>
        <v>#REF!</v>
      </c>
      <c r="N7423" t="e">
        <f>#REF!</f>
        <v>#REF!</v>
      </c>
      <c r="O7423" t="e">
        <f>obiekty!#REF!</f>
        <v>#REF!</v>
      </c>
      <c r="P7423" t="e">
        <f>#REF!</f>
        <v>#REF!</v>
      </c>
      <c r="Q7423" s="8" t="e">
        <f>obiekty!#REF!</f>
        <v>#REF!</v>
      </c>
      <c r="R7423" t="e">
        <f>obiekty!#REF!</f>
        <v>#REF!</v>
      </c>
    </row>
    <row r="7424" spans="1:18">
      <c r="A7424" t="e">
        <f>IF(OR(ISERROR(H7424),ISBLANK(H7424),H7424=0, H7424=""),"",#REF!)</f>
        <v>#REF!</v>
      </c>
      <c r="B7424" t="e">
        <f>IF(OR(ISERROR(H7424),ISBLANK(H7424),H7424=0, H7424=""),"",#REF!)</f>
        <v>#REF!</v>
      </c>
      <c r="C7424" t="e">
        <f>obiekty!#REF!</f>
        <v>#REF!</v>
      </c>
      <c r="D7424" t="e">
        <f>obiekty!#REF!</f>
        <v>#REF!</v>
      </c>
      <c r="E7424" t="e">
        <f>obiekty!#REF!</f>
        <v>#REF!</v>
      </c>
      <c r="F7424" t="e">
        <f>obiekty!#REF!</f>
        <v>#REF!</v>
      </c>
      <c r="G7424" t="e">
        <f>obiekty!#REF!</f>
        <v>#REF!</v>
      </c>
      <c r="H7424" t="e">
        <f>obiekty!#REF!</f>
        <v>#REF!</v>
      </c>
      <c r="I7424" s="5" t="e">
        <f>obiekty!#REF!</f>
        <v>#REF!</v>
      </c>
      <c r="J7424" t="e">
        <f>obiekty!#REF!</f>
        <v>#REF!</v>
      </c>
      <c r="K7424" t="e">
        <f>IF(OR(ISERROR(H7424),ISBLANK(H7424),H7424=0, H7424=""),"",#REF!)</f>
        <v>#REF!</v>
      </c>
      <c r="L7424" t="e">
        <f>#REF!</f>
        <v>#REF!</v>
      </c>
      <c r="M7424" t="e">
        <f>#REF!</f>
        <v>#REF!</v>
      </c>
      <c r="N7424" t="e">
        <f>#REF!</f>
        <v>#REF!</v>
      </c>
      <c r="O7424" t="e">
        <f>obiekty!#REF!</f>
        <v>#REF!</v>
      </c>
      <c r="P7424" t="e">
        <f>#REF!</f>
        <v>#REF!</v>
      </c>
      <c r="Q7424" s="8" t="e">
        <f>obiekty!#REF!</f>
        <v>#REF!</v>
      </c>
      <c r="R7424" t="e">
        <f>obiekty!#REF!</f>
        <v>#REF!</v>
      </c>
    </row>
    <row r="7425" spans="1:18">
      <c r="A7425" t="e">
        <f>IF(OR(ISERROR(H7425),ISBLANK(H7425),H7425=0, H7425=""),"",#REF!)</f>
        <v>#REF!</v>
      </c>
      <c r="B7425" t="e">
        <f>IF(OR(ISERROR(H7425),ISBLANK(H7425),H7425=0, H7425=""),"",#REF!)</f>
        <v>#REF!</v>
      </c>
      <c r="C7425" t="e">
        <f>obiekty!#REF!</f>
        <v>#REF!</v>
      </c>
      <c r="D7425" t="e">
        <f>obiekty!#REF!</f>
        <v>#REF!</v>
      </c>
      <c r="E7425" t="e">
        <f>obiekty!#REF!</f>
        <v>#REF!</v>
      </c>
      <c r="F7425" t="e">
        <f>obiekty!#REF!</f>
        <v>#REF!</v>
      </c>
      <c r="G7425" t="e">
        <f>obiekty!#REF!</f>
        <v>#REF!</v>
      </c>
      <c r="H7425" t="e">
        <f>obiekty!#REF!</f>
        <v>#REF!</v>
      </c>
      <c r="I7425" s="5" t="e">
        <f>obiekty!#REF!</f>
        <v>#REF!</v>
      </c>
      <c r="J7425" t="e">
        <f>obiekty!#REF!</f>
        <v>#REF!</v>
      </c>
      <c r="K7425" t="e">
        <f>IF(OR(ISERROR(H7425),ISBLANK(H7425),H7425=0, H7425=""),"",#REF!)</f>
        <v>#REF!</v>
      </c>
      <c r="L7425" t="e">
        <f>#REF!</f>
        <v>#REF!</v>
      </c>
      <c r="M7425" t="e">
        <f>#REF!</f>
        <v>#REF!</v>
      </c>
      <c r="N7425" t="e">
        <f>#REF!</f>
        <v>#REF!</v>
      </c>
      <c r="O7425" t="e">
        <f>obiekty!#REF!</f>
        <v>#REF!</v>
      </c>
      <c r="P7425" t="e">
        <f>#REF!</f>
        <v>#REF!</v>
      </c>
      <c r="Q7425" s="8" t="e">
        <f>obiekty!#REF!</f>
        <v>#REF!</v>
      </c>
      <c r="R7425" t="e">
        <f>obiekty!#REF!</f>
        <v>#REF!</v>
      </c>
    </row>
    <row r="7426" spans="1:18">
      <c r="A7426" t="e">
        <f>IF(OR(ISERROR(H7426),ISBLANK(H7426),H7426=0, H7426=""),"",#REF!)</f>
        <v>#REF!</v>
      </c>
      <c r="B7426" t="e">
        <f>IF(OR(ISERROR(H7426),ISBLANK(H7426),H7426=0, H7426=""),"",#REF!)</f>
        <v>#REF!</v>
      </c>
      <c r="C7426" t="e">
        <f>obiekty!#REF!</f>
        <v>#REF!</v>
      </c>
      <c r="D7426" t="e">
        <f>obiekty!#REF!</f>
        <v>#REF!</v>
      </c>
      <c r="E7426" t="e">
        <f>obiekty!#REF!</f>
        <v>#REF!</v>
      </c>
      <c r="F7426" t="e">
        <f>obiekty!#REF!</f>
        <v>#REF!</v>
      </c>
      <c r="G7426" t="e">
        <f>obiekty!#REF!</f>
        <v>#REF!</v>
      </c>
      <c r="H7426" t="e">
        <f>obiekty!#REF!</f>
        <v>#REF!</v>
      </c>
      <c r="I7426" s="5" t="e">
        <f>obiekty!#REF!</f>
        <v>#REF!</v>
      </c>
      <c r="J7426" t="e">
        <f>obiekty!#REF!</f>
        <v>#REF!</v>
      </c>
      <c r="K7426" t="e">
        <f>IF(OR(ISERROR(H7426),ISBLANK(H7426),H7426=0, H7426=""),"",#REF!)</f>
        <v>#REF!</v>
      </c>
      <c r="L7426" t="e">
        <f>#REF!</f>
        <v>#REF!</v>
      </c>
      <c r="M7426" t="e">
        <f>#REF!</f>
        <v>#REF!</v>
      </c>
      <c r="N7426" t="e">
        <f>#REF!</f>
        <v>#REF!</v>
      </c>
      <c r="O7426" t="e">
        <f>obiekty!#REF!</f>
        <v>#REF!</v>
      </c>
      <c r="P7426" t="e">
        <f>#REF!</f>
        <v>#REF!</v>
      </c>
      <c r="Q7426" s="8" t="e">
        <f>obiekty!#REF!</f>
        <v>#REF!</v>
      </c>
      <c r="R7426" t="e">
        <f>obiekty!#REF!</f>
        <v>#REF!</v>
      </c>
    </row>
    <row r="7427" spans="1:18">
      <c r="A7427" t="e">
        <f>IF(OR(ISERROR(H7427),ISBLANK(H7427),H7427=0, H7427=""),"",#REF!)</f>
        <v>#REF!</v>
      </c>
      <c r="B7427" t="e">
        <f>IF(OR(ISERROR(H7427),ISBLANK(H7427),H7427=0, H7427=""),"",#REF!)</f>
        <v>#REF!</v>
      </c>
      <c r="C7427" t="e">
        <f>obiekty!#REF!</f>
        <v>#REF!</v>
      </c>
      <c r="D7427" t="e">
        <f>obiekty!#REF!</f>
        <v>#REF!</v>
      </c>
      <c r="E7427" t="e">
        <f>obiekty!#REF!</f>
        <v>#REF!</v>
      </c>
      <c r="F7427" t="e">
        <f>obiekty!#REF!</f>
        <v>#REF!</v>
      </c>
      <c r="G7427" t="e">
        <f>obiekty!#REF!</f>
        <v>#REF!</v>
      </c>
      <c r="H7427" t="e">
        <f>obiekty!#REF!</f>
        <v>#REF!</v>
      </c>
      <c r="I7427" s="5" t="e">
        <f>obiekty!#REF!</f>
        <v>#REF!</v>
      </c>
      <c r="J7427" t="e">
        <f>obiekty!#REF!</f>
        <v>#REF!</v>
      </c>
      <c r="K7427" t="e">
        <f>IF(OR(ISERROR(H7427),ISBLANK(H7427),H7427=0, H7427=""),"",#REF!)</f>
        <v>#REF!</v>
      </c>
      <c r="L7427" t="e">
        <f>#REF!</f>
        <v>#REF!</v>
      </c>
      <c r="M7427" t="e">
        <f>#REF!</f>
        <v>#REF!</v>
      </c>
      <c r="N7427" t="e">
        <f>#REF!</f>
        <v>#REF!</v>
      </c>
      <c r="O7427" t="e">
        <f>obiekty!#REF!</f>
        <v>#REF!</v>
      </c>
      <c r="P7427" t="e">
        <f>#REF!</f>
        <v>#REF!</v>
      </c>
      <c r="Q7427" s="8" t="e">
        <f>obiekty!#REF!</f>
        <v>#REF!</v>
      </c>
      <c r="R7427" t="e">
        <f>obiekty!#REF!</f>
        <v>#REF!</v>
      </c>
    </row>
    <row r="7428" spans="1:18">
      <c r="A7428" t="e">
        <f>IF(OR(ISERROR(H7428),ISBLANK(H7428),H7428=0, H7428=""),"",#REF!)</f>
        <v>#REF!</v>
      </c>
      <c r="B7428" t="e">
        <f>IF(OR(ISERROR(H7428),ISBLANK(H7428),H7428=0, H7428=""),"",#REF!)</f>
        <v>#REF!</v>
      </c>
      <c r="C7428" t="e">
        <f>obiekty!#REF!</f>
        <v>#REF!</v>
      </c>
      <c r="D7428" t="e">
        <f>obiekty!#REF!</f>
        <v>#REF!</v>
      </c>
      <c r="E7428" t="e">
        <f>obiekty!#REF!</f>
        <v>#REF!</v>
      </c>
      <c r="F7428" t="e">
        <f>obiekty!#REF!</f>
        <v>#REF!</v>
      </c>
      <c r="G7428" t="e">
        <f>obiekty!#REF!</f>
        <v>#REF!</v>
      </c>
      <c r="H7428" t="e">
        <f>obiekty!#REF!</f>
        <v>#REF!</v>
      </c>
      <c r="I7428" s="5" t="e">
        <f>obiekty!#REF!</f>
        <v>#REF!</v>
      </c>
      <c r="J7428" t="e">
        <f>obiekty!#REF!</f>
        <v>#REF!</v>
      </c>
      <c r="K7428" t="e">
        <f>IF(OR(ISERROR(H7428),ISBLANK(H7428),H7428=0, H7428=""),"",#REF!)</f>
        <v>#REF!</v>
      </c>
      <c r="L7428" t="e">
        <f>#REF!</f>
        <v>#REF!</v>
      </c>
      <c r="M7428" t="e">
        <f>#REF!</f>
        <v>#REF!</v>
      </c>
      <c r="N7428" t="e">
        <f>#REF!</f>
        <v>#REF!</v>
      </c>
      <c r="O7428" t="e">
        <f>obiekty!#REF!</f>
        <v>#REF!</v>
      </c>
      <c r="P7428" t="e">
        <f>#REF!</f>
        <v>#REF!</v>
      </c>
      <c r="Q7428" s="8" t="e">
        <f>obiekty!#REF!</f>
        <v>#REF!</v>
      </c>
      <c r="R7428" t="e">
        <f>obiekty!#REF!</f>
        <v>#REF!</v>
      </c>
    </row>
    <row r="7429" spans="1:18">
      <c r="A7429" t="e">
        <f>IF(OR(ISERROR(H7429),ISBLANK(H7429),H7429=0, H7429=""),"",#REF!)</f>
        <v>#REF!</v>
      </c>
      <c r="B7429" t="e">
        <f>IF(OR(ISERROR(H7429),ISBLANK(H7429),H7429=0, H7429=""),"",#REF!)</f>
        <v>#REF!</v>
      </c>
      <c r="C7429" t="e">
        <f>obiekty!#REF!</f>
        <v>#REF!</v>
      </c>
      <c r="D7429" t="e">
        <f>obiekty!#REF!</f>
        <v>#REF!</v>
      </c>
      <c r="E7429" t="e">
        <f>obiekty!#REF!</f>
        <v>#REF!</v>
      </c>
      <c r="F7429" t="e">
        <f>obiekty!#REF!</f>
        <v>#REF!</v>
      </c>
      <c r="G7429" t="e">
        <f>obiekty!#REF!</f>
        <v>#REF!</v>
      </c>
      <c r="H7429" t="e">
        <f>obiekty!#REF!</f>
        <v>#REF!</v>
      </c>
      <c r="I7429" s="5" t="e">
        <f>obiekty!#REF!</f>
        <v>#REF!</v>
      </c>
      <c r="J7429" t="e">
        <f>obiekty!#REF!</f>
        <v>#REF!</v>
      </c>
      <c r="K7429" t="e">
        <f>IF(OR(ISERROR(H7429),ISBLANK(H7429),H7429=0, H7429=""),"",#REF!)</f>
        <v>#REF!</v>
      </c>
      <c r="L7429" t="e">
        <f>#REF!</f>
        <v>#REF!</v>
      </c>
      <c r="M7429" t="e">
        <f>#REF!</f>
        <v>#REF!</v>
      </c>
      <c r="N7429" t="e">
        <f>#REF!</f>
        <v>#REF!</v>
      </c>
      <c r="O7429" t="e">
        <f>obiekty!#REF!</f>
        <v>#REF!</v>
      </c>
      <c r="P7429" t="e">
        <f>#REF!</f>
        <v>#REF!</v>
      </c>
      <c r="Q7429" s="8" t="e">
        <f>obiekty!#REF!</f>
        <v>#REF!</v>
      </c>
      <c r="R7429" t="e">
        <f>obiekty!#REF!</f>
        <v>#REF!</v>
      </c>
    </row>
    <row r="7430" spans="1:18">
      <c r="A7430" t="e">
        <f>IF(OR(ISERROR(H7430),ISBLANK(H7430),H7430=0, H7430=""),"",#REF!)</f>
        <v>#REF!</v>
      </c>
      <c r="B7430" t="e">
        <f>IF(OR(ISERROR(H7430),ISBLANK(H7430),H7430=0, H7430=""),"",#REF!)</f>
        <v>#REF!</v>
      </c>
      <c r="C7430" t="e">
        <f>obiekty!#REF!</f>
        <v>#REF!</v>
      </c>
      <c r="D7430" t="e">
        <f>obiekty!#REF!</f>
        <v>#REF!</v>
      </c>
      <c r="E7430" t="e">
        <f>obiekty!#REF!</f>
        <v>#REF!</v>
      </c>
      <c r="F7430" t="e">
        <f>obiekty!#REF!</f>
        <v>#REF!</v>
      </c>
      <c r="G7430" t="e">
        <f>obiekty!#REF!</f>
        <v>#REF!</v>
      </c>
      <c r="H7430" t="e">
        <f>obiekty!#REF!</f>
        <v>#REF!</v>
      </c>
      <c r="I7430" s="5" t="e">
        <f>obiekty!#REF!</f>
        <v>#REF!</v>
      </c>
      <c r="J7430" t="e">
        <f>obiekty!#REF!</f>
        <v>#REF!</v>
      </c>
      <c r="K7430" t="e">
        <f>IF(OR(ISERROR(H7430),ISBLANK(H7430),H7430=0, H7430=""),"",#REF!)</f>
        <v>#REF!</v>
      </c>
      <c r="L7430" t="e">
        <f>#REF!</f>
        <v>#REF!</v>
      </c>
      <c r="M7430" t="e">
        <f>#REF!</f>
        <v>#REF!</v>
      </c>
      <c r="N7430" t="e">
        <f>#REF!</f>
        <v>#REF!</v>
      </c>
      <c r="O7430" t="e">
        <f>obiekty!#REF!</f>
        <v>#REF!</v>
      </c>
      <c r="P7430" t="e">
        <f>#REF!</f>
        <v>#REF!</v>
      </c>
      <c r="Q7430" s="8" t="e">
        <f>obiekty!#REF!</f>
        <v>#REF!</v>
      </c>
      <c r="R7430" t="e">
        <f>obiekty!#REF!</f>
        <v>#REF!</v>
      </c>
    </row>
    <row r="7431" spans="1:18">
      <c r="A7431" t="e">
        <f>IF(OR(ISERROR(H7431),ISBLANK(H7431),H7431=0, H7431=""),"",#REF!)</f>
        <v>#REF!</v>
      </c>
      <c r="B7431" t="e">
        <f>IF(OR(ISERROR(H7431),ISBLANK(H7431),H7431=0, H7431=""),"",#REF!)</f>
        <v>#REF!</v>
      </c>
      <c r="C7431" t="e">
        <f>obiekty!#REF!</f>
        <v>#REF!</v>
      </c>
      <c r="D7431" t="e">
        <f>obiekty!#REF!</f>
        <v>#REF!</v>
      </c>
      <c r="E7431" t="e">
        <f>obiekty!#REF!</f>
        <v>#REF!</v>
      </c>
      <c r="F7431" t="e">
        <f>obiekty!#REF!</f>
        <v>#REF!</v>
      </c>
      <c r="G7431" t="e">
        <f>obiekty!#REF!</f>
        <v>#REF!</v>
      </c>
      <c r="H7431" t="e">
        <f>obiekty!#REF!</f>
        <v>#REF!</v>
      </c>
      <c r="I7431" s="5" t="e">
        <f>obiekty!#REF!</f>
        <v>#REF!</v>
      </c>
      <c r="J7431" t="e">
        <f>obiekty!#REF!</f>
        <v>#REF!</v>
      </c>
      <c r="K7431" t="e">
        <f>IF(OR(ISERROR(H7431),ISBLANK(H7431),H7431=0, H7431=""),"",#REF!)</f>
        <v>#REF!</v>
      </c>
      <c r="L7431" t="e">
        <f>#REF!</f>
        <v>#REF!</v>
      </c>
      <c r="M7431" t="e">
        <f>#REF!</f>
        <v>#REF!</v>
      </c>
      <c r="N7431" t="e">
        <f>#REF!</f>
        <v>#REF!</v>
      </c>
      <c r="O7431" t="e">
        <f>obiekty!#REF!</f>
        <v>#REF!</v>
      </c>
      <c r="P7431" t="e">
        <f>#REF!</f>
        <v>#REF!</v>
      </c>
      <c r="Q7431" s="8" t="e">
        <f>obiekty!#REF!</f>
        <v>#REF!</v>
      </c>
      <c r="R7431" t="e">
        <f>obiekty!#REF!</f>
        <v>#REF!</v>
      </c>
    </row>
    <row r="7432" spans="1:18">
      <c r="A7432" t="e">
        <f>IF(OR(ISERROR(H7432),ISBLANK(H7432),H7432=0, H7432=""),"",#REF!)</f>
        <v>#REF!</v>
      </c>
      <c r="B7432" t="e">
        <f>IF(OR(ISERROR(H7432),ISBLANK(H7432),H7432=0, H7432=""),"",#REF!)</f>
        <v>#REF!</v>
      </c>
      <c r="C7432" t="e">
        <f>obiekty!#REF!</f>
        <v>#REF!</v>
      </c>
      <c r="D7432" t="e">
        <f>obiekty!#REF!</f>
        <v>#REF!</v>
      </c>
      <c r="E7432" t="e">
        <f>obiekty!#REF!</f>
        <v>#REF!</v>
      </c>
      <c r="F7432" t="e">
        <f>obiekty!#REF!</f>
        <v>#REF!</v>
      </c>
      <c r="G7432" t="e">
        <f>obiekty!#REF!</f>
        <v>#REF!</v>
      </c>
      <c r="H7432" t="e">
        <f>obiekty!#REF!</f>
        <v>#REF!</v>
      </c>
      <c r="I7432" s="5" t="e">
        <f>obiekty!#REF!</f>
        <v>#REF!</v>
      </c>
      <c r="J7432" t="e">
        <f>obiekty!#REF!</f>
        <v>#REF!</v>
      </c>
      <c r="K7432" t="e">
        <f>IF(OR(ISERROR(H7432),ISBLANK(H7432),H7432=0, H7432=""),"",#REF!)</f>
        <v>#REF!</v>
      </c>
      <c r="L7432" t="e">
        <f>#REF!</f>
        <v>#REF!</v>
      </c>
      <c r="M7432" t="e">
        <f>#REF!</f>
        <v>#REF!</v>
      </c>
      <c r="N7432" t="e">
        <f>#REF!</f>
        <v>#REF!</v>
      </c>
      <c r="O7432" t="e">
        <f>obiekty!#REF!</f>
        <v>#REF!</v>
      </c>
      <c r="P7432" t="e">
        <f>#REF!</f>
        <v>#REF!</v>
      </c>
      <c r="Q7432" s="8" t="e">
        <f>obiekty!#REF!</f>
        <v>#REF!</v>
      </c>
      <c r="R7432" t="e">
        <f>obiekty!#REF!</f>
        <v>#REF!</v>
      </c>
    </row>
    <row r="7433" spans="1:18">
      <c r="A7433" t="e">
        <f>IF(OR(ISERROR(H7433),ISBLANK(H7433),H7433=0, H7433=""),"",#REF!)</f>
        <v>#REF!</v>
      </c>
      <c r="B7433" t="e">
        <f>IF(OR(ISERROR(H7433),ISBLANK(H7433),H7433=0, H7433=""),"",#REF!)</f>
        <v>#REF!</v>
      </c>
      <c r="C7433" t="e">
        <f>obiekty!#REF!</f>
        <v>#REF!</v>
      </c>
      <c r="D7433" t="e">
        <f>obiekty!#REF!</f>
        <v>#REF!</v>
      </c>
      <c r="E7433" t="e">
        <f>obiekty!#REF!</f>
        <v>#REF!</v>
      </c>
      <c r="F7433" t="e">
        <f>obiekty!#REF!</f>
        <v>#REF!</v>
      </c>
      <c r="G7433" t="e">
        <f>obiekty!#REF!</f>
        <v>#REF!</v>
      </c>
      <c r="H7433" t="e">
        <f>obiekty!#REF!</f>
        <v>#REF!</v>
      </c>
      <c r="I7433" s="5" t="e">
        <f>obiekty!#REF!</f>
        <v>#REF!</v>
      </c>
      <c r="J7433" t="e">
        <f>obiekty!#REF!</f>
        <v>#REF!</v>
      </c>
      <c r="K7433" t="e">
        <f>IF(OR(ISERROR(H7433),ISBLANK(H7433),H7433=0, H7433=""),"",#REF!)</f>
        <v>#REF!</v>
      </c>
      <c r="L7433" t="e">
        <f>#REF!</f>
        <v>#REF!</v>
      </c>
      <c r="M7433" t="e">
        <f>#REF!</f>
        <v>#REF!</v>
      </c>
      <c r="N7433" t="e">
        <f>#REF!</f>
        <v>#REF!</v>
      </c>
      <c r="O7433" t="e">
        <f>obiekty!#REF!</f>
        <v>#REF!</v>
      </c>
      <c r="P7433" t="e">
        <f>#REF!</f>
        <v>#REF!</v>
      </c>
      <c r="Q7433" s="8" t="e">
        <f>obiekty!#REF!</f>
        <v>#REF!</v>
      </c>
      <c r="R7433" t="e">
        <f>obiekty!#REF!</f>
        <v>#REF!</v>
      </c>
    </row>
    <row r="7434" spans="1:18">
      <c r="A7434" t="e">
        <f>IF(OR(ISERROR(H7434),ISBLANK(H7434),H7434=0, H7434=""),"",#REF!)</f>
        <v>#REF!</v>
      </c>
      <c r="B7434" t="e">
        <f>IF(OR(ISERROR(H7434),ISBLANK(H7434),H7434=0, H7434=""),"",#REF!)</f>
        <v>#REF!</v>
      </c>
      <c r="C7434" t="e">
        <f>obiekty!#REF!</f>
        <v>#REF!</v>
      </c>
      <c r="D7434" t="e">
        <f>obiekty!#REF!</f>
        <v>#REF!</v>
      </c>
      <c r="E7434" t="e">
        <f>obiekty!#REF!</f>
        <v>#REF!</v>
      </c>
      <c r="F7434" t="e">
        <f>obiekty!#REF!</f>
        <v>#REF!</v>
      </c>
      <c r="G7434" t="e">
        <f>obiekty!#REF!</f>
        <v>#REF!</v>
      </c>
      <c r="H7434" t="e">
        <f>obiekty!#REF!</f>
        <v>#REF!</v>
      </c>
      <c r="I7434" s="5" t="e">
        <f>obiekty!#REF!</f>
        <v>#REF!</v>
      </c>
      <c r="J7434" t="e">
        <f>obiekty!#REF!</f>
        <v>#REF!</v>
      </c>
      <c r="K7434" t="e">
        <f>IF(OR(ISERROR(H7434),ISBLANK(H7434),H7434=0, H7434=""),"",#REF!)</f>
        <v>#REF!</v>
      </c>
      <c r="L7434" t="e">
        <f>#REF!</f>
        <v>#REF!</v>
      </c>
      <c r="M7434" t="e">
        <f>#REF!</f>
        <v>#REF!</v>
      </c>
      <c r="N7434" t="e">
        <f>#REF!</f>
        <v>#REF!</v>
      </c>
      <c r="O7434" t="e">
        <f>obiekty!#REF!</f>
        <v>#REF!</v>
      </c>
      <c r="P7434" t="e">
        <f>#REF!</f>
        <v>#REF!</v>
      </c>
      <c r="Q7434" s="8" t="e">
        <f>obiekty!#REF!</f>
        <v>#REF!</v>
      </c>
      <c r="R7434" t="e">
        <f>obiekty!#REF!</f>
        <v>#REF!</v>
      </c>
    </row>
    <row r="7435" spans="1:18">
      <c r="A7435" t="e">
        <f>IF(OR(ISERROR(H7435),ISBLANK(H7435),H7435=0, H7435=""),"",#REF!)</f>
        <v>#REF!</v>
      </c>
      <c r="B7435" t="e">
        <f>IF(OR(ISERROR(H7435),ISBLANK(H7435),H7435=0, H7435=""),"",#REF!)</f>
        <v>#REF!</v>
      </c>
      <c r="C7435" t="e">
        <f>obiekty!#REF!</f>
        <v>#REF!</v>
      </c>
      <c r="D7435" t="e">
        <f>obiekty!#REF!</f>
        <v>#REF!</v>
      </c>
      <c r="E7435" t="e">
        <f>obiekty!#REF!</f>
        <v>#REF!</v>
      </c>
      <c r="F7435" t="e">
        <f>obiekty!#REF!</f>
        <v>#REF!</v>
      </c>
      <c r="G7435" t="e">
        <f>obiekty!#REF!</f>
        <v>#REF!</v>
      </c>
      <c r="H7435" t="e">
        <f>obiekty!#REF!</f>
        <v>#REF!</v>
      </c>
      <c r="I7435" s="5" t="e">
        <f>obiekty!#REF!</f>
        <v>#REF!</v>
      </c>
      <c r="J7435" t="e">
        <f>obiekty!#REF!</f>
        <v>#REF!</v>
      </c>
      <c r="K7435" t="e">
        <f>IF(OR(ISERROR(H7435),ISBLANK(H7435),H7435=0, H7435=""),"",#REF!)</f>
        <v>#REF!</v>
      </c>
      <c r="L7435" t="e">
        <f>#REF!</f>
        <v>#REF!</v>
      </c>
      <c r="M7435" t="e">
        <f>#REF!</f>
        <v>#REF!</v>
      </c>
      <c r="N7435" t="e">
        <f>#REF!</f>
        <v>#REF!</v>
      </c>
      <c r="O7435" t="e">
        <f>obiekty!#REF!</f>
        <v>#REF!</v>
      </c>
      <c r="P7435" t="e">
        <f>#REF!</f>
        <v>#REF!</v>
      </c>
      <c r="Q7435" s="8" t="e">
        <f>obiekty!#REF!</f>
        <v>#REF!</v>
      </c>
      <c r="R7435" t="e">
        <f>obiekty!#REF!</f>
        <v>#REF!</v>
      </c>
    </row>
    <row r="7436" spans="1:18">
      <c r="A7436" t="e">
        <f>IF(OR(ISERROR(H7436),ISBLANK(H7436),H7436=0, H7436=""),"",#REF!)</f>
        <v>#REF!</v>
      </c>
      <c r="B7436" t="e">
        <f>IF(OR(ISERROR(H7436),ISBLANK(H7436),H7436=0, H7436=""),"",#REF!)</f>
        <v>#REF!</v>
      </c>
      <c r="C7436" t="e">
        <f>obiekty!#REF!</f>
        <v>#REF!</v>
      </c>
      <c r="D7436" t="e">
        <f>obiekty!#REF!</f>
        <v>#REF!</v>
      </c>
      <c r="E7436" t="e">
        <f>obiekty!#REF!</f>
        <v>#REF!</v>
      </c>
      <c r="F7436" t="e">
        <f>obiekty!#REF!</f>
        <v>#REF!</v>
      </c>
      <c r="G7436" t="e">
        <f>obiekty!#REF!</f>
        <v>#REF!</v>
      </c>
      <c r="H7436" t="e">
        <f>obiekty!#REF!</f>
        <v>#REF!</v>
      </c>
      <c r="I7436" s="5" t="e">
        <f>obiekty!#REF!</f>
        <v>#REF!</v>
      </c>
      <c r="J7436" t="e">
        <f>obiekty!#REF!</f>
        <v>#REF!</v>
      </c>
      <c r="K7436" t="e">
        <f>IF(OR(ISERROR(H7436),ISBLANK(H7436),H7436=0, H7436=""),"",#REF!)</f>
        <v>#REF!</v>
      </c>
      <c r="L7436" t="e">
        <f>#REF!</f>
        <v>#REF!</v>
      </c>
      <c r="M7436" t="e">
        <f>#REF!</f>
        <v>#REF!</v>
      </c>
      <c r="N7436" t="e">
        <f>#REF!</f>
        <v>#REF!</v>
      </c>
      <c r="O7436" t="e">
        <f>obiekty!#REF!</f>
        <v>#REF!</v>
      </c>
      <c r="P7436" t="e">
        <f>#REF!</f>
        <v>#REF!</v>
      </c>
      <c r="Q7436" s="8" t="e">
        <f>obiekty!#REF!</f>
        <v>#REF!</v>
      </c>
      <c r="R7436" t="e">
        <f>obiekty!#REF!</f>
        <v>#REF!</v>
      </c>
    </row>
    <row r="7437" spans="1:18">
      <c r="A7437" t="e">
        <f>IF(OR(ISERROR(H7437),ISBLANK(H7437),H7437=0, H7437=""),"",#REF!)</f>
        <v>#REF!</v>
      </c>
      <c r="B7437" t="e">
        <f>IF(OR(ISERROR(H7437),ISBLANK(H7437),H7437=0, H7437=""),"",#REF!)</f>
        <v>#REF!</v>
      </c>
      <c r="C7437" t="e">
        <f>obiekty!#REF!</f>
        <v>#REF!</v>
      </c>
      <c r="D7437" t="e">
        <f>obiekty!#REF!</f>
        <v>#REF!</v>
      </c>
      <c r="E7437" t="e">
        <f>obiekty!#REF!</f>
        <v>#REF!</v>
      </c>
      <c r="F7437" t="e">
        <f>obiekty!#REF!</f>
        <v>#REF!</v>
      </c>
      <c r="G7437" t="e">
        <f>obiekty!#REF!</f>
        <v>#REF!</v>
      </c>
      <c r="H7437" t="e">
        <f>obiekty!#REF!</f>
        <v>#REF!</v>
      </c>
      <c r="I7437" s="5" t="e">
        <f>obiekty!#REF!</f>
        <v>#REF!</v>
      </c>
      <c r="J7437" t="e">
        <f>obiekty!#REF!</f>
        <v>#REF!</v>
      </c>
      <c r="K7437" t="e">
        <f>IF(OR(ISERROR(H7437),ISBLANK(H7437),H7437=0, H7437=""),"",#REF!)</f>
        <v>#REF!</v>
      </c>
      <c r="L7437" t="e">
        <f>#REF!</f>
        <v>#REF!</v>
      </c>
      <c r="M7437" t="e">
        <f>#REF!</f>
        <v>#REF!</v>
      </c>
      <c r="N7437" t="e">
        <f>#REF!</f>
        <v>#REF!</v>
      </c>
      <c r="O7437" t="e">
        <f>obiekty!#REF!</f>
        <v>#REF!</v>
      </c>
      <c r="P7437" t="e">
        <f>#REF!</f>
        <v>#REF!</v>
      </c>
      <c r="Q7437" s="8" t="e">
        <f>obiekty!#REF!</f>
        <v>#REF!</v>
      </c>
      <c r="R7437" t="e">
        <f>obiekty!#REF!</f>
        <v>#REF!</v>
      </c>
    </row>
    <row r="7438" spans="1:18">
      <c r="A7438" t="e">
        <f>IF(OR(ISERROR(H7438),ISBLANK(H7438),H7438=0, H7438=""),"",#REF!)</f>
        <v>#REF!</v>
      </c>
      <c r="B7438" t="e">
        <f>IF(OR(ISERROR(H7438),ISBLANK(H7438),H7438=0, H7438=""),"",#REF!)</f>
        <v>#REF!</v>
      </c>
      <c r="C7438" t="e">
        <f>obiekty!#REF!</f>
        <v>#REF!</v>
      </c>
      <c r="D7438" t="e">
        <f>obiekty!#REF!</f>
        <v>#REF!</v>
      </c>
      <c r="E7438" t="e">
        <f>obiekty!#REF!</f>
        <v>#REF!</v>
      </c>
      <c r="F7438" t="e">
        <f>obiekty!#REF!</f>
        <v>#REF!</v>
      </c>
      <c r="G7438" t="e">
        <f>obiekty!#REF!</f>
        <v>#REF!</v>
      </c>
      <c r="H7438" t="e">
        <f>obiekty!#REF!</f>
        <v>#REF!</v>
      </c>
      <c r="I7438" s="5" t="e">
        <f>obiekty!#REF!</f>
        <v>#REF!</v>
      </c>
      <c r="J7438" t="e">
        <f>obiekty!#REF!</f>
        <v>#REF!</v>
      </c>
      <c r="K7438" t="e">
        <f>IF(OR(ISERROR(H7438),ISBLANK(H7438),H7438=0, H7438=""),"",#REF!)</f>
        <v>#REF!</v>
      </c>
      <c r="L7438" t="e">
        <f>#REF!</f>
        <v>#REF!</v>
      </c>
      <c r="M7438" t="e">
        <f>#REF!</f>
        <v>#REF!</v>
      </c>
      <c r="N7438" t="e">
        <f>#REF!</f>
        <v>#REF!</v>
      </c>
      <c r="O7438" t="e">
        <f>obiekty!#REF!</f>
        <v>#REF!</v>
      </c>
      <c r="P7438" t="e">
        <f>#REF!</f>
        <v>#REF!</v>
      </c>
      <c r="Q7438" s="8" t="e">
        <f>obiekty!#REF!</f>
        <v>#REF!</v>
      </c>
      <c r="R7438" t="e">
        <f>obiekty!#REF!</f>
        <v>#REF!</v>
      </c>
    </row>
    <row r="7439" spans="1:18">
      <c r="A7439" t="e">
        <f>IF(OR(ISERROR(H7439),ISBLANK(H7439),H7439=0, H7439=""),"",#REF!)</f>
        <v>#REF!</v>
      </c>
      <c r="B7439" t="e">
        <f>IF(OR(ISERROR(H7439),ISBLANK(H7439),H7439=0, H7439=""),"",#REF!)</f>
        <v>#REF!</v>
      </c>
      <c r="C7439" t="e">
        <f>obiekty!#REF!</f>
        <v>#REF!</v>
      </c>
      <c r="D7439" t="e">
        <f>obiekty!#REF!</f>
        <v>#REF!</v>
      </c>
      <c r="E7439" t="e">
        <f>obiekty!#REF!</f>
        <v>#REF!</v>
      </c>
      <c r="F7439" t="e">
        <f>obiekty!#REF!</f>
        <v>#REF!</v>
      </c>
      <c r="G7439" t="e">
        <f>obiekty!#REF!</f>
        <v>#REF!</v>
      </c>
      <c r="H7439" t="e">
        <f>obiekty!#REF!</f>
        <v>#REF!</v>
      </c>
      <c r="I7439" s="5" t="e">
        <f>obiekty!#REF!</f>
        <v>#REF!</v>
      </c>
      <c r="J7439" t="e">
        <f>obiekty!#REF!</f>
        <v>#REF!</v>
      </c>
      <c r="K7439" t="e">
        <f>IF(OR(ISERROR(H7439),ISBLANK(H7439),H7439=0, H7439=""),"",#REF!)</f>
        <v>#REF!</v>
      </c>
      <c r="L7439" t="e">
        <f>#REF!</f>
        <v>#REF!</v>
      </c>
      <c r="M7439" t="e">
        <f>#REF!</f>
        <v>#REF!</v>
      </c>
      <c r="N7439" t="e">
        <f>#REF!</f>
        <v>#REF!</v>
      </c>
      <c r="O7439" t="e">
        <f>obiekty!#REF!</f>
        <v>#REF!</v>
      </c>
      <c r="P7439" t="e">
        <f>#REF!</f>
        <v>#REF!</v>
      </c>
      <c r="Q7439" s="8" t="e">
        <f>obiekty!#REF!</f>
        <v>#REF!</v>
      </c>
      <c r="R7439" t="e">
        <f>obiekty!#REF!</f>
        <v>#REF!</v>
      </c>
    </row>
    <row r="7440" spans="1:18">
      <c r="A7440" t="e">
        <f>IF(OR(ISERROR(H7440),ISBLANK(H7440),H7440=0, H7440=""),"",#REF!)</f>
        <v>#REF!</v>
      </c>
      <c r="B7440" t="e">
        <f>IF(OR(ISERROR(H7440),ISBLANK(H7440),H7440=0, H7440=""),"",#REF!)</f>
        <v>#REF!</v>
      </c>
      <c r="C7440" t="e">
        <f>obiekty!#REF!</f>
        <v>#REF!</v>
      </c>
      <c r="D7440" t="e">
        <f>obiekty!#REF!</f>
        <v>#REF!</v>
      </c>
      <c r="E7440" t="e">
        <f>obiekty!#REF!</f>
        <v>#REF!</v>
      </c>
      <c r="F7440" t="e">
        <f>obiekty!#REF!</f>
        <v>#REF!</v>
      </c>
      <c r="G7440" t="e">
        <f>obiekty!#REF!</f>
        <v>#REF!</v>
      </c>
      <c r="H7440" t="e">
        <f>obiekty!#REF!</f>
        <v>#REF!</v>
      </c>
      <c r="I7440" s="5" t="e">
        <f>obiekty!#REF!</f>
        <v>#REF!</v>
      </c>
      <c r="J7440" t="e">
        <f>obiekty!#REF!</f>
        <v>#REF!</v>
      </c>
      <c r="K7440" t="e">
        <f>IF(OR(ISERROR(H7440),ISBLANK(H7440),H7440=0, H7440=""),"",#REF!)</f>
        <v>#REF!</v>
      </c>
      <c r="L7440" t="e">
        <f>#REF!</f>
        <v>#REF!</v>
      </c>
      <c r="M7440" t="e">
        <f>#REF!</f>
        <v>#REF!</v>
      </c>
      <c r="N7440" t="e">
        <f>#REF!</f>
        <v>#REF!</v>
      </c>
      <c r="O7440" t="e">
        <f>obiekty!#REF!</f>
        <v>#REF!</v>
      </c>
      <c r="P7440" t="e">
        <f>#REF!</f>
        <v>#REF!</v>
      </c>
      <c r="Q7440" s="8" t="e">
        <f>obiekty!#REF!</f>
        <v>#REF!</v>
      </c>
      <c r="R7440" t="e">
        <f>obiekty!#REF!</f>
        <v>#REF!</v>
      </c>
    </row>
    <row r="7441" spans="1:18">
      <c r="A7441" t="e">
        <f>IF(OR(ISERROR(H7441),ISBLANK(H7441),H7441=0, H7441=""),"",#REF!)</f>
        <v>#REF!</v>
      </c>
      <c r="B7441" t="e">
        <f>IF(OR(ISERROR(H7441),ISBLANK(H7441),H7441=0, H7441=""),"",#REF!)</f>
        <v>#REF!</v>
      </c>
      <c r="C7441" t="e">
        <f>obiekty!#REF!</f>
        <v>#REF!</v>
      </c>
      <c r="D7441" t="e">
        <f>obiekty!#REF!</f>
        <v>#REF!</v>
      </c>
      <c r="E7441" t="e">
        <f>obiekty!#REF!</f>
        <v>#REF!</v>
      </c>
      <c r="F7441" t="e">
        <f>obiekty!#REF!</f>
        <v>#REF!</v>
      </c>
      <c r="G7441" t="e">
        <f>obiekty!#REF!</f>
        <v>#REF!</v>
      </c>
      <c r="H7441" t="e">
        <f>obiekty!#REF!</f>
        <v>#REF!</v>
      </c>
      <c r="I7441" s="5" t="e">
        <f>obiekty!#REF!</f>
        <v>#REF!</v>
      </c>
      <c r="J7441" t="e">
        <f>obiekty!#REF!</f>
        <v>#REF!</v>
      </c>
      <c r="K7441" t="e">
        <f>IF(OR(ISERROR(H7441),ISBLANK(H7441),H7441=0, H7441=""),"",#REF!)</f>
        <v>#REF!</v>
      </c>
      <c r="L7441" t="e">
        <f>#REF!</f>
        <v>#REF!</v>
      </c>
      <c r="M7441" t="e">
        <f>#REF!</f>
        <v>#REF!</v>
      </c>
      <c r="N7441" t="e">
        <f>#REF!</f>
        <v>#REF!</v>
      </c>
      <c r="O7441" t="e">
        <f>obiekty!#REF!</f>
        <v>#REF!</v>
      </c>
      <c r="P7441" t="e">
        <f>#REF!</f>
        <v>#REF!</v>
      </c>
      <c r="Q7441" s="8" t="e">
        <f>obiekty!#REF!</f>
        <v>#REF!</v>
      </c>
      <c r="R7441" t="e">
        <f>obiekty!#REF!</f>
        <v>#REF!</v>
      </c>
    </row>
    <row r="7442" spans="1:18">
      <c r="A7442" t="e">
        <f>IF(OR(ISERROR(H7442),ISBLANK(H7442),H7442=0, H7442=""),"",#REF!)</f>
        <v>#REF!</v>
      </c>
      <c r="B7442" t="e">
        <f>IF(OR(ISERROR(H7442),ISBLANK(H7442),H7442=0, H7442=""),"",#REF!)</f>
        <v>#REF!</v>
      </c>
      <c r="C7442" t="e">
        <f>obiekty!#REF!</f>
        <v>#REF!</v>
      </c>
      <c r="D7442" t="e">
        <f>obiekty!#REF!</f>
        <v>#REF!</v>
      </c>
      <c r="E7442" t="e">
        <f>obiekty!#REF!</f>
        <v>#REF!</v>
      </c>
      <c r="F7442" t="e">
        <f>obiekty!#REF!</f>
        <v>#REF!</v>
      </c>
      <c r="G7442" t="e">
        <f>obiekty!#REF!</f>
        <v>#REF!</v>
      </c>
      <c r="H7442" t="e">
        <f>obiekty!#REF!</f>
        <v>#REF!</v>
      </c>
      <c r="I7442" s="5" t="e">
        <f>obiekty!#REF!</f>
        <v>#REF!</v>
      </c>
      <c r="J7442" t="e">
        <f>obiekty!#REF!</f>
        <v>#REF!</v>
      </c>
      <c r="K7442" t="e">
        <f>IF(OR(ISERROR(H7442),ISBLANK(H7442),H7442=0, H7442=""),"",#REF!)</f>
        <v>#REF!</v>
      </c>
      <c r="L7442" t="e">
        <f>#REF!</f>
        <v>#REF!</v>
      </c>
      <c r="M7442" t="e">
        <f>#REF!</f>
        <v>#REF!</v>
      </c>
      <c r="N7442" t="e">
        <f>#REF!</f>
        <v>#REF!</v>
      </c>
      <c r="O7442" t="e">
        <f>obiekty!#REF!</f>
        <v>#REF!</v>
      </c>
      <c r="P7442" t="e">
        <f>#REF!</f>
        <v>#REF!</v>
      </c>
      <c r="Q7442" s="8" t="e">
        <f>obiekty!#REF!</f>
        <v>#REF!</v>
      </c>
      <c r="R7442" t="e">
        <f>obiekty!#REF!</f>
        <v>#REF!</v>
      </c>
    </row>
    <row r="7443" spans="1:18">
      <c r="A7443" t="e">
        <f>IF(OR(ISERROR(H7443),ISBLANK(H7443),H7443=0, H7443=""),"",#REF!)</f>
        <v>#REF!</v>
      </c>
      <c r="B7443" t="e">
        <f>IF(OR(ISERROR(H7443),ISBLANK(H7443),H7443=0, H7443=""),"",#REF!)</f>
        <v>#REF!</v>
      </c>
      <c r="C7443" t="e">
        <f>obiekty!#REF!</f>
        <v>#REF!</v>
      </c>
      <c r="D7443" t="e">
        <f>obiekty!#REF!</f>
        <v>#REF!</v>
      </c>
      <c r="E7443" t="e">
        <f>obiekty!#REF!</f>
        <v>#REF!</v>
      </c>
      <c r="F7443" t="e">
        <f>obiekty!#REF!</f>
        <v>#REF!</v>
      </c>
      <c r="G7443" t="e">
        <f>obiekty!#REF!</f>
        <v>#REF!</v>
      </c>
      <c r="H7443" t="e">
        <f>obiekty!#REF!</f>
        <v>#REF!</v>
      </c>
      <c r="I7443" s="5" t="e">
        <f>obiekty!#REF!</f>
        <v>#REF!</v>
      </c>
      <c r="J7443" t="e">
        <f>obiekty!#REF!</f>
        <v>#REF!</v>
      </c>
      <c r="K7443" t="e">
        <f>IF(OR(ISERROR(H7443),ISBLANK(H7443),H7443=0, H7443=""),"",#REF!)</f>
        <v>#REF!</v>
      </c>
      <c r="L7443" t="e">
        <f>#REF!</f>
        <v>#REF!</v>
      </c>
      <c r="M7443" t="e">
        <f>#REF!</f>
        <v>#REF!</v>
      </c>
      <c r="N7443" t="e">
        <f>#REF!</f>
        <v>#REF!</v>
      </c>
      <c r="O7443" t="e">
        <f>obiekty!#REF!</f>
        <v>#REF!</v>
      </c>
      <c r="P7443" t="e">
        <f>#REF!</f>
        <v>#REF!</v>
      </c>
      <c r="Q7443" s="8" t="e">
        <f>obiekty!#REF!</f>
        <v>#REF!</v>
      </c>
      <c r="R7443" t="e">
        <f>obiekty!#REF!</f>
        <v>#REF!</v>
      </c>
    </row>
    <row r="7444" spans="1:18">
      <c r="A7444" t="e">
        <f>IF(OR(ISERROR(H7444),ISBLANK(H7444),H7444=0, H7444=""),"",#REF!)</f>
        <v>#REF!</v>
      </c>
      <c r="B7444" t="e">
        <f>IF(OR(ISERROR(H7444),ISBLANK(H7444),H7444=0, H7444=""),"",#REF!)</f>
        <v>#REF!</v>
      </c>
      <c r="C7444" t="e">
        <f>obiekty!#REF!</f>
        <v>#REF!</v>
      </c>
      <c r="D7444" t="e">
        <f>obiekty!#REF!</f>
        <v>#REF!</v>
      </c>
      <c r="E7444" t="e">
        <f>obiekty!#REF!</f>
        <v>#REF!</v>
      </c>
      <c r="F7444" t="e">
        <f>obiekty!#REF!</f>
        <v>#REF!</v>
      </c>
      <c r="G7444" t="e">
        <f>obiekty!#REF!</f>
        <v>#REF!</v>
      </c>
      <c r="H7444" t="e">
        <f>obiekty!#REF!</f>
        <v>#REF!</v>
      </c>
      <c r="I7444" s="5" t="e">
        <f>obiekty!#REF!</f>
        <v>#REF!</v>
      </c>
      <c r="J7444" t="e">
        <f>obiekty!#REF!</f>
        <v>#REF!</v>
      </c>
      <c r="K7444" t="e">
        <f>IF(OR(ISERROR(H7444),ISBLANK(H7444),H7444=0, H7444=""),"",#REF!)</f>
        <v>#REF!</v>
      </c>
      <c r="L7444" t="e">
        <f>#REF!</f>
        <v>#REF!</v>
      </c>
      <c r="M7444" t="e">
        <f>#REF!</f>
        <v>#REF!</v>
      </c>
      <c r="N7444" t="e">
        <f>#REF!</f>
        <v>#REF!</v>
      </c>
      <c r="O7444" t="e">
        <f>obiekty!#REF!</f>
        <v>#REF!</v>
      </c>
      <c r="P7444" t="e">
        <f>#REF!</f>
        <v>#REF!</v>
      </c>
      <c r="Q7444" s="8" t="e">
        <f>obiekty!#REF!</f>
        <v>#REF!</v>
      </c>
      <c r="R7444" t="e">
        <f>obiekty!#REF!</f>
        <v>#REF!</v>
      </c>
    </row>
    <row r="7445" spans="1:18">
      <c r="A7445" t="e">
        <f>IF(OR(ISERROR(H7445),ISBLANK(H7445),H7445=0, H7445=""),"",#REF!)</f>
        <v>#REF!</v>
      </c>
      <c r="B7445" t="e">
        <f>IF(OR(ISERROR(H7445),ISBLANK(H7445),H7445=0, H7445=""),"",#REF!)</f>
        <v>#REF!</v>
      </c>
      <c r="C7445" t="e">
        <f>obiekty!#REF!</f>
        <v>#REF!</v>
      </c>
      <c r="D7445" t="e">
        <f>obiekty!#REF!</f>
        <v>#REF!</v>
      </c>
      <c r="E7445" t="e">
        <f>obiekty!#REF!</f>
        <v>#REF!</v>
      </c>
      <c r="F7445" t="e">
        <f>obiekty!#REF!</f>
        <v>#REF!</v>
      </c>
      <c r="G7445" t="e">
        <f>obiekty!#REF!</f>
        <v>#REF!</v>
      </c>
      <c r="H7445" t="e">
        <f>obiekty!#REF!</f>
        <v>#REF!</v>
      </c>
      <c r="I7445" s="5" t="e">
        <f>obiekty!#REF!</f>
        <v>#REF!</v>
      </c>
      <c r="J7445" t="e">
        <f>obiekty!#REF!</f>
        <v>#REF!</v>
      </c>
      <c r="K7445" t="e">
        <f>IF(OR(ISERROR(H7445),ISBLANK(H7445),H7445=0, H7445=""),"",#REF!)</f>
        <v>#REF!</v>
      </c>
      <c r="L7445" t="e">
        <f>#REF!</f>
        <v>#REF!</v>
      </c>
      <c r="M7445" t="e">
        <f>#REF!</f>
        <v>#REF!</v>
      </c>
      <c r="N7445" t="e">
        <f>#REF!</f>
        <v>#REF!</v>
      </c>
      <c r="O7445" t="e">
        <f>obiekty!#REF!</f>
        <v>#REF!</v>
      </c>
      <c r="P7445" t="e">
        <f>#REF!</f>
        <v>#REF!</v>
      </c>
      <c r="Q7445" s="8" t="e">
        <f>obiekty!#REF!</f>
        <v>#REF!</v>
      </c>
      <c r="R7445" t="e">
        <f>obiekty!#REF!</f>
        <v>#REF!</v>
      </c>
    </row>
    <row r="7446" spans="1:18">
      <c r="A7446" t="e">
        <f>IF(OR(ISERROR(H7446),ISBLANK(H7446),H7446=0, H7446=""),"",#REF!)</f>
        <v>#REF!</v>
      </c>
      <c r="B7446" t="e">
        <f>IF(OR(ISERROR(H7446),ISBLANK(H7446),H7446=0, H7446=""),"",#REF!)</f>
        <v>#REF!</v>
      </c>
      <c r="C7446" t="e">
        <f>obiekty!#REF!</f>
        <v>#REF!</v>
      </c>
      <c r="D7446" t="e">
        <f>obiekty!#REF!</f>
        <v>#REF!</v>
      </c>
      <c r="E7446" t="e">
        <f>obiekty!#REF!</f>
        <v>#REF!</v>
      </c>
      <c r="F7446" t="e">
        <f>obiekty!#REF!</f>
        <v>#REF!</v>
      </c>
      <c r="G7446" t="e">
        <f>obiekty!#REF!</f>
        <v>#REF!</v>
      </c>
      <c r="H7446" t="e">
        <f>obiekty!#REF!</f>
        <v>#REF!</v>
      </c>
      <c r="I7446" s="5" t="e">
        <f>obiekty!#REF!</f>
        <v>#REF!</v>
      </c>
      <c r="J7446" t="e">
        <f>obiekty!#REF!</f>
        <v>#REF!</v>
      </c>
      <c r="K7446" t="e">
        <f>IF(OR(ISERROR(H7446),ISBLANK(H7446),H7446=0, H7446=""),"",#REF!)</f>
        <v>#REF!</v>
      </c>
      <c r="L7446" t="e">
        <f>#REF!</f>
        <v>#REF!</v>
      </c>
      <c r="M7446" t="e">
        <f>#REF!</f>
        <v>#REF!</v>
      </c>
      <c r="N7446" t="e">
        <f>#REF!</f>
        <v>#REF!</v>
      </c>
      <c r="O7446" t="e">
        <f>obiekty!#REF!</f>
        <v>#REF!</v>
      </c>
      <c r="P7446" t="e">
        <f>#REF!</f>
        <v>#REF!</v>
      </c>
      <c r="Q7446" s="8" t="e">
        <f>obiekty!#REF!</f>
        <v>#REF!</v>
      </c>
      <c r="R7446" t="e">
        <f>obiekty!#REF!</f>
        <v>#REF!</v>
      </c>
    </row>
    <row r="7447" spans="1:18">
      <c r="A7447" t="e">
        <f>IF(OR(ISERROR(H7447),ISBLANK(H7447),H7447=0, H7447=""),"",#REF!)</f>
        <v>#REF!</v>
      </c>
      <c r="B7447" t="e">
        <f>IF(OR(ISERROR(H7447),ISBLANK(H7447),H7447=0, H7447=""),"",#REF!)</f>
        <v>#REF!</v>
      </c>
      <c r="C7447" t="e">
        <f>obiekty!#REF!</f>
        <v>#REF!</v>
      </c>
      <c r="D7447" t="e">
        <f>obiekty!#REF!</f>
        <v>#REF!</v>
      </c>
      <c r="E7447" t="e">
        <f>obiekty!#REF!</f>
        <v>#REF!</v>
      </c>
      <c r="F7447" t="e">
        <f>obiekty!#REF!</f>
        <v>#REF!</v>
      </c>
      <c r="G7447" t="e">
        <f>obiekty!#REF!</f>
        <v>#REF!</v>
      </c>
      <c r="H7447" t="e">
        <f>obiekty!#REF!</f>
        <v>#REF!</v>
      </c>
      <c r="I7447" s="5" t="e">
        <f>obiekty!#REF!</f>
        <v>#REF!</v>
      </c>
      <c r="J7447" t="e">
        <f>obiekty!#REF!</f>
        <v>#REF!</v>
      </c>
      <c r="K7447" t="e">
        <f>IF(OR(ISERROR(H7447),ISBLANK(H7447),H7447=0, H7447=""),"",#REF!)</f>
        <v>#REF!</v>
      </c>
      <c r="L7447" t="e">
        <f>#REF!</f>
        <v>#REF!</v>
      </c>
      <c r="M7447" t="e">
        <f>#REF!</f>
        <v>#REF!</v>
      </c>
      <c r="N7447" t="e">
        <f>#REF!</f>
        <v>#REF!</v>
      </c>
      <c r="O7447" t="e">
        <f>obiekty!#REF!</f>
        <v>#REF!</v>
      </c>
      <c r="P7447" t="e">
        <f>#REF!</f>
        <v>#REF!</v>
      </c>
      <c r="Q7447" s="8" t="e">
        <f>obiekty!#REF!</f>
        <v>#REF!</v>
      </c>
      <c r="R7447" t="e">
        <f>obiekty!#REF!</f>
        <v>#REF!</v>
      </c>
    </row>
    <row r="7448" spans="1:18">
      <c r="A7448" t="e">
        <f>IF(OR(ISERROR(H7448),ISBLANK(H7448),H7448=0, H7448=""),"",#REF!)</f>
        <v>#REF!</v>
      </c>
      <c r="B7448" t="e">
        <f>IF(OR(ISERROR(H7448),ISBLANK(H7448),H7448=0, H7448=""),"",#REF!)</f>
        <v>#REF!</v>
      </c>
      <c r="C7448" t="e">
        <f>obiekty!#REF!</f>
        <v>#REF!</v>
      </c>
      <c r="D7448" t="e">
        <f>obiekty!#REF!</f>
        <v>#REF!</v>
      </c>
      <c r="E7448" t="e">
        <f>obiekty!#REF!</f>
        <v>#REF!</v>
      </c>
      <c r="F7448" t="e">
        <f>obiekty!#REF!</f>
        <v>#REF!</v>
      </c>
      <c r="G7448" t="e">
        <f>obiekty!#REF!</f>
        <v>#REF!</v>
      </c>
      <c r="H7448" t="e">
        <f>obiekty!#REF!</f>
        <v>#REF!</v>
      </c>
      <c r="I7448" s="5" t="e">
        <f>obiekty!#REF!</f>
        <v>#REF!</v>
      </c>
      <c r="J7448" t="e">
        <f>obiekty!#REF!</f>
        <v>#REF!</v>
      </c>
      <c r="K7448" t="e">
        <f>IF(OR(ISERROR(H7448),ISBLANK(H7448),H7448=0, H7448=""),"",#REF!)</f>
        <v>#REF!</v>
      </c>
      <c r="L7448" t="e">
        <f>#REF!</f>
        <v>#REF!</v>
      </c>
      <c r="M7448" t="e">
        <f>#REF!</f>
        <v>#REF!</v>
      </c>
      <c r="N7448" t="e">
        <f>#REF!</f>
        <v>#REF!</v>
      </c>
      <c r="O7448" t="e">
        <f>obiekty!#REF!</f>
        <v>#REF!</v>
      </c>
      <c r="P7448" t="e">
        <f>#REF!</f>
        <v>#REF!</v>
      </c>
      <c r="Q7448" s="8" t="e">
        <f>obiekty!#REF!</f>
        <v>#REF!</v>
      </c>
      <c r="R7448" t="e">
        <f>obiekty!#REF!</f>
        <v>#REF!</v>
      </c>
    </row>
    <row r="7449" spans="1:18">
      <c r="A7449" t="e">
        <f>IF(OR(ISERROR(H7449),ISBLANK(H7449),H7449=0, H7449=""),"",#REF!)</f>
        <v>#REF!</v>
      </c>
      <c r="B7449" t="e">
        <f>IF(OR(ISERROR(H7449),ISBLANK(H7449),H7449=0, H7449=""),"",#REF!)</f>
        <v>#REF!</v>
      </c>
      <c r="C7449" t="e">
        <f>obiekty!#REF!</f>
        <v>#REF!</v>
      </c>
      <c r="D7449" t="e">
        <f>obiekty!#REF!</f>
        <v>#REF!</v>
      </c>
      <c r="E7449" t="e">
        <f>obiekty!#REF!</f>
        <v>#REF!</v>
      </c>
      <c r="F7449" t="e">
        <f>obiekty!#REF!</f>
        <v>#REF!</v>
      </c>
      <c r="G7449" t="e">
        <f>obiekty!#REF!</f>
        <v>#REF!</v>
      </c>
      <c r="H7449" t="e">
        <f>obiekty!#REF!</f>
        <v>#REF!</v>
      </c>
      <c r="I7449" s="5" t="e">
        <f>obiekty!#REF!</f>
        <v>#REF!</v>
      </c>
      <c r="J7449" t="e">
        <f>obiekty!#REF!</f>
        <v>#REF!</v>
      </c>
      <c r="K7449" t="e">
        <f>IF(OR(ISERROR(H7449),ISBLANK(H7449),H7449=0, H7449=""),"",#REF!)</f>
        <v>#REF!</v>
      </c>
      <c r="L7449" t="e">
        <f>#REF!</f>
        <v>#REF!</v>
      </c>
      <c r="M7449" t="e">
        <f>#REF!</f>
        <v>#REF!</v>
      </c>
      <c r="N7449" t="e">
        <f>#REF!</f>
        <v>#REF!</v>
      </c>
      <c r="O7449" t="e">
        <f>obiekty!#REF!</f>
        <v>#REF!</v>
      </c>
      <c r="P7449" t="e">
        <f>#REF!</f>
        <v>#REF!</v>
      </c>
      <c r="Q7449" s="8" t="e">
        <f>obiekty!#REF!</f>
        <v>#REF!</v>
      </c>
      <c r="R7449" t="e">
        <f>obiekty!#REF!</f>
        <v>#REF!</v>
      </c>
    </row>
    <row r="7450" spans="1:18">
      <c r="A7450" t="e">
        <f>IF(OR(ISERROR(H7450),ISBLANK(H7450),H7450=0, H7450=""),"",#REF!)</f>
        <v>#REF!</v>
      </c>
      <c r="B7450" t="e">
        <f>IF(OR(ISERROR(H7450),ISBLANK(H7450),H7450=0, H7450=""),"",#REF!)</f>
        <v>#REF!</v>
      </c>
      <c r="C7450" t="e">
        <f>obiekty!#REF!</f>
        <v>#REF!</v>
      </c>
      <c r="D7450" t="e">
        <f>obiekty!#REF!</f>
        <v>#REF!</v>
      </c>
      <c r="E7450" t="e">
        <f>obiekty!#REF!</f>
        <v>#REF!</v>
      </c>
      <c r="F7450" t="e">
        <f>obiekty!#REF!</f>
        <v>#REF!</v>
      </c>
      <c r="G7450" t="e">
        <f>obiekty!#REF!</f>
        <v>#REF!</v>
      </c>
      <c r="H7450" t="e">
        <f>obiekty!#REF!</f>
        <v>#REF!</v>
      </c>
      <c r="I7450" s="5" t="e">
        <f>obiekty!#REF!</f>
        <v>#REF!</v>
      </c>
      <c r="J7450" t="e">
        <f>obiekty!#REF!</f>
        <v>#REF!</v>
      </c>
      <c r="K7450" t="e">
        <f>IF(OR(ISERROR(H7450),ISBLANK(H7450),H7450=0, H7450=""),"",#REF!)</f>
        <v>#REF!</v>
      </c>
      <c r="L7450" t="e">
        <f>#REF!</f>
        <v>#REF!</v>
      </c>
      <c r="M7450" t="e">
        <f>#REF!</f>
        <v>#REF!</v>
      </c>
      <c r="N7450" t="e">
        <f>#REF!</f>
        <v>#REF!</v>
      </c>
      <c r="O7450" t="e">
        <f>obiekty!#REF!</f>
        <v>#REF!</v>
      </c>
      <c r="P7450" t="e">
        <f>#REF!</f>
        <v>#REF!</v>
      </c>
      <c r="Q7450" s="8" t="e">
        <f>obiekty!#REF!</f>
        <v>#REF!</v>
      </c>
      <c r="R7450" t="e">
        <f>obiekty!#REF!</f>
        <v>#REF!</v>
      </c>
    </row>
    <row r="7451" spans="1:18">
      <c r="A7451" t="e">
        <f>IF(OR(ISERROR(H7451),ISBLANK(H7451),H7451=0, H7451=""),"",#REF!)</f>
        <v>#REF!</v>
      </c>
      <c r="B7451" t="e">
        <f>IF(OR(ISERROR(H7451),ISBLANK(H7451),H7451=0, H7451=""),"",#REF!)</f>
        <v>#REF!</v>
      </c>
      <c r="C7451" t="e">
        <f>obiekty!#REF!</f>
        <v>#REF!</v>
      </c>
      <c r="D7451" t="e">
        <f>obiekty!#REF!</f>
        <v>#REF!</v>
      </c>
      <c r="E7451" t="e">
        <f>obiekty!#REF!</f>
        <v>#REF!</v>
      </c>
      <c r="F7451" t="e">
        <f>obiekty!#REF!</f>
        <v>#REF!</v>
      </c>
      <c r="G7451" t="e">
        <f>obiekty!#REF!</f>
        <v>#REF!</v>
      </c>
      <c r="H7451" t="e">
        <f>obiekty!#REF!</f>
        <v>#REF!</v>
      </c>
      <c r="I7451" s="5" t="e">
        <f>obiekty!#REF!</f>
        <v>#REF!</v>
      </c>
      <c r="J7451" t="e">
        <f>obiekty!#REF!</f>
        <v>#REF!</v>
      </c>
      <c r="K7451" t="e">
        <f>IF(OR(ISERROR(H7451),ISBLANK(H7451),H7451=0, H7451=""),"",#REF!)</f>
        <v>#REF!</v>
      </c>
      <c r="L7451" t="e">
        <f>#REF!</f>
        <v>#REF!</v>
      </c>
      <c r="M7451" t="e">
        <f>#REF!</f>
        <v>#REF!</v>
      </c>
      <c r="N7451" t="e">
        <f>#REF!</f>
        <v>#REF!</v>
      </c>
      <c r="O7451" t="e">
        <f>obiekty!#REF!</f>
        <v>#REF!</v>
      </c>
      <c r="P7451" t="e">
        <f>#REF!</f>
        <v>#REF!</v>
      </c>
      <c r="Q7451" s="8" t="e">
        <f>obiekty!#REF!</f>
        <v>#REF!</v>
      </c>
      <c r="R7451" t="e">
        <f>obiekty!#REF!</f>
        <v>#REF!</v>
      </c>
    </row>
    <row r="7452" spans="1:18">
      <c r="A7452" t="e">
        <f>IF(OR(ISERROR(H7452),ISBLANK(H7452),H7452=0, H7452=""),"",#REF!)</f>
        <v>#REF!</v>
      </c>
      <c r="B7452" t="e">
        <f>IF(OR(ISERROR(H7452),ISBLANK(H7452),H7452=0, H7452=""),"",#REF!)</f>
        <v>#REF!</v>
      </c>
      <c r="C7452" t="e">
        <f>obiekty!#REF!</f>
        <v>#REF!</v>
      </c>
      <c r="D7452" t="e">
        <f>obiekty!#REF!</f>
        <v>#REF!</v>
      </c>
      <c r="E7452" t="e">
        <f>obiekty!#REF!</f>
        <v>#REF!</v>
      </c>
      <c r="F7452" t="e">
        <f>obiekty!#REF!</f>
        <v>#REF!</v>
      </c>
      <c r="G7452" t="e">
        <f>obiekty!#REF!</f>
        <v>#REF!</v>
      </c>
      <c r="H7452" t="e">
        <f>obiekty!#REF!</f>
        <v>#REF!</v>
      </c>
      <c r="I7452" s="5" t="e">
        <f>obiekty!#REF!</f>
        <v>#REF!</v>
      </c>
      <c r="J7452" t="e">
        <f>obiekty!#REF!</f>
        <v>#REF!</v>
      </c>
      <c r="K7452" t="e">
        <f>IF(OR(ISERROR(H7452),ISBLANK(H7452),H7452=0, H7452=""),"",#REF!)</f>
        <v>#REF!</v>
      </c>
      <c r="L7452" t="e">
        <f>#REF!</f>
        <v>#REF!</v>
      </c>
      <c r="M7452" t="e">
        <f>#REF!</f>
        <v>#REF!</v>
      </c>
      <c r="N7452" t="e">
        <f>#REF!</f>
        <v>#REF!</v>
      </c>
      <c r="O7452" t="e">
        <f>obiekty!#REF!</f>
        <v>#REF!</v>
      </c>
      <c r="P7452" t="e">
        <f>#REF!</f>
        <v>#REF!</v>
      </c>
      <c r="Q7452" s="8" t="e">
        <f>obiekty!#REF!</f>
        <v>#REF!</v>
      </c>
      <c r="R7452" t="e">
        <f>obiekty!#REF!</f>
        <v>#REF!</v>
      </c>
    </row>
    <row r="7453" spans="1:18">
      <c r="A7453" t="e">
        <f>IF(OR(ISERROR(H7453),ISBLANK(H7453),H7453=0, H7453=""),"",#REF!)</f>
        <v>#REF!</v>
      </c>
      <c r="B7453" t="e">
        <f>IF(OR(ISERROR(H7453),ISBLANK(H7453),H7453=0, H7453=""),"",#REF!)</f>
        <v>#REF!</v>
      </c>
      <c r="C7453" t="e">
        <f>obiekty!#REF!</f>
        <v>#REF!</v>
      </c>
      <c r="D7453" t="e">
        <f>obiekty!#REF!</f>
        <v>#REF!</v>
      </c>
      <c r="E7453" t="e">
        <f>obiekty!#REF!</f>
        <v>#REF!</v>
      </c>
      <c r="F7453" t="e">
        <f>obiekty!#REF!</f>
        <v>#REF!</v>
      </c>
      <c r="G7453" t="e">
        <f>obiekty!#REF!</f>
        <v>#REF!</v>
      </c>
      <c r="H7453" t="e">
        <f>obiekty!#REF!</f>
        <v>#REF!</v>
      </c>
      <c r="I7453" s="5" t="e">
        <f>obiekty!#REF!</f>
        <v>#REF!</v>
      </c>
      <c r="J7453" t="e">
        <f>obiekty!#REF!</f>
        <v>#REF!</v>
      </c>
      <c r="K7453" t="e">
        <f>IF(OR(ISERROR(H7453),ISBLANK(H7453),H7453=0, H7453=""),"",#REF!)</f>
        <v>#REF!</v>
      </c>
      <c r="L7453" t="e">
        <f>#REF!</f>
        <v>#REF!</v>
      </c>
      <c r="M7453" t="e">
        <f>#REF!</f>
        <v>#REF!</v>
      </c>
      <c r="N7453" t="e">
        <f>#REF!</f>
        <v>#REF!</v>
      </c>
      <c r="O7453" t="e">
        <f>obiekty!#REF!</f>
        <v>#REF!</v>
      </c>
      <c r="P7453" t="e">
        <f>#REF!</f>
        <v>#REF!</v>
      </c>
      <c r="Q7453" s="8" t="e">
        <f>obiekty!#REF!</f>
        <v>#REF!</v>
      </c>
      <c r="R7453" t="e">
        <f>obiekty!#REF!</f>
        <v>#REF!</v>
      </c>
    </row>
    <row r="7454" spans="1:18">
      <c r="A7454" t="e">
        <f>IF(OR(ISERROR(H7454),ISBLANK(H7454),H7454=0, H7454=""),"",#REF!)</f>
        <v>#REF!</v>
      </c>
      <c r="B7454" t="e">
        <f>IF(OR(ISERROR(H7454),ISBLANK(H7454),H7454=0, H7454=""),"",#REF!)</f>
        <v>#REF!</v>
      </c>
      <c r="C7454" t="e">
        <f>obiekty!#REF!</f>
        <v>#REF!</v>
      </c>
      <c r="D7454" t="e">
        <f>obiekty!#REF!</f>
        <v>#REF!</v>
      </c>
      <c r="E7454" t="e">
        <f>obiekty!#REF!</f>
        <v>#REF!</v>
      </c>
      <c r="F7454" t="e">
        <f>obiekty!#REF!</f>
        <v>#REF!</v>
      </c>
      <c r="G7454" t="e">
        <f>obiekty!#REF!</f>
        <v>#REF!</v>
      </c>
      <c r="H7454" t="e">
        <f>obiekty!#REF!</f>
        <v>#REF!</v>
      </c>
      <c r="I7454" s="5" t="e">
        <f>obiekty!#REF!</f>
        <v>#REF!</v>
      </c>
      <c r="J7454" t="e">
        <f>obiekty!#REF!</f>
        <v>#REF!</v>
      </c>
      <c r="K7454" t="e">
        <f>IF(OR(ISERROR(H7454),ISBLANK(H7454),H7454=0, H7454=""),"",#REF!)</f>
        <v>#REF!</v>
      </c>
      <c r="L7454" t="e">
        <f>#REF!</f>
        <v>#REF!</v>
      </c>
      <c r="M7454" t="e">
        <f>#REF!</f>
        <v>#REF!</v>
      </c>
      <c r="N7454" t="e">
        <f>#REF!</f>
        <v>#REF!</v>
      </c>
      <c r="O7454" t="e">
        <f>obiekty!#REF!</f>
        <v>#REF!</v>
      </c>
      <c r="P7454" t="e">
        <f>#REF!</f>
        <v>#REF!</v>
      </c>
      <c r="Q7454" s="8" t="e">
        <f>obiekty!#REF!</f>
        <v>#REF!</v>
      </c>
      <c r="R7454" t="e">
        <f>obiekty!#REF!</f>
        <v>#REF!</v>
      </c>
    </row>
    <row r="7455" spans="1:18">
      <c r="A7455" t="e">
        <f>IF(OR(ISERROR(H7455),ISBLANK(H7455),H7455=0, H7455=""),"",#REF!)</f>
        <v>#REF!</v>
      </c>
      <c r="B7455" t="e">
        <f>IF(OR(ISERROR(H7455),ISBLANK(H7455),H7455=0, H7455=""),"",#REF!)</f>
        <v>#REF!</v>
      </c>
      <c r="C7455" t="e">
        <f>obiekty!#REF!</f>
        <v>#REF!</v>
      </c>
      <c r="D7455" t="e">
        <f>obiekty!#REF!</f>
        <v>#REF!</v>
      </c>
      <c r="E7455" t="e">
        <f>obiekty!#REF!</f>
        <v>#REF!</v>
      </c>
      <c r="F7455" t="e">
        <f>obiekty!#REF!</f>
        <v>#REF!</v>
      </c>
      <c r="G7455" t="e">
        <f>obiekty!#REF!</f>
        <v>#REF!</v>
      </c>
      <c r="H7455" t="e">
        <f>obiekty!#REF!</f>
        <v>#REF!</v>
      </c>
      <c r="I7455" s="5" t="e">
        <f>obiekty!#REF!</f>
        <v>#REF!</v>
      </c>
      <c r="J7455" t="e">
        <f>obiekty!#REF!</f>
        <v>#REF!</v>
      </c>
      <c r="K7455" t="e">
        <f>IF(OR(ISERROR(H7455),ISBLANK(H7455),H7455=0, H7455=""),"",#REF!)</f>
        <v>#REF!</v>
      </c>
      <c r="L7455" t="e">
        <f>#REF!</f>
        <v>#REF!</v>
      </c>
      <c r="M7455" t="e">
        <f>#REF!</f>
        <v>#REF!</v>
      </c>
      <c r="N7455" t="e">
        <f>#REF!</f>
        <v>#REF!</v>
      </c>
      <c r="O7455" t="e">
        <f>obiekty!#REF!</f>
        <v>#REF!</v>
      </c>
      <c r="P7455" t="e">
        <f>#REF!</f>
        <v>#REF!</v>
      </c>
      <c r="Q7455" s="8" t="e">
        <f>obiekty!#REF!</f>
        <v>#REF!</v>
      </c>
      <c r="R7455" t="e">
        <f>obiekty!#REF!</f>
        <v>#REF!</v>
      </c>
    </row>
    <row r="7456" spans="1:18">
      <c r="A7456" t="e">
        <f>IF(OR(ISERROR(H7456),ISBLANK(H7456),H7456=0, H7456=""),"",#REF!)</f>
        <v>#REF!</v>
      </c>
      <c r="B7456" t="e">
        <f>IF(OR(ISERROR(H7456),ISBLANK(H7456),H7456=0, H7456=""),"",#REF!)</f>
        <v>#REF!</v>
      </c>
      <c r="C7456" t="e">
        <f>obiekty!#REF!</f>
        <v>#REF!</v>
      </c>
      <c r="D7456" t="e">
        <f>obiekty!#REF!</f>
        <v>#REF!</v>
      </c>
      <c r="E7456" t="e">
        <f>obiekty!#REF!</f>
        <v>#REF!</v>
      </c>
      <c r="F7456" t="e">
        <f>obiekty!#REF!</f>
        <v>#REF!</v>
      </c>
      <c r="G7456" t="e">
        <f>obiekty!#REF!</f>
        <v>#REF!</v>
      </c>
      <c r="H7456" t="e">
        <f>obiekty!#REF!</f>
        <v>#REF!</v>
      </c>
      <c r="I7456" s="5" t="e">
        <f>obiekty!#REF!</f>
        <v>#REF!</v>
      </c>
      <c r="J7456" t="e">
        <f>obiekty!#REF!</f>
        <v>#REF!</v>
      </c>
      <c r="K7456" t="e">
        <f>IF(OR(ISERROR(H7456),ISBLANK(H7456),H7456=0, H7456=""),"",#REF!)</f>
        <v>#REF!</v>
      </c>
      <c r="L7456" t="e">
        <f>#REF!</f>
        <v>#REF!</v>
      </c>
      <c r="M7456" t="e">
        <f>#REF!</f>
        <v>#REF!</v>
      </c>
      <c r="N7456" t="e">
        <f>#REF!</f>
        <v>#REF!</v>
      </c>
      <c r="O7456" t="e">
        <f>obiekty!#REF!</f>
        <v>#REF!</v>
      </c>
      <c r="P7456" t="e">
        <f>#REF!</f>
        <v>#REF!</v>
      </c>
      <c r="Q7456" s="8" t="e">
        <f>obiekty!#REF!</f>
        <v>#REF!</v>
      </c>
      <c r="R7456" t="e">
        <f>obiekty!#REF!</f>
        <v>#REF!</v>
      </c>
    </row>
    <row r="7457" spans="1:18">
      <c r="A7457" t="e">
        <f>IF(OR(ISERROR(H7457),ISBLANK(H7457),H7457=0, H7457=""),"",#REF!)</f>
        <v>#REF!</v>
      </c>
      <c r="B7457" t="e">
        <f>IF(OR(ISERROR(H7457),ISBLANK(H7457),H7457=0, H7457=""),"",#REF!)</f>
        <v>#REF!</v>
      </c>
      <c r="C7457" t="e">
        <f>obiekty!#REF!</f>
        <v>#REF!</v>
      </c>
      <c r="D7457" t="e">
        <f>obiekty!#REF!</f>
        <v>#REF!</v>
      </c>
      <c r="E7457" t="e">
        <f>obiekty!#REF!</f>
        <v>#REF!</v>
      </c>
      <c r="F7457" t="e">
        <f>obiekty!#REF!</f>
        <v>#REF!</v>
      </c>
      <c r="G7457" t="e">
        <f>obiekty!#REF!</f>
        <v>#REF!</v>
      </c>
      <c r="H7457" t="e">
        <f>obiekty!#REF!</f>
        <v>#REF!</v>
      </c>
      <c r="I7457" s="5" t="e">
        <f>obiekty!#REF!</f>
        <v>#REF!</v>
      </c>
      <c r="J7457" t="e">
        <f>obiekty!#REF!</f>
        <v>#REF!</v>
      </c>
      <c r="K7457" t="e">
        <f>IF(OR(ISERROR(H7457),ISBLANK(H7457),H7457=0, H7457=""),"",#REF!)</f>
        <v>#REF!</v>
      </c>
      <c r="L7457" t="e">
        <f>#REF!</f>
        <v>#REF!</v>
      </c>
      <c r="M7457" t="e">
        <f>#REF!</f>
        <v>#REF!</v>
      </c>
      <c r="N7457" t="e">
        <f>#REF!</f>
        <v>#REF!</v>
      </c>
      <c r="O7457" t="e">
        <f>obiekty!#REF!</f>
        <v>#REF!</v>
      </c>
      <c r="P7457" t="e">
        <f>#REF!</f>
        <v>#REF!</v>
      </c>
      <c r="Q7457" s="8" t="e">
        <f>obiekty!#REF!</f>
        <v>#REF!</v>
      </c>
      <c r="R7457" t="e">
        <f>obiekty!#REF!</f>
        <v>#REF!</v>
      </c>
    </row>
    <row r="7458" spans="1:18">
      <c r="A7458" t="e">
        <f>IF(OR(ISERROR(H7458),ISBLANK(H7458),H7458=0, H7458=""),"",#REF!)</f>
        <v>#REF!</v>
      </c>
      <c r="B7458" t="e">
        <f>IF(OR(ISERROR(H7458),ISBLANK(H7458),H7458=0, H7458=""),"",#REF!)</f>
        <v>#REF!</v>
      </c>
      <c r="C7458" t="e">
        <f>obiekty!#REF!</f>
        <v>#REF!</v>
      </c>
      <c r="D7458" t="e">
        <f>obiekty!#REF!</f>
        <v>#REF!</v>
      </c>
      <c r="E7458" t="e">
        <f>obiekty!#REF!</f>
        <v>#REF!</v>
      </c>
      <c r="F7458" t="e">
        <f>obiekty!#REF!</f>
        <v>#REF!</v>
      </c>
      <c r="G7458" t="e">
        <f>obiekty!#REF!</f>
        <v>#REF!</v>
      </c>
      <c r="H7458" t="e">
        <f>obiekty!#REF!</f>
        <v>#REF!</v>
      </c>
      <c r="I7458" s="5" t="e">
        <f>obiekty!#REF!</f>
        <v>#REF!</v>
      </c>
      <c r="J7458" t="e">
        <f>obiekty!#REF!</f>
        <v>#REF!</v>
      </c>
      <c r="K7458" t="e">
        <f>IF(OR(ISERROR(H7458),ISBLANK(H7458),H7458=0, H7458=""),"",#REF!)</f>
        <v>#REF!</v>
      </c>
      <c r="L7458" t="e">
        <f>#REF!</f>
        <v>#REF!</v>
      </c>
      <c r="M7458" t="e">
        <f>#REF!</f>
        <v>#REF!</v>
      </c>
      <c r="N7458" t="e">
        <f>#REF!</f>
        <v>#REF!</v>
      </c>
      <c r="O7458" t="e">
        <f>obiekty!#REF!</f>
        <v>#REF!</v>
      </c>
      <c r="P7458" t="e">
        <f>#REF!</f>
        <v>#REF!</v>
      </c>
      <c r="Q7458" s="8" t="e">
        <f>obiekty!#REF!</f>
        <v>#REF!</v>
      </c>
      <c r="R7458" t="e">
        <f>obiekty!#REF!</f>
        <v>#REF!</v>
      </c>
    </row>
    <row r="7459" spans="1:18">
      <c r="A7459" t="e">
        <f>IF(OR(ISERROR(H7459),ISBLANK(H7459),H7459=0, H7459=""),"",#REF!)</f>
        <v>#REF!</v>
      </c>
      <c r="B7459" t="e">
        <f>IF(OR(ISERROR(H7459),ISBLANK(H7459),H7459=0, H7459=""),"",#REF!)</f>
        <v>#REF!</v>
      </c>
      <c r="C7459" t="e">
        <f>obiekty!#REF!</f>
        <v>#REF!</v>
      </c>
      <c r="D7459" t="e">
        <f>obiekty!#REF!</f>
        <v>#REF!</v>
      </c>
      <c r="E7459" t="e">
        <f>obiekty!#REF!</f>
        <v>#REF!</v>
      </c>
      <c r="F7459" t="e">
        <f>obiekty!#REF!</f>
        <v>#REF!</v>
      </c>
      <c r="G7459" t="e">
        <f>obiekty!#REF!</f>
        <v>#REF!</v>
      </c>
      <c r="H7459" t="e">
        <f>obiekty!#REF!</f>
        <v>#REF!</v>
      </c>
      <c r="I7459" s="5" t="e">
        <f>obiekty!#REF!</f>
        <v>#REF!</v>
      </c>
      <c r="J7459" t="e">
        <f>obiekty!#REF!</f>
        <v>#REF!</v>
      </c>
      <c r="K7459" t="e">
        <f>IF(OR(ISERROR(H7459),ISBLANK(H7459),H7459=0, H7459=""),"",#REF!)</f>
        <v>#REF!</v>
      </c>
      <c r="L7459" t="e">
        <f>#REF!</f>
        <v>#REF!</v>
      </c>
      <c r="M7459" t="e">
        <f>#REF!</f>
        <v>#REF!</v>
      </c>
      <c r="N7459" t="e">
        <f>#REF!</f>
        <v>#REF!</v>
      </c>
      <c r="O7459" t="e">
        <f>obiekty!#REF!</f>
        <v>#REF!</v>
      </c>
      <c r="P7459" t="e">
        <f>#REF!</f>
        <v>#REF!</v>
      </c>
      <c r="Q7459" s="8" t="e">
        <f>obiekty!#REF!</f>
        <v>#REF!</v>
      </c>
      <c r="R7459" t="e">
        <f>obiekty!#REF!</f>
        <v>#REF!</v>
      </c>
    </row>
    <row r="7460" spans="1:18">
      <c r="A7460" t="e">
        <f>IF(OR(ISERROR(H7460),ISBLANK(H7460),H7460=0, H7460=""),"",#REF!)</f>
        <v>#REF!</v>
      </c>
      <c r="B7460" t="e">
        <f>IF(OR(ISERROR(H7460),ISBLANK(H7460),H7460=0, H7460=""),"",#REF!)</f>
        <v>#REF!</v>
      </c>
      <c r="C7460" t="e">
        <f>obiekty!#REF!</f>
        <v>#REF!</v>
      </c>
      <c r="D7460" t="e">
        <f>obiekty!#REF!</f>
        <v>#REF!</v>
      </c>
      <c r="E7460" t="e">
        <f>obiekty!#REF!</f>
        <v>#REF!</v>
      </c>
      <c r="F7460" t="e">
        <f>obiekty!#REF!</f>
        <v>#REF!</v>
      </c>
      <c r="G7460" t="e">
        <f>obiekty!#REF!</f>
        <v>#REF!</v>
      </c>
      <c r="H7460" t="e">
        <f>obiekty!#REF!</f>
        <v>#REF!</v>
      </c>
      <c r="I7460" s="5" t="e">
        <f>obiekty!#REF!</f>
        <v>#REF!</v>
      </c>
      <c r="J7460" t="e">
        <f>obiekty!#REF!</f>
        <v>#REF!</v>
      </c>
      <c r="K7460" t="e">
        <f>IF(OR(ISERROR(H7460),ISBLANK(H7460),H7460=0, H7460=""),"",#REF!)</f>
        <v>#REF!</v>
      </c>
      <c r="L7460" t="e">
        <f>#REF!</f>
        <v>#REF!</v>
      </c>
      <c r="M7460" t="e">
        <f>#REF!</f>
        <v>#REF!</v>
      </c>
      <c r="N7460" t="e">
        <f>#REF!</f>
        <v>#REF!</v>
      </c>
      <c r="O7460" t="e">
        <f>obiekty!#REF!</f>
        <v>#REF!</v>
      </c>
      <c r="P7460" t="e">
        <f>#REF!</f>
        <v>#REF!</v>
      </c>
      <c r="Q7460" s="8" t="e">
        <f>obiekty!#REF!</f>
        <v>#REF!</v>
      </c>
      <c r="R7460" t="e">
        <f>obiekty!#REF!</f>
        <v>#REF!</v>
      </c>
    </row>
    <row r="7461" spans="1:18">
      <c r="A7461" t="e">
        <f>IF(OR(ISERROR(H7461),ISBLANK(H7461),H7461=0, H7461=""),"",#REF!)</f>
        <v>#REF!</v>
      </c>
      <c r="B7461" t="e">
        <f>IF(OR(ISERROR(H7461),ISBLANK(H7461),H7461=0, H7461=""),"",#REF!)</f>
        <v>#REF!</v>
      </c>
      <c r="C7461" t="e">
        <f>obiekty!#REF!</f>
        <v>#REF!</v>
      </c>
      <c r="D7461" t="e">
        <f>obiekty!#REF!</f>
        <v>#REF!</v>
      </c>
      <c r="E7461" t="e">
        <f>obiekty!#REF!</f>
        <v>#REF!</v>
      </c>
      <c r="F7461" t="e">
        <f>obiekty!#REF!</f>
        <v>#REF!</v>
      </c>
      <c r="G7461" t="e">
        <f>obiekty!#REF!</f>
        <v>#REF!</v>
      </c>
      <c r="H7461" t="e">
        <f>obiekty!#REF!</f>
        <v>#REF!</v>
      </c>
      <c r="I7461" s="5" t="e">
        <f>obiekty!#REF!</f>
        <v>#REF!</v>
      </c>
      <c r="J7461" t="e">
        <f>obiekty!#REF!</f>
        <v>#REF!</v>
      </c>
      <c r="K7461" t="e">
        <f>IF(OR(ISERROR(H7461),ISBLANK(H7461),H7461=0, H7461=""),"",#REF!)</f>
        <v>#REF!</v>
      </c>
      <c r="L7461" t="e">
        <f>#REF!</f>
        <v>#REF!</v>
      </c>
      <c r="M7461" t="e">
        <f>#REF!</f>
        <v>#REF!</v>
      </c>
      <c r="N7461" t="e">
        <f>#REF!</f>
        <v>#REF!</v>
      </c>
      <c r="O7461" t="e">
        <f>obiekty!#REF!</f>
        <v>#REF!</v>
      </c>
      <c r="P7461" t="e">
        <f>#REF!</f>
        <v>#REF!</v>
      </c>
      <c r="Q7461" s="8" t="e">
        <f>obiekty!#REF!</f>
        <v>#REF!</v>
      </c>
      <c r="R7461" t="e">
        <f>obiekty!#REF!</f>
        <v>#REF!</v>
      </c>
    </row>
    <row r="7462" spans="1:18">
      <c r="A7462" t="e">
        <f>IF(OR(ISERROR(H7462),ISBLANK(H7462),H7462=0, H7462=""),"",#REF!)</f>
        <v>#REF!</v>
      </c>
      <c r="B7462" t="e">
        <f>IF(OR(ISERROR(H7462),ISBLANK(H7462),H7462=0, H7462=""),"",#REF!)</f>
        <v>#REF!</v>
      </c>
      <c r="C7462" t="e">
        <f>obiekty!#REF!</f>
        <v>#REF!</v>
      </c>
      <c r="D7462" t="e">
        <f>obiekty!#REF!</f>
        <v>#REF!</v>
      </c>
      <c r="E7462" t="e">
        <f>obiekty!#REF!</f>
        <v>#REF!</v>
      </c>
      <c r="F7462" t="e">
        <f>obiekty!#REF!</f>
        <v>#REF!</v>
      </c>
      <c r="G7462" t="e">
        <f>obiekty!#REF!</f>
        <v>#REF!</v>
      </c>
      <c r="H7462" t="e">
        <f>obiekty!#REF!</f>
        <v>#REF!</v>
      </c>
      <c r="I7462" s="5" t="e">
        <f>obiekty!#REF!</f>
        <v>#REF!</v>
      </c>
      <c r="J7462" t="e">
        <f>obiekty!#REF!</f>
        <v>#REF!</v>
      </c>
      <c r="K7462" t="e">
        <f>IF(OR(ISERROR(H7462),ISBLANK(H7462),H7462=0, H7462=""),"",#REF!)</f>
        <v>#REF!</v>
      </c>
      <c r="L7462" t="e">
        <f>#REF!</f>
        <v>#REF!</v>
      </c>
      <c r="M7462" t="e">
        <f>#REF!</f>
        <v>#REF!</v>
      </c>
      <c r="N7462" t="e">
        <f>#REF!</f>
        <v>#REF!</v>
      </c>
      <c r="O7462" t="e">
        <f>obiekty!#REF!</f>
        <v>#REF!</v>
      </c>
      <c r="P7462" t="e">
        <f>#REF!</f>
        <v>#REF!</v>
      </c>
      <c r="Q7462" s="8" t="e">
        <f>obiekty!#REF!</f>
        <v>#REF!</v>
      </c>
      <c r="R7462" t="e">
        <f>obiekty!#REF!</f>
        <v>#REF!</v>
      </c>
    </row>
    <row r="7463" spans="1:18">
      <c r="A7463" t="e">
        <f>IF(OR(ISERROR(H7463),ISBLANK(H7463),H7463=0, H7463=""),"",#REF!)</f>
        <v>#REF!</v>
      </c>
      <c r="B7463" t="e">
        <f>IF(OR(ISERROR(H7463),ISBLANK(H7463),H7463=0, H7463=""),"",#REF!)</f>
        <v>#REF!</v>
      </c>
      <c r="C7463" t="e">
        <f>obiekty!#REF!</f>
        <v>#REF!</v>
      </c>
      <c r="D7463" t="e">
        <f>obiekty!#REF!</f>
        <v>#REF!</v>
      </c>
      <c r="E7463" t="e">
        <f>obiekty!#REF!</f>
        <v>#REF!</v>
      </c>
      <c r="F7463" t="e">
        <f>obiekty!#REF!</f>
        <v>#REF!</v>
      </c>
      <c r="G7463" t="e">
        <f>obiekty!#REF!</f>
        <v>#REF!</v>
      </c>
      <c r="H7463" t="e">
        <f>obiekty!#REF!</f>
        <v>#REF!</v>
      </c>
      <c r="I7463" s="5" t="e">
        <f>obiekty!#REF!</f>
        <v>#REF!</v>
      </c>
      <c r="J7463" t="e">
        <f>obiekty!#REF!</f>
        <v>#REF!</v>
      </c>
      <c r="K7463" t="e">
        <f>IF(OR(ISERROR(H7463),ISBLANK(H7463),H7463=0, H7463=""),"",#REF!)</f>
        <v>#REF!</v>
      </c>
      <c r="L7463" t="e">
        <f>#REF!</f>
        <v>#REF!</v>
      </c>
      <c r="M7463" t="e">
        <f>#REF!</f>
        <v>#REF!</v>
      </c>
      <c r="N7463" t="e">
        <f>#REF!</f>
        <v>#REF!</v>
      </c>
      <c r="O7463" t="e">
        <f>obiekty!#REF!</f>
        <v>#REF!</v>
      </c>
      <c r="P7463" t="e">
        <f>#REF!</f>
        <v>#REF!</v>
      </c>
      <c r="Q7463" s="8" t="e">
        <f>obiekty!#REF!</f>
        <v>#REF!</v>
      </c>
      <c r="R7463" t="e">
        <f>obiekty!#REF!</f>
        <v>#REF!</v>
      </c>
    </row>
    <row r="7464" spans="1:18">
      <c r="A7464" t="e">
        <f>IF(OR(ISERROR(H7464),ISBLANK(H7464),H7464=0, H7464=""),"",#REF!)</f>
        <v>#REF!</v>
      </c>
      <c r="B7464" t="e">
        <f>IF(OR(ISERROR(H7464),ISBLANK(H7464),H7464=0, H7464=""),"",#REF!)</f>
        <v>#REF!</v>
      </c>
      <c r="C7464" t="e">
        <f>obiekty!#REF!</f>
        <v>#REF!</v>
      </c>
      <c r="D7464" t="e">
        <f>obiekty!#REF!</f>
        <v>#REF!</v>
      </c>
      <c r="E7464" t="e">
        <f>obiekty!#REF!</f>
        <v>#REF!</v>
      </c>
      <c r="F7464" t="e">
        <f>obiekty!#REF!</f>
        <v>#REF!</v>
      </c>
      <c r="G7464" t="e">
        <f>obiekty!#REF!</f>
        <v>#REF!</v>
      </c>
      <c r="H7464" t="e">
        <f>obiekty!#REF!</f>
        <v>#REF!</v>
      </c>
      <c r="I7464" s="5" t="e">
        <f>obiekty!#REF!</f>
        <v>#REF!</v>
      </c>
      <c r="J7464" t="e">
        <f>obiekty!#REF!</f>
        <v>#REF!</v>
      </c>
      <c r="K7464" t="e">
        <f>IF(OR(ISERROR(H7464),ISBLANK(H7464),H7464=0, H7464=""),"",#REF!)</f>
        <v>#REF!</v>
      </c>
      <c r="L7464" t="e">
        <f>#REF!</f>
        <v>#REF!</v>
      </c>
      <c r="M7464" t="e">
        <f>#REF!</f>
        <v>#REF!</v>
      </c>
      <c r="N7464" t="e">
        <f>#REF!</f>
        <v>#REF!</v>
      </c>
      <c r="O7464" t="e">
        <f>obiekty!#REF!</f>
        <v>#REF!</v>
      </c>
      <c r="P7464" t="e">
        <f>#REF!</f>
        <v>#REF!</v>
      </c>
      <c r="Q7464" s="8" t="e">
        <f>obiekty!#REF!</f>
        <v>#REF!</v>
      </c>
      <c r="R7464" t="e">
        <f>obiekty!#REF!</f>
        <v>#REF!</v>
      </c>
    </row>
    <row r="7465" spans="1:18">
      <c r="A7465" t="e">
        <f>IF(OR(ISERROR(H7465),ISBLANK(H7465),H7465=0, H7465=""),"",#REF!)</f>
        <v>#REF!</v>
      </c>
      <c r="B7465" t="e">
        <f>IF(OR(ISERROR(H7465),ISBLANK(H7465),H7465=0, H7465=""),"",#REF!)</f>
        <v>#REF!</v>
      </c>
      <c r="C7465" t="e">
        <f>obiekty!#REF!</f>
        <v>#REF!</v>
      </c>
      <c r="D7465" t="e">
        <f>obiekty!#REF!</f>
        <v>#REF!</v>
      </c>
      <c r="E7465" t="e">
        <f>obiekty!#REF!</f>
        <v>#REF!</v>
      </c>
      <c r="F7465" t="e">
        <f>obiekty!#REF!</f>
        <v>#REF!</v>
      </c>
      <c r="G7465" t="e">
        <f>obiekty!#REF!</f>
        <v>#REF!</v>
      </c>
      <c r="H7465" t="e">
        <f>obiekty!#REF!</f>
        <v>#REF!</v>
      </c>
      <c r="I7465" s="5" t="e">
        <f>obiekty!#REF!</f>
        <v>#REF!</v>
      </c>
      <c r="J7465" t="e">
        <f>obiekty!#REF!</f>
        <v>#REF!</v>
      </c>
      <c r="K7465" t="e">
        <f>IF(OR(ISERROR(H7465),ISBLANK(H7465),H7465=0, H7465=""),"",#REF!)</f>
        <v>#REF!</v>
      </c>
      <c r="L7465" t="e">
        <f>#REF!</f>
        <v>#REF!</v>
      </c>
      <c r="M7465" t="e">
        <f>#REF!</f>
        <v>#REF!</v>
      </c>
      <c r="N7465" t="e">
        <f>#REF!</f>
        <v>#REF!</v>
      </c>
      <c r="O7465" t="e">
        <f>obiekty!#REF!</f>
        <v>#REF!</v>
      </c>
      <c r="P7465" t="e">
        <f>#REF!</f>
        <v>#REF!</v>
      </c>
      <c r="Q7465" s="8" t="e">
        <f>obiekty!#REF!</f>
        <v>#REF!</v>
      </c>
      <c r="R7465" t="e">
        <f>obiekty!#REF!</f>
        <v>#REF!</v>
      </c>
    </row>
    <row r="7466" spans="1:18">
      <c r="A7466" t="e">
        <f>IF(OR(ISERROR(H7466),ISBLANK(H7466),H7466=0, H7466=""),"",#REF!)</f>
        <v>#REF!</v>
      </c>
      <c r="B7466" t="e">
        <f>IF(OR(ISERROR(H7466),ISBLANK(H7466),H7466=0, H7466=""),"",#REF!)</f>
        <v>#REF!</v>
      </c>
      <c r="C7466" t="e">
        <f>obiekty!#REF!</f>
        <v>#REF!</v>
      </c>
      <c r="D7466" t="e">
        <f>obiekty!#REF!</f>
        <v>#REF!</v>
      </c>
      <c r="E7466" t="e">
        <f>obiekty!#REF!</f>
        <v>#REF!</v>
      </c>
      <c r="F7466" t="e">
        <f>obiekty!#REF!</f>
        <v>#REF!</v>
      </c>
      <c r="G7466" t="e">
        <f>obiekty!#REF!</f>
        <v>#REF!</v>
      </c>
      <c r="H7466" t="e">
        <f>obiekty!#REF!</f>
        <v>#REF!</v>
      </c>
      <c r="I7466" s="5" t="e">
        <f>obiekty!#REF!</f>
        <v>#REF!</v>
      </c>
      <c r="J7466" t="e">
        <f>obiekty!#REF!</f>
        <v>#REF!</v>
      </c>
      <c r="K7466" t="e">
        <f>IF(OR(ISERROR(H7466),ISBLANK(H7466),H7466=0, H7466=""),"",#REF!)</f>
        <v>#REF!</v>
      </c>
      <c r="L7466" t="e">
        <f>#REF!</f>
        <v>#REF!</v>
      </c>
      <c r="M7466" t="e">
        <f>#REF!</f>
        <v>#REF!</v>
      </c>
      <c r="N7466" t="e">
        <f>#REF!</f>
        <v>#REF!</v>
      </c>
      <c r="O7466" t="e">
        <f>obiekty!#REF!</f>
        <v>#REF!</v>
      </c>
      <c r="P7466" t="e">
        <f>#REF!</f>
        <v>#REF!</v>
      </c>
      <c r="Q7466" s="8" t="e">
        <f>obiekty!#REF!</f>
        <v>#REF!</v>
      </c>
      <c r="R7466" t="e">
        <f>obiekty!#REF!</f>
        <v>#REF!</v>
      </c>
    </row>
    <row r="7467" spans="1:18">
      <c r="A7467" t="e">
        <f>IF(OR(ISERROR(H7467),ISBLANK(H7467),H7467=0, H7467=""),"",#REF!)</f>
        <v>#REF!</v>
      </c>
      <c r="B7467" t="e">
        <f>IF(OR(ISERROR(H7467),ISBLANK(H7467),H7467=0, H7467=""),"",#REF!)</f>
        <v>#REF!</v>
      </c>
      <c r="C7467" t="e">
        <f>obiekty!#REF!</f>
        <v>#REF!</v>
      </c>
      <c r="D7467" t="e">
        <f>obiekty!#REF!</f>
        <v>#REF!</v>
      </c>
      <c r="E7467" t="e">
        <f>obiekty!#REF!</f>
        <v>#REF!</v>
      </c>
      <c r="F7467" t="e">
        <f>obiekty!#REF!</f>
        <v>#REF!</v>
      </c>
      <c r="G7467" t="e">
        <f>obiekty!#REF!</f>
        <v>#REF!</v>
      </c>
      <c r="H7467" t="e">
        <f>obiekty!#REF!</f>
        <v>#REF!</v>
      </c>
      <c r="I7467" s="5" t="e">
        <f>obiekty!#REF!</f>
        <v>#REF!</v>
      </c>
      <c r="J7467" t="e">
        <f>obiekty!#REF!</f>
        <v>#REF!</v>
      </c>
      <c r="K7467" t="e">
        <f>IF(OR(ISERROR(H7467),ISBLANK(H7467),H7467=0, H7467=""),"",#REF!)</f>
        <v>#REF!</v>
      </c>
      <c r="L7467" t="e">
        <f>#REF!</f>
        <v>#REF!</v>
      </c>
      <c r="M7467" t="e">
        <f>#REF!</f>
        <v>#REF!</v>
      </c>
      <c r="N7467" t="e">
        <f>#REF!</f>
        <v>#REF!</v>
      </c>
      <c r="O7467" t="e">
        <f>obiekty!#REF!</f>
        <v>#REF!</v>
      </c>
      <c r="P7467" t="e">
        <f>#REF!</f>
        <v>#REF!</v>
      </c>
      <c r="Q7467" s="8" t="e">
        <f>obiekty!#REF!</f>
        <v>#REF!</v>
      </c>
      <c r="R7467" t="e">
        <f>obiekty!#REF!</f>
        <v>#REF!</v>
      </c>
    </row>
    <row r="7468" spans="1:18">
      <c r="A7468" t="e">
        <f>IF(OR(ISERROR(H7468),ISBLANK(H7468),H7468=0, H7468=""),"",#REF!)</f>
        <v>#REF!</v>
      </c>
      <c r="B7468" t="e">
        <f>IF(OR(ISERROR(H7468),ISBLANK(H7468),H7468=0, H7468=""),"",#REF!)</f>
        <v>#REF!</v>
      </c>
      <c r="C7468" t="e">
        <f>obiekty!#REF!</f>
        <v>#REF!</v>
      </c>
      <c r="D7468" t="e">
        <f>obiekty!#REF!</f>
        <v>#REF!</v>
      </c>
      <c r="E7468" t="e">
        <f>obiekty!#REF!</f>
        <v>#REF!</v>
      </c>
      <c r="F7468" t="e">
        <f>obiekty!#REF!</f>
        <v>#REF!</v>
      </c>
      <c r="G7468" t="e">
        <f>obiekty!#REF!</f>
        <v>#REF!</v>
      </c>
      <c r="H7468" t="e">
        <f>obiekty!#REF!</f>
        <v>#REF!</v>
      </c>
      <c r="I7468" s="5" t="e">
        <f>obiekty!#REF!</f>
        <v>#REF!</v>
      </c>
      <c r="J7468" t="e">
        <f>obiekty!#REF!</f>
        <v>#REF!</v>
      </c>
      <c r="K7468" t="e">
        <f>IF(OR(ISERROR(H7468),ISBLANK(H7468),H7468=0, H7468=""),"",#REF!)</f>
        <v>#REF!</v>
      </c>
      <c r="L7468" t="e">
        <f>#REF!</f>
        <v>#REF!</v>
      </c>
      <c r="M7468" t="e">
        <f>#REF!</f>
        <v>#REF!</v>
      </c>
      <c r="N7468" t="e">
        <f>#REF!</f>
        <v>#REF!</v>
      </c>
      <c r="O7468" t="e">
        <f>obiekty!#REF!</f>
        <v>#REF!</v>
      </c>
      <c r="P7468" t="e">
        <f>#REF!</f>
        <v>#REF!</v>
      </c>
      <c r="Q7468" s="8" t="e">
        <f>obiekty!#REF!</f>
        <v>#REF!</v>
      </c>
      <c r="R7468" t="e">
        <f>obiekty!#REF!</f>
        <v>#REF!</v>
      </c>
    </row>
    <row r="7469" spans="1:18">
      <c r="A7469" t="e">
        <f>IF(OR(ISERROR(H7469),ISBLANK(H7469),H7469=0, H7469=""),"",#REF!)</f>
        <v>#REF!</v>
      </c>
      <c r="B7469" t="e">
        <f>IF(OR(ISERROR(H7469),ISBLANK(H7469),H7469=0, H7469=""),"",#REF!)</f>
        <v>#REF!</v>
      </c>
      <c r="C7469" t="e">
        <f>obiekty!#REF!</f>
        <v>#REF!</v>
      </c>
      <c r="D7469" t="e">
        <f>obiekty!#REF!</f>
        <v>#REF!</v>
      </c>
      <c r="E7469" t="e">
        <f>obiekty!#REF!</f>
        <v>#REF!</v>
      </c>
      <c r="F7469" t="e">
        <f>obiekty!#REF!</f>
        <v>#REF!</v>
      </c>
      <c r="G7469" t="e">
        <f>obiekty!#REF!</f>
        <v>#REF!</v>
      </c>
      <c r="H7469" t="e">
        <f>obiekty!#REF!</f>
        <v>#REF!</v>
      </c>
      <c r="I7469" s="5" t="e">
        <f>obiekty!#REF!</f>
        <v>#REF!</v>
      </c>
      <c r="J7469" t="e">
        <f>obiekty!#REF!</f>
        <v>#REF!</v>
      </c>
      <c r="K7469" t="e">
        <f>IF(OR(ISERROR(H7469),ISBLANK(H7469),H7469=0, H7469=""),"",#REF!)</f>
        <v>#REF!</v>
      </c>
      <c r="L7469" t="e">
        <f>#REF!</f>
        <v>#REF!</v>
      </c>
      <c r="M7469" t="e">
        <f>#REF!</f>
        <v>#REF!</v>
      </c>
      <c r="N7469" t="e">
        <f>#REF!</f>
        <v>#REF!</v>
      </c>
      <c r="O7469" t="e">
        <f>obiekty!#REF!</f>
        <v>#REF!</v>
      </c>
      <c r="P7469" t="e">
        <f>#REF!</f>
        <v>#REF!</v>
      </c>
      <c r="Q7469" s="8" t="e">
        <f>obiekty!#REF!</f>
        <v>#REF!</v>
      </c>
      <c r="R7469" t="e">
        <f>obiekty!#REF!</f>
        <v>#REF!</v>
      </c>
    </row>
    <row r="7470" spans="1:18">
      <c r="A7470" t="e">
        <f>IF(OR(ISERROR(H7470),ISBLANK(H7470),H7470=0, H7470=""),"",#REF!)</f>
        <v>#REF!</v>
      </c>
      <c r="B7470" t="e">
        <f>IF(OR(ISERROR(H7470),ISBLANK(H7470),H7470=0, H7470=""),"",#REF!)</f>
        <v>#REF!</v>
      </c>
      <c r="C7470" t="e">
        <f>obiekty!#REF!</f>
        <v>#REF!</v>
      </c>
      <c r="D7470" t="e">
        <f>obiekty!#REF!</f>
        <v>#REF!</v>
      </c>
      <c r="E7470" t="e">
        <f>obiekty!#REF!</f>
        <v>#REF!</v>
      </c>
      <c r="F7470" t="e">
        <f>obiekty!#REF!</f>
        <v>#REF!</v>
      </c>
      <c r="G7470" t="e">
        <f>obiekty!#REF!</f>
        <v>#REF!</v>
      </c>
      <c r="H7470" t="e">
        <f>obiekty!#REF!</f>
        <v>#REF!</v>
      </c>
      <c r="I7470" s="5" t="e">
        <f>obiekty!#REF!</f>
        <v>#REF!</v>
      </c>
      <c r="J7470" t="e">
        <f>obiekty!#REF!</f>
        <v>#REF!</v>
      </c>
      <c r="K7470" t="e">
        <f>IF(OR(ISERROR(H7470),ISBLANK(H7470),H7470=0, H7470=""),"",#REF!)</f>
        <v>#REF!</v>
      </c>
      <c r="L7470" t="e">
        <f>#REF!</f>
        <v>#REF!</v>
      </c>
      <c r="M7470" t="e">
        <f>#REF!</f>
        <v>#REF!</v>
      </c>
      <c r="N7470" t="e">
        <f>#REF!</f>
        <v>#REF!</v>
      </c>
      <c r="O7470" t="e">
        <f>obiekty!#REF!</f>
        <v>#REF!</v>
      </c>
      <c r="P7470" t="e">
        <f>#REF!</f>
        <v>#REF!</v>
      </c>
      <c r="Q7470" s="8" t="e">
        <f>obiekty!#REF!</f>
        <v>#REF!</v>
      </c>
      <c r="R7470" t="e">
        <f>obiekty!#REF!</f>
        <v>#REF!</v>
      </c>
    </row>
    <row r="7471" spans="1:18">
      <c r="A7471" t="e">
        <f>IF(OR(ISERROR(H7471),ISBLANK(H7471),H7471=0, H7471=""),"",#REF!)</f>
        <v>#REF!</v>
      </c>
      <c r="B7471" t="e">
        <f>IF(OR(ISERROR(H7471),ISBLANK(H7471),H7471=0, H7471=""),"",#REF!)</f>
        <v>#REF!</v>
      </c>
      <c r="C7471" t="e">
        <f>obiekty!#REF!</f>
        <v>#REF!</v>
      </c>
      <c r="D7471" t="e">
        <f>obiekty!#REF!</f>
        <v>#REF!</v>
      </c>
      <c r="E7471" t="e">
        <f>obiekty!#REF!</f>
        <v>#REF!</v>
      </c>
      <c r="F7471" t="e">
        <f>obiekty!#REF!</f>
        <v>#REF!</v>
      </c>
      <c r="G7471" t="e">
        <f>obiekty!#REF!</f>
        <v>#REF!</v>
      </c>
      <c r="H7471" t="e">
        <f>obiekty!#REF!</f>
        <v>#REF!</v>
      </c>
      <c r="I7471" s="5" t="e">
        <f>obiekty!#REF!</f>
        <v>#REF!</v>
      </c>
      <c r="J7471" t="e">
        <f>obiekty!#REF!</f>
        <v>#REF!</v>
      </c>
      <c r="K7471" t="e">
        <f>IF(OR(ISERROR(H7471),ISBLANK(H7471),H7471=0, H7471=""),"",#REF!)</f>
        <v>#REF!</v>
      </c>
      <c r="L7471" t="e">
        <f>#REF!</f>
        <v>#REF!</v>
      </c>
      <c r="M7471" t="e">
        <f>#REF!</f>
        <v>#REF!</v>
      </c>
      <c r="N7471" t="e">
        <f>#REF!</f>
        <v>#REF!</v>
      </c>
      <c r="O7471" t="e">
        <f>obiekty!#REF!</f>
        <v>#REF!</v>
      </c>
      <c r="P7471" t="e">
        <f>#REF!</f>
        <v>#REF!</v>
      </c>
      <c r="Q7471" s="8" t="e">
        <f>obiekty!#REF!</f>
        <v>#REF!</v>
      </c>
      <c r="R7471" t="e">
        <f>obiekty!#REF!</f>
        <v>#REF!</v>
      </c>
    </row>
    <row r="7472" spans="1:18">
      <c r="A7472" t="e">
        <f>IF(OR(ISERROR(H7472),ISBLANK(H7472),H7472=0, H7472=""),"",#REF!)</f>
        <v>#REF!</v>
      </c>
      <c r="B7472" t="e">
        <f>IF(OR(ISERROR(H7472),ISBLANK(H7472),H7472=0, H7472=""),"",#REF!)</f>
        <v>#REF!</v>
      </c>
      <c r="C7472" t="e">
        <f>obiekty!#REF!</f>
        <v>#REF!</v>
      </c>
      <c r="D7472" t="e">
        <f>obiekty!#REF!</f>
        <v>#REF!</v>
      </c>
      <c r="E7472" t="e">
        <f>obiekty!#REF!</f>
        <v>#REF!</v>
      </c>
      <c r="F7472" t="e">
        <f>obiekty!#REF!</f>
        <v>#REF!</v>
      </c>
      <c r="G7472" t="e">
        <f>obiekty!#REF!</f>
        <v>#REF!</v>
      </c>
      <c r="H7472" t="e">
        <f>obiekty!#REF!</f>
        <v>#REF!</v>
      </c>
      <c r="I7472" s="5" t="e">
        <f>obiekty!#REF!</f>
        <v>#REF!</v>
      </c>
      <c r="J7472" t="e">
        <f>obiekty!#REF!</f>
        <v>#REF!</v>
      </c>
      <c r="K7472" t="e">
        <f>IF(OR(ISERROR(H7472),ISBLANK(H7472),H7472=0, H7472=""),"",#REF!)</f>
        <v>#REF!</v>
      </c>
      <c r="L7472" t="e">
        <f>#REF!</f>
        <v>#REF!</v>
      </c>
      <c r="M7472" t="e">
        <f>#REF!</f>
        <v>#REF!</v>
      </c>
      <c r="N7472" t="e">
        <f>#REF!</f>
        <v>#REF!</v>
      </c>
      <c r="O7472" t="e">
        <f>obiekty!#REF!</f>
        <v>#REF!</v>
      </c>
      <c r="P7472" t="e">
        <f>#REF!</f>
        <v>#REF!</v>
      </c>
      <c r="Q7472" s="8" t="e">
        <f>obiekty!#REF!</f>
        <v>#REF!</v>
      </c>
      <c r="R7472" t="e">
        <f>obiekty!#REF!</f>
        <v>#REF!</v>
      </c>
    </row>
    <row r="7473" spans="1:18">
      <c r="A7473" t="e">
        <f>IF(OR(ISERROR(H7473),ISBLANK(H7473),H7473=0, H7473=""),"",#REF!)</f>
        <v>#REF!</v>
      </c>
      <c r="B7473" t="e">
        <f>IF(OR(ISERROR(H7473),ISBLANK(H7473),H7473=0, H7473=""),"",#REF!)</f>
        <v>#REF!</v>
      </c>
      <c r="C7473" t="e">
        <f>obiekty!#REF!</f>
        <v>#REF!</v>
      </c>
      <c r="D7473" t="e">
        <f>obiekty!#REF!</f>
        <v>#REF!</v>
      </c>
      <c r="E7473" t="e">
        <f>obiekty!#REF!</f>
        <v>#REF!</v>
      </c>
      <c r="F7473" t="e">
        <f>obiekty!#REF!</f>
        <v>#REF!</v>
      </c>
      <c r="G7473" t="e">
        <f>obiekty!#REF!</f>
        <v>#REF!</v>
      </c>
      <c r="H7473" t="e">
        <f>obiekty!#REF!</f>
        <v>#REF!</v>
      </c>
      <c r="I7473" s="5" t="e">
        <f>obiekty!#REF!</f>
        <v>#REF!</v>
      </c>
      <c r="J7473" t="e">
        <f>obiekty!#REF!</f>
        <v>#REF!</v>
      </c>
      <c r="K7473" t="e">
        <f>IF(OR(ISERROR(H7473),ISBLANK(H7473),H7473=0, H7473=""),"",#REF!)</f>
        <v>#REF!</v>
      </c>
      <c r="L7473" t="e">
        <f>#REF!</f>
        <v>#REF!</v>
      </c>
      <c r="M7473" t="e">
        <f>#REF!</f>
        <v>#REF!</v>
      </c>
      <c r="N7473" t="e">
        <f>#REF!</f>
        <v>#REF!</v>
      </c>
      <c r="O7473" t="e">
        <f>obiekty!#REF!</f>
        <v>#REF!</v>
      </c>
      <c r="P7473" t="e">
        <f>#REF!</f>
        <v>#REF!</v>
      </c>
      <c r="Q7473" s="8" t="e">
        <f>obiekty!#REF!</f>
        <v>#REF!</v>
      </c>
      <c r="R7473" t="e">
        <f>obiekty!#REF!</f>
        <v>#REF!</v>
      </c>
    </row>
    <row r="7474" spans="1:18">
      <c r="A7474" t="e">
        <f>IF(OR(ISERROR(H7474),ISBLANK(H7474),H7474=0, H7474=""),"",#REF!)</f>
        <v>#REF!</v>
      </c>
      <c r="B7474" t="e">
        <f>IF(OR(ISERROR(H7474),ISBLANK(H7474),H7474=0, H7474=""),"",#REF!)</f>
        <v>#REF!</v>
      </c>
      <c r="C7474" t="e">
        <f>obiekty!#REF!</f>
        <v>#REF!</v>
      </c>
      <c r="D7474" t="e">
        <f>obiekty!#REF!</f>
        <v>#REF!</v>
      </c>
      <c r="E7474" t="e">
        <f>obiekty!#REF!</f>
        <v>#REF!</v>
      </c>
      <c r="F7474" t="e">
        <f>obiekty!#REF!</f>
        <v>#REF!</v>
      </c>
      <c r="G7474" t="e">
        <f>obiekty!#REF!</f>
        <v>#REF!</v>
      </c>
      <c r="H7474" t="e">
        <f>obiekty!#REF!</f>
        <v>#REF!</v>
      </c>
      <c r="I7474" s="5" t="e">
        <f>obiekty!#REF!</f>
        <v>#REF!</v>
      </c>
      <c r="J7474" t="e">
        <f>obiekty!#REF!</f>
        <v>#REF!</v>
      </c>
      <c r="K7474" t="e">
        <f>IF(OR(ISERROR(H7474),ISBLANK(H7474),H7474=0, H7474=""),"",#REF!)</f>
        <v>#REF!</v>
      </c>
      <c r="L7474" t="e">
        <f>#REF!</f>
        <v>#REF!</v>
      </c>
      <c r="M7474" t="e">
        <f>#REF!</f>
        <v>#REF!</v>
      </c>
      <c r="N7474" t="e">
        <f>#REF!</f>
        <v>#REF!</v>
      </c>
      <c r="O7474" t="e">
        <f>obiekty!#REF!</f>
        <v>#REF!</v>
      </c>
      <c r="P7474" t="e">
        <f>#REF!</f>
        <v>#REF!</v>
      </c>
      <c r="Q7474" s="8" t="e">
        <f>obiekty!#REF!</f>
        <v>#REF!</v>
      </c>
      <c r="R7474" t="e">
        <f>obiekty!#REF!</f>
        <v>#REF!</v>
      </c>
    </row>
    <row r="7475" spans="1:18">
      <c r="A7475" t="e">
        <f>IF(OR(ISERROR(H7475),ISBLANK(H7475),H7475=0, H7475=""),"",#REF!)</f>
        <v>#REF!</v>
      </c>
      <c r="B7475" t="e">
        <f>IF(OR(ISERROR(H7475),ISBLANK(H7475),H7475=0, H7475=""),"",#REF!)</f>
        <v>#REF!</v>
      </c>
      <c r="C7475" t="e">
        <f>obiekty!#REF!</f>
        <v>#REF!</v>
      </c>
      <c r="D7475" t="e">
        <f>obiekty!#REF!</f>
        <v>#REF!</v>
      </c>
      <c r="E7475" t="e">
        <f>obiekty!#REF!</f>
        <v>#REF!</v>
      </c>
      <c r="F7475" t="e">
        <f>obiekty!#REF!</f>
        <v>#REF!</v>
      </c>
      <c r="G7475" t="e">
        <f>obiekty!#REF!</f>
        <v>#REF!</v>
      </c>
      <c r="H7475" t="e">
        <f>obiekty!#REF!</f>
        <v>#REF!</v>
      </c>
      <c r="I7475" s="5" t="e">
        <f>obiekty!#REF!</f>
        <v>#REF!</v>
      </c>
      <c r="J7475" t="e">
        <f>obiekty!#REF!</f>
        <v>#REF!</v>
      </c>
      <c r="K7475" t="e">
        <f>IF(OR(ISERROR(H7475),ISBLANK(H7475),H7475=0, H7475=""),"",#REF!)</f>
        <v>#REF!</v>
      </c>
      <c r="L7475" t="e">
        <f>#REF!</f>
        <v>#REF!</v>
      </c>
      <c r="M7475" t="e">
        <f>#REF!</f>
        <v>#REF!</v>
      </c>
      <c r="N7475" t="e">
        <f>#REF!</f>
        <v>#REF!</v>
      </c>
      <c r="O7475" t="e">
        <f>obiekty!#REF!</f>
        <v>#REF!</v>
      </c>
      <c r="P7475" t="e">
        <f>#REF!</f>
        <v>#REF!</v>
      </c>
      <c r="Q7475" s="8" t="e">
        <f>obiekty!#REF!</f>
        <v>#REF!</v>
      </c>
      <c r="R7475" t="e">
        <f>obiekty!#REF!</f>
        <v>#REF!</v>
      </c>
    </row>
    <row r="7476" spans="1:18">
      <c r="A7476" t="e">
        <f>IF(OR(ISERROR(H7476),ISBLANK(H7476),H7476=0, H7476=""),"",#REF!)</f>
        <v>#REF!</v>
      </c>
      <c r="B7476" t="e">
        <f>IF(OR(ISERROR(H7476),ISBLANK(H7476),H7476=0, H7476=""),"",#REF!)</f>
        <v>#REF!</v>
      </c>
      <c r="C7476" t="e">
        <f>obiekty!#REF!</f>
        <v>#REF!</v>
      </c>
      <c r="D7476" t="e">
        <f>obiekty!#REF!</f>
        <v>#REF!</v>
      </c>
      <c r="E7476" t="e">
        <f>obiekty!#REF!</f>
        <v>#REF!</v>
      </c>
      <c r="F7476" t="e">
        <f>obiekty!#REF!</f>
        <v>#REF!</v>
      </c>
      <c r="G7476" t="e">
        <f>obiekty!#REF!</f>
        <v>#REF!</v>
      </c>
      <c r="H7476" t="e">
        <f>obiekty!#REF!</f>
        <v>#REF!</v>
      </c>
      <c r="I7476" s="5" t="e">
        <f>obiekty!#REF!</f>
        <v>#REF!</v>
      </c>
      <c r="J7476" t="e">
        <f>obiekty!#REF!</f>
        <v>#REF!</v>
      </c>
      <c r="K7476" t="e">
        <f>IF(OR(ISERROR(H7476),ISBLANK(H7476),H7476=0, H7476=""),"",#REF!)</f>
        <v>#REF!</v>
      </c>
      <c r="L7476" t="e">
        <f>#REF!</f>
        <v>#REF!</v>
      </c>
      <c r="M7476" t="e">
        <f>#REF!</f>
        <v>#REF!</v>
      </c>
      <c r="N7476" t="e">
        <f>#REF!</f>
        <v>#REF!</v>
      </c>
      <c r="O7476" t="e">
        <f>obiekty!#REF!</f>
        <v>#REF!</v>
      </c>
      <c r="P7476" t="e">
        <f>#REF!</f>
        <v>#REF!</v>
      </c>
      <c r="Q7476" s="8" t="e">
        <f>obiekty!#REF!</f>
        <v>#REF!</v>
      </c>
      <c r="R7476" t="e">
        <f>obiekty!#REF!</f>
        <v>#REF!</v>
      </c>
    </row>
    <row r="7477" spans="1:18">
      <c r="A7477" t="e">
        <f>IF(OR(ISERROR(H7477),ISBLANK(H7477),H7477=0, H7477=""),"",#REF!)</f>
        <v>#REF!</v>
      </c>
      <c r="B7477" t="e">
        <f>IF(OR(ISERROR(H7477),ISBLANK(H7477),H7477=0, H7477=""),"",#REF!)</f>
        <v>#REF!</v>
      </c>
      <c r="C7477" t="e">
        <f>obiekty!#REF!</f>
        <v>#REF!</v>
      </c>
      <c r="D7477" t="e">
        <f>obiekty!#REF!</f>
        <v>#REF!</v>
      </c>
      <c r="E7477" t="e">
        <f>obiekty!#REF!</f>
        <v>#REF!</v>
      </c>
      <c r="F7477" t="e">
        <f>obiekty!#REF!</f>
        <v>#REF!</v>
      </c>
      <c r="G7477" t="e">
        <f>obiekty!#REF!</f>
        <v>#REF!</v>
      </c>
      <c r="H7477" t="e">
        <f>obiekty!#REF!</f>
        <v>#REF!</v>
      </c>
      <c r="I7477" s="5" t="e">
        <f>obiekty!#REF!</f>
        <v>#REF!</v>
      </c>
      <c r="J7477" t="e">
        <f>obiekty!#REF!</f>
        <v>#REF!</v>
      </c>
      <c r="K7477" t="e">
        <f>IF(OR(ISERROR(H7477),ISBLANK(H7477),H7477=0, H7477=""),"",#REF!)</f>
        <v>#REF!</v>
      </c>
      <c r="L7477" t="e">
        <f>#REF!</f>
        <v>#REF!</v>
      </c>
      <c r="M7477" t="e">
        <f>#REF!</f>
        <v>#REF!</v>
      </c>
      <c r="N7477" t="e">
        <f>#REF!</f>
        <v>#REF!</v>
      </c>
      <c r="O7477" t="e">
        <f>obiekty!#REF!</f>
        <v>#REF!</v>
      </c>
      <c r="P7477" t="e">
        <f>#REF!</f>
        <v>#REF!</v>
      </c>
      <c r="Q7477" s="8" t="e">
        <f>obiekty!#REF!</f>
        <v>#REF!</v>
      </c>
      <c r="R7477" t="e">
        <f>obiekty!#REF!</f>
        <v>#REF!</v>
      </c>
    </row>
    <row r="7478" spans="1:18">
      <c r="A7478" t="e">
        <f>IF(OR(ISERROR(H7478),ISBLANK(H7478),H7478=0, H7478=""),"",#REF!)</f>
        <v>#REF!</v>
      </c>
      <c r="B7478" t="e">
        <f>IF(OR(ISERROR(H7478),ISBLANK(H7478),H7478=0, H7478=""),"",#REF!)</f>
        <v>#REF!</v>
      </c>
      <c r="C7478" t="e">
        <f>obiekty!#REF!</f>
        <v>#REF!</v>
      </c>
      <c r="D7478" t="e">
        <f>obiekty!#REF!</f>
        <v>#REF!</v>
      </c>
      <c r="E7478" t="e">
        <f>obiekty!#REF!</f>
        <v>#REF!</v>
      </c>
      <c r="F7478" t="e">
        <f>obiekty!#REF!</f>
        <v>#REF!</v>
      </c>
      <c r="G7478" t="e">
        <f>obiekty!#REF!</f>
        <v>#REF!</v>
      </c>
      <c r="H7478" t="e">
        <f>obiekty!#REF!</f>
        <v>#REF!</v>
      </c>
      <c r="I7478" s="5" t="e">
        <f>obiekty!#REF!</f>
        <v>#REF!</v>
      </c>
      <c r="J7478" t="e">
        <f>obiekty!#REF!</f>
        <v>#REF!</v>
      </c>
      <c r="K7478" t="e">
        <f>IF(OR(ISERROR(H7478),ISBLANK(H7478),H7478=0, H7478=""),"",#REF!)</f>
        <v>#REF!</v>
      </c>
      <c r="L7478" t="e">
        <f>#REF!</f>
        <v>#REF!</v>
      </c>
      <c r="M7478" t="e">
        <f>#REF!</f>
        <v>#REF!</v>
      </c>
      <c r="N7478" t="e">
        <f>#REF!</f>
        <v>#REF!</v>
      </c>
      <c r="O7478" t="e">
        <f>obiekty!#REF!</f>
        <v>#REF!</v>
      </c>
      <c r="P7478" t="e">
        <f>#REF!</f>
        <v>#REF!</v>
      </c>
      <c r="Q7478" s="8" t="e">
        <f>obiekty!#REF!</f>
        <v>#REF!</v>
      </c>
      <c r="R7478" t="e">
        <f>obiekty!#REF!</f>
        <v>#REF!</v>
      </c>
    </row>
    <row r="7479" spans="1:18">
      <c r="A7479" t="e">
        <f>IF(OR(ISERROR(H7479),ISBLANK(H7479),H7479=0, H7479=""),"",#REF!)</f>
        <v>#REF!</v>
      </c>
      <c r="B7479" t="e">
        <f>IF(OR(ISERROR(H7479),ISBLANK(H7479),H7479=0, H7479=""),"",#REF!)</f>
        <v>#REF!</v>
      </c>
      <c r="C7479" t="e">
        <f>obiekty!#REF!</f>
        <v>#REF!</v>
      </c>
      <c r="D7479" t="e">
        <f>obiekty!#REF!</f>
        <v>#REF!</v>
      </c>
      <c r="E7479" t="e">
        <f>obiekty!#REF!</f>
        <v>#REF!</v>
      </c>
      <c r="F7479" t="e">
        <f>obiekty!#REF!</f>
        <v>#REF!</v>
      </c>
      <c r="G7479" t="e">
        <f>obiekty!#REF!</f>
        <v>#REF!</v>
      </c>
      <c r="H7479" t="e">
        <f>obiekty!#REF!</f>
        <v>#REF!</v>
      </c>
      <c r="I7479" s="5" t="e">
        <f>obiekty!#REF!</f>
        <v>#REF!</v>
      </c>
      <c r="J7479" t="e">
        <f>obiekty!#REF!</f>
        <v>#REF!</v>
      </c>
      <c r="K7479" t="e">
        <f>IF(OR(ISERROR(H7479),ISBLANK(H7479),H7479=0, H7479=""),"",#REF!)</f>
        <v>#REF!</v>
      </c>
      <c r="L7479" t="e">
        <f>#REF!</f>
        <v>#REF!</v>
      </c>
      <c r="M7479" t="e">
        <f>#REF!</f>
        <v>#REF!</v>
      </c>
      <c r="N7479" t="e">
        <f>#REF!</f>
        <v>#REF!</v>
      </c>
      <c r="O7479" t="e">
        <f>obiekty!#REF!</f>
        <v>#REF!</v>
      </c>
      <c r="P7479" t="e">
        <f>#REF!</f>
        <v>#REF!</v>
      </c>
      <c r="Q7479" s="8" t="e">
        <f>obiekty!#REF!</f>
        <v>#REF!</v>
      </c>
      <c r="R7479" t="e">
        <f>obiekty!#REF!</f>
        <v>#REF!</v>
      </c>
    </row>
    <row r="7480" spans="1:18">
      <c r="A7480" t="e">
        <f>IF(OR(ISERROR(H7480),ISBLANK(H7480),H7480=0, H7480=""),"",#REF!)</f>
        <v>#REF!</v>
      </c>
      <c r="B7480" t="e">
        <f>IF(OR(ISERROR(H7480),ISBLANK(H7480),H7480=0, H7480=""),"",#REF!)</f>
        <v>#REF!</v>
      </c>
      <c r="C7480" t="e">
        <f>obiekty!#REF!</f>
        <v>#REF!</v>
      </c>
      <c r="D7480" t="e">
        <f>obiekty!#REF!</f>
        <v>#REF!</v>
      </c>
      <c r="E7480" t="e">
        <f>obiekty!#REF!</f>
        <v>#REF!</v>
      </c>
      <c r="F7480" t="e">
        <f>obiekty!#REF!</f>
        <v>#REF!</v>
      </c>
      <c r="G7480" t="e">
        <f>obiekty!#REF!</f>
        <v>#REF!</v>
      </c>
      <c r="H7480" t="e">
        <f>obiekty!#REF!</f>
        <v>#REF!</v>
      </c>
      <c r="I7480" s="5" t="e">
        <f>obiekty!#REF!</f>
        <v>#REF!</v>
      </c>
      <c r="J7480" t="e">
        <f>obiekty!#REF!</f>
        <v>#REF!</v>
      </c>
      <c r="K7480" t="e">
        <f>IF(OR(ISERROR(H7480),ISBLANK(H7480),H7480=0, H7480=""),"",#REF!)</f>
        <v>#REF!</v>
      </c>
      <c r="L7480" t="e">
        <f>#REF!</f>
        <v>#REF!</v>
      </c>
      <c r="M7480" t="e">
        <f>#REF!</f>
        <v>#REF!</v>
      </c>
      <c r="N7480" t="e">
        <f>#REF!</f>
        <v>#REF!</v>
      </c>
      <c r="O7480" t="e">
        <f>obiekty!#REF!</f>
        <v>#REF!</v>
      </c>
      <c r="P7480" t="e">
        <f>#REF!</f>
        <v>#REF!</v>
      </c>
      <c r="Q7480" s="8" t="e">
        <f>obiekty!#REF!</f>
        <v>#REF!</v>
      </c>
      <c r="R7480" t="e">
        <f>obiekty!#REF!</f>
        <v>#REF!</v>
      </c>
    </row>
    <row r="7481" spans="1:18">
      <c r="A7481" t="e">
        <f>IF(OR(ISERROR(H7481),ISBLANK(H7481),H7481=0, H7481=""),"",#REF!)</f>
        <v>#REF!</v>
      </c>
      <c r="B7481" t="e">
        <f>IF(OR(ISERROR(H7481),ISBLANK(H7481),H7481=0, H7481=""),"",#REF!)</f>
        <v>#REF!</v>
      </c>
      <c r="C7481" t="e">
        <f>obiekty!#REF!</f>
        <v>#REF!</v>
      </c>
      <c r="D7481" t="e">
        <f>obiekty!#REF!</f>
        <v>#REF!</v>
      </c>
      <c r="E7481" t="e">
        <f>obiekty!#REF!</f>
        <v>#REF!</v>
      </c>
      <c r="F7481" t="e">
        <f>obiekty!#REF!</f>
        <v>#REF!</v>
      </c>
      <c r="G7481" t="e">
        <f>obiekty!#REF!</f>
        <v>#REF!</v>
      </c>
      <c r="H7481" t="e">
        <f>obiekty!#REF!</f>
        <v>#REF!</v>
      </c>
      <c r="I7481" s="5" t="e">
        <f>obiekty!#REF!</f>
        <v>#REF!</v>
      </c>
      <c r="J7481" t="e">
        <f>obiekty!#REF!</f>
        <v>#REF!</v>
      </c>
      <c r="K7481" t="e">
        <f>IF(OR(ISERROR(H7481),ISBLANK(H7481),H7481=0, H7481=""),"",#REF!)</f>
        <v>#REF!</v>
      </c>
      <c r="L7481" t="e">
        <f>#REF!</f>
        <v>#REF!</v>
      </c>
      <c r="M7481" t="e">
        <f>#REF!</f>
        <v>#REF!</v>
      </c>
      <c r="N7481" t="e">
        <f>#REF!</f>
        <v>#REF!</v>
      </c>
      <c r="O7481" t="e">
        <f>obiekty!#REF!</f>
        <v>#REF!</v>
      </c>
      <c r="P7481" t="e">
        <f>#REF!</f>
        <v>#REF!</v>
      </c>
      <c r="Q7481" s="8" t="e">
        <f>obiekty!#REF!</f>
        <v>#REF!</v>
      </c>
      <c r="R7481" t="e">
        <f>obiekty!#REF!</f>
        <v>#REF!</v>
      </c>
    </row>
    <row r="7482" spans="1:18">
      <c r="A7482" t="e">
        <f>IF(OR(ISERROR(H7482),ISBLANK(H7482),H7482=0, H7482=""),"",#REF!)</f>
        <v>#REF!</v>
      </c>
      <c r="B7482" t="e">
        <f>IF(OR(ISERROR(H7482),ISBLANK(H7482),H7482=0, H7482=""),"",#REF!)</f>
        <v>#REF!</v>
      </c>
      <c r="C7482" t="e">
        <f>obiekty!#REF!</f>
        <v>#REF!</v>
      </c>
      <c r="D7482" t="e">
        <f>obiekty!#REF!</f>
        <v>#REF!</v>
      </c>
      <c r="E7482" t="e">
        <f>obiekty!#REF!</f>
        <v>#REF!</v>
      </c>
      <c r="F7482" t="e">
        <f>obiekty!#REF!</f>
        <v>#REF!</v>
      </c>
      <c r="G7482" t="e">
        <f>obiekty!#REF!</f>
        <v>#REF!</v>
      </c>
      <c r="H7482" t="e">
        <f>obiekty!#REF!</f>
        <v>#REF!</v>
      </c>
      <c r="I7482" s="5" t="e">
        <f>obiekty!#REF!</f>
        <v>#REF!</v>
      </c>
      <c r="J7482" t="e">
        <f>obiekty!#REF!</f>
        <v>#REF!</v>
      </c>
      <c r="K7482" t="e">
        <f>IF(OR(ISERROR(H7482),ISBLANK(H7482),H7482=0, H7482=""),"",#REF!)</f>
        <v>#REF!</v>
      </c>
      <c r="L7482" t="e">
        <f>#REF!</f>
        <v>#REF!</v>
      </c>
      <c r="M7482" t="e">
        <f>#REF!</f>
        <v>#REF!</v>
      </c>
      <c r="N7482" t="e">
        <f>#REF!</f>
        <v>#REF!</v>
      </c>
      <c r="O7482" t="e">
        <f>obiekty!#REF!</f>
        <v>#REF!</v>
      </c>
      <c r="P7482" t="e">
        <f>#REF!</f>
        <v>#REF!</v>
      </c>
      <c r="Q7482" s="8" t="e">
        <f>obiekty!#REF!</f>
        <v>#REF!</v>
      </c>
      <c r="R7482" t="e">
        <f>obiekty!#REF!</f>
        <v>#REF!</v>
      </c>
    </row>
    <row r="7483" spans="1:18">
      <c r="A7483" t="e">
        <f>IF(OR(ISERROR(H7483),ISBLANK(H7483),H7483=0, H7483=""),"",#REF!)</f>
        <v>#REF!</v>
      </c>
      <c r="B7483" t="e">
        <f>IF(OR(ISERROR(H7483),ISBLANK(H7483),H7483=0, H7483=""),"",#REF!)</f>
        <v>#REF!</v>
      </c>
      <c r="C7483" t="e">
        <f>obiekty!#REF!</f>
        <v>#REF!</v>
      </c>
      <c r="D7483" t="e">
        <f>obiekty!#REF!</f>
        <v>#REF!</v>
      </c>
      <c r="E7483" t="e">
        <f>obiekty!#REF!</f>
        <v>#REF!</v>
      </c>
      <c r="F7483" t="e">
        <f>obiekty!#REF!</f>
        <v>#REF!</v>
      </c>
      <c r="G7483" t="e">
        <f>obiekty!#REF!</f>
        <v>#REF!</v>
      </c>
      <c r="H7483" t="e">
        <f>obiekty!#REF!</f>
        <v>#REF!</v>
      </c>
      <c r="I7483" s="5" t="e">
        <f>obiekty!#REF!</f>
        <v>#REF!</v>
      </c>
      <c r="J7483" t="e">
        <f>obiekty!#REF!</f>
        <v>#REF!</v>
      </c>
      <c r="K7483" t="e">
        <f>IF(OR(ISERROR(H7483),ISBLANK(H7483),H7483=0, H7483=""),"",#REF!)</f>
        <v>#REF!</v>
      </c>
      <c r="L7483" t="e">
        <f>#REF!</f>
        <v>#REF!</v>
      </c>
      <c r="M7483" t="e">
        <f>#REF!</f>
        <v>#REF!</v>
      </c>
      <c r="N7483" t="e">
        <f>#REF!</f>
        <v>#REF!</v>
      </c>
      <c r="O7483" t="e">
        <f>obiekty!#REF!</f>
        <v>#REF!</v>
      </c>
      <c r="P7483" t="e">
        <f>#REF!</f>
        <v>#REF!</v>
      </c>
      <c r="Q7483" s="8" t="e">
        <f>obiekty!#REF!</f>
        <v>#REF!</v>
      </c>
      <c r="R7483" t="e">
        <f>obiekty!#REF!</f>
        <v>#REF!</v>
      </c>
    </row>
    <row r="7484" spans="1:18">
      <c r="A7484" t="e">
        <f>IF(OR(ISERROR(H7484),ISBLANK(H7484),H7484=0, H7484=""),"",#REF!)</f>
        <v>#REF!</v>
      </c>
      <c r="B7484" t="e">
        <f>IF(OR(ISERROR(H7484),ISBLANK(H7484),H7484=0, H7484=""),"",#REF!)</f>
        <v>#REF!</v>
      </c>
      <c r="C7484" t="e">
        <f>obiekty!#REF!</f>
        <v>#REF!</v>
      </c>
      <c r="D7484" t="e">
        <f>obiekty!#REF!</f>
        <v>#REF!</v>
      </c>
      <c r="E7484" t="e">
        <f>obiekty!#REF!</f>
        <v>#REF!</v>
      </c>
      <c r="F7484" t="e">
        <f>obiekty!#REF!</f>
        <v>#REF!</v>
      </c>
      <c r="G7484" t="e">
        <f>obiekty!#REF!</f>
        <v>#REF!</v>
      </c>
      <c r="H7484" t="e">
        <f>obiekty!#REF!</f>
        <v>#REF!</v>
      </c>
      <c r="I7484" s="5" t="e">
        <f>obiekty!#REF!</f>
        <v>#REF!</v>
      </c>
      <c r="J7484" t="e">
        <f>obiekty!#REF!</f>
        <v>#REF!</v>
      </c>
      <c r="K7484" t="e">
        <f>IF(OR(ISERROR(H7484),ISBLANK(H7484),H7484=0, H7484=""),"",#REF!)</f>
        <v>#REF!</v>
      </c>
      <c r="L7484" t="e">
        <f>#REF!</f>
        <v>#REF!</v>
      </c>
      <c r="M7484" t="e">
        <f>#REF!</f>
        <v>#REF!</v>
      </c>
      <c r="N7484" t="e">
        <f>#REF!</f>
        <v>#REF!</v>
      </c>
      <c r="O7484" t="e">
        <f>obiekty!#REF!</f>
        <v>#REF!</v>
      </c>
      <c r="P7484" t="e">
        <f>#REF!</f>
        <v>#REF!</v>
      </c>
      <c r="Q7484" s="8" t="e">
        <f>obiekty!#REF!</f>
        <v>#REF!</v>
      </c>
      <c r="R7484" t="e">
        <f>obiekty!#REF!</f>
        <v>#REF!</v>
      </c>
    </row>
    <row r="7485" spans="1:18">
      <c r="A7485" t="e">
        <f>IF(OR(ISERROR(H7485),ISBLANK(H7485),H7485=0, H7485=""),"",#REF!)</f>
        <v>#REF!</v>
      </c>
      <c r="B7485" t="e">
        <f>IF(OR(ISERROR(H7485),ISBLANK(H7485),H7485=0, H7485=""),"",#REF!)</f>
        <v>#REF!</v>
      </c>
      <c r="C7485" t="e">
        <f>obiekty!#REF!</f>
        <v>#REF!</v>
      </c>
      <c r="D7485" t="e">
        <f>obiekty!#REF!</f>
        <v>#REF!</v>
      </c>
      <c r="E7485" t="e">
        <f>obiekty!#REF!</f>
        <v>#REF!</v>
      </c>
      <c r="F7485" t="e">
        <f>obiekty!#REF!</f>
        <v>#REF!</v>
      </c>
      <c r="G7485" t="e">
        <f>obiekty!#REF!</f>
        <v>#REF!</v>
      </c>
      <c r="H7485" t="e">
        <f>obiekty!#REF!</f>
        <v>#REF!</v>
      </c>
      <c r="I7485" s="5" t="e">
        <f>obiekty!#REF!</f>
        <v>#REF!</v>
      </c>
      <c r="J7485" t="e">
        <f>obiekty!#REF!</f>
        <v>#REF!</v>
      </c>
      <c r="K7485" t="e">
        <f>IF(OR(ISERROR(H7485),ISBLANK(H7485),H7485=0, H7485=""),"",#REF!)</f>
        <v>#REF!</v>
      </c>
      <c r="L7485" t="e">
        <f>#REF!</f>
        <v>#REF!</v>
      </c>
      <c r="M7485" t="e">
        <f>#REF!</f>
        <v>#REF!</v>
      </c>
      <c r="N7485" t="e">
        <f>#REF!</f>
        <v>#REF!</v>
      </c>
      <c r="O7485" t="e">
        <f>obiekty!#REF!</f>
        <v>#REF!</v>
      </c>
      <c r="P7485" t="e">
        <f>#REF!</f>
        <v>#REF!</v>
      </c>
      <c r="Q7485" s="8" t="e">
        <f>obiekty!#REF!</f>
        <v>#REF!</v>
      </c>
      <c r="R7485" t="e">
        <f>obiekty!#REF!</f>
        <v>#REF!</v>
      </c>
    </row>
    <row r="7486" spans="1:18">
      <c r="A7486" t="e">
        <f>IF(OR(ISERROR(H7486),ISBLANK(H7486),H7486=0, H7486=""),"",#REF!)</f>
        <v>#REF!</v>
      </c>
      <c r="B7486" t="e">
        <f>IF(OR(ISERROR(H7486),ISBLANK(H7486),H7486=0, H7486=""),"",#REF!)</f>
        <v>#REF!</v>
      </c>
      <c r="C7486" t="e">
        <f>obiekty!#REF!</f>
        <v>#REF!</v>
      </c>
      <c r="D7486" t="e">
        <f>obiekty!#REF!</f>
        <v>#REF!</v>
      </c>
      <c r="E7486" t="e">
        <f>obiekty!#REF!</f>
        <v>#REF!</v>
      </c>
      <c r="F7486" t="e">
        <f>obiekty!#REF!</f>
        <v>#REF!</v>
      </c>
      <c r="G7486" t="e">
        <f>obiekty!#REF!</f>
        <v>#REF!</v>
      </c>
      <c r="H7486" t="e">
        <f>obiekty!#REF!</f>
        <v>#REF!</v>
      </c>
      <c r="I7486" s="5" t="e">
        <f>obiekty!#REF!</f>
        <v>#REF!</v>
      </c>
      <c r="J7486" t="e">
        <f>obiekty!#REF!</f>
        <v>#REF!</v>
      </c>
      <c r="K7486" t="e">
        <f>IF(OR(ISERROR(H7486),ISBLANK(H7486),H7486=0, H7486=""),"",#REF!)</f>
        <v>#REF!</v>
      </c>
      <c r="L7486" t="e">
        <f>#REF!</f>
        <v>#REF!</v>
      </c>
      <c r="M7486" t="e">
        <f>#REF!</f>
        <v>#REF!</v>
      </c>
      <c r="N7486" t="e">
        <f>#REF!</f>
        <v>#REF!</v>
      </c>
      <c r="O7486" t="e">
        <f>obiekty!#REF!</f>
        <v>#REF!</v>
      </c>
      <c r="P7486" t="e">
        <f>#REF!</f>
        <v>#REF!</v>
      </c>
      <c r="Q7486" s="8" t="e">
        <f>obiekty!#REF!</f>
        <v>#REF!</v>
      </c>
      <c r="R7486" t="e">
        <f>obiekty!#REF!</f>
        <v>#REF!</v>
      </c>
    </row>
    <row r="7487" spans="1:18">
      <c r="A7487" t="e">
        <f>IF(OR(ISERROR(H7487),ISBLANK(H7487),H7487=0, H7487=""),"",#REF!)</f>
        <v>#REF!</v>
      </c>
      <c r="B7487" t="e">
        <f>IF(OR(ISERROR(H7487),ISBLANK(H7487),H7487=0, H7487=""),"",#REF!)</f>
        <v>#REF!</v>
      </c>
      <c r="C7487" t="e">
        <f>obiekty!#REF!</f>
        <v>#REF!</v>
      </c>
      <c r="D7487" t="e">
        <f>obiekty!#REF!</f>
        <v>#REF!</v>
      </c>
      <c r="E7487" t="e">
        <f>obiekty!#REF!</f>
        <v>#REF!</v>
      </c>
      <c r="F7487" t="e">
        <f>obiekty!#REF!</f>
        <v>#REF!</v>
      </c>
      <c r="G7487" t="e">
        <f>obiekty!#REF!</f>
        <v>#REF!</v>
      </c>
      <c r="H7487" t="e">
        <f>obiekty!#REF!</f>
        <v>#REF!</v>
      </c>
      <c r="I7487" s="5" t="e">
        <f>obiekty!#REF!</f>
        <v>#REF!</v>
      </c>
      <c r="J7487" t="e">
        <f>obiekty!#REF!</f>
        <v>#REF!</v>
      </c>
      <c r="K7487" t="e">
        <f>IF(OR(ISERROR(H7487),ISBLANK(H7487),H7487=0, H7487=""),"",#REF!)</f>
        <v>#REF!</v>
      </c>
      <c r="L7487" t="e">
        <f>#REF!</f>
        <v>#REF!</v>
      </c>
      <c r="M7487" t="e">
        <f>#REF!</f>
        <v>#REF!</v>
      </c>
      <c r="N7487" t="e">
        <f>#REF!</f>
        <v>#REF!</v>
      </c>
      <c r="O7487" t="e">
        <f>obiekty!#REF!</f>
        <v>#REF!</v>
      </c>
      <c r="P7487" t="e">
        <f>#REF!</f>
        <v>#REF!</v>
      </c>
      <c r="Q7487" s="8" t="e">
        <f>obiekty!#REF!</f>
        <v>#REF!</v>
      </c>
      <c r="R7487" t="e">
        <f>obiekty!#REF!</f>
        <v>#REF!</v>
      </c>
    </row>
    <row r="7488" spans="1:18">
      <c r="A7488" t="e">
        <f>IF(OR(ISERROR(H7488),ISBLANK(H7488),H7488=0, H7488=""),"",#REF!)</f>
        <v>#REF!</v>
      </c>
      <c r="B7488" t="e">
        <f>IF(OR(ISERROR(H7488),ISBLANK(H7488),H7488=0, H7488=""),"",#REF!)</f>
        <v>#REF!</v>
      </c>
      <c r="C7488" t="e">
        <f>obiekty!#REF!</f>
        <v>#REF!</v>
      </c>
      <c r="D7488" t="e">
        <f>obiekty!#REF!</f>
        <v>#REF!</v>
      </c>
      <c r="E7488" t="e">
        <f>obiekty!#REF!</f>
        <v>#REF!</v>
      </c>
      <c r="F7488" t="e">
        <f>obiekty!#REF!</f>
        <v>#REF!</v>
      </c>
      <c r="G7488" t="e">
        <f>obiekty!#REF!</f>
        <v>#REF!</v>
      </c>
      <c r="H7488" t="e">
        <f>obiekty!#REF!</f>
        <v>#REF!</v>
      </c>
      <c r="I7488" s="5" t="e">
        <f>obiekty!#REF!</f>
        <v>#REF!</v>
      </c>
      <c r="J7488" t="e">
        <f>obiekty!#REF!</f>
        <v>#REF!</v>
      </c>
      <c r="K7488" t="e">
        <f>IF(OR(ISERROR(H7488),ISBLANK(H7488),H7488=0, H7488=""),"",#REF!)</f>
        <v>#REF!</v>
      </c>
      <c r="L7488" t="e">
        <f>#REF!</f>
        <v>#REF!</v>
      </c>
      <c r="M7488" t="e">
        <f>#REF!</f>
        <v>#REF!</v>
      </c>
      <c r="N7488" t="e">
        <f>#REF!</f>
        <v>#REF!</v>
      </c>
      <c r="O7488" t="e">
        <f>obiekty!#REF!</f>
        <v>#REF!</v>
      </c>
      <c r="P7488" t="e">
        <f>#REF!</f>
        <v>#REF!</v>
      </c>
      <c r="Q7488" s="8" t="e">
        <f>obiekty!#REF!</f>
        <v>#REF!</v>
      </c>
      <c r="R7488" t="e">
        <f>obiekty!#REF!</f>
        <v>#REF!</v>
      </c>
    </row>
    <row r="7489" spans="1:18">
      <c r="A7489" t="e">
        <f>IF(OR(ISERROR(H7489),ISBLANK(H7489),H7489=0, H7489=""),"",#REF!)</f>
        <v>#REF!</v>
      </c>
      <c r="B7489" t="e">
        <f>IF(OR(ISERROR(H7489),ISBLANK(H7489),H7489=0, H7489=""),"",#REF!)</f>
        <v>#REF!</v>
      </c>
      <c r="C7489" t="e">
        <f>obiekty!#REF!</f>
        <v>#REF!</v>
      </c>
      <c r="D7489" t="e">
        <f>obiekty!#REF!</f>
        <v>#REF!</v>
      </c>
      <c r="E7489" t="e">
        <f>obiekty!#REF!</f>
        <v>#REF!</v>
      </c>
      <c r="F7489" t="e">
        <f>obiekty!#REF!</f>
        <v>#REF!</v>
      </c>
      <c r="G7489" t="e">
        <f>obiekty!#REF!</f>
        <v>#REF!</v>
      </c>
      <c r="H7489" t="e">
        <f>obiekty!#REF!</f>
        <v>#REF!</v>
      </c>
      <c r="I7489" s="5" t="e">
        <f>obiekty!#REF!</f>
        <v>#REF!</v>
      </c>
      <c r="J7489" t="e">
        <f>obiekty!#REF!</f>
        <v>#REF!</v>
      </c>
      <c r="K7489" t="e">
        <f>IF(OR(ISERROR(H7489),ISBLANK(H7489),H7489=0, H7489=""),"",#REF!)</f>
        <v>#REF!</v>
      </c>
      <c r="L7489" t="e">
        <f>#REF!</f>
        <v>#REF!</v>
      </c>
      <c r="M7489" t="e">
        <f>#REF!</f>
        <v>#REF!</v>
      </c>
      <c r="N7489" t="e">
        <f>#REF!</f>
        <v>#REF!</v>
      </c>
      <c r="O7489" t="e">
        <f>obiekty!#REF!</f>
        <v>#REF!</v>
      </c>
      <c r="P7489" t="e">
        <f>#REF!</f>
        <v>#REF!</v>
      </c>
      <c r="Q7489" s="8" t="e">
        <f>obiekty!#REF!</f>
        <v>#REF!</v>
      </c>
      <c r="R7489" t="e">
        <f>obiekty!#REF!</f>
        <v>#REF!</v>
      </c>
    </row>
    <row r="7490" spans="1:18">
      <c r="A7490" t="e">
        <f>IF(OR(ISERROR(H7490),ISBLANK(H7490),H7490=0, H7490=""),"",#REF!)</f>
        <v>#REF!</v>
      </c>
      <c r="B7490" t="e">
        <f>IF(OR(ISERROR(H7490),ISBLANK(H7490),H7490=0, H7490=""),"",#REF!)</f>
        <v>#REF!</v>
      </c>
      <c r="C7490" t="e">
        <f>obiekty!#REF!</f>
        <v>#REF!</v>
      </c>
      <c r="D7490" t="e">
        <f>obiekty!#REF!</f>
        <v>#REF!</v>
      </c>
      <c r="E7490" t="e">
        <f>obiekty!#REF!</f>
        <v>#REF!</v>
      </c>
      <c r="F7490" t="e">
        <f>obiekty!#REF!</f>
        <v>#REF!</v>
      </c>
      <c r="G7490" t="e">
        <f>obiekty!#REF!</f>
        <v>#REF!</v>
      </c>
      <c r="H7490" t="e">
        <f>obiekty!#REF!</f>
        <v>#REF!</v>
      </c>
      <c r="I7490" s="5" t="e">
        <f>obiekty!#REF!</f>
        <v>#REF!</v>
      </c>
      <c r="J7490" t="e">
        <f>obiekty!#REF!</f>
        <v>#REF!</v>
      </c>
      <c r="K7490" t="e">
        <f>IF(OR(ISERROR(H7490),ISBLANK(H7490),H7490=0, H7490=""),"",#REF!)</f>
        <v>#REF!</v>
      </c>
      <c r="L7490" t="e">
        <f>#REF!</f>
        <v>#REF!</v>
      </c>
      <c r="M7490" t="e">
        <f>#REF!</f>
        <v>#REF!</v>
      </c>
      <c r="N7490" t="e">
        <f>#REF!</f>
        <v>#REF!</v>
      </c>
      <c r="O7490" t="e">
        <f>obiekty!#REF!</f>
        <v>#REF!</v>
      </c>
      <c r="P7490" t="e">
        <f>#REF!</f>
        <v>#REF!</v>
      </c>
      <c r="Q7490" s="8" t="e">
        <f>obiekty!#REF!</f>
        <v>#REF!</v>
      </c>
      <c r="R7490" t="e">
        <f>obiekty!#REF!</f>
        <v>#REF!</v>
      </c>
    </row>
    <row r="7491" spans="1:18">
      <c r="A7491" t="e">
        <f>IF(OR(ISERROR(H7491),ISBLANK(H7491),H7491=0, H7491=""),"",#REF!)</f>
        <v>#REF!</v>
      </c>
      <c r="B7491" t="e">
        <f>IF(OR(ISERROR(H7491),ISBLANK(H7491),H7491=0, H7491=""),"",#REF!)</f>
        <v>#REF!</v>
      </c>
      <c r="C7491" t="e">
        <f>obiekty!#REF!</f>
        <v>#REF!</v>
      </c>
      <c r="D7491" t="e">
        <f>obiekty!#REF!</f>
        <v>#REF!</v>
      </c>
      <c r="E7491" t="e">
        <f>obiekty!#REF!</f>
        <v>#REF!</v>
      </c>
      <c r="F7491" t="e">
        <f>obiekty!#REF!</f>
        <v>#REF!</v>
      </c>
      <c r="G7491" t="e">
        <f>obiekty!#REF!</f>
        <v>#REF!</v>
      </c>
      <c r="H7491" t="e">
        <f>obiekty!#REF!</f>
        <v>#REF!</v>
      </c>
      <c r="I7491" s="5" t="e">
        <f>obiekty!#REF!</f>
        <v>#REF!</v>
      </c>
      <c r="J7491" t="e">
        <f>obiekty!#REF!</f>
        <v>#REF!</v>
      </c>
      <c r="K7491" t="e">
        <f>IF(OR(ISERROR(H7491),ISBLANK(H7491),H7491=0, H7491=""),"",#REF!)</f>
        <v>#REF!</v>
      </c>
      <c r="L7491" t="e">
        <f>#REF!</f>
        <v>#REF!</v>
      </c>
      <c r="M7491" t="e">
        <f>#REF!</f>
        <v>#REF!</v>
      </c>
      <c r="N7491" t="e">
        <f>#REF!</f>
        <v>#REF!</v>
      </c>
      <c r="O7491" t="e">
        <f>obiekty!#REF!</f>
        <v>#REF!</v>
      </c>
      <c r="P7491" t="e">
        <f>#REF!</f>
        <v>#REF!</v>
      </c>
      <c r="Q7491" s="8" t="e">
        <f>obiekty!#REF!</f>
        <v>#REF!</v>
      </c>
      <c r="R7491" t="e">
        <f>obiekty!#REF!</f>
        <v>#REF!</v>
      </c>
    </row>
    <row r="7492" spans="1:18">
      <c r="A7492" t="e">
        <f>IF(OR(ISERROR(H7492),ISBLANK(H7492),H7492=0, H7492=""),"",#REF!)</f>
        <v>#REF!</v>
      </c>
      <c r="B7492" t="e">
        <f>IF(OR(ISERROR(H7492),ISBLANK(H7492),H7492=0, H7492=""),"",#REF!)</f>
        <v>#REF!</v>
      </c>
      <c r="C7492" t="e">
        <f>obiekty!#REF!</f>
        <v>#REF!</v>
      </c>
      <c r="D7492" t="e">
        <f>obiekty!#REF!</f>
        <v>#REF!</v>
      </c>
      <c r="E7492" t="e">
        <f>obiekty!#REF!</f>
        <v>#REF!</v>
      </c>
      <c r="F7492" t="e">
        <f>obiekty!#REF!</f>
        <v>#REF!</v>
      </c>
      <c r="G7492" t="e">
        <f>obiekty!#REF!</f>
        <v>#REF!</v>
      </c>
      <c r="H7492" t="e">
        <f>obiekty!#REF!</f>
        <v>#REF!</v>
      </c>
      <c r="I7492" s="5" t="e">
        <f>obiekty!#REF!</f>
        <v>#REF!</v>
      </c>
      <c r="J7492" t="e">
        <f>obiekty!#REF!</f>
        <v>#REF!</v>
      </c>
      <c r="K7492" t="e">
        <f>IF(OR(ISERROR(H7492),ISBLANK(H7492),H7492=0, H7492=""),"",#REF!)</f>
        <v>#REF!</v>
      </c>
      <c r="L7492" t="e">
        <f>#REF!</f>
        <v>#REF!</v>
      </c>
      <c r="M7492" t="e">
        <f>#REF!</f>
        <v>#REF!</v>
      </c>
      <c r="N7492" t="e">
        <f>#REF!</f>
        <v>#REF!</v>
      </c>
      <c r="O7492" t="e">
        <f>obiekty!#REF!</f>
        <v>#REF!</v>
      </c>
      <c r="P7492" t="e">
        <f>#REF!</f>
        <v>#REF!</v>
      </c>
      <c r="Q7492" s="8" t="e">
        <f>obiekty!#REF!</f>
        <v>#REF!</v>
      </c>
      <c r="R7492" t="e">
        <f>obiekty!#REF!</f>
        <v>#REF!</v>
      </c>
    </row>
    <row r="7493" spans="1:18">
      <c r="A7493" t="e">
        <f>IF(OR(ISERROR(H7493),ISBLANK(H7493),H7493=0, H7493=""),"",#REF!)</f>
        <v>#REF!</v>
      </c>
      <c r="B7493" t="e">
        <f>IF(OR(ISERROR(H7493),ISBLANK(H7493),H7493=0, H7493=""),"",#REF!)</f>
        <v>#REF!</v>
      </c>
      <c r="C7493" t="e">
        <f>obiekty!#REF!</f>
        <v>#REF!</v>
      </c>
      <c r="D7493" t="e">
        <f>obiekty!#REF!</f>
        <v>#REF!</v>
      </c>
      <c r="E7493" t="e">
        <f>obiekty!#REF!</f>
        <v>#REF!</v>
      </c>
      <c r="F7493" t="e">
        <f>obiekty!#REF!</f>
        <v>#REF!</v>
      </c>
      <c r="G7493" t="e">
        <f>obiekty!#REF!</f>
        <v>#REF!</v>
      </c>
      <c r="H7493" t="e">
        <f>obiekty!#REF!</f>
        <v>#REF!</v>
      </c>
      <c r="I7493" s="5" t="e">
        <f>obiekty!#REF!</f>
        <v>#REF!</v>
      </c>
      <c r="J7493" t="e">
        <f>obiekty!#REF!</f>
        <v>#REF!</v>
      </c>
      <c r="K7493" t="e">
        <f>IF(OR(ISERROR(H7493),ISBLANK(H7493),H7493=0, H7493=""),"",#REF!)</f>
        <v>#REF!</v>
      </c>
      <c r="L7493" t="e">
        <f>#REF!</f>
        <v>#REF!</v>
      </c>
      <c r="M7493" t="e">
        <f>#REF!</f>
        <v>#REF!</v>
      </c>
      <c r="N7493" t="e">
        <f>#REF!</f>
        <v>#REF!</v>
      </c>
      <c r="O7493" t="e">
        <f>obiekty!#REF!</f>
        <v>#REF!</v>
      </c>
      <c r="P7493" t="e">
        <f>#REF!</f>
        <v>#REF!</v>
      </c>
      <c r="Q7493" s="8" t="e">
        <f>obiekty!#REF!</f>
        <v>#REF!</v>
      </c>
      <c r="R7493" t="e">
        <f>obiekty!#REF!</f>
        <v>#REF!</v>
      </c>
    </row>
    <row r="7494" spans="1:18">
      <c r="A7494" t="e">
        <f>IF(OR(ISERROR(H7494),ISBLANK(H7494),H7494=0, H7494=""),"",#REF!)</f>
        <v>#REF!</v>
      </c>
      <c r="B7494" t="e">
        <f>IF(OR(ISERROR(H7494),ISBLANK(H7494),H7494=0, H7494=""),"",#REF!)</f>
        <v>#REF!</v>
      </c>
      <c r="C7494" t="e">
        <f>obiekty!#REF!</f>
        <v>#REF!</v>
      </c>
      <c r="D7494" t="e">
        <f>obiekty!#REF!</f>
        <v>#REF!</v>
      </c>
      <c r="E7494" t="e">
        <f>obiekty!#REF!</f>
        <v>#REF!</v>
      </c>
      <c r="F7494" t="e">
        <f>obiekty!#REF!</f>
        <v>#REF!</v>
      </c>
      <c r="G7494" t="e">
        <f>obiekty!#REF!</f>
        <v>#REF!</v>
      </c>
      <c r="H7494" t="e">
        <f>obiekty!#REF!</f>
        <v>#REF!</v>
      </c>
      <c r="I7494" s="5" t="e">
        <f>obiekty!#REF!</f>
        <v>#REF!</v>
      </c>
      <c r="J7494" t="e">
        <f>obiekty!#REF!</f>
        <v>#REF!</v>
      </c>
      <c r="K7494" t="e">
        <f>IF(OR(ISERROR(H7494),ISBLANK(H7494),H7494=0, H7494=""),"",#REF!)</f>
        <v>#REF!</v>
      </c>
      <c r="L7494" t="e">
        <f>#REF!</f>
        <v>#REF!</v>
      </c>
      <c r="M7494" t="e">
        <f>#REF!</f>
        <v>#REF!</v>
      </c>
      <c r="N7494" t="e">
        <f>#REF!</f>
        <v>#REF!</v>
      </c>
      <c r="O7494" t="e">
        <f>obiekty!#REF!</f>
        <v>#REF!</v>
      </c>
      <c r="P7494" t="e">
        <f>#REF!</f>
        <v>#REF!</v>
      </c>
      <c r="Q7494" s="8" t="e">
        <f>obiekty!#REF!</f>
        <v>#REF!</v>
      </c>
      <c r="R7494" t="e">
        <f>obiekty!#REF!</f>
        <v>#REF!</v>
      </c>
    </row>
    <row r="7495" spans="1:18">
      <c r="A7495" t="e">
        <f>IF(OR(ISERROR(H7495),ISBLANK(H7495),H7495=0, H7495=""),"",#REF!)</f>
        <v>#REF!</v>
      </c>
      <c r="B7495" t="e">
        <f>IF(OR(ISERROR(H7495),ISBLANK(H7495),H7495=0, H7495=""),"",#REF!)</f>
        <v>#REF!</v>
      </c>
      <c r="C7495" t="e">
        <f>obiekty!#REF!</f>
        <v>#REF!</v>
      </c>
      <c r="D7495" t="e">
        <f>obiekty!#REF!</f>
        <v>#REF!</v>
      </c>
      <c r="E7495" t="e">
        <f>obiekty!#REF!</f>
        <v>#REF!</v>
      </c>
      <c r="F7495" t="e">
        <f>obiekty!#REF!</f>
        <v>#REF!</v>
      </c>
      <c r="G7495" t="e">
        <f>obiekty!#REF!</f>
        <v>#REF!</v>
      </c>
      <c r="H7495" t="e">
        <f>obiekty!#REF!</f>
        <v>#REF!</v>
      </c>
      <c r="I7495" s="5" t="e">
        <f>obiekty!#REF!</f>
        <v>#REF!</v>
      </c>
      <c r="J7495" t="e">
        <f>obiekty!#REF!</f>
        <v>#REF!</v>
      </c>
      <c r="K7495" t="e">
        <f>IF(OR(ISERROR(H7495),ISBLANK(H7495),H7495=0, H7495=""),"",#REF!)</f>
        <v>#REF!</v>
      </c>
      <c r="L7495" t="e">
        <f>#REF!</f>
        <v>#REF!</v>
      </c>
      <c r="M7495" t="e">
        <f>#REF!</f>
        <v>#REF!</v>
      </c>
      <c r="N7495" t="e">
        <f>#REF!</f>
        <v>#REF!</v>
      </c>
      <c r="O7495" t="e">
        <f>obiekty!#REF!</f>
        <v>#REF!</v>
      </c>
      <c r="P7495" t="e">
        <f>#REF!</f>
        <v>#REF!</v>
      </c>
      <c r="Q7495" s="8" t="e">
        <f>obiekty!#REF!</f>
        <v>#REF!</v>
      </c>
      <c r="R7495" t="e">
        <f>obiekty!#REF!</f>
        <v>#REF!</v>
      </c>
    </row>
    <row r="7496" spans="1:18">
      <c r="A7496" t="e">
        <f>IF(OR(ISERROR(H7496),ISBLANK(H7496),H7496=0, H7496=""),"",#REF!)</f>
        <v>#REF!</v>
      </c>
      <c r="B7496" t="e">
        <f>IF(OR(ISERROR(H7496),ISBLANK(H7496),H7496=0, H7496=""),"",#REF!)</f>
        <v>#REF!</v>
      </c>
      <c r="C7496" t="e">
        <f>obiekty!#REF!</f>
        <v>#REF!</v>
      </c>
      <c r="D7496" t="e">
        <f>obiekty!#REF!</f>
        <v>#REF!</v>
      </c>
      <c r="E7496" t="e">
        <f>obiekty!#REF!</f>
        <v>#REF!</v>
      </c>
      <c r="F7496" t="e">
        <f>obiekty!#REF!</f>
        <v>#REF!</v>
      </c>
      <c r="G7496" t="e">
        <f>obiekty!#REF!</f>
        <v>#REF!</v>
      </c>
      <c r="H7496" t="e">
        <f>obiekty!#REF!</f>
        <v>#REF!</v>
      </c>
      <c r="I7496" s="5" t="e">
        <f>obiekty!#REF!</f>
        <v>#REF!</v>
      </c>
      <c r="J7496" t="e">
        <f>obiekty!#REF!</f>
        <v>#REF!</v>
      </c>
      <c r="K7496" t="e">
        <f>IF(OR(ISERROR(H7496),ISBLANK(H7496),H7496=0, H7496=""),"",#REF!)</f>
        <v>#REF!</v>
      </c>
      <c r="L7496" t="e">
        <f>#REF!</f>
        <v>#REF!</v>
      </c>
      <c r="M7496" t="e">
        <f>#REF!</f>
        <v>#REF!</v>
      </c>
      <c r="N7496" t="e">
        <f>#REF!</f>
        <v>#REF!</v>
      </c>
      <c r="O7496" t="e">
        <f>obiekty!#REF!</f>
        <v>#REF!</v>
      </c>
      <c r="P7496" t="e">
        <f>#REF!</f>
        <v>#REF!</v>
      </c>
      <c r="Q7496" s="8" t="e">
        <f>obiekty!#REF!</f>
        <v>#REF!</v>
      </c>
      <c r="R7496" t="e">
        <f>obiekty!#REF!</f>
        <v>#REF!</v>
      </c>
    </row>
    <row r="7497" spans="1:18">
      <c r="A7497" t="e">
        <f>IF(OR(ISERROR(H7497),ISBLANK(H7497),H7497=0, H7497=""),"",#REF!)</f>
        <v>#REF!</v>
      </c>
      <c r="B7497" t="e">
        <f>IF(OR(ISERROR(H7497),ISBLANK(H7497),H7497=0, H7497=""),"",#REF!)</f>
        <v>#REF!</v>
      </c>
      <c r="C7497" t="e">
        <f>obiekty!#REF!</f>
        <v>#REF!</v>
      </c>
      <c r="D7497" t="e">
        <f>obiekty!#REF!</f>
        <v>#REF!</v>
      </c>
      <c r="E7497" t="e">
        <f>obiekty!#REF!</f>
        <v>#REF!</v>
      </c>
      <c r="F7497" t="e">
        <f>obiekty!#REF!</f>
        <v>#REF!</v>
      </c>
      <c r="G7497" t="e">
        <f>obiekty!#REF!</f>
        <v>#REF!</v>
      </c>
      <c r="H7497" t="e">
        <f>obiekty!#REF!</f>
        <v>#REF!</v>
      </c>
      <c r="I7497" s="5" t="e">
        <f>obiekty!#REF!</f>
        <v>#REF!</v>
      </c>
      <c r="J7497" t="e">
        <f>obiekty!#REF!</f>
        <v>#REF!</v>
      </c>
      <c r="K7497" t="e">
        <f>IF(OR(ISERROR(H7497),ISBLANK(H7497),H7497=0, H7497=""),"",#REF!)</f>
        <v>#REF!</v>
      </c>
      <c r="L7497" t="e">
        <f>#REF!</f>
        <v>#REF!</v>
      </c>
      <c r="M7497" t="e">
        <f>#REF!</f>
        <v>#REF!</v>
      </c>
      <c r="N7497" t="e">
        <f>#REF!</f>
        <v>#REF!</v>
      </c>
      <c r="O7497" t="e">
        <f>obiekty!#REF!</f>
        <v>#REF!</v>
      </c>
      <c r="P7497" t="e">
        <f>#REF!</f>
        <v>#REF!</v>
      </c>
      <c r="Q7497" s="8" t="e">
        <f>obiekty!#REF!</f>
        <v>#REF!</v>
      </c>
      <c r="R7497" t="e">
        <f>obiekty!#REF!</f>
        <v>#REF!</v>
      </c>
    </row>
    <row r="7498" spans="1:18">
      <c r="A7498" t="e">
        <f>IF(OR(ISERROR(H7498),ISBLANK(H7498),H7498=0, H7498=""),"",#REF!)</f>
        <v>#REF!</v>
      </c>
      <c r="B7498" t="e">
        <f>IF(OR(ISERROR(H7498),ISBLANK(H7498),H7498=0, H7498=""),"",#REF!)</f>
        <v>#REF!</v>
      </c>
      <c r="C7498" t="e">
        <f>obiekty!#REF!</f>
        <v>#REF!</v>
      </c>
      <c r="D7498" t="e">
        <f>obiekty!#REF!</f>
        <v>#REF!</v>
      </c>
      <c r="E7498" t="e">
        <f>obiekty!#REF!</f>
        <v>#REF!</v>
      </c>
      <c r="F7498" t="e">
        <f>obiekty!#REF!</f>
        <v>#REF!</v>
      </c>
      <c r="G7498" t="e">
        <f>obiekty!#REF!</f>
        <v>#REF!</v>
      </c>
      <c r="H7498" t="e">
        <f>obiekty!#REF!</f>
        <v>#REF!</v>
      </c>
      <c r="I7498" s="5" t="e">
        <f>obiekty!#REF!</f>
        <v>#REF!</v>
      </c>
      <c r="J7498" t="e">
        <f>obiekty!#REF!</f>
        <v>#REF!</v>
      </c>
      <c r="K7498" t="e">
        <f>IF(OR(ISERROR(H7498),ISBLANK(H7498),H7498=0, H7498=""),"",#REF!)</f>
        <v>#REF!</v>
      </c>
      <c r="L7498" t="e">
        <f>#REF!</f>
        <v>#REF!</v>
      </c>
      <c r="M7498" t="e">
        <f>#REF!</f>
        <v>#REF!</v>
      </c>
      <c r="N7498" t="e">
        <f>#REF!</f>
        <v>#REF!</v>
      </c>
      <c r="O7498" t="e">
        <f>obiekty!#REF!</f>
        <v>#REF!</v>
      </c>
      <c r="P7498" t="e">
        <f>#REF!</f>
        <v>#REF!</v>
      </c>
      <c r="Q7498" s="8" t="e">
        <f>obiekty!#REF!</f>
        <v>#REF!</v>
      </c>
      <c r="R7498" t="e">
        <f>obiekty!#REF!</f>
        <v>#REF!</v>
      </c>
    </row>
    <row r="7499" spans="1:18">
      <c r="A7499" t="e">
        <f>IF(OR(ISERROR(H7499),ISBLANK(H7499),H7499=0, H7499=""),"",#REF!)</f>
        <v>#REF!</v>
      </c>
      <c r="B7499" t="e">
        <f>IF(OR(ISERROR(H7499),ISBLANK(H7499),H7499=0, H7499=""),"",#REF!)</f>
        <v>#REF!</v>
      </c>
      <c r="C7499" t="e">
        <f>obiekty!#REF!</f>
        <v>#REF!</v>
      </c>
      <c r="D7499" t="e">
        <f>obiekty!#REF!</f>
        <v>#REF!</v>
      </c>
      <c r="E7499" t="e">
        <f>obiekty!#REF!</f>
        <v>#REF!</v>
      </c>
      <c r="F7499" t="e">
        <f>obiekty!#REF!</f>
        <v>#REF!</v>
      </c>
      <c r="G7499" t="e">
        <f>obiekty!#REF!</f>
        <v>#REF!</v>
      </c>
      <c r="H7499" t="e">
        <f>obiekty!#REF!</f>
        <v>#REF!</v>
      </c>
      <c r="I7499" s="5" t="e">
        <f>obiekty!#REF!</f>
        <v>#REF!</v>
      </c>
      <c r="J7499" t="e">
        <f>obiekty!#REF!</f>
        <v>#REF!</v>
      </c>
      <c r="K7499" t="e">
        <f>IF(OR(ISERROR(H7499),ISBLANK(H7499),H7499=0, H7499=""),"",#REF!)</f>
        <v>#REF!</v>
      </c>
      <c r="L7499" t="e">
        <f>#REF!</f>
        <v>#REF!</v>
      </c>
      <c r="M7499" t="e">
        <f>#REF!</f>
        <v>#REF!</v>
      </c>
      <c r="N7499" t="e">
        <f>#REF!</f>
        <v>#REF!</v>
      </c>
      <c r="O7499" t="e">
        <f>obiekty!#REF!</f>
        <v>#REF!</v>
      </c>
      <c r="P7499" t="e">
        <f>#REF!</f>
        <v>#REF!</v>
      </c>
      <c r="Q7499" s="8" t="e">
        <f>obiekty!#REF!</f>
        <v>#REF!</v>
      </c>
      <c r="R7499" t="e">
        <f>obiekty!#REF!</f>
        <v>#REF!</v>
      </c>
    </row>
    <row r="7500" spans="1:18">
      <c r="A7500" t="e">
        <f>IF(OR(ISERROR(H7500),ISBLANK(H7500),H7500=0, H7500=""),"",#REF!)</f>
        <v>#REF!</v>
      </c>
      <c r="B7500" t="e">
        <f>IF(OR(ISERROR(H7500),ISBLANK(H7500),H7500=0, H7500=""),"",#REF!)</f>
        <v>#REF!</v>
      </c>
      <c r="C7500" t="e">
        <f>obiekty!#REF!</f>
        <v>#REF!</v>
      </c>
      <c r="D7500" t="e">
        <f>obiekty!#REF!</f>
        <v>#REF!</v>
      </c>
      <c r="E7500" t="e">
        <f>obiekty!#REF!</f>
        <v>#REF!</v>
      </c>
      <c r="F7500" t="e">
        <f>obiekty!#REF!</f>
        <v>#REF!</v>
      </c>
      <c r="G7500" t="e">
        <f>obiekty!#REF!</f>
        <v>#REF!</v>
      </c>
      <c r="H7500" t="e">
        <f>obiekty!#REF!</f>
        <v>#REF!</v>
      </c>
      <c r="I7500" s="5" t="e">
        <f>obiekty!#REF!</f>
        <v>#REF!</v>
      </c>
      <c r="J7500" t="e">
        <f>obiekty!#REF!</f>
        <v>#REF!</v>
      </c>
      <c r="K7500" t="e">
        <f>IF(OR(ISERROR(H7500),ISBLANK(H7500),H7500=0, H7500=""),"",#REF!)</f>
        <v>#REF!</v>
      </c>
      <c r="L7500" t="e">
        <f>#REF!</f>
        <v>#REF!</v>
      </c>
      <c r="M7500" t="e">
        <f>#REF!</f>
        <v>#REF!</v>
      </c>
      <c r="N7500" t="e">
        <f>#REF!</f>
        <v>#REF!</v>
      </c>
      <c r="O7500" t="e">
        <f>obiekty!#REF!</f>
        <v>#REF!</v>
      </c>
      <c r="P7500" t="e">
        <f>#REF!</f>
        <v>#REF!</v>
      </c>
      <c r="Q7500" s="8" t="e">
        <f>obiekty!#REF!</f>
        <v>#REF!</v>
      </c>
      <c r="R7500" t="e">
        <f>obiekty!#REF!</f>
        <v>#REF!</v>
      </c>
    </row>
    <row r="7501" spans="1:18">
      <c r="A7501" t="e">
        <f>IF(OR(ISERROR(H7501),ISBLANK(H7501),H7501=0, H7501=""),"",#REF!)</f>
        <v>#REF!</v>
      </c>
      <c r="B7501" t="e">
        <f>IF(OR(ISERROR(H7501),ISBLANK(H7501),H7501=0, H7501=""),"",#REF!)</f>
        <v>#REF!</v>
      </c>
      <c r="C7501" t="e">
        <f>obiekty!#REF!</f>
        <v>#REF!</v>
      </c>
      <c r="D7501" t="e">
        <f>obiekty!#REF!</f>
        <v>#REF!</v>
      </c>
      <c r="E7501" t="e">
        <f>obiekty!#REF!</f>
        <v>#REF!</v>
      </c>
      <c r="F7501" t="e">
        <f>obiekty!#REF!</f>
        <v>#REF!</v>
      </c>
      <c r="G7501" t="e">
        <f>obiekty!#REF!</f>
        <v>#REF!</v>
      </c>
      <c r="H7501" t="e">
        <f>obiekty!#REF!</f>
        <v>#REF!</v>
      </c>
      <c r="I7501" s="5" t="e">
        <f>obiekty!#REF!</f>
        <v>#REF!</v>
      </c>
      <c r="J7501" t="e">
        <f>obiekty!#REF!</f>
        <v>#REF!</v>
      </c>
      <c r="K7501" t="e">
        <f>IF(OR(ISERROR(H7501),ISBLANK(H7501),H7501=0, H7501=""),"",#REF!)</f>
        <v>#REF!</v>
      </c>
      <c r="L7501" t="e">
        <f>#REF!</f>
        <v>#REF!</v>
      </c>
      <c r="M7501" t="e">
        <f>#REF!</f>
        <v>#REF!</v>
      </c>
      <c r="N7501" t="e">
        <f>#REF!</f>
        <v>#REF!</v>
      </c>
      <c r="O7501" t="e">
        <f>obiekty!#REF!</f>
        <v>#REF!</v>
      </c>
      <c r="P7501" t="e">
        <f>#REF!</f>
        <v>#REF!</v>
      </c>
      <c r="Q7501" s="8" t="e">
        <f>obiekty!#REF!</f>
        <v>#REF!</v>
      </c>
      <c r="R7501" t="e">
        <f>obiekty!#REF!</f>
        <v>#REF!</v>
      </c>
    </row>
    <row r="7502" spans="1:18">
      <c r="A7502" t="e">
        <f>IF(OR(ISERROR(H7502),ISBLANK(H7502),H7502=0, H7502=""),"",#REF!)</f>
        <v>#REF!</v>
      </c>
      <c r="B7502" t="e">
        <f>IF(OR(ISERROR(H7502),ISBLANK(H7502),H7502=0, H7502=""),"",#REF!)</f>
        <v>#REF!</v>
      </c>
      <c r="C7502" t="e">
        <f>obiekty!#REF!</f>
        <v>#REF!</v>
      </c>
      <c r="D7502" t="e">
        <f>obiekty!#REF!</f>
        <v>#REF!</v>
      </c>
      <c r="E7502" t="e">
        <f>obiekty!#REF!</f>
        <v>#REF!</v>
      </c>
      <c r="F7502" t="e">
        <f>obiekty!#REF!</f>
        <v>#REF!</v>
      </c>
      <c r="G7502" t="e">
        <f>obiekty!#REF!</f>
        <v>#REF!</v>
      </c>
      <c r="H7502" t="e">
        <f>obiekty!#REF!</f>
        <v>#REF!</v>
      </c>
      <c r="I7502" s="5" t="e">
        <f>obiekty!#REF!</f>
        <v>#REF!</v>
      </c>
      <c r="J7502" t="e">
        <f>obiekty!#REF!</f>
        <v>#REF!</v>
      </c>
      <c r="K7502" t="e">
        <f>IF(OR(ISERROR(H7502),ISBLANK(H7502),H7502=0, H7502=""),"",#REF!)</f>
        <v>#REF!</v>
      </c>
      <c r="L7502" t="e">
        <f>#REF!</f>
        <v>#REF!</v>
      </c>
      <c r="M7502" t="e">
        <f>#REF!</f>
        <v>#REF!</v>
      </c>
      <c r="N7502" t="e">
        <f>#REF!</f>
        <v>#REF!</v>
      </c>
      <c r="O7502" t="e">
        <f>obiekty!#REF!</f>
        <v>#REF!</v>
      </c>
      <c r="P7502" t="e">
        <f>#REF!</f>
        <v>#REF!</v>
      </c>
      <c r="Q7502" s="8" t="e">
        <f>obiekty!#REF!</f>
        <v>#REF!</v>
      </c>
      <c r="R7502" t="e">
        <f>obiekty!#REF!</f>
        <v>#REF!</v>
      </c>
    </row>
    <row r="7503" spans="1:18">
      <c r="A7503" t="e">
        <f>IF(OR(ISERROR(H7503),ISBLANK(H7503),H7503=0, H7503=""),"",#REF!)</f>
        <v>#REF!</v>
      </c>
      <c r="B7503" t="e">
        <f>IF(OR(ISERROR(H7503),ISBLANK(H7503),H7503=0, H7503=""),"",#REF!)</f>
        <v>#REF!</v>
      </c>
      <c r="C7503" t="e">
        <f>obiekty!#REF!</f>
        <v>#REF!</v>
      </c>
      <c r="D7503" t="e">
        <f>obiekty!#REF!</f>
        <v>#REF!</v>
      </c>
      <c r="E7503" t="e">
        <f>obiekty!#REF!</f>
        <v>#REF!</v>
      </c>
      <c r="F7503" t="e">
        <f>obiekty!#REF!</f>
        <v>#REF!</v>
      </c>
      <c r="G7503" t="e">
        <f>obiekty!#REF!</f>
        <v>#REF!</v>
      </c>
      <c r="H7503" t="e">
        <f>obiekty!#REF!</f>
        <v>#REF!</v>
      </c>
      <c r="I7503" s="5" t="e">
        <f>obiekty!#REF!</f>
        <v>#REF!</v>
      </c>
      <c r="J7503" t="e">
        <f>obiekty!#REF!</f>
        <v>#REF!</v>
      </c>
      <c r="K7503" t="e">
        <f>IF(OR(ISERROR(H7503),ISBLANK(H7503),H7503=0, H7503=""),"",#REF!)</f>
        <v>#REF!</v>
      </c>
      <c r="L7503" t="e">
        <f>#REF!</f>
        <v>#REF!</v>
      </c>
      <c r="M7503" t="e">
        <f>#REF!</f>
        <v>#REF!</v>
      </c>
      <c r="N7503" t="e">
        <f>#REF!</f>
        <v>#REF!</v>
      </c>
      <c r="O7503" t="e">
        <f>obiekty!#REF!</f>
        <v>#REF!</v>
      </c>
      <c r="P7503" t="e">
        <f>#REF!</f>
        <v>#REF!</v>
      </c>
      <c r="Q7503" s="8" t="e">
        <f>obiekty!#REF!</f>
        <v>#REF!</v>
      </c>
      <c r="R7503" t="e">
        <f>obiekty!#REF!</f>
        <v>#REF!</v>
      </c>
    </row>
    <row r="7504" spans="1:18">
      <c r="A7504" t="e">
        <f>IF(OR(ISERROR(H7504),ISBLANK(H7504),H7504=0, H7504=""),"",#REF!)</f>
        <v>#REF!</v>
      </c>
      <c r="B7504" t="e">
        <f>IF(OR(ISERROR(H7504),ISBLANK(H7504),H7504=0, H7504=""),"",#REF!)</f>
        <v>#REF!</v>
      </c>
      <c r="C7504" t="e">
        <f>obiekty!#REF!</f>
        <v>#REF!</v>
      </c>
      <c r="D7504" t="e">
        <f>obiekty!#REF!</f>
        <v>#REF!</v>
      </c>
      <c r="E7504" t="e">
        <f>obiekty!#REF!</f>
        <v>#REF!</v>
      </c>
      <c r="F7504" t="e">
        <f>obiekty!#REF!</f>
        <v>#REF!</v>
      </c>
      <c r="G7504" t="e">
        <f>obiekty!#REF!</f>
        <v>#REF!</v>
      </c>
      <c r="H7504" t="e">
        <f>obiekty!#REF!</f>
        <v>#REF!</v>
      </c>
      <c r="I7504" s="5" t="e">
        <f>obiekty!#REF!</f>
        <v>#REF!</v>
      </c>
      <c r="J7504" t="e">
        <f>obiekty!#REF!</f>
        <v>#REF!</v>
      </c>
      <c r="K7504" t="e">
        <f>IF(OR(ISERROR(H7504),ISBLANK(H7504),H7504=0, H7504=""),"",#REF!)</f>
        <v>#REF!</v>
      </c>
      <c r="L7504" t="e">
        <f>#REF!</f>
        <v>#REF!</v>
      </c>
      <c r="M7504" t="e">
        <f>#REF!</f>
        <v>#REF!</v>
      </c>
      <c r="N7504" t="e">
        <f>#REF!</f>
        <v>#REF!</v>
      </c>
      <c r="O7504" t="e">
        <f>obiekty!#REF!</f>
        <v>#REF!</v>
      </c>
      <c r="P7504" t="e">
        <f>#REF!</f>
        <v>#REF!</v>
      </c>
      <c r="Q7504" s="8" t="e">
        <f>obiekty!#REF!</f>
        <v>#REF!</v>
      </c>
      <c r="R7504" t="e">
        <f>obiekty!#REF!</f>
        <v>#REF!</v>
      </c>
    </row>
    <row r="7505" spans="1:18">
      <c r="A7505" t="e">
        <f>IF(OR(ISERROR(H7505),ISBLANK(H7505),H7505=0, H7505=""),"",#REF!)</f>
        <v>#REF!</v>
      </c>
      <c r="B7505" t="e">
        <f>IF(OR(ISERROR(H7505),ISBLANK(H7505),H7505=0, H7505=""),"",#REF!)</f>
        <v>#REF!</v>
      </c>
      <c r="C7505" t="e">
        <f>obiekty!#REF!</f>
        <v>#REF!</v>
      </c>
      <c r="D7505" t="e">
        <f>obiekty!#REF!</f>
        <v>#REF!</v>
      </c>
      <c r="E7505" t="e">
        <f>obiekty!#REF!</f>
        <v>#REF!</v>
      </c>
      <c r="F7505" t="e">
        <f>obiekty!#REF!</f>
        <v>#REF!</v>
      </c>
      <c r="G7505" t="e">
        <f>obiekty!#REF!</f>
        <v>#REF!</v>
      </c>
      <c r="H7505" t="e">
        <f>obiekty!#REF!</f>
        <v>#REF!</v>
      </c>
      <c r="I7505" s="5" t="e">
        <f>obiekty!#REF!</f>
        <v>#REF!</v>
      </c>
      <c r="J7505" t="e">
        <f>obiekty!#REF!</f>
        <v>#REF!</v>
      </c>
      <c r="K7505" t="e">
        <f>IF(OR(ISERROR(H7505),ISBLANK(H7505),H7505=0, H7505=""),"",#REF!)</f>
        <v>#REF!</v>
      </c>
      <c r="L7505" t="e">
        <f>#REF!</f>
        <v>#REF!</v>
      </c>
      <c r="M7505" t="e">
        <f>#REF!</f>
        <v>#REF!</v>
      </c>
      <c r="N7505" t="e">
        <f>#REF!</f>
        <v>#REF!</v>
      </c>
      <c r="O7505" t="e">
        <f>obiekty!#REF!</f>
        <v>#REF!</v>
      </c>
      <c r="P7505" t="e">
        <f>#REF!</f>
        <v>#REF!</v>
      </c>
      <c r="Q7505" s="8" t="e">
        <f>obiekty!#REF!</f>
        <v>#REF!</v>
      </c>
      <c r="R7505" t="e">
        <f>obiekty!#REF!</f>
        <v>#REF!</v>
      </c>
    </row>
    <row r="7506" spans="1:18">
      <c r="A7506" t="e">
        <f>IF(OR(ISERROR(H7506),ISBLANK(H7506),H7506=0, H7506=""),"",#REF!)</f>
        <v>#REF!</v>
      </c>
      <c r="B7506" t="e">
        <f>IF(OR(ISERROR(H7506),ISBLANK(H7506),H7506=0, H7506=""),"",#REF!)</f>
        <v>#REF!</v>
      </c>
      <c r="C7506" t="e">
        <f>obiekty!#REF!</f>
        <v>#REF!</v>
      </c>
      <c r="D7506" t="e">
        <f>obiekty!#REF!</f>
        <v>#REF!</v>
      </c>
      <c r="E7506" t="e">
        <f>obiekty!#REF!</f>
        <v>#REF!</v>
      </c>
      <c r="F7506" t="e">
        <f>obiekty!#REF!</f>
        <v>#REF!</v>
      </c>
      <c r="G7506" t="e">
        <f>obiekty!#REF!</f>
        <v>#REF!</v>
      </c>
      <c r="H7506" t="e">
        <f>obiekty!#REF!</f>
        <v>#REF!</v>
      </c>
      <c r="I7506" s="5" t="e">
        <f>obiekty!#REF!</f>
        <v>#REF!</v>
      </c>
      <c r="J7506" t="e">
        <f>obiekty!#REF!</f>
        <v>#REF!</v>
      </c>
      <c r="K7506" t="e">
        <f>IF(OR(ISERROR(H7506),ISBLANK(H7506),H7506=0, H7506=""),"",#REF!)</f>
        <v>#REF!</v>
      </c>
      <c r="L7506" t="e">
        <f>#REF!</f>
        <v>#REF!</v>
      </c>
      <c r="M7506" t="e">
        <f>#REF!</f>
        <v>#REF!</v>
      </c>
      <c r="N7506" t="e">
        <f>#REF!</f>
        <v>#REF!</v>
      </c>
      <c r="O7506" t="e">
        <f>obiekty!#REF!</f>
        <v>#REF!</v>
      </c>
      <c r="P7506" t="e">
        <f>#REF!</f>
        <v>#REF!</v>
      </c>
      <c r="Q7506" s="8" t="e">
        <f>obiekty!#REF!</f>
        <v>#REF!</v>
      </c>
      <c r="R7506" t="e">
        <f>obiekty!#REF!</f>
        <v>#REF!</v>
      </c>
    </row>
    <row r="7507" spans="1:18">
      <c r="A7507" t="e">
        <f>IF(OR(ISERROR(H7507),ISBLANK(H7507),H7507=0, H7507=""),"",#REF!)</f>
        <v>#REF!</v>
      </c>
      <c r="B7507" t="e">
        <f>IF(OR(ISERROR(H7507),ISBLANK(H7507),H7507=0, H7507=""),"",#REF!)</f>
        <v>#REF!</v>
      </c>
      <c r="C7507" t="e">
        <f>obiekty!#REF!</f>
        <v>#REF!</v>
      </c>
      <c r="D7507" t="e">
        <f>obiekty!#REF!</f>
        <v>#REF!</v>
      </c>
      <c r="E7507" t="e">
        <f>obiekty!#REF!</f>
        <v>#REF!</v>
      </c>
      <c r="F7507" t="e">
        <f>obiekty!#REF!</f>
        <v>#REF!</v>
      </c>
      <c r="G7507" t="e">
        <f>obiekty!#REF!</f>
        <v>#REF!</v>
      </c>
      <c r="H7507" t="e">
        <f>obiekty!#REF!</f>
        <v>#REF!</v>
      </c>
      <c r="I7507" s="5" t="e">
        <f>obiekty!#REF!</f>
        <v>#REF!</v>
      </c>
      <c r="J7507" t="e">
        <f>obiekty!#REF!</f>
        <v>#REF!</v>
      </c>
      <c r="K7507" t="e">
        <f>IF(OR(ISERROR(H7507),ISBLANK(H7507),H7507=0, H7507=""),"",#REF!)</f>
        <v>#REF!</v>
      </c>
      <c r="L7507" t="e">
        <f>#REF!</f>
        <v>#REF!</v>
      </c>
      <c r="M7507" t="e">
        <f>#REF!</f>
        <v>#REF!</v>
      </c>
      <c r="N7507" t="e">
        <f>#REF!</f>
        <v>#REF!</v>
      </c>
      <c r="O7507" t="e">
        <f>obiekty!#REF!</f>
        <v>#REF!</v>
      </c>
      <c r="P7507" t="e">
        <f>#REF!</f>
        <v>#REF!</v>
      </c>
      <c r="Q7507" s="8" t="e">
        <f>obiekty!#REF!</f>
        <v>#REF!</v>
      </c>
      <c r="R7507" t="e">
        <f>obiekty!#REF!</f>
        <v>#REF!</v>
      </c>
    </row>
    <row r="7508" spans="1:18">
      <c r="A7508" t="e">
        <f>IF(OR(ISERROR(H7508),ISBLANK(H7508),H7508=0, H7508=""),"",#REF!)</f>
        <v>#REF!</v>
      </c>
      <c r="B7508" t="e">
        <f>IF(OR(ISERROR(H7508),ISBLANK(H7508),H7508=0, H7508=""),"",#REF!)</f>
        <v>#REF!</v>
      </c>
      <c r="C7508" t="e">
        <f>obiekty!#REF!</f>
        <v>#REF!</v>
      </c>
      <c r="D7508" t="e">
        <f>obiekty!#REF!</f>
        <v>#REF!</v>
      </c>
      <c r="E7508" t="e">
        <f>obiekty!#REF!</f>
        <v>#REF!</v>
      </c>
      <c r="F7508" t="e">
        <f>obiekty!#REF!</f>
        <v>#REF!</v>
      </c>
      <c r="G7508" t="e">
        <f>obiekty!#REF!</f>
        <v>#REF!</v>
      </c>
      <c r="H7508" t="e">
        <f>obiekty!#REF!</f>
        <v>#REF!</v>
      </c>
      <c r="I7508" s="5" t="e">
        <f>obiekty!#REF!</f>
        <v>#REF!</v>
      </c>
      <c r="J7508" t="e">
        <f>obiekty!#REF!</f>
        <v>#REF!</v>
      </c>
      <c r="K7508" t="e">
        <f>IF(OR(ISERROR(H7508),ISBLANK(H7508),H7508=0, H7508=""),"",#REF!)</f>
        <v>#REF!</v>
      </c>
      <c r="L7508" t="e">
        <f>#REF!</f>
        <v>#REF!</v>
      </c>
      <c r="M7508" t="e">
        <f>#REF!</f>
        <v>#REF!</v>
      </c>
      <c r="N7508" t="e">
        <f>#REF!</f>
        <v>#REF!</v>
      </c>
      <c r="O7508" t="e">
        <f>obiekty!#REF!</f>
        <v>#REF!</v>
      </c>
      <c r="P7508" t="e">
        <f>#REF!</f>
        <v>#REF!</v>
      </c>
      <c r="Q7508" s="8" t="e">
        <f>obiekty!#REF!</f>
        <v>#REF!</v>
      </c>
      <c r="R7508" t="e">
        <f>obiekty!#REF!</f>
        <v>#REF!</v>
      </c>
    </row>
    <row r="7509" spans="1:18">
      <c r="A7509" t="e">
        <f>IF(OR(ISERROR(H7509),ISBLANK(H7509),H7509=0, H7509=""),"",#REF!)</f>
        <v>#REF!</v>
      </c>
      <c r="B7509" t="e">
        <f>IF(OR(ISERROR(H7509),ISBLANK(H7509),H7509=0, H7509=""),"",#REF!)</f>
        <v>#REF!</v>
      </c>
      <c r="C7509" t="e">
        <f>obiekty!#REF!</f>
        <v>#REF!</v>
      </c>
      <c r="D7509" t="e">
        <f>obiekty!#REF!</f>
        <v>#REF!</v>
      </c>
      <c r="E7509" t="e">
        <f>obiekty!#REF!</f>
        <v>#REF!</v>
      </c>
      <c r="F7509" t="e">
        <f>obiekty!#REF!</f>
        <v>#REF!</v>
      </c>
      <c r="G7509" t="e">
        <f>obiekty!#REF!</f>
        <v>#REF!</v>
      </c>
      <c r="H7509" t="e">
        <f>obiekty!#REF!</f>
        <v>#REF!</v>
      </c>
      <c r="I7509" s="5" t="e">
        <f>obiekty!#REF!</f>
        <v>#REF!</v>
      </c>
      <c r="J7509" t="e">
        <f>obiekty!#REF!</f>
        <v>#REF!</v>
      </c>
      <c r="K7509" t="e">
        <f>IF(OR(ISERROR(H7509),ISBLANK(H7509),H7509=0, H7509=""),"",#REF!)</f>
        <v>#REF!</v>
      </c>
      <c r="L7509" t="e">
        <f>#REF!</f>
        <v>#REF!</v>
      </c>
      <c r="M7509" t="e">
        <f>#REF!</f>
        <v>#REF!</v>
      </c>
      <c r="N7509" t="e">
        <f>#REF!</f>
        <v>#REF!</v>
      </c>
      <c r="O7509" t="e">
        <f>obiekty!#REF!</f>
        <v>#REF!</v>
      </c>
      <c r="P7509" t="e">
        <f>#REF!</f>
        <v>#REF!</v>
      </c>
      <c r="Q7509" s="8" t="e">
        <f>obiekty!#REF!</f>
        <v>#REF!</v>
      </c>
      <c r="R7509" t="e">
        <f>obiekty!#REF!</f>
        <v>#REF!</v>
      </c>
    </row>
    <row r="7510" spans="1:18">
      <c r="A7510" t="e">
        <f>IF(OR(ISERROR(H7510),ISBLANK(H7510),H7510=0, H7510=""),"",#REF!)</f>
        <v>#REF!</v>
      </c>
      <c r="B7510" t="e">
        <f>IF(OR(ISERROR(H7510),ISBLANK(H7510),H7510=0, H7510=""),"",#REF!)</f>
        <v>#REF!</v>
      </c>
      <c r="C7510" t="e">
        <f>obiekty!#REF!</f>
        <v>#REF!</v>
      </c>
      <c r="D7510" t="e">
        <f>obiekty!#REF!</f>
        <v>#REF!</v>
      </c>
      <c r="E7510" t="e">
        <f>obiekty!#REF!</f>
        <v>#REF!</v>
      </c>
      <c r="F7510" t="e">
        <f>obiekty!#REF!</f>
        <v>#REF!</v>
      </c>
      <c r="G7510" t="e">
        <f>obiekty!#REF!</f>
        <v>#REF!</v>
      </c>
      <c r="H7510" t="e">
        <f>obiekty!#REF!</f>
        <v>#REF!</v>
      </c>
      <c r="I7510" s="5" t="e">
        <f>obiekty!#REF!</f>
        <v>#REF!</v>
      </c>
      <c r="J7510" t="e">
        <f>obiekty!#REF!</f>
        <v>#REF!</v>
      </c>
      <c r="K7510" t="e">
        <f>IF(OR(ISERROR(H7510),ISBLANK(H7510),H7510=0, H7510=""),"",#REF!)</f>
        <v>#REF!</v>
      </c>
      <c r="L7510" t="e">
        <f>#REF!</f>
        <v>#REF!</v>
      </c>
      <c r="M7510" t="e">
        <f>#REF!</f>
        <v>#REF!</v>
      </c>
      <c r="N7510" t="e">
        <f>#REF!</f>
        <v>#REF!</v>
      </c>
      <c r="O7510" t="e">
        <f>obiekty!#REF!</f>
        <v>#REF!</v>
      </c>
      <c r="P7510" t="e">
        <f>#REF!</f>
        <v>#REF!</v>
      </c>
      <c r="Q7510" s="8" t="e">
        <f>obiekty!#REF!</f>
        <v>#REF!</v>
      </c>
      <c r="R7510" t="e">
        <f>obiekty!#REF!</f>
        <v>#REF!</v>
      </c>
    </row>
    <row r="7511" spans="1:18">
      <c r="A7511" t="e">
        <f>IF(OR(ISERROR(H7511),ISBLANK(H7511),H7511=0, H7511=""),"",#REF!)</f>
        <v>#REF!</v>
      </c>
      <c r="B7511" t="e">
        <f>IF(OR(ISERROR(H7511),ISBLANK(H7511),H7511=0, H7511=""),"",#REF!)</f>
        <v>#REF!</v>
      </c>
      <c r="C7511" t="e">
        <f>obiekty!#REF!</f>
        <v>#REF!</v>
      </c>
      <c r="D7511" t="e">
        <f>obiekty!#REF!</f>
        <v>#REF!</v>
      </c>
      <c r="E7511" t="e">
        <f>obiekty!#REF!</f>
        <v>#REF!</v>
      </c>
      <c r="F7511" t="e">
        <f>obiekty!#REF!</f>
        <v>#REF!</v>
      </c>
      <c r="G7511" t="e">
        <f>obiekty!#REF!</f>
        <v>#REF!</v>
      </c>
      <c r="H7511" t="e">
        <f>obiekty!#REF!</f>
        <v>#REF!</v>
      </c>
      <c r="I7511" s="5" t="e">
        <f>obiekty!#REF!</f>
        <v>#REF!</v>
      </c>
      <c r="J7511" t="e">
        <f>obiekty!#REF!</f>
        <v>#REF!</v>
      </c>
      <c r="K7511" t="e">
        <f>IF(OR(ISERROR(H7511),ISBLANK(H7511),H7511=0, H7511=""),"",#REF!)</f>
        <v>#REF!</v>
      </c>
      <c r="L7511" t="e">
        <f>#REF!</f>
        <v>#REF!</v>
      </c>
      <c r="M7511" t="e">
        <f>#REF!</f>
        <v>#REF!</v>
      </c>
      <c r="N7511" t="e">
        <f>#REF!</f>
        <v>#REF!</v>
      </c>
      <c r="O7511" t="e">
        <f>obiekty!#REF!</f>
        <v>#REF!</v>
      </c>
      <c r="P7511" t="e">
        <f>#REF!</f>
        <v>#REF!</v>
      </c>
      <c r="Q7511" s="8" t="e">
        <f>obiekty!#REF!</f>
        <v>#REF!</v>
      </c>
      <c r="R7511" t="e">
        <f>obiekty!#REF!</f>
        <v>#REF!</v>
      </c>
    </row>
    <row r="7512" spans="1:18">
      <c r="A7512" t="e">
        <f>IF(OR(ISERROR(H7512),ISBLANK(H7512),H7512=0, H7512=""),"",#REF!)</f>
        <v>#REF!</v>
      </c>
      <c r="B7512" t="e">
        <f>IF(OR(ISERROR(H7512),ISBLANK(H7512),H7512=0, H7512=""),"",#REF!)</f>
        <v>#REF!</v>
      </c>
      <c r="C7512" t="e">
        <f>obiekty!#REF!</f>
        <v>#REF!</v>
      </c>
      <c r="D7512" t="e">
        <f>obiekty!#REF!</f>
        <v>#REF!</v>
      </c>
      <c r="E7512" t="e">
        <f>obiekty!#REF!</f>
        <v>#REF!</v>
      </c>
      <c r="F7512" t="e">
        <f>obiekty!#REF!</f>
        <v>#REF!</v>
      </c>
      <c r="G7512" t="e">
        <f>obiekty!#REF!</f>
        <v>#REF!</v>
      </c>
      <c r="H7512" t="e">
        <f>obiekty!#REF!</f>
        <v>#REF!</v>
      </c>
      <c r="I7512" s="5" t="e">
        <f>obiekty!#REF!</f>
        <v>#REF!</v>
      </c>
      <c r="J7512" t="e">
        <f>obiekty!#REF!</f>
        <v>#REF!</v>
      </c>
      <c r="K7512" t="e">
        <f>IF(OR(ISERROR(H7512),ISBLANK(H7512),H7512=0, H7512=""),"",#REF!)</f>
        <v>#REF!</v>
      </c>
      <c r="L7512" t="e">
        <f>#REF!</f>
        <v>#REF!</v>
      </c>
      <c r="M7512" t="e">
        <f>#REF!</f>
        <v>#REF!</v>
      </c>
      <c r="N7512" t="e">
        <f>#REF!</f>
        <v>#REF!</v>
      </c>
      <c r="O7512" t="e">
        <f>obiekty!#REF!</f>
        <v>#REF!</v>
      </c>
      <c r="P7512" t="e">
        <f>#REF!</f>
        <v>#REF!</v>
      </c>
      <c r="Q7512" s="8" t="e">
        <f>obiekty!#REF!</f>
        <v>#REF!</v>
      </c>
      <c r="R7512" t="e">
        <f>obiekty!#REF!</f>
        <v>#REF!</v>
      </c>
    </row>
    <row r="7513" spans="1:18">
      <c r="A7513" t="e">
        <f>IF(OR(ISERROR(H7513),ISBLANK(H7513),H7513=0, H7513=""),"",#REF!)</f>
        <v>#REF!</v>
      </c>
      <c r="B7513" t="e">
        <f>IF(OR(ISERROR(H7513),ISBLANK(H7513),H7513=0, H7513=""),"",#REF!)</f>
        <v>#REF!</v>
      </c>
      <c r="C7513" t="e">
        <f>obiekty!#REF!</f>
        <v>#REF!</v>
      </c>
      <c r="D7513" t="e">
        <f>obiekty!#REF!</f>
        <v>#REF!</v>
      </c>
      <c r="E7513" t="e">
        <f>obiekty!#REF!</f>
        <v>#REF!</v>
      </c>
      <c r="F7513" t="e">
        <f>obiekty!#REF!</f>
        <v>#REF!</v>
      </c>
      <c r="G7513" t="e">
        <f>obiekty!#REF!</f>
        <v>#REF!</v>
      </c>
      <c r="H7513" t="e">
        <f>obiekty!#REF!</f>
        <v>#REF!</v>
      </c>
      <c r="I7513" s="5" t="e">
        <f>obiekty!#REF!</f>
        <v>#REF!</v>
      </c>
      <c r="J7513" t="e">
        <f>obiekty!#REF!</f>
        <v>#REF!</v>
      </c>
      <c r="K7513" t="e">
        <f>IF(OR(ISERROR(H7513),ISBLANK(H7513),H7513=0, H7513=""),"",#REF!)</f>
        <v>#REF!</v>
      </c>
      <c r="L7513" t="e">
        <f>#REF!</f>
        <v>#REF!</v>
      </c>
      <c r="M7513" t="e">
        <f>#REF!</f>
        <v>#REF!</v>
      </c>
      <c r="N7513" t="e">
        <f>#REF!</f>
        <v>#REF!</v>
      </c>
      <c r="O7513" t="e">
        <f>obiekty!#REF!</f>
        <v>#REF!</v>
      </c>
      <c r="P7513" t="e">
        <f>#REF!</f>
        <v>#REF!</v>
      </c>
      <c r="Q7513" s="8" t="e">
        <f>obiekty!#REF!</f>
        <v>#REF!</v>
      </c>
      <c r="R7513" t="e">
        <f>obiekty!#REF!</f>
        <v>#REF!</v>
      </c>
    </row>
    <row r="7514" spans="1:18">
      <c r="A7514" t="e">
        <f>IF(OR(ISERROR(H7514),ISBLANK(H7514),H7514=0, H7514=""),"",#REF!)</f>
        <v>#REF!</v>
      </c>
      <c r="B7514" t="e">
        <f>IF(OR(ISERROR(H7514),ISBLANK(H7514),H7514=0, H7514=""),"",#REF!)</f>
        <v>#REF!</v>
      </c>
      <c r="C7514" t="e">
        <f>obiekty!#REF!</f>
        <v>#REF!</v>
      </c>
      <c r="D7514" t="e">
        <f>obiekty!#REF!</f>
        <v>#REF!</v>
      </c>
      <c r="E7514" t="e">
        <f>obiekty!#REF!</f>
        <v>#REF!</v>
      </c>
      <c r="F7514" t="e">
        <f>obiekty!#REF!</f>
        <v>#REF!</v>
      </c>
      <c r="G7514" t="e">
        <f>obiekty!#REF!</f>
        <v>#REF!</v>
      </c>
      <c r="H7514" t="e">
        <f>obiekty!#REF!</f>
        <v>#REF!</v>
      </c>
      <c r="I7514" s="5" t="e">
        <f>obiekty!#REF!</f>
        <v>#REF!</v>
      </c>
      <c r="J7514" t="e">
        <f>obiekty!#REF!</f>
        <v>#REF!</v>
      </c>
      <c r="K7514" t="e">
        <f>IF(OR(ISERROR(H7514),ISBLANK(H7514),H7514=0, H7514=""),"",#REF!)</f>
        <v>#REF!</v>
      </c>
      <c r="L7514" t="e">
        <f>#REF!</f>
        <v>#REF!</v>
      </c>
      <c r="M7514" t="e">
        <f>#REF!</f>
        <v>#REF!</v>
      </c>
      <c r="N7514" t="e">
        <f>#REF!</f>
        <v>#REF!</v>
      </c>
      <c r="O7514" t="e">
        <f>obiekty!#REF!</f>
        <v>#REF!</v>
      </c>
      <c r="P7514" t="e">
        <f>#REF!</f>
        <v>#REF!</v>
      </c>
      <c r="Q7514" s="8" t="e">
        <f>obiekty!#REF!</f>
        <v>#REF!</v>
      </c>
      <c r="R7514" t="e">
        <f>obiekty!#REF!</f>
        <v>#REF!</v>
      </c>
    </row>
    <row r="7515" spans="1:18">
      <c r="A7515" t="e">
        <f>IF(OR(ISERROR(H7515),ISBLANK(H7515),H7515=0, H7515=""),"",#REF!)</f>
        <v>#REF!</v>
      </c>
      <c r="B7515" t="e">
        <f>IF(OR(ISERROR(H7515),ISBLANK(H7515),H7515=0, H7515=""),"",#REF!)</f>
        <v>#REF!</v>
      </c>
      <c r="C7515" t="e">
        <f>obiekty!#REF!</f>
        <v>#REF!</v>
      </c>
      <c r="D7515" t="e">
        <f>obiekty!#REF!</f>
        <v>#REF!</v>
      </c>
      <c r="E7515" t="e">
        <f>obiekty!#REF!</f>
        <v>#REF!</v>
      </c>
      <c r="F7515" t="e">
        <f>obiekty!#REF!</f>
        <v>#REF!</v>
      </c>
      <c r="G7515" t="e">
        <f>obiekty!#REF!</f>
        <v>#REF!</v>
      </c>
      <c r="H7515" t="e">
        <f>obiekty!#REF!</f>
        <v>#REF!</v>
      </c>
      <c r="I7515" s="5" t="e">
        <f>obiekty!#REF!</f>
        <v>#REF!</v>
      </c>
      <c r="J7515" t="e">
        <f>obiekty!#REF!</f>
        <v>#REF!</v>
      </c>
      <c r="K7515" t="e">
        <f>IF(OR(ISERROR(H7515),ISBLANK(H7515),H7515=0, H7515=""),"",#REF!)</f>
        <v>#REF!</v>
      </c>
      <c r="L7515" t="e">
        <f>#REF!</f>
        <v>#REF!</v>
      </c>
      <c r="M7515" t="e">
        <f>#REF!</f>
        <v>#REF!</v>
      </c>
      <c r="N7515" t="e">
        <f>#REF!</f>
        <v>#REF!</v>
      </c>
      <c r="O7515" t="e">
        <f>obiekty!#REF!</f>
        <v>#REF!</v>
      </c>
      <c r="P7515" t="e">
        <f>#REF!</f>
        <v>#REF!</v>
      </c>
      <c r="Q7515" s="8" t="e">
        <f>obiekty!#REF!</f>
        <v>#REF!</v>
      </c>
      <c r="R7515" t="e">
        <f>obiekty!#REF!</f>
        <v>#REF!</v>
      </c>
    </row>
    <row r="7516" spans="1:18">
      <c r="A7516" t="e">
        <f>IF(OR(ISERROR(H7516),ISBLANK(H7516),H7516=0, H7516=""),"",#REF!)</f>
        <v>#REF!</v>
      </c>
      <c r="B7516" t="e">
        <f>IF(OR(ISERROR(H7516),ISBLANK(H7516),H7516=0, H7516=""),"",#REF!)</f>
        <v>#REF!</v>
      </c>
      <c r="C7516" t="e">
        <f>obiekty!#REF!</f>
        <v>#REF!</v>
      </c>
      <c r="D7516" t="e">
        <f>obiekty!#REF!</f>
        <v>#REF!</v>
      </c>
      <c r="E7516" t="e">
        <f>obiekty!#REF!</f>
        <v>#REF!</v>
      </c>
      <c r="F7516" t="e">
        <f>obiekty!#REF!</f>
        <v>#REF!</v>
      </c>
      <c r="G7516" t="e">
        <f>obiekty!#REF!</f>
        <v>#REF!</v>
      </c>
      <c r="H7516" t="e">
        <f>obiekty!#REF!</f>
        <v>#REF!</v>
      </c>
      <c r="I7516" s="5" t="e">
        <f>obiekty!#REF!</f>
        <v>#REF!</v>
      </c>
      <c r="J7516" t="e">
        <f>obiekty!#REF!</f>
        <v>#REF!</v>
      </c>
      <c r="K7516" t="e">
        <f>IF(OR(ISERROR(H7516),ISBLANK(H7516),H7516=0, H7516=""),"",#REF!)</f>
        <v>#REF!</v>
      </c>
      <c r="L7516" t="e">
        <f>#REF!</f>
        <v>#REF!</v>
      </c>
      <c r="M7516" t="e">
        <f>#REF!</f>
        <v>#REF!</v>
      </c>
      <c r="N7516" t="e">
        <f>#REF!</f>
        <v>#REF!</v>
      </c>
      <c r="O7516" t="e">
        <f>obiekty!#REF!</f>
        <v>#REF!</v>
      </c>
      <c r="P7516" t="e">
        <f>#REF!</f>
        <v>#REF!</v>
      </c>
      <c r="Q7516" s="8" t="e">
        <f>obiekty!#REF!</f>
        <v>#REF!</v>
      </c>
      <c r="R7516" t="e">
        <f>obiekty!#REF!</f>
        <v>#REF!</v>
      </c>
    </row>
    <row r="7517" spans="1:18">
      <c r="A7517" t="e">
        <f>IF(OR(ISERROR(H7517),ISBLANK(H7517),H7517=0, H7517=""),"",#REF!)</f>
        <v>#REF!</v>
      </c>
      <c r="B7517" t="e">
        <f>IF(OR(ISERROR(H7517),ISBLANK(H7517),H7517=0, H7517=""),"",#REF!)</f>
        <v>#REF!</v>
      </c>
      <c r="C7517" t="e">
        <f>obiekty!#REF!</f>
        <v>#REF!</v>
      </c>
      <c r="D7517" t="e">
        <f>obiekty!#REF!</f>
        <v>#REF!</v>
      </c>
      <c r="E7517" t="e">
        <f>obiekty!#REF!</f>
        <v>#REF!</v>
      </c>
      <c r="F7517" t="e">
        <f>obiekty!#REF!</f>
        <v>#REF!</v>
      </c>
      <c r="G7517" t="e">
        <f>obiekty!#REF!</f>
        <v>#REF!</v>
      </c>
      <c r="H7517" t="e">
        <f>obiekty!#REF!</f>
        <v>#REF!</v>
      </c>
      <c r="I7517" s="5" t="e">
        <f>obiekty!#REF!</f>
        <v>#REF!</v>
      </c>
      <c r="J7517" t="e">
        <f>obiekty!#REF!</f>
        <v>#REF!</v>
      </c>
      <c r="K7517" t="e">
        <f>IF(OR(ISERROR(H7517),ISBLANK(H7517),H7517=0, H7517=""),"",#REF!)</f>
        <v>#REF!</v>
      </c>
      <c r="L7517" t="e">
        <f>#REF!</f>
        <v>#REF!</v>
      </c>
      <c r="M7517" t="e">
        <f>#REF!</f>
        <v>#REF!</v>
      </c>
      <c r="N7517" t="e">
        <f>#REF!</f>
        <v>#REF!</v>
      </c>
      <c r="O7517" t="e">
        <f>obiekty!#REF!</f>
        <v>#REF!</v>
      </c>
      <c r="P7517" t="e">
        <f>#REF!</f>
        <v>#REF!</v>
      </c>
      <c r="Q7517" s="8" t="e">
        <f>obiekty!#REF!</f>
        <v>#REF!</v>
      </c>
      <c r="R7517" t="e">
        <f>obiekty!#REF!</f>
        <v>#REF!</v>
      </c>
    </row>
    <row r="7518" spans="1:18">
      <c r="A7518" t="e">
        <f>IF(OR(ISERROR(H7518),ISBLANK(H7518),H7518=0, H7518=""),"",#REF!)</f>
        <v>#REF!</v>
      </c>
      <c r="B7518" t="e">
        <f>IF(OR(ISERROR(H7518),ISBLANK(H7518),H7518=0, H7518=""),"",#REF!)</f>
        <v>#REF!</v>
      </c>
      <c r="C7518" t="e">
        <f>obiekty!#REF!</f>
        <v>#REF!</v>
      </c>
      <c r="D7518" t="e">
        <f>obiekty!#REF!</f>
        <v>#REF!</v>
      </c>
      <c r="E7518" t="e">
        <f>obiekty!#REF!</f>
        <v>#REF!</v>
      </c>
      <c r="F7518" t="e">
        <f>obiekty!#REF!</f>
        <v>#REF!</v>
      </c>
      <c r="G7518" t="e">
        <f>obiekty!#REF!</f>
        <v>#REF!</v>
      </c>
      <c r="H7518" t="e">
        <f>obiekty!#REF!</f>
        <v>#REF!</v>
      </c>
      <c r="I7518" s="5" t="e">
        <f>obiekty!#REF!</f>
        <v>#REF!</v>
      </c>
      <c r="J7518" t="e">
        <f>obiekty!#REF!</f>
        <v>#REF!</v>
      </c>
      <c r="K7518" t="e">
        <f>IF(OR(ISERROR(H7518),ISBLANK(H7518),H7518=0, H7518=""),"",#REF!)</f>
        <v>#REF!</v>
      </c>
      <c r="L7518" t="e">
        <f>#REF!</f>
        <v>#REF!</v>
      </c>
      <c r="M7518" t="e">
        <f>#REF!</f>
        <v>#REF!</v>
      </c>
      <c r="N7518" t="e">
        <f>#REF!</f>
        <v>#REF!</v>
      </c>
      <c r="O7518" t="e">
        <f>obiekty!#REF!</f>
        <v>#REF!</v>
      </c>
      <c r="P7518" t="e">
        <f>#REF!</f>
        <v>#REF!</v>
      </c>
      <c r="Q7518" s="8" t="e">
        <f>obiekty!#REF!</f>
        <v>#REF!</v>
      </c>
      <c r="R7518" t="e">
        <f>obiekty!#REF!</f>
        <v>#REF!</v>
      </c>
    </row>
    <row r="7519" spans="1:18">
      <c r="A7519" t="e">
        <f>IF(OR(ISERROR(H7519),ISBLANK(H7519),H7519=0, H7519=""),"",#REF!)</f>
        <v>#REF!</v>
      </c>
      <c r="B7519" t="e">
        <f>IF(OR(ISERROR(H7519),ISBLANK(H7519),H7519=0, H7519=""),"",#REF!)</f>
        <v>#REF!</v>
      </c>
      <c r="C7519" t="e">
        <f>obiekty!#REF!</f>
        <v>#REF!</v>
      </c>
      <c r="D7519" t="e">
        <f>obiekty!#REF!</f>
        <v>#REF!</v>
      </c>
      <c r="E7519" t="e">
        <f>obiekty!#REF!</f>
        <v>#REF!</v>
      </c>
      <c r="F7519" t="e">
        <f>obiekty!#REF!</f>
        <v>#REF!</v>
      </c>
      <c r="G7519" t="e">
        <f>obiekty!#REF!</f>
        <v>#REF!</v>
      </c>
      <c r="H7519" t="e">
        <f>obiekty!#REF!</f>
        <v>#REF!</v>
      </c>
      <c r="I7519" s="5" t="e">
        <f>obiekty!#REF!</f>
        <v>#REF!</v>
      </c>
      <c r="J7519" t="e">
        <f>obiekty!#REF!</f>
        <v>#REF!</v>
      </c>
      <c r="K7519" t="e">
        <f>IF(OR(ISERROR(H7519),ISBLANK(H7519),H7519=0, H7519=""),"",#REF!)</f>
        <v>#REF!</v>
      </c>
      <c r="L7519" t="e">
        <f>#REF!</f>
        <v>#REF!</v>
      </c>
      <c r="M7519" t="e">
        <f>#REF!</f>
        <v>#REF!</v>
      </c>
      <c r="N7519" t="e">
        <f>#REF!</f>
        <v>#REF!</v>
      </c>
      <c r="O7519" t="e">
        <f>obiekty!#REF!</f>
        <v>#REF!</v>
      </c>
      <c r="P7519" t="e">
        <f>#REF!</f>
        <v>#REF!</v>
      </c>
      <c r="Q7519" s="8" t="e">
        <f>obiekty!#REF!</f>
        <v>#REF!</v>
      </c>
      <c r="R7519" t="e">
        <f>obiekty!#REF!</f>
        <v>#REF!</v>
      </c>
    </row>
    <row r="7520" spans="1:18">
      <c r="A7520" t="e">
        <f>IF(OR(ISERROR(H7520),ISBLANK(H7520),H7520=0, H7520=""),"",#REF!)</f>
        <v>#REF!</v>
      </c>
      <c r="B7520" t="e">
        <f>IF(OR(ISERROR(H7520),ISBLANK(H7520),H7520=0, H7520=""),"",#REF!)</f>
        <v>#REF!</v>
      </c>
      <c r="C7520" t="e">
        <f>obiekty!#REF!</f>
        <v>#REF!</v>
      </c>
      <c r="D7520" t="e">
        <f>obiekty!#REF!</f>
        <v>#REF!</v>
      </c>
      <c r="E7520" t="e">
        <f>obiekty!#REF!</f>
        <v>#REF!</v>
      </c>
      <c r="F7520" t="e">
        <f>obiekty!#REF!</f>
        <v>#REF!</v>
      </c>
      <c r="G7520" t="e">
        <f>obiekty!#REF!</f>
        <v>#REF!</v>
      </c>
      <c r="H7520" t="e">
        <f>obiekty!#REF!</f>
        <v>#REF!</v>
      </c>
      <c r="I7520" s="5" t="e">
        <f>obiekty!#REF!</f>
        <v>#REF!</v>
      </c>
      <c r="J7520" t="e">
        <f>obiekty!#REF!</f>
        <v>#REF!</v>
      </c>
      <c r="K7520" t="e">
        <f>IF(OR(ISERROR(H7520),ISBLANK(H7520),H7520=0, H7520=""),"",#REF!)</f>
        <v>#REF!</v>
      </c>
      <c r="L7520" t="e">
        <f>#REF!</f>
        <v>#REF!</v>
      </c>
      <c r="M7520" t="e">
        <f>#REF!</f>
        <v>#REF!</v>
      </c>
      <c r="N7520" t="e">
        <f>#REF!</f>
        <v>#REF!</v>
      </c>
      <c r="O7520" t="e">
        <f>obiekty!#REF!</f>
        <v>#REF!</v>
      </c>
      <c r="P7520" t="e">
        <f>#REF!</f>
        <v>#REF!</v>
      </c>
      <c r="Q7520" s="8" t="e">
        <f>obiekty!#REF!</f>
        <v>#REF!</v>
      </c>
      <c r="R7520" t="e">
        <f>obiekty!#REF!</f>
        <v>#REF!</v>
      </c>
    </row>
    <row r="7521" spans="1:18">
      <c r="A7521" t="e">
        <f>IF(OR(ISERROR(H7521),ISBLANK(H7521),H7521=0, H7521=""),"",#REF!)</f>
        <v>#REF!</v>
      </c>
      <c r="B7521" t="e">
        <f>IF(OR(ISERROR(H7521),ISBLANK(H7521),H7521=0, H7521=""),"",#REF!)</f>
        <v>#REF!</v>
      </c>
      <c r="C7521" t="e">
        <f>obiekty!#REF!</f>
        <v>#REF!</v>
      </c>
      <c r="D7521" t="e">
        <f>obiekty!#REF!</f>
        <v>#REF!</v>
      </c>
      <c r="E7521" t="e">
        <f>obiekty!#REF!</f>
        <v>#REF!</v>
      </c>
      <c r="F7521" t="e">
        <f>obiekty!#REF!</f>
        <v>#REF!</v>
      </c>
      <c r="G7521" t="e">
        <f>obiekty!#REF!</f>
        <v>#REF!</v>
      </c>
      <c r="H7521" t="e">
        <f>obiekty!#REF!</f>
        <v>#REF!</v>
      </c>
      <c r="I7521" s="5" t="e">
        <f>obiekty!#REF!</f>
        <v>#REF!</v>
      </c>
      <c r="J7521" t="e">
        <f>obiekty!#REF!</f>
        <v>#REF!</v>
      </c>
      <c r="K7521" t="e">
        <f>IF(OR(ISERROR(H7521),ISBLANK(H7521),H7521=0, H7521=""),"",#REF!)</f>
        <v>#REF!</v>
      </c>
      <c r="L7521" t="e">
        <f>#REF!</f>
        <v>#REF!</v>
      </c>
      <c r="M7521" t="e">
        <f>#REF!</f>
        <v>#REF!</v>
      </c>
      <c r="N7521" t="e">
        <f>#REF!</f>
        <v>#REF!</v>
      </c>
      <c r="O7521" t="e">
        <f>obiekty!#REF!</f>
        <v>#REF!</v>
      </c>
      <c r="P7521" t="e">
        <f>#REF!</f>
        <v>#REF!</v>
      </c>
      <c r="Q7521" s="8" t="e">
        <f>obiekty!#REF!</f>
        <v>#REF!</v>
      </c>
      <c r="R7521" t="e">
        <f>obiekty!#REF!</f>
        <v>#REF!</v>
      </c>
    </row>
    <row r="7522" spans="1:18">
      <c r="A7522" t="e">
        <f>IF(OR(ISERROR(H7522),ISBLANK(H7522),H7522=0, H7522=""),"",#REF!)</f>
        <v>#REF!</v>
      </c>
      <c r="B7522" t="e">
        <f>IF(OR(ISERROR(H7522),ISBLANK(H7522),H7522=0, H7522=""),"",#REF!)</f>
        <v>#REF!</v>
      </c>
      <c r="C7522" t="e">
        <f>obiekty!#REF!</f>
        <v>#REF!</v>
      </c>
      <c r="D7522" t="e">
        <f>obiekty!#REF!</f>
        <v>#REF!</v>
      </c>
      <c r="E7522" t="e">
        <f>obiekty!#REF!</f>
        <v>#REF!</v>
      </c>
      <c r="F7522" t="e">
        <f>obiekty!#REF!</f>
        <v>#REF!</v>
      </c>
      <c r="G7522" t="e">
        <f>obiekty!#REF!</f>
        <v>#REF!</v>
      </c>
      <c r="H7522" t="e">
        <f>obiekty!#REF!</f>
        <v>#REF!</v>
      </c>
      <c r="I7522" s="5" t="e">
        <f>obiekty!#REF!</f>
        <v>#REF!</v>
      </c>
      <c r="J7522" t="e">
        <f>obiekty!#REF!</f>
        <v>#REF!</v>
      </c>
      <c r="K7522" t="e">
        <f>IF(OR(ISERROR(H7522),ISBLANK(H7522),H7522=0, H7522=""),"",#REF!)</f>
        <v>#REF!</v>
      </c>
      <c r="L7522" t="e">
        <f>#REF!</f>
        <v>#REF!</v>
      </c>
      <c r="M7522" t="e">
        <f>#REF!</f>
        <v>#REF!</v>
      </c>
      <c r="N7522" t="e">
        <f>#REF!</f>
        <v>#REF!</v>
      </c>
      <c r="O7522" t="e">
        <f>obiekty!#REF!</f>
        <v>#REF!</v>
      </c>
      <c r="P7522" t="e">
        <f>#REF!</f>
        <v>#REF!</v>
      </c>
      <c r="Q7522" s="8" t="e">
        <f>obiekty!#REF!</f>
        <v>#REF!</v>
      </c>
      <c r="R7522" t="e">
        <f>obiekty!#REF!</f>
        <v>#REF!</v>
      </c>
    </row>
    <row r="7523" spans="1:18">
      <c r="A7523" t="e">
        <f>IF(OR(ISERROR(H7523),ISBLANK(H7523),H7523=0, H7523=""),"",#REF!)</f>
        <v>#REF!</v>
      </c>
      <c r="B7523" t="e">
        <f>IF(OR(ISERROR(H7523),ISBLANK(H7523),H7523=0, H7523=""),"",#REF!)</f>
        <v>#REF!</v>
      </c>
      <c r="C7523" t="e">
        <f>obiekty!#REF!</f>
        <v>#REF!</v>
      </c>
      <c r="D7523" t="e">
        <f>obiekty!#REF!</f>
        <v>#REF!</v>
      </c>
      <c r="E7523" t="e">
        <f>obiekty!#REF!</f>
        <v>#REF!</v>
      </c>
      <c r="F7523" t="e">
        <f>obiekty!#REF!</f>
        <v>#REF!</v>
      </c>
      <c r="G7523" t="e">
        <f>obiekty!#REF!</f>
        <v>#REF!</v>
      </c>
      <c r="H7523" t="e">
        <f>obiekty!#REF!</f>
        <v>#REF!</v>
      </c>
      <c r="I7523" s="5" t="e">
        <f>obiekty!#REF!</f>
        <v>#REF!</v>
      </c>
      <c r="J7523" t="e">
        <f>obiekty!#REF!</f>
        <v>#REF!</v>
      </c>
      <c r="K7523" t="e">
        <f>IF(OR(ISERROR(H7523),ISBLANK(H7523),H7523=0, H7523=""),"",#REF!)</f>
        <v>#REF!</v>
      </c>
      <c r="L7523" t="e">
        <f>#REF!</f>
        <v>#REF!</v>
      </c>
      <c r="M7523" t="e">
        <f>#REF!</f>
        <v>#REF!</v>
      </c>
      <c r="N7523" t="e">
        <f>#REF!</f>
        <v>#REF!</v>
      </c>
      <c r="O7523" t="e">
        <f>obiekty!#REF!</f>
        <v>#REF!</v>
      </c>
      <c r="P7523" t="e">
        <f>#REF!</f>
        <v>#REF!</v>
      </c>
      <c r="Q7523" s="8" t="e">
        <f>obiekty!#REF!</f>
        <v>#REF!</v>
      </c>
      <c r="R7523" t="e">
        <f>obiekty!#REF!</f>
        <v>#REF!</v>
      </c>
    </row>
    <row r="7524" spans="1:18">
      <c r="A7524" t="e">
        <f>IF(OR(ISERROR(H7524),ISBLANK(H7524),H7524=0, H7524=""),"",#REF!)</f>
        <v>#REF!</v>
      </c>
      <c r="B7524" t="e">
        <f>IF(OR(ISERROR(H7524),ISBLANK(H7524),H7524=0, H7524=""),"",#REF!)</f>
        <v>#REF!</v>
      </c>
      <c r="C7524" t="e">
        <f>obiekty!#REF!</f>
        <v>#REF!</v>
      </c>
      <c r="D7524" t="e">
        <f>obiekty!#REF!</f>
        <v>#REF!</v>
      </c>
      <c r="E7524" t="e">
        <f>obiekty!#REF!</f>
        <v>#REF!</v>
      </c>
      <c r="F7524" t="e">
        <f>obiekty!#REF!</f>
        <v>#REF!</v>
      </c>
      <c r="G7524" t="e">
        <f>obiekty!#REF!</f>
        <v>#REF!</v>
      </c>
      <c r="H7524" t="e">
        <f>obiekty!#REF!</f>
        <v>#REF!</v>
      </c>
      <c r="I7524" s="5" t="e">
        <f>obiekty!#REF!</f>
        <v>#REF!</v>
      </c>
      <c r="J7524" t="e">
        <f>obiekty!#REF!</f>
        <v>#REF!</v>
      </c>
      <c r="K7524" t="e">
        <f>IF(OR(ISERROR(H7524),ISBLANK(H7524),H7524=0, H7524=""),"",#REF!)</f>
        <v>#REF!</v>
      </c>
      <c r="L7524" t="e">
        <f>#REF!</f>
        <v>#REF!</v>
      </c>
      <c r="M7524" t="e">
        <f>#REF!</f>
        <v>#REF!</v>
      </c>
      <c r="N7524" t="e">
        <f>#REF!</f>
        <v>#REF!</v>
      </c>
      <c r="O7524" t="e">
        <f>obiekty!#REF!</f>
        <v>#REF!</v>
      </c>
      <c r="P7524" t="e">
        <f>#REF!</f>
        <v>#REF!</v>
      </c>
      <c r="Q7524" s="8" t="e">
        <f>obiekty!#REF!</f>
        <v>#REF!</v>
      </c>
      <c r="R7524" t="e">
        <f>obiekty!#REF!</f>
        <v>#REF!</v>
      </c>
    </row>
    <row r="7525" spans="1:18">
      <c r="A7525" t="e">
        <f>IF(OR(ISERROR(H7525),ISBLANK(H7525),H7525=0, H7525=""),"",#REF!)</f>
        <v>#REF!</v>
      </c>
      <c r="B7525" t="e">
        <f>IF(OR(ISERROR(H7525),ISBLANK(H7525),H7525=0, H7525=""),"",#REF!)</f>
        <v>#REF!</v>
      </c>
      <c r="C7525" t="e">
        <f>obiekty!#REF!</f>
        <v>#REF!</v>
      </c>
      <c r="D7525" t="e">
        <f>obiekty!#REF!</f>
        <v>#REF!</v>
      </c>
      <c r="E7525" t="e">
        <f>obiekty!#REF!</f>
        <v>#REF!</v>
      </c>
      <c r="F7525" t="e">
        <f>obiekty!#REF!</f>
        <v>#REF!</v>
      </c>
      <c r="G7525" t="e">
        <f>obiekty!#REF!</f>
        <v>#REF!</v>
      </c>
      <c r="H7525" t="e">
        <f>obiekty!#REF!</f>
        <v>#REF!</v>
      </c>
      <c r="I7525" s="5" t="e">
        <f>obiekty!#REF!</f>
        <v>#REF!</v>
      </c>
      <c r="J7525" t="e">
        <f>obiekty!#REF!</f>
        <v>#REF!</v>
      </c>
      <c r="K7525" t="e">
        <f>IF(OR(ISERROR(H7525),ISBLANK(H7525),H7525=0, H7525=""),"",#REF!)</f>
        <v>#REF!</v>
      </c>
      <c r="L7525" t="e">
        <f>#REF!</f>
        <v>#REF!</v>
      </c>
      <c r="M7525" t="e">
        <f>#REF!</f>
        <v>#REF!</v>
      </c>
      <c r="N7525" t="e">
        <f>#REF!</f>
        <v>#REF!</v>
      </c>
      <c r="O7525" t="e">
        <f>obiekty!#REF!</f>
        <v>#REF!</v>
      </c>
      <c r="P7525" t="e">
        <f>#REF!</f>
        <v>#REF!</v>
      </c>
      <c r="Q7525" s="8" t="e">
        <f>obiekty!#REF!</f>
        <v>#REF!</v>
      </c>
      <c r="R7525" t="e">
        <f>obiekty!#REF!</f>
        <v>#REF!</v>
      </c>
    </row>
    <row r="7526" spans="1:18">
      <c r="A7526" t="e">
        <f>IF(OR(ISERROR(H7526),ISBLANK(H7526),H7526=0, H7526=""),"",#REF!)</f>
        <v>#REF!</v>
      </c>
      <c r="B7526" t="e">
        <f>IF(OR(ISERROR(H7526),ISBLANK(H7526),H7526=0, H7526=""),"",#REF!)</f>
        <v>#REF!</v>
      </c>
      <c r="C7526" t="e">
        <f>obiekty!#REF!</f>
        <v>#REF!</v>
      </c>
      <c r="D7526" t="e">
        <f>obiekty!#REF!</f>
        <v>#REF!</v>
      </c>
      <c r="E7526" t="e">
        <f>obiekty!#REF!</f>
        <v>#REF!</v>
      </c>
      <c r="F7526" t="e">
        <f>obiekty!#REF!</f>
        <v>#REF!</v>
      </c>
      <c r="G7526" t="e">
        <f>obiekty!#REF!</f>
        <v>#REF!</v>
      </c>
      <c r="H7526" t="e">
        <f>obiekty!#REF!</f>
        <v>#REF!</v>
      </c>
      <c r="I7526" s="5" t="e">
        <f>obiekty!#REF!</f>
        <v>#REF!</v>
      </c>
      <c r="J7526" t="e">
        <f>obiekty!#REF!</f>
        <v>#REF!</v>
      </c>
      <c r="K7526" t="e">
        <f>IF(OR(ISERROR(H7526),ISBLANK(H7526),H7526=0, H7526=""),"",#REF!)</f>
        <v>#REF!</v>
      </c>
      <c r="L7526" t="e">
        <f>#REF!</f>
        <v>#REF!</v>
      </c>
      <c r="M7526" t="e">
        <f>#REF!</f>
        <v>#REF!</v>
      </c>
      <c r="N7526" t="e">
        <f>#REF!</f>
        <v>#REF!</v>
      </c>
      <c r="O7526" t="e">
        <f>obiekty!#REF!</f>
        <v>#REF!</v>
      </c>
      <c r="P7526" t="e">
        <f>#REF!</f>
        <v>#REF!</v>
      </c>
      <c r="Q7526" s="8" t="e">
        <f>obiekty!#REF!</f>
        <v>#REF!</v>
      </c>
      <c r="R7526" t="e">
        <f>obiekty!#REF!</f>
        <v>#REF!</v>
      </c>
    </row>
    <row r="7527" spans="1:18">
      <c r="A7527" t="e">
        <f>IF(OR(ISERROR(H7527),ISBLANK(H7527),H7527=0, H7527=""),"",#REF!)</f>
        <v>#REF!</v>
      </c>
      <c r="B7527" t="e">
        <f>IF(OR(ISERROR(H7527),ISBLANK(H7527),H7527=0, H7527=""),"",#REF!)</f>
        <v>#REF!</v>
      </c>
      <c r="C7527" t="e">
        <f>obiekty!#REF!</f>
        <v>#REF!</v>
      </c>
      <c r="D7527" t="e">
        <f>obiekty!#REF!</f>
        <v>#REF!</v>
      </c>
      <c r="E7527" t="e">
        <f>obiekty!#REF!</f>
        <v>#REF!</v>
      </c>
      <c r="F7527" t="e">
        <f>obiekty!#REF!</f>
        <v>#REF!</v>
      </c>
      <c r="G7527" t="e">
        <f>obiekty!#REF!</f>
        <v>#REF!</v>
      </c>
      <c r="H7527" t="e">
        <f>obiekty!#REF!</f>
        <v>#REF!</v>
      </c>
      <c r="I7527" s="5" t="e">
        <f>obiekty!#REF!</f>
        <v>#REF!</v>
      </c>
      <c r="J7527" t="e">
        <f>obiekty!#REF!</f>
        <v>#REF!</v>
      </c>
      <c r="K7527" t="e">
        <f>IF(OR(ISERROR(H7527),ISBLANK(H7527),H7527=0, H7527=""),"",#REF!)</f>
        <v>#REF!</v>
      </c>
      <c r="L7527" t="e">
        <f>#REF!</f>
        <v>#REF!</v>
      </c>
      <c r="M7527" t="e">
        <f>#REF!</f>
        <v>#REF!</v>
      </c>
      <c r="N7527" t="e">
        <f>#REF!</f>
        <v>#REF!</v>
      </c>
      <c r="O7527" t="e">
        <f>obiekty!#REF!</f>
        <v>#REF!</v>
      </c>
      <c r="P7527" t="e">
        <f>#REF!</f>
        <v>#REF!</v>
      </c>
      <c r="Q7527" s="8" t="e">
        <f>obiekty!#REF!</f>
        <v>#REF!</v>
      </c>
      <c r="R7527" t="e">
        <f>obiekty!#REF!</f>
        <v>#REF!</v>
      </c>
    </row>
    <row r="7528" spans="1:18">
      <c r="A7528" t="e">
        <f>IF(OR(ISERROR(H7528),ISBLANK(H7528),H7528=0, H7528=""),"",#REF!)</f>
        <v>#REF!</v>
      </c>
      <c r="B7528" t="e">
        <f>IF(OR(ISERROR(H7528),ISBLANK(H7528),H7528=0, H7528=""),"",#REF!)</f>
        <v>#REF!</v>
      </c>
      <c r="C7528" t="e">
        <f>obiekty!#REF!</f>
        <v>#REF!</v>
      </c>
      <c r="D7528" t="e">
        <f>obiekty!#REF!</f>
        <v>#REF!</v>
      </c>
      <c r="E7528" t="e">
        <f>obiekty!#REF!</f>
        <v>#REF!</v>
      </c>
      <c r="F7528" t="e">
        <f>obiekty!#REF!</f>
        <v>#REF!</v>
      </c>
      <c r="G7528" t="e">
        <f>obiekty!#REF!</f>
        <v>#REF!</v>
      </c>
      <c r="H7528" t="e">
        <f>obiekty!#REF!</f>
        <v>#REF!</v>
      </c>
      <c r="I7528" s="5" t="e">
        <f>obiekty!#REF!</f>
        <v>#REF!</v>
      </c>
      <c r="J7528" t="e">
        <f>obiekty!#REF!</f>
        <v>#REF!</v>
      </c>
      <c r="K7528" t="e">
        <f>IF(OR(ISERROR(H7528),ISBLANK(H7528),H7528=0, H7528=""),"",#REF!)</f>
        <v>#REF!</v>
      </c>
      <c r="L7528" t="e">
        <f>#REF!</f>
        <v>#REF!</v>
      </c>
      <c r="M7528" t="e">
        <f>#REF!</f>
        <v>#REF!</v>
      </c>
      <c r="N7528" t="e">
        <f>#REF!</f>
        <v>#REF!</v>
      </c>
      <c r="O7528" t="e">
        <f>obiekty!#REF!</f>
        <v>#REF!</v>
      </c>
      <c r="P7528" t="e">
        <f>#REF!</f>
        <v>#REF!</v>
      </c>
      <c r="Q7528" s="8" t="e">
        <f>obiekty!#REF!</f>
        <v>#REF!</v>
      </c>
      <c r="R7528" t="e">
        <f>obiekty!#REF!</f>
        <v>#REF!</v>
      </c>
    </row>
    <row r="7529" spans="1:18">
      <c r="A7529" t="e">
        <f>IF(OR(ISERROR(H7529),ISBLANK(H7529),H7529=0, H7529=""),"",#REF!)</f>
        <v>#REF!</v>
      </c>
      <c r="B7529" t="e">
        <f>IF(OR(ISERROR(H7529),ISBLANK(H7529),H7529=0, H7529=""),"",#REF!)</f>
        <v>#REF!</v>
      </c>
      <c r="C7529" t="e">
        <f>obiekty!#REF!</f>
        <v>#REF!</v>
      </c>
      <c r="D7529" t="e">
        <f>obiekty!#REF!</f>
        <v>#REF!</v>
      </c>
      <c r="E7529" t="e">
        <f>obiekty!#REF!</f>
        <v>#REF!</v>
      </c>
      <c r="F7529" t="e">
        <f>obiekty!#REF!</f>
        <v>#REF!</v>
      </c>
      <c r="G7529" t="e">
        <f>obiekty!#REF!</f>
        <v>#REF!</v>
      </c>
      <c r="H7529" t="e">
        <f>obiekty!#REF!</f>
        <v>#REF!</v>
      </c>
      <c r="I7529" s="5" t="e">
        <f>obiekty!#REF!</f>
        <v>#REF!</v>
      </c>
      <c r="J7529" t="e">
        <f>obiekty!#REF!</f>
        <v>#REF!</v>
      </c>
      <c r="K7529" t="e">
        <f>IF(OR(ISERROR(H7529),ISBLANK(H7529),H7529=0, H7529=""),"",#REF!)</f>
        <v>#REF!</v>
      </c>
      <c r="L7529" t="e">
        <f>#REF!</f>
        <v>#REF!</v>
      </c>
      <c r="M7529" t="e">
        <f>#REF!</f>
        <v>#REF!</v>
      </c>
      <c r="N7529" t="e">
        <f>#REF!</f>
        <v>#REF!</v>
      </c>
      <c r="O7529" t="e">
        <f>obiekty!#REF!</f>
        <v>#REF!</v>
      </c>
      <c r="P7529" t="e">
        <f>#REF!</f>
        <v>#REF!</v>
      </c>
      <c r="Q7529" s="8" t="e">
        <f>obiekty!#REF!</f>
        <v>#REF!</v>
      </c>
      <c r="R7529" t="e">
        <f>obiekty!#REF!</f>
        <v>#REF!</v>
      </c>
    </row>
    <row r="7530" spans="1:18">
      <c r="A7530" t="e">
        <f>IF(OR(ISERROR(H7530),ISBLANK(H7530),H7530=0, H7530=""),"",#REF!)</f>
        <v>#REF!</v>
      </c>
      <c r="B7530" t="e">
        <f>IF(OR(ISERROR(H7530),ISBLANK(H7530),H7530=0, H7530=""),"",#REF!)</f>
        <v>#REF!</v>
      </c>
      <c r="C7530" t="e">
        <f>obiekty!#REF!</f>
        <v>#REF!</v>
      </c>
      <c r="D7530" t="e">
        <f>obiekty!#REF!</f>
        <v>#REF!</v>
      </c>
      <c r="E7530" t="e">
        <f>obiekty!#REF!</f>
        <v>#REF!</v>
      </c>
      <c r="F7530" t="e">
        <f>obiekty!#REF!</f>
        <v>#REF!</v>
      </c>
      <c r="G7530" t="e">
        <f>obiekty!#REF!</f>
        <v>#REF!</v>
      </c>
      <c r="H7530" t="e">
        <f>obiekty!#REF!</f>
        <v>#REF!</v>
      </c>
      <c r="I7530" s="5" t="e">
        <f>obiekty!#REF!</f>
        <v>#REF!</v>
      </c>
      <c r="J7530" t="e">
        <f>obiekty!#REF!</f>
        <v>#REF!</v>
      </c>
      <c r="K7530" t="e">
        <f>IF(OR(ISERROR(H7530),ISBLANK(H7530),H7530=0, H7530=""),"",#REF!)</f>
        <v>#REF!</v>
      </c>
      <c r="L7530" t="e">
        <f>#REF!</f>
        <v>#REF!</v>
      </c>
      <c r="M7530" t="e">
        <f>#REF!</f>
        <v>#REF!</v>
      </c>
      <c r="N7530" t="e">
        <f>#REF!</f>
        <v>#REF!</v>
      </c>
      <c r="O7530" t="e">
        <f>obiekty!#REF!</f>
        <v>#REF!</v>
      </c>
      <c r="P7530" t="e">
        <f>#REF!</f>
        <v>#REF!</v>
      </c>
      <c r="Q7530" s="8" t="e">
        <f>obiekty!#REF!</f>
        <v>#REF!</v>
      </c>
      <c r="R7530" t="e">
        <f>obiekty!#REF!</f>
        <v>#REF!</v>
      </c>
    </row>
    <row r="7531" spans="1:18">
      <c r="A7531" t="e">
        <f>IF(OR(ISERROR(H7531),ISBLANK(H7531),H7531=0, H7531=""),"",#REF!)</f>
        <v>#REF!</v>
      </c>
      <c r="B7531" t="e">
        <f>IF(OR(ISERROR(H7531),ISBLANK(H7531),H7531=0, H7531=""),"",#REF!)</f>
        <v>#REF!</v>
      </c>
      <c r="C7531" t="e">
        <f>obiekty!#REF!</f>
        <v>#REF!</v>
      </c>
      <c r="D7531" t="e">
        <f>obiekty!#REF!</f>
        <v>#REF!</v>
      </c>
      <c r="E7531" t="e">
        <f>obiekty!#REF!</f>
        <v>#REF!</v>
      </c>
      <c r="F7531" t="e">
        <f>obiekty!#REF!</f>
        <v>#REF!</v>
      </c>
      <c r="G7531" t="e">
        <f>obiekty!#REF!</f>
        <v>#REF!</v>
      </c>
      <c r="H7531" t="e">
        <f>obiekty!#REF!</f>
        <v>#REF!</v>
      </c>
      <c r="I7531" s="5" t="e">
        <f>obiekty!#REF!</f>
        <v>#REF!</v>
      </c>
      <c r="J7531" t="e">
        <f>obiekty!#REF!</f>
        <v>#REF!</v>
      </c>
      <c r="K7531" t="e">
        <f>IF(OR(ISERROR(H7531),ISBLANK(H7531),H7531=0, H7531=""),"",#REF!)</f>
        <v>#REF!</v>
      </c>
      <c r="L7531" t="e">
        <f>#REF!</f>
        <v>#REF!</v>
      </c>
      <c r="M7531" t="e">
        <f>#REF!</f>
        <v>#REF!</v>
      </c>
      <c r="N7531" t="e">
        <f>#REF!</f>
        <v>#REF!</v>
      </c>
      <c r="O7531" t="e">
        <f>obiekty!#REF!</f>
        <v>#REF!</v>
      </c>
      <c r="P7531" t="e">
        <f>#REF!</f>
        <v>#REF!</v>
      </c>
      <c r="Q7531" s="8" t="e">
        <f>obiekty!#REF!</f>
        <v>#REF!</v>
      </c>
      <c r="R7531" t="e">
        <f>obiekty!#REF!</f>
        <v>#REF!</v>
      </c>
    </row>
    <row r="7532" spans="1:18">
      <c r="A7532" t="e">
        <f>IF(OR(ISERROR(H7532),ISBLANK(H7532),H7532=0, H7532=""),"",#REF!)</f>
        <v>#REF!</v>
      </c>
      <c r="B7532" t="e">
        <f>IF(OR(ISERROR(H7532),ISBLANK(H7532),H7532=0, H7532=""),"",#REF!)</f>
        <v>#REF!</v>
      </c>
      <c r="C7532" t="e">
        <f>obiekty!#REF!</f>
        <v>#REF!</v>
      </c>
      <c r="D7532" t="e">
        <f>obiekty!#REF!</f>
        <v>#REF!</v>
      </c>
      <c r="E7532" t="e">
        <f>obiekty!#REF!</f>
        <v>#REF!</v>
      </c>
      <c r="F7532" t="e">
        <f>obiekty!#REF!</f>
        <v>#REF!</v>
      </c>
      <c r="G7532" t="e">
        <f>obiekty!#REF!</f>
        <v>#REF!</v>
      </c>
      <c r="H7532" t="e">
        <f>obiekty!#REF!</f>
        <v>#REF!</v>
      </c>
      <c r="I7532" s="5" t="e">
        <f>obiekty!#REF!</f>
        <v>#REF!</v>
      </c>
      <c r="J7532" t="e">
        <f>obiekty!#REF!</f>
        <v>#REF!</v>
      </c>
      <c r="K7532" t="e">
        <f>IF(OR(ISERROR(H7532),ISBLANK(H7532),H7532=0, H7532=""),"",#REF!)</f>
        <v>#REF!</v>
      </c>
      <c r="L7532" t="e">
        <f>#REF!</f>
        <v>#REF!</v>
      </c>
      <c r="M7532" t="e">
        <f>#REF!</f>
        <v>#REF!</v>
      </c>
      <c r="N7532" t="e">
        <f>#REF!</f>
        <v>#REF!</v>
      </c>
      <c r="O7532" t="e">
        <f>obiekty!#REF!</f>
        <v>#REF!</v>
      </c>
      <c r="P7532" t="e">
        <f>#REF!</f>
        <v>#REF!</v>
      </c>
      <c r="Q7532" s="8" t="e">
        <f>obiekty!#REF!</f>
        <v>#REF!</v>
      </c>
      <c r="R7532" t="e">
        <f>obiekty!#REF!</f>
        <v>#REF!</v>
      </c>
    </row>
    <row r="7533" spans="1:18">
      <c r="A7533" t="e">
        <f>IF(OR(ISERROR(H7533),ISBLANK(H7533),H7533=0, H7533=""),"",#REF!)</f>
        <v>#REF!</v>
      </c>
      <c r="B7533" t="e">
        <f>IF(OR(ISERROR(H7533),ISBLANK(H7533),H7533=0, H7533=""),"",#REF!)</f>
        <v>#REF!</v>
      </c>
      <c r="C7533" t="e">
        <f>obiekty!#REF!</f>
        <v>#REF!</v>
      </c>
      <c r="D7533" t="e">
        <f>obiekty!#REF!</f>
        <v>#REF!</v>
      </c>
      <c r="E7533" t="e">
        <f>obiekty!#REF!</f>
        <v>#REF!</v>
      </c>
      <c r="F7533" t="e">
        <f>obiekty!#REF!</f>
        <v>#REF!</v>
      </c>
      <c r="G7533" t="e">
        <f>obiekty!#REF!</f>
        <v>#REF!</v>
      </c>
      <c r="H7533" t="e">
        <f>obiekty!#REF!</f>
        <v>#REF!</v>
      </c>
      <c r="I7533" s="5" t="e">
        <f>obiekty!#REF!</f>
        <v>#REF!</v>
      </c>
      <c r="J7533" t="e">
        <f>obiekty!#REF!</f>
        <v>#REF!</v>
      </c>
      <c r="K7533" t="e">
        <f>IF(OR(ISERROR(H7533),ISBLANK(H7533),H7533=0, H7533=""),"",#REF!)</f>
        <v>#REF!</v>
      </c>
      <c r="L7533" t="e">
        <f>#REF!</f>
        <v>#REF!</v>
      </c>
      <c r="M7533" t="e">
        <f>#REF!</f>
        <v>#REF!</v>
      </c>
      <c r="N7533" t="e">
        <f>#REF!</f>
        <v>#REF!</v>
      </c>
      <c r="O7533" t="e">
        <f>obiekty!#REF!</f>
        <v>#REF!</v>
      </c>
      <c r="P7533" t="e">
        <f>#REF!</f>
        <v>#REF!</v>
      </c>
      <c r="Q7533" s="8" t="e">
        <f>obiekty!#REF!</f>
        <v>#REF!</v>
      </c>
      <c r="R7533" t="e">
        <f>obiekty!#REF!</f>
        <v>#REF!</v>
      </c>
    </row>
    <row r="7534" spans="1:18">
      <c r="A7534" t="e">
        <f>IF(OR(ISERROR(H7534),ISBLANK(H7534),H7534=0, H7534=""),"",#REF!)</f>
        <v>#REF!</v>
      </c>
      <c r="B7534" t="e">
        <f>IF(OR(ISERROR(H7534),ISBLANK(H7534),H7534=0, H7534=""),"",#REF!)</f>
        <v>#REF!</v>
      </c>
      <c r="C7534" t="e">
        <f>obiekty!#REF!</f>
        <v>#REF!</v>
      </c>
      <c r="D7534" t="e">
        <f>obiekty!#REF!</f>
        <v>#REF!</v>
      </c>
      <c r="E7534" t="e">
        <f>obiekty!#REF!</f>
        <v>#REF!</v>
      </c>
      <c r="F7534" t="e">
        <f>obiekty!#REF!</f>
        <v>#REF!</v>
      </c>
      <c r="G7534" t="e">
        <f>obiekty!#REF!</f>
        <v>#REF!</v>
      </c>
      <c r="H7534" t="e">
        <f>obiekty!#REF!</f>
        <v>#REF!</v>
      </c>
      <c r="I7534" s="5" t="e">
        <f>obiekty!#REF!</f>
        <v>#REF!</v>
      </c>
      <c r="J7534" t="e">
        <f>obiekty!#REF!</f>
        <v>#REF!</v>
      </c>
      <c r="K7534" t="e">
        <f>IF(OR(ISERROR(H7534),ISBLANK(H7534),H7534=0, H7534=""),"",#REF!)</f>
        <v>#REF!</v>
      </c>
      <c r="L7534" t="e">
        <f>#REF!</f>
        <v>#REF!</v>
      </c>
      <c r="M7534" t="e">
        <f>#REF!</f>
        <v>#REF!</v>
      </c>
      <c r="N7534" t="e">
        <f>#REF!</f>
        <v>#REF!</v>
      </c>
      <c r="O7534" t="e">
        <f>obiekty!#REF!</f>
        <v>#REF!</v>
      </c>
      <c r="P7534" t="e">
        <f>#REF!</f>
        <v>#REF!</v>
      </c>
      <c r="Q7534" s="8" t="e">
        <f>obiekty!#REF!</f>
        <v>#REF!</v>
      </c>
      <c r="R7534" t="e">
        <f>obiekty!#REF!</f>
        <v>#REF!</v>
      </c>
    </row>
    <row r="7535" spans="1:18">
      <c r="A7535" t="e">
        <f>IF(OR(ISERROR(H7535),ISBLANK(H7535),H7535=0, H7535=""),"",#REF!)</f>
        <v>#REF!</v>
      </c>
      <c r="B7535" t="e">
        <f>IF(OR(ISERROR(H7535),ISBLANK(H7535),H7535=0, H7535=""),"",#REF!)</f>
        <v>#REF!</v>
      </c>
      <c r="C7535" t="e">
        <f>obiekty!#REF!</f>
        <v>#REF!</v>
      </c>
      <c r="D7535" t="e">
        <f>obiekty!#REF!</f>
        <v>#REF!</v>
      </c>
      <c r="E7535" t="e">
        <f>obiekty!#REF!</f>
        <v>#REF!</v>
      </c>
      <c r="F7535" t="e">
        <f>obiekty!#REF!</f>
        <v>#REF!</v>
      </c>
      <c r="G7535" t="e">
        <f>obiekty!#REF!</f>
        <v>#REF!</v>
      </c>
      <c r="H7535" t="e">
        <f>obiekty!#REF!</f>
        <v>#REF!</v>
      </c>
      <c r="I7535" s="5" t="e">
        <f>obiekty!#REF!</f>
        <v>#REF!</v>
      </c>
      <c r="J7535" t="e">
        <f>obiekty!#REF!</f>
        <v>#REF!</v>
      </c>
      <c r="K7535" t="e">
        <f>IF(OR(ISERROR(H7535),ISBLANK(H7535),H7535=0, H7535=""),"",#REF!)</f>
        <v>#REF!</v>
      </c>
      <c r="L7535" t="e">
        <f>#REF!</f>
        <v>#REF!</v>
      </c>
      <c r="M7535" t="e">
        <f>#REF!</f>
        <v>#REF!</v>
      </c>
      <c r="N7535" t="e">
        <f>#REF!</f>
        <v>#REF!</v>
      </c>
      <c r="O7535" t="e">
        <f>obiekty!#REF!</f>
        <v>#REF!</v>
      </c>
      <c r="P7535" t="e">
        <f>#REF!</f>
        <v>#REF!</v>
      </c>
      <c r="Q7535" s="8" t="e">
        <f>obiekty!#REF!</f>
        <v>#REF!</v>
      </c>
      <c r="R7535" t="e">
        <f>obiekty!#REF!</f>
        <v>#REF!</v>
      </c>
    </row>
    <row r="7536" spans="1:18">
      <c r="A7536" t="e">
        <f>IF(OR(ISERROR(H7536),ISBLANK(H7536),H7536=0, H7536=""),"",#REF!)</f>
        <v>#REF!</v>
      </c>
      <c r="B7536" t="e">
        <f>IF(OR(ISERROR(H7536),ISBLANK(H7536),H7536=0, H7536=""),"",#REF!)</f>
        <v>#REF!</v>
      </c>
      <c r="C7536" t="e">
        <f>obiekty!#REF!</f>
        <v>#REF!</v>
      </c>
      <c r="D7536" t="e">
        <f>obiekty!#REF!</f>
        <v>#REF!</v>
      </c>
      <c r="E7536" t="e">
        <f>obiekty!#REF!</f>
        <v>#REF!</v>
      </c>
      <c r="F7536" t="e">
        <f>obiekty!#REF!</f>
        <v>#REF!</v>
      </c>
      <c r="G7536" t="e">
        <f>obiekty!#REF!</f>
        <v>#REF!</v>
      </c>
      <c r="H7536" t="e">
        <f>obiekty!#REF!</f>
        <v>#REF!</v>
      </c>
      <c r="I7536" s="5" t="e">
        <f>obiekty!#REF!</f>
        <v>#REF!</v>
      </c>
      <c r="J7536" t="e">
        <f>obiekty!#REF!</f>
        <v>#REF!</v>
      </c>
      <c r="K7536" t="e">
        <f>IF(OR(ISERROR(H7536),ISBLANK(H7536),H7536=0, H7536=""),"",#REF!)</f>
        <v>#REF!</v>
      </c>
      <c r="L7536" t="e">
        <f>#REF!</f>
        <v>#REF!</v>
      </c>
      <c r="M7536" t="e">
        <f>#REF!</f>
        <v>#REF!</v>
      </c>
      <c r="N7536" t="e">
        <f>#REF!</f>
        <v>#REF!</v>
      </c>
      <c r="O7536" t="e">
        <f>obiekty!#REF!</f>
        <v>#REF!</v>
      </c>
      <c r="P7536" t="e">
        <f>#REF!</f>
        <v>#REF!</v>
      </c>
      <c r="Q7536" s="8" t="e">
        <f>obiekty!#REF!</f>
        <v>#REF!</v>
      </c>
      <c r="R7536" t="e">
        <f>obiekty!#REF!</f>
        <v>#REF!</v>
      </c>
    </row>
    <row r="7537" spans="1:18">
      <c r="A7537" t="e">
        <f>IF(OR(ISERROR(H7537),ISBLANK(H7537),H7537=0, H7537=""),"",#REF!)</f>
        <v>#REF!</v>
      </c>
      <c r="B7537" t="e">
        <f>IF(OR(ISERROR(H7537),ISBLANK(H7537),H7537=0, H7537=""),"",#REF!)</f>
        <v>#REF!</v>
      </c>
      <c r="C7537" t="e">
        <f>obiekty!#REF!</f>
        <v>#REF!</v>
      </c>
      <c r="D7537" t="e">
        <f>obiekty!#REF!</f>
        <v>#REF!</v>
      </c>
      <c r="E7537" t="e">
        <f>obiekty!#REF!</f>
        <v>#REF!</v>
      </c>
      <c r="F7537" t="e">
        <f>obiekty!#REF!</f>
        <v>#REF!</v>
      </c>
      <c r="G7537" t="e">
        <f>obiekty!#REF!</f>
        <v>#REF!</v>
      </c>
      <c r="H7537" t="e">
        <f>obiekty!#REF!</f>
        <v>#REF!</v>
      </c>
      <c r="I7537" s="5" t="e">
        <f>obiekty!#REF!</f>
        <v>#REF!</v>
      </c>
      <c r="J7537" t="e">
        <f>obiekty!#REF!</f>
        <v>#REF!</v>
      </c>
      <c r="K7537" t="e">
        <f>IF(OR(ISERROR(H7537),ISBLANK(H7537),H7537=0, H7537=""),"",#REF!)</f>
        <v>#REF!</v>
      </c>
      <c r="L7537" t="e">
        <f>#REF!</f>
        <v>#REF!</v>
      </c>
      <c r="M7537" t="e">
        <f>#REF!</f>
        <v>#REF!</v>
      </c>
      <c r="N7537" t="e">
        <f>#REF!</f>
        <v>#REF!</v>
      </c>
      <c r="O7537" t="e">
        <f>obiekty!#REF!</f>
        <v>#REF!</v>
      </c>
      <c r="P7537" t="e">
        <f>#REF!</f>
        <v>#REF!</v>
      </c>
      <c r="Q7537" s="8" t="e">
        <f>obiekty!#REF!</f>
        <v>#REF!</v>
      </c>
      <c r="R7537" t="e">
        <f>obiekty!#REF!</f>
        <v>#REF!</v>
      </c>
    </row>
    <row r="7538" spans="1:18">
      <c r="A7538" t="e">
        <f>IF(OR(ISERROR(H7538),ISBLANK(H7538),H7538=0, H7538=""),"",#REF!)</f>
        <v>#REF!</v>
      </c>
      <c r="B7538" t="e">
        <f>IF(OR(ISERROR(H7538),ISBLANK(H7538),H7538=0, H7538=""),"",#REF!)</f>
        <v>#REF!</v>
      </c>
      <c r="C7538" t="e">
        <f>obiekty!#REF!</f>
        <v>#REF!</v>
      </c>
      <c r="D7538" t="e">
        <f>obiekty!#REF!</f>
        <v>#REF!</v>
      </c>
      <c r="E7538" t="e">
        <f>obiekty!#REF!</f>
        <v>#REF!</v>
      </c>
      <c r="F7538" t="e">
        <f>obiekty!#REF!</f>
        <v>#REF!</v>
      </c>
      <c r="G7538" t="e">
        <f>obiekty!#REF!</f>
        <v>#REF!</v>
      </c>
      <c r="H7538" t="e">
        <f>obiekty!#REF!</f>
        <v>#REF!</v>
      </c>
      <c r="I7538" s="5" t="e">
        <f>obiekty!#REF!</f>
        <v>#REF!</v>
      </c>
      <c r="J7538" t="e">
        <f>obiekty!#REF!</f>
        <v>#REF!</v>
      </c>
      <c r="K7538" t="e">
        <f>IF(OR(ISERROR(H7538),ISBLANK(H7538),H7538=0, H7538=""),"",#REF!)</f>
        <v>#REF!</v>
      </c>
      <c r="L7538" t="e">
        <f>#REF!</f>
        <v>#REF!</v>
      </c>
      <c r="M7538" t="e">
        <f>#REF!</f>
        <v>#REF!</v>
      </c>
      <c r="N7538" t="e">
        <f>#REF!</f>
        <v>#REF!</v>
      </c>
      <c r="O7538" t="e">
        <f>obiekty!#REF!</f>
        <v>#REF!</v>
      </c>
      <c r="P7538" t="e">
        <f>#REF!</f>
        <v>#REF!</v>
      </c>
      <c r="Q7538" s="8" t="e">
        <f>obiekty!#REF!</f>
        <v>#REF!</v>
      </c>
      <c r="R7538" t="e">
        <f>obiekty!#REF!</f>
        <v>#REF!</v>
      </c>
    </row>
    <row r="7539" spans="1:18">
      <c r="A7539" t="e">
        <f>IF(OR(ISERROR(H7539),ISBLANK(H7539),H7539=0, H7539=""),"",#REF!)</f>
        <v>#REF!</v>
      </c>
      <c r="B7539" t="e">
        <f>IF(OR(ISERROR(H7539),ISBLANK(H7539),H7539=0, H7539=""),"",#REF!)</f>
        <v>#REF!</v>
      </c>
      <c r="C7539" t="e">
        <f>obiekty!#REF!</f>
        <v>#REF!</v>
      </c>
      <c r="D7539" t="e">
        <f>obiekty!#REF!</f>
        <v>#REF!</v>
      </c>
      <c r="E7539" t="e">
        <f>obiekty!#REF!</f>
        <v>#REF!</v>
      </c>
      <c r="F7539" t="e">
        <f>obiekty!#REF!</f>
        <v>#REF!</v>
      </c>
      <c r="G7539" t="e">
        <f>obiekty!#REF!</f>
        <v>#REF!</v>
      </c>
      <c r="H7539" t="e">
        <f>obiekty!#REF!</f>
        <v>#REF!</v>
      </c>
      <c r="I7539" s="5" t="e">
        <f>obiekty!#REF!</f>
        <v>#REF!</v>
      </c>
      <c r="J7539" t="e">
        <f>obiekty!#REF!</f>
        <v>#REF!</v>
      </c>
      <c r="K7539" t="e">
        <f>IF(OR(ISERROR(H7539),ISBLANK(H7539),H7539=0, H7539=""),"",#REF!)</f>
        <v>#REF!</v>
      </c>
      <c r="L7539" t="e">
        <f>#REF!</f>
        <v>#REF!</v>
      </c>
      <c r="M7539" t="e">
        <f>#REF!</f>
        <v>#REF!</v>
      </c>
      <c r="N7539" t="e">
        <f>#REF!</f>
        <v>#REF!</v>
      </c>
      <c r="O7539" t="e">
        <f>obiekty!#REF!</f>
        <v>#REF!</v>
      </c>
      <c r="P7539" t="e">
        <f>#REF!</f>
        <v>#REF!</v>
      </c>
      <c r="Q7539" s="8" t="e">
        <f>obiekty!#REF!</f>
        <v>#REF!</v>
      </c>
      <c r="R7539" t="e">
        <f>obiekty!#REF!</f>
        <v>#REF!</v>
      </c>
    </row>
    <row r="7540" spans="1:18">
      <c r="A7540" t="e">
        <f>IF(OR(ISERROR(H7540),ISBLANK(H7540),H7540=0, H7540=""),"",#REF!)</f>
        <v>#REF!</v>
      </c>
      <c r="B7540" t="e">
        <f>IF(OR(ISERROR(H7540),ISBLANK(H7540),H7540=0, H7540=""),"",#REF!)</f>
        <v>#REF!</v>
      </c>
      <c r="C7540" t="e">
        <f>obiekty!#REF!</f>
        <v>#REF!</v>
      </c>
      <c r="D7540" t="e">
        <f>obiekty!#REF!</f>
        <v>#REF!</v>
      </c>
      <c r="E7540" t="e">
        <f>obiekty!#REF!</f>
        <v>#REF!</v>
      </c>
      <c r="F7540" t="e">
        <f>obiekty!#REF!</f>
        <v>#REF!</v>
      </c>
      <c r="G7540" t="e">
        <f>obiekty!#REF!</f>
        <v>#REF!</v>
      </c>
      <c r="H7540" t="e">
        <f>obiekty!#REF!</f>
        <v>#REF!</v>
      </c>
      <c r="I7540" s="5" t="e">
        <f>obiekty!#REF!</f>
        <v>#REF!</v>
      </c>
      <c r="J7540" t="e">
        <f>obiekty!#REF!</f>
        <v>#REF!</v>
      </c>
      <c r="K7540" t="e">
        <f>IF(OR(ISERROR(H7540),ISBLANK(H7540),H7540=0, H7540=""),"",#REF!)</f>
        <v>#REF!</v>
      </c>
      <c r="L7540" t="e">
        <f>#REF!</f>
        <v>#REF!</v>
      </c>
      <c r="M7540" t="e">
        <f>#REF!</f>
        <v>#REF!</v>
      </c>
      <c r="N7540" t="e">
        <f>#REF!</f>
        <v>#REF!</v>
      </c>
      <c r="O7540" t="e">
        <f>obiekty!#REF!</f>
        <v>#REF!</v>
      </c>
      <c r="P7540" t="e">
        <f>#REF!</f>
        <v>#REF!</v>
      </c>
      <c r="Q7540" s="8" t="e">
        <f>obiekty!#REF!</f>
        <v>#REF!</v>
      </c>
      <c r="R7540" t="e">
        <f>obiekty!#REF!</f>
        <v>#REF!</v>
      </c>
    </row>
    <row r="7541" spans="1:18">
      <c r="A7541" t="e">
        <f>IF(OR(ISERROR(H7541),ISBLANK(H7541),H7541=0, H7541=""),"",#REF!)</f>
        <v>#REF!</v>
      </c>
      <c r="B7541" t="e">
        <f>IF(OR(ISERROR(H7541),ISBLANK(H7541),H7541=0, H7541=""),"",#REF!)</f>
        <v>#REF!</v>
      </c>
      <c r="C7541" t="e">
        <f>obiekty!#REF!</f>
        <v>#REF!</v>
      </c>
      <c r="D7541" t="e">
        <f>obiekty!#REF!</f>
        <v>#REF!</v>
      </c>
      <c r="E7541" t="e">
        <f>obiekty!#REF!</f>
        <v>#REF!</v>
      </c>
      <c r="F7541" t="e">
        <f>obiekty!#REF!</f>
        <v>#REF!</v>
      </c>
      <c r="G7541" t="e">
        <f>obiekty!#REF!</f>
        <v>#REF!</v>
      </c>
      <c r="H7541" t="e">
        <f>obiekty!#REF!</f>
        <v>#REF!</v>
      </c>
      <c r="I7541" s="5" t="e">
        <f>obiekty!#REF!</f>
        <v>#REF!</v>
      </c>
      <c r="J7541" t="e">
        <f>obiekty!#REF!</f>
        <v>#REF!</v>
      </c>
      <c r="K7541" t="e">
        <f>IF(OR(ISERROR(H7541),ISBLANK(H7541),H7541=0, H7541=""),"",#REF!)</f>
        <v>#REF!</v>
      </c>
      <c r="L7541" t="e">
        <f>#REF!</f>
        <v>#REF!</v>
      </c>
      <c r="M7541" t="e">
        <f>#REF!</f>
        <v>#REF!</v>
      </c>
      <c r="N7541" t="e">
        <f>#REF!</f>
        <v>#REF!</v>
      </c>
      <c r="O7541" t="e">
        <f>obiekty!#REF!</f>
        <v>#REF!</v>
      </c>
      <c r="P7541" t="e">
        <f>#REF!</f>
        <v>#REF!</v>
      </c>
      <c r="Q7541" s="8" t="e">
        <f>obiekty!#REF!</f>
        <v>#REF!</v>
      </c>
      <c r="R7541" t="e">
        <f>obiekty!#REF!</f>
        <v>#REF!</v>
      </c>
    </row>
    <row r="7542" spans="1:18">
      <c r="A7542" t="e">
        <f>IF(OR(ISERROR(H7542),ISBLANK(H7542),H7542=0, H7542=""),"",#REF!)</f>
        <v>#REF!</v>
      </c>
      <c r="B7542" t="e">
        <f>IF(OR(ISERROR(H7542),ISBLANK(H7542),H7542=0, H7542=""),"",#REF!)</f>
        <v>#REF!</v>
      </c>
      <c r="C7542" t="e">
        <f>obiekty!#REF!</f>
        <v>#REF!</v>
      </c>
      <c r="D7542" t="e">
        <f>obiekty!#REF!</f>
        <v>#REF!</v>
      </c>
      <c r="E7542" t="e">
        <f>obiekty!#REF!</f>
        <v>#REF!</v>
      </c>
      <c r="F7542" t="e">
        <f>obiekty!#REF!</f>
        <v>#REF!</v>
      </c>
      <c r="G7542" t="e">
        <f>obiekty!#REF!</f>
        <v>#REF!</v>
      </c>
      <c r="H7542" t="e">
        <f>obiekty!#REF!</f>
        <v>#REF!</v>
      </c>
      <c r="I7542" s="5" t="e">
        <f>obiekty!#REF!</f>
        <v>#REF!</v>
      </c>
      <c r="J7542" t="e">
        <f>obiekty!#REF!</f>
        <v>#REF!</v>
      </c>
      <c r="K7542" t="e">
        <f>IF(OR(ISERROR(H7542),ISBLANK(H7542),H7542=0, H7542=""),"",#REF!)</f>
        <v>#REF!</v>
      </c>
      <c r="L7542" t="e">
        <f>#REF!</f>
        <v>#REF!</v>
      </c>
      <c r="M7542" t="e">
        <f>#REF!</f>
        <v>#REF!</v>
      </c>
      <c r="N7542" t="e">
        <f>#REF!</f>
        <v>#REF!</v>
      </c>
      <c r="O7542" t="e">
        <f>obiekty!#REF!</f>
        <v>#REF!</v>
      </c>
      <c r="P7542" t="e">
        <f>#REF!</f>
        <v>#REF!</v>
      </c>
      <c r="Q7542" s="8" t="e">
        <f>obiekty!#REF!</f>
        <v>#REF!</v>
      </c>
      <c r="R7542" t="e">
        <f>obiekty!#REF!</f>
        <v>#REF!</v>
      </c>
    </row>
    <row r="7543" spans="1:18">
      <c r="A7543" t="e">
        <f>IF(OR(ISERROR(H7543),ISBLANK(H7543),H7543=0, H7543=""),"",#REF!)</f>
        <v>#REF!</v>
      </c>
      <c r="B7543" t="e">
        <f>IF(OR(ISERROR(H7543),ISBLANK(H7543),H7543=0, H7543=""),"",#REF!)</f>
        <v>#REF!</v>
      </c>
      <c r="C7543" t="e">
        <f>obiekty!#REF!</f>
        <v>#REF!</v>
      </c>
      <c r="D7543" t="e">
        <f>obiekty!#REF!</f>
        <v>#REF!</v>
      </c>
      <c r="E7543" t="e">
        <f>obiekty!#REF!</f>
        <v>#REF!</v>
      </c>
      <c r="F7543" t="e">
        <f>obiekty!#REF!</f>
        <v>#REF!</v>
      </c>
      <c r="G7543" t="e">
        <f>obiekty!#REF!</f>
        <v>#REF!</v>
      </c>
      <c r="H7543" t="e">
        <f>obiekty!#REF!</f>
        <v>#REF!</v>
      </c>
      <c r="I7543" s="5" t="e">
        <f>obiekty!#REF!</f>
        <v>#REF!</v>
      </c>
      <c r="J7543" t="e">
        <f>obiekty!#REF!</f>
        <v>#REF!</v>
      </c>
      <c r="K7543" t="e">
        <f>IF(OR(ISERROR(H7543),ISBLANK(H7543),H7543=0, H7543=""),"",#REF!)</f>
        <v>#REF!</v>
      </c>
      <c r="L7543" t="e">
        <f>#REF!</f>
        <v>#REF!</v>
      </c>
      <c r="M7543" t="e">
        <f>#REF!</f>
        <v>#REF!</v>
      </c>
      <c r="N7543" t="e">
        <f>#REF!</f>
        <v>#REF!</v>
      </c>
      <c r="O7543" t="e">
        <f>obiekty!#REF!</f>
        <v>#REF!</v>
      </c>
      <c r="P7543" t="e">
        <f>#REF!</f>
        <v>#REF!</v>
      </c>
      <c r="Q7543" s="8" t="e">
        <f>obiekty!#REF!</f>
        <v>#REF!</v>
      </c>
      <c r="R7543" t="e">
        <f>obiekty!#REF!</f>
        <v>#REF!</v>
      </c>
    </row>
    <row r="7544" spans="1:18">
      <c r="A7544" t="e">
        <f>IF(OR(ISERROR(H7544),ISBLANK(H7544),H7544=0, H7544=""),"",#REF!)</f>
        <v>#REF!</v>
      </c>
      <c r="B7544" t="e">
        <f>IF(OR(ISERROR(H7544),ISBLANK(H7544),H7544=0, H7544=""),"",#REF!)</f>
        <v>#REF!</v>
      </c>
      <c r="C7544" t="e">
        <f>obiekty!#REF!</f>
        <v>#REF!</v>
      </c>
      <c r="D7544" t="e">
        <f>obiekty!#REF!</f>
        <v>#REF!</v>
      </c>
      <c r="E7544" t="e">
        <f>obiekty!#REF!</f>
        <v>#REF!</v>
      </c>
      <c r="F7544" t="e">
        <f>obiekty!#REF!</f>
        <v>#REF!</v>
      </c>
      <c r="G7544" t="e">
        <f>obiekty!#REF!</f>
        <v>#REF!</v>
      </c>
      <c r="H7544" t="e">
        <f>obiekty!#REF!</f>
        <v>#REF!</v>
      </c>
      <c r="I7544" s="5" t="e">
        <f>obiekty!#REF!</f>
        <v>#REF!</v>
      </c>
      <c r="J7544" t="e">
        <f>obiekty!#REF!</f>
        <v>#REF!</v>
      </c>
      <c r="K7544" t="e">
        <f>IF(OR(ISERROR(H7544),ISBLANK(H7544),H7544=0, H7544=""),"",#REF!)</f>
        <v>#REF!</v>
      </c>
      <c r="L7544" t="e">
        <f>#REF!</f>
        <v>#REF!</v>
      </c>
      <c r="M7544" t="e">
        <f>#REF!</f>
        <v>#REF!</v>
      </c>
      <c r="N7544" t="e">
        <f>#REF!</f>
        <v>#REF!</v>
      </c>
      <c r="O7544" t="e">
        <f>obiekty!#REF!</f>
        <v>#REF!</v>
      </c>
      <c r="P7544" t="e">
        <f>#REF!</f>
        <v>#REF!</v>
      </c>
      <c r="Q7544" s="8" t="e">
        <f>obiekty!#REF!</f>
        <v>#REF!</v>
      </c>
      <c r="R7544" t="e">
        <f>obiekty!#REF!</f>
        <v>#REF!</v>
      </c>
    </row>
    <row r="7545" spans="1:18">
      <c r="A7545" t="e">
        <f>IF(OR(ISERROR(H7545),ISBLANK(H7545),H7545=0, H7545=""),"",#REF!)</f>
        <v>#REF!</v>
      </c>
      <c r="B7545" t="e">
        <f>IF(OR(ISERROR(H7545),ISBLANK(H7545),H7545=0, H7545=""),"",#REF!)</f>
        <v>#REF!</v>
      </c>
      <c r="C7545" t="e">
        <f>obiekty!#REF!</f>
        <v>#REF!</v>
      </c>
      <c r="D7545" t="e">
        <f>obiekty!#REF!</f>
        <v>#REF!</v>
      </c>
      <c r="E7545" t="e">
        <f>obiekty!#REF!</f>
        <v>#REF!</v>
      </c>
      <c r="F7545" t="e">
        <f>obiekty!#REF!</f>
        <v>#REF!</v>
      </c>
      <c r="G7545" t="e">
        <f>obiekty!#REF!</f>
        <v>#REF!</v>
      </c>
      <c r="H7545" t="e">
        <f>obiekty!#REF!</f>
        <v>#REF!</v>
      </c>
      <c r="I7545" s="5" t="e">
        <f>obiekty!#REF!</f>
        <v>#REF!</v>
      </c>
      <c r="J7545" t="e">
        <f>obiekty!#REF!</f>
        <v>#REF!</v>
      </c>
      <c r="K7545" t="e">
        <f>IF(OR(ISERROR(H7545),ISBLANK(H7545),H7545=0, H7545=""),"",#REF!)</f>
        <v>#REF!</v>
      </c>
      <c r="L7545" t="e">
        <f>#REF!</f>
        <v>#REF!</v>
      </c>
      <c r="M7545" t="e">
        <f>#REF!</f>
        <v>#REF!</v>
      </c>
      <c r="N7545" t="e">
        <f>#REF!</f>
        <v>#REF!</v>
      </c>
      <c r="O7545" t="e">
        <f>obiekty!#REF!</f>
        <v>#REF!</v>
      </c>
      <c r="P7545" t="e">
        <f>#REF!</f>
        <v>#REF!</v>
      </c>
      <c r="Q7545" s="8" t="e">
        <f>obiekty!#REF!</f>
        <v>#REF!</v>
      </c>
      <c r="R7545" t="e">
        <f>obiekty!#REF!</f>
        <v>#REF!</v>
      </c>
    </row>
    <row r="7546" spans="1:18">
      <c r="A7546" t="e">
        <f>IF(OR(ISERROR(H7546),ISBLANK(H7546),H7546=0, H7546=""),"",#REF!)</f>
        <v>#REF!</v>
      </c>
      <c r="B7546" t="e">
        <f>IF(OR(ISERROR(H7546),ISBLANK(H7546),H7546=0, H7546=""),"",#REF!)</f>
        <v>#REF!</v>
      </c>
      <c r="C7546" t="e">
        <f>obiekty!#REF!</f>
        <v>#REF!</v>
      </c>
      <c r="D7546" t="e">
        <f>obiekty!#REF!</f>
        <v>#REF!</v>
      </c>
      <c r="E7546" t="e">
        <f>obiekty!#REF!</f>
        <v>#REF!</v>
      </c>
      <c r="F7546" t="e">
        <f>obiekty!#REF!</f>
        <v>#REF!</v>
      </c>
      <c r="G7546" t="e">
        <f>obiekty!#REF!</f>
        <v>#REF!</v>
      </c>
      <c r="H7546" t="e">
        <f>obiekty!#REF!</f>
        <v>#REF!</v>
      </c>
      <c r="I7546" s="5" t="e">
        <f>obiekty!#REF!</f>
        <v>#REF!</v>
      </c>
      <c r="J7546" t="e">
        <f>obiekty!#REF!</f>
        <v>#REF!</v>
      </c>
      <c r="K7546" t="e">
        <f>IF(OR(ISERROR(H7546),ISBLANK(H7546),H7546=0, H7546=""),"",#REF!)</f>
        <v>#REF!</v>
      </c>
      <c r="L7546" t="e">
        <f>#REF!</f>
        <v>#REF!</v>
      </c>
      <c r="M7546" t="e">
        <f>#REF!</f>
        <v>#REF!</v>
      </c>
      <c r="N7546" t="e">
        <f>#REF!</f>
        <v>#REF!</v>
      </c>
      <c r="O7546" t="e">
        <f>obiekty!#REF!</f>
        <v>#REF!</v>
      </c>
      <c r="P7546" t="e">
        <f>#REF!</f>
        <v>#REF!</v>
      </c>
      <c r="Q7546" s="8" t="e">
        <f>obiekty!#REF!</f>
        <v>#REF!</v>
      </c>
      <c r="R7546" t="e">
        <f>obiekty!#REF!</f>
        <v>#REF!</v>
      </c>
    </row>
    <row r="7547" spans="1:18">
      <c r="A7547" t="e">
        <f>IF(OR(ISERROR(H7547),ISBLANK(H7547),H7547=0, H7547=""),"",#REF!)</f>
        <v>#REF!</v>
      </c>
      <c r="B7547" t="e">
        <f>IF(OR(ISERROR(H7547),ISBLANK(H7547),H7547=0, H7547=""),"",#REF!)</f>
        <v>#REF!</v>
      </c>
      <c r="C7547" t="e">
        <f>obiekty!#REF!</f>
        <v>#REF!</v>
      </c>
      <c r="D7547" t="e">
        <f>obiekty!#REF!</f>
        <v>#REF!</v>
      </c>
      <c r="E7547" t="e">
        <f>obiekty!#REF!</f>
        <v>#REF!</v>
      </c>
      <c r="F7547" t="e">
        <f>obiekty!#REF!</f>
        <v>#REF!</v>
      </c>
      <c r="G7547" t="e">
        <f>obiekty!#REF!</f>
        <v>#REF!</v>
      </c>
      <c r="H7547" t="e">
        <f>obiekty!#REF!</f>
        <v>#REF!</v>
      </c>
      <c r="I7547" s="5" t="e">
        <f>obiekty!#REF!</f>
        <v>#REF!</v>
      </c>
      <c r="J7547" t="e">
        <f>obiekty!#REF!</f>
        <v>#REF!</v>
      </c>
      <c r="K7547" t="e">
        <f>IF(OR(ISERROR(H7547),ISBLANK(H7547),H7547=0, H7547=""),"",#REF!)</f>
        <v>#REF!</v>
      </c>
      <c r="L7547" t="e">
        <f>#REF!</f>
        <v>#REF!</v>
      </c>
      <c r="M7547" t="e">
        <f>#REF!</f>
        <v>#REF!</v>
      </c>
      <c r="N7547" t="e">
        <f>#REF!</f>
        <v>#REF!</v>
      </c>
      <c r="O7547" t="e">
        <f>obiekty!#REF!</f>
        <v>#REF!</v>
      </c>
      <c r="P7547" t="e">
        <f>#REF!</f>
        <v>#REF!</v>
      </c>
      <c r="Q7547" s="8" t="e">
        <f>obiekty!#REF!</f>
        <v>#REF!</v>
      </c>
      <c r="R7547" t="e">
        <f>obiekty!#REF!</f>
        <v>#REF!</v>
      </c>
    </row>
    <row r="7548" spans="1:18">
      <c r="A7548" t="e">
        <f>IF(OR(ISERROR(H7548),ISBLANK(H7548),H7548=0, H7548=""),"",#REF!)</f>
        <v>#REF!</v>
      </c>
      <c r="B7548" t="e">
        <f>IF(OR(ISERROR(H7548),ISBLANK(H7548),H7548=0, H7548=""),"",#REF!)</f>
        <v>#REF!</v>
      </c>
      <c r="C7548" t="e">
        <f>obiekty!#REF!</f>
        <v>#REF!</v>
      </c>
      <c r="D7548" t="e">
        <f>obiekty!#REF!</f>
        <v>#REF!</v>
      </c>
      <c r="E7548" t="e">
        <f>obiekty!#REF!</f>
        <v>#REF!</v>
      </c>
      <c r="F7548" t="e">
        <f>obiekty!#REF!</f>
        <v>#REF!</v>
      </c>
      <c r="G7548" t="e">
        <f>obiekty!#REF!</f>
        <v>#REF!</v>
      </c>
      <c r="H7548" t="e">
        <f>obiekty!#REF!</f>
        <v>#REF!</v>
      </c>
      <c r="I7548" s="5" t="e">
        <f>obiekty!#REF!</f>
        <v>#REF!</v>
      </c>
      <c r="J7548" t="e">
        <f>obiekty!#REF!</f>
        <v>#REF!</v>
      </c>
      <c r="K7548" t="e">
        <f>IF(OR(ISERROR(H7548),ISBLANK(H7548),H7548=0, H7548=""),"",#REF!)</f>
        <v>#REF!</v>
      </c>
      <c r="L7548" t="e">
        <f>#REF!</f>
        <v>#REF!</v>
      </c>
      <c r="M7548" t="e">
        <f>#REF!</f>
        <v>#REF!</v>
      </c>
      <c r="N7548" t="e">
        <f>#REF!</f>
        <v>#REF!</v>
      </c>
      <c r="O7548" t="e">
        <f>obiekty!#REF!</f>
        <v>#REF!</v>
      </c>
      <c r="P7548" t="e">
        <f>#REF!</f>
        <v>#REF!</v>
      </c>
      <c r="Q7548" s="8" t="e">
        <f>obiekty!#REF!</f>
        <v>#REF!</v>
      </c>
      <c r="R7548" t="e">
        <f>obiekty!#REF!</f>
        <v>#REF!</v>
      </c>
    </row>
    <row r="7549" spans="1:18">
      <c r="A7549" t="e">
        <f>IF(OR(ISERROR(H7549),ISBLANK(H7549),H7549=0, H7549=""),"",#REF!)</f>
        <v>#REF!</v>
      </c>
      <c r="B7549" t="e">
        <f>IF(OR(ISERROR(H7549),ISBLANK(H7549),H7549=0, H7549=""),"",#REF!)</f>
        <v>#REF!</v>
      </c>
      <c r="C7549" t="e">
        <f>obiekty!#REF!</f>
        <v>#REF!</v>
      </c>
      <c r="D7549" t="e">
        <f>obiekty!#REF!</f>
        <v>#REF!</v>
      </c>
      <c r="E7549" t="e">
        <f>obiekty!#REF!</f>
        <v>#REF!</v>
      </c>
      <c r="F7549" t="e">
        <f>obiekty!#REF!</f>
        <v>#REF!</v>
      </c>
      <c r="G7549" t="e">
        <f>obiekty!#REF!</f>
        <v>#REF!</v>
      </c>
      <c r="H7549" t="e">
        <f>obiekty!#REF!</f>
        <v>#REF!</v>
      </c>
      <c r="I7549" s="5" t="e">
        <f>obiekty!#REF!</f>
        <v>#REF!</v>
      </c>
      <c r="J7549" t="e">
        <f>obiekty!#REF!</f>
        <v>#REF!</v>
      </c>
      <c r="K7549" t="e">
        <f>IF(OR(ISERROR(H7549),ISBLANK(H7549),H7549=0, H7549=""),"",#REF!)</f>
        <v>#REF!</v>
      </c>
      <c r="L7549" t="e">
        <f>#REF!</f>
        <v>#REF!</v>
      </c>
      <c r="M7549" t="e">
        <f>#REF!</f>
        <v>#REF!</v>
      </c>
      <c r="N7549" t="e">
        <f>#REF!</f>
        <v>#REF!</v>
      </c>
      <c r="O7549" t="e">
        <f>obiekty!#REF!</f>
        <v>#REF!</v>
      </c>
      <c r="P7549" t="e">
        <f>#REF!</f>
        <v>#REF!</v>
      </c>
      <c r="Q7549" s="8" t="e">
        <f>obiekty!#REF!</f>
        <v>#REF!</v>
      </c>
      <c r="R7549" t="e">
        <f>obiekty!#REF!</f>
        <v>#REF!</v>
      </c>
    </row>
    <row r="7550" spans="1:18">
      <c r="A7550" t="e">
        <f>IF(OR(ISERROR(H7550),ISBLANK(H7550),H7550=0, H7550=""),"",#REF!)</f>
        <v>#REF!</v>
      </c>
      <c r="B7550" t="e">
        <f>IF(OR(ISERROR(H7550),ISBLANK(H7550),H7550=0, H7550=""),"",#REF!)</f>
        <v>#REF!</v>
      </c>
      <c r="C7550" t="e">
        <f>obiekty!#REF!</f>
        <v>#REF!</v>
      </c>
      <c r="D7550" t="e">
        <f>obiekty!#REF!</f>
        <v>#REF!</v>
      </c>
      <c r="E7550" t="e">
        <f>obiekty!#REF!</f>
        <v>#REF!</v>
      </c>
      <c r="F7550" t="e">
        <f>obiekty!#REF!</f>
        <v>#REF!</v>
      </c>
      <c r="G7550" t="e">
        <f>obiekty!#REF!</f>
        <v>#REF!</v>
      </c>
      <c r="H7550" t="e">
        <f>obiekty!#REF!</f>
        <v>#REF!</v>
      </c>
      <c r="I7550" s="5" t="e">
        <f>obiekty!#REF!</f>
        <v>#REF!</v>
      </c>
      <c r="J7550" t="e">
        <f>obiekty!#REF!</f>
        <v>#REF!</v>
      </c>
      <c r="K7550" t="e">
        <f>IF(OR(ISERROR(H7550),ISBLANK(H7550),H7550=0, H7550=""),"",#REF!)</f>
        <v>#REF!</v>
      </c>
      <c r="L7550" t="e">
        <f>#REF!</f>
        <v>#REF!</v>
      </c>
      <c r="M7550" t="e">
        <f>#REF!</f>
        <v>#REF!</v>
      </c>
      <c r="N7550" t="e">
        <f>#REF!</f>
        <v>#REF!</v>
      </c>
      <c r="O7550" t="e">
        <f>obiekty!#REF!</f>
        <v>#REF!</v>
      </c>
      <c r="P7550" t="e">
        <f>#REF!</f>
        <v>#REF!</v>
      </c>
      <c r="Q7550" s="8" t="e">
        <f>obiekty!#REF!</f>
        <v>#REF!</v>
      </c>
      <c r="R7550" t="e">
        <f>obiekty!#REF!</f>
        <v>#REF!</v>
      </c>
    </row>
    <row r="7551" spans="1:18">
      <c r="A7551" t="e">
        <f>IF(OR(ISERROR(H7551),ISBLANK(H7551),H7551=0, H7551=""),"",#REF!)</f>
        <v>#REF!</v>
      </c>
      <c r="B7551" t="e">
        <f>IF(OR(ISERROR(H7551),ISBLANK(H7551),H7551=0, H7551=""),"",#REF!)</f>
        <v>#REF!</v>
      </c>
      <c r="C7551" t="e">
        <f>obiekty!#REF!</f>
        <v>#REF!</v>
      </c>
      <c r="D7551" t="e">
        <f>obiekty!#REF!</f>
        <v>#REF!</v>
      </c>
      <c r="E7551" t="e">
        <f>obiekty!#REF!</f>
        <v>#REF!</v>
      </c>
      <c r="F7551" t="e">
        <f>obiekty!#REF!</f>
        <v>#REF!</v>
      </c>
      <c r="G7551" t="e">
        <f>obiekty!#REF!</f>
        <v>#REF!</v>
      </c>
      <c r="H7551" t="e">
        <f>obiekty!#REF!</f>
        <v>#REF!</v>
      </c>
      <c r="I7551" s="5" t="e">
        <f>obiekty!#REF!</f>
        <v>#REF!</v>
      </c>
      <c r="J7551" t="e">
        <f>obiekty!#REF!</f>
        <v>#REF!</v>
      </c>
      <c r="K7551" t="e">
        <f>IF(OR(ISERROR(H7551),ISBLANK(H7551),H7551=0, H7551=""),"",#REF!)</f>
        <v>#REF!</v>
      </c>
      <c r="L7551" t="e">
        <f>#REF!</f>
        <v>#REF!</v>
      </c>
      <c r="M7551" t="e">
        <f>#REF!</f>
        <v>#REF!</v>
      </c>
      <c r="N7551" t="e">
        <f>#REF!</f>
        <v>#REF!</v>
      </c>
      <c r="O7551" t="e">
        <f>obiekty!#REF!</f>
        <v>#REF!</v>
      </c>
      <c r="P7551" t="e">
        <f>#REF!</f>
        <v>#REF!</v>
      </c>
      <c r="Q7551" s="8" t="e">
        <f>obiekty!#REF!</f>
        <v>#REF!</v>
      </c>
      <c r="R7551" t="e">
        <f>obiekty!#REF!</f>
        <v>#REF!</v>
      </c>
    </row>
    <row r="7552" spans="1:18">
      <c r="A7552" t="e">
        <f>IF(OR(ISERROR(H7552),ISBLANK(H7552),H7552=0, H7552=""),"",#REF!)</f>
        <v>#REF!</v>
      </c>
      <c r="B7552" t="e">
        <f>IF(OR(ISERROR(H7552),ISBLANK(H7552),H7552=0, H7552=""),"",#REF!)</f>
        <v>#REF!</v>
      </c>
      <c r="C7552" t="e">
        <f>obiekty!#REF!</f>
        <v>#REF!</v>
      </c>
      <c r="D7552" t="e">
        <f>obiekty!#REF!</f>
        <v>#REF!</v>
      </c>
      <c r="E7552" t="e">
        <f>obiekty!#REF!</f>
        <v>#REF!</v>
      </c>
      <c r="F7552" t="e">
        <f>obiekty!#REF!</f>
        <v>#REF!</v>
      </c>
      <c r="G7552" t="e">
        <f>obiekty!#REF!</f>
        <v>#REF!</v>
      </c>
      <c r="H7552" t="e">
        <f>obiekty!#REF!</f>
        <v>#REF!</v>
      </c>
      <c r="I7552" s="5" t="e">
        <f>obiekty!#REF!</f>
        <v>#REF!</v>
      </c>
      <c r="J7552" t="e">
        <f>obiekty!#REF!</f>
        <v>#REF!</v>
      </c>
      <c r="K7552" t="e">
        <f>IF(OR(ISERROR(H7552),ISBLANK(H7552),H7552=0, H7552=""),"",#REF!)</f>
        <v>#REF!</v>
      </c>
      <c r="L7552" t="e">
        <f>#REF!</f>
        <v>#REF!</v>
      </c>
      <c r="M7552" t="e">
        <f>#REF!</f>
        <v>#REF!</v>
      </c>
      <c r="N7552" t="e">
        <f>#REF!</f>
        <v>#REF!</v>
      </c>
      <c r="O7552" t="e">
        <f>obiekty!#REF!</f>
        <v>#REF!</v>
      </c>
      <c r="P7552" t="e">
        <f>#REF!</f>
        <v>#REF!</v>
      </c>
      <c r="Q7552" s="8" t="e">
        <f>obiekty!#REF!</f>
        <v>#REF!</v>
      </c>
      <c r="R7552" t="e">
        <f>obiekty!#REF!</f>
        <v>#REF!</v>
      </c>
    </row>
    <row r="7553" spans="1:18">
      <c r="A7553" t="e">
        <f>IF(OR(ISERROR(H7553),ISBLANK(H7553),H7553=0, H7553=""),"",#REF!)</f>
        <v>#REF!</v>
      </c>
      <c r="B7553" t="e">
        <f>IF(OR(ISERROR(H7553),ISBLANK(H7553),H7553=0, H7553=""),"",#REF!)</f>
        <v>#REF!</v>
      </c>
      <c r="C7553" t="e">
        <f>obiekty!#REF!</f>
        <v>#REF!</v>
      </c>
      <c r="D7553" t="e">
        <f>obiekty!#REF!</f>
        <v>#REF!</v>
      </c>
      <c r="E7553" t="e">
        <f>obiekty!#REF!</f>
        <v>#REF!</v>
      </c>
      <c r="F7553" t="e">
        <f>obiekty!#REF!</f>
        <v>#REF!</v>
      </c>
      <c r="G7553" t="e">
        <f>obiekty!#REF!</f>
        <v>#REF!</v>
      </c>
      <c r="H7553" t="e">
        <f>obiekty!#REF!</f>
        <v>#REF!</v>
      </c>
      <c r="I7553" s="5" t="e">
        <f>obiekty!#REF!</f>
        <v>#REF!</v>
      </c>
      <c r="J7553" t="e">
        <f>obiekty!#REF!</f>
        <v>#REF!</v>
      </c>
      <c r="K7553" t="e">
        <f>IF(OR(ISERROR(H7553),ISBLANK(H7553),H7553=0, H7553=""),"",#REF!)</f>
        <v>#REF!</v>
      </c>
      <c r="L7553" t="e">
        <f>#REF!</f>
        <v>#REF!</v>
      </c>
      <c r="M7553" t="e">
        <f>#REF!</f>
        <v>#REF!</v>
      </c>
      <c r="N7553" t="e">
        <f>#REF!</f>
        <v>#REF!</v>
      </c>
      <c r="O7553" t="e">
        <f>obiekty!#REF!</f>
        <v>#REF!</v>
      </c>
      <c r="P7553" t="e">
        <f>#REF!</f>
        <v>#REF!</v>
      </c>
      <c r="Q7553" s="8" t="e">
        <f>obiekty!#REF!</f>
        <v>#REF!</v>
      </c>
      <c r="R7553" t="e">
        <f>obiekty!#REF!</f>
        <v>#REF!</v>
      </c>
    </row>
    <row r="7554" spans="1:18">
      <c r="A7554" t="e">
        <f>IF(OR(ISERROR(H7554),ISBLANK(H7554),H7554=0, H7554=""),"",#REF!)</f>
        <v>#REF!</v>
      </c>
      <c r="B7554" t="e">
        <f>IF(OR(ISERROR(H7554),ISBLANK(H7554),H7554=0, H7554=""),"",#REF!)</f>
        <v>#REF!</v>
      </c>
      <c r="C7554" t="e">
        <f>obiekty!#REF!</f>
        <v>#REF!</v>
      </c>
      <c r="D7554" t="e">
        <f>obiekty!#REF!</f>
        <v>#REF!</v>
      </c>
      <c r="E7554" t="e">
        <f>obiekty!#REF!</f>
        <v>#REF!</v>
      </c>
      <c r="F7554" t="e">
        <f>obiekty!#REF!</f>
        <v>#REF!</v>
      </c>
      <c r="G7554" t="e">
        <f>obiekty!#REF!</f>
        <v>#REF!</v>
      </c>
      <c r="H7554" t="e">
        <f>obiekty!#REF!</f>
        <v>#REF!</v>
      </c>
      <c r="I7554" s="5" t="e">
        <f>obiekty!#REF!</f>
        <v>#REF!</v>
      </c>
      <c r="J7554" t="e">
        <f>obiekty!#REF!</f>
        <v>#REF!</v>
      </c>
      <c r="K7554" t="e">
        <f>IF(OR(ISERROR(H7554),ISBLANK(H7554),H7554=0, H7554=""),"",#REF!)</f>
        <v>#REF!</v>
      </c>
      <c r="L7554" t="e">
        <f>#REF!</f>
        <v>#REF!</v>
      </c>
      <c r="M7554" t="e">
        <f>#REF!</f>
        <v>#REF!</v>
      </c>
      <c r="N7554" t="e">
        <f>#REF!</f>
        <v>#REF!</v>
      </c>
      <c r="O7554" t="e">
        <f>obiekty!#REF!</f>
        <v>#REF!</v>
      </c>
      <c r="P7554" t="e">
        <f>#REF!</f>
        <v>#REF!</v>
      </c>
      <c r="Q7554" s="8" t="e">
        <f>obiekty!#REF!</f>
        <v>#REF!</v>
      </c>
      <c r="R7554" t="e">
        <f>obiekty!#REF!</f>
        <v>#REF!</v>
      </c>
    </row>
    <row r="7555" spans="1:18">
      <c r="A7555" t="e">
        <f>IF(OR(ISERROR(H7555),ISBLANK(H7555),H7555=0, H7555=""),"",#REF!)</f>
        <v>#REF!</v>
      </c>
      <c r="B7555" t="e">
        <f>IF(OR(ISERROR(H7555),ISBLANK(H7555),H7555=0, H7555=""),"",#REF!)</f>
        <v>#REF!</v>
      </c>
      <c r="C7555" t="e">
        <f>obiekty!#REF!</f>
        <v>#REF!</v>
      </c>
      <c r="D7555" t="e">
        <f>obiekty!#REF!</f>
        <v>#REF!</v>
      </c>
      <c r="E7555" t="e">
        <f>obiekty!#REF!</f>
        <v>#REF!</v>
      </c>
      <c r="F7555" t="e">
        <f>obiekty!#REF!</f>
        <v>#REF!</v>
      </c>
      <c r="G7555" t="e">
        <f>obiekty!#REF!</f>
        <v>#REF!</v>
      </c>
      <c r="H7555" t="e">
        <f>obiekty!#REF!</f>
        <v>#REF!</v>
      </c>
      <c r="I7555" s="5" t="e">
        <f>obiekty!#REF!</f>
        <v>#REF!</v>
      </c>
      <c r="J7555" t="e">
        <f>obiekty!#REF!</f>
        <v>#REF!</v>
      </c>
      <c r="K7555" t="e">
        <f>IF(OR(ISERROR(H7555),ISBLANK(H7555),H7555=0, H7555=""),"",#REF!)</f>
        <v>#REF!</v>
      </c>
      <c r="L7555" t="e">
        <f>#REF!</f>
        <v>#REF!</v>
      </c>
      <c r="M7555" t="e">
        <f>#REF!</f>
        <v>#REF!</v>
      </c>
      <c r="N7555" t="e">
        <f>#REF!</f>
        <v>#REF!</v>
      </c>
      <c r="O7555" t="e">
        <f>obiekty!#REF!</f>
        <v>#REF!</v>
      </c>
      <c r="P7555" t="e">
        <f>#REF!</f>
        <v>#REF!</v>
      </c>
      <c r="Q7555" s="8" t="e">
        <f>obiekty!#REF!</f>
        <v>#REF!</v>
      </c>
      <c r="R7555" t="e">
        <f>obiekty!#REF!</f>
        <v>#REF!</v>
      </c>
    </row>
    <row r="7556" spans="1:18">
      <c r="A7556" t="e">
        <f>IF(OR(ISERROR(H7556),ISBLANK(H7556),H7556=0, H7556=""),"",#REF!)</f>
        <v>#REF!</v>
      </c>
      <c r="B7556" t="e">
        <f>IF(OR(ISERROR(H7556),ISBLANK(H7556),H7556=0, H7556=""),"",#REF!)</f>
        <v>#REF!</v>
      </c>
      <c r="C7556" t="e">
        <f>obiekty!#REF!</f>
        <v>#REF!</v>
      </c>
      <c r="D7556" t="e">
        <f>obiekty!#REF!</f>
        <v>#REF!</v>
      </c>
      <c r="E7556" t="e">
        <f>obiekty!#REF!</f>
        <v>#REF!</v>
      </c>
      <c r="F7556" t="e">
        <f>obiekty!#REF!</f>
        <v>#REF!</v>
      </c>
      <c r="G7556" t="e">
        <f>obiekty!#REF!</f>
        <v>#REF!</v>
      </c>
      <c r="H7556" t="e">
        <f>obiekty!#REF!</f>
        <v>#REF!</v>
      </c>
      <c r="I7556" s="5" t="e">
        <f>obiekty!#REF!</f>
        <v>#REF!</v>
      </c>
      <c r="J7556" t="e">
        <f>obiekty!#REF!</f>
        <v>#REF!</v>
      </c>
      <c r="K7556" t="e">
        <f>IF(OR(ISERROR(H7556),ISBLANK(H7556),H7556=0, H7556=""),"",#REF!)</f>
        <v>#REF!</v>
      </c>
      <c r="L7556" t="e">
        <f>#REF!</f>
        <v>#REF!</v>
      </c>
      <c r="M7556" t="e">
        <f>#REF!</f>
        <v>#REF!</v>
      </c>
      <c r="N7556" t="e">
        <f>#REF!</f>
        <v>#REF!</v>
      </c>
      <c r="O7556" t="e">
        <f>obiekty!#REF!</f>
        <v>#REF!</v>
      </c>
      <c r="P7556" t="e">
        <f>#REF!</f>
        <v>#REF!</v>
      </c>
      <c r="Q7556" s="8" t="e">
        <f>obiekty!#REF!</f>
        <v>#REF!</v>
      </c>
      <c r="R7556" t="e">
        <f>obiekty!#REF!</f>
        <v>#REF!</v>
      </c>
    </row>
    <row r="7557" spans="1:18">
      <c r="A7557" t="e">
        <f>IF(OR(ISERROR(H7557),ISBLANK(H7557),H7557=0, H7557=""),"",#REF!)</f>
        <v>#REF!</v>
      </c>
      <c r="B7557" t="e">
        <f>IF(OR(ISERROR(H7557),ISBLANK(H7557),H7557=0, H7557=""),"",#REF!)</f>
        <v>#REF!</v>
      </c>
      <c r="C7557" t="e">
        <f>obiekty!#REF!</f>
        <v>#REF!</v>
      </c>
      <c r="D7557" t="e">
        <f>obiekty!#REF!</f>
        <v>#REF!</v>
      </c>
      <c r="E7557" t="e">
        <f>obiekty!#REF!</f>
        <v>#REF!</v>
      </c>
      <c r="F7557" t="e">
        <f>obiekty!#REF!</f>
        <v>#REF!</v>
      </c>
      <c r="G7557" t="e">
        <f>obiekty!#REF!</f>
        <v>#REF!</v>
      </c>
      <c r="H7557" t="e">
        <f>obiekty!#REF!</f>
        <v>#REF!</v>
      </c>
      <c r="I7557" s="5" t="e">
        <f>obiekty!#REF!</f>
        <v>#REF!</v>
      </c>
      <c r="J7557" t="e">
        <f>obiekty!#REF!</f>
        <v>#REF!</v>
      </c>
      <c r="K7557" t="e">
        <f>IF(OR(ISERROR(H7557),ISBLANK(H7557),H7557=0, H7557=""),"",#REF!)</f>
        <v>#REF!</v>
      </c>
      <c r="L7557" t="e">
        <f>#REF!</f>
        <v>#REF!</v>
      </c>
      <c r="M7557" t="e">
        <f>#REF!</f>
        <v>#REF!</v>
      </c>
      <c r="N7557" t="e">
        <f>#REF!</f>
        <v>#REF!</v>
      </c>
      <c r="O7557" t="e">
        <f>obiekty!#REF!</f>
        <v>#REF!</v>
      </c>
      <c r="P7557" t="e">
        <f>#REF!</f>
        <v>#REF!</v>
      </c>
      <c r="Q7557" s="8" t="e">
        <f>obiekty!#REF!</f>
        <v>#REF!</v>
      </c>
      <c r="R7557" t="e">
        <f>obiekty!#REF!</f>
        <v>#REF!</v>
      </c>
    </row>
    <row r="7558" spans="1:18">
      <c r="A7558" t="e">
        <f>IF(OR(ISERROR(H7558),ISBLANK(H7558),H7558=0, H7558=""),"",#REF!)</f>
        <v>#REF!</v>
      </c>
      <c r="B7558" t="e">
        <f>IF(OR(ISERROR(H7558),ISBLANK(H7558),H7558=0, H7558=""),"",#REF!)</f>
        <v>#REF!</v>
      </c>
      <c r="C7558" t="e">
        <f>obiekty!#REF!</f>
        <v>#REF!</v>
      </c>
      <c r="D7558" t="e">
        <f>obiekty!#REF!</f>
        <v>#REF!</v>
      </c>
      <c r="E7558" t="e">
        <f>obiekty!#REF!</f>
        <v>#REF!</v>
      </c>
      <c r="F7558" t="e">
        <f>obiekty!#REF!</f>
        <v>#REF!</v>
      </c>
      <c r="G7558" t="e">
        <f>obiekty!#REF!</f>
        <v>#REF!</v>
      </c>
      <c r="H7558" t="e">
        <f>obiekty!#REF!</f>
        <v>#REF!</v>
      </c>
      <c r="I7558" s="5" t="e">
        <f>obiekty!#REF!</f>
        <v>#REF!</v>
      </c>
      <c r="J7558" t="e">
        <f>obiekty!#REF!</f>
        <v>#REF!</v>
      </c>
      <c r="K7558" t="e">
        <f>IF(OR(ISERROR(H7558),ISBLANK(H7558),H7558=0, H7558=""),"",#REF!)</f>
        <v>#REF!</v>
      </c>
      <c r="L7558" t="e">
        <f>#REF!</f>
        <v>#REF!</v>
      </c>
      <c r="M7558" t="e">
        <f>#REF!</f>
        <v>#REF!</v>
      </c>
      <c r="N7558" t="e">
        <f>#REF!</f>
        <v>#REF!</v>
      </c>
      <c r="O7558" t="e">
        <f>obiekty!#REF!</f>
        <v>#REF!</v>
      </c>
      <c r="P7558" t="e">
        <f>#REF!</f>
        <v>#REF!</v>
      </c>
      <c r="Q7558" s="8" t="e">
        <f>obiekty!#REF!</f>
        <v>#REF!</v>
      </c>
      <c r="R7558" t="e">
        <f>obiekty!#REF!</f>
        <v>#REF!</v>
      </c>
    </row>
    <row r="7559" spans="1:18">
      <c r="A7559" t="e">
        <f>IF(OR(ISERROR(H7559),ISBLANK(H7559),H7559=0, H7559=""),"",#REF!)</f>
        <v>#REF!</v>
      </c>
      <c r="B7559" t="e">
        <f>IF(OR(ISERROR(H7559),ISBLANK(H7559),H7559=0, H7559=""),"",#REF!)</f>
        <v>#REF!</v>
      </c>
      <c r="C7559" t="e">
        <f>obiekty!#REF!</f>
        <v>#REF!</v>
      </c>
      <c r="D7559" t="e">
        <f>obiekty!#REF!</f>
        <v>#REF!</v>
      </c>
      <c r="E7559" t="e">
        <f>obiekty!#REF!</f>
        <v>#REF!</v>
      </c>
      <c r="F7559" t="e">
        <f>obiekty!#REF!</f>
        <v>#REF!</v>
      </c>
      <c r="G7559" t="e">
        <f>obiekty!#REF!</f>
        <v>#REF!</v>
      </c>
      <c r="H7559" t="e">
        <f>obiekty!#REF!</f>
        <v>#REF!</v>
      </c>
      <c r="I7559" s="5" t="e">
        <f>obiekty!#REF!</f>
        <v>#REF!</v>
      </c>
      <c r="J7559" t="e">
        <f>obiekty!#REF!</f>
        <v>#REF!</v>
      </c>
      <c r="K7559" t="e">
        <f>IF(OR(ISERROR(H7559),ISBLANK(H7559),H7559=0, H7559=""),"",#REF!)</f>
        <v>#REF!</v>
      </c>
      <c r="L7559" t="e">
        <f>#REF!</f>
        <v>#REF!</v>
      </c>
      <c r="M7559" t="e">
        <f>#REF!</f>
        <v>#REF!</v>
      </c>
      <c r="N7559" t="e">
        <f>#REF!</f>
        <v>#REF!</v>
      </c>
      <c r="O7559" t="e">
        <f>obiekty!#REF!</f>
        <v>#REF!</v>
      </c>
      <c r="P7559" t="e">
        <f>#REF!</f>
        <v>#REF!</v>
      </c>
      <c r="Q7559" s="8" t="e">
        <f>obiekty!#REF!</f>
        <v>#REF!</v>
      </c>
      <c r="R7559" t="e">
        <f>obiekty!#REF!</f>
        <v>#REF!</v>
      </c>
    </row>
    <row r="7560" spans="1:18">
      <c r="A7560" t="e">
        <f>IF(OR(ISERROR(H7560),ISBLANK(H7560),H7560=0, H7560=""),"",#REF!)</f>
        <v>#REF!</v>
      </c>
      <c r="B7560" t="e">
        <f>IF(OR(ISERROR(H7560),ISBLANK(H7560),H7560=0, H7560=""),"",#REF!)</f>
        <v>#REF!</v>
      </c>
      <c r="C7560" t="e">
        <f>obiekty!#REF!</f>
        <v>#REF!</v>
      </c>
      <c r="D7560" t="e">
        <f>obiekty!#REF!</f>
        <v>#REF!</v>
      </c>
      <c r="E7560" t="e">
        <f>obiekty!#REF!</f>
        <v>#REF!</v>
      </c>
      <c r="F7560" t="e">
        <f>obiekty!#REF!</f>
        <v>#REF!</v>
      </c>
      <c r="G7560" t="e">
        <f>obiekty!#REF!</f>
        <v>#REF!</v>
      </c>
      <c r="H7560" t="e">
        <f>obiekty!#REF!</f>
        <v>#REF!</v>
      </c>
      <c r="I7560" s="5" t="e">
        <f>obiekty!#REF!</f>
        <v>#REF!</v>
      </c>
      <c r="J7560" t="e">
        <f>obiekty!#REF!</f>
        <v>#REF!</v>
      </c>
      <c r="K7560" t="e">
        <f>IF(OR(ISERROR(H7560),ISBLANK(H7560),H7560=0, H7560=""),"",#REF!)</f>
        <v>#REF!</v>
      </c>
      <c r="L7560" t="e">
        <f>#REF!</f>
        <v>#REF!</v>
      </c>
      <c r="M7560" t="e">
        <f>#REF!</f>
        <v>#REF!</v>
      </c>
      <c r="N7560" t="e">
        <f>#REF!</f>
        <v>#REF!</v>
      </c>
      <c r="O7560" t="e">
        <f>obiekty!#REF!</f>
        <v>#REF!</v>
      </c>
      <c r="P7560" t="e">
        <f>#REF!</f>
        <v>#REF!</v>
      </c>
      <c r="Q7560" s="8" t="e">
        <f>obiekty!#REF!</f>
        <v>#REF!</v>
      </c>
      <c r="R7560" t="e">
        <f>obiekty!#REF!</f>
        <v>#REF!</v>
      </c>
    </row>
    <row r="7561" spans="1:18">
      <c r="A7561" t="e">
        <f>IF(OR(ISERROR(H7561),ISBLANK(H7561),H7561=0, H7561=""),"",#REF!)</f>
        <v>#REF!</v>
      </c>
      <c r="B7561" t="e">
        <f>IF(OR(ISERROR(H7561),ISBLANK(H7561),H7561=0, H7561=""),"",#REF!)</f>
        <v>#REF!</v>
      </c>
      <c r="C7561" t="e">
        <f>obiekty!#REF!</f>
        <v>#REF!</v>
      </c>
      <c r="D7561" t="e">
        <f>obiekty!#REF!</f>
        <v>#REF!</v>
      </c>
      <c r="E7561" t="e">
        <f>obiekty!#REF!</f>
        <v>#REF!</v>
      </c>
      <c r="F7561" t="e">
        <f>obiekty!#REF!</f>
        <v>#REF!</v>
      </c>
      <c r="G7561" t="e">
        <f>obiekty!#REF!</f>
        <v>#REF!</v>
      </c>
      <c r="H7561" t="e">
        <f>obiekty!#REF!</f>
        <v>#REF!</v>
      </c>
      <c r="I7561" s="5" t="e">
        <f>obiekty!#REF!</f>
        <v>#REF!</v>
      </c>
      <c r="J7561" t="e">
        <f>obiekty!#REF!</f>
        <v>#REF!</v>
      </c>
      <c r="K7561" t="e">
        <f>IF(OR(ISERROR(H7561),ISBLANK(H7561),H7561=0, H7561=""),"",#REF!)</f>
        <v>#REF!</v>
      </c>
      <c r="L7561" t="e">
        <f>#REF!</f>
        <v>#REF!</v>
      </c>
      <c r="M7561" t="e">
        <f>#REF!</f>
        <v>#REF!</v>
      </c>
      <c r="N7561" t="e">
        <f>#REF!</f>
        <v>#REF!</v>
      </c>
      <c r="O7561" t="e">
        <f>obiekty!#REF!</f>
        <v>#REF!</v>
      </c>
      <c r="P7561" t="e">
        <f>#REF!</f>
        <v>#REF!</v>
      </c>
      <c r="Q7561" s="8" t="e">
        <f>obiekty!#REF!</f>
        <v>#REF!</v>
      </c>
      <c r="R7561" t="e">
        <f>obiekty!#REF!</f>
        <v>#REF!</v>
      </c>
    </row>
    <row r="7562" spans="1:18">
      <c r="A7562" t="e">
        <f>IF(OR(ISERROR(H7562),ISBLANK(H7562),H7562=0, H7562=""),"",#REF!)</f>
        <v>#REF!</v>
      </c>
      <c r="B7562" t="e">
        <f>IF(OR(ISERROR(H7562),ISBLANK(H7562),H7562=0, H7562=""),"",#REF!)</f>
        <v>#REF!</v>
      </c>
      <c r="C7562" t="e">
        <f>obiekty!#REF!</f>
        <v>#REF!</v>
      </c>
      <c r="D7562" t="e">
        <f>obiekty!#REF!</f>
        <v>#REF!</v>
      </c>
      <c r="E7562" t="e">
        <f>obiekty!#REF!</f>
        <v>#REF!</v>
      </c>
      <c r="F7562" t="e">
        <f>obiekty!#REF!</f>
        <v>#REF!</v>
      </c>
      <c r="G7562" t="e">
        <f>obiekty!#REF!</f>
        <v>#REF!</v>
      </c>
      <c r="H7562" t="e">
        <f>obiekty!#REF!</f>
        <v>#REF!</v>
      </c>
      <c r="I7562" s="5" t="e">
        <f>obiekty!#REF!</f>
        <v>#REF!</v>
      </c>
      <c r="J7562" t="e">
        <f>obiekty!#REF!</f>
        <v>#REF!</v>
      </c>
      <c r="K7562" t="e">
        <f>IF(OR(ISERROR(H7562),ISBLANK(H7562),H7562=0, H7562=""),"",#REF!)</f>
        <v>#REF!</v>
      </c>
      <c r="L7562" t="e">
        <f>#REF!</f>
        <v>#REF!</v>
      </c>
      <c r="M7562" t="e">
        <f>#REF!</f>
        <v>#REF!</v>
      </c>
      <c r="N7562" t="e">
        <f>#REF!</f>
        <v>#REF!</v>
      </c>
      <c r="O7562" t="e">
        <f>obiekty!#REF!</f>
        <v>#REF!</v>
      </c>
      <c r="P7562" t="e">
        <f>#REF!</f>
        <v>#REF!</v>
      </c>
      <c r="Q7562" s="8" t="e">
        <f>obiekty!#REF!</f>
        <v>#REF!</v>
      </c>
      <c r="R7562" t="e">
        <f>obiekty!#REF!</f>
        <v>#REF!</v>
      </c>
    </row>
    <row r="7563" spans="1:18">
      <c r="A7563" t="e">
        <f>IF(OR(ISERROR(H7563),ISBLANK(H7563),H7563=0, H7563=""),"",#REF!)</f>
        <v>#REF!</v>
      </c>
      <c r="B7563" t="e">
        <f>IF(OR(ISERROR(H7563),ISBLANK(H7563),H7563=0, H7563=""),"",#REF!)</f>
        <v>#REF!</v>
      </c>
      <c r="C7563" t="e">
        <f>obiekty!#REF!</f>
        <v>#REF!</v>
      </c>
      <c r="D7563" t="e">
        <f>obiekty!#REF!</f>
        <v>#REF!</v>
      </c>
      <c r="E7563" t="e">
        <f>obiekty!#REF!</f>
        <v>#REF!</v>
      </c>
      <c r="F7563" t="e">
        <f>obiekty!#REF!</f>
        <v>#REF!</v>
      </c>
      <c r="G7563" t="e">
        <f>obiekty!#REF!</f>
        <v>#REF!</v>
      </c>
      <c r="H7563" t="e">
        <f>obiekty!#REF!</f>
        <v>#REF!</v>
      </c>
      <c r="I7563" s="5" t="e">
        <f>obiekty!#REF!</f>
        <v>#REF!</v>
      </c>
      <c r="J7563" t="e">
        <f>obiekty!#REF!</f>
        <v>#REF!</v>
      </c>
      <c r="K7563" t="e">
        <f>IF(OR(ISERROR(H7563),ISBLANK(H7563),H7563=0, H7563=""),"",#REF!)</f>
        <v>#REF!</v>
      </c>
      <c r="L7563" t="e">
        <f>#REF!</f>
        <v>#REF!</v>
      </c>
      <c r="M7563" t="e">
        <f>#REF!</f>
        <v>#REF!</v>
      </c>
      <c r="N7563" t="e">
        <f>#REF!</f>
        <v>#REF!</v>
      </c>
      <c r="O7563" t="e">
        <f>obiekty!#REF!</f>
        <v>#REF!</v>
      </c>
      <c r="P7563" t="e">
        <f>#REF!</f>
        <v>#REF!</v>
      </c>
      <c r="Q7563" s="8" t="e">
        <f>obiekty!#REF!</f>
        <v>#REF!</v>
      </c>
      <c r="R7563" t="e">
        <f>obiekty!#REF!</f>
        <v>#REF!</v>
      </c>
    </row>
    <row r="7564" spans="1:18">
      <c r="A7564" t="e">
        <f>IF(OR(ISERROR(H7564),ISBLANK(H7564),H7564=0, H7564=""),"",#REF!)</f>
        <v>#REF!</v>
      </c>
      <c r="B7564" t="e">
        <f>IF(OR(ISERROR(H7564),ISBLANK(H7564),H7564=0, H7564=""),"",#REF!)</f>
        <v>#REF!</v>
      </c>
      <c r="C7564" t="e">
        <f>obiekty!#REF!</f>
        <v>#REF!</v>
      </c>
      <c r="D7564" t="e">
        <f>obiekty!#REF!</f>
        <v>#REF!</v>
      </c>
      <c r="E7564" t="e">
        <f>obiekty!#REF!</f>
        <v>#REF!</v>
      </c>
      <c r="F7564" t="e">
        <f>obiekty!#REF!</f>
        <v>#REF!</v>
      </c>
      <c r="G7564" t="e">
        <f>obiekty!#REF!</f>
        <v>#REF!</v>
      </c>
      <c r="H7564" t="e">
        <f>obiekty!#REF!</f>
        <v>#REF!</v>
      </c>
      <c r="I7564" s="5" t="e">
        <f>obiekty!#REF!</f>
        <v>#REF!</v>
      </c>
      <c r="J7564" t="e">
        <f>obiekty!#REF!</f>
        <v>#REF!</v>
      </c>
      <c r="K7564" t="e">
        <f>IF(OR(ISERROR(H7564),ISBLANK(H7564),H7564=0, H7564=""),"",#REF!)</f>
        <v>#REF!</v>
      </c>
      <c r="L7564" t="e">
        <f>#REF!</f>
        <v>#REF!</v>
      </c>
      <c r="M7564" t="e">
        <f>#REF!</f>
        <v>#REF!</v>
      </c>
      <c r="N7564" t="e">
        <f>#REF!</f>
        <v>#REF!</v>
      </c>
      <c r="O7564" t="e">
        <f>obiekty!#REF!</f>
        <v>#REF!</v>
      </c>
      <c r="P7564" t="e">
        <f>#REF!</f>
        <v>#REF!</v>
      </c>
      <c r="Q7564" s="8" t="e">
        <f>obiekty!#REF!</f>
        <v>#REF!</v>
      </c>
      <c r="R7564" t="e">
        <f>obiekty!#REF!</f>
        <v>#REF!</v>
      </c>
    </row>
    <row r="7565" spans="1:18">
      <c r="A7565" t="e">
        <f>IF(OR(ISERROR(H7565),ISBLANK(H7565),H7565=0, H7565=""),"",#REF!)</f>
        <v>#REF!</v>
      </c>
      <c r="B7565" t="e">
        <f>IF(OR(ISERROR(H7565),ISBLANK(H7565),H7565=0, H7565=""),"",#REF!)</f>
        <v>#REF!</v>
      </c>
      <c r="C7565" t="e">
        <f>obiekty!#REF!</f>
        <v>#REF!</v>
      </c>
      <c r="D7565" t="e">
        <f>obiekty!#REF!</f>
        <v>#REF!</v>
      </c>
      <c r="E7565" t="e">
        <f>obiekty!#REF!</f>
        <v>#REF!</v>
      </c>
      <c r="F7565" t="e">
        <f>obiekty!#REF!</f>
        <v>#REF!</v>
      </c>
      <c r="G7565" t="e">
        <f>obiekty!#REF!</f>
        <v>#REF!</v>
      </c>
      <c r="H7565" t="e">
        <f>obiekty!#REF!</f>
        <v>#REF!</v>
      </c>
      <c r="I7565" s="5" t="e">
        <f>obiekty!#REF!</f>
        <v>#REF!</v>
      </c>
      <c r="J7565" t="e">
        <f>obiekty!#REF!</f>
        <v>#REF!</v>
      </c>
      <c r="K7565" t="e">
        <f>IF(OR(ISERROR(H7565),ISBLANK(H7565),H7565=0, H7565=""),"",#REF!)</f>
        <v>#REF!</v>
      </c>
      <c r="L7565" t="e">
        <f>#REF!</f>
        <v>#REF!</v>
      </c>
      <c r="M7565" t="e">
        <f>#REF!</f>
        <v>#REF!</v>
      </c>
      <c r="N7565" t="e">
        <f>#REF!</f>
        <v>#REF!</v>
      </c>
      <c r="O7565" t="e">
        <f>obiekty!#REF!</f>
        <v>#REF!</v>
      </c>
      <c r="P7565" t="e">
        <f>#REF!</f>
        <v>#REF!</v>
      </c>
      <c r="Q7565" s="8" t="e">
        <f>obiekty!#REF!</f>
        <v>#REF!</v>
      </c>
      <c r="R7565" t="e">
        <f>obiekty!#REF!</f>
        <v>#REF!</v>
      </c>
    </row>
    <row r="7566" spans="1:18">
      <c r="A7566" t="e">
        <f>IF(OR(ISERROR(H7566),ISBLANK(H7566),H7566=0, H7566=""),"",#REF!)</f>
        <v>#REF!</v>
      </c>
      <c r="B7566" t="e">
        <f>IF(OR(ISERROR(H7566),ISBLANK(H7566),H7566=0, H7566=""),"",#REF!)</f>
        <v>#REF!</v>
      </c>
      <c r="C7566" t="e">
        <f>obiekty!#REF!</f>
        <v>#REF!</v>
      </c>
      <c r="D7566" t="e">
        <f>obiekty!#REF!</f>
        <v>#REF!</v>
      </c>
      <c r="E7566" t="e">
        <f>obiekty!#REF!</f>
        <v>#REF!</v>
      </c>
      <c r="F7566" t="e">
        <f>obiekty!#REF!</f>
        <v>#REF!</v>
      </c>
      <c r="G7566" t="e">
        <f>obiekty!#REF!</f>
        <v>#REF!</v>
      </c>
      <c r="H7566" t="e">
        <f>obiekty!#REF!</f>
        <v>#REF!</v>
      </c>
      <c r="I7566" s="5" t="e">
        <f>obiekty!#REF!</f>
        <v>#REF!</v>
      </c>
      <c r="J7566" t="e">
        <f>obiekty!#REF!</f>
        <v>#REF!</v>
      </c>
      <c r="K7566" t="e">
        <f>IF(OR(ISERROR(H7566),ISBLANK(H7566),H7566=0, H7566=""),"",#REF!)</f>
        <v>#REF!</v>
      </c>
      <c r="L7566" t="e">
        <f>#REF!</f>
        <v>#REF!</v>
      </c>
      <c r="M7566" t="e">
        <f>#REF!</f>
        <v>#REF!</v>
      </c>
      <c r="N7566" t="e">
        <f>#REF!</f>
        <v>#REF!</v>
      </c>
      <c r="O7566" t="e">
        <f>obiekty!#REF!</f>
        <v>#REF!</v>
      </c>
      <c r="P7566" t="e">
        <f>#REF!</f>
        <v>#REF!</v>
      </c>
      <c r="Q7566" s="8" t="e">
        <f>obiekty!#REF!</f>
        <v>#REF!</v>
      </c>
      <c r="R7566" t="e">
        <f>obiekty!#REF!</f>
        <v>#REF!</v>
      </c>
    </row>
    <row r="7567" spans="1:18">
      <c r="A7567" t="e">
        <f>IF(OR(ISERROR(H7567),ISBLANK(H7567),H7567=0, H7567=""),"",#REF!)</f>
        <v>#REF!</v>
      </c>
      <c r="B7567" t="e">
        <f>IF(OR(ISERROR(H7567),ISBLANK(H7567),H7567=0, H7567=""),"",#REF!)</f>
        <v>#REF!</v>
      </c>
      <c r="C7567" t="e">
        <f>obiekty!#REF!</f>
        <v>#REF!</v>
      </c>
      <c r="D7567" t="e">
        <f>obiekty!#REF!</f>
        <v>#REF!</v>
      </c>
      <c r="E7567" t="e">
        <f>obiekty!#REF!</f>
        <v>#REF!</v>
      </c>
      <c r="F7567" t="e">
        <f>obiekty!#REF!</f>
        <v>#REF!</v>
      </c>
      <c r="G7567" t="e">
        <f>obiekty!#REF!</f>
        <v>#REF!</v>
      </c>
      <c r="H7567" t="e">
        <f>obiekty!#REF!</f>
        <v>#REF!</v>
      </c>
      <c r="I7567" s="5" t="e">
        <f>obiekty!#REF!</f>
        <v>#REF!</v>
      </c>
      <c r="J7567" t="e">
        <f>obiekty!#REF!</f>
        <v>#REF!</v>
      </c>
      <c r="K7567" t="e">
        <f>IF(OR(ISERROR(H7567),ISBLANK(H7567),H7567=0, H7567=""),"",#REF!)</f>
        <v>#REF!</v>
      </c>
      <c r="L7567" t="e">
        <f>#REF!</f>
        <v>#REF!</v>
      </c>
      <c r="M7567" t="e">
        <f>#REF!</f>
        <v>#REF!</v>
      </c>
      <c r="N7567" t="e">
        <f>#REF!</f>
        <v>#REF!</v>
      </c>
      <c r="O7567" t="e">
        <f>obiekty!#REF!</f>
        <v>#REF!</v>
      </c>
      <c r="P7567" t="e">
        <f>#REF!</f>
        <v>#REF!</v>
      </c>
      <c r="Q7567" s="8" t="e">
        <f>obiekty!#REF!</f>
        <v>#REF!</v>
      </c>
      <c r="R7567" t="e">
        <f>obiekty!#REF!</f>
        <v>#REF!</v>
      </c>
    </row>
    <row r="7568" spans="1:18">
      <c r="A7568" t="e">
        <f>IF(OR(ISERROR(H7568),ISBLANK(H7568),H7568=0, H7568=""),"",#REF!)</f>
        <v>#REF!</v>
      </c>
      <c r="B7568" t="e">
        <f>IF(OR(ISERROR(H7568),ISBLANK(H7568),H7568=0, H7568=""),"",#REF!)</f>
        <v>#REF!</v>
      </c>
      <c r="C7568" t="e">
        <f>obiekty!#REF!</f>
        <v>#REF!</v>
      </c>
      <c r="D7568" t="e">
        <f>obiekty!#REF!</f>
        <v>#REF!</v>
      </c>
      <c r="E7568" t="e">
        <f>obiekty!#REF!</f>
        <v>#REF!</v>
      </c>
      <c r="F7568" t="e">
        <f>obiekty!#REF!</f>
        <v>#REF!</v>
      </c>
      <c r="G7568" t="e">
        <f>obiekty!#REF!</f>
        <v>#REF!</v>
      </c>
      <c r="H7568" t="e">
        <f>obiekty!#REF!</f>
        <v>#REF!</v>
      </c>
      <c r="I7568" s="5" t="e">
        <f>obiekty!#REF!</f>
        <v>#REF!</v>
      </c>
      <c r="J7568" t="e">
        <f>obiekty!#REF!</f>
        <v>#REF!</v>
      </c>
      <c r="K7568" t="e">
        <f>IF(OR(ISERROR(H7568),ISBLANK(H7568),H7568=0, H7568=""),"",#REF!)</f>
        <v>#REF!</v>
      </c>
      <c r="L7568" t="e">
        <f>#REF!</f>
        <v>#REF!</v>
      </c>
      <c r="M7568" t="e">
        <f>#REF!</f>
        <v>#REF!</v>
      </c>
      <c r="N7568" t="e">
        <f>#REF!</f>
        <v>#REF!</v>
      </c>
      <c r="O7568" t="e">
        <f>obiekty!#REF!</f>
        <v>#REF!</v>
      </c>
      <c r="P7568" t="e">
        <f>#REF!</f>
        <v>#REF!</v>
      </c>
      <c r="Q7568" s="8" t="e">
        <f>obiekty!#REF!</f>
        <v>#REF!</v>
      </c>
      <c r="R7568" t="e">
        <f>obiekty!#REF!</f>
        <v>#REF!</v>
      </c>
    </row>
    <row r="7569" spans="1:18">
      <c r="A7569" t="e">
        <f>IF(OR(ISERROR(H7569),ISBLANK(H7569),H7569=0, H7569=""),"",#REF!)</f>
        <v>#REF!</v>
      </c>
      <c r="B7569" t="e">
        <f>IF(OR(ISERROR(H7569),ISBLANK(H7569),H7569=0, H7569=""),"",#REF!)</f>
        <v>#REF!</v>
      </c>
      <c r="C7569" t="e">
        <f>obiekty!#REF!</f>
        <v>#REF!</v>
      </c>
      <c r="D7569" t="e">
        <f>obiekty!#REF!</f>
        <v>#REF!</v>
      </c>
      <c r="E7569" t="e">
        <f>obiekty!#REF!</f>
        <v>#REF!</v>
      </c>
      <c r="F7569" t="e">
        <f>obiekty!#REF!</f>
        <v>#REF!</v>
      </c>
      <c r="G7569" t="e">
        <f>obiekty!#REF!</f>
        <v>#REF!</v>
      </c>
      <c r="H7569" t="e">
        <f>obiekty!#REF!</f>
        <v>#REF!</v>
      </c>
      <c r="I7569" s="5" t="e">
        <f>obiekty!#REF!</f>
        <v>#REF!</v>
      </c>
      <c r="J7569" t="e">
        <f>obiekty!#REF!</f>
        <v>#REF!</v>
      </c>
      <c r="K7569" t="e">
        <f>IF(OR(ISERROR(H7569),ISBLANK(H7569),H7569=0, H7569=""),"",#REF!)</f>
        <v>#REF!</v>
      </c>
      <c r="L7569" t="e">
        <f>#REF!</f>
        <v>#REF!</v>
      </c>
      <c r="M7569" t="e">
        <f>#REF!</f>
        <v>#REF!</v>
      </c>
      <c r="N7569" t="e">
        <f>#REF!</f>
        <v>#REF!</v>
      </c>
      <c r="O7569" t="e">
        <f>obiekty!#REF!</f>
        <v>#REF!</v>
      </c>
      <c r="P7569" t="e">
        <f>#REF!</f>
        <v>#REF!</v>
      </c>
      <c r="Q7569" s="8" t="e">
        <f>obiekty!#REF!</f>
        <v>#REF!</v>
      </c>
      <c r="R7569" t="e">
        <f>obiekty!#REF!</f>
        <v>#REF!</v>
      </c>
    </row>
    <row r="7570" spans="1:18">
      <c r="A7570" t="e">
        <f>IF(OR(ISERROR(H7570),ISBLANK(H7570),H7570=0, H7570=""),"",#REF!)</f>
        <v>#REF!</v>
      </c>
      <c r="B7570" t="e">
        <f>IF(OR(ISERROR(H7570),ISBLANK(H7570),H7570=0, H7570=""),"",#REF!)</f>
        <v>#REF!</v>
      </c>
      <c r="C7570" t="e">
        <f>obiekty!#REF!</f>
        <v>#REF!</v>
      </c>
      <c r="D7570" t="e">
        <f>obiekty!#REF!</f>
        <v>#REF!</v>
      </c>
      <c r="E7570" t="e">
        <f>obiekty!#REF!</f>
        <v>#REF!</v>
      </c>
      <c r="F7570" t="e">
        <f>obiekty!#REF!</f>
        <v>#REF!</v>
      </c>
      <c r="G7570" t="e">
        <f>obiekty!#REF!</f>
        <v>#REF!</v>
      </c>
      <c r="H7570" t="e">
        <f>obiekty!#REF!</f>
        <v>#REF!</v>
      </c>
      <c r="I7570" s="5" t="e">
        <f>obiekty!#REF!</f>
        <v>#REF!</v>
      </c>
      <c r="J7570" t="e">
        <f>obiekty!#REF!</f>
        <v>#REF!</v>
      </c>
      <c r="K7570" t="e">
        <f>IF(OR(ISERROR(H7570),ISBLANK(H7570),H7570=0, H7570=""),"",#REF!)</f>
        <v>#REF!</v>
      </c>
      <c r="L7570" t="e">
        <f>#REF!</f>
        <v>#REF!</v>
      </c>
      <c r="M7570" t="e">
        <f>#REF!</f>
        <v>#REF!</v>
      </c>
      <c r="N7570" t="e">
        <f>#REF!</f>
        <v>#REF!</v>
      </c>
      <c r="O7570" t="e">
        <f>obiekty!#REF!</f>
        <v>#REF!</v>
      </c>
      <c r="P7570" t="e">
        <f>#REF!</f>
        <v>#REF!</v>
      </c>
      <c r="Q7570" s="8" t="e">
        <f>obiekty!#REF!</f>
        <v>#REF!</v>
      </c>
      <c r="R7570" t="e">
        <f>obiekty!#REF!</f>
        <v>#REF!</v>
      </c>
    </row>
    <row r="7571" spans="1:18">
      <c r="A7571" t="e">
        <f>IF(OR(ISERROR(H7571),ISBLANK(H7571),H7571=0, H7571=""),"",#REF!)</f>
        <v>#REF!</v>
      </c>
      <c r="B7571" t="e">
        <f>IF(OR(ISERROR(H7571),ISBLANK(H7571),H7571=0, H7571=""),"",#REF!)</f>
        <v>#REF!</v>
      </c>
      <c r="C7571" t="e">
        <f>obiekty!#REF!</f>
        <v>#REF!</v>
      </c>
      <c r="D7571" t="e">
        <f>obiekty!#REF!</f>
        <v>#REF!</v>
      </c>
      <c r="E7571" t="e">
        <f>obiekty!#REF!</f>
        <v>#REF!</v>
      </c>
      <c r="F7571" t="e">
        <f>obiekty!#REF!</f>
        <v>#REF!</v>
      </c>
      <c r="G7571" t="e">
        <f>obiekty!#REF!</f>
        <v>#REF!</v>
      </c>
      <c r="H7571" t="e">
        <f>obiekty!#REF!</f>
        <v>#REF!</v>
      </c>
      <c r="I7571" s="5" t="e">
        <f>obiekty!#REF!</f>
        <v>#REF!</v>
      </c>
      <c r="J7571" t="e">
        <f>obiekty!#REF!</f>
        <v>#REF!</v>
      </c>
      <c r="K7571" t="e">
        <f>IF(OR(ISERROR(H7571),ISBLANK(H7571),H7571=0, H7571=""),"",#REF!)</f>
        <v>#REF!</v>
      </c>
      <c r="L7571" t="e">
        <f>#REF!</f>
        <v>#REF!</v>
      </c>
      <c r="M7571" t="e">
        <f>#REF!</f>
        <v>#REF!</v>
      </c>
      <c r="N7571" t="e">
        <f>#REF!</f>
        <v>#REF!</v>
      </c>
      <c r="O7571" t="e">
        <f>obiekty!#REF!</f>
        <v>#REF!</v>
      </c>
      <c r="P7571" t="e">
        <f>#REF!</f>
        <v>#REF!</v>
      </c>
      <c r="Q7571" s="8" t="e">
        <f>obiekty!#REF!</f>
        <v>#REF!</v>
      </c>
      <c r="R7571" t="e">
        <f>obiekty!#REF!</f>
        <v>#REF!</v>
      </c>
    </row>
    <row r="7572" spans="1:18">
      <c r="A7572" t="e">
        <f>IF(OR(ISERROR(H7572),ISBLANK(H7572),H7572=0, H7572=""),"",#REF!)</f>
        <v>#REF!</v>
      </c>
      <c r="B7572" t="e">
        <f>IF(OR(ISERROR(H7572),ISBLANK(H7572),H7572=0, H7572=""),"",#REF!)</f>
        <v>#REF!</v>
      </c>
      <c r="C7572" t="e">
        <f>obiekty!#REF!</f>
        <v>#REF!</v>
      </c>
      <c r="D7572" t="e">
        <f>obiekty!#REF!</f>
        <v>#REF!</v>
      </c>
      <c r="E7572" t="e">
        <f>obiekty!#REF!</f>
        <v>#REF!</v>
      </c>
      <c r="F7572" t="e">
        <f>obiekty!#REF!</f>
        <v>#REF!</v>
      </c>
      <c r="G7572" t="e">
        <f>obiekty!#REF!</f>
        <v>#REF!</v>
      </c>
      <c r="H7572" t="e">
        <f>obiekty!#REF!</f>
        <v>#REF!</v>
      </c>
      <c r="I7572" s="5" t="e">
        <f>obiekty!#REF!</f>
        <v>#REF!</v>
      </c>
      <c r="J7572" t="e">
        <f>obiekty!#REF!</f>
        <v>#REF!</v>
      </c>
      <c r="K7572" t="e">
        <f>IF(OR(ISERROR(H7572),ISBLANK(H7572),H7572=0, H7572=""),"",#REF!)</f>
        <v>#REF!</v>
      </c>
      <c r="L7572" t="e">
        <f>#REF!</f>
        <v>#REF!</v>
      </c>
      <c r="M7572" t="e">
        <f>#REF!</f>
        <v>#REF!</v>
      </c>
      <c r="N7572" t="e">
        <f>#REF!</f>
        <v>#REF!</v>
      </c>
      <c r="O7572" t="e">
        <f>obiekty!#REF!</f>
        <v>#REF!</v>
      </c>
      <c r="P7572" t="e">
        <f>#REF!</f>
        <v>#REF!</v>
      </c>
      <c r="Q7572" s="8" t="e">
        <f>obiekty!#REF!</f>
        <v>#REF!</v>
      </c>
      <c r="R7572" t="e">
        <f>obiekty!#REF!</f>
        <v>#REF!</v>
      </c>
    </row>
    <row r="7573" spans="1:18">
      <c r="A7573" t="e">
        <f>IF(OR(ISERROR(H7573),ISBLANK(H7573),H7573=0, H7573=""),"",#REF!)</f>
        <v>#REF!</v>
      </c>
      <c r="B7573" t="e">
        <f>IF(OR(ISERROR(H7573),ISBLANK(H7573),H7573=0, H7573=""),"",#REF!)</f>
        <v>#REF!</v>
      </c>
      <c r="C7573" t="e">
        <f>obiekty!#REF!</f>
        <v>#REF!</v>
      </c>
      <c r="D7573" t="e">
        <f>obiekty!#REF!</f>
        <v>#REF!</v>
      </c>
      <c r="E7573" t="e">
        <f>obiekty!#REF!</f>
        <v>#REF!</v>
      </c>
      <c r="F7573" t="e">
        <f>obiekty!#REF!</f>
        <v>#REF!</v>
      </c>
      <c r="G7573" t="e">
        <f>obiekty!#REF!</f>
        <v>#REF!</v>
      </c>
      <c r="H7573" t="e">
        <f>obiekty!#REF!</f>
        <v>#REF!</v>
      </c>
      <c r="I7573" s="5" t="e">
        <f>obiekty!#REF!</f>
        <v>#REF!</v>
      </c>
      <c r="J7573" t="e">
        <f>obiekty!#REF!</f>
        <v>#REF!</v>
      </c>
      <c r="K7573" t="e">
        <f>IF(OR(ISERROR(H7573),ISBLANK(H7573),H7573=0, H7573=""),"",#REF!)</f>
        <v>#REF!</v>
      </c>
      <c r="L7573" t="e">
        <f>#REF!</f>
        <v>#REF!</v>
      </c>
      <c r="M7573" t="e">
        <f>#REF!</f>
        <v>#REF!</v>
      </c>
      <c r="N7573" t="e">
        <f>#REF!</f>
        <v>#REF!</v>
      </c>
      <c r="O7573" t="e">
        <f>obiekty!#REF!</f>
        <v>#REF!</v>
      </c>
      <c r="P7573" t="e">
        <f>#REF!</f>
        <v>#REF!</v>
      </c>
      <c r="Q7573" s="8" t="e">
        <f>obiekty!#REF!</f>
        <v>#REF!</v>
      </c>
      <c r="R7573" t="e">
        <f>obiekty!#REF!</f>
        <v>#REF!</v>
      </c>
    </row>
    <row r="7574" spans="1:18">
      <c r="A7574" t="e">
        <f>IF(OR(ISERROR(H7574),ISBLANK(H7574),H7574=0, H7574=""),"",#REF!)</f>
        <v>#REF!</v>
      </c>
      <c r="B7574" t="e">
        <f>IF(OR(ISERROR(H7574),ISBLANK(H7574),H7574=0, H7574=""),"",#REF!)</f>
        <v>#REF!</v>
      </c>
      <c r="C7574" t="e">
        <f>obiekty!#REF!</f>
        <v>#REF!</v>
      </c>
      <c r="D7574" t="e">
        <f>obiekty!#REF!</f>
        <v>#REF!</v>
      </c>
      <c r="E7574" t="e">
        <f>obiekty!#REF!</f>
        <v>#REF!</v>
      </c>
      <c r="F7574" t="e">
        <f>obiekty!#REF!</f>
        <v>#REF!</v>
      </c>
      <c r="G7574" t="e">
        <f>obiekty!#REF!</f>
        <v>#REF!</v>
      </c>
      <c r="H7574" t="e">
        <f>obiekty!#REF!</f>
        <v>#REF!</v>
      </c>
      <c r="I7574" s="5" t="e">
        <f>obiekty!#REF!</f>
        <v>#REF!</v>
      </c>
      <c r="J7574" t="e">
        <f>obiekty!#REF!</f>
        <v>#REF!</v>
      </c>
      <c r="K7574" t="e">
        <f>IF(OR(ISERROR(H7574),ISBLANK(H7574),H7574=0, H7574=""),"",#REF!)</f>
        <v>#REF!</v>
      </c>
      <c r="L7574" t="e">
        <f>#REF!</f>
        <v>#REF!</v>
      </c>
      <c r="M7574" t="e">
        <f>#REF!</f>
        <v>#REF!</v>
      </c>
      <c r="N7574" t="e">
        <f>#REF!</f>
        <v>#REF!</v>
      </c>
      <c r="O7574" t="e">
        <f>obiekty!#REF!</f>
        <v>#REF!</v>
      </c>
      <c r="P7574" t="e">
        <f>#REF!</f>
        <v>#REF!</v>
      </c>
      <c r="Q7574" s="8" t="e">
        <f>obiekty!#REF!</f>
        <v>#REF!</v>
      </c>
      <c r="R7574" t="e">
        <f>obiekty!#REF!</f>
        <v>#REF!</v>
      </c>
    </row>
    <row r="7575" spans="1:18">
      <c r="A7575" t="e">
        <f>IF(OR(ISERROR(H7575),ISBLANK(H7575),H7575=0, H7575=""),"",#REF!)</f>
        <v>#REF!</v>
      </c>
      <c r="B7575" t="e">
        <f>IF(OR(ISERROR(H7575),ISBLANK(H7575),H7575=0, H7575=""),"",#REF!)</f>
        <v>#REF!</v>
      </c>
      <c r="C7575" t="e">
        <f>obiekty!#REF!</f>
        <v>#REF!</v>
      </c>
      <c r="D7575" t="e">
        <f>obiekty!#REF!</f>
        <v>#REF!</v>
      </c>
      <c r="E7575" t="e">
        <f>obiekty!#REF!</f>
        <v>#REF!</v>
      </c>
      <c r="F7575" t="e">
        <f>obiekty!#REF!</f>
        <v>#REF!</v>
      </c>
      <c r="G7575" t="e">
        <f>obiekty!#REF!</f>
        <v>#REF!</v>
      </c>
      <c r="H7575" t="e">
        <f>obiekty!#REF!</f>
        <v>#REF!</v>
      </c>
      <c r="I7575" s="5" t="e">
        <f>obiekty!#REF!</f>
        <v>#REF!</v>
      </c>
      <c r="J7575" t="e">
        <f>obiekty!#REF!</f>
        <v>#REF!</v>
      </c>
      <c r="K7575" t="e">
        <f>IF(OR(ISERROR(H7575),ISBLANK(H7575),H7575=0, H7575=""),"",#REF!)</f>
        <v>#REF!</v>
      </c>
      <c r="L7575" t="e">
        <f>#REF!</f>
        <v>#REF!</v>
      </c>
      <c r="M7575" t="e">
        <f>#REF!</f>
        <v>#REF!</v>
      </c>
      <c r="N7575" t="e">
        <f>#REF!</f>
        <v>#REF!</v>
      </c>
      <c r="O7575" t="e">
        <f>obiekty!#REF!</f>
        <v>#REF!</v>
      </c>
      <c r="P7575" t="e">
        <f>#REF!</f>
        <v>#REF!</v>
      </c>
      <c r="Q7575" s="8" t="e">
        <f>obiekty!#REF!</f>
        <v>#REF!</v>
      </c>
      <c r="R7575" t="e">
        <f>obiekty!#REF!</f>
        <v>#REF!</v>
      </c>
    </row>
    <row r="7576" spans="1:18">
      <c r="A7576" t="e">
        <f>IF(OR(ISERROR(H7576),ISBLANK(H7576),H7576=0, H7576=""),"",#REF!)</f>
        <v>#REF!</v>
      </c>
      <c r="B7576" t="e">
        <f>IF(OR(ISERROR(H7576),ISBLANK(H7576),H7576=0, H7576=""),"",#REF!)</f>
        <v>#REF!</v>
      </c>
      <c r="C7576" t="e">
        <f>obiekty!#REF!</f>
        <v>#REF!</v>
      </c>
      <c r="D7576" t="e">
        <f>obiekty!#REF!</f>
        <v>#REF!</v>
      </c>
      <c r="E7576" t="e">
        <f>obiekty!#REF!</f>
        <v>#REF!</v>
      </c>
      <c r="F7576" t="e">
        <f>obiekty!#REF!</f>
        <v>#REF!</v>
      </c>
      <c r="G7576" t="e">
        <f>obiekty!#REF!</f>
        <v>#REF!</v>
      </c>
      <c r="H7576" t="e">
        <f>obiekty!#REF!</f>
        <v>#REF!</v>
      </c>
      <c r="I7576" s="5" t="e">
        <f>obiekty!#REF!</f>
        <v>#REF!</v>
      </c>
      <c r="J7576" t="e">
        <f>obiekty!#REF!</f>
        <v>#REF!</v>
      </c>
      <c r="K7576" t="e">
        <f>IF(OR(ISERROR(H7576),ISBLANK(H7576),H7576=0, H7576=""),"",#REF!)</f>
        <v>#REF!</v>
      </c>
      <c r="L7576" t="e">
        <f>#REF!</f>
        <v>#REF!</v>
      </c>
      <c r="M7576" t="e">
        <f>#REF!</f>
        <v>#REF!</v>
      </c>
      <c r="N7576" t="e">
        <f>#REF!</f>
        <v>#REF!</v>
      </c>
      <c r="O7576" t="e">
        <f>obiekty!#REF!</f>
        <v>#REF!</v>
      </c>
      <c r="P7576" t="e">
        <f>#REF!</f>
        <v>#REF!</v>
      </c>
      <c r="Q7576" s="8" t="e">
        <f>obiekty!#REF!</f>
        <v>#REF!</v>
      </c>
      <c r="R7576" t="e">
        <f>obiekty!#REF!</f>
        <v>#REF!</v>
      </c>
    </row>
    <row r="7577" spans="1:18">
      <c r="A7577" t="e">
        <f>IF(OR(ISERROR(H7577),ISBLANK(H7577),H7577=0, H7577=""),"",#REF!)</f>
        <v>#REF!</v>
      </c>
      <c r="B7577" t="e">
        <f>IF(OR(ISERROR(H7577),ISBLANK(H7577),H7577=0, H7577=""),"",#REF!)</f>
        <v>#REF!</v>
      </c>
      <c r="C7577" t="e">
        <f>obiekty!#REF!</f>
        <v>#REF!</v>
      </c>
      <c r="D7577" t="e">
        <f>obiekty!#REF!</f>
        <v>#REF!</v>
      </c>
      <c r="E7577" t="e">
        <f>obiekty!#REF!</f>
        <v>#REF!</v>
      </c>
      <c r="F7577" t="e">
        <f>obiekty!#REF!</f>
        <v>#REF!</v>
      </c>
      <c r="G7577" t="e">
        <f>obiekty!#REF!</f>
        <v>#REF!</v>
      </c>
      <c r="H7577" t="e">
        <f>obiekty!#REF!</f>
        <v>#REF!</v>
      </c>
      <c r="I7577" s="5" t="e">
        <f>obiekty!#REF!</f>
        <v>#REF!</v>
      </c>
      <c r="J7577" t="e">
        <f>obiekty!#REF!</f>
        <v>#REF!</v>
      </c>
      <c r="K7577" t="e">
        <f>IF(OR(ISERROR(H7577),ISBLANK(H7577),H7577=0, H7577=""),"",#REF!)</f>
        <v>#REF!</v>
      </c>
      <c r="L7577" t="e">
        <f>#REF!</f>
        <v>#REF!</v>
      </c>
      <c r="M7577" t="e">
        <f>#REF!</f>
        <v>#REF!</v>
      </c>
      <c r="N7577" t="e">
        <f>#REF!</f>
        <v>#REF!</v>
      </c>
      <c r="O7577" t="e">
        <f>obiekty!#REF!</f>
        <v>#REF!</v>
      </c>
      <c r="P7577" t="e">
        <f>#REF!</f>
        <v>#REF!</v>
      </c>
      <c r="Q7577" s="8" t="e">
        <f>obiekty!#REF!</f>
        <v>#REF!</v>
      </c>
      <c r="R7577" t="e">
        <f>obiekty!#REF!</f>
        <v>#REF!</v>
      </c>
    </row>
    <row r="7578" spans="1:18">
      <c r="A7578" t="e">
        <f>IF(OR(ISERROR(H7578),ISBLANK(H7578),H7578=0, H7578=""),"",#REF!)</f>
        <v>#REF!</v>
      </c>
      <c r="B7578" t="e">
        <f>IF(OR(ISERROR(H7578),ISBLANK(H7578),H7578=0, H7578=""),"",#REF!)</f>
        <v>#REF!</v>
      </c>
      <c r="C7578" t="e">
        <f>obiekty!#REF!</f>
        <v>#REF!</v>
      </c>
      <c r="D7578" t="e">
        <f>obiekty!#REF!</f>
        <v>#REF!</v>
      </c>
      <c r="E7578" t="e">
        <f>obiekty!#REF!</f>
        <v>#REF!</v>
      </c>
      <c r="F7578" t="e">
        <f>obiekty!#REF!</f>
        <v>#REF!</v>
      </c>
      <c r="G7578" t="e">
        <f>obiekty!#REF!</f>
        <v>#REF!</v>
      </c>
      <c r="H7578" t="e">
        <f>obiekty!#REF!</f>
        <v>#REF!</v>
      </c>
      <c r="I7578" s="5" t="e">
        <f>obiekty!#REF!</f>
        <v>#REF!</v>
      </c>
      <c r="J7578" t="e">
        <f>obiekty!#REF!</f>
        <v>#REF!</v>
      </c>
      <c r="K7578" t="e">
        <f>IF(OR(ISERROR(H7578),ISBLANK(H7578),H7578=0, H7578=""),"",#REF!)</f>
        <v>#REF!</v>
      </c>
      <c r="L7578" t="e">
        <f>#REF!</f>
        <v>#REF!</v>
      </c>
      <c r="M7578" t="e">
        <f>#REF!</f>
        <v>#REF!</v>
      </c>
      <c r="N7578" t="e">
        <f>#REF!</f>
        <v>#REF!</v>
      </c>
      <c r="O7578" t="e">
        <f>obiekty!#REF!</f>
        <v>#REF!</v>
      </c>
      <c r="P7578" t="e">
        <f>#REF!</f>
        <v>#REF!</v>
      </c>
      <c r="Q7578" s="8" t="e">
        <f>obiekty!#REF!</f>
        <v>#REF!</v>
      </c>
      <c r="R7578" t="e">
        <f>obiekty!#REF!</f>
        <v>#REF!</v>
      </c>
    </row>
    <row r="7579" spans="1:18">
      <c r="A7579" t="e">
        <f>IF(OR(ISERROR(H7579),ISBLANK(H7579),H7579=0, H7579=""),"",#REF!)</f>
        <v>#REF!</v>
      </c>
      <c r="B7579" t="e">
        <f>IF(OR(ISERROR(H7579),ISBLANK(H7579),H7579=0, H7579=""),"",#REF!)</f>
        <v>#REF!</v>
      </c>
      <c r="C7579" t="e">
        <f>obiekty!#REF!</f>
        <v>#REF!</v>
      </c>
      <c r="D7579" t="e">
        <f>obiekty!#REF!</f>
        <v>#REF!</v>
      </c>
      <c r="E7579" t="e">
        <f>obiekty!#REF!</f>
        <v>#REF!</v>
      </c>
      <c r="F7579" t="e">
        <f>obiekty!#REF!</f>
        <v>#REF!</v>
      </c>
      <c r="G7579" t="e">
        <f>obiekty!#REF!</f>
        <v>#REF!</v>
      </c>
      <c r="H7579" t="e">
        <f>obiekty!#REF!</f>
        <v>#REF!</v>
      </c>
      <c r="I7579" s="5" t="e">
        <f>obiekty!#REF!</f>
        <v>#REF!</v>
      </c>
      <c r="J7579" t="e">
        <f>obiekty!#REF!</f>
        <v>#REF!</v>
      </c>
      <c r="K7579" t="e">
        <f>IF(OR(ISERROR(H7579),ISBLANK(H7579),H7579=0, H7579=""),"",#REF!)</f>
        <v>#REF!</v>
      </c>
      <c r="L7579" t="e">
        <f>#REF!</f>
        <v>#REF!</v>
      </c>
      <c r="M7579" t="e">
        <f>#REF!</f>
        <v>#REF!</v>
      </c>
      <c r="N7579" t="e">
        <f>#REF!</f>
        <v>#REF!</v>
      </c>
      <c r="O7579" t="e">
        <f>obiekty!#REF!</f>
        <v>#REF!</v>
      </c>
      <c r="P7579" t="e">
        <f>#REF!</f>
        <v>#REF!</v>
      </c>
      <c r="Q7579" s="8" t="e">
        <f>obiekty!#REF!</f>
        <v>#REF!</v>
      </c>
      <c r="R7579" t="e">
        <f>obiekty!#REF!</f>
        <v>#REF!</v>
      </c>
    </row>
    <row r="7580" spans="1:18">
      <c r="A7580" t="e">
        <f>IF(OR(ISERROR(H7580),ISBLANK(H7580),H7580=0, H7580=""),"",#REF!)</f>
        <v>#REF!</v>
      </c>
      <c r="B7580" t="e">
        <f>IF(OR(ISERROR(H7580),ISBLANK(H7580),H7580=0, H7580=""),"",#REF!)</f>
        <v>#REF!</v>
      </c>
      <c r="C7580" t="e">
        <f>obiekty!#REF!</f>
        <v>#REF!</v>
      </c>
      <c r="D7580" t="e">
        <f>obiekty!#REF!</f>
        <v>#REF!</v>
      </c>
      <c r="E7580" t="e">
        <f>obiekty!#REF!</f>
        <v>#REF!</v>
      </c>
      <c r="F7580" t="e">
        <f>obiekty!#REF!</f>
        <v>#REF!</v>
      </c>
      <c r="G7580" t="e">
        <f>obiekty!#REF!</f>
        <v>#REF!</v>
      </c>
      <c r="H7580" t="e">
        <f>obiekty!#REF!</f>
        <v>#REF!</v>
      </c>
      <c r="I7580" s="5" t="e">
        <f>obiekty!#REF!</f>
        <v>#REF!</v>
      </c>
      <c r="J7580" t="e">
        <f>obiekty!#REF!</f>
        <v>#REF!</v>
      </c>
      <c r="K7580" t="e">
        <f>IF(OR(ISERROR(H7580),ISBLANK(H7580),H7580=0, H7580=""),"",#REF!)</f>
        <v>#REF!</v>
      </c>
      <c r="L7580" t="e">
        <f>#REF!</f>
        <v>#REF!</v>
      </c>
      <c r="M7580" t="e">
        <f>#REF!</f>
        <v>#REF!</v>
      </c>
      <c r="N7580" t="e">
        <f>#REF!</f>
        <v>#REF!</v>
      </c>
      <c r="O7580" t="e">
        <f>obiekty!#REF!</f>
        <v>#REF!</v>
      </c>
      <c r="P7580" t="e">
        <f>#REF!</f>
        <v>#REF!</v>
      </c>
      <c r="Q7580" s="8" t="e">
        <f>obiekty!#REF!</f>
        <v>#REF!</v>
      </c>
      <c r="R7580" t="e">
        <f>obiekty!#REF!</f>
        <v>#REF!</v>
      </c>
    </row>
    <row r="7581" spans="1:18">
      <c r="A7581" t="e">
        <f>IF(OR(ISERROR(H7581),ISBLANK(H7581),H7581=0, H7581=""),"",#REF!)</f>
        <v>#REF!</v>
      </c>
      <c r="B7581" t="e">
        <f>IF(OR(ISERROR(H7581),ISBLANK(H7581),H7581=0, H7581=""),"",#REF!)</f>
        <v>#REF!</v>
      </c>
      <c r="C7581" t="e">
        <f>obiekty!#REF!</f>
        <v>#REF!</v>
      </c>
      <c r="D7581" t="e">
        <f>obiekty!#REF!</f>
        <v>#REF!</v>
      </c>
      <c r="E7581" t="e">
        <f>obiekty!#REF!</f>
        <v>#REF!</v>
      </c>
      <c r="F7581" t="e">
        <f>obiekty!#REF!</f>
        <v>#REF!</v>
      </c>
      <c r="G7581" t="e">
        <f>obiekty!#REF!</f>
        <v>#REF!</v>
      </c>
      <c r="H7581" t="e">
        <f>obiekty!#REF!</f>
        <v>#REF!</v>
      </c>
      <c r="I7581" s="5" t="e">
        <f>obiekty!#REF!</f>
        <v>#REF!</v>
      </c>
      <c r="J7581" t="e">
        <f>obiekty!#REF!</f>
        <v>#REF!</v>
      </c>
      <c r="K7581" t="e">
        <f>IF(OR(ISERROR(H7581),ISBLANK(H7581),H7581=0, H7581=""),"",#REF!)</f>
        <v>#REF!</v>
      </c>
      <c r="L7581" t="e">
        <f>#REF!</f>
        <v>#REF!</v>
      </c>
      <c r="M7581" t="e">
        <f>#REF!</f>
        <v>#REF!</v>
      </c>
      <c r="N7581" t="e">
        <f>#REF!</f>
        <v>#REF!</v>
      </c>
      <c r="O7581" t="e">
        <f>obiekty!#REF!</f>
        <v>#REF!</v>
      </c>
      <c r="P7581" t="e">
        <f>#REF!</f>
        <v>#REF!</v>
      </c>
      <c r="Q7581" s="8" t="e">
        <f>obiekty!#REF!</f>
        <v>#REF!</v>
      </c>
      <c r="R7581" t="e">
        <f>obiekty!#REF!</f>
        <v>#REF!</v>
      </c>
    </row>
    <row r="7582" spans="1:18">
      <c r="A7582" t="e">
        <f>IF(OR(ISERROR(H7582),ISBLANK(H7582),H7582=0, H7582=""),"",#REF!)</f>
        <v>#REF!</v>
      </c>
      <c r="B7582" t="e">
        <f>IF(OR(ISERROR(H7582),ISBLANK(H7582),H7582=0, H7582=""),"",#REF!)</f>
        <v>#REF!</v>
      </c>
      <c r="C7582" t="e">
        <f>obiekty!#REF!</f>
        <v>#REF!</v>
      </c>
      <c r="D7582" t="e">
        <f>obiekty!#REF!</f>
        <v>#REF!</v>
      </c>
      <c r="E7582" t="e">
        <f>obiekty!#REF!</f>
        <v>#REF!</v>
      </c>
      <c r="F7582" t="e">
        <f>obiekty!#REF!</f>
        <v>#REF!</v>
      </c>
      <c r="G7582" t="e">
        <f>obiekty!#REF!</f>
        <v>#REF!</v>
      </c>
      <c r="H7582" t="e">
        <f>obiekty!#REF!</f>
        <v>#REF!</v>
      </c>
      <c r="I7582" s="5" t="e">
        <f>obiekty!#REF!</f>
        <v>#REF!</v>
      </c>
      <c r="J7582" t="e">
        <f>obiekty!#REF!</f>
        <v>#REF!</v>
      </c>
      <c r="K7582" t="e">
        <f>IF(OR(ISERROR(H7582),ISBLANK(H7582),H7582=0, H7582=""),"",#REF!)</f>
        <v>#REF!</v>
      </c>
      <c r="L7582" t="e">
        <f>#REF!</f>
        <v>#REF!</v>
      </c>
      <c r="M7582" t="e">
        <f>#REF!</f>
        <v>#REF!</v>
      </c>
      <c r="N7582" t="e">
        <f>#REF!</f>
        <v>#REF!</v>
      </c>
      <c r="O7582" t="e">
        <f>obiekty!#REF!</f>
        <v>#REF!</v>
      </c>
      <c r="P7582" t="e">
        <f>#REF!</f>
        <v>#REF!</v>
      </c>
      <c r="Q7582" s="8" t="e">
        <f>obiekty!#REF!</f>
        <v>#REF!</v>
      </c>
      <c r="R7582" t="e">
        <f>obiekty!#REF!</f>
        <v>#REF!</v>
      </c>
    </row>
    <row r="7583" spans="1:18">
      <c r="A7583" t="e">
        <f>IF(OR(ISERROR(H7583),ISBLANK(H7583),H7583=0, H7583=""),"",#REF!)</f>
        <v>#REF!</v>
      </c>
      <c r="B7583" t="e">
        <f>IF(OR(ISERROR(H7583),ISBLANK(H7583),H7583=0, H7583=""),"",#REF!)</f>
        <v>#REF!</v>
      </c>
      <c r="C7583" t="e">
        <f>obiekty!#REF!</f>
        <v>#REF!</v>
      </c>
      <c r="D7583" t="e">
        <f>obiekty!#REF!</f>
        <v>#REF!</v>
      </c>
      <c r="E7583" t="e">
        <f>obiekty!#REF!</f>
        <v>#REF!</v>
      </c>
      <c r="F7583" t="e">
        <f>obiekty!#REF!</f>
        <v>#REF!</v>
      </c>
      <c r="G7583" t="e">
        <f>obiekty!#REF!</f>
        <v>#REF!</v>
      </c>
      <c r="H7583" t="e">
        <f>obiekty!#REF!</f>
        <v>#REF!</v>
      </c>
      <c r="I7583" s="5" t="e">
        <f>obiekty!#REF!</f>
        <v>#REF!</v>
      </c>
      <c r="J7583" t="e">
        <f>obiekty!#REF!</f>
        <v>#REF!</v>
      </c>
      <c r="K7583" t="e">
        <f>IF(OR(ISERROR(H7583),ISBLANK(H7583),H7583=0, H7583=""),"",#REF!)</f>
        <v>#REF!</v>
      </c>
      <c r="L7583" t="e">
        <f>#REF!</f>
        <v>#REF!</v>
      </c>
      <c r="M7583" t="e">
        <f>#REF!</f>
        <v>#REF!</v>
      </c>
      <c r="N7583" t="e">
        <f>#REF!</f>
        <v>#REF!</v>
      </c>
      <c r="O7583" t="e">
        <f>obiekty!#REF!</f>
        <v>#REF!</v>
      </c>
      <c r="P7583" t="e">
        <f>#REF!</f>
        <v>#REF!</v>
      </c>
      <c r="Q7583" s="8" t="e">
        <f>obiekty!#REF!</f>
        <v>#REF!</v>
      </c>
      <c r="R7583" t="e">
        <f>obiekty!#REF!</f>
        <v>#REF!</v>
      </c>
    </row>
    <row r="7584" spans="1:18">
      <c r="A7584" t="e">
        <f>IF(OR(ISERROR(H7584),ISBLANK(H7584),H7584=0, H7584=""),"",#REF!)</f>
        <v>#REF!</v>
      </c>
      <c r="B7584" t="e">
        <f>IF(OR(ISERROR(H7584),ISBLANK(H7584),H7584=0, H7584=""),"",#REF!)</f>
        <v>#REF!</v>
      </c>
      <c r="C7584" t="e">
        <f>obiekty!#REF!</f>
        <v>#REF!</v>
      </c>
      <c r="D7584" t="e">
        <f>obiekty!#REF!</f>
        <v>#REF!</v>
      </c>
      <c r="E7584" t="e">
        <f>obiekty!#REF!</f>
        <v>#REF!</v>
      </c>
      <c r="F7584" t="e">
        <f>obiekty!#REF!</f>
        <v>#REF!</v>
      </c>
      <c r="G7584" t="e">
        <f>obiekty!#REF!</f>
        <v>#REF!</v>
      </c>
      <c r="H7584" t="e">
        <f>obiekty!#REF!</f>
        <v>#REF!</v>
      </c>
      <c r="I7584" s="5" t="e">
        <f>obiekty!#REF!</f>
        <v>#REF!</v>
      </c>
      <c r="J7584" t="e">
        <f>obiekty!#REF!</f>
        <v>#REF!</v>
      </c>
      <c r="K7584" t="e">
        <f>IF(OR(ISERROR(H7584),ISBLANK(H7584),H7584=0, H7584=""),"",#REF!)</f>
        <v>#REF!</v>
      </c>
      <c r="L7584" t="e">
        <f>#REF!</f>
        <v>#REF!</v>
      </c>
      <c r="M7584" t="e">
        <f>#REF!</f>
        <v>#REF!</v>
      </c>
      <c r="N7584" t="e">
        <f>#REF!</f>
        <v>#REF!</v>
      </c>
      <c r="O7584" t="e">
        <f>obiekty!#REF!</f>
        <v>#REF!</v>
      </c>
      <c r="P7584" t="e">
        <f>#REF!</f>
        <v>#REF!</v>
      </c>
      <c r="Q7584" s="8" t="e">
        <f>obiekty!#REF!</f>
        <v>#REF!</v>
      </c>
      <c r="R7584" t="e">
        <f>obiekty!#REF!</f>
        <v>#REF!</v>
      </c>
    </row>
    <row r="7585" spans="1:18">
      <c r="A7585" t="e">
        <f>IF(OR(ISERROR(H7585),ISBLANK(H7585),H7585=0, H7585=""),"",#REF!)</f>
        <v>#REF!</v>
      </c>
      <c r="B7585" t="e">
        <f>IF(OR(ISERROR(H7585),ISBLANK(H7585),H7585=0, H7585=""),"",#REF!)</f>
        <v>#REF!</v>
      </c>
      <c r="C7585" t="e">
        <f>obiekty!#REF!</f>
        <v>#REF!</v>
      </c>
      <c r="D7585" t="e">
        <f>obiekty!#REF!</f>
        <v>#REF!</v>
      </c>
      <c r="E7585" t="e">
        <f>obiekty!#REF!</f>
        <v>#REF!</v>
      </c>
      <c r="F7585" t="e">
        <f>obiekty!#REF!</f>
        <v>#REF!</v>
      </c>
      <c r="G7585" t="e">
        <f>obiekty!#REF!</f>
        <v>#REF!</v>
      </c>
      <c r="H7585" t="e">
        <f>obiekty!#REF!</f>
        <v>#REF!</v>
      </c>
      <c r="I7585" s="5" t="e">
        <f>obiekty!#REF!</f>
        <v>#REF!</v>
      </c>
      <c r="J7585" t="e">
        <f>obiekty!#REF!</f>
        <v>#REF!</v>
      </c>
      <c r="K7585" t="e">
        <f>IF(OR(ISERROR(H7585),ISBLANK(H7585),H7585=0, H7585=""),"",#REF!)</f>
        <v>#REF!</v>
      </c>
      <c r="L7585" t="e">
        <f>#REF!</f>
        <v>#REF!</v>
      </c>
      <c r="M7585" t="e">
        <f>#REF!</f>
        <v>#REF!</v>
      </c>
      <c r="N7585" t="e">
        <f>#REF!</f>
        <v>#REF!</v>
      </c>
      <c r="O7585" t="e">
        <f>obiekty!#REF!</f>
        <v>#REF!</v>
      </c>
      <c r="P7585" t="e">
        <f>#REF!</f>
        <v>#REF!</v>
      </c>
      <c r="Q7585" s="8" t="e">
        <f>obiekty!#REF!</f>
        <v>#REF!</v>
      </c>
      <c r="R7585" t="e">
        <f>obiekty!#REF!</f>
        <v>#REF!</v>
      </c>
    </row>
    <row r="7586" spans="1:18">
      <c r="A7586" t="e">
        <f>IF(OR(ISERROR(H7586),ISBLANK(H7586),H7586=0, H7586=""),"",#REF!)</f>
        <v>#REF!</v>
      </c>
      <c r="B7586" t="e">
        <f>IF(OR(ISERROR(H7586),ISBLANK(H7586),H7586=0, H7586=""),"",#REF!)</f>
        <v>#REF!</v>
      </c>
      <c r="C7586" t="e">
        <f>obiekty!#REF!</f>
        <v>#REF!</v>
      </c>
      <c r="D7586" t="e">
        <f>obiekty!#REF!</f>
        <v>#REF!</v>
      </c>
      <c r="E7586" t="e">
        <f>obiekty!#REF!</f>
        <v>#REF!</v>
      </c>
      <c r="F7586" t="e">
        <f>obiekty!#REF!</f>
        <v>#REF!</v>
      </c>
      <c r="G7586" t="e">
        <f>obiekty!#REF!</f>
        <v>#REF!</v>
      </c>
      <c r="H7586" t="e">
        <f>obiekty!#REF!</f>
        <v>#REF!</v>
      </c>
      <c r="I7586" s="5" t="e">
        <f>obiekty!#REF!</f>
        <v>#REF!</v>
      </c>
      <c r="J7586" t="e">
        <f>obiekty!#REF!</f>
        <v>#REF!</v>
      </c>
      <c r="K7586" t="e">
        <f>IF(OR(ISERROR(H7586),ISBLANK(H7586),H7586=0, H7586=""),"",#REF!)</f>
        <v>#REF!</v>
      </c>
      <c r="L7586" t="e">
        <f>#REF!</f>
        <v>#REF!</v>
      </c>
      <c r="M7586" t="e">
        <f>#REF!</f>
        <v>#REF!</v>
      </c>
      <c r="N7586" t="e">
        <f>#REF!</f>
        <v>#REF!</v>
      </c>
      <c r="O7586" t="e">
        <f>obiekty!#REF!</f>
        <v>#REF!</v>
      </c>
      <c r="P7586" t="e">
        <f>#REF!</f>
        <v>#REF!</v>
      </c>
      <c r="Q7586" s="8" t="e">
        <f>obiekty!#REF!</f>
        <v>#REF!</v>
      </c>
      <c r="R7586" t="e">
        <f>obiekty!#REF!</f>
        <v>#REF!</v>
      </c>
    </row>
    <row r="7587" spans="1:18">
      <c r="A7587" t="e">
        <f>IF(OR(ISERROR(H7587),ISBLANK(H7587),H7587=0, H7587=""),"",#REF!)</f>
        <v>#REF!</v>
      </c>
      <c r="B7587" t="e">
        <f>IF(OR(ISERROR(H7587),ISBLANK(H7587),H7587=0, H7587=""),"",#REF!)</f>
        <v>#REF!</v>
      </c>
      <c r="C7587" t="e">
        <f>obiekty!#REF!</f>
        <v>#REF!</v>
      </c>
      <c r="D7587" t="e">
        <f>obiekty!#REF!</f>
        <v>#REF!</v>
      </c>
      <c r="E7587" t="e">
        <f>obiekty!#REF!</f>
        <v>#REF!</v>
      </c>
      <c r="F7587" t="e">
        <f>obiekty!#REF!</f>
        <v>#REF!</v>
      </c>
      <c r="G7587" t="e">
        <f>obiekty!#REF!</f>
        <v>#REF!</v>
      </c>
      <c r="H7587" t="e">
        <f>obiekty!#REF!</f>
        <v>#REF!</v>
      </c>
      <c r="I7587" s="5" t="e">
        <f>obiekty!#REF!</f>
        <v>#REF!</v>
      </c>
      <c r="J7587" t="e">
        <f>obiekty!#REF!</f>
        <v>#REF!</v>
      </c>
      <c r="K7587" t="e">
        <f>IF(OR(ISERROR(H7587),ISBLANK(H7587),H7587=0, H7587=""),"",#REF!)</f>
        <v>#REF!</v>
      </c>
      <c r="L7587" t="e">
        <f>#REF!</f>
        <v>#REF!</v>
      </c>
      <c r="M7587" t="e">
        <f>#REF!</f>
        <v>#REF!</v>
      </c>
      <c r="N7587" t="e">
        <f>#REF!</f>
        <v>#REF!</v>
      </c>
      <c r="O7587" t="e">
        <f>obiekty!#REF!</f>
        <v>#REF!</v>
      </c>
      <c r="P7587" t="e">
        <f>#REF!</f>
        <v>#REF!</v>
      </c>
      <c r="Q7587" s="8" t="e">
        <f>obiekty!#REF!</f>
        <v>#REF!</v>
      </c>
      <c r="R7587" t="e">
        <f>obiekty!#REF!</f>
        <v>#REF!</v>
      </c>
    </row>
    <row r="7588" spans="1:18">
      <c r="A7588" t="e">
        <f>IF(OR(ISERROR(H7588),ISBLANK(H7588),H7588=0, H7588=""),"",#REF!)</f>
        <v>#REF!</v>
      </c>
      <c r="B7588" t="e">
        <f>IF(OR(ISERROR(H7588),ISBLANK(H7588),H7588=0, H7588=""),"",#REF!)</f>
        <v>#REF!</v>
      </c>
      <c r="C7588" t="e">
        <f>obiekty!#REF!</f>
        <v>#REF!</v>
      </c>
      <c r="D7588" t="e">
        <f>obiekty!#REF!</f>
        <v>#REF!</v>
      </c>
      <c r="E7588" t="e">
        <f>obiekty!#REF!</f>
        <v>#REF!</v>
      </c>
      <c r="F7588" t="e">
        <f>obiekty!#REF!</f>
        <v>#REF!</v>
      </c>
      <c r="G7588" t="e">
        <f>obiekty!#REF!</f>
        <v>#REF!</v>
      </c>
      <c r="H7588" t="e">
        <f>obiekty!#REF!</f>
        <v>#REF!</v>
      </c>
      <c r="I7588" s="5" t="e">
        <f>obiekty!#REF!</f>
        <v>#REF!</v>
      </c>
      <c r="J7588" t="e">
        <f>obiekty!#REF!</f>
        <v>#REF!</v>
      </c>
      <c r="K7588" t="e">
        <f>IF(OR(ISERROR(H7588),ISBLANK(H7588),H7588=0, H7588=""),"",#REF!)</f>
        <v>#REF!</v>
      </c>
      <c r="L7588" t="e">
        <f>#REF!</f>
        <v>#REF!</v>
      </c>
      <c r="M7588" t="e">
        <f>#REF!</f>
        <v>#REF!</v>
      </c>
      <c r="N7588" t="e">
        <f>#REF!</f>
        <v>#REF!</v>
      </c>
      <c r="O7588" t="e">
        <f>obiekty!#REF!</f>
        <v>#REF!</v>
      </c>
      <c r="P7588" t="e">
        <f>#REF!</f>
        <v>#REF!</v>
      </c>
      <c r="Q7588" s="8" t="e">
        <f>obiekty!#REF!</f>
        <v>#REF!</v>
      </c>
      <c r="R7588" t="e">
        <f>obiekty!#REF!</f>
        <v>#REF!</v>
      </c>
    </row>
    <row r="7589" spans="1:18">
      <c r="A7589" t="e">
        <f>IF(OR(ISERROR(H7589),ISBLANK(H7589),H7589=0, H7589=""),"",#REF!)</f>
        <v>#REF!</v>
      </c>
      <c r="B7589" t="e">
        <f>IF(OR(ISERROR(H7589),ISBLANK(H7589),H7589=0, H7589=""),"",#REF!)</f>
        <v>#REF!</v>
      </c>
      <c r="C7589" t="e">
        <f>obiekty!#REF!</f>
        <v>#REF!</v>
      </c>
      <c r="D7589" t="e">
        <f>obiekty!#REF!</f>
        <v>#REF!</v>
      </c>
      <c r="E7589" t="e">
        <f>obiekty!#REF!</f>
        <v>#REF!</v>
      </c>
      <c r="F7589" t="e">
        <f>obiekty!#REF!</f>
        <v>#REF!</v>
      </c>
      <c r="G7589" t="e">
        <f>obiekty!#REF!</f>
        <v>#REF!</v>
      </c>
      <c r="H7589" t="e">
        <f>obiekty!#REF!</f>
        <v>#REF!</v>
      </c>
      <c r="I7589" s="5" t="e">
        <f>obiekty!#REF!</f>
        <v>#REF!</v>
      </c>
      <c r="J7589" t="e">
        <f>obiekty!#REF!</f>
        <v>#REF!</v>
      </c>
      <c r="K7589" t="e">
        <f>IF(OR(ISERROR(H7589),ISBLANK(H7589),H7589=0, H7589=""),"",#REF!)</f>
        <v>#REF!</v>
      </c>
      <c r="L7589" t="e">
        <f>#REF!</f>
        <v>#REF!</v>
      </c>
      <c r="M7589" t="e">
        <f>#REF!</f>
        <v>#REF!</v>
      </c>
      <c r="N7589" t="e">
        <f>#REF!</f>
        <v>#REF!</v>
      </c>
      <c r="O7589" t="e">
        <f>obiekty!#REF!</f>
        <v>#REF!</v>
      </c>
      <c r="P7589" t="e">
        <f>#REF!</f>
        <v>#REF!</v>
      </c>
      <c r="Q7589" s="8" t="e">
        <f>obiekty!#REF!</f>
        <v>#REF!</v>
      </c>
      <c r="R7589" t="e">
        <f>obiekty!#REF!</f>
        <v>#REF!</v>
      </c>
    </row>
    <row r="7590" spans="1:18">
      <c r="A7590" t="e">
        <f>IF(OR(ISERROR(H7590),ISBLANK(H7590),H7590=0, H7590=""),"",#REF!)</f>
        <v>#REF!</v>
      </c>
      <c r="B7590" t="e">
        <f>IF(OR(ISERROR(H7590),ISBLANK(H7590),H7590=0, H7590=""),"",#REF!)</f>
        <v>#REF!</v>
      </c>
      <c r="C7590" t="e">
        <f>obiekty!#REF!</f>
        <v>#REF!</v>
      </c>
      <c r="D7590" t="e">
        <f>obiekty!#REF!</f>
        <v>#REF!</v>
      </c>
      <c r="E7590" t="e">
        <f>obiekty!#REF!</f>
        <v>#REF!</v>
      </c>
      <c r="F7590" t="e">
        <f>obiekty!#REF!</f>
        <v>#REF!</v>
      </c>
      <c r="G7590" t="e">
        <f>obiekty!#REF!</f>
        <v>#REF!</v>
      </c>
      <c r="H7590" t="e">
        <f>obiekty!#REF!</f>
        <v>#REF!</v>
      </c>
      <c r="I7590" s="5" t="e">
        <f>obiekty!#REF!</f>
        <v>#REF!</v>
      </c>
      <c r="J7590" t="e">
        <f>obiekty!#REF!</f>
        <v>#REF!</v>
      </c>
      <c r="K7590" t="e">
        <f>IF(OR(ISERROR(H7590),ISBLANK(H7590),H7590=0, H7590=""),"",#REF!)</f>
        <v>#REF!</v>
      </c>
      <c r="L7590" t="e">
        <f>#REF!</f>
        <v>#REF!</v>
      </c>
      <c r="M7590" t="e">
        <f>#REF!</f>
        <v>#REF!</v>
      </c>
      <c r="N7590" t="e">
        <f>#REF!</f>
        <v>#REF!</v>
      </c>
      <c r="O7590" t="e">
        <f>obiekty!#REF!</f>
        <v>#REF!</v>
      </c>
      <c r="P7590" t="e">
        <f>#REF!</f>
        <v>#REF!</v>
      </c>
      <c r="Q7590" s="8" t="e">
        <f>obiekty!#REF!</f>
        <v>#REF!</v>
      </c>
      <c r="R7590" t="e">
        <f>obiekty!#REF!</f>
        <v>#REF!</v>
      </c>
    </row>
    <row r="7591" spans="1:18">
      <c r="A7591" t="e">
        <f>IF(OR(ISERROR(H7591),ISBLANK(H7591),H7591=0, H7591=""),"",#REF!)</f>
        <v>#REF!</v>
      </c>
      <c r="B7591" t="e">
        <f>IF(OR(ISERROR(H7591),ISBLANK(H7591),H7591=0, H7591=""),"",#REF!)</f>
        <v>#REF!</v>
      </c>
      <c r="C7591" t="e">
        <f>obiekty!#REF!</f>
        <v>#REF!</v>
      </c>
      <c r="D7591" t="e">
        <f>obiekty!#REF!</f>
        <v>#REF!</v>
      </c>
      <c r="E7591" t="e">
        <f>obiekty!#REF!</f>
        <v>#REF!</v>
      </c>
      <c r="F7591" t="e">
        <f>obiekty!#REF!</f>
        <v>#REF!</v>
      </c>
      <c r="G7591" t="e">
        <f>obiekty!#REF!</f>
        <v>#REF!</v>
      </c>
      <c r="H7591" t="e">
        <f>obiekty!#REF!</f>
        <v>#REF!</v>
      </c>
      <c r="I7591" s="5" t="e">
        <f>obiekty!#REF!</f>
        <v>#REF!</v>
      </c>
      <c r="J7591" t="e">
        <f>obiekty!#REF!</f>
        <v>#REF!</v>
      </c>
      <c r="K7591" t="e">
        <f>IF(OR(ISERROR(H7591),ISBLANK(H7591),H7591=0, H7591=""),"",#REF!)</f>
        <v>#REF!</v>
      </c>
      <c r="L7591" t="e">
        <f>#REF!</f>
        <v>#REF!</v>
      </c>
      <c r="M7591" t="e">
        <f>#REF!</f>
        <v>#REF!</v>
      </c>
      <c r="N7591" t="e">
        <f>#REF!</f>
        <v>#REF!</v>
      </c>
      <c r="O7591" t="e">
        <f>obiekty!#REF!</f>
        <v>#REF!</v>
      </c>
      <c r="P7591" t="e">
        <f>#REF!</f>
        <v>#REF!</v>
      </c>
      <c r="Q7591" s="8" t="e">
        <f>obiekty!#REF!</f>
        <v>#REF!</v>
      </c>
      <c r="R7591" t="e">
        <f>obiekty!#REF!</f>
        <v>#REF!</v>
      </c>
    </row>
    <row r="7592" spans="1:18">
      <c r="A7592" t="e">
        <f>IF(OR(ISERROR(H7592),ISBLANK(H7592),H7592=0, H7592=""),"",#REF!)</f>
        <v>#REF!</v>
      </c>
      <c r="B7592" t="e">
        <f>IF(OR(ISERROR(H7592),ISBLANK(H7592),H7592=0, H7592=""),"",#REF!)</f>
        <v>#REF!</v>
      </c>
      <c r="C7592" t="e">
        <f>obiekty!#REF!</f>
        <v>#REF!</v>
      </c>
      <c r="D7592" t="e">
        <f>obiekty!#REF!</f>
        <v>#REF!</v>
      </c>
      <c r="E7592" t="e">
        <f>obiekty!#REF!</f>
        <v>#REF!</v>
      </c>
      <c r="F7592" t="e">
        <f>obiekty!#REF!</f>
        <v>#REF!</v>
      </c>
      <c r="G7592" t="e">
        <f>obiekty!#REF!</f>
        <v>#REF!</v>
      </c>
      <c r="H7592" t="e">
        <f>obiekty!#REF!</f>
        <v>#REF!</v>
      </c>
      <c r="I7592" s="5" t="e">
        <f>obiekty!#REF!</f>
        <v>#REF!</v>
      </c>
      <c r="J7592" t="e">
        <f>obiekty!#REF!</f>
        <v>#REF!</v>
      </c>
      <c r="K7592" t="e">
        <f>IF(OR(ISERROR(H7592),ISBLANK(H7592),H7592=0, H7592=""),"",#REF!)</f>
        <v>#REF!</v>
      </c>
      <c r="L7592" t="e">
        <f>#REF!</f>
        <v>#REF!</v>
      </c>
      <c r="M7592" t="e">
        <f>#REF!</f>
        <v>#REF!</v>
      </c>
      <c r="N7592" t="e">
        <f>#REF!</f>
        <v>#REF!</v>
      </c>
      <c r="O7592" t="e">
        <f>obiekty!#REF!</f>
        <v>#REF!</v>
      </c>
      <c r="P7592" t="e">
        <f>#REF!</f>
        <v>#REF!</v>
      </c>
      <c r="Q7592" s="8" t="e">
        <f>obiekty!#REF!</f>
        <v>#REF!</v>
      </c>
      <c r="R7592" t="e">
        <f>obiekty!#REF!</f>
        <v>#REF!</v>
      </c>
    </row>
    <row r="7593" spans="1:18">
      <c r="A7593" t="e">
        <f>IF(OR(ISERROR(H7593),ISBLANK(H7593),H7593=0, H7593=""),"",#REF!)</f>
        <v>#REF!</v>
      </c>
      <c r="B7593" t="e">
        <f>IF(OR(ISERROR(H7593),ISBLANK(H7593),H7593=0, H7593=""),"",#REF!)</f>
        <v>#REF!</v>
      </c>
      <c r="C7593" t="e">
        <f>obiekty!#REF!</f>
        <v>#REF!</v>
      </c>
      <c r="D7593" t="e">
        <f>obiekty!#REF!</f>
        <v>#REF!</v>
      </c>
      <c r="E7593" t="e">
        <f>obiekty!#REF!</f>
        <v>#REF!</v>
      </c>
      <c r="F7593" t="e">
        <f>obiekty!#REF!</f>
        <v>#REF!</v>
      </c>
      <c r="G7593" t="e">
        <f>obiekty!#REF!</f>
        <v>#REF!</v>
      </c>
      <c r="H7593" t="e">
        <f>obiekty!#REF!</f>
        <v>#REF!</v>
      </c>
      <c r="I7593" s="5" t="e">
        <f>obiekty!#REF!</f>
        <v>#REF!</v>
      </c>
      <c r="J7593" t="e">
        <f>obiekty!#REF!</f>
        <v>#REF!</v>
      </c>
      <c r="K7593" t="e">
        <f>IF(OR(ISERROR(H7593),ISBLANK(H7593),H7593=0, H7593=""),"",#REF!)</f>
        <v>#REF!</v>
      </c>
      <c r="L7593" t="e">
        <f>#REF!</f>
        <v>#REF!</v>
      </c>
      <c r="M7593" t="e">
        <f>#REF!</f>
        <v>#REF!</v>
      </c>
      <c r="N7593" t="e">
        <f>#REF!</f>
        <v>#REF!</v>
      </c>
      <c r="O7593" t="e">
        <f>obiekty!#REF!</f>
        <v>#REF!</v>
      </c>
      <c r="P7593" t="e">
        <f>#REF!</f>
        <v>#REF!</v>
      </c>
      <c r="Q7593" s="8" t="e">
        <f>obiekty!#REF!</f>
        <v>#REF!</v>
      </c>
      <c r="R7593" t="e">
        <f>obiekty!#REF!</f>
        <v>#REF!</v>
      </c>
    </row>
    <row r="7594" spans="1:18">
      <c r="A7594" t="e">
        <f>IF(OR(ISERROR(H7594),ISBLANK(H7594),H7594=0, H7594=""),"",#REF!)</f>
        <v>#REF!</v>
      </c>
      <c r="B7594" t="e">
        <f>IF(OR(ISERROR(H7594),ISBLANK(H7594),H7594=0, H7594=""),"",#REF!)</f>
        <v>#REF!</v>
      </c>
      <c r="C7594" t="e">
        <f>obiekty!#REF!</f>
        <v>#REF!</v>
      </c>
      <c r="D7594" t="e">
        <f>obiekty!#REF!</f>
        <v>#REF!</v>
      </c>
      <c r="E7594" t="e">
        <f>obiekty!#REF!</f>
        <v>#REF!</v>
      </c>
      <c r="F7594" t="e">
        <f>obiekty!#REF!</f>
        <v>#REF!</v>
      </c>
      <c r="G7594" t="e">
        <f>obiekty!#REF!</f>
        <v>#REF!</v>
      </c>
      <c r="H7594" t="e">
        <f>obiekty!#REF!</f>
        <v>#REF!</v>
      </c>
      <c r="I7594" s="5" t="e">
        <f>obiekty!#REF!</f>
        <v>#REF!</v>
      </c>
      <c r="J7594" t="e">
        <f>obiekty!#REF!</f>
        <v>#REF!</v>
      </c>
      <c r="K7594" t="e">
        <f>IF(OR(ISERROR(H7594),ISBLANK(H7594),H7594=0, H7594=""),"",#REF!)</f>
        <v>#REF!</v>
      </c>
      <c r="L7594" t="e">
        <f>#REF!</f>
        <v>#REF!</v>
      </c>
      <c r="M7594" t="e">
        <f>#REF!</f>
        <v>#REF!</v>
      </c>
      <c r="N7594" t="e">
        <f>#REF!</f>
        <v>#REF!</v>
      </c>
      <c r="O7594" t="e">
        <f>obiekty!#REF!</f>
        <v>#REF!</v>
      </c>
      <c r="P7594" t="e">
        <f>#REF!</f>
        <v>#REF!</v>
      </c>
      <c r="Q7594" s="8" t="e">
        <f>obiekty!#REF!</f>
        <v>#REF!</v>
      </c>
      <c r="R7594" t="e">
        <f>obiekty!#REF!</f>
        <v>#REF!</v>
      </c>
    </row>
    <row r="7595" spans="1:18">
      <c r="A7595" t="e">
        <f>IF(OR(ISERROR(H7595),ISBLANK(H7595),H7595=0, H7595=""),"",#REF!)</f>
        <v>#REF!</v>
      </c>
      <c r="B7595" t="e">
        <f>IF(OR(ISERROR(H7595),ISBLANK(H7595),H7595=0, H7595=""),"",#REF!)</f>
        <v>#REF!</v>
      </c>
      <c r="C7595" t="e">
        <f>obiekty!#REF!</f>
        <v>#REF!</v>
      </c>
      <c r="D7595" t="e">
        <f>obiekty!#REF!</f>
        <v>#REF!</v>
      </c>
      <c r="E7595" t="e">
        <f>obiekty!#REF!</f>
        <v>#REF!</v>
      </c>
      <c r="F7595" t="e">
        <f>obiekty!#REF!</f>
        <v>#REF!</v>
      </c>
      <c r="G7595" t="e">
        <f>obiekty!#REF!</f>
        <v>#REF!</v>
      </c>
      <c r="H7595" t="e">
        <f>obiekty!#REF!</f>
        <v>#REF!</v>
      </c>
      <c r="I7595" s="5" t="e">
        <f>obiekty!#REF!</f>
        <v>#REF!</v>
      </c>
      <c r="J7595" t="e">
        <f>obiekty!#REF!</f>
        <v>#REF!</v>
      </c>
      <c r="K7595" t="e">
        <f>IF(OR(ISERROR(H7595),ISBLANK(H7595),H7595=0, H7595=""),"",#REF!)</f>
        <v>#REF!</v>
      </c>
      <c r="L7595" t="e">
        <f>#REF!</f>
        <v>#REF!</v>
      </c>
      <c r="M7595" t="e">
        <f>#REF!</f>
        <v>#REF!</v>
      </c>
      <c r="N7595" t="e">
        <f>#REF!</f>
        <v>#REF!</v>
      </c>
      <c r="O7595" t="e">
        <f>obiekty!#REF!</f>
        <v>#REF!</v>
      </c>
      <c r="P7595" t="e">
        <f>#REF!</f>
        <v>#REF!</v>
      </c>
      <c r="Q7595" s="8" t="e">
        <f>obiekty!#REF!</f>
        <v>#REF!</v>
      </c>
      <c r="R7595" t="e">
        <f>obiekty!#REF!</f>
        <v>#REF!</v>
      </c>
    </row>
    <row r="7596" spans="1:18">
      <c r="A7596" t="e">
        <f>IF(OR(ISERROR(H7596),ISBLANK(H7596),H7596=0, H7596=""),"",#REF!)</f>
        <v>#REF!</v>
      </c>
      <c r="B7596" t="e">
        <f>IF(OR(ISERROR(H7596),ISBLANK(H7596),H7596=0, H7596=""),"",#REF!)</f>
        <v>#REF!</v>
      </c>
      <c r="C7596" t="e">
        <f>obiekty!#REF!</f>
        <v>#REF!</v>
      </c>
      <c r="D7596" t="e">
        <f>obiekty!#REF!</f>
        <v>#REF!</v>
      </c>
      <c r="E7596" t="e">
        <f>obiekty!#REF!</f>
        <v>#REF!</v>
      </c>
      <c r="F7596" t="e">
        <f>obiekty!#REF!</f>
        <v>#REF!</v>
      </c>
      <c r="G7596" t="e">
        <f>obiekty!#REF!</f>
        <v>#REF!</v>
      </c>
      <c r="H7596" t="e">
        <f>obiekty!#REF!</f>
        <v>#REF!</v>
      </c>
      <c r="I7596" s="5" t="e">
        <f>obiekty!#REF!</f>
        <v>#REF!</v>
      </c>
      <c r="J7596" t="e">
        <f>obiekty!#REF!</f>
        <v>#REF!</v>
      </c>
      <c r="K7596" t="e">
        <f>IF(OR(ISERROR(H7596),ISBLANK(H7596),H7596=0, H7596=""),"",#REF!)</f>
        <v>#REF!</v>
      </c>
      <c r="L7596" t="e">
        <f>#REF!</f>
        <v>#REF!</v>
      </c>
      <c r="M7596" t="e">
        <f>#REF!</f>
        <v>#REF!</v>
      </c>
      <c r="N7596" t="e">
        <f>#REF!</f>
        <v>#REF!</v>
      </c>
      <c r="O7596" t="e">
        <f>obiekty!#REF!</f>
        <v>#REF!</v>
      </c>
      <c r="P7596" t="e">
        <f>#REF!</f>
        <v>#REF!</v>
      </c>
      <c r="Q7596" s="8" t="e">
        <f>obiekty!#REF!</f>
        <v>#REF!</v>
      </c>
      <c r="R7596" t="e">
        <f>obiekty!#REF!</f>
        <v>#REF!</v>
      </c>
    </row>
    <row r="7597" spans="1:18">
      <c r="A7597" t="e">
        <f>IF(OR(ISERROR(H7597),ISBLANK(H7597),H7597=0, H7597=""),"",#REF!)</f>
        <v>#REF!</v>
      </c>
      <c r="B7597" t="e">
        <f>IF(OR(ISERROR(H7597),ISBLANK(H7597),H7597=0, H7597=""),"",#REF!)</f>
        <v>#REF!</v>
      </c>
      <c r="C7597" t="e">
        <f>obiekty!#REF!</f>
        <v>#REF!</v>
      </c>
      <c r="D7597" t="e">
        <f>obiekty!#REF!</f>
        <v>#REF!</v>
      </c>
      <c r="E7597" t="e">
        <f>obiekty!#REF!</f>
        <v>#REF!</v>
      </c>
      <c r="F7597" t="e">
        <f>obiekty!#REF!</f>
        <v>#REF!</v>
      </c>
      <c r="G7597" t="e">
        <f>obiekty!#REF!</f>
        <v>#REF!</v>
      </c>
      <c r="H7597" t="e">
        <f>obiekty!#REF!</f>
        <v>#REF!</v>
      </c>
      <c r="I7597" s="5" t="e">
        <f>obiekty!#REF!</f>
        <v>#REF!</v>
      </c>
      <c r="J7597" t="e">
        <f>obiekty!#REF!</f>
        <v>#REF!</v>
      </c>
      <c r="K7597" t="e">
        <f>IF(OR(ISERROR(H7597),ISBLANK(H7597),H7597=0, H7597=""),"",#REF!)</f>
        <v>#REF!</v>
      </c>
      <c r="L7597" t="e">
        <f>#REF!</f>
        <v>#REF!</v>
      </c>
      <c r="M7597" t="e">
        <f>#REF!</f>
        <v>#REF!</v>
      </c>
      <c r="N7597" t="e">
        <f>#REF!</f>
        <v>#REF!</v>
      </c>
      <c r="O7597" t="e">
        <f>obiekty!#REF!</f>
        <v>#REF!</v>
      </c>
      <c r="P7597" t="e">
        <f>#REF!</f>
        <v>#REF!</v>
      </c>
      <c r="Q7597" s="8" t="e">
        <f>obiekty!#REF!</f>
        <v>#REF!</v>
      </c>
      <c r="R7597" t="e">
        <f>obiekty!#REF!</f>
        <v>#REF!</v>
      </c>
    </row>
    <row r="7598" spans="1:18">
      <c r="A7598" t="e">
        <f>IF(OR(ISERROR(H7598),ISBLANK(H7598),H7598=0, H7598=""),"",#REF!)</f>
        <v>#REF!</v>
      </c>
      <c r="B7598" t="e">
        <f>IF(OR(ISERROR(H7598),ISBLANK(H7598),H7598=0, H7598=""),"",#REF!)</f>
        <v>#REF!</v>
      </c>
      <c r="C7598" t="e">
        <f>obiekty!#REF!</f>
        <v>#REF!</v>
      </c>
      <c r="D7598" t="e">
        <f>obiekty!#REF!</f>
        <v>#REF!</v>
      </c>
      <c r="E7598" t="e">
        <f>obiekty!#REF!</f>
        <v>#REF!</v>
      </c>
      <c r="F7598" t="e">
        <f>obiekty!#REF!</f>
        <v>#REF!</v>
      </c>
      <c r="G7598" t="e">
        <f>obiekty!#REF!</f>
        <v>#REF!</v>
      </c>
      <c r="H7598" t="e">
        <f>obiekty!#REF!</f>
        <v>#REF!</v>
      </c>
      <c r="I7598" s="5" t="e">
        <f>obiekty!#REF!</f>
        <v>#REF!</v>
      </c>
      <c r="J7598" t="e">
        <f>obiekty!#REF!</f>
        <v>#REF!</v>
      </c>
      <c r="K7598" t="e">
        <f>IF(OR(ISERROR(H7598),ISBLANK(H7598),H7598=0, H7598=""),"",#REF!)</f>
        <v>#REF!</v>
      </c>
      <c r="L7598" t="e">
        <f>#REF!</f>
        <v>#REF!</v>
      </c>
      <c r="M7598" t="e">
        <f>#REF!</f>
        <v>#REF!</v>
      </c>
      <c r="N7598" t="e">
        <f>#REF!</f>
        <v>#REF!</v>
      </c>
      <c r="O7598" t="e">
        <f>obiekty!#REF!</f>
        <v>#REF!</v>
      </c>
      <c r="P7598" t="e">
        <f>#REF!</f>
        <v>#REF!</v>
      </c>
      <c r="Q7598" s="8" t="e">
        <f>obiekty!#REF!</f>
        <v>#REF!</v>
      </c>
      <c r="R7598" t="e">
        <f>obiekty!#REF!</f>
        <v>#REF!</v>
      </c>
    </row>
    <row r="7599" spans="1:18">
      <c r="A7599" t="e">
        <f>IF(OR(ISERROR(H7599),ISBLANK(H7599),H7599=0, H7599=""),"",#REF!)</f>
        <v>#REF!</v>
      </c>
      <c r="B7599" t="e">
        <f>IF(OR(ISERROR(H7599),ISBLANK(H7599),H7599=0, H7599=""),"",#REF!)</f>
        <v>#REF!</v>
      </c>
      <c r="C7599" t="e">
        <f>obiekty!#REF!</f>
        <v>#REF!</v>
      </c>
      <c r="D7599" t="e">
        <f>obiekty!#REF!</f>
        <v>#REF!</v>
      </c>
      <c r="E7599" t="e">
        <f>obiekty!#REF!</f>
        <v>#REF!</v>
      </c>
      <c r="F7599" t="e">
        <f>obiekty!#REF!</f>
        <v>#REF!</v>
      </c>
      <c r="G7599" t="e">
        <f>obiekty!#REF!</f>
        <v>#REF!</v>
      </c>
      <c r="H7599" t="e">
        <f>obiekty!#REF!</f>
        <v>#REF!</v>
      </c>
      <c r="I7599" s="5" t="e">
        <f>obiekty!#REF!</f>
        <v>#REF!</v>
      </c>
      <c r="J7599" t="e">
        <f>obiekty!#REF!</f>
        <v>#REF!</v>
      </c>
      <c r="K7599" t="e">
        <f>IF(OR(ISERROR(H7599),ISBLANK(H7599),H7599=0, H7599=""),"",#REF!)</f>
        <v>#REF!</v>
      </c>
      <c r="L7599" t="e">
        <f>#REF!</f>
        <v>#REF!</v>
      </c>
      <c r="M7599" t="e">
        <f>#REF!</f>
        <v>#REF!</v>
      </c>
      <c r="N7599" t="e">
        <f>#REF!</f>
        <v>#REF!</v>
      </c>
      <c r="O7599" t="e">
        <f>obiekty!#REF!</f>
        <v>#REF!</v>
      </c>
      <c r="P7599" t="e">
        <f>#REF!</f>
        <v>#REF!</v>
      </c>
      <c r="Q7599" s="8" t="e">
        <f>obiekty!#REF!</f>
        <v>#REF!</v>
      </c>
      <c r="R7599" t="e">
        <f>obiekty!#REF!</f>
        <v>#REF!</v>
      </c>
    </row>
    <row r="7600" spans="1:18">
      <c r="A7600" t="e">
        <f>IF(OR(ISERROR(H7600),ISBLANK(H7600),H7600=0, H7600=""),"",#REF!)</f>
        <v>#REF!</v>
      </c>
      <c r="B7600" t="e">
        <f>IF(OR(ISERROR(H7600),ISBLANK(H7600),H7600=0, H7600=""),"",#REF!)</f>
        <v>#REF!</v>
      </c>
      <c r="C7600" t="e">
        <f>obiekty!#REF!</f>
        <v>#REF!</v>
      </c>
      <c r="D7600" t="e">
        <f>obiekty!#REF!</f>
        <v>#REF!</v>
      </c>
      <c r="E7600" t="e">
        <f>obiekty!#REF!</f>
        <v>#REF!</v>
      </c>
      <c r="F7600" t="e">
        <f>obiekty!#REF!</f>
        <v>#REF!</v>
      </c>
      <c r="G7600" t="e">
        <f>obiekty!#REF!</f>
        <v>#REF!</v>
      </c>
      <c r="H7600" t="e">
        <f>obiekty!#REF!</f>
        <v>#REF!</v>
      </c>
      <c r="I7600" s="5" t="e">
        <f>obiekty!#REF!</f>
        <v>#REF!</v>
      </c>
      <c r="J7600" t="e">
        <f>obiekty!#REF!</f>
        <v>#REF!</v>
      </c>
      <c r="K7600" t="e">
        <f>IF(OR(ISERROR(H7600),ISBLANK(H7600),H7600=0, H7600=""),"",#REF!)</f>
        <v>#REF!</v>
      </c>
      <c r="L7600" t="e">
        <f>#REF!</f>
        <v>#REF!</v>
      </c>
      <c r="M7600" t="e">
        <f>#REF!</f>
        <v>#REF!</v>
      </c>
      <c r="N7600" t="e">
        <f>#REF!</f>
        <v>#REF!</v>
      </c>
      <c r="O7600" t="e">
        <f>obiekty!#REF!</f>
        <v>#REF!</v>
      </c>
      <c r="P7600" t="e">
        <f>#REF!</f>
        <v>#REF!</v>
      </c>
      <c r="Q7600" s="8" t="e">
        <f>obiekty!#REF!</f>
        <v>#REF!</v>
      </c>
      <c r="R7600" t="e">
        <f>obiekty!#REF!</f>
        <v>#REF!</v>
      </c>
    </row>
    <row r="7601" spans="1:18">
      <c r="A7601" t="e">
        <f>IF(OR(ISERROR(H7601),ISBLANK(H7601),H7601=0, H7601=""),"",#REF!)</f>
        <v>#REF!</v>
      </c>
      <c r="B7601" t="e">
        <f>IF(OR(ISERROR(H7601),ISBLANK(H7601),H7601=0, H7601=""),"",#REF!)</f>
        <v>#REF!</v>
      </c>
      <c r="C7601" t="e">
        <f>obiekty!#REF!</f>
        <v>#REF!</v>
      </c>
      <c r="D7601" t="e">
        <f>obiekty!#REF!</f>
        <v>#REF!</v>
      </c>
      <c r="E7601" t="e">
        <f>obiekty!#REF!</f>
        <v>#REF!</v>
      </c>
      <c r="F7601" t="e">
        <f>obiekty!#REF!</f>
        <v>#REF!</v>
      </c>
      <c r="G7601" t="e">
        <f>obiekty!#REF!</f>
        <v>#REF!</v>
      </c>
      <c r="H7601" t="e">
        <f>obiekty!#REF!</f>
        <v>#REF!</v>
      </c>
      <c r="I7601" s="5" t="e">
        <f>obiekty!#REF!</f>
        <v>#REF!</v>
      </c>
      <c r="J7601" t="e">
        <f>obiekty!#REF!</f>
        <v>#REF!</v>
      </c>
      <c r="K7601" t="e">
        <f>IF(OR(ISERROR(H7601),ISBLANK(H7601),H7601=0, H7601=""),"",#REF!)</f>
        <v>#REF!</v>
      </c>
      <c r="L7601" t="e">
        <f>#REF!</f>
        <v>#REF!</v>
      </c>
      <c r="M7601" t="e">
        <f>#REF!</f>
        <v>#REF!</v>
      </c>
      <c r="N7601" t="e">
        <f>#REF!</f>
        <v>#REF!</v>
      </c>
      <c r="O7601" t="e">
        <f>obiekty!#REF!</f>
        <v>#REF!</v>
      </c>
      <c r="P7601" t="e">
        <f>#REF!</f>
        <v>#REF!</v>
      </c>
      <c r="Q7601" s="8" t="e">
        <f>obiekty!#REF!</f>
        <v>#REF!</v>
      </c>
      <c r="R7601" t="e">
        <f>obiekty!#REF!</f>
        <v>#REF!</v>
      </c>
    </row>
    <row r="7602" spans="1:18">
      <c r="A7602" t="e">
        <f>IF(OR(ISERROR(H7602),ISBLANK(H7602),H7602=0, H7602=""),"",#REF!)</f>
        <v>#REF!</v>
      </c>
      <c r="B7602" t="e">
        <f>IF(OR(ISERROR(H7602),ISBLANK(H7602),H7602=0, H7602=""),"",#REF!)</f>
        <v>#REF!</v>
      </c>
      <c r="C7602" t="e">
        <f>obiekty!#REF!</f>
        <v>#REF!</v>
      </c>
      <c r="D7602" t="e">
        <f>obiekty!#REF!</f>
        <v>#REF!</v>
      </c>
      <c r="E7602" t="e">
        <f>obiekty!#REF!</f>
        <v>#REF!</v>
      </c>
      <c r="F7602" t="e">
        <f>obiekty!#REF!</f>
        <v>#REF!</v>
      </c>
      <c r="G7602" t="e">
        <f>obiekty!#REF!</f>
        <v>#REF!</v>
      </c>
      <c r="H7602" t="e">
        <f>obiekty!#REF!</f>
        <v>#REF!</v>
      </c>
      <c r="I7602" s="5" t="e">
        <f>obiekty!#REF!</f>
        <v>#REF!</v>
      </c>
      <c r="J7602" t="e">
        <f>obiekty!#REF!</f>
        <v>#REF!</v>
      </c>
      <c r="K7602" t="e">
        <f>IF(OR(ISERROR(H7602),ISBLANK(H7602),H7602=0, H7602=""),"",#REF!)</f>
        <v>#REF!</v>
      </c>
      <c r="L7602" t="e">
        <f>#REF!</f>
        <v>#REF!</v>
      </c>
      <c r="M7602" t="e">
        <f>#REF!</f>
        <v>#REF!</v>
      </c>
      <c r="N7602" t="e">
        <f>#REF!</f>
        <v>#REF!</v>
      </c>
      <c r="O7602" t="e">
        <f>obiekty!#REF!</f>
        <v>#REF!</v>
      </c>
      <c r="P7602" t="e">
        <f>#REF!</f>
        <v>#REF!</v>
      </c>
      <c r="Q7602" s="8" t="e">
        <f>obiekty!#REF!</f>
        <v>#REF!</v>
      </c>
      <c r="R7602" t="e">
        <f>obiekty!#REF!</f>
        <v>#REF!</v>
      </c>
    </row>
    <row r="7603" spans="1:18">
      <c r="A7603" t="e">
        <f>IF(OR(ISERROR(H7603),ISBLANK(H7603),H7603=0, H7603=""),"",#REF!)</f>
        <v>#REF!</v>
      </c>
      <c r="B7603" t="e">
        <f>IF(OR(ISERROR(H7603),ISBLANK(H7603),H7603=0, H7603=""),"",#REF!)</f>
        <v>#REF!</v>
      </c>
      <c r="C7603" t="e">
        <f>obiekty!#REF!</f>
        <v>#REF!</v>
      </c>
      <c r="D7603" t="e">
        <f>obiekty!#REF!</f>
        <v>#REF!</v>
      </c>
      <c r="E7603" t="e">
        <f>obiekty!#REF!</f>
        <v>#REF!</v>
      </c>
      <c r="F7603" t="e">
        <f>obiekty!#REF!</f>
        <v>#REF!</v>
      </c>
      <c r="G7603" t="e">
        <f>obiekty!#REF!</f>
        <v>#REF!</v>
      </c>
      <c r="H7603" t="e">
        <f>obiekty!#REF!</f>
        <v>#REF!</v>
      </c>
      <c r="I7603" s="5" t="e">
        <f>obiekty!#REF!</f>
        <v>#REF!</v>
      </c>
      <c r="J7603" t="e">
        <f>obiekty!#REF!</f>
        <v>#REF!</v>
      </c>
      <c r="K7603" t="e">
        <f>IF(OR(ISERROR(H7603),ISBLANK(H7603),H7603=0, H7603=""),"",#REF!)</f>
        <v>#REF!</v>
      </c>
      <c r="L7603" t="e">
        <f>#REF!</f>
        <v>#REF!</v>
      </c>
      <c r="M7603" t="e">
        <f>#REF!</f>
        <v>#REF!</v>
      </c>
      <c r="N7603" t="e">
        <f>#REF!</f>
        <v>#REF!</v>
      </c>
      <c r="O7603" t="e">
        <f>obiekty!#REF!</f>
        <v>#REF!</v>
      </c>
      <c r="P7603" t="e">
        <f>#REF!</f>
        <v>#REF!</v>
      </c>
      <c r="Q7603" s="8" t="e">
        <f>obiekty!#REF!</f>
        <v>#REF!</v>
      </c>
      <c r="R7603" t="e">
        <f>obiekty!#REF!</f>
        <v>#REF!</v>
      </c>
    </row>
    <row r="7604" spans="1:18">
      <c r="A7604" t="e">
        <f>IF(OR(ISERROR(H7604),ISBLANK(H7604),H7604=0, H7604=""),"",#REF!)</f>
        <v>#REF!</v>
      </c>
      <c r="B7604" t="e">
        <f>IF(OR(ISERROR(H7604),ISBLANK(H7604),H7604=0, H7604=""),"",#REF!)</f>
        <v>#REF!</v>
      </c>
      <c r="C7604" t="e">
        <f>obiekty!#REF!</f>
        <v>#REF!</v>
      </c>
      <c r="D7604" t="e">
        <f>obiekty!#REF!</f>
        <v>#REF!</v>
      </c>
      <c r="E7604" t="e">
        <f>obiekty!#REF!</f>
        <v>#REF!</v>
      </c>
      <c r="F7604" t="e">
        <f>obiekty!#REF!</f>
        <v>#REF!</v>
      </c>
      <c r="G7604" t="e">
        <f>obiekty!#REF!</f>
        <v>#REF!</v>
      </c>
      <c r="H7604" t="e">
        <f>obiekty!#REF!</f>
        <v>#REF!</v>
      </c>
      <c r="I7604" s="5" t="e">
        <f>obiekty!#REF!</f>
        <v>#REF!</v>
      </c>
      <c r="J7604" t="e">
        <f>obiekty!#REF!</f>
        <v>#REF!</v>
      </c>
      <c r="K7604" t="e">
        <f>IF(OR(ISERROR(H7604),ISBLANK(H7604),H7604=0, H7604=""),"",#REF!)</f>
        <v>#REF!</v>
      </c>
      <c r="L7604" t="e">
        <f>#REF!</f>
        <v>#REF!</v>
      </c>
      <c r="M7604" t="e">
        <f>#REF!</f>
        <v>#REF!</v>
      </c>
      <c r="N7604" t="e">
        <f>#REF!</f>
        <v>#REF!</v>
      </c>
      <c r="O7604" t="e">
        <f>obiekty!#REF!</f>
        <v>#REF!</v>
      </c>
      <c r="P7604" t="e">
        <f>#REF!</f>
        <v>#REF!</v>
      </c>
      <c r="Q7604" s="8" t="e">
        <f>obiekty!#REF!</f>
        <v>#REF!</v>
      </c>
      <c r="R7604" t="e">
        <f>obiekty!#REF!</f>
        <v>#REF!</v>
      </c>
    </row>
    <row r="7605" spans="1:18">
      <c r="A7605" t="e">
        <f>IF(OR(ISERROR(H7605),ISBLANK(H7605),H7605=0, H7605=""),"",#REF!)</f>
        <v>#REF!</v>
      </c>
      <c r="B7605" t="e">
        <f>IF(OR(ISERROR(H7605),ISBLANK(H7605),H7605=0, H7605=""),"",#REF!)</f>
        <v>#REF!</v>
      </c>
      <c r="C7605" t="e">
        <f>obiekty!#REF!</f>
        <v>#REF!</v>
      </c>
      <c r="D7605" t="e">
        <f>obiekty!#REF!</f>
        <v>#REF!</v>
      </c>
      <c r="E7605" t="e">
        <f>obiekty!#REF!</f>
        <v>#REF!</v>
      </c>
      <c r="F7605" t="e">
        <f>obiekty!#REF!</f>
        <v>#REF!</v>
      </c>
      <c r="G7605" t="e">
        <f>obiekty!#REF!</f>
        <v>#REF!</v>
      </c>
      <c r="H7605" t="e">
        <f>obiekty!#REF!</f>
        <v>#REF!</v>
      </c>
      <c r="I7605" s="5" t="e">
        <f>obiekty!#REF!</f>
        <v>#REF!</v>
      </c>
      <c r="J7605" t="e">
        <f>obiekty!#REF!</f>
        <v>#REF!</v>
      </c>
      <c r="K7605" t="e">
        <f>IF(OR(ISERROR(H7605),ISBLANK(H7605),H7605=0, H7605=""),"",#REF!)</f>
        <v>#REF!</v>
      </c>
      <c r="L7605" t="e">
        <f>#REF!</f>
        <v>#REF!</v>
      </c>
      <c r="M7605" t="e">
        <f>#REF!</f>
        <v>#REF!</v>
      </c>
      <c r="N7605" t="e">
        <f>#REF!</f>
        <v>#REF!</v>
      </c>
      <c r="O7605" t="e">
        <f>obiekty!#REF!</f>
        <v>#REF!</v>
      </c>
      <c r="P7605" t="e">
        <f>#REF!</f>
        <v>#REF!</v>
      </c>
      <c r="Q7605" s="8" t="e">
        <f>obiekty!#REF!</f>
        <v>#REF!</v>
      </c>
      <c r="R7605" t="e">
        <f>obiekty!#REF!</f>
        <v>#REF!</v>
      </c>
    </row>
    <row r="7606" spans="1:18">
      <c r="A7606" t="e">
        <f>IF(OR(ISERROR(H7606),ISBLANK(H7606),H7606=0, H7606=""),"",#REF!)</f>
        <v>#REF!</v>
      </c>
      <c r="B7606" t="e">
        <f>IF(OR(ISERROR(H7606),ISBLANK(H7606),H7606=0, H7606=""),"",#REF!)</f>
        <v>#REF!</v>
      </c>
      <c r="C7606" t="e">
        <f>obiekty!#REF!</f>
        <v>#REF!</v>
      </c>
      <c r="D7606" t="e">
        <f>obiekty!#REF!</f>
        <v>#REF!</v>
      </c>
      <c r="E7606" t="e">
        <f>obiekty!#REF!</f>
        <v>#REF!</v>
      </c>
      <c r="F7606" t="e">
        <f>obiekty!#REF!</f>
        <v>#REF!</v>
      </c>
      <c r="G7606" t="e">
        <f>obiekty!#REF!</f>
        <v>#REF!</v>
      </c>
      <c r="H7606" t="e">
        <f>obiekty!#REF!</f>
        <v>#REF!</v>
      </c>
      <c r="I7606" s="5" t="e">
        <f>obiekty!#REF!</f>
        <v>#REF!</v>
      </c>
      <c r="J7606" t="e">
        <f>obiekty!#REF!</f>
        <v>#REF!</v>
      </c>
      <c r="K7606" t="e">
        <f>IF(OR(ISERROR(H7606),ISBLANK(H7606),H7606=0, H7606=""),"",#REF!)</f>
        <v>#REF!</v>
      </c>
      <c r="L7606" t="e">
        <f>#REF!</f>
        <v>#REF!</v>
      </c>
      <c r="M7606" t="e">
        <f>#REF!</f>
        <v>#REF!</v>
      </c>
      <c r="N7606" t="e">
        <f>#REF!</f>
        <v>#REF!</v>
      </c>
      <c r="O7606" t="e">
        <f>obiekty!#REF!</f>
        <v>#REF!</v>
      </c>
      <c r="P7606" t="e">
        <f>#REF!</f>
        <v>#REF!</v>
      </c>
      <c r="Q7606" s="8" t="e">
        <f>obiekty!#REF!</f>
        <v>#REF!</v>
      </c>
      <c r="R7606" t="e">
        <f>obiekty!#REF!</f>
        <v>#REF!</v>
      </c>
    </row>
    <row r="7607" spans="1:18">
      <c r="A7607" t="e">
        <f>IF(OR(ISERROR(H7607),ISBLANK(H7607),H7607=0, H7607=""),"",#REF!)</f>
        <v>#REF!</v>
      </c>
      <c r="B7607" t="e">
        <f>IF(OR(ISERROR(H7607),ISBLANK(H7607),H7607=0, H7607=""),"",#REF!)</f>
        <v>#REF!</v>
      </c>
      <c r="C7607" t="e">
        <f>obiekty!#REF!</f>
        <v>#REF!</v>
      </c>
      <c r="D7607" t="e">
        <f>obiekty!#REF!</f>
        <v>#REF!</v>
      </c>
      <c r="E7607" t="e">
        <f>obiekty!#REF!</f>
        <v>#REF!</v>
      </c>
      <c r="F7607" t="e">
        <f>obiekty!#REF!</f>
        <v>#REF!</v>
      </c>
      <c r="G7607" t="e">
        <f>obiekty!#REF!</f>
        <v>#REF!</v>
      </c>
      <c r="H7607" t="e">
        <f>obiekty!#REF!</f>
        <v>#REF!</v>
      </c>
      <c r="I7607" s="5" t="e">
        <f>obiekty!#REF!</f>
        <v>#REF!</v>
      </c>
      <c r="J7607" t="e">
        <f>obiekty!#REF!</f>
        <v>#REF!</v>
      </c>
      <c r="K7607" t="e">
        <f>IF(OR(ISERROR(H7607),ISBLANK(H7607),H7607=0, H7607=""),"",#REF!)</f>
        <v>#REF!</v>
      </c>
      <c r="L7607" t="e">
        <f>#REF!</f>
        <v>#REF!</v>
      </c>
      <c r="M7607" t="e">
        <f>#REF!</f>
        <v>#REF!</v>
      </c>
      <c r="N7607" t="e">
        <f>#REF!</f>
        <v>#REF!</v>
      </c>
      <c r="O7607" t="e">
        <f>obiekty!#REF!</f>
        <v>#REF!</v>
      </c>
      <c r="P7607" t="e">
        <f>#REF!</f>
        <v>#REF!</v>
      </c>
      <c r="Q7607" s="8" t="e">
        <f>obiekty!#REF!</f>
        <v>#REF!</v>
      </c>
      <c r="R7607" t="e">
        <f>obiekty!#REF!</f>
        <v>#REF!</v>
      </c>
    </row>
    <row r="7608" spans="1:18">
      <c r="A7608" t="e">
        <f>IF(OR(ISERROR(H7608),ISBLANK(H7608),H7608=0, H7608=""),"",#REF!)</f>
        <v>#REF!</v>
      </c>
      <c r="B7608" t="e">
        <f>IF(OR(ISERROR(H7608),ISBLANK(H7608),H7608=0, H7608=""),"",#REF!)</f>
        <v>#REF!</v>
      </c>
      <c r="C7608" t="e">
        <f>obiekty!#REF!</f>
        <v>#REF!</v>
      </c>
      <c r="D7608" t="e">
        <f>obiekty!#REF!</f>
        <v>#REF!</v>
      </c>
      <c r="E7608" t="e">
        <f>obiekty!#REF!</f>
        <v>#REF!</v>
      </c>
      <c r="F7608" t="e">
        <f>obiekty!#REF!</f>
        <v>#REF!</v>
      </c>
      <c r="G7608" t="e">
        <f>obiekty!#REF!</f>
        <v>#REF!</v>
      </c>
      <c r="H7608" t="e">
        <f>obiekty!#REF!</f>
        <v>#REF!</v>
      </c>
      <c r="I7608" s="5" t="e">
        <f>obiekty!#REF!</f>
        <v>#REF!</v>
      </c>
      <c r="J7608" t="e">
        <f>obiekty!#REF!</f>
        <v>#REF!</v>
      </c>
      <c r="K7608" t="e">
        <f>IF(OR(ISERROR(H7608),ISBLANK(H7608),H7608=0, H7608=""),"",#REF!)</f>
        <v>#REF!</v>
      </c>
      <c r="L7608" t="e">
        <f>#REF!</f>
        <v>#REF!</v>
      </c>
      <c r="M7608" t="e">
        <f>#REF!</f>
        <v>#REF!</v>
      </c>
      <c r="N7608" t="e">
        <f>#REF!</f>
        <v>#REF!</v>
      </c>
      <c r="O7608" t="e">
        <f>obiekty!#REF!</f>
        <v>#REF!</v>
      </c>
      <c r="P7608" t="e">
        <f>#REF!</f>
        <v>#REF!</v>
      </c>
      <c r="Q7608" s="8" t="e">
        <f>obiekty!#REF!</f>
        <v>#REF!</v>
      </c>
      <c r="R7608" t="e">
        <f>obiekty!#REF!</f>
        <v>#REF!</v>
      </c>
    </row>
    <row r="7609" spans="1:18">
      <c r="A7609" t="e">
        <f>IF(OR(ISERROR(H7609),ISBLANK(H7609),H7609=0, H7609=""),"",#REF!)</f>
        <v>#REF!</v>
      </c>
      <c r="B7609" t="e">
        <f>IF(OR(ISERROR(H7609),ISBLANK(H7609),H7609=0, H7609=""),"",#REF!)</f>
        <v>#REF!</v>
      </c>
      <c r="C7609" t="e">
        <f>obiekty!#REF!</f>
        <v>#REF!</v>
      </c>
      <c r="D7609" t="e">
        <f>obiekty!#REF!</f>
        <v>#REF!</v>
      </c>
      <c r="E7609" t="e">
        <f>obiekty!#REF!</f>
        <v>#REF!</v>
      </c>
      <c r="F7609" t="e">
        <f>obiekty!#REF!</f>
        <v>#REF!</v>
      </c>
      <c r="G7609" t="e">
        <f>obiekty!#REF!</f>
        <v>#REF!</v>
      </c>
      <c r="H7609" t="e">
        <f>obiekty!#REF!</f>
        <v>#REF!</v>
      </c>
      <c r="I7609" s="5" t="e">
        <f>obiekty!#REF!</f>
        <v>#REF!</v>
      </c>
      <c r="J7609" t="e">
        <f>obiekty!#REF!</f>
        <v>#REF!</v>
      </c>
      <c r="K7609" t="e">
        <f>IF(OR(ISERROR(H7609),ISBLANK(H7609),H7609=0, H7609=""),"",#REF!)</f>
        <v>#REF!</v>
      </c>
      <c r="L7609" t="e">
        <f>#REF!</f>
        <v>#REF!</v>
      </c>
      <c r="M7609" t="e">
        <f>#REF!</f>
        <v>#REF!</v>
      </c>
      <c r="N7609" t="e">
        <f>#REF!</f>
        <v>#REF!</v>
      </c>
      <c r="O7609" t="e">
        <f>obiekty!#REF!</f>
        <v>#REF!</v>
      </c>
      <c r="P7609" t="e">
        <f>#REF!</f>
        <v>#REF!</v>
      </c>
      <c r="Q7609" s="8" t="e">
        <f>obiekty!#REF!</f>
        <v>#REF!</v>
      </c>
      <c r="R7609" t="e">
        <f>obiekty!#REF!</f>
        <v>#REF!</v>
      </c>
    </row>
    <row r="7610" spans="1:18">
      <c r="A7610" t="e">
        <f>IF(OR(ISERROR(H7610),ISBLANK(H7610),H7610=0, H7610=""),"",#REF!)</f>
        <v>#REF!</v>
      </c>
      <c r="B7610" t="e">
        <f>IF(OR(ISERROR(H7610),ISBLANK(H7610),H7610=0, H7610=""),"",#REF!)</f>
        <v>#REF!</v>
      </c>
      <c r="C7610" t="e">
        <f>obiekty!#REF!</f>
        <v>#REF!</v>
      </c>
      <c r="D7610" t="e">
        <f>obiekty!#REF!</f>
        <v>#REF!</v>
      </c>
      <c r="E7610" t="e">
        <f>obiekty!#REF!</f>
        <v>#REF!</v>
      </c>
      <c r="F7610" t="e">
        <f>obiekty!#REF!</f>
        <v>#REF!</v>
      </c>
      <c r="G7610" t="e">
        <f>obiekty!#REF!</f>
        <v>#REF!</v>
      </c>
      <c r="H7610" t="e">
        <f>obiekty!#REF!</f>
        <v>#REF!</v>
      </c>
      <c r="I7610" s="5" t="e">
        <f>obiekty!#REF!</f>
        <v>#REF!</v>
      </c>
      <c r="J7610" t="e">
        <f>obiekty!#REF!</f>
        <v>#REF!</v>
      </c>
      <c r="K7610" t="e">
        <f>IF(OR(ISERROR(H7610),ISBLANK(H7610),H7610=0, H7610=""),"",#REF!)</f>
        <v>#REF!</v>
      </c>
      <c r="L7610" t="e">
        <f>#REF!</f>
        <v>#REF!</v>
      </c>
      <c r="M7610" t="e">
        <f>#REF!</f>
        <v>#REF!</v>
      </c>
      <c r="N7610" t="e">
        <f>#REF!</f>
        <v>#REF!</v>
      </c>
      <c r="O7610" t="e">
        <f>obiekty!#REF!</f>
        <v>#REF!</v>
      </c>
      <c r="P7610" t="e">
        <f>#REF!</f>
        <v>#REF!</v>
      </c>
      <c r="Q7610" s="8" t="e">
        <f>obiekty!#REF!</f>
        <v>#REF!</v>
      </c>
      <c r="R7610" t="e">
        <f>obiekty!#REF!</f>
        <v>#REF!</v>
      </c>
    </row>
    <row r="7611" spans="1:18">
      <c r="A7611" t="e">
        <f>IF(OR(ISERROR(H7611),ISBLANK(H7611),H7611=0, H7611=""),"",#REF!)</f>
        <v>#REF!</v>
      </c>
      <c r="B7611" t="e">
        <f>IF(OR(ISERROR(H7611),ISBLANK(H7611),H7611=0, H7611=""),"",#REF!)</f>
        <v>#REF!</v>
      </c>
      <c r="C7611" t="e">
        <f>obiekty!#REF!</f>
        <v>#REF!</v>
      </c>
      <c r="D7611" t="e">
        <f>obiekty!#REF!</f>
        <v>#REF!</v>
      </c>
      <c r="E7611" t="e">
        <f>obiekty!#REF!</f>
        <v>#REF!</v>
      </c>
      <c r="F7611" t="e">
        <f>obiekty!#REF!</f>
        <v>#REF!</v>
      </c>
      <c r="G7611" t="e">
        <f>obiekty!#REF!</f>
        <v>#REF!</v>
      </c>
      <c r="H7611" t="e">
        <f>obiekty!#REF!</f>
        <v>#REF!</v>
      </c>
      <c r="I7611" s="5" t="e">
        <f>obiekty!#REF!</f>
        <v>#REF!</v>
      </c>
      <c r="J7611" t="e">
        <f>obiekty!#REF!</f>
        <v>#REF!</v>
      </c>
      <c r="K7611" t="e">
        <f>IF(OR(ISERROR(H7611),ISBLANK(H7611),H7611=0, H7611=""),"",#REF!)</f>
        <v>#REF!</v>
      </c>
      <c r="L7611" t="e">
        <f>#REF!</f>
        <v>#REF!</v>
      </c>
      <c r="M7611" t="e">
        <f>#REF!</f>
        <v>#REF!</v>
      </c>
      <c r="N7611" t="e">
        <f>#REF!</f>
        <v>#REF!</v>
      </c>
      <c r="O7611" t="e">
        <f>obiekty!#REF!</f>
        <v>#REF!</v>
      </c>
      <c r="P7611" t="e">
        <f>#REF!</f>
        <v>#REF!</v>
      </c>
      <c r="Q7611" s="8" t="e">
        <f>obiekty!#REF!</f>
        <v>#REF!</v>
      </c>
      <c r="R7611" t="e">
        <f>obiekty!#REF!</f>
        <v>#REF!</v>
      </c>
    </row>
    <row r="7612" spans="1:18">
      <c r="A7612" t="e">
        <f>IF(OR(ISERROR(H7612),ISBLANK(H7612),H7612=0, H7612=""),"",#REF!)</f>
        <v>#REF!</v>
      </c>
      <c r="B7612" t="e">
        <f>IF(OR(ISERROR(H7612),ISBLANK(H7612),H7612=0, H7612=""),"",#REF!)</f>
        <v>#REF!</v>
      </c>
      <c r="C7612" t="e">
        <f>obiekty!#REF!</f>
        <v>#REF!</v>
      </c>
      <c r="D7612" t="e">
        <f>obiekty!#REF!</f>
        <v>#REF!</v>
      </c>
      <c r="E7612" t="e">
        <f>obiekty!#REF!</f>
        <v>#REF!</v>
      </c>
      <c r="F7612" t="e">
        <f>obiekty!#REF!</f>
        <v>#REF!</v>
      </c>
      <c r="G7612" t="e">
        <f>obiekty!#REF!</f>
        <v>#REF!</v>
      </c>
      <c r="H7612" t="e">
        <f>obiekty!#REF!</f>
        <v>#REF!</v>
      </c>
      <c r="I7612" s="5" t="e">
        <f>obiekty!#REF!</f>
        <v>#REF!</v>
      </c>
      <c r="J7612" t="e">
        <f>obiekty!#REF!</f>
        <v>#REF!</v>
      </c>
      <c r="K7612" t="e">
        <f>IF(OR(ISERROR(H7612),ISBLANK(H7612),H7612=0, H7612=""),"",#REF!)</f>
        <v>#REF!</v>
      </c>
      <c r="L7612" t="e">
        <f>#REF!</f>
        <v>#REF!</v>
      </c>
      <c r="M7612" t="e">
        <f>#REF!</f>
        <v>#REF!</v>
      </c>
      <c r="N7612" t="e">
        <f>#REF!</f>
        <v>#REF!</v>
      </c>
      <c r="O7612" t="e">
        <f>obiekty!#REF!</f>
        <v>#REF!</v>
      </c>
      <c r="P7612" t="e">
        <f>#REF!</f>
        <v>#REF!</v>
      </c>
      <c r="Q7612" s="8" t="e">
        <f>obiekty!#REF!</f>
        <v>#REF!</v>
      </c>
      <c r="R7612" t="e">
        <f>obiekty!#REF!</f>
        <v>#REF!</v>
      </c>
    </row>
    <row r="7613" spans="1:18">
      <c r="A7613" t="e">
        <f>IF(OR(ISERROR(H7613),ISBLANK(H7613),H7613=0, H7613=""),"",#REF!)</f>
        <v>#REF!</v>
      </c>
      <c r="B7613" t="e">
        <f>IF(OR(ISERROR(H7613),ISBLANK(H7613),H7613=0, H7613=""),"",#REF!)</f>
        <v>#REF!</v>
      </c>
      <c r="C7613" t="e">
        <f>obiekty!#REF!</f>
        <v>#REF!</v>
      </c>
      <c r="D7613" t="e">
        <f>obiekty!#REF!</f>
        <v>#REF!</v>
      </c>
      <c r="E7613" t="e">
        <f>obiekty!#REF!</f>
        <v>#REF!</v>
      </c>
      <c r="F7613" t="e">
        <f>obiekty!#REF!</f>
        <v>#REF!</v>
      </c>
      <c r="G7613" t="e">
        <f>obiekty!#REF!</f>
        <v>#REF!</v>
      </c>
      <c r="H7613" t="e">
        <f>obiekty!#REF!</f>
        <v>#REF!</v>
      </c>
      <c r="I7613" s="5" t="e">
        <f>obiekty!#REF!</f>
        <v>#REF!</v>
      </c>
      <c r="J7613" t="e">
        <f>obiekty!#REF!</f>
        <v>#REF!</v>
      </c>
      <c r="K7613" t="e">
        <f>IF(OR(ISERROR(H7613),ISBLANK(H7613),H7613=0, H7613=""),"",#REF!)</f>
        <v>#REF!</v>
      </c>
      <c r="L7613" t="e">
        <f>#REF!</f>
        <v>#REF!</v>
      </c>
      <c r="M7613" t="e">
        <f>#REF!</f>
        <v>#REF!</v>
      </c>
      <c r="N7613" t="e">
        <f>#REF!</f>
        <v>#REF!</v>
      </c>
      <c r="O7613" t="e">
        <f>obiekty!#REF!</f>
        <v>#REF!</v>
      </c>
      <c r="P7613" t="e">
        <f>#REF!</f>
        <v>#REF!</v>
      </c>
      <c r="Q7613" s="8" t="e">
        <f>obiekty!#REF!</f>
        <v>#REF!</v>
      </c>
      <c r="R7613" t="e">
        <f>obiekty!#REF!</f>
        <v>#REF!</v>
      </c>
    </row>
    <row r="7614" spans="1:18">
      <c r="A7614" t="e">
        <f>IF(OR(ISERROR(H7614),ISBLANK(H7614),H7614=0, H7614=""),"",#REF!)</f>
        <v>#REF!</v>
      </c>
      <c r="B7614" t="e">
        <f>IF(OR(ISERROR(H7614),ISBLANK(H7614),H7614=0, H7614=""),"",#REF!)</f>
        <v>#REF!</v>
      </c>
      <c r="C7614" t="e">
        <f>obiekty!#REF!</f>
        <v>#REF!</v>
      </c>
      <c r="D7614" t="e">
        <f>obiekty!#REF!</f>
        <v>#REF!</v>
      </c>
      <c r="E7614" t="e">
        <f>obiekty!#REF!</f>
        <v>#REF!</v>
      </c>
      <c r="F7614" t="e">
        <f>obiekty!#REF!</f>
        <v>#REF!</v>
      </c>
      <c r="G7614" t="e">
        <f>obiekty!#REF!</f>
        <v>#REF!</v>
      </c>
      <c r="H7614" t="e">
        <f>obiekty!#REF!</f>
        <v>#REF!</v>
      </c>
      <c r="I7614" s="5" t="e">
        <f>obiekty!#REF!</f>
        <v>#REF!</v>
      </c>
      <c r="J7614" t="e">
        <f>obiekty!#REF!</f>
        <v>#REF!</v>
      </c>
      <c r="K7614" t="e">
        <f>IF(OR(ISERROR(H7614),ISBLANK(H7614),H7614=0, H7614=""),"",#REF!)</f>
        <v>#REF!</v>
      </c>
      <c r="L7614" t="e">
        <f>#REF!</f>
        <v>#REF!</v>
      </c>
      <c r="M7614" t="e">
        <f>#REF!</f>
        <v>#REF!</v>
      </c>
      <c r="N7614" t="e">
        <f>#REF!</f>
        <v>#REF!</v>
      </c>
      <c r="O7614" t="e">
        <f>obiekty!#REF!</f>
        <v>#REF!</v>
      </c>
      <c r="P7614" t="e">
        <f>#REF!</f>
        <v>#REF!</v>
      </c>
      <c r="Q7614" s="8" t="e">
        <f>obiekty!#REF!</f>
        <v>#REF!</v>
      </c>
      <c r="R7614" t="e">
        <f>obiekty!#REF!</f>
        <v>#REF!</v>
      </c>
    </row>
    <row r="7615" spans="1:18">
      <c r="A7615" t="e">
        <f>IF(OR(ISERROR(H7615),ISBLANK(H7615),H7615=0, H7615=""),"",#REF!)</f>
        <v>#REF!</v>
      </c>
      <c r="B7615" t="e">
        <f>IF(OR(ISERROR(H7615),ISBLANK(H7615),H7615=0, H7615=""),"",#REF!)</f>
        <v>#REF!</v>
      </c>
      <c r="C7615" t="e">
        <f>obiekty!#REF!</f>
        <v>#REF!</v>
      </c>
      <c r="D7615" t="e">
        <f>obiekty!#REF!</f>
        <v>#REF!</v>
      </c>
      <c r="E7615" t="e">
        <f>obiekty!#REF!</f>
        <v>#REF!</v>
      </c>
      <c r="F7615" t="e">
        <f>obiekty!#REF!</f>
        <v>#REF!</v>
      </c>
      <c r="G7615" t="e">
        <f>obiekty!#REF!</f>
        <v>#REF!</v>
      </c>
      <c r="H7615" t="e">
        <f>obiekty!#REF!</f>
        <v>#REF!</v>
      </c>
      <c r="I7615" s="5" t="e">
        <f>obiekty!#REF!</f>
        <v>#REF!</v>
      </c>
      <c r="J7615" t="e">
        <f>obiekty!#REF!</f>
        <v>#REF!</v>
      </c>
      <c r="K7615" t="e">
        <f>IF(OR(ISERROR(H7615),ISBLANK(H7615),H7615=0, H7615=""),"",#REF!)</f>
        <v>#REF!</v>
      </c>
      <c r="L7615" t="e">
        <f>#REF!</f>
        <v>#REF!</v>
      </c>
      <c r="M7615" t="e">
        <f>#REF!</f>
        <v>#REF!</v>
      </c>
      <c r="N7615" t="e">
        <f>#REF!</f>
        <v>#REF!</v>
      </c>
      <c r="O7615" t="e">
        <f>obiekty!#REF!</f>
        <v>#REF!</v>
      </c>
      <c r="P7615" t="e">
        <f>#REF!</f>
        <v>#REF!</v>
      </c>
      <c r="Q7615" s="8" t="e">
        <f>obiekty!#REF!</f>
        <v>#REF!</v>
      </c>
      <c r="R7615" t="e">
        <f>obiekty!#REF!</f>
        <v>#REF!</v>
      </c>
    </row>
    <row r="7616" spans="1:18">
      <c r="A7616" t="e">
        <f>IF(OR(ISERROR(H7616),ISBLANK(H7616),H7616=0, H7616=""),"",#REF!)</f>
        <v>#REF!</v>
      </c>
      <c r="B7616" t="e">
        <f>IF(OR(ISERROR(H7616),ISBLANK(H7616),H7616=0, H7616=""),"",#REF!)</f>
        <v>#REF!</v>
      </c>
      <c r="C7616" t="e">
        <f>obiekty!#REF!</f>
        <v>#REF!</v>
      </c>
      <c r="D7616" t="e">
        <f>obiekty!#REF!</f>
        <v>#REF!</v>
      </c>
      <c r="E7616" t="e">
        <f>obiekty!#REF!</f>
        <v>#REF!</v>
      </c>
      <c r="F7616" t="e">
        <f>obiekty!#REF!</f>
        <v>#REF!</v>
      </c>
      <c r="G7616" t="e">
        <f>obiekty!#REF!</f>
        <v>#REF!</v>
      </c>
      <c r="H7616" t="e">
        <f>obiekty!#REF!</f>
        <v>#REF!</v>
      </c>
      <c r="I7616" s="5" t="e">
        <f>obiekty!#REF!</f>
        <v>#REF!</v>
      </c>
      <c r="J7616" t="e">
        <f>obiekty!#REF!</f>
        <v>#REF!</v>
      </c>
      <c r="K7616" t="e">
        <f>IF(OR(ISERROR(H7616),ISBLANK(H7616),H7616=0, H7616=""),"",#REF!)</f>
        <v>#REF!</v>
      </c>
      <c r="L7616" t="e">
        <f>#REF!</f>
        <v>#REF!</v>
      </c>
      <c r="M7616" t="e">
        <f>#REF!</f>
        <v>#REF!</v>
      </c>
      <c r="N7616" t="e">
        <f>#REF!</f>
        <v>#REF!</v>
      </c>
      <c r="O7616" t="e">
        <f>obiekty!#REF!</f>
        <v>#REF!</v>
      </c>
      <c r="P7616" t="e">
        <f>#REF!</f>
        <v>#REF!</v>
      </c>
      <c r="Q7616" s="8" t="e">
        <f>obiekty!#REF!</f>
        <v>#REF!</v>
      </c>
      <c r="R7616" t="e">
        <f>obiekty!#REF!</f>
        <v>#REF!</v>
      </c>
    </row>
    <row r="7617" spans="1:18">
      <c r="A7617" t="e">
        <f>IF(OR(ISERROR(H7617),ISBLANK(H7617),H7617=0, H7617=""),"",#REF!)</f>
        <v>#REF!</v>
      </c>
      <c r="B7617" t="e">
        <f>IF(OR(ISERROR(H7617),ISBLANK(H7617),H7617=0, H7617=""),"",#REF!)</f>
        <v>#REF!</v>
      </c>
      <c r="C7617" t="e">
        <f>obiekty!#REF!</f>
        <v>#REF!</v>
      </c>
      <c r="D7617" t="e">
        <f>obiekty!#REF!</f>
        <v>#REF!</v>
      </c>
      <c r="E7617" t="e">
        <f>obiekty!#REF!</f>
        <v>#REF!</v>
      </c>
      <c r="F7617" t="e">
        <f>obiekty!#REF!</f>
        <v>#REF!</v>
      </c>
      <c r="G7617" t="e">
        <f>obiekty!#REF!</f>
        <v>#REF!</v>
      </c>
      <c r="H7617" t="e">
        <f>obiekty!#REF!</f>
        <v>#REF!</v>
      </c>
      <c r="I7617" s="5" t="e">
        <f>obiekty!#REF!</f>
        <v>#REF!</v>
      </c>
      <c r="J7617" t="e">
        <f>obiekty!#REF!</f>
        <v>#REF!</v>
      </c>
      <c r="K7617" t="e">
        <f>IF(OR(ISERROR(H7617),ISBLANK(H7617),H7617=0, H7617=""),"",#REF!)</f>
        <v>#REF!</v>
      </c>
      <c r="L7617" t="e">
        <f>#REF!</f>
        <v>#REF!</v>
      </c>
      <c r="M7617" t="e">
        <f>#REF!</f>
        <v>#REF!</v>
      </c>
      <c r="N7617" t="e">
        <f>#REF!</f>
        <v>#REF!</v>
      </c>
      <c r="O7617" t="e">
        <f>obiekty!#REF!</f>
        <v>#REF!</v>
      </c>
      <c r="P7617" t="e">
        <f>#REF!</f>
        <v>#REF!</v>
      </c>
      <c r="Q7617" s="8" t="e">
        <f>obiekty!#REF!</f>
        <v>#REF!</v>
      </c>
      <c r="R7617" t="e">
        <f>obiekty!#REF!</f>
        <v>#REF!</v>
      </c>
    </row>
    <row r="7618" spans="1:18">
      <c r="A7618" t="e">
        <f>IF(OR(ISERROR(H7618),ISBLANK(H7618),H7618=0, H7618=""),"",#REF!)</f>
        <v>#REF!</v>
      </c>
      <c r="B7618" t="e">
        <f>IF(OR(ISERROR(H7618),ISBLANK(H7618),H7618=0, H7618=""),"",#REF!)</f>
        <v>#REF!</v>
      </c>
      <c r="C7618" t="e">
        <f>obiekty!#REF!</f>
        <v>#REF!</v>
      </c>
      <c r="D7618" t="e">
        <f>obiekty!#REF!</f>
        <v>#REF!</v>
      </c>
      <c r="E7618" t="e">
        <f>obiekty!#REF!</f>
        <v>#REF!</v>
      </c>
      <c r="F7618" t="e">
        <f>obiekty!#REF!</f>
        <v>#REF!</v>
      </c>
      <c r="G7618" t="e">
        <f>obiekty!#REF!</f>
        <v>#REF!</v>
      </c>
      <c r="H7618" t="e">
        <f>obiekty!#REF!</f>
        <v>#REF!</v>
      </c>
      <c r="I7618" s="5" t="e">
        <f>obiekty!#REF!</f>
        <v>#REF!</v>
      </c>
      <c r="J7618" t="e">
        <f>obiekty!#REF!</f>
        <v>#REF!</v>
      </c>
      <c r="K7618" t="e">
        <f>IF(OR(ISERROR(H7618),ISBLANK(H7618),H7618=0, H7618=""),"",#REF!)</f>
        <v>#REF!</v>
      </c>
      <c r="L7618" t="e">
        <f>#REF!</f>
        <v>#REF!</v>
      </c>
      <c r="M7618" t="e">
        <f>#REF!</f>
        <v>#REF!</v>
      </c>
      <c r="N7618" t="e">
        <f>#REF!</f>
        <v>#REF!</v>
      </c>
      <c r="O7618" t="e">
        <f>obiekty!#REF!</f>
        <v>#REF!</v>
      </c>
      <c r="P7618" t="e">
        <f>#REF!</f>
        <v>#REF!</v>
      </c>
      <c r="Q7618" s="8" t="e">
        <f>obiekty!#REF!</f>
        <v>#REF!</v>
      </c>
      <c r="R7618" t="e">
        <f>obiekty!#REF!</f>
        <v>#REF!</v>
      </c>
    </row>
    <row r="7619" spans="1:18">
      <c r="A7619" t="e">
        <f>IF(OR(ISERROR(H7619),ISBLANK(H7619),H7619=0, H7619=""),"",#REF!)</f>
        <v>#REF!</v>
      </c>
      <c r="B7619" t="e">
        <f>IF(OR(ISERROR(H7619),ISBLANK(H7619),H7619=0, H7619=""),"",#REF!)</f>
        <v>#REF!</v>
      </c>
      <c r="C7619" t="e">
        <f>obiekty!#REF!</f>
        <v>#REF!</v>
      </c>
      <c r="D7619" t="e">
        <f>obiekty!#REF!</f>
        <v>#REF!</v>
      </c>
      <c r="E7619" t="e">
        <f>obiekty!#REF!</f>
        <v>#REF!</v>
      </c>
      <c r="F7619" t="e">
        <f>obiekty!#REF!</f>
        <v>#REF!</v>
      </c>
      <c r="G7619" t="e">
        <f>obiekty!#REF!</f>
        <v>#REF!</v>
      </c>
      <c r="H7619" t="e">
        <f>obiekty!#REF!</f>
        <v>#REF!</v>
      </c>
      <c r="I7619" s="5" t="e">
        <f>obiekty!#REF!</f>
        <v>#REF!</v>
      </c>
      <c r="J7619" t="e">
        <f>obiekty!#REF!</f>
        <v>#REF!</v>
      </c>
      <c r="K7619" t="e">
        <f>IF(OR(ISERROR(H7619),ISBLANK(H7619),H7619=0, H7619=""),"",#REF!)</f>
        <v>#REF!</v>
      </c>
      <c r="L7619" t="e">
        <f>#REF!</f>
        <v>#REF!</v>
      </c>
      <c r="M7619" t="e">
        <f>#REF!</f>
        <v>#REF!</v>
      </c>
      <c r="N7619" t="e">
        <f>#REF!</f>
        <v>#REF!</v>
      </c>
      <c r="O7619" t="e">
        <f>obiekty!#REF!</f>
        <v>#REF!</v>
      </c>
      <c r="P7619" t="e">
        <f>#REF!</f>
        <v>#REF!</v>
      </c>
      <c r="Q7619" s="8" t="e">
        <f>obiekty!#REF!</f>
        <v>#REF!</v>
      </c>
      <c r="R7619" t="e">
        <f>obiekty!#REF!</f>
        <v>#REF!</v>
      </c>
    </row>
    <row r="7620" spans="1:18">
      <c r="A7620" t="e">
        <f>IF(OR(ISERROR(H7620),ISBLANK(H7620),H7620=0, H7620=""),"",#REF!)</f>
        <v>#REF!</v>
      </c>
      <c r="B7620" t="e">
        <f>IF(OR(ISERROR(H7620),ISBLANK(H7620),H7620=0, H7620=""),"",#REF!)</f>
        <v>#REF!</v>
      </c>
      <c r="C7620" t="e">
        <f>obiekty!#REF!</f>
        <v>#REF!</v>
      </c>
      <c r="D7620" t="e">
        <f>obiekty!#REF!</f>
        <v>#REF!</v>
      </c>
      <c r="E7620" t="e">
        <f>obiekty!#REF!</f>
        <v>#REF!</v>
      </c>
      <c r="F7620" t="e">
        <f>obiekty!#REF!</f>
        <v>#REF!</v>
      </c>
      <c r="G7620" t="e">
        <f>obiekty!#REF!</f>
        <v>#REF!</v>
      </c>
      <c r="H7620" t="e">
        <f>obiekty!#REF!</f>
        <v>#REF!</v>
      </c>
      <c r="I7620" s="5" t="e">
        <f>obiekty!#REF!</f>
        <v>#REF!</v>
      </c>
      <c r="J7620" t="e">
        <f>obiekty!#REF!</f>
        <v>#REF!</v>
      </c>
      <c r="K7620" t="e">
        <f>IF(OR(ISERROR(H7620),ISBLANK(H7620),H7620=0, H7620=""),"",#REF!)</f>
        <v>#REF!</v>
      </c>
      <c r="L7620" t="e">
        <f>#REF!</f>
        <v>#REF!</v>
      </c>
      <c r="M7620" t="e">
        <f>#REF!</f>
        <v>#REF!</v>
      </c>
      <c r="N7620" t="e">
        <f>#REF!</f>
        <v>#REF!</v>
      </c>
      <c r="O7620" t="e">
        <f>obiekty!#REF!</f>
        <v>#REF!</v>
      </c>
      <c r="P7620" t="e">
        <f>#REF!</f>
        <v>#REF!</v>
      </c>
      <c r="Q7620" s="8" t="e">
        <f>obiekty!#REF!</f>
        <v>#REF!</v>
      </c>
      <c r="R7620" t="e">
        <f>obiekty!#REF!</f>
        <v>#REF!</v>
      </c>
    </row>
    <row r="7621" spans="1:18">
      <c r="A7621" t="e">
        <f>IF(OR(ISERROR(H7621),ISBLANK(H7621),H7621=0, H7621=""),"",#REF!)</f>
        <v>#REF!</v>
      </c>
      <c r="B7621" t="e">
        <f>IF(OR(ISERROR(H7621),ISBLANK(H7621),H7621=0, H7621=""),"",#REF!)</f>
        <v>#REF!</v>
      </c>
      <c r="C7621" t="e">
        <f>obiekty!#REF!</f>
        <v>#REF!</v>
      </c>
      <c r="D7621" t="e">
        <f>obiekty!#REF!</f>
        <v>#REF!</v>
      </c>
      <c r="E7621" t="e">
        <f>obiekty!#REF!</f>
        <v>#REF!</v>
      </c>
      <c r="F7621" t="e">
        <f>obiekty!#REF!</f>
        <v>#REF!</v>
      </c>
      <c r="G7621" t="e">
        <f>obiekty!#REF!</f>
        <v>#REF!</v>
      </c>
      <c r="H7621" t="e">
        <f>obiekty!#REF!</f>
        <v>#REF!</v>
      </c>
      <c r="I7621" s="5" t="e">
        <f>obiekty!#REF!</f>
        <v>#REF!</v>
      </c>
      <c r="J7621" t="e">
        <f>obiekty!#REF!</f>
        <v>#REF!</v>
      </c>
      <c r="K7621" t="e">
        <f>IF(OR(ISERROR(H7621),ISBLANK(H7621),H7621=0, H7621=""),"",#REF!)</f>
        <v>#REF!</v>
      </c>
      <c r="L7621" t="e">
        <f>#REF!</f>
        <v>#REF!</v>
      </c>
      <c r="M7621" t="e">
        <f>#REF!</f>
        <v>#REF!</v>
      </c>
      <c r="N7621" t="e">
        <f>#REF!</f>
        <v>#REF!</v>
      </c>
      <c r="O7621" t="e">
        <f>obiekty!#REF!</f>
        <v>#REF!</v>
      </c>
      <c r="P7621" t="e">
        <f>#REF!</f>
        <v>#REF!</v>
      </c>
      <c r="Q7621" s="8" t="e">
        <f>obiekty!#REF!</f>
        <v>#REF!</v>
      </c>
      <c r="R7621" t="e">
        <f>obiekty!#REF!</f>
        <v>#REF!</v>
      </c>
    </row>
    <row r="7622" spans="1:18">
      <c r="A7622" t="e">
        <f>IF(OR(ISERROR(H7622),ISBLANK(H7622),H7622=0, H7622=""),"",#REF!)</f>
        <v>#REF!</v>
      </c>
      <c r="B7622" t="e">
        <f>IF(OR(ISERROR(H7622),ISBLANK(H7622),H7622=0, H7622=""),"",#REF!)</f>
        <v>#REF!</v>
      </c>
      <c r="C7622" t="e">
        <f>obiekty!#REF!</f>
        <v>#REF!</v>
      </c>
      <c r="D7622" t="e">
        <f>obiekty!#REF!</f>
        <v>#REF!</v>
      </c>
      <c r="E7622" t="e">
        <f>obiekty!#REF!</f>
        <v>#REF!</v>
      </c>
      <c r="F7622" t="e">
        <f>obiekty!#REF!</f>
        <v>#REF!</v>
      </c>
      <c r="G7622" t="e">
        <f>obiekty!#REF!</f>
        <v>#REF!</v>
      </c>
      <c r="H7622" t="e">
        <f>obiekty!#REF!</f>
        <v>#REF!</v>
      </c>
      <c r="I7622" s="5" t="e">
        <f>obiekty!#REF!</f>
        <v>#REF!</v>
      </c>
      <c r="J7622" t="e">
        <f>obiekty!#REF!</f>
        <v>#REF!</v>
      </c>
      <c r="K7622" t="e">
        <f>IF(OR(ISERROR(H7622),ISBLANK(H7622),H7622=0, H7622=""),"",#REF!)</f>
        <v>#REF!</v>
      </c>
      <c r="L7622" t="e">
        <f>#REF!</f>
        <v>#REF!</v>
      </c>
      <c r="M7622" t="e">
        <f>#REF!</f>
        <v>#REF!</v>
      </c>
      <c r="N7622" t="e">
        <f>#REF!</f>
        <v>#REF!</v>
      </c>
      <c r="O7622" t="e">
        <f>obiekty!#REF!</f>
        <v>#REF!</v>
      </c>
      <c r="P7622" t="e">
        <f>#REF!</f>
        <v>#REF!</v>
      </c>
      <c r="Q7622" s="8" t="e">
        <f>obiekty!#REF!</f>
        <v>#REF!</v>
      </c>
      <c r="R7622" t="e">
        <f>obiekty!#REF!</f>
        <v>#REF!</v>
      </c>
    </row>
    <row r="7623" spans="1:18">
      <c r="A7623" t="e">
        <f>IF(OR(ISERROR(H7623),ISBLANK(H7623),H7623=0, H7623=""),"",#REF!)</f>
        <v>#REF!</v>
      </c>
      <c r="B7623" t="e">
        <f>IF(OR(ISERROR(H7623),ISBLANK(H7623),H7623=0, H7623=""),"",#REF!)</f>
        <v>#REF!</v>
      </c>
      <c r="C7623" t="e">
        <f>obiekty!#REF!</f>
        <v>#REF!</v>
      </c>
      <c r="D7623" t="e">
        <f>obiekty!#REF!</f>
        <v>#REF!</v>
      </c>
      <c r="E7623" t="e">
        <f>obiekty!#REF!</f>
        <v>#REF!</v>
      </c>
      <c r="F7623" t="e">
        <f>obiekty!#REF!</f>
        <v>#REF!</v>
      </c>
      <c r="G7623" t="e">
        <f>obiekty!#REF!</f>
        <v>#REF!</v>
      </c>
      <c r="H7623" t="e">
        <f>obiekty!#REF!</f>
        <v>#REF!</v>
      </c>
      <c r="I7623" s="5" t="e">
        <f>obiekty!#REF!</f>
        <v>#REF!</v>
      </c>
      <c r="J7623" t="e">
        <f>obiekty!#REF!</f>
        <v>#REF!</v>
      </c>
      <c r="K7623" t="e">
        <f>IF(OR(ISERROR(H7623),ISBLANK(H7623),H7623=0, H7623=""),"",#REF!)</f>
        <v>#REF!</v>
      </c>
      <c r="L7623" t="e">
        <f>#REF!</f>
        <v>#REF!</v>
      </c>
      <c r="M7623" t="e">
        <f>#REF!</f>
        <v>#REF!</v>
      </c>
      <c r="N7623" t="e">
        <f>#REF!</f>
        <v>#REF!</v>
      </c>
      <c r="O7623" t="e">
        <f>obiekty!#REF!</f>
        <v>#REF!</v>
      </c>
      <c r="P7623" t="e">
        <f>#REF!</f>
        <v>#REF!</v>
      </c>
      <c r="Q7623" s="8" t="e">
        <f>obiekty!#REF!</f>
        <v>#REF!</v>
      </c>
      <c r="R7623" t="e">
        <f>obiekty!#REF!</f>
        <v>#REF!</v>
      </c>
    </row>
    <row r="7624" spans="1:18">
      <c r="A7624" t="e">
        <f>IF(OR(ISERROR(H7624),ISBLANK(H7624),H7624=0, H7624=""),"",#REF!)</f>
        <v>#REF!</v>
      </c>
      <c r="B7624" t="e">
        <f>IF(OR(ISERROR(H7624),ISBLANK(H7624),H7624=0, H7624=""),"",#REF!)</f>
        <v>#REF!</v>
      </c>
      <c r="C7624" t="e">
        <f>obiekty!#REF!</f>
        <v>#REF!</v>
      </c>
      <c r="D7624" t="e">
        <f>obiekty!#REF!</f>
        <v>#REF!</v>
      </c>
      <c r="E7624" t="e">
        <f>obiekty!#REF!</f>
        <v>#REF!</v>
      </c>
      <c r="F7624" t="e">
        <f>obiekty!#REF!</f>
        <v>#REF!</v>
      </c>
      <c r="G7624" t="e">
        <f>obiekty!#REF!</f>
        <v>#REF!</v>
      </c>
      <c r="H7624" t="e">
        <f>obiekty!#REF!</f>
        <v>#REF!</v>
      </c>
      <c r="I7624" s="5" t="e">
        <f>obiekty!#REF!</f>
        <v>#REF!</v>
      </c>
      <c r="J7624" t="e">
        <f>obiekty!#REF!</f>
        <v>#REF!</v>
      </c>
      <c r="K7624" t="e">
        <f>IF(OR(ISERROR(H7624),ISBLANK(H7624),H7624=0, H7624=""),"",#REF!)</f>
        <v>#REF!</v>
      </c>
      <c r="L7624" t="e">
        <f>#REF!</f>
        <v>#REF!</v>
      </c>
      <c r="M7624" t="e">
        <f>#REF!</f>
        <v>#REF!</v>
      </c>
      <c r="N7624" t="e">
        <f>#REF!</f>
        <v>#REF!</v>
      </c>
      <c r="O7624" t="e">
        <f>obiekty!#REF!</f>
        <v>#REF!</v>
      </c>
      <c r="P7624" t="e">
        <f>#REF!</f>
        <v>#REF!</v>
      </c>
      <c r="Q7624" s="8" t="e">
        <f>obiekty!#REF!</f>
        <v>#REF!</v>
      </c>
      <c r="R7624" t="e">
        <f>obiekty!#REF!</f>
        <v>#REF!</v>
      </c>
    </row>
    <row r="7625" spans="1:18">
      <c r="A7625" t="e">
        <f>IF(OR(ISERROR(H7625),ISBLANK(H7625),H7625=0, H7625=""),"",#REF!)</f>
        <v>#REF!</v>
      </c>
      <c r="B7625" t="e">
        <f>IF(OR(ISERROR(H7625),ISBLANK(H7625),H7625=0, H7625=""),"",#REF!)</f>
        <v>#REF!</v>
      </c>
      <c r="C7625" t="e">
        <f>obiekty!#REF!</f>
        <v>#REF!</v>
      </c>
      <c r="D7625" t="e">
        <f>obiekty!#REF!</f>
        <v>#REF!</v>
      </c>
      <c r="E7625" t="e">
        <f>obiekty!#REF!</f>
        <v>#REF!</v>
      </c>
      <c r="F7625" t="e">
        <f>obiekty!#REF!</f>
        <v>#REF!</v>
      </c>
      <c r="G7625" t="e">
        <f>obiekty!#REF!</f>
        <v>#REF!</v>
      </c>
      <c r="H7625" t="e">
        <f>obiekty!#REF!</f>
        <v>#REF!</v>
      </c>
      <c r="I7625" s="5" t="e">
        <f>obiekty!#REF!</f>
        <v>#REF!</v>
      </c>
      <c r="J7625" t="e">
        <f>obiekty!#REF!</f>
        <v>#REF!</v>
      </c>
      <c r="K7625" t="e">
        <f>IF(OR(ISERROR(H7625),ISBLANK(H7625),H7625=0, H7625=""),"",#REF!)</f>
        <v>#REF!</v>
      </c>
      <c r="L7625" t="e">
        <f>#REF!</f>
        <v>#REF!</v>
      </c>
      <c r="M7625" t="e">
        <f>#REF!</f>
        <v>#REF!</v>
      </c>
      <c r="N7625" t="e">
        <f>#REF!</f>
        <v>#REF!</v>
      </c>
      <c r="O7625" t="e">
        <f>obiekty!#REF!</f>
        <v>#REF!</v>
      </c>
      <c r="P7625" t="e">
        <f>#REF!</f>
        <v>#REF!</v>
      </c>
      <c r="Q7625" s="8" t="e">
        <f>obiekty!#REF!</f>
        <v>#REF!</v>
      </c>
      <c r="R7625" t="e">
        <f>obiekty!#REF!</f>
        <v>#REF!</v>
      </c>
    </row>
    <row r="7626" spans="1:18">
      <c r="A7626" t="e">
        <f>IF(OR(ISERROR(H7626),ISBLANK(H7626),H7626=0, H7626=""),"",#REF!)</f>
        <v>#REF!</v>
      </c>
      <c r="B7626" t="e">
        <f>IF(OR(ISERROR(H7626),ISBLANK(H7626),H7626=0, H7626=""),"",#REF!)</f>
        <v>#REF!</v>
      </c>
      <c r="C7626" t="e">
        <f>obiekty!#REF!</f>
        <v>#REF!</v>
      </c>
      <c r="D7626" t="e">
        <f>obiekty!#REF!</f>
        <v>#REF!</v>
      </c>
      <c r="E7626" t="e">
        <f>obiekty!#REF!</f>
        <v>#REF!</v>
      </c>
      <c r="F7626" t="e">
        <f>obiekty!#REF!</f>
        <v>#REF!</v>
      </c>
      <c r="G7626" t="e">
        <f>obiekty!#REF!</f>
        <v>#REF!</v>
      </c>
      <c r="H7626" t="e">
        <f>obiekty!#REF!</f>
        <v>#REF!</v>
      </c>
      <c r="I7626" s="5" t="e">
        <f>obiekty!#REF!</f>
        <v>#REF!</v>
      </c>
      <c r="J7626" t="e">
        <f>obiekty!#REF!</f>
        <v>#REF!</v>
      </c>
      <c r="K7626" t="e">
        <f>IF(OR(ISERROR(H7626),ISBLANK(H7626),H7626=0, H7626=""),"",#REF!)</f>
        <v>#REF!</v>
      </c>
      <c r="L7626" t="e">
        <f>#REF!</f>
        <v>#REF!</v>
      </c>
      <c r="M7626" t="e">
        <f>#REF!</f>
        <v>#REF!</v>
      </c>
      <c r="N7626" t="e">
        <f>#REF!</f>
        <v>#REF!</v>
      </c>
      <c r="O7626" t="e">
        <f>obiekty!#REF!</f>
        <v>#REF!</v>
      </c>
      <c r="P7626" t="e">
        <f>#REF!</f>
        <v>#REF!</v>
      </c>
      <c r="Q7626" s="8" t="e">
        <f>obiekty!#REF!</f>
        <v>#REF!</v>
      </c>
      <c r="R7626" t="e">
        <f>obiekty!#REF!</f>
        <v>#REF!</v>
      </c>
    </row>
    <row r="7627" spans="1:18">
      <c r="A7627" t="e">
        <f>IF(OR(ISERROR(H7627),ISBLANK(H7627),H7627=0, H7627=""),"",#REF!)</f>
        <v>#REF!</v>
      </c>
      <c r="B7627" t="e">
        <f>IF(OR(ISERROR(H7627),ISBLANK(H7627),H7627=0, H7627=""),"",#REF!)</f>
        <v>#REF!</v>
      </c>
      <c r="C7627" t="e">
        <f>obiekty!#REF!</f>
        <v>#REF!</v>
      </c>
      <c r="D7627" t="e">
        <f>obiekty!#REF!</f>
        <v>#REF!</v>
      </c>
      <c r="E7627" t="e">
        <f>obiekty!#REF!</f>
        <v>#REF!</v>
      </c>
      <c r="F7627" t="e">
        <f>obiekty!#REF!</f>
        <v>#REF!</v>
      </c>
      <c r="G7627" t="e">
        <f>obiekty!#REF!</f>
        <v>#REF!</v>
      </c>
      <c r="H7627" t="e">
        <f>obiekty!#REF!</f>
        <v>#REF!</v>
      </c>
      <c r="I7627" s="5" t="e">
        <f>obiekty!#REF!</f>
        <v>#REF!</v>
      </c>
      <c r="J7627" t="e">
        <f>obiekty!#REF!</f>
        <v>#REF!</v>
      </c>
      <c r="K7627" t="e">
        <f>IF(OR(ISERROR(H7627),ISBLANK(H7627),H7627=0, H7627=""),"",#REF!)</f>
        <v>#REF!</v>
      </c>
      <c r="L7627" t="e">
        <f>#REF!</f>
        <v>#REF!</v>
      </c>
      <c r="M7627" t="e">
        <f>#REF!</f>
        <v>#REF!</v>
      </c>
      <c r="N7627" t="e">
        <f>#REF!</f>
        <v>#REF!</v>
      </c>
      <c r="O7627" t="e">
        <f>obiekty!#REF!</f>
        <v>#REF!</v>
      </c>
      <c r="P7627" t="e">
        <f>#REF!</f>
        <v>#REF!</v>
      </c>
      <c r="Q7627" s="8" t="e">
        <f>obiekty!#REF!</f>
        <v>#REF!</v>
      </c>
      <c r="R7627" t="e">
        <f>obiekty!#REF!</f>
        <v>#REF!</v>
      </c>
    </row>
    <row r="7628" spans="1:18">
      <c r="A7628" t="e">
        <f>IF(OR(ISERROR(H7628),ISBLANK(H7628),H7628=0, H7628=""),"",#REF!)</f>
        <v>#REF!</v>
      </c>
      <c r="B7628" t="e">
        <f>IF(OR(ISERROR(H7628),ISBLANK(H7628),H7628=0, H7628=""),"",#REF!)</f>
        <v>#REF!</v>
      </c>
      <c r="C7628" t="e">
        <f>obiekty!#REF!</f>
        <v>#REF!</v>
      </c>
      <c r="D7628" t="e">
        <f>obiekty!#REF!</f>
        <v>#REF!</v>
      </c>
      <c r="E7628" t="e">
        <f>obiekty!#REF!</f>
        <v>#REF!</v>
      </c>
      <c r="F7628" t="e">
        <f>obiekty!#REF!</f>
        <v>#REF!</v>
      </c>
      <c r="G7628" t="e">
        <f>obiekty!#REF!</f>
        <v>#REF!</v>
      </c>
      <c r="H7628" t="e">
        <f>obiekty!#REF!</f>
        <v>#REF!</v>
      </c>
      <c r="I7628" s="5" t="e">
        <f>obiekty!#REF!</f>
        <v>#REF!</v>
      </c>
      <c r="J7628" t="e">
        <f>obiekty!#REF!</f>
        <v>#REF!</v>
      </c>
      <c r="K7628" t="e">
        <f>IF(OR(ISERROR(H7628),ISBLANK(H7628),H7628=0, H7628=""),"",#REF!)</f>
        <v>#REF!</v>
      </c>
      <c r="L7628" t="e">
        <f>#REF!</f>
        <v>#REF!</v>
      </c>
      <c r="M7628" t="e">
        <f>#REF!</f>
        <v>#REF!</v>
      </c>
      <c r="N7628" t="e">
        <f>#REF!</f>
        <v>#REF!</v>
      </c>
      <c r="O7628" t="e">
        <f>obiekty!#REF!</f>
        <v>#REF!</v>
      </c>
      <c r="P7628" t="e">
        <f>#REF!</f>
        <v>#REF!</v>
      </c>
      <c r="Q7628" s="8" t="e">
        <f>obiekty!#REF!</f>
        <v>#REF!</v>
      </c>
      <c r="R7628" t="e">
        <f>obiekty!#REF!</f>
        <v>#REF!</v>
      </c>
    </row>
    <row r="7629" spans="1:18">
      <c r="A7629" t="e">
        <f>IF(OR(ISERROR(H7629),ISBLANK(H7629),H7629=0, H7629=""),"",#REF!)</f>
        <v>#REF!</v>
      </c>
      <c r="B7629" t="e">
        <f>IF(OR(ISERROR(H7629),ISBLANK(H7629),H7629=0, H7629=""),"",#REF!)</f>
        <v>#REF!</v>
      </c>
      <c r="C7629" t="e">
        <f>obiekty!#REF!</f>
        <v>#REF!</v>
      </c>
      <c r="D7629" t="e">
        <f>obiekty!#REF!</f>
        <v>#REF!</v>
      </c>
      <c r="E7629" t="e">
        <f>obiekty!#REF!</f>
        <v>#REF!</v>
      </c>
      <c r="F7629" t="e">
        <f>obiekty!#REF!</f>
        <v>#REF!</v>
      </c>
      <c r="G7629" t="e">
        <f>obiekty!#REF!</f>
        <v>#REF!</v>
      </c>
      <c r="H7629" t="e">
        <f>obiekty!#REF!</f>
        <v>#REF!</v>
      </c>
      <c r="I7629" s="5" t="e">
        <f>obiekty!#REF!</f>
        <v>#REF!</v>
      </c>
      <c r="J7629" t="e">
        <f>obiekty!#REF!</f>
        <v>#REF!</v>
      </c>
      <c r="K7629" t="e">
        <f>IF(OR(ISERROR(H7629),ISBLANK(H7629),H7629=0, H7629=""),"",#REF!)</f>
        <v>#REF!</v>
      </c>
      <c r="L7629" t="e">
        <f>#REF!</f>
        <v>#REF!</v>
      </c>
      <c r="M7629" t="e">
        <f>#REF!</f>
        <v>#REF!</v>
      </c>
      <c r="N7629" t="e">
        <f>#REF!</f>
        <v>#REF!</v>
      </c>
      <c r="O7629" t="e">
        <f>obiekty!#REF!</f>
        <v>#REF!</v>
      </c>
      <c r="P7629" t="e">
        <f>#REF!</f>
        <v>#REF!</v>
      </c>
      <c r="Q7629" s="8" t="e">
        <f>obiekty!#REF!</f>
        <v>#REF!</v>
      </c>
      <c r="R7629" t="e">
        <f>obiekty!#REF!</f>
        <v>#REF!</v>
      </c>
    </row>
    <row r="7630" spans="1:18">
      <c r="A7630" t="e">
        <f>IF(OR(ISERROR(H7630),ISBLANK(H7630),H7630=0, H7630=""),"",#REF!)</f>
        <v>#REF!</v>
      </c>
      <c r="B7630" t="e">
        <f>IF(OR(ISERROR(H7630),ISBLANK(H7630),H7630=0, H7630=""),"",#REF!)</f>
        <v>#REF!</v>
      </c>
      <c r="C7630" t="e">
        <f>obiekty!#REF!</f>
        <v>#REF!</v>
      </c>
      <c r="D7630" t="e">
        <f>obiekty!#REF!</f>
        <v>#REF!</v>
      </c>
      <c r="E7630" t="e">
        <f>obiekty!#REF!</f>
        <v>#REF!</v>
      </c>
      <c r="F7630" t="e">
        <f>obiekty!#REF!</f>
        <v>#REF!</v>
      </c>
      <c r="G7630" t="e">
        <f>obiekty!#REF!</f>
        <v>#REF!</v>
      </c>
      <c r="H7630" t="e">
        <f>obiekty!#REF!</f>
        <v>#REF!</v>
      </c>
      <c r="I7630" s="5" t="e">
        <f>obiekty!#REF!</f>
        <v>#REF!</v>
      </c>
      <c r="J7630" t="e">
        <f>obiekty!#REF!</f>
        <v>#REF!</v>
      </c>
      <c r="K7630" t="e">
        <f>IF(OR(ISERROR(H7630),ISBLANK(H7630),H7630=0, H7630=""),"",#REF!)</f>
        <v>#REF!</v>
      </c>
      <c r="L7630" t="e">
        <f>#REF!</f>
        <v>#REF!</v>
      </c>
      <c r="M7630" t="e">
        <f>#REF!</f>
        <v>#REF!</v>
      </c>
      <c r="N7630" t="e">
        <f>#REF!</f>
        <v>#REF!</v>
      </c>
      <c r="O7630" t="e">
        <f>obiekty!#REF!</f>
        <v>#REF!</v>
      </c>
      <c r="P7630" t="e">
        <f>#REF!</f>
        <v>#REF!</v>
      </c>
      <c r="Q7630" s="8" t="e">
        <f>obiekty!#REF!</f>
        <v>#REF!</v>
      </c>
      <c r="R7630" t="e">
        <f>obiekty!#REF!</f>
        <v>#REF!</v>
      </c>
    </row>
    <row r="7631" spans="1:18">
      <c r="A7631" t="e">
        <f>IF(OR(ISERROR(H7631),ISBLANK(H7631),H7631=0, H7631=""),"",#REF!)</f>
        <v>#REF!</v>
      </c>
      <c r="B7631" t="e">
        <f>IF(OR(ISERROR(H7631),ISBLANK(H7631),H7631=0, H7631=""),"",#REF!)</f>
        <v>#REF!</v>
      </c>
      <c r="C7631" t="e">
        <f>obiekty!#REF!</f>
        <v>#REF!</v>
      </c>
      <c r="D7631" t="e">
        <f>obiekty!#REF!</f>
        <v>#REF!</v>
      </c>
      <c r="E7631" t="e">
        <f>obiekty!#REF!</f>
        <v>#REF!</v>
      </c>
      <c r="F7631" t="e">
        <f>obiekty!#REF!</f>
        <v>#REF!</v>
      </c>
      <c r="G7631" t="e">
        <f>obiekty!#REF!</f>
        <v>#REF!</v>
      </c>
      <c r="H7631" t="e">
        <f>obiekty!#REF!</f>
        <v>#REF!</v>
      </c>
      <c r="I7631" s="5" t="e">
        <f>obiekty!#REF!</f>
        <v>#REF!</v>
      </c>
      <c r="J7631" t="e">
        <f>obiekty!#REF!</f>
        <v>#REF!</v>
      </c>
      <c r="K7631" t="e">
        <f>IF(OR(ISERROR(H7631),ISBLANK(H7631),H7631=0, H7631=""),"",#REF!)</f>
        <v>#REF!</v>
      </c>
      <c r="L7631" t="e">
        <f>#REF!</f>
        <v>#REF!</v>
      </c>
      <c r="M7631" t="e">
        <f>#REF!</f>
        <v>#REF!</v>
      </c>
      <c r="N7631" t="e">
        <f>#REF!</f>
        <v>#REF!</v>
      </c>
      <c r="O7631" t="e">
        <f>obiekty!#REF!</f>
        <v>#REF!</v>
      </c>
      <c r="P7631" t="e">
        <f>#REF!</f>
        <v>#REF!</v>
      </c>
      <c r="Q7631" s="8" t="e">
        <f>obiekty!#REF!</f>
        <v>#REF!</v>
      </c>
      <c r="R7631" t="e">
        <f>obiekty!#REF!</f>
        <v>#REF!</v>
      </c>
    </row>
    <row r="7632" spans="1:18">
      <c r="A7632" t="e">
        <f>IF(OR(ISERROR(H7632),ISBLANK(H7632),H7632=0, H7632=""),"",#REF!)</f>
        <v>#REF!</v>
      </c>
      <c r="B7632" t="e">
        <f>IF(OR(ISERROR(H7632),ISBLANK(H7632),H7632=0, H7632=""),"",#REF!)</f>
        <v>#REF!</v>
      </c>
      <c r="C7632" t="e">
        <f>obiekty!#REF!</f>
        <v>#REF!</v>
      </c>
      <c r="D7632" t="e">
        <f>obiekty!#REF!</f>
        <v>#REF!</v>
      </c>
      <c r="E7632" t="e">
        <f>obiekty!#REF!</f>
        <v>#REF!</v>
      </c>
      <c r="F7632" t="e">
        <f>obiekty!#REF!</f>
        <v>#REF!</v>
      </c>
      <c r="G7632" t="e">
        <f>obiekty!#REF!</f>
        <v>#REF!</v>
      </c>
      <c r="H7632" t="e">
        <f>obiekty!#REF!</f>
        <v>#REF!</v>
      </c>
      <c r="I7632" s="5" t="e">
        <f>obiekty!#REF!</f>
        <v>#REF!</v>
      </c>
      <c r="J7632" t="e">
        <f>obiekty!#REF!</f>
        <v>#REF!</v>
      </c>
      <c r="K7632" t="e">
        <f>IF(OR(ISERROR(H7632),ISBLANK(H7632),H7632=0, H7632=""),"",#REF!)</f>
        <v>#REF!</v>
      </c>
      <c r="L7632" t="e">
        <f>#REF!</f>
        <v>#REF!</v>
      </c>
      <c r="M7632" t="e">
        <f>#REF!</f>
        <v>#REF!</v>
      </c>
      <c r="N7632" t="e">
        <f>#REF!</f>
        <v>#REF!</v>
      </c>
      <c r="O7632" t="e">
        <f>obiekty!#REF!</f>
        <v>#REF!</v>
      </c>
      <c r="P7632" t="e">
        <f>#REF!</f>
        <v>#REF!</v>
      </c>
      <c r="Q7632" s="8" t="e">
        <f>obiekty!#REF!</f>
        <v>#REF!</v>
      </c>
      <c r="R7632" t="e">
        <f>obiekty!#REF!</f>
        <v>#REF!</v>
      </c>
    </row>
    <row r="7633" spans="1:18">
      <c r="A7633" t="e">
        <f>IF(OR(ISERROR(H7633),ISBLANK(H7633),H7633=0, H7633=""),"",#REF!)</f>
        <v>#REF!</v>
      </c>
      <c r="B7633" t="e">
        <f>IF(OR(ISERROR(H7633),ISBLANK(H7633),H7633=0, H7633=""),"",#REF!)</f>
        <v>#REF!</v>
      </c>
      <c r="C7633" t="e">
        <f>obiekty!#REF!</f>
        <v>#REF!</v>
      </c>
      <c r="D7633" t="e">
        <f>obiekty!#REF!</f>
        <v>#REF!</v>
      </c>
      <c r="E7633" t="e">
        <f>obiekty!#REF!</f>
        <v>#REF!</v>
      </c>
      <c r="F7633" t="e">
        <f>obiekty!#REF!</f>
        <v>#REF!</v>
      </c>
      <c r="G7633" t="e">
        <f>obiekty!#REF!</f>
        <v>#REF!</v>
      </c>
      <c r="H7633" t="e">
        <f>obiekty!#REF!</f>
        <v>#REF!</v>
      </c>
      <c r="I7633" s="5" t="e">
        <f>obiekty!#REF!</f>
        <v>#REF!</v>
      </c>
      <c r="J7633" t="e">
        <f>obiekty!#REF!</f>
        <v>#REF!</v>
      </c>
      <c r="K7633" t="e">
        <f>IF(OR(ISERROR(H7633),ISBLANK(H7633),H7633=0, H7633=""),"",#REF!)</f>
        <v>#REF!</v>
      </c>
      <c r="L7633" t="e">
        <f>#REF!</f>
        <v>#REF!</v>
      </c>
      <c r="M7633" t="e">
        <f>#REF!</f>
        <v>#REF!</v>
      </c>
      <c r="N7633" t="e">
        <f>#REF!</f>
        <v>#REF!</v>
      </c>
      <c r="O7633" t="e">
        <f>obiekty!#REF!</f>
        <v>#REF!</v>
      </c>
      <c r="P7633" t="e">
        <f>#REF!</f>
        <v>#REF!</v>
      </c>
      <c r="Q7633" s="8" t="e">
        <f>obiekty!#REF!</f>
        <v>#REF!</v>
      </c>
      <c r="R7633" t="e">
        <f>obiekty!#REF!</f>
        <v>#REF!</v>
      </c>
    </row>
    <row r="7634" spans="1:18">
      <c r="A7634" t="e">
        <f>IF(OR(ISERROR(H7634),ISBLANK(H7634),H7634=0, H7634=""),"",#REF!)</f>
        <v>#REF!</v>
      </c>
      <c r="B7634" t="e">
        <f>IF(OR(ISERROR(H7634),ISBLANK(H7634),H7634=0, H7634=""),"",#REF!)</f>
        <v>#REF!</v>
      </c>
      <c r="C7634" t="e">
        <f>obiekty!#REF!</f>
        <v>#REF!</v>
      </c>
      <c r="D7634" t="e">
        <f>obiekty!#REF!</f>
        <v>#REF!</v>
      </c>
      <c r="E7634" t="e">
        <f>obiekty!#REF!</f>
        <v>#REF!</v>
      </c>
      <c r="F7634" t="e">
        <f>obiekty!#REF!</f>
        <v>#REF!</v>
      </c>
      <c r="G7634" t="e">
        <f>obiekty!#REF!</f>
        <v>#REF!</v>
      </c>
      <c r="H7634" t="e">
        <f>obiekty!#REF!</f>
        <v>#REF!</v>
      </c>
      <c r="I7634" s="5" t="e">
        <f>obiekty!#REF!</f>
        <v>#REF!</v>
      </c>
      <c r="J7634" t="e">
        <f>obiekty!#REF!</f>
        <v>#REF!</v>
      </c>
      <c r="K7634" t="e">
        <f>IF(OR(ISERROR(H7634),ISBLANK(H7634),H7634=0, H7634=""),"",#REF!)</f>
        <v>#REF!</v>
      </c>
      <c r="L7634" t="e">
        <f>#REF!</f>
        <v>#REF!</v>
      </c>
      <c r="M7634" t="e">
        <f>#REF!</f>
        <v>#REF!</v>
      </c>
      <c r="N7634" t="e">
        <f>#REF!</f>
        <v>#REF!</v>
      </c>
      <c r="O7634" t="e">
        <f>obiekty!#REF!</f>
        <v>#REF!</v>
      </c>
      <c r="P7634" t="e">
        <f>#REF!</f>
        <v>#REF!</v>
      </c>
      <c r="Q7634" s="8" t="e">
        <f>obiekty!#REF!</f>
        <v>#REF!</v>
      </c>
      <c r="R7634" t="e">
        <f>obiekty!#REF!</f>
        <v>#REF!</v>
      </c>
    </row>
    <row r="7635" spans="1:18">
      <c r="A7635" t="e">
        <f>IF(OR(ISERROR(H7635),ISBLANK(H7635),H7635=0, H7635=""),"",#REF!)</f>
        <v>#REF!</v>
      </c>
      <c r="B7635" t="e">
        <f>IF(OR(ISERROR(H7635),ISBLANK(H7635),H7635=0, H7635=""),"",#REF!)</f>
        <v>#REF!</v>
      </c>
      <c r="C7635" t="e">
        <f>obiekty!#REF!</f>
        <v>#REF!</v>
      </c>
      <c r="D7635" t="e">
        <f>obiekty!#REF!</f>
        <v>#REF!</v>
      </c>
      <c r="E7635" t="e">
        <f>obiekty!#REF!</f>
        <v>#REF!</v>
      </c>
      <c r="F7635" t="e">
        <f>obiekty!#REF!</f>
        <v>#REF!</v>
      </c>
      <c r="G7635" t="e">
        <f>obiekty!#REF!</f>
        <v>#REF!</v>
      </c>
      <c r="H7635" t="e">
        <f>obiekty!#REF!</f>
        <v>#REF!</v>
      </c>
      <c r="I7635" s="5" t="e">
        <f>obiekty!#REF!</f>
        <v>#REF!</v>
      </c>
      <c r="J7635" t="e">
        <f>obiekty!#REF!</f>
        <v>#REF!</v>
      </c>
      <c r="K7635" t="e">
        <f>IF(OR(ISERROR(H7635),ISBLANK(H7635),H7635=0, H7635=""),"",#REF!)</f>
        <v>#REF!</v>
      </c>
      <c r="L7635" t="e">
        <f>#REF!</f>
        <v>#REF!</v>
      </c>
      <c r="M7635" t="e">
        <f>#REF!</f>
        <v>#REF!</v>
      </c>
      <c r="N7635" t="e">
        <f>#REF!</f>
        <v>#REF!</v>
      </c>
      <c r="O7635" t="e">
        <f>obiekty!#REF!</f>
        <v>#REF!</v>
      </c>
      <c r="P7635" t="e">
        <f>#REF!</f>
        <v>#REF!</v>
      </c>
      <c r="Q7635" s="8" t="e">
        <f>obiekty!#REF!</f>
        <v>#REF!</v>
      </c>
      <c r="R7635" t="e">
        <f>obiekty!#REF!</f>
        <v>#REF!</v>
      </c>
    </row>
    <row r="7636" spans="1:18">
      <c r="A7636" t="e">
        <f>IF(OR(ISERROR(H7636),ISBLANK(H7636),H7636=0, H7636=""),"",#REF!)</f>
        <v>#REF!</v>
      </c>
      <c r="B7636" t="e">
        <f>IF(OR(ISERROR(H7636),ISBLANK(H7636),H7636=0, H7636=""),"",#REF!)</f>
        <v>#REF!</v>
      </c>
      <c r="C7636" t="e">
        <f>obiekty!#REF!</f>
        <v>#REF!</v>
      </c>
      <c r="D7636" t="e">
        <f>obiekty!#REF!</f>
        <v>#REF!</v>
      </c>
      <c r="E7636" t="e">
        <f>obiekty!#REF!</f>
        <v>#REF!</v>
      </c>
      <c r="F7636" t="e">
        <f>obiekty!#REF!</f>
        <v>#REF!</v>
      </c>
      <c r="G7636" t="e">
        <f>obiekty!#REF!</f>
        <v>#REF!</v>
      </c>
      <c r="H7636" t="e">
        <f>obiekty!#REF!</f>
        <v>#REF!</v>
      </c>
      <c r="I7636" s="5" t="e">
        <f>obiekty!#REF!</f>
        <v>#REF!</v>
      </c>
      <c r="J7636" t="e">
        <f>obiekty!#REF!</f>
        <v>#REF!</v>
      </c>
      <c r="K7636" t="e">
        <f>IF(OR(ISERROR(H7636),ISBLANK(H7636),H7636=0, H7636=""),"",#REF!)</f>
        <v>#REF!</v>
      </c>
      <c r="L7636" t="e">
        <f>#REF!</f>
        <v>#REF!</v>
      </c>
      <c r="M7636" t="e">
        <f>#REF!</f>
        <v>#REF!</v>
      </c>
      <c r="N7636" t="e">
        <f>#REF!</f>
        <v>#REF!</v>
      </c>
      <c r="O7636" t="e">
        <f>obiekty!#REF!</f>
        <v>#REF!</v>
      </c>
      <c r="P7636" t="e">
        <f>#REF!</f>
        <v>#REF!</v>
      </c>
      <c r="Q7636" s="8" t="e">
        <f>obiekty!#REF!</f>
        <v>#REF!</v>
      </c>
      <c r="R7636" t="e">
        <f>obiekty!#REF!</f>
        <v>#REF!</v>
      </c>
    </row>
    <row r="7637" spans="1:18">
      <c r="A7637" t="e">
        <f>IF(OR(ISERROR(H7637),ISBLANK(H7637),H7637=0, H7637=""),"",#REF!)</f>
        <v>#REF!</v>
      </c>
      <c r="B7637" t="e">
        <f>IF(OR(ISERROR(H7637),ISBLANK(H7637),H7637=0, H7637=""),"",#REF!)</f>
        <v>#REF!</v>
      </c>
      <c r="C7637" t="e">
        <f>obiekty!#REF!</f>
        <v>#REF!</v>
      </c>
      <c r="D7637" t="e">
        <f>obiekty!#REF!</f>
        <v>#REF!</v>
      </c>
      <c r="E7637" t="e">
        <f>obiekty!#REF!</f>
        <v>#REF!</v>
      </c>
      <c r="F7637" t="e">
        <f>obiekty!#REF!</f>
        <v>#REF!</v>
      </c>
      <c r="G7637" t="e">
        <f>obiekty!#REF!</f>
        <v>#REF!</v>
      </c>
      <c r="H7637" t="e">
        <f>obiekty!#REF!</f>
        <v>#REF!</v>
      </c>
      <c r="I7637" s="5" t="e">
        <f>obiekty!#REF!</f>
        <v>#REF!</v>
      </c>
      <c r="J7637" t="e">
        <f>obiekty!#REF!</f>
        <v>#REF!</v>
      </c>
      <c r="K7637" t="e">
        <f>IF(OR(ISERROR(H7637),ISBLANK(H7637),H7637=0, H7637=""),"",#REF!)</f>
        <v>#REF!</v>
      </c>
      <c r="L7637" t="e">
        <f>#REF!</f>
        <v>#REF!</v>
      </c>
      <c r="M7637" t="e">
        <f>#REF!</f>
        <v>#REF!</v>
      </c>
      <c r="N7637" t="e">
        <f>#REF!</f>
        <v>#REF!</v>
      </c>
      <c r="O7637" t="e">
        <f>obiekty!#REF!</f>
        <v>#REF!</v>
      </c>
      <c r="P7637" t="e">
        <f>#REF!</f>
        <v>#REF!</v>
      </c>
      <c r="Q7637" s="8" t="e">
        <f>obiekty!#REF!</f>
        <v>#REF!</v>
      </c>
      <c r="R7637" t="e">
        <f>obiekty!#REF!</f>
        <v>#REF!</v>
      </c>
    </row>
    <row r="7638" spans="1:18">
      <c r="A7638" t="e">
        <f>IF(OR(ISERROR(H7638),ISBLANK(H7638),H7638=0, H7638=""),"",#REF!)</f>
        <v>#REF!</v>
      </c>
      <c r="B7638" t="e">
        <f>IF(OR(ISERROR(H7638),ISBLANK(H7638),H7638=0, H7638=""),"",#REF!)</f>
        <v>#REF!</v>
      </c>
      <c r="C7638" t="e">
        <f>obiekty!#REF!</f>
        <v>#REF!</v>
      </c>
      <c r="D7638" t="e">
        <f>obiekty!#REF!</f>
        <v>#REF!</v>
      </c>
      <c r="E7638" t="e">
        <f>obiekty!#REF!</f>
        <v>#REF!</v>
      </c>
      <c r="F7638" t="e">
        <f>obiekty!#REF!</f>
        <v>#REF!</v>
      </c>
      <c r="G7638" t="e">
        <f>obiekty!#REF!</f>
        <v>#REF!</v>
      </c>
      <c r="H7638" t="e">
        <f>obiekty!#REF!</f>
        <v>#REF!</v>
      </c>
      <c r="I7638" s="5" t="e">
        <f>obiekty!#REF!</f>
        <v>#REF!</v>
      </c>
      <c r="J7638" t="e">
        <f>obiekty!#REF!</f>
        <v>#REF!</v>
      </c>
      <c r="K7638" t="e">
        <f>IF(OR(ISERROR(H7638),ISBLANK(H7638),H7638=0, H7638=""),"",#REF!)</f>
        <v>#REF!</v>
      </c>
      <c r="L7638" t="e">
        <f>#REF!</f>
        <v>#REF!</v>
      </c>
      <c r="M7638" t="e">
        <f>#REF!</f>
        <v>#REF!</v>
      </c>
      <c r="N7638" t="e">
        <f>#REF!</f>
        <v>#REF!</v>
      </c>
      <c r="O7638" t="e">
        <f>obiekty!#REF!</f>
        <v>#REF!</v>
      </c>
      <c r="P7638" t="e">
        <f>#REF!</f>
        <v>#REF!</v>
      </c>
      <c r="Q7638" s="8" t="e">
        <f>obiekty!#REF!</f>
        <v>#REF!</v>
      </c>
      <c r="R7638" t="e">
        <f>obiekty!#REF!</f>
        <v>#REF!</v>
      </c>
    </row>
    <row r="7639" spans="1:18">
      <c r="A7639" t="e">
        <f>IF(OR(ISERROR(H7639),ISBLANK(H7639),H7639=0, H7639=""),"",#REF!)</f>
        <v>#REF!</v>
      </c>
      <c r="B7639" t="e">
        <f>IF(OR(ISERROR(H7639),ISBLANK(H7639),H7639=0, H7639=""),"",#REF!)</f>
        <v>#REF!</v>
      </c>
      <c r="C7639" t="e">
        <f>obiekty!#REF!</f>
        <v>#REF!</v>
      </c>
      <c r="D7639" t="e">
        <f>obiekty!#REF!</f>
        <v>#REF!</v>
      </c>
      <c r="E7639" t="e">
        <f>obiekty!#REF!</f>
        <v>#REF!</v>
      </c>
      <c r="F7639" t="e">
        <f>obiekty!#REF!</f>
        <v>#REF!</v>
      </c>
      <c r="G7639" t="e">
        <f>obiekty!#REF!</f>
        <v>#REF!</v>
      </c>
      <c r="H7639" t="e">
        <f>obiekty!#REF!</f>
        <v>#REF!</v>
      </c>
      <c r="I7639" s="5" t="e">
        <f>obiekty!#REF!</f>
        <v>#REF!</v>
      </c>
      <c r="J7639" t="e">
        <f>obiekty!#REF!</f>
        <v>#REF!</v>
      </c>
      <c r="K7639" t="e">
        <f>IF(OR(ISERROR(H7639),ISBLANK(H7639),H7639=0, H7639=""),"",#REF!)</f>
        <v>#REF!</v>
      </c>
      <c r="L7639" t="e">
        <f>#REF!</f>
        <v>#REF!</v>
      </c>
      <c r="M7639" t="e">
        <f>#REF!</f>
        <v>#REF!</v>
      </c>
      <c r="N7639" t="e">
        <f>#REF!</f>
        <v>#REF!</v>
      </c>
      <c r="O7639" t="e">
        <f>obiekty!#REF!</f>
        <v>#REF!</v>
      </c>
      <c r="P7639" t="e">
        <f>#REF!</f>
        <v>#REF!</v>
      </c>
      <c r="Q7639" s="8" t="e">
        <f>obiekty!#REF!</f>
        <v>#REF!</v>
      </c>
      <c r="R7639" t="e">
        <f>obiekty!#REF!</f>
        <v>#REF!</v>
      </c>
    </row>
    <row r="7640" spans="1:18">
      <c r="A7640" t="e">
        <f>IF(OR(ISERROR(H7640),ISBLANK(H7640),H7640=0, H7640=""),"",#REF!)</f>
        <v>#REF!</v>
      </c>
      <c r="B7640" t="e">
        <f>IF(OR(ISERROR(H7640),ISBLANK(H7640),H7640=0, H7640=""),"",#REF!)</f>
        <v>#REF!</v>
      </c>
      <c r="C7640" t="e">
        <f>obiekty!#REF!</f>
        <v>#REF!</v>
      </c>
      <c r="D7640" t="e">
        <f>obiekty!#REF!</f>
        <v>#REF!</v>
      </c>
      <c r="E7640" t="e">
        <f>obiekty!#REF!</f>
        <v>#REF!</v>
      </c>
      <c r="F7640" t="e">
        <f>obiekty!#REF!</f>
        <v>#REF!</v>
      </c>
      <c r="G7640" t="e">
        <f>obiekty!#REF!</f>
        <v>#REF!</v>
      </c>
      <c r="H7640" t="e">
        <f>obiekty!#REF!</f>
        <v>#REF!</v>
      </c>
      <c r="I7640" s="5" t="e">
        <f>obiekty!#REF!</f>
        <v>#REF!</v>
      </c>
      <c r="J7640" t="e">
        <f>obiekty!#REF!</f>
        <v>#REF!</v>
      </c>
      <c r="K7640" t="e">
        <f>IF(OR(ISERROR(H7640),ISBLANK(H7640),H7640=0, H7640=""),"",#REF!)</f>
        <v>#REF!</v>
      </c>
      <c r="L7640" t="e">
        <f>#REF!</f>
        <v>#REF!</v>
      </c>
      <c r="M7640" t="e">
        <f>#REF!</f>
        <v>#REF!</v>
      </c>
      <c r="N7640" t="e">
        <f>#REF!</f>
        <v>#REF!</v>
      </c>
      <c r="O7640" t="e">
        <f>obiekty!#REF!</f>
        <v>#REF!</v>
      </c>
      <c r="P7640" t="e">
        <f>#REF!</f>
        <v>#REF!</v>
      </c>
      <c r="Q7640" s="8" t="e">
        <f>obiekty!#REF!</f>
        <v>#REF!</v>
      </c>
      <c r="R7640" t="e">
        <f>obiekty!#REF!</f>
        <v>#REF!</v>
      </c>
    </row>
    <row r="7641" spans="1:18">
      <c r="A7641" t="e">
        <f>IF(OR(ISERROR(H7641),ISBLANK(H7641),H7641=0, H7641=""),"",#REF!)</f>
        <v>#REF!</v>
      </c>
      <c r="B7641" t="e">
        <f>IF(OR(ISERROR(H7641),ISBLANK(H7641),H7641=0, H7641=""),"",#REF!)</f>
        <v>#REF!</v>
      </c>
      <c r="C7641" t="e">
        <f>obiekty!#REF!</f>
        <v>#REF!</v>
      </c>
      <c r="D7641" t="e">
        <f>obiekty!#REF!</f>
        <v>#REF!</v>
      </c>
      <c r="E7641" t="e">
        <f>obiekty!#REF!</f>
        <v>#REF!</v>
      </c>
      <c r="F7641" t="e">
        <f>obiekty!#REF!</f>
        <v>#REF!</v>
      </c>
      <c r="G7641" t="e">
        <f>obiekty!#REF!</f>
        <v>#REF!</v>
      </c>
      <c r="H7641" t="e">
        <f>obiekty!#REF!</f>
        <v>#REF!</v>
      </c>
      <c r="I7641" s="5" t="e">
        <f>obiekty!#REF!</f>
        <v>#REF!</v>
      </c>
      <c r="J7641" t="e">
        <f>obiekty!#REF!</f>
        <v>#REF!</v>
      </c>
      <c r="K7641" t="e">
        <f>IF(OR(ISERROR(H7641),ISBLANK(H7641),H7641=0, H7641=""),"",#REF!)</f>
        <v>#REF!</v>
      </c>
      <c r="L7641" t="e">
        <f>#REF!</f>
        <v>#REF!</v>
      </c>
      <c r="M7641" t="e">
        <f>#REF!</f>
        <v>#REF!</v>
      </c>
      <c r="N7641" t="e">
        <f>#REF!</f>
        <v>#REF!</v>
      </c>
      <c r="O7641" t="e">
        <f>obiekty!#REF!</f>
        <v>#REF!</v>
      </c>
      <c r="P7641" t="e">
        <f>#REF!</f>
        <v>#REF!</v>
      </c>
      <c r="Q7641" s="8" t="e">
        <f>obiekty!#REF!</f>
        <v>#REF!</v>
      </c>
      <c r="R7641" t="e">
        <f>obiekty!#REF!</f>
        <v>#REF!</v>
      </c>
    </row>
    <row r="7642" spans="1:18">
      <c r="A7642" t="e">
        <f>IF(OR(ISERROR(H7642),ISBLANK(H7642),H7642=0, H7642=""),"",#REF!)</f>
        <v>#REF!</v>
      </c>
      <c r="B7642" t="e">
        <f>IF(OR(ISERROR(H7642),ISBLANK(H7642),H7642=0, H7642=""),"",#REF!)</f>
        <v>#REF!</v>
      </c>
      <c r="C7642" t="e">
        <f>obiekty!#REF!</f>
        <v>#REF!</v>
      </c>
      <c r="D7642" t="e">
        <f>obiekty!#REF!</f>
        <v>#REF!</v>
      </c>
      <c r="E7642" t="e">
        <f>obiekty!#REF!</f>
        <v>#REF!</v>
      </c>
      <c r="F7642" t="e">
        <f>obiekty!#REF!</f>
        <v>#REF!</v>
      </c>
      <c r="G7642" t="e">
        <f>obiekty!#REF!</f>
        <v>#REF!</v>
      </c>
      <c r="H7642" t="e">
        <f>obiekty!#REF!</f>
        <v>#REF!</v>
      </c>
      <c r="I7642" s="5" t="e">
        <f>obiekty!#REF!</f>
        <v>#REF!</v>
      </c>
      <c r="J7642" t="e">
        <f>obiekty!#REF!</f>
        <v>#REF!</v>
      </c>
      <c r="K7642" t="e">
        <f>IF(OR(ISERROR(H7642),ISBLANK(H7642),H7642=0, H7642=""),"",#REF!)</f>
        <v>#REF!</v>
      </c>
      <c r="L7642" t="e">
        <f>#REF!</f>
        <v>#REF!</v>
      </c>
      <c r="M7642" t="e">
        <f>#REF!</f>
        <v>#REF!</v>
      </c>
      <c r="N7642" t="e">
        <f>#REF!</f>
        <v>#REF!</v>
      </c>
      <c r="O7642" t="e">
        <f>obiekty!#REF!</f>
        <v>#REF!</v>
      </c>
      <c r="P7642" t="e">
        <f>#REF!</f>
        <v>#REF!</v>
      </c>
      <c r="Q7642" s="8" t="e">
        <f>obiekty!#REF!</f>
        <v>#REF!</v>
      </c>
      <c r="R7642" t="e">
        <f>obiekty!#REF!</f>
        <v>#REF!</v>
      </c>
    </row>
    <row r="7643" spans="1:18">
      <c r="A7643" t="e">
        <f>IF(OR(ISERROR(H7643),ISBLANK(H7643),H7643=0, H7643=""),"",#REF!)</f>
        <v>#REF!</v>
      </c>
      <c r="B7643" t="e">
        <f>IF(OR(ISERROR(H7643),ISBLANK(H7643),H7643=0, H7643=""),"",#REF!)</f>
        <v>#REF!</v>
      </c>
      <c r="C7643" t="e">
        <f>obiekty!#REF!</f>
        <v>#REF!</v>
      </c>
      <c r="D7643" t="e">
        <f>obiekty!#REF!</f>
        <v>#REF!</v>
      </c>
      <c r="E7643" t="e">
        <f>obiekty!#REF!</f>
        <v>#REF!</v>
      </c>
      <c r="F7643" t="e">
        <f>obiekty!#REF!</f>
        <v>#REF!</v>
      </c>
      <c r="G7643" t="e">
        <f>obiekty!#REF!</f>
        <v>#REF!</v>
      </c>
      <c r="H7643" t="e">
        <f>obiekty!#REF!</f>
        <v>#REF!</v>
      </c>
      <c r="I7643" s="5" t="e">
        <f>obiekty!#REF!</f>
        <v>#REF!</v>
      </c>
      <c r="J7643" t="e">
        <f>obiekty!#REF!</f>
        <v>#REF!</v>
      </c>
      <c r="K7643" t="e">
        <f>IF(OR(ISERROR(H7643),ISBLANK(H7643),H7643=0, H7643=""),"",#REF!)</f>
        <v>#REF!</v>
      </c>
      <c r="L7643" t="e">
        <f>#REF!</f>
        <v>#REF!</v>
      </c>
      <c r="M7643" t="e">
        <f>#REF!</f>
        <v>#REF!</v>
      </c>
      <c r="N7643" t="e">
        <f>#REF!</f>
        <v>#REF!</v>
      </c>
      <c r="O7643" t="e">
        <f>obiekty!#REF!</f>
        <v>#REF!</v>
      </c>
      <c r="P7643" t="e">
        <f>#REF!</f>
        <v>#REF!</v>
      </c>
      <c r="Q7643" s="8" t="e">
        <f>obiekty!#REF!</f>
        <v>#REF!</v>
      </c>
      <c r="R7643" t="e">
        <f>obiekty!#REF!</f>
        <v>#REF!</v>
      </c>
    </row>
    <row r="7644" spans="1:18">
      <c r="A7644" t="e">
        <f>IF(OR(ISERROR(H7644),ISBLANK(H7644),H7644=0, H7644=""),"",#REF!)</f>
        <v>#REF!</v>
      </c>
      <c r="B7644" t="e">
        <f>IF(OR(ISERROR(H7644),ISBLANK(H7644),H7644=0, H7644=""),"",#REF!)</f>
        <v>#REF!</v>
      </c>
      <c r="C7644" t="e">
        <f>obiekty!#REF!</f>
        <v>#REF!</v>
      </c>
      <c r="D7644" t="e">
        <f>obiekty!#REF!</f>
        <v>#REF!</v>
      </c>
      <c r="E7644" t="e">
        <f>obiekty!#REF!</f>
        <v>#REF!</v>
      </c>
      <c r="F7644" t="e">
        <f>obiekty!#REF!</f>
        <v>#REF!</v>
      </c>
      <c r="G7644" t="e">
        <f>obiekty!#REF!</f>
        <v>#REF!</v>
      </c>
      <c r="H7644" t="e">
        <f>obiekty!#REF!</f>
        <v>#REF!</v>
      </c>
      <c r="I7644" s="5" t="e">
        <f>obiekty!#REF!</f>
        <v>#REF!</v>
      </c>
      <c r="J7644" t="e">
        <f>obiekty!#REF!</f>
        <v>#REF!</v>
      </c>
      <c r="K7644" t="e">
        <f>IF(OR(ISERROR(H7644),ISBLANK(H7644),H7644=0, H7644=""),"",#REF!)</f>
        <v>#REF!</v>
      </c>
      <c r="L7644" t="e">
        <f>#REF!</f>
        <v>#REF!</v>
      </c>
      <c r="M7644" t="e">
        <f>#REF!</f>
        <v>#REF!</v>
      </c>
      <c r="N7644" t="e">
        <f>#REF!</f>
        <v>#REF!</v>
      </c>
      <c r="O7644" t="e">
        <f>obiekty!#REF!</f>
        <v>#REF!</v>
      </c>
      <c r="P7644" t="e">
        <f>#REF!</f>
        <v>#REF!</v>
      </c>
      <c r="Q7644" s="8" t="e">
        <f>obiekty!#REF!</f>
        <v>#REF!</v>
      </c>
      <c r="R7644" t="e">
        <f>obiekty!#REF!</f>
        <v>#REF!</v>
      </c>
    </row>
    <row r="7645" spans="1:18">
      <c r="A7645" t="e">
        <f>IF(OR(ISERROR(H7645),ISBLANK(H7645),H7645=0, H7645=""),"",#REF!)</f>
        <v>#REF!</v>
      </c>
      <c r="B7645" t="e">
        <f>IF(OR(ISERROR(H7645),ISBLANK(H7645),H7645=0, H7645=""),"",#REF!)</f>
        <v>#REF!</v>
      </c>
      <c r="C7645" t="e">
        <f>obiekty!#REF!</f>
        <v>#REF!</v>
      </c>
      <c r="D7645" t="e">
        <f>obiekty!#REF!</f>
        <v>#REF!</v>
      </c>
      <c r="E7645" t="e">
        <f>obiekty!#REF!</f>
        <v>#REF!</v>
      </c>
      <c r="F7645" t="e">
        <f>obiekty!#REF!</f>
        <v>#REF!</v>
      </c>
      <c r="G7645" t="e">
        <f>obiekty!#REF!</f>
        <v>#REF!</v>
      </c>
      <c r="H7645" t="e">
        <f>obiekty!#REF!</f>
        <v>#REF!</v>
      </c>
      <c r="I7645" s="5" t="e">
        <f>obiekty!#REF!</f>
        <v>#REF!</v>
      </c>
      <c r="J7645" t="e">
        <f>obiekty!#REF!</f>
        <v>#REF!</v>
      </c>
      <c r="K7645" t="e">
        <f>IF(OR(ISERROR(H7645),ISBLANK(H7645),H7645=0, H7645=""),"",#REF!)</f>
        <v>#REF!</v>
      </c>
      <c r="L7645" t="e">
        <f>#REF!</f>
        <v>#REF!</v>
      </c>
      <c r="M7645" t="e">
        <f>#REF!</f>
        <v>#REF!</v>
      </c>
      <c r="N7645" t="e">
        <f>#REF!</f>
        <v>#REF!</v>
      </c>
      <c r="O7645" t="e">
        <f>obiekty!#REF!</f>
        <v>#REF!</v>
      </c>
      <c r="P7645" t="e">
        <f>#REF!</f>
        <v>#REF!</v>
      </c>
      <c r="Q7645" s="8" t="e">
        <f>obiekty!#REF!</f>
        <v>#REF!</v>
      </c>
      <c r="R7645" t="e">
        <f>obiekty!#REF!</f>
        <v>#REF!</v>
      </c>
    </row>
    <row r="7646" spans="1:18">
      <c r="A7646" t="e">
        <f>IF(OR(ISERROR(H7646),ISBLANK(H7646),H7646=0, H7646=""),"",#REF!)</f>
        <v>#REF!</v>
      </c>
      <c r="B7646" t="e">
        <f>IF(OR(ISERROR(H7646),ISBLANK(H7646),H7646=0, H7646=""),"",#REF!)</f>
        <v>#REF!</v>
      </c>
      <c r="C7646" t="e">
        <f>obiekty!#REF!</f>
        <v>#REF!</v>
      </c>
      <c r="D7646" t="e">
        <f>obiekty!#REF!</f>
        <v>#REF!</v>
      </c>
      <c r="E7646" t="e">
        <f>obiekty!#REF!</f>
        <v>#REF!</v>
      </c>
      <c r="F7646" t="e">
        <f>obiekty!#REF!</f>
        <v>#REF!</v>
      </c>
      <c r="G7646" t="e">
        <f>obiekty!#REF!</f>
        <v>#REF!</v>
      </c>
      <c r="H7646" t="e">
        <f>obiekty!#REF!</f>
        <v>#REF!</v>
      </c>
      <c r="I7646" s="5" t="e">
        <f>obiekty!#REF!</f>
        <v>#REF!</v>
      </c>
      <c r="J7646" t="e">
        <f>obiekty!#REF!</f>
        <v>#REF!</v>
      </c>
      <c r="K7646" t="e">
        <f>IF(OR(ISERROR(H7646),ISBLANK(H7646),H7646=0, H7646=""),"",#REF!)</f>
        <v>#REF!</v>
      </c>
      <c r="L7646" t="e">
        <f>#REF!</f>
        <v>#REF!</v>
      </c>
      <c r="M7646" t="e">
        <f>#REF!</f>
        <v>#REF!</v>
      </c>
      <c r="N7646" t="e">
        <f>#REF!</f>
        <v>#REF!</v>
      </c>
      <c r="O7646" t="e">
        <f>obiekty!#REF!</f>
        <v>#REF!</v>
      </c>
      <c r="P7646" t="e">
        <f>#REF!</f>
        <v>#REF!</v>
      </c>
      <c r="Q7646" s="8" t="e">
        <f>obiekty!#REF!</f>
        <v>#REF!</v>
      </c>
      <c r="R7646" t="e">
        <f>obiekty!#REF!</f>
        <v>#REF!</v>
      </c>
    </row>
    <row r="7647" spans="1:18">
      <c r="A7647" t="e">
        <f>IF(OR(ISERROR(H7647),ISBLANK(H7647),H7647=0, H7647=""),"",#REF!)</f>
        <v>#REF!</v>
      </c>
      <c r="B7647" t="e">
        <f>IF(OR(ISERROR(H7647),ISBLANK(H7647),H7647=0, H7647=""),"",#REF!)</f>
        <v>#REF!</v>
      </c>
      <c r="C7647" t="e">
        <f>obiekty!#REF!</f>
        <v>#REF!</v>
      </c>
      <c r="D7647" t="e">
        <f>obiekty!#REF!</f>
        <v>#REF!</v>
      </c>
      <c r="E7647" t="e">
        <f>obiekty!#REF!</f>
        <v>#REF!</v>
      </c>
      <c r="F7647" t="e">
        <f>obiekty!#REF!</f>
        <v>#REF!</v>
      </c>
      <c r="G7647" t="e">
        <f>obiekty!#REF!</f>
        <v>#REF!</v>
      </c>
      <c r="H7647" t="e">
        <f>obiekty!#REF!</f>
        <v>#REF!</v>
      </c>
      <c r="I7647" s="5" t="e">
        <f>obiekty!#REF!</f>
        <v>#REF!</v>
      </c>
      <c r="J7647" t="e">
        <f>obiekty!#REF!</f>
        <v>#REF!</v>
      </c>
      <c r="K7647" t="e">
        <f>IF(OR(ISERROR(H7647),ISBLANK(H7647),H7647=0, H7647=""),"",#REF!)</f>
        <v>#REF!</v>
      </c>
      <c r="L7647" t="e">
        <f>#REF!</f>
        <v>#REF!</v>
      </c>
      <c r="M7647" t="e">
        <f>#REF!</f>
        <v>#REF!</v>
      </c>
      <c r="N7647" t="e">
        <f>#REF!</f>
        <v>#REF!</v>
      </c>
      <c r="O7647" t="e">
        <f>obiekty!#REF!</f>
        <v>#REF!</v>
      </c>
      <c r="P7647" t="e">
        <f>#REF!</f>
        <v>#REF!</v>
      </c>
      <c r="Q7647" s="8" t="e">
        <f>obiekty!#REF!</f>
        <v>#REF!</v>
      </c>
      <c r="R7647" t="e">
        <f>obiekty!#REF!</f>
        <v>#REF!</v>
      </c>
    </row>
    <row r="7648" spans="1:18">
      <c r="A7648" t="e">
        <f>IF(OR(ISERROR(H7648),ISBLANK(H7648),H7648=0, H7648=""),"",#REF!)</f>
        <v>#REF!</v>
      </c>
      <c r="B7648" t="e">
        <f>IF(OR(ISERROR(H7648),ISBLANK(H7648),H7648=0, H7648=""),"",#REF!)</f>
        <v>#REF!</v>
      </c>
      <c r="C7648" t="e">
        <f>obiekty!#REF!</f>
        <v>#REF!</v>
      </c>
      <c r="D7648" t="e">
        <f>obiekty!#REF!</f>
        <v>#REF!</v>
      </c>
      <c r="E7648" t="e">
        <f>obiekty!#REF!</f>
        <v>#REF!</v>
      </c>
      <c r="F7648" t="e">
        <f>obiekty!#REF!</f>
        <v>#REF!</v>
      </c>
      <c r="G7648" t="e">
        <f>obiekty!#REF!</f>
        <v>#REF!</v>
      </c>
      <c r="H7648" t="e">
        <f>obiekty!#REF!</f>
        <v>#REF!</v>
      </c>
      <c r="I7648" s="5" t="e">
        <f>obiekty!#REF!</f>
        <v>#REF!</v>
      </c>
      <c r="J7648" t="e">
        <f>obiekty!#REF!</f>
        <v>#REF!</v>
      </c>
      <c r="K7648" t="e">
        <f>IF(OR(ISERROR(H7648),ISBLANK(H7648),H7648=0, H7648=""),"",#REF!)</f>
        <v>#REF!</v>
      </c>
      <c r="L7648" t="e">
        <f>#REF!</f>
        <v>#REF!</v>
      </c>
      <c r="M7648" t="e">
        <f>#REF!</f>
        <v>#REF!</v>
      </c>
      <c r="N7648" t="e">
        <f>#REF!</f>
        <v>#REF!</v>
      </c>
      <c r="O7648" t="e">
        <f>obiekty!#REF!</f>
        <v>#REF!</v>
      </c>
      <c r="P7648" t="e">
        <f>#REF!</f>
        <v>#REF!</v>
      </c>
      <c r="Q7648" s="8" t="e">
        <f>obiekty!#REF!</f>
        <v>#REF!</v>
      </c>
      <c r="R7648" t="e">
        <f>obiekty!#REF!</f>
        <v>#REF!</v>
      </c>
    </row>
    <row r="7649" spans="1:18">
      <c r="A7649" t="e">
        <f>IF(OR(ISERROR(H7649),ISBLANK(H7649),H7649=0, H7649=""),"",#REF!)</f>
        <v>#REF!</v>
      </c>
      <c r="B7649" t="e">
        <f>IF(OR(ISERROR(H7649),ISBLANK(H7649),H7649=0, H7649=""),"",#REF!)</f>
        <v>#REF!</v>
      </c>
      <c r="C7649" t="e">
        <f>obiekty!#REF!</f>
        <v>#REF!</v>
      </c>
      <c r="D7649" t="e">
        <f>obiekty!#REF!</f>
        <v>#REF!</v>
      </c>
      <c r="E7649" t="e">
        <f>obiekty!#REF!</f>
        <v>#REF!</v>
      </c>
      <c r="F7649" t="e">
        <f>obiekty!#REF!</f>
        <v>#REF!</v>
      </c>
      <c r="G7649" t="e">
        <f>obiekty!#REF!</f>
        <v>#REF!</v>
      </c>
      <c r="H7649" t="e">
        <f>obiekty!#REF!</f>
        <v>#REF!</v>
      </c>
      <c r="I7649" s="5" t="e">
        <f>obiekty!#REF!</f>
        <v>#REF!</v>
      </c>
      <c r="J7649" t="e">
        <f>obiekty!#REF!</f>
        <v>#REF!</v>
      </c>
      <c r="K7649" t="e">
        <f>IF(OR(ISERROR(H7649),ISBLANK(H7649),H7649=0, H7649=""),"",#REF!)</f>
        <v>#REF!</v>
      </c>
      <c r="L7649" t="e">
        <f>#REF!</f>
        <v>#REF!</v>
      </c>
      <c r="M7649" t="e">
        <f>#REF!</f>
        <v>#REF!</v>
      </c>
      <c r="N7649" t="e">
        <f>#REF!</f>
        <v>#REF!</v>
      </c>
      <c r="O7649" t="e">
        <f>obiekty!#REF!</f>
        <v>#REF!</v>
      </c>
      <c r="P7649" t="e">
        <f>#REF!</f>
        <v>#REF!</v>
      </c>
      <c r="Q7649" s="8" t="e">
        <f>obiekty!#REF!</f>
        <v>#REF!</v>
      </c>
      <c r="R7649" t="e">
        <f>obiekty!#REF!</f>
        <v>#REF!</v>
      </c>
    </row>
    <row r="7650" spans="1:18">
      <c r="A7650" t="e">
        <f>IF(OR(ISERROR(H7650),ISBLANK(H7650),H7650=0, H7650=""),"",#REF!)</f>
        <v>#REF!</v>
      </c>
      <c r="B7650" t="e">
        <f>IF(OR(ISERROR(H7650),ISBLANK(H7650),H7650=0, H7650=""),"",#REF!)</f>
        <v>#REF!</v>
      </c>
      <c r="C7650" t="e">
        <f>obiekty!#REF!</f>
        <v>#REF!</v>
      </c>
      <c r="D7650" t="e">
        <f>obiekty!#REF!</f>
        <v>#REF!</v>
      </c>
      <c r="E7650" t="e">
        <f>obiekty!#REF!</f>
        <v>#REF!</v>
      </c>
      <c r="F7650" t="e">
        <f>obiekty!#REF!</f>
        <v>#REF!</v>
      </c>
      <c r="G7650" t="e">
        <f>obiekty!#REF!</f>
        <v>#REF!</v>
      </c>
      <c r="H7650" t="e">
        <f>obiekty!#REF!</f>
        <v>#REF!</v>
      </c>
      <c r="I7650" s="5" t="e">
        <f>obiekty!#REF!</f>
        <v>#REF!</v>
      </c>
      <c r="J7650" t="e">
        <f>obiekty!#REF!</f>
        <v>#REF!</v>
      </c>
      <c r="K7650" t="e">
        <f>IF(OR(ISERROR(H7650),ISBLANK(H7650),H7650=0, H7650=""),"",#REF!)</f>
        <v>#REF!</v>
      </c>
      <c r="L7650" t="e">
        <f>#REF!</f>
        <v>#REF!</v>
      </c>
      <c r="M7650" t="e">
        <f>#REF!</f>
        <v>#REF!</v>
      </c>
      <c r="N7650" t="e">
        <f>#REF!</f>
        <v>#REF!</v>
      </c>
      <c r="O7650" t="e">
        <f>obiekty!#REF!</f>
        <v>#REF!</v>
      </c>
      <c r="P7650" t="e">
        <f>#REF!</f>
        <v>#REF!</v>
      </c>
      <c r="Q7650" s="8" t="e">
        <f>obiekty!#REF!</f>
        <v>#REF!</v>
      </c>
      <c r="R7650" t="e">
        <f>obiekty!#REF!</f>
        <v>#REF!</v>
      </c>
    </row>
    <row r="7651" spans="1:18">
      <c r="A7651" t="e">
        <f>IF(OR(ISERROR(H7651),ISBLANK(H7651),H7651=0, H7651=""),"",#REF!)</f>
        <v>#REF!</v>
      </c>
      <c r="B7651" t="e">
        <f>IF(OR(ISERROR(H7651),ISBLANK(H7651),H7651=0, H7651=""),"",#REF!)</f>
        <v>#REF!</v>
      </c>
      <c r="C7651" t="e">
        <f>obiekty!#REF!</f>
        <v>#REF!</v>
      </c>
      <c r="D7651" t="e">
        <f>obiekty!#REF!</f>
        <v>#REF!</v>
      </c>
      <c r="E7651" t="e">
        <f>obiekty!#REF!</f>
        <v>#REF!</v>
      </c>
      <c r="F7651" t="e">
        <f>obiekty!#REF!</f>
        <v>#REF!</v>
      </c>
      <c r="G7651" t="e">
        <f>obiekty!#REF!</f>
        <v>#REF!</v>
      </c>
      <c r="H7651" t="e">
        <f>obiekty!#REF!</f>
        <v>#REF!</v>
      </c>
      <c r="I7651" s="5" t="e">
        <f>obiekty!#REF!</f>
        <v>#REF!</v>
      </c>
      <c r="J7651" t="e">
        <f>obiekty!#REF!</f>
        <v>#REF!</v>
      </c>
      <c r="K7651" t="e">
        <f>IF(OR(ISERROR(H7651),ISBLANK(H7651),H7651=0, H7651=""),"",#REF!)</f>
        <v>#REF!</v>
      </c>
      <c r="L7651" t="e">
        <f>#REF!</f>
        <v>#REF!</v>
      </c>
      <c r="M7651" t="e">
        <f>#REF!</f>
        <v>#REF!</v>
      </c>
      <c r="N7651" t="e">
        <f>#REF!</f>
        <v>#REF!</v>
      </c>
      <c r="O7651" t="e">
        <f>obiekty!#REF!</f>
        <v>#REF!</v>
      </c>
      <c r="P7651" t="e">
        <f>#REF!</f>
        <v>#REF!</v>
      </c>
      <c r="Q7651" s="8" t="e">
        <f>obiekty!#REF!</f>
        <v>#REF!</v>
      </c>
      <c r="R7651" t="e">
        <f>obiekty!#REF!</f>
        <v>#REF!</v>
      </c>
    </row>
    <row r="7652" spans="1:18">
      <c r="A7652" t="e">
        <f>IF(OR(ISERROR(H7652),ISBLANK(H7652),H7652=0, H7652=""),"",#REF!)</f>
        <v>#REF!</v>
      </c>
      <c r="B7652" t="e">
        <f>IF(OR(ISERROR(H7652),ISBLANK(H7652),H7652=0, H7652=""),"",#REF!)</f>
        <v>#REF!</v>
      </c>
      <c r="C7652" t="e">
        <f>obiekty!#REF!</f>
        <v>#REF!</v>
      </c>
      <c r="D7652" t="e">
        <f>obiekty!#REF!</f>
        <v>#REF!</v>
      </c>
      <c r="E7652" t="e">
        <f>obiekty!#REF!</f>
        <v>#REF!</v>
      </c>
      <c r="F7652" t="e">
        <f>obiekty!#REF!</f>
        <v>#REF!</v>
      </c>
      <c r="G7652" t="e">
        <f>obiekty!#REF!</f>
        <v>#REF!</v>
      </c>
      <c r="H7652" t="e">
        <f>obiekty!#REF!</f>
        <v>#REF!</v>
      </c>
      <c r="I7652" s="5" t="e">
        <f>obiekty!#REF!</f>
        <v>#REF!</v>
      </c>
      <c r="J7652" t="e">
        <f>obiekty!#REF!</f>
        <v>#REF!</v>
      </c>
      <c r="K7652" t="e">
        <f>IF(OR(ISERROR(H7652),ISBLANK(H7652),H7652=0, H7652=""),"",#REF!)</f>
        <v>#REF!</v>
      </c>
      <c r="L7652" t="e">
        <f>#REF!</f>
        <v>#REF!</v>
      </c>
      <c r="M7652" t="e">
        <f>#REF!</f>
        <v>#REF!</v>
      </c>
      <c r="N7652" t="e">
        <f>#REF!</f>
        <v>#REF!</v>
      </c>
      <c r="O7652" t="e">
        <f>obiekty!#REF!</f>
        <v>#REF!</v>
      </c>
      <c r="P7652" t="e">
        <f>#REF!</f>
        <v>#REF!</v>
      </c>
      <c r="Q7652" s="8" t="e">
        <f>obiekty!#REF!</f>
        <v>#REF!</v>
      </c>
      <c r="R7652" t="e">
        <f>obiekty!#REF!</f>
        <v>#REF!</v>
      </c>
    </row>
    <row r="7653" spans="1:18">
      <c r="A7653" t="e">
        <f>IF(OR(ISERROR(H7653),ISBLANK(H7653),H7653=0, H7653=""),"",#REF!)</f>
        <v>#REF!</v>
      </c>
      <c r="B7653" t="e">
        <f>IF(OR(ISERROR(H7653),ISBLANK(H7653),H7653=0, H7653=""),"",#REF!)</f>
        <v>#REF!</v>
      </c>
      <c r="C7653" t="e">
        <f>obiekty!#REF!</f>
        <v>#REF!</v>
      </c>
      <c r="D7653" t="e">
        <f>obiekty!#REF!</f>
        <v>#REF!</v>
      </c>
      <c r="E7653" t="e">
        <f>obiekty!#REF!</f>
        <v>#REF!</v>
      </c>
      <c r="F7653" t="e">
        <f>obiekty!#REF!</f>
        <v>#REF!</v>
      </c>
      <c r="G7653" t="e">
        <f>obiekty!#REF!</f>
        <v>#REF!</v>
      </c>
      <c r="H7653" t="e">
        <f>obiekty!#REF!</f>
        <v>#REF!</v>
      </c>
      <c r="I7653" s="5" t="e">
        <f>obiekty!#REF!</f>
        <v>#REF!</v>
      </c>
      <c r="J7653" t="e">
        <f>obiekty!#REF!</f>
        <v>#REF!</v>
      </c>
      <c r="K7653" t="e">
        <f>IF(OR(ISERROR(H7653),ISBLANK(H7653),H7653=0, H7653=""),"",#REF!)</f>
        <v>#REF!</v>
      </c>
      <c r="L7653" t="e">
        <f>#REF!</f>
        <v>#REF!</v>
      </c>
      <c r="M7653" t="e">
        <f>#REF!</f>
        <v>#REF!</v>
      </c>
      <c r="N7653" t="e">
        <f>#REF!</f>
        <v>#REF!</v>
      </c>
      <c r="O7653" t="e">
        <f>obiekty!#REF!</f>
        <v>#REF!</v>
      </c>
      <c r="P7653" t="e">
        <f>#REF!</f>
        <v>#REF!</v>
      </c>
      <c r="Q7653" s="8" t="e">
        <f>obiekty!#REF!</f>
        <v>#REF!</v>
      </c>
      <c r="R7653" t="e">
        <f>obiekty!#REF!</f>
        <v>#REF!</v>
      </c>
    </row>
    <row r="7654" spans="1:18">
      <c r="A7654" t="e">
        <f>IF(OR(ISERROR(H7654),ISBLANK(H7654),H7654=0, H7654=""),"",#REF!)</f>
        <v>#REF!</v>
      </c>
      <c r="B7654" t="e">
        <f>IF(OR(ISERROR(H7654),ISBLANK(H7654),H7654=0, H7654=""),"",#REF!)</f>
        <v>#REF!</v>
      </c>
      <c r="C7654" t="e">
        <f>obiekty!#REF!</f>
        <v>#REF!</v>
      </c>
      <c r="D7654" t="e">
        <f>obiekty!#REF!</f>
        <v>#REF!</v>
      </c>
      <c r="E7654" t="e">
        <f>obiekty!#REF!</f>
        <v>#REF!</v>
      </c>
      <c r="F7654" t="e">
        <f>obiekty!#REF!</f>
        <v>#REF!</v>
      </c>
      <c r="G7654" t="e">
        <f>obiekty!#REF!</f>
        <v>#REF!</v>
      </c>
      <c r="H7654" t="e">
        <f>obiekty!#REF!</f>
        <v>#REF!</v>
      </c>
      <c r="I7654" s="5" t="e">
        <f>obiekty!#REF!</f>
        <v>#REF!</v>
      </c>
      <c r="J7654" t="e">
        <f>obiekty!#REF!</f>
        <v>#REF!</v>
      </c>
      <c r="K7654" t="e">
        <f>IF(OR(ISERROR(H7654),ISBLANK(H7654),H7654=0, H7654=""),"",#REF!)</f>
        <v>#REF!</v>
      </c>
      <c r="L7654" t="e">
        <f>#REF!</f>
        <v>#REF!</v>
      </c>
      <c r="M7654" t="e">
        <f>#REF!</f>
        <v>#REF!</v>
      </c>
      <c r="N7654" t="e">
        <f>#REF!</f>
        <v>#REF!</v>
      </c>
      <c r="O7654" t="e">
        <f>obiekty!#REF!</f>
        <v>#REF!</v>
      </c>
      <c r="P7654" t="e">
        <f>#REF!</f>
        <v>#REF!</v>
      </c>
      <c r="Q7654" s="8" t="e">
        <f>obiekty!#REF!</f>
        <v>#REF!</v>
      </c>
      <c r="R7654" t="e">
        <f>obiekty!#REF!</f>
        <v>#REF!</v>
      </c>
    </row>
    <row r="7655" spans="1:18">
      <c r="A7655" t="e">
        <f>IF(OR(ISERROR(H7655),ISBLANK(H7655),H7655=0, H7655=""),"",#REF!)</f>
        <v>#REF!</v>
      </c>
      <c r="B7655" t="e">
        <f>IF(OR(ISERROR(H7655),ISBLANK(H7655),H7655=0, H7655=""),"",#REF!)</f>
        <v>#REF!</v>
      </c>
      <c r="C7655" t="e">
        <f>obiekty!#REF!</f>
        <v>#REF!</v>
      </c>
      <c r="D7655" t="e">
        <f>obiekty!#REF!</f>
        <v>#REF!</v>
      </c>
      <c r="E7655" t="e">
        <f>obiekty!#REF!</f>
        <v>#REF!</v>
      </c>
      <c r="F7655" t="e">
        <f>obiekty!#REF!</f>
        <v>#REF!</v>
      </c>
      <c r="G7655" t="e">
        <f>obiekty!#REF!</f>
        <v>#REF!</v>
      </c>
      <c r="H7655" t="e">
        <f>obiekty!#REF!</f>
        <v>#REF!</v>
      </c>
      <c r="I7655" s="5" t="e">
        <f>obiekty!#REF!</f>
        <v>#REF!</v>
      </c>
      <c r="J7655" t="e">
        <f>obiekty!#REF!</f>
        <v>#REF!</v>
      </c>
      <c r="K7655" t="e">
        <f>IF(OR(ISERROR(H7655),ISBLANK(H7655),H7655=0, H7655=""),"",#REF!)</f>
        <v>#REF!</v>
      </c>
      <c r="L7655" t="e">
        <f>#REF!</f>
        <v>#REF!</v>
      </c>
      <c r="M7655" t="e">
        <f>#REF!</f>
        <v>#REF!</v>
      </c>
      <c r="N7655" t="e">
        <f>#REF!</f>
        <v>#REF!</v>
      </c>
      <c r="O7655" t="e">
        <f>obiekty!#REF!</f>
        <v>#REF!</v>
      </c>
      <c r="P7655" t="e">
        <f>#REF!</f>
        <v>#REF!</v>
      </c>
      <c r="Q7655" s="8" t="e">
        <f>obiekty!#REF!</f>
        <v>#REF!</v>
      </c>
      <c r="R7655" t="e">
        <f>obiekty!#REF!</f>
        <v>#REF!</v>
      </c>
    </row>
    <row r="7656" spans="1:18">
      <c r="A7656" t="e">
        <f>IF(OR(ISERROR(H7656),ISBLANK(H7656),H7656=0, H7656=""),"",#REF!)</f>
        <v>#REF!</v>
      </c>
      <c r="B7656" t="e">
        <f>IF(OR(ISERROR(H7656),ISBLANK(H7656),H7656=0, H7656=""),"",#REF!)</f>
        <v>#REF!</v>
      </c>
      <c r="C7656" t="e">
        <f>obiekty!#REF!</f>
        <v>#REF!</v>
      </c>
      <c r="D7656" t="e">
        <f>obiekty!#REF!</f>
        <v>#REF!</v>
      </c>
      <c r="E7656" t="e">
        <f>obiekty!#REF!</f>
        <v>#REF!</v>
      </c>
      <c r="F7656" t="e">
        <f>obiekty!#REF!</f>
        <v>#REF!</v>
      </c>
      <c r="G7656" t="e">
        <f>obiekty!#REF!</f>
        <v>#REF!</v>
      </c>
      <c r="H7656" t="e">
        <f>obiekty!#REF!</f>
        <v>#REF!</v>
      </c>
      <c r="I7656" s="5" t="e">
        <f>obiekty!#REF!</f>
        <v>#REF!</v>
      </c>
      <c r="J7656" t="e">
        <f>obiekty!#REF!</f>
        <v>#REF!</v>
      </c>
      <c r="K7656" t="e">
        <f>IF(OR(ISERROR(H7656),ISBLANK(H7656),H7656=0, H7656=""),"",#REF!)</f>
        <v>#REF!</v>
      </c>
      <c r="L7656" t="e">
        <f>#REF!</f>
        <v>#REF!</v>
      </c>
      <c r="M7656" t="e">
        <f>#REF!</f>
        <v>#REF!</v>
      </c>
      <c r="N7656" t="e">
        <f>#REF!</f>
        <v>#REF!</v>
      </c>
      <c r="O7656" t="e">
        <f>obiekty!#REF!</f>
        <v>#REF!</v>
      </c>
      <c r="P7656" t="e">
        <f>#REF!</f>
        <v>#REF!</v>
      </c>
      <c r="Q7656" s="8" t="e">
        <f>obiekty!#REF!</f>
        <v>#REF!</v>
      </c>
      <c r="R7656" t="e">
        <f>obiekty!#REF!</f>
        <v>#REF!</v>
      </c>
    </row>
    <row r="7657" spans="1:18">
      <c r="A7657" t="e">
        <f>IF(OR(ISERROR(H7657),ISBLANK(H7657),H7657=0, H7657=""),"",#REF!)</f>
        <v>#REF!</v>
      </c>
      <c r="B7657" t="e">
        <f>IF(OR(ISERROR(H7657),ISBLANK(H7657),H7657=0, H7657=""),"",#REF!)</f>
        <v>#REF!</v>
      </c>
      <c r="C7657" t="e">
        <f>obiekty!#REF!</f>
        <v>#REF!</v>
      </c>
      <c r="D7657" t="e">
        <f>obiekty!#REF!</f>
        <v>#REF!</v>
      </c>
      <c r="E7657" t="e">
        <f>obiekty!#REF!</f>
        <v>#REF!</v>
      </c>
      <c r="F7657" t="e">
        <f>obiekty!#REF!</f>
        <v>#REF!</v>
      </c>
      <c r="G7657" t="e">
        <f>obiekty!#REF!</f>
        <v>#REF!</v>
      </c>
      <c r="H7657" t="e">
        <f>obiekty!#REF!</f>
        <v>#REF!</v>
      </c>
      <c r="I7657" s="5" t="e">
        <f>obiekty!#REF!</f>
        <v>#REF!</v>
      </c>
      <c r="J7657" t="e">
        <f>obiekty!#REF!</f>
        <v>#REF!</v>
      </c>
      <c r="K7657" t="e">
        <f>IF(OR(ISERROR(H7657),ISBLANK(H7657),H7657=0, H7657=""),"",#REF!)</f>
        <v>#REF!</v>
      </c>
      <c r="L7657" t="e">
        <f>#REF!</f>
        <v>#REF!</v>
      </c>
      <c r="M7657" t="e">
        <f>#REF!</f>
        <v>#REF!</v>
      </c>
      <c r="N7657" t="e">
        <f>#REF!</f>
        <v>#REF!</v>
      </c>
      <c r="O7657" t="e">
        <f>obiekty!#REF!</f>
        <v>#REF!</v>
      </c>
      <c r="P7657" t="e">
        <f>#REF!</f>
        <v>#REF!</v>
      </c>
      <c r="Q7657" s="8" t="e">
        <f>obiekty!#REF!</f>
        <v>#REF!</v>
      </c>
      <c r="R7657" t="e">
        <f>obiekty!#REF!</f>
        <v>#REF!</v>
      </c>
    </row>
    <row r="7658" spans="1:18">
      <c r="A7658" t="e">
        <f>IF(OR(ISERROR(H7658),ISBLANK(H7658),H7658=0, H7658=""),"",#REF!)</f>
        <v>#REF!</v>
      </c>
      <c r="B7658" t="e">
        <f>IF(OR(ISERROR(H7658),ISBLANK(H7658),H7658=0, H7658=""),"",#REF!)</f>
        <v>#REF!</v>
      </c>
      <c r="C7658" t="e">
        <f>obiekty!#REF!</f>
        <v>#REF!</v>
      </c>
      <c r="D7658" t="e">
        <f>obiekty!#REF!</f>
        <v>#REF!</v>
      </c>
      <c r="E7658" t="e">
        <f>obiekty!#REF!</f>
        <v>#REF!</v>
      </c>
      <c r="F7658" t="e">
        <f>obiekty!#REF!</f>
        <v>#REF!</v>
      </c>
      <c r="G7658" t="e">
        <f>obiekty!#REF!</f>
        <v>#REF!</v>
      </c>
      <c r="H7658" t="e">
        <f>obiekty!#REF!</f>
        <v>#REF!</v>
      </c>
      <c r="I7658" s="5" t="e">
        <f>obiekty!#REF!</f>
        <v>#REF!</v>
      </c>
      <c r="J7658" t="e">
        <f>obiekty!#REF!</f>
        <v>#REF!</v>
      </c>
      <c r="K7658" t="e">
        <f>IF(OR(ISERROR(H7658),ISBLANK(H7658),H7658=0, H7658=""),"",#REF!)</f>
        <v>#REF!</v>
      </c>
      <c r="L7658" t="e">
        <f>#REF!</f>
        <v>#REF!</v>
      </c>
      <c r="M7658" t="e">
        <f>#REF!</f>
        <v>#REF!</v>
      </c>
      <c r="N7658" t="e">
        <f>#REF!</f>
        <v>#REF!</v>
      </c>
      <c r="O7658" t="e">
        <f>obiekty!#REF!</f>
        <v>#REF!</v>
      </c>
      <c r="P7658" t="e">
        <f>#REF!</f>
        <v>#REF!</v>
      </c>
      <c r="Q7658" s="8" t="e">
        <f>obiekty!#REF!</f>
        <v>#REF!</v>
      </c>
      <c r="R7658" t="e">
        <f>obiekty!#REF!</f>
        <v>#REF!</v>
      </c>
    </row>
    <row r="7659" spans="1:18">
      <c r="A7659" t="e">
        <f>IF(OR(ISERROR(H7659),ISBLANK(H7659),H7659=0, H7659=""),"",#REF!)</f>
        <v>#REF!</v>
      </c>
      <c r="B7659" t="e">
        <f>IF(OR(ISERROR(H7659),ISBLANK(H7659),H7659=0, H7659=""),"",#REF!)</f>
        <v>#REF!</v>
      </c>
      <c r="C7659" t="e">
        <f>obiekty!#REF!</f>
        <v>#REF!</v>
      </c>
      <c r="D7659" t="e">
        <f>obiekty!#REF!</f>
        <v>#REF!</v>
      </c>
      <c r="E7659" t="e">
        <f>obiekty!#REF!</f>
        <v>#REF!</v>
      </c>
      <c r="F7659" t="e">
        <f>obiekty!#REF!</f>
        <v>#REF!</v>
      </c>
      <c r="G7659" t="e">
        <f>obiekty!#REF!</f>
        <v>#REF!</v>
      </c>
      <c r="H7659" t="e">
        <f>obiekty!#REF!</f>
        <v>#REF!</v>
      </c>
      <c r="I7659" s="5" t="e">
        <f>obiekty!#REF!</f>
        <v>#REF!</v>
      </c>
      <c r="J7659" t="e">
        <f>obiekty!#REF!</f>
        <v>#REF!</v>
      </c>
      <c r="K7659" t="e">
        <f>IF(OR(ISERROR(H7659),ISBLANK(H7659),H7659=0, H7659=""),"",#REF!)</f>
        <v>#REF!</v>
      </c>
      <c r="L7659" t="e">
        <f>#REF!</f>
        <v>#REF!</v>
      </c>
      <c r="M7659" t="e">
        <f>#REF!</f>
        <v>#REF!</v>
      </c>
      <c r="N7659" t="e">
        <f>#REF!</f>
        <v>#REF!</v>
      </c>
      <c r="O7659" t="e">
        <f>obiekty!#REF!</f>
        <v>#REF!</v>
      </c>
      <c r="P7659" t="e">
        <f>#REF!</f>
        <v>#REF!</v>
      </c>
      <c r="Q7659" s="8" t="e">
        <f>obiekty!#REF!</f>
        <v>#REF!</v>
      </c>
      <c r="R7659" t="e">
        <f>obiekty!#REF!</f>
        <v>#REF!</v>
      </c>
    </row>
    <row r="7660" spans="1:18">
      <c r="A7660" t="e">
        <f>IF(OR(ISERROR(H7660),ISBLANK(H7660),H7660=0, H7660=""),"",#REF!)</f>
        <v>#REF!</v>
      </c>
      <c r="B7660" t="e">
        <f>IF(OR(ISERROR(H7660),ISBLANK(H7660),H7660=0, H7660=""),"",#REF!)</f>
        <v>#REF!</v>
      </c>
      <c r="C7660" t="e">
        <f>obiekty!#REF!</f>
        <v>#REF!</v>
      </c>
      <c r="D7660" t="e">
        <f>obiekty!#REF!</f>
        <v>#REF!</v>
      </c>
      <c r="E7660" t="e">
        <f>obiekty!#REF!</f>
        <v>#REF!</v>
      </c>
      <c r="F7660" t="e">
        <f>obiekty!#REF!</f>
        <v>#REF!</v>
      </c>
      <c r="G7660" t="e">
        <f>obiekty!#REF!</f>
        <v>#REF!</v>
      </c>
      <c r="H7660" t="e">
        <f>obiekty!#REF!</f>
        <v>#REF!</v>
      </c>
      <c r="I7660" s="5" t="e">
        <f>obiekty!#REF!</f>
        <v>#REF!</v>
      </c>
      <c r="J7660" t="e">
        <f>obiekty!#REF!</f>
        <v>#REF!</v>
      </c>
      <c r="K7660" t="e">
        <f>IF(OR(ISERROR(H7660),ISBLANK(H7660),H7660=0, H7660=""),"",#REF!)</f>
        <v>#REF!</v>
      </c>
      <c r="L7660" t="e">
        <f>#REF!</f>
        <v>#REF!</v>
      </c>
      <c r="M7660" t="e">
        <f>#REF!</f>
        <v>#REF!</v>
      </c>
      <c r="N7660" t="e">
        <f>#REF!</f>
        <v>#REF!</v>
      </c>
      <c r="O7660" t="e">
        <f>obiekty!#REF!</f>
        <v>#REF!</v>
      </c>
      <c r="P7660" t="e">
        <f>#REF!</f>
        <v>#REF!</v>
      </c>
      <c r="Q7660" s="8" t="e">
        <f>obiekty!#REF!</f>
        <v>#REF!</v>
      </c>
      <c r="R7660" t="e">
        <f>obiekty!#REF!</f>
        <v>#REF!</v>
      </c>
    </row>
    <row r="7661" spans="1:18">
      <c r="A7661" t="e">
        <f>IF(OR(ISERROR(H7661),ISBLANK(H7661),H7661=0, H7661=""),"",#REF!)</f>
        <v>#REF!</v>
      </c>
      <c r="B7661" t="e">
        <f>IF(OR(ISERROR(H7661),ISBLANK(H7661),H7661=0, H7661=""),"",#REF!)</f>
        <v>#REF!</v>
      </c>
      <c r="C7661" t="e">
        <f>obiekty!#REF!</f>
        <v>#REF!</v>
      </c>
      <c r="D7661" t="e">
        <f>obiekty!#REF!</f>
        <v>#REF!</v>
      </c>
      <c r="E7661" t="e">
        <f>obiekty!#REF!</f>
        <v>#REF!</v>
      </c>
      <c r="F7661" t="e">
        <f>obiekty!#REF!</f>
        <v>#REF!</v>
      </c>
      <c r="G7661" t="e">
        <f>obiekty!#REF!</f>
        <v>#REF!</v>
      </c>
      <c r="H7661" t="e">
        <f>obiekty!#REF!</f>
        <v>#REF!</v>
      </c>
      <c r="I7661" s="5" t="e">
        <f>obiekty!#REF!</f>
        <v>#REF!</v>
      </c>
      <c r="J7661" t="e">
        <f>obiekty!#REF!</f>
        <v>#REF!</v>
      </c>
      <c r="K7661" t="e">
        <f>IF(OR(ISERROR(H7661),ISBLANK(H7661),H7661=0, H7661=""),"",#REF!)</f>
        <v>#REF!</v>
      </c>
      <c r="L7661" t="e">
        <f>#REF!</f>
        <v>#REF!</v>
      </c>
      <c r="M7661" t="e">
        <f>#REF!</f>
        <v>#REF!</v>
      </c>
      <c r="N7661" t="e">
        <f>#REF!</f>
        <v>#REF!</v>
      </c>
      <c r="O7661" t="e">
        <f>obiekty!#REF!</f>
        <v>#REF!</v>
      </c>
      <c r="P7661" t="e">
        <f>#REF!</f>
        <v>#REF!</v>
      </c>
      <c r="Q7661" s="8" t="e">
        <f>obiekty!#REF!</f>
        <v>#REF!</v>
      </c>
      <c r="R7661" t="e">
        <f>obiekty!#REF!</f>
        <v>#REF!</v>
      </c>
    </row>
    <row r="7662" spans="1:18">
      <c r="A7662" t="e">
        <f>IF(OR(ISERROR(H7662),ISBLANK(H7662),H7662=0, H7662=""),"",#REF!)</f>
        <v>#REF!</v>
      </c>
      <c r="B7662" t="e">
        <f>IF(OR(ISERROR(H7662),ISBLANK(H7662),H7662=0, H7662=""),"",#REF!)</f>
        <v>#REF!</v>
      </c>
      <c r="C7662" t="e">
        <f>obiekty!#REF!</f>
        <v>#REF!</v>
      </c>
      <c r="D7662" t="e">
        <f>obiekty!#REF!</f>
        <v>#REF!</v>
      </c>
      <c r="E7662" t="e">
        <f>obiekty!#REF!</f>
        <v>#REF!</v>
      </c>
      <c r="F7662" t="e">
        <f>obiekty!#REF!</f>
        <v>#REF!</v>
      </c>
      <c r="G7662" t="e">
        <f>obiekty!#REF!</f>
        <v>#REF!</v>
      </c>
      <c r="H7662" t="e">
        <f>obiekty!#REF!</f>
        <v>#REF!</v>
      </c>
      <c r="I7662" s="5" t="e">
        <f>obiekty!#REF!</f>
        <v>#REF!</v>
      </c>
      <c r="J7662" t="e">
        <f>obiekty!#REF!</f>
        <v>#REF!</v>
      </c>
      <c r="K7662" t="e">
        <f>IF(OR(ISERROR(H7662),ISBLANK(H7662),H7662=0, H7662=""),"",#REF!)</f>
        <v>#REF!</v>
      </c>
      <c r="L7662" t="e">
        <f>#REF!</f>
        <v>#REF!</v>
      </c>
      <c r="M7662" t="e">
        <f>#REF!</f>
        <v>#REF!</v>
      </c>
      <c r="N7662" t="e">
        <f>#REF!</f>
        <v>#REF!</v>
      </c>
      <c r="O7662" t="e">
        <f>obiekty!#REF!</f>
        <v>#REF!</v>
      </c>
      <c r="P7662" t="e">
        <f>#REF!</f>
        <v>#REF!</v>
      </c>
      <c r="Q7662" s="8" t="e">
        <f>obiekty!#REF!</f>
        <v>#REF!</v>
      </c>
      <c r="R7662" t="e">
        <f>obiekty!#REF!</f>
        <v>#REF!</v>
      </c>
    </row>
    <row r="7663" spans="1:18">
      <c r="A7663" t="e">
        <f>IF(OR(ISERROR(H7663),ISBLANK(H7663),H7663=0, H7663=""),"",#REF!)</f>
        <v>#REF!</v>
      </c>
      <c r="B7663" t="e">
        <f>IF(OR(ISERROR(H7663),ISBLANK(H7663),H7663=0, H7663=""),"",#REF!)</f>
        <v>#REF!</v>
      </c>
      <c r="C7663" t="e">
        <f>obiekty!#REF!</f>
        <v>#REF!</v>
      </c>
      <c r="D7663" t="e">
        <f>obiekty!#REF!</f>
        <v>#REF!</v>
      </c>
      <c r="E7663" t="e">
        <f>obiekty!#REF!</f>
        <v>#REF!</v>
      </c>
      <c r="F7663" t="e">
        <f>obiekty!#REF!</f>
        <v>#REF!</v>
      </c>
      <c r="G7663" t="e">
        <f>obiekty!#REF!</f>
        <v>#REF!</v>
      </c>
      <c r="H7663" t="e">
        <f>obiekty!#REF!</f>
        <v>#REF!</v>
      </c>
      <c r="I7663" s="5" t="e">
        <f>obiekty!#REF!</f>
        <v>#REF!</v>
      </c>
      <c r="J7663" t="e">
        <f>obiekty!#REF!</f>
        <v>#REF!</v>
      </c>
      <c r="K7663" t="e">
        <f>IF(OR(ISERROR(H7663),ISBLANK(H7663),H7663=0, H7663=""),"",#REF!)</f>
        <v>#REF!</v>
      </c>
      <c r="L7663" t="e">
        <f>#REF!</f>
        <v>#REF!</v>
      </c>
      <c r="M7663" t="e">
        <f>#REF!</f>
        <v>#REF!</v>
      </c>
      <c r="N7663" t="e">
        <f>#REF!</f>
        <v>#REF!</v>
      </c>
      <c r="O7663" t="e">
        <f>obiekty!#REF!</f>
        <v>#REF!</v>
      </c>
      <c r="P7663" t="e">
        <f>#REF!</f>
        <v>#REF!</v>
      </c>
      <c r="Q7663" s="8" t="e">
        <f>obiekty!#REF!</f>
        <v>#REF!</v>
      </c>
      <c r="R7663" t="e">
        <f>obiekty!#REF!</f>
        <v>#REF!</v>
      </c>
    </row>
    <row r="7664" spans="1:18">
      <c r="A7664" t="e">
        <f>IF(OR(ISERROR(H7664),ISBLANK(H7664),H7664=0, H7664=""),"",#REF!)</f>
        <v>#REF!</v>
      </c>
      <c r="B7664" t="e">
        <f>IF(OR(ISERROR(H7664),ISBLANK(H7664),H7664=0, H7664=""),"",#REF!)</f>
        <v>#REF!</v>
      </c>
      <c r="C7664" t="e">
        <f>obiekty!#REF!</f>
        <v>#REF!</v>
      </c>
      <c r="D7664" t="e">
        <f>obiekty!#REF!</f>
        <v>#REF!</v>
      </c>
      <c r="E7664" t="e">
        <f>obiekty!#REF!</f>
        <v>#REF!</v>
      </c>
      <c r="F7664" t="e">
        <f>obiekty!#REF!</f>
        <v>#REF!</v>
      </c>
      <c r="G7664" t="e">
        <f>obiekty!#REF!</f>
        <v>#REF!</v>
      </c>
      <c r="H7664" t="e">
        <f>obiekty!#REF!</f>
        <v>#REF!</v>
      </c>
      <c r="I7664" s="5" t="e">
        <f>obiekty!#REF!</f>
        <v>#REF!</v>
      </c>
      <c r="J7664" t="e">
        <f>obiekty!#REF!</f>
        <v>#REF!</v>
      </c>
      <c r="K7664" t="e">
        <f>IF(OR(ISERROR(H7664),ISBLANK(H7664),H7664=0, H7664=""),"",#REF!)</f>
        <v>#REF!</v>
      </c>
      <c r="L7664" t="e">
        <f>#REF!</f>
        <v>#REF!</v>
      </c>
      <c r="M7664" t="e">
        <f>#REF!</f>
        <v>#REF!</v>
      </c>
      <c r="N7664" t="e">
        <f>#REF!</f>
        <v>#REF!</v>
      </c>
      <c r="O7664" t="e">
        <f>obiekty!#REF!</f>
        <v>#REF!</v>
      </c>
      <c r="P7664" t="e">
        <f>#REF!</f>
        <v>#REF!</v>
      </c>
      <c r="Q7664" s="8" t="e">
        <f>obiekty!#REF!</f>
        <v>#REF!</v>
      </c>
      <c r="R7664" t="e">
        <f>obiekty!#REF!</f>
        <v>#REF!</v>
      </c>
    </row>
    <row r="7665" spans="1:18">
      <c r="A7665" t="e">
        <f>IF(OR(ISERROR(H7665),ISBLANK(H7665),H7665=0, H7665=""),"",#REF!)</f>
        <v>#REF!</v>
      </c>
      <c r="B7665" t="e">
        <f>IF(OR(ISERROR(H7665),ISBLANK(H7665),H7665=0, H7665=""),"",#REF!)</f>
        <v>#REF!</v>
      </c>
      <c r="C7665" t="e">
        <f>obiekty!#REF!</f>
        <v>#REF!</v>
      </c>
      <c r="D7665" t="e">
        <f>obiekty!#REF!</f>
        <v>#REF!</v>
      </c>
      <c r="E7665" t="e">
        <f>obiekty!#REF!</f>
        <v>#REF!</v>
      </c>
      <c r="F7665" t="e">
        <f>obiekty!#REF!</f>
        <v>#REF!</v>
      </c>
      <c r="G7665" t="e">
        <f>obiekty!#REF!</f>
        <v>#REF!</v>
      </c>
      <c r="H7665" t="e">
        <f>obiekty!#REF!</f>
        <v>#REF!</v>
      </c>
      <c r="I7665" s="5" t="e">
        <f>obiekty!#REF!</f>
        <v>#REF!</v>
      </c>
      <c r="J7665" t="e">
        <f>obiekty!#REF!</f>
        <v>#REF!</v>
      </c>
      <c r="K7665" t="e">
        <f>IF(OR(ISERROR(H7665),ISBLANK(H7665),H7665=0, H7665=""),"",#REF!)</f>
        <v>#REF!</v>
      </c>
      <c r="L7665" t="e">
        <f>#REF!</f>
        <v>#REF!</v>
      </c>
      <c r="M7665" t="e">
        <f>#REF!</f>
        <v>#REF!</v>
      </c>
      <c r="N7665" t="e">
        <f>#REF!</f>
        <v>#REF!</v>
      </c>
      <c r="O7665" t="e">
        <f>obiekty!#REF!</f>
        <v>#REF!</v>
      </c>
      <c r="P7665" t="e">
        <f>#REF!</f>
        <v>#REF!</v>
      </c>
      <c r="Q7665" s="8" t="e">
        <f>obiekty!#REF!</f>
        <v>#REF!</v>
      </c>
      <c r="R7665" t="e">
        <f>obiekty!#REF!</f>
        <v>#REF!</v>
      </c>
    </row>
    <row r="7666" spans="1:18">
      <c r="A7666" t="e">
        <f>IF(OR(ISERROR(H7666),ISBLANK(H7666),H7666=0, H7666=""),"",#REF!)</f>
        <v>#REF!</v>
      </c>
      <c r="B7666" t="e">
        <f>IF(OR(ISERROR(H7666),ISBLANK(H7666),H7666=0, H7666=""),"",#REF!)</f>
        <v>#REF!</v>
      </c>
      <c r="C7666" t="e">
        <f>obiekty!#REF!</f>
        <v>#REF!</v>
      </c>
      <c r="D7666" t="e">
        <f>obiekty!#REF!</f>
        <v>#REF!</v>
      </c>
      <c r="E7666" t="e">
        <f>obiekty!#REF!</f>
        <v>#REF!</v>
      </c>
      <c r="F7666" t="e">
        <f>obiekty!#REF!</f>
        <v>#REF!</v>
      </c>
      <c r="G7666" t="e">
        <f>obiekty!#REF!</f>
        <v>#REF!</v>
      </c>
      <c r="H7666" t="e">
        <f>obiekty!#REF!</f>
        <v>#REF!</v>
      </c>
      <c r="I7666" s="5" t="e">
        <f>obiekty!#REF!</f>
        <v>#REF!</v>
      </c>
      <c r="J7666" t="e">
        <f>obiekty!#REF!</f>
        <v>#REF!</v>
      </c>
      <c r="K7666" t="e">
        <f>IF(OR(ISERROR(H7666),ISBLANK(H7666),H7666=0, H7666=""),"",#REF!)</f>
        <v>#REF!</v>
      </c>
      <c r="L7666" t="e">
        <f>#REF!</f>
        <v>#REF!</v>
      </c>
      <c r="M7666" t="e">
        <f>#REF!</f>
        <v>#REF!</v>
      </c>
      <c r="N7666" t="e">
        <f>#REF!</f>
        <v>#REF!</v>
      </c>
      <c r="O7666" t="e">
        <f>obiekty!#REF!</f>
        <v>#REF!</v>
      </c>
      <c r="P7666" t="e">
        <f>#REF!</f>
        <v>#REF!</v>
      </c>
      <c r="Q7666" s="8" t="e">
        <f>obiekty!#REF!</f>
        <v>#REF!</v>
      </c>
      <c r="R7666" t="e">
        <f>obiekty!#REF!</f>
        <v>#REF!</v>
      </c>
    </row>
    <row r="7667" spans="1:18">
      <c r="A7667" t="e">
        <f>IF(OR(ISERROR(H7667),ISBLANK(H7667),H7667=0, H7667=""),"",#REF!)</f>
        <v>#REF!</v>
      </c>
      <c r="B7667" t="e">
        <f>IF(OR(ISERROR(H7667),ISBLANK(H7667),H7667=0, H7667=""),"",#REF!)</f>
        <v>#REF!</v>
      </c>
      <c r="C7667" t="e">
        <f>obiekty!#REF!</f>
        <v>#REF!</v>
      </c>
      <c r="D7667" t="e">
        <f>obiekty!#REF!</f>
        <v>#REF!</v>
      </c>
      <c r="E7667" t="e">
        <f>obiekty!#REF!</f>
        <v>#REF!</v>
      </c>
      <c r="F7667" t="e">
        <f>obiekty!#REF!</f>
        <v>#REF!</v>
      </c>
      <c r="G7667" t="e">
        <f>obiekty!#REF!</f>
        <v>#REF!</v>
      </c>
      <c r="H7667" t="e">
        <f>obiekty!#REF!</f>
        <v>#REF!</v>
      </c>
      <c r="I7667" s="5" t="e">
        <f>obiekty!#REF!</f>
        <v>#REF!</v>
      </c>
      <c r="J7667" t="e">
        <f>obiekty!#REF!</f>
        <v>#REF!</v>
      </c>
      <c r="K7667" t="e">
        <f>IF(OR(ISERROR(H7667),ISBLANK(H7667),H7667=0, H7667=""),"",#REF!)</f>
        <v>#REF!</v>
      </c>
      <c r="L7667" t="e">
        <f>#REF!</f>
        <v>#REF!</v>
      </c>
      <c r="M7667" t="e">
        <f>#REF!</f>
        <v>#REF!</v>
      </c>
      <c r="N7667" t="e">
        <f>#REF!</f>
        <v>#REF!</v>
      </c>
      <c r="O7667" t="e">
        <f>obiekty!#REF!</f>
        <v>#REF!</v>
      </c>
      <c r="P7667" t="e">
        <f>#REF!</f>
        <v>#REF!</v>
      </c>
      <c r="Q7667" s="8" t="e">
        <f>obiekty!#REF!</f>
        <v>#REF!</v>
      </c>
      <c r="R7667" t="e">
        <f>obiekty!#REF!</f>
        <v>#REF!</v>
      </c>
    </row>
    <row r="7668" spans="1:18">
      <c r="A7668" t="e">
        <f>IF(OR(ISERROR(H7668),ISBLANK(H7668),H7668=0, H7668=""),"",#REF!)</f>
        <v>#REF!</v>
      </c>
      <c r="B7668" t="e">
        <f>IF(OR(ISERROR(H7668),ISBLANK(H7668),H7668=0, H7668=""),"",#REF!)</f>
        <v>#REF!</v>
      </c>
      <c r="C7668" t="e">
        <f>obiekty!#REF!</f>
        <v>#REF!</v>
      </c>
      <c r="D7668" t="e">
        <f>obiekty!#REF!</f>
        <v>#REF!</v>
      </c>
      <c r="E7668" t="e">
        <f>obiekty!#REF!</f>
        <v>#REF!</v>
      </c>
      <c r="F7668" t="e">
        <f>obiekty!#REF!</f>
        <v>#REF!</v>
      </c>
      <c r="G7668" t="e">
        <f>obiekty!#REF!</f>
        <v>#REF!</v>
      </c>
      <c r="H7668" t="e">
        <f>obiekty!#REF!</f>
        <v>#REF!</v>
      </c>
      <c r="I7668" s="5" t="e">
        <f>obiekty!#REF!</f>
        <v>#REF!</v>
      </c>
      <c r="J7668" t="e">
        <f>obiekty!#REF!</f>
        <v>#REF!</v>
      </c>
      <c r="K7668" t="e">
        <f>IF(OR(ISERROR(H7668),ISBLANK(H7668),H7668=0, H7668=""),"",#REF!)</f>
        <v>#REF!</v>
      </c>
      <c r="L7668" t="e">
        <f>#REF!</f>
        <v>#REF!</v>
      </c>
      <c r="M7668" t="e">
        <f>#REF!</f>
        <v>#REF!</v>
      </c>
      <c r="N7668" t="e">
        <f>#REF!</f>
        <v>#REF!</v>
      </c>
      <c r="O7668" t="e">
        <f>obiekty!#REF!</f>
        <v>#REF!</v>
      </c>
      <c r="P7668" t="e">
        <f>#REF!</f>
        <v>#REF!</v>
      </c>
      <c r="Q7668" s="8" t="e">
        <f>obiekty!#REF!</f>
        <v>#REF!</v>
      </c>
      <c r="R7668" t="e">
        <f>obiekty!#REF!</f>
        <v>#REF!</v>
      </c>
    </row>
    <row r="7669" spans="1:18">
      <c r="A7669" t="e">
        <f>IF(OR(ISERROR(H7669),ISBLANK(H7669),H7669=0, H7669=""),"",#REF!)</f>
        <v>#REF!</v>
      </c>
      <c r="B7669" t="e">
        <f>IF(OR(ISERROR(H7669),ISBLANK(H7669),H7669=0, H7669=""),"",#REF!)</f>
        <v>#REF!</v>
      </c>
      <c r="C7669" t="e">
        <f>obiekty!#REF!</f>
        <v>#REF!</v>
      </c>
      <c r="D7669" t="e">
        <f>obiekty!#REF!</f>
        <v>#REF!</v>
      </c>
      <c r="E7669" t="e">
        <f>obiekty!#REF!</f>
        <v>#REF!</v>
      </c>
      <c r="F7669" t="e">
        <f>obiekty!#REF!</f>
        <v>#REF!</v>
      </c>
      <c r="G7669" t="e">
        <f>obiekty!#REF!</f>
        <v>#REF!</v>
      </c>
      <c r="H7669" t="e">
        <f>obiekty!#REF!</f>
        <v>#REF!</v>
      </c>
      <c r="I7669" s="5" t="e">
        <f>obiekty!#REF!</f>
        <v>#REF!</v>
      </c>
      <c r="J7669" t="e">
        <f>obiekty!#REF!</f>
        <v>#REF!</v>
      </c>
      <c r="K7669" t="e">
        <f>IF(OR(ISERROR(H7669),ISBLANK(H7669),H7669=0, H7669=""),"",#REF!)</f>
        <v>#REF!</v>
      </c>
      <c r="L7669" t="e">
        <f>#REF!</f>
        <v>#REF!</v>
      </c>
      <c r="M7669" t="e">
        <f>#REF!</f>
        <v>#REF!</v>
      </c>
      <c r="N7669" t="e">
        <f>#REF!</f>
        <v>#REF!</v>
      </c>
      <c r="O7669" t="e">
        <f>obiekty!#REF!</f>
        <v>#REF!</v>
      </c>
      <c r="P7669" t="e">
        <f>#REF!</f>
        <v>#REF!</v>
      </c>
      <c r="Q7669" s="8" t="e">
        <f>obiekty!#REF!</f>
        <v>#REF!</v>
      </c>
      <c r="R7669" t="e">
        <f>obiekty!#REF!</f>
        <v>#REF!</v>
      </c>
    </row>
    <row r="7670" spans="1:18">
      <c r="A7670" t="e">
        <f>IF(OR(ISERROR(H7670),ISBLANK(H7670),H7670=0, H7670=""),"",#REF!)</f>
        <v>#REF!</v>
      </c>
      <c r="B7670" t="e">
        <f>IF(OR(ISERROR(H7670),ISBLANK(H7670),H7670=0, H7670=""),"",#REF!)</f>
        <v>#REF!</v>
      </c>
      <c r="C7670" t="e">
        <f>obiekty!#REF!</f>
        <v>#REF!</v>
      </c>
      <c r="D7670" t="e">
        <f>obiekty!#REF!</f>
        <v>#REF!</v>
      </c>
      <c r="E7670" t="e">
        <f>obiekty!#REF!</f>
        <v>#REF!</v>
      </c>
      <c r="F7670" t="e">
        <f>obiekty!#REF!</f>
        <v>#REF!</v>
      </c>
      <c r="G7670" t="e">
        <f>obiekty!#REF!</f>
        <v>#REF!</v>
      </c>
      <c r="H7670" t="e">
        <f>obiekty!#REF!</f>
        <v>#REF!</v>
      </c>
      <c r="I7670" s="5" t="e">
        <f>obiekty!#REF!</f>
        <v>#REF!</v>
      </c>
      <c r="J7670" t="e">
        <f>obiekty!#REF!</f>
        <v>#REF!</v>
      </c>
      <c r="K7670" t="e">
        <f>IF(OR(ISERROR(H7670),ISBLANK(H7670),H7670=0, H7670=""),"",#REF!)</f>
        <v>#REF!</v>
      </c>
      <c r="L7670" t="e">
        <f>#REF!</f>
        <v>#REF!</v>
      </c>
      <c r="M7670" t="e">
        <f>#REF!</f>
        <v>#REF!</v>
      </c>
      <c r="N7670" t="e">
        <f>#REF!</f>
        <v>#REF!</v>
      </c>
      <c r="O7670" t="e">
        <f>obiekty!#REF!</f>
        <v>#REF!</v>
      </c>
      <c r="P7670" t="e">
        <f>#REF!</f>
        <v>#REF!</v>
      </c>
      <c r="Q7670" s="8" t="e">
        <f>obiekty!#REF!</f>
        <v>#REF!</v>
      </c>
      <c r="R7670" t="e">
        <f>obiekty!#REF!</f>
        <v>#REF!</v>
      </c>
    </row>
    <row r="7671" spans="1:18">
      <c r="A7671" t="e">
        <f>IF(OR(ISERROR(H7671),ISBLANK(H7671),H7671=0, H7671=""),"",#REF!)</f>
        <v>#REF!</v>
      </c>
      <c r="B7671" t="e">
        <f>IF(OR(ISERROR(H7671),ISBLANK(H7671),H7671=0, H7671=""),"",#REF!)</f>
        <v>#REF!</v>
      </c>
      <c r="C7671" t="e">
        <f>obiekty!#REF!</f>
        <v>#REF!</v>
      </c>
      <c r="D7671" t="e">
        <f>obiekty!#REF!</f>
        <v>#REF!</v>
      </c>
      <c r="E7671" t="e">
        <f>obiekty!#REF!</f>
        <v>#REF!</v>
      </c>
      <c r="F7671" t="e">
        <f>obiekty!#REF!</f>
        <v>#REF!</v>
      </c>
      <c r="G7671" t="e">
        <f>obiekty!#REF!</f>
        <v>#REF!</v>
      </c>
      <c r="H7671" t="e">
        <f>obiekty!#REF!</f>
        <v>#REF!</v>
      </c>
      <c r="I7671" s="5" t="e">
        <f>obiekty!#REF!</f>
        <v>#REF!</v>
      </c>
      <c r="J7671" t="e">
        <f>obiekty!#REF!</f>
        <v>#REF!</v>
      </c>
      <c r="K7671" t="e">
        <f>IF(OR(ISERROR(H7671),ISBLANK(H7671),H7671=0, H7671=""),"",#REF!)</f>
        <v>#REF!</v>
      </c>
      <c r="L7671" t="e">
        <f>#REF!</f>
        <v>#REF!</v>
      </c>
      <c r="M7671" t="e">
        <f>#REF!</f>
        <v>#REF!</v>
      </c>
      <c r="N7671" t="e">
        <f>#REF!</f>
        <v>#REF!</v>
      </c>
      <c r="O7671" t="e">
        <f>obiekty!#REF!</f>
        <v>#REF!</v>
      </c>
      <c r="P7671" t="e">
        <f>#REF!</f>
        <v>#REF!</v>
      </c>
      <c r="Q7671" s="8" t="e">
        <f>obiekty!#REF!</f>
        <v>#REF!</v>
      </c>
      <c r="R7671" t="e">
        <f>obiekty!#REF!</f>
        <v>#REF!</v>
      </c>
    </row>
    <row r="7672" spans="1:18">
      <c r="A7672" t="e">
        <f>IF(OR(ISERROR(H7672),ISBLANK(H7672),H7672=0, H7672=""),"",#REF!)</f>
        <v>#REF!</v>
      </c>
      <c r="B7672" t="e">
        <f>IF(OR(ISERROR(H7672),ISBLANK(H7672),H7672=0, H7672=""),"",#REF!)</f>
        <v>#REF!</v>
      </c>
      <c r="C7672" t="e">
        <f>obiekty!#REF!</f>
        <v>#REF!</v>
      </c>
      <c r="D7672" t="e">
        <f>obiekty!#REF!</f>
        <v>#REF!</v>
      </c>
      <c r="E7672" t="e">
        <f>obiekty!#REF!</f>
        <v>#REF!</v>
      </c>
      <c r="F7672" t="e">
        <f>obiekty!#REF!</f>
        <v>#REF!</v>
      </c>
      <c r="G7672" t="e">
        <f>obiekty!#REF!</f>
        <v>#REF!</v>
      </c>
      <c r="H7672" t="e">
        <f>obiekty!#REF!</f>
        <v>#REF!</v>
      </c>
      <c r="I7672" s="5" t="e">
        <f>obiekty!#REF!</f>
        <v>#REF!</v>
      </c>
      <c r="J7672" t="e">
        <f>obiekty!#REF!</f>
        <v>#REF!</v>
      </c>
      <c r="K7672" t="e">
        <f>IF(OR(ISERROR(H7672),ISBLANK(H7672),H7672=0, H7672=""),"",#REF!)</f>
        <v>#REF!</v>
      </c>
      <c r="L7672" t="e">
        <f>#REF!</f>
        <v>#REF!</v>
      </c>
      <c r="M7672" t="e">
        <f>#REF!</f>
        <v>#REF!</v>
      </c>
      <c r="N7672" t="e">
        <f>#REF!</f>
        <v>#REF!</v>
      </c>
      <c r="O7672" t="e">
        <f>obiekty!#REF!</f>
        <v>#REF!</v>
      </c>
      <c r="P7672" t="e">
        <f>#REF!</f>
        <v>#REF!</v>
      </c>
      <c r="Q7672" s="8" t="e">
        <f>obiekty!#REF!</f>
        <v>#REF!</v>
      </c>
      <c r="R7672" t="e">
        <f>obiekty!#REF!</f>
        <v>#REF!</v>
      </c>
    </row>
    <row r="7673" spans="1:18">
      <c r="A7673" t="e">
        <f>IF(OR(ISERROR(H7673),ISBLANK(H7673),H7673=0, H7673=""),"",#REF!)</f>
        <v>#REF!</v>
      </c>
      <c r="B7673" t="e">
        <f>IF(OR(ISERROR(H7673),ISBLANK(H7673),H7673=0, H7673=""),"",#REF!)</f>
        <v>#REF!</v>
      </c>
      <c r="C7673" t="e">
        <f>obiekty!#REF!</f>
        <v>#REF!</v>
      </c>
      <c r="D7673" t="e">
        <f>obiekty!#REF!</f>
        <v>#REF!</v>
      </c>
      <c r="E7673" t="e">
        <f>obiekty!#REF!</f>
        <v>#REF!</v>
      </c>
      <c r="F7673" t="e">
        <f>obiekty!#REF!</f>
        <v>#REF!</v>
      </c>
      <c r="G7673" t="e">
        <f>obiekty!#REF!</f>
        <v>#REF!</v>
      </c>
      <c r="H7673" t="e">
        <f>obiekty!#REF!</f>
        <v>#REF!</v>
      </c>
      <c r="I7673" s="5" t="e">
        <f>obiekty!#REF!</f>
        <v>#REF!</v>
      </c>
      <c r="J7673" t="e">
        <f>obiekty!#REF!</f>
        <v>#REF!</v>
      </c>
      <c r="K7673" t="e">
        <f>IF(OR(ISERROR(H7673),ISBLANK(H7673),H7673=0, H7673=""),"",#REF!)</f>
        <v>#REF!</v>
      </c>
      <c r="L7673" t="e">
        <f>#REF!</f>
        <v>#REF!</v>
      </c>
      <c r="M7673" t="e">
        <f>#REF!</f>
        <v>#REF!</v>
      </c>
      <c r="N7673" t="e">
        <f>#REF!</f>
        <v>#REF!</v>
      </c>
      <c r="O7673" t="e">
        <f>obiekty!#REF!</f>
        <v>#REF!</v>
      </c>
      <c r="P7673" t="e">
        <f>#REF!</f>
        <v>#REF!</v>
      </c>
      <c r="Q7673" s="8" t="e">
        <f>obiekty!#REF!</f>
        <v>#REF!</v>
      </c>
      <c r="R7673" t="e">
        <f>obiekty!#REF!</f>
        <v>#REF!</v>
      </c>
    </row>
    <row r="7674" spans="1:18">
      <c r="A7674" t="e">
        <f>IF(OR(ISERROR(H7674),ISBLANK(H7674),H7674=0, H7674=""),"",#REF!)</f>
        <v>#REF!</v>
      </c>
      <c r="B7674" t="e">
        <f>IF(OR(ISERROR(H7674),ISBLANK(H7674),H7674=0, H7674=""),"",#REF!)</f>
        <v>#REF!</v>
      </c>
      <c r="C7674" t="e">
        <f>obiekty!#REF!</f>
        <v>#REF!</v>
      </c>
      <c r="D7674" t="e">
        <f>obiekty!#REF!</f>
        <v>#REF!</v>
      </c>
      <c r="E7674" t="e">
        <f>obiekty!#REF!</f>
        <v>#REF!</v>
      </c>
      <c r="F7674" t="e">
        <f>obiekty!#REF!</f>
        <v>#REF!</v>
      </c>
      <c r="G7674" t="e">
        <f>obiekty!#REF!</f>
        <v>#REF!</v>
      </c>
      <c r="H7674" t="e">
        <f>obiekty!#REF!</f>
        <v>#REF!</v>
      </c>
      <c r="I7674" s="5" t="e">
        <f>obiekty!#REF!</f>
        <v>#REF!</v>
      </c>
      <c r="J7674" t="e">
        <f>obiekty!#REF!</f>
        <v>#REF!</v>
      </c>
      <c r="K7674" t="e">
        <f>IF(OR(ISERROR(H7674),ISBLANK(H7674),H7674=0, H7674=""),"",#REF!)</f>
        <v>#REF!</v>
      </c>
      <c r="L7674" t="e">
        <f>#REF!</f>
        <v>#REF!</v>
      </c>
      <c r="M7674" t="e">
        <f>#REF!</f>
        <v>#REF!</v>
      </c>
      <c r="N7674" t="e">
        <f>#REF!</f>
        <v>#REF!</v>
      </c>
      <c r="O7674" t="e">
        <f>obiekty!#REF!</f>
        <v>#REF!</v>
      </c>
      <c r="P7674" t="e">
        <f>#REF!</f>
        <v>#REF!</v>
      </c>
      <c r="Q7674" s="8" t="e">
        <f>obiekty!#REF!</f>
        <v>#REF!</v>
      </c>
      <c r="R7674" t="e">
        <f>obiekty!#REF!</f>
        <v>#REF!</v>
      </c>
    </row>
    <row r="7675" spans="1:18">
      <c r="A7675" t="e">
        <f>IF(OR(ISERROR(H7675),ISBLANK(H7675),H7675=0, H7675=""),"",#REF!)</f>
        <v>#REF!</v>
      </c>
      <c r="B7675" t="e">
        <f>IF(OR(ISERROR(H7675),ISBLANK(H7675),H7675=0, H7675=""),"",#REF!)</f>
        <v>#REF!</v>
      </c>
      <c r="C7675" t="e">
        <f>obiekty!#REF!</f>
        <v>#REF!</v>
      </c>
      <c r="D7675" t="e">
        <f>obiekty!#REF!</f>
        <v>#REF!</v>
      </c>
      <c r="E7675" t="e">
        <f>obiekty!#REF!</f>
        <v>#REF!</v>
      </c>
      <c r="F7675" t="e">
        <f>obiekty!#REF!</f>
        <v>#REF!</v>
      </c>
      <c r="G7675" t="e">
        <f>obiekty!#REF!</f>
        <v>#REF!</v>
      </c>
      <c r="H7675" t="e">
        <f>obiekty!#REF!</f>
        <v>#REF!</v>
      </c>
      <c r="I7675" s="5" t="e">
        <f>obiekty!#REF!</f>
        <v>#REF!</v>
      </c>
      <c r="J7675" t="e">
        <f>obiekty!#REF!</f>
        <v>#REF!</v>
      </c>
      <c r="K7675" t="e">
        <f>IF(OR(ISERROR(H7675),ISBLANK(H7675),H7675=0, H7675=""),"",#REF!)</f>
        <v>#REF!</v>
      </c>
      <c r="L7675" t="e">
        <f>#REF!</f>
        <v>#REF!</v>
      </c>
      <c r="M7675" t="e">
        <f>#REF!</f>
        <v>#REF!</v>
      </c>
      <c r="N7675" t="e">
        <f>#REF!</f>
        <v>#REF!</v>
      </c>
      <c r="O7675" t="e">
        <f>obiekty!#REF!</f>
        <v>#REF!</v>
      </c>
      <c r="P7675" t="e">
        <f>#REF!</f>
        <v>#REF!</v>
      </c>
      <c r="Q7675" s="8" t="e">
        <f>obiekty!#REF!</f>
        <v>#REF!</v>
      </c>
      <c r="R7675" t="e">
        <f>obiekty!#REF!</f>
        <v>#REF!</v>
      </c>
    </row>
    <row r="7676" spans="1:18">
      <c r="A7676" t="e">
        <f>IF(OR(ISERROR(H7676),ISBLANK(H7676),H7676=0, H7676=""),"",#REF!)</f>
        <v>#REF!</v>
      </c>
      <c r="B7676" t="e">
        <f>IF(OR(ISERROR(H7676),ISBLANK(H7676),H7676=0, H7676=""),"",#REF!)</f>
        <v>#REF!</v>
      </c>
      <c r="C7676" t="e">
        <f>obiekty!#REF!</f>
        <v>#REF!</v>
      </c>
      <c r="D7676" t="e">
        <f>obiekty!#REF!</f>
        <v>#REF!</v>
      </c>
      <c r="E7676" t="e">
        <f>obiekty!#REF!</f>
        <v>#REF!</v>
      </c>
      <c r="F7676" t="e">
        <f>obiekty!#REF!</f>
        <v>#REF!</v>
      </c>
      <c r="G7676" t="e">
        <f>obiekty!#REF!</f>
        <v>#REF!</v>
      </c>
      <c r="H7676" t="e">
        <f>obiekty!#REF!</f>
        <v>#REF!</v>
      </c>
      <c r="I7676" s="5" t="e">
        <f>obiekty!#REF!</f>
        <v>#REF!</v>
      </c>
      <c r="J7676" t="e">
        <f>obiekty!#REF!</f>
        <v>#REF!</v>
      </c>
      <c r="K7676" t="e">
        <f>IF(OR(ISERROR(H7676),ISBLANK(H7676),H7676=0, H7676=""),"",#REF!)</f>
        <v>#REF!</v>
      </c>
      <c r="L7676" t="e">
        <f>#REF!</f>
        <v>#REF!</v>
      </c>
      <c r="M7676" t="e">
        <f>#REF!</f>
        <v>#REF!</v>
      </c>
      <c r="N7676" t="e">
        <f>#REF!</f>
        <v>#REF!</v>
      </c>
      <c r="O7676" t="e">
        <f>obiekty!#REF!</f>
        <v>#REF!</v>
      </c>
      <c r="P7676" t="e">
        <f>#REF!</f>
        <v>#REF!</v>
      </c>
      <c r="Q7676" s="8" t="e">
        <f>obiekty!#REF!</f>
        <v>#REF!</v>
      </c>
      <c r="R7676" t="e">
        <f>obiekty!#REF!</f>
        <v>#REF!</v>
      </c>
    </row>
    <row r="7677" spans="1:18">
      <c r="A7677" t="e">
        <f>IF(OR(ISERROR(H7677),ISBLANK(H7677),H7677=0, H7677=""),"",#REF!)</f>
        <v>#REF!</v>
      </c>
      <c r="B7677" t="e">
        <f>IF(OR(ISERROR(H7677),ISBLANK(H7677),H7677=0, H7677=""),"",#REF!)</f>
        <v>#REF!</v>
      </c>
      <c r="C7677" t="e">
        <f>obiekty!#REF!</f>
        <v>#REF!</v>
      </c>
      <c r="D7677" t="e">
        <f>obiekty!#REF!</f>
        <v>#REF!</v>
      </c>
      <c r="E7677" t="e">
        <f>obiekty!#REF!</f>
        <v>#REF!</v>
      </c>
      <c r="F7677" t="e">
        <f>obiekty!#REF!</f>
        <v>#REF!</v>
      </c>
      <c r="G7677" t="e">
        <f>obiekty!#REF!</f>
        <v>#REF!</v>
      </c>
      <c r="H7677" t="e">
        <f>obiekty!#REF!</f>
        <v>#REF!</v>
      </c>
      <c r="I7677" s="5" t="e">
        <f>obiekty!#REF!</f>
        <v>#REF!</v>
      </c>
      <c r="J7677" t="e">
        <f>obiekty!#REF!</f>
        <v>#REF!</v>
      </c>
      <c r="K7677" t="e">
        <f>IF(OR(ISERROR(H7677),ISBLANK(H7677),H7677=0, H7677=""),"",#REF!)</f>
        <v>#REF!</v>
      </c>
      <c r="L7677" t="e">
        <f>#REF!</f>
        <v>#REF!</v>
      </c>
      <c r="M7677" t="e">
        <f>#REF!</f>
        <v>#REF!</v>
      </c>
      <c r="N7677" t="e">
        <f>#REF!</f>
        <v>#REF!</v>
      </c>
      <c r="O7677" t="e">
        <f>obiekty!#REF!</f>
        <v>#REF!</v>
      </c>
      <c r="P7677" t="e">
        <f>#REF!</f>
        <v>#REF!</v>
      </c>
      <c r="Q7677" s="8" t="e">
        <f>obiekty!#REF!</f>
        <v>#REF!</v>
      </c>
      <c r="R7677" t="e">
        <f>obiekty!#REF!</f>
        <v>#REF!</v>
      </c>
    </row>
    <row r="7678" spans="1:18">
      <c r="A7678" t="e">
        <f>IF(OR(ISERROR(H7678),ISBLANK(H7678),H7678=0, H7678=""),"",#REF!)</f>
        <v>#REF!</v>
      </c>
      <c r="B7678" t="e">
        <f>IF(OR(ISERROR(H7678),ISBLANK(H7678),H7678=0, H7678=""),"",#REF!)</f>
        <v>#REF!</v>
      </c>
      <c r="C7678" t="e">
        <f>obiekty!#REF!</f>
        <v>#REF!</v>
      </c>
      <c r="D7678" t="e">
        <f>obiekty!#REF!</f>
        <v>#REF!</v>
      </c>
      <c r="E7678" t="e">
        <f>obiekty!#REF!</f>
        <v>#REF!</v>
      </c>
      <c r="F7678" t="e">
        <f>obiekty!#REF!</f>
        <v>#REF!</v>
      </c>
      <c r="G7678" t="e">
        <f>obiekty!#REF!</f>
        <v>#REF!</v>
      </c>
      <c r="H7678" t="e">
        <f>obiekty!#REF!</f>
        <v>#REF!</v>
      </c>
      <c r="I7678" s="5" t="e">
        <f>obiekty!#REF!</f>
        <v>#REF!</v>
      </c>
      <c r="J7678" t="e">
        <f>obiekty!#REF!</f>
        <v>#REF!</v>
      </c>
      <c r="K7678" t="e">
        <f>IF(OR(ISERROR(H7678),ISBLANK(H7678),H7678=0, H7678=""),"",#REF!)</f>
        <v>#REF!</v>
      </c>
      <c r="L7678" t="e">
        <f>#REF!</f>
        <v>#REF!</v>
      </c>
      <c r="M7678" t="e">
        <f>#REF!</f>
        <v>#REF!</v>
      </c>
      <c r="N7678" t="e">
        <f>#REF!</f>
        <v>#REF!</v>
      </c>
      <c r="O7678" t="e">
        <f>obiekty!#REF!</f>
        <v>#REF!</v>
      </c>
      <c r="P7678" t="e">
        <f>#REF!</f>
        <v>#REF!</v>
      </c>
      <c r="Q7678" s="8" t="e">
        <f>obiekty!#REF!</f>
        <v>#REF!</v>
      </c>
      <c r="R7678" t="e">
        <f>obiekty!#REF!</f>
        <v>#REF!</v>
      </c>
    </row>
    <row r="7679" spans="1:18">
      <c r="A7679" t="e">
        <f>IF(OR(ISERROR(H7679),ISBLANK(H7679),H7679=0, H7679=""),"",#REF!)</f>
        <v>#REF!</v>
      </c>
      <c r="B7679" t="e">
        <f>IF(OR(ISERROR(H7679),ISBLANK(H7679),H7679=0, H7679=""),"",#REF!)</f>
        <v>#REF!</v>
      </c>
      <c r="C7679" t="e">
        <f>obiekty!#REF!</f>
        <v>#REF!</v>
      </c>
      <c r="D7679" t="e">
        <f>obiekty!#REF!</f>
        <v>#REF!</v>
      </c>
      <c r="E7679" t="e">
        <f>obiekty!#REF!</f>
        <v>#REF!</v>
      </c>
      <c r="F7679" t="e">
        <f>obiekty!#REF!</f>
        <v>#REF!</v>
      </c>
      <c r="G7679" t="e">
        <f>obiekty!#REF!</f>
        <v>#REF!</v>
      </c>
      <c r="H7679" t="e">
        <f>obiekty!#REF!</f>
        <v>#REF!</v>
      </c>
      <c r="I7679" s="5" t="e">
        <f>obiekty!#REF!</f>
        <v>#REF!</v>
      </c>
      <c r="J7679" t="e">
        <f>obiekty!#REF!</f>
        <v>#REF!</v>
      </c>
      <c r="K7679" t="e">
        <f>IF(OR(ISERROR(H7679),ISBLANK(H7679),H7679=0, H7679=""),"",#REF!)</f>
        <v>#REF!</v>
      </c>
      <c r="L7679" t="e">
        <f>#REF!</f>
        <v>#REF!</v>
      </c>
      <c r="M7679" t="e">
        <f>#REF!</f>
        <v>#REF!</v>
      </c>
      <c r="N7679" t="e">
        <f>#REF!</f>
        <v>#REF!</v>
      </c>
      <c r="O7679" t="e">
        <f>obiekty!#REF!</f>
        <v>#REF!</v>
      </c>
      <c r="P7679" t="e">
        <f>#REF!</f>
        <v>#REF!</v>
      </c>
      <c r="Q7679" s="8" t="e">
        <f>obiekty!#REF!</f>
        <v>#REF!</v>
      </c>
      <c r="R7679" t="e">
        <f>obiekty!#REF!</f>
        <v>#REF!</v>
      </c>
    </row>
    <row r="7680" spans="1:18">
      <c r="A7680" t="e">
        <f>IF(OR(ISERROR(H7680),ISBLANK(H7680),H7680=0, H7680=""),"",#REF!)</f>
        <v>#REF!</v>
      </c>
      <c r="B7680" t="e">
        <f>IF(OR(ISERROR(H7680),ISBLANK(H7680),H7680=0, H7680=""),"",#REF!)</f>
        <v>#REF!</v>
      </c>
      <c r="C7680" t="e">
        <f>obiekty!#REF!</f>
        <v>#REF!</v>
      </c>
      <c r="D7680" t="e">
        <f>obiekty!#REF!</f>
        <v>#REF!</v>
      </c>
      <c r="E7680" t="e">
        <f>obiekty!#REF!</f>
        <v>#REF!</v>
      </c>
      <c r="F7680" t="e">
        <f>obiekty!#REF!</f>
        <v>#REF!</v>
      </c>
      <c r="G7680" t="e">
        <f>obiekty!#REF!</f>
        <v>#REF!</v>
      </c>
      <c r="H7680" t="e">
        <f>obiekty!#REF!</f>
        <v>#REF!</v>
      </c>
      <c r="I7680" s="5" t="e">
        <f>obiekty!#REF!</f>
        <v>#REF!</v>
      </c>
      <c r="J7680" t="e">
        <f>obiekty!#REF!</f>
        <v>#REF!</v>
      </c>
      <c r="K7680" t="e">
        <f>IF(OR(ISERROR(H7680),ISBLANK(H7680),H7680=0, H7680=""),"",#REF!)</f>
        <v>#REF!</v>
      </c>
      <c r="L7680" t="e">
        <f>#REF!</f>
        <v>#REF!</v>
      </c>
      <c r="M7680" t="e">
        <f>#REF!</f>
        <v>#REF!</v>
      </c>
      <c r="N7680" t="e">
        <f>#REF!</f>
        <v>#REF!</v>
      </c>
      <c r="O7680" t="e">
        <f>obiekty!#REF!</f>
        <v>#REF!</v>
      </c>
      <c r="P7680" t="e">
        <f>#REF!</f>
        <v>#REF!</v>
      </c>
      <c r="Q7680" s="8" t="e">
        <f>obiekty!#REF!</f>
        <v>#REF!</v>
      </c>
      <c r="R7680" t="e">
        <f>obiekty!#REF!</f>
        <v>#REF!</v>
      </c>
    </row>
    <row r="7681" spans="1:18">
      <c r="A7681" t="e">
        <f>IF(OR(ISERROR(H7681),ISBLANK(H7681),H7681=0, H7681=""),"",#REF!)</f>
        <v>#REF!</v>
      </c>
      <c r="B7681" t="e">
        <f>IF(OR(ISERROR(H7681),ISBLANK(H7681),H7681=0, H7681=""),"",#REF!)</f>
        <v>#REF!</v>
      </c>
      <c r="C7681" t="e">
        <f>obiekty!#REF!</f>
        <v>#REF!</v>
      </c>
      <c r="D7681" t="e">
        <f>obiekty!#REF!</f>
        <v>#REF!</v>
      </c>
      <c r="E7681" t="e">
        <f>obiekty!#REF!</f>
        <v>#REF!</v>
      </c>
      <c r="F7681" t="e">
        <f>obiekty!#REF!</f>
        <v>#REF!</v>
      </c>
      <c r="G7681" t="e">
        <f>obiekty!#REF!</f>
        <v>#REF!</v>
      </c>
      <c r="H7681" t="e">
        <f>obiekty!#REF!</f>
        <v>#REF!</v>
      </c>
      <c r="I7681" s="5" t="e">
        <f>obiekty!#REF!</f>
        <v>#REF!</v>
      </c>
      <c r="J7681" t="e">
        <f>obiekty!#REF!</f>
        <v>#REF!</v>
      </c>
      <c r="K7681" t="e">
        <f>IF(OR(ISERROR(H7681),ISBLANK(H7681),H7681=0, H7681=""),"",#REF!)</f>
        <v>#REF!</v>
      </c>
      <c r="L7681" t="e">
        <f>#REF!</f>
        <v>#REF!</v>
      </c>
      <c r="M7681" t="e">
        <f>#REF!</f>
        <v>#REF!</v>
      </c>
      <c r="N7681" t="e">
        <f>#REF!</f>
        <v>#REF!</v>
      </c>
      <c r="O7681" t="e">
        <f>obiekty!#REF!</f>
        <v>#REF!</v>
      </c>
      <c r="P7681" t="e">
        <f>#REF!</f>
        <v>#REF!</v>
      </c>
      <c r="Q7681" s="8" t="e">
        <f>obiekty!#REF!</f>
        <v>#REF!</v>
      </c>
      <c r="R7681" t="e">
        <f>obiekty!#REF!</f>
        <v>#REF!</v>
      </c>
    </row>
    <row r="7682" spans="1:18">
      <c r="A7682" t="e">
        <f>IF(OR(ISERROR(H7682),ISBLANK(H7682),H7682=0, H7682=""),"",#REF!)</f>
        <v>#REF!</v>
      </c>
      <c r="B7682" t="e">
        <f>IF(OR(ISERROR(H7682),ISBLANK(H7682),H7682=0, H7682=""),"",#REF!)</f>
        <v>#REF!</v>
      </c>
      <c r="C7682" t="e">
        <f>obiekty!#REF!</f>
        <v>#REF!</v>
      </c>
      <c r="D7682" t="e">
        <f>obiekty!#REF!</f>
        <v>#REF!</v>
      </c>
      <c r="E7682" t="e">
        <f>obiekty!#REF!</f>
        <v>#REF!</v>
      </c>
      <c r="F7682" t="e">
        <f>obiekty!#REF!</f>
        <v>#REF!</v>
      </c>
      <c r="G7682" t="e">
        <f>obiekty!#REF!</f>
        <v>#REF!</v>
      </c>
      <c r="H7682" t="e">
        <f>obiekty!#REF!</f>
        <v>#REF!</v>
      </c>
      <c r="I7682" s="5" t="e">
        <f>obiekty!#REF!</f>
        <v>#REF!</v>
      </c>
      <c r="J7682" t="e">
        <f>obiekty!#REF!</f>
        <v>#REF!</v>
      </c>
      <c r="K7682" t="e">
        <f>IF(OR(ISERROR(H7682),ISBLANK(H7682),H7682=0, H7682=""),"",#REF!)</f>
        <v>#REF!</v>
      </c>
      <c r="L7682" t="e">
        <f>#REF!</f>
        <v>#REF!</v>
      </c>
      <c r="M7682" t="e">
        <f>#REF!</f>
        <v>#REF!</v>
      </c>
      <c r="N7682" t="e">
        <f>#REF!</f>
        <v>#REF!</v>
      </c>
      <c r="O7682" t="e">
        <f>obiekty!#REF!</f>
        <v>#REF!</v>
      </c>
      <c r="P7682" t="e">
        <f>#REF!</f>
        <v>#REF!</v>
      </c>
      <c r="Q7682" s="8" t="e">
        <f>obiekty!#REF!</f>
        <v>#REF!</v>
      </c>
      <c r="R7682" t="e">
        <f>obiekty!#REF!</f>
        <v>#REF!</v>
      </c>
    </row>
    <row r="7683" spans="1:18">
      <c r="A7683" t="e">
        <f>IF(OR(ISERROR(H7683),ISBLANK(H7683),H7683=0, H7683=""),"",#REF!)</f>
        <v>#REF!</v>
      </c>
      <c r="B7683" t="e">
        <f>IF(OR(ISERROR(H7683),ISBLANK(H7683),H7683=0, H7683=""),"",#REF!)</f>
        <v>#REF!</v>
      </c>
      <c r="C7683" t="e">
        <f>obiekty!#REF!</f>
        <v>#REF!</v>
      </c>
      <c r="D7683" t="e">
        <f>obiekty!#REF!</f>
        <v>#REF!</v>
      </c>
      <c r="E7683" t="e">
        <f>obiekty!#REF!</f>
        <v>#REF!</v>
      </c>
      <c r="F7683" t="e">
        <f>obiekty!#REF!</f>
        <v>#REF!</v>
      </c>
      <c r="G7683" t="e">
        <f>obiekty!#REF!</f>
        <v>#REF!</v>
      </c>
      <c r="H7683" t="e">
        <f>obiekty!#REF!</f>
        <v>#REF!</v>
      </c>
      <c r="I7683" s="5" t="e">
        <f>obiekty!#REF!</f>
        <v>#REF!</v>
      </c>
      <c r="J7683" t="e">
        <f>obiekty!#REF!</f>
        <v>#REF!</v>
      </c>
      <c r="K7683" t="e">
        <f>IF(OR(ISERROR(H7683),ISBLANK(H7683),H7683=0, H7683=""),"",#REF!)</f>
        <v>#REF!</v>
      </c>
      <c r="L7683" t="e">
        <f>#REF!</f>
        <v>#REF!</v>
      </c>
      <c r="M7683" t="e">
        <f>#REF!</f>
        <v>#REF!</v>
      </c>
      <c r="N7683" t="e">
        <f>#REF!</f>
        <v>#REF!</v>
      </c>
      <c r="O7683" t="e">
        <f>obiekty!#REF!</f>
        <v>#REF!</v>
      </c>
      <c r="P7683" t="e">
        <f>#REF!</f>
        <v>#REF!</v>
      </c>
      <c r="Q7683" s="8" t="e">
        <f>obiekty!#REF!</f>
        <v>#REF!</v>
      </c>
      <c r="R7683" t="e">
        <f>obiekty!#REF!</f>
        <v>#REF!</v>
      </c>
    </row>
    <row r="7684" spans="1:18">
      <c r="A7684" t="e">
        <f>IF(OR(ISERROR(H7684),ISBLANK(H7684),H7684=0, H7684=""),"",#REF!)</f>
        <v>#REF!</v>
      </c>
      <c r="B7684" t="e">
        <f>IF(OR(ISERROR(H7684),ISBLANK(H7684),H7684=0, H7684=""),"",#REF!)</f>
        <v>#REF!</v>
      </c>
      <c r="C7684" t="e">
        <f>obiekty!#REF!</f>
        <v>#REF!</v>
      </c>
      <c r="D7684" t="e">
        <f>obiekty!#REF!</f>
        <v>#REF!</v>
      </c>
      <c r="E7684" t="e">
        <f>obiekty!#REF!</f>
        <v>#REF!</v>
      </c>
      <c r="F7684" t="e">
        <f>obiekty!#REF!</f>
        <v>#REF!</v>
      </c>
      <c r="G7684" t="e">
        <f>obiekty!#REF!</f>
        <v>#REF!</v>
      </c>
      <c r="H7684" t="e">
        <f>obiekty!#REF!</f>
        <v>#REF!</v>
      </c>
      <c r="I7684" s="5" t="e">
        <f>obiekty!#REF!</f>
        <v>#REF!</v>
      </c>
      <c r="J7684" t="e">
        <f>obiekty!#REF!</f>
        <v>#REF!</v>
      </c>
      <c r="K7684" t="e">
        <f>IF(OR(ISERROR(H7684),ISBLANK(H7684),H7684=0, H7684=""),"",#REF!)</f>
        <v>#REF!</v>
      </c>
      <c r="L7684" t="e">
        <f>#REF!</f>
        <v>#REF!</v>
      </c>
      <c r="M7684" t="e">
        <f>#REF!</f>
        <v>#REF!</v>
      </c>
      <c r="N7684" t="e">
        <f>#REF!</f>
        <v>#REF!</v>
      </c>
      <c r="O7684" t="e">
        <f>obiekty!#REF!</f>
        <v>#REF!</v>
      </c>
      <c r="P7684" t="e">
        <f>#REF!</f>
        <v>#REF!</v>
      </c>
      <c r="Q7684" s="8" t="e">
        <f>obiekty!#REF!</f>
        <v>#REF!</v>
      </c>
      <c r="R7684" t="e">
        <f>obiekty!#REF!</f>
        <v>#REF!</v>
      </c>
    </row>
    <row r="7685" spans="1:18">
      <c r="A7685" t="e">
        <f>IF(OR(ISERROR(H7685),ISBLANK(H7685),H7685=0, H7685=""),"",#REF!)</f>
        <v>#REF!</v>
      </c>
      <c r="B7685" t="e">
        <f>IF(OR(ISERROR(H7685),ISBLANK(H7685),H7685=0, H7685=""),"",#REF!)</f>
        <v>#REF!</v>
      </c>
      <c r="C7685" t="e">
        <f>obiekty!#REF!</f>
        <v>#REF!</v>
      </c>
      <c r="D7685" t="e">
        <f>obiekty!#REF!</f>
        <v>#REF!</v>
      </c>
      <c r="E7685" t="e">
        <f>obiekty!#REF!</f>
        <v>#REF!</v>
      </c>
      <c r="F7685" t="e">
        <f>obiekty!#REF!</f>
        <v>#REF!</v>
      </c>
      <c r="G7685" t="e">
        <f>obiekty!#REF!</f>
        <v>#REF!</v>
      </c>
      <c r="H7685" t="e">
        <f>obiekty!#REF!</f>
        <v>#REF!</v>
      </c>
      <c r="I7685" s="5" t="e">
        <f>obiekty!#REF!</f>
        <v>#REF!</v>
      </c>
      <c r="J7685" t="e">
        <f>obiekty!#REF!</f>
        <v>#REF!</v>
      </c>
      <c r="K7685" t="e">
        <f>IF(OR(ISERROR(H7685),ISBLANK(H7685),H7685=0, H7685=""),"",#REF!)</f>
        <v>#REF!</v>
      </c>
      <c r="L7685" t="e">
        <f>#REF!</f>
        <v>#REF!</v>
      </c>
      <c r="M7685" t="e">
        <f>#REF!</f>
        <v>#REF!</v>
      </c>
      <c r="N7685" t="e">
        <f>#REF!</f>
        <v>#REF!</v>
      </c>
      <c r="O7685" t="e">
        <f>obiekty!#REF!</f>
        <v>#REF!</v>
      </c>
      <c r="P7685" t="e">
        <f>#REF!</f>
        <v>#REF!</v>
      </c>
      <c r="Q7685" s="8" t="e">
        <f>obiekty!#REF!</f>
        <v>#REF!</v>
      </c>
      <c r="R7685" t="e">
        <f>obiekty!#REF!</f>
        <v>#REF!</v>
      </c>
    </row>
    <row r="7686" spans="1:18">
      <c r="A7686" t="e">
        <f>IF(OR(ISERROR(H7686),ISBLANK(H7686),H7686=0, H7686=""),"",#REF!)</f>
        <v>#REF!</v>
      </c>
      <c r="B7686" t="e">
        <f>IF(OR(ISERROR(H7686),ISBLANK(H7686),H7686=0, H7686=""),"",#REF!)</f>
        <v>#REF!</v>
      </c>
      <c r="C7686" t="e">
        <f>obiekty!#REF!</f>
        <v>#REF!</v>
      </c>
      <c r="D7686" t="e">
        <f>obiekty!#REF!</f>
        <v>#REF!</v>
      </c>
      <c r="E7686" t="e">
        <f>obiekty!#REF!</f>
        <v>#REF!</v>
      </c>
      <c r="F7686" t="e">
        <f>obiekty!#REF!</f>
        <v>#REF!</v>
      </c>
      <c r="G7686" t="e">
        <f>obiekty!#REF!</f>
        <v>#REF!</v>
      </c>
      <c r="H7686" t="e">
        <f>obiekty!#REF!</f>
        <v>#REF!</v>
      </c>
      <c r="I7686" s="5" t="e">
        <f>obiekty!#REF!</f>
        <v>#REF!</v>
      </c>
      <c r="J7686" t="e">
        <f>obiekty!#REF!</f>
        <v>#REF!</v>
      </c>
      <c r="K7686" t="e">
        <f>IF(OR(ISERROR(H7686),ISBLANK(H7686),H7686=0, H7686=""),"",#REF!)</f>
        <v>#REF!</v>
      </c>
      <c r="L7686" t="e">
        <f>#REF!</f>
        <v>#REF!</v>
      </c>
      <c r="M7686" t="e">
        <f>#REF!</f>
        <v>#REF!</v>
      </c>
      <c r="N7686" t="e">
        <f>#REF!</f>
        <v>#REF!</v>
      </c>
      <c r="O7686" t="e">
        <f>obiekty!#REF!</f>
        <v>#REF!</v>
      </c>
      <c r="P7686" t="e">
        <f>#REF!</f>
        <v>#REF!</v>
      </c>
      <c r="Q7686" s="8" t="e">
        <f>obiekty!#REF!</f>
        <v>#REF!</v>
      </c>
      <c r="R7686" t="e">
        <f>obiekty!#REF!</f>
        <v>#REF!</v>
      </c>
    </row>
    <row r="7687" spans="1:18">
      <c r="A7687" t="e">
        <f>IF(OR(ISERROR(H7687),ISBLANK(H7687),H7687=0, H7687=""),"",#REF!)</f>
        <v>#REF!</v>
      </c>
      <c r="B7687" t="e">
        <f>IF(OR(ISERROR(H7687),ISBLANK(H7687),H7687=0, H7687=""),"",#REF!)</f>
        <v>#REF!</v>
      </c>
      <c r="C7687" t="e">
        <f>obiekty!#REF!</f>
        <v>#REF!</v>
      </c>
      <c r="D7687" t="e">
        <f>obiekty!#REF!</f>
        <v>#REF!</v>
      </c>
      <c r="E7687" t="e">
        <f>obiekty!#REF!</f>
        <v>#REF!</v>
      </c>
      <c r="F7687" t="e">
        <f>obiekty!#REF!</f>
        <v>#REF!</v>
      </c>
      <c r="G7687" t="e">
        <f>obiekty!#REF!</f>
        <v>#REF!</v>
      </c>
      <c r="H7687" t="e">
        <f>obiekty!#REF!</f>
        <v>#REF!</v>
      </c>
      <c r="I7687" s="5" t="e">
        <f>obiekty!#REF!</f>
        <v>#REF!</v>
      </c>
      <c r="J7687" t="e">
        <f>obiekty!#REF!</f>
        <v>#REF!</v>
      </c>
      <c r="K7687" t="e">
        <f>IF(OR(ISERROR(H7687),ISBLANK(H7687),H7687=0, H7687=""),"",#REF!)</f>
        <v>#REF!</v>
      </c>
      <c r="L7687" t="e">
        <f>#REF!</f>
        <v>#REF!</v>
      </c>
      <c r="M7687" t="e">
        <f>#REF!</f>
        <v>#REF!</v>
      </c>
      <c r="N7687" t="e">
        <f>#REF!</f>
        <v>#REF!</v>
      </c>
      <c r="O7687" t="e">
        <f>obiekty!#REF!</f>
        <v>#REF!</v>
      </c>
      <c r="P7687" t="e">
        <f>#REF!</f>
        <v>#REF!</v>
      </c>
      <c r="Q7687" s="8" t="e">
        <f>obiekty!#REF!</f>
        <v>#REF!</v>
      </c>
      <c r="R7687" t="e">
        <f>obiekty!#REF!</f>
        <v>#REF!</v>
      </c>
    </row>
    <row r="7688" spans="1:18">
      <c r="A7688" t="e">
        <f>IF(OR(ISERROR(H7688),ISBLANK(H7688),H7688=0, H7688=""),"",#REF!)</f>
        <v>#REF!</v>
      </c>
      <c r="B7688" t="e">
        <f>IF(OR(ISERROR(H7688),ISBLANK(H7688),H7688=0, H7688=""),"",#REF!)</f>
        <v>#REF!</v>
      </c>
      <c r="C7688" t="e">
        <f>obiekty!#REF!</f>
        <v>#REF!</v>
      </c>
      <c r="D7688" t="e">
        <f>obiekty!#REF!</f>
        <v>#REF!</v>
      </c>
      <c r="E7688" t="e">
        <f>obiekty!#REF!</f>
        <v>#REF!</v>
      </c>
      <c r="F7688" t="e">
        <f>obiekty!#REF!</f>
        <v>#REF!</v>
      </c>
      <c r="G7688" t="e">
        <f>obiekty!#REF!</f>
        <v>#REF!</v>
      </c>
      <c r="H7688" t="e">
        <f>obiekty!#REF!</f>
        <v>#REF!</v>
      </c>
      <c r="I7688" s="5" t="e">
        <f>obiekty!#REF!</f>
        <v>#REF!</v>
      </c>
      <c r="J7688" t="e">
        <f>obiekty!#REF!</f>
        <v>#REF!</v>
      </c>
      <c r="K7688" t="e">
        <f>IF(OR(ISERROR(H7688),ISBLANK(H7688),H7688=0, H7688=""),"",#REF!)</f>
        <v>#REF!</v>
      </c>
      <c r="L7688" t="e">
        <f>#REF!</f>
        <v>#REF!</v>
      </c>
      <c r="M7688" t="e">
        <f>#REF!</f>
        <v>#REF!</v>
      </c>
      <c r="N7688" t="e">
        <f>#REF!</f>
        <v>#REF!</v>
      </c>
      <c r="O7688" t="e">
        <f>obiekty!#REF!</f>
        <v>#REF!</v>
      </c>
      <c r="P7688" t="e">
        <f>#REF!</f>
        <v>#REF!</v>
      </c>
      <c r="Q7688" s="8" t="e">
        <f>obiekty!#REF!</f>
        <v>#REF!</v>
      </c>
      <c r="R7688" t="e">
        <f>obiekty!#REF!</f>
        <v>#REF!</v>
      </c>
    </row>
    <row r="7689" spans="1:18">
      <c r="A7689" t="e">
        <f>IF(OR(ISERROR(H7689),ISBLANK(H7689),H7689=0, H7689=""),"",#REF!)</f>
        <v>#REF!</v>
      </c>
      <c r="B7689" t="e">
        <f>IF(OR(ISERROR(H7689),ISBLANK(H7689),H7689=0, H7689=""),"",#REF!)</f>
        <v>#REF!</v>
      </c>
      <c r="C7689" t="e">
        <f>obiekty!#REF!</f>
        <v>#REF!</v>
      </c>
      <c r="D7689" t="e">
        <f>obiekty!#REF!</f>
        <v>#REF!</v>
      </c>
      <c r="E7689" t="e">
        <f>obiekty!#REF!</f>
        <v>#REF!</v>
      </c>
      <c r="F7689" t="e">
        <f>obiekty!#REF!</f>
        <v>#REF!</v>
      </c>
      <c r="G7689" t="e">
        <f>obiekty!#REF!</f>
        <v>#REF!</v>
      </c>
      <c r="H7689" t="e">
        <f>obiekty!#REF!</f>
        <v>#REF!</v>
      </c>
      <c r="I7689" s="5" t="e">
        <f>obiekty!#REF!</f>
        <v>#REF!</v>
      </c>
      <c r="J7689" t="e">
        <f>obiekty!#REF!</f>
        <v>#REF!</v>
      </c>
      <c r="K7689" t="e">
        <f>IF(OR(ISERROR(H7689),ISBLANK(H7689),H7689=0, H7689=""),"",#REF!)</f>
        <v>#REF!</v>
      </c>
      <c r="L7689" t="e">
        <f>#REF!</f>
        <v>#REF!</v>
      </c>
      <c r="M7689" t="e">
        <f>#REF!</f>
        <v>#REF!</v>
      </c>
      <c r="N7689" t="e">
        <f>#REF!</f>
        <v>#REF!</v>
      </c>
      <c r="O7689" t="e">
        <f>obiekty!#REF!</f>
        <v>#REF!</v>
      </c>
      <c r="P7689" t="e">
        <f>#REF!</f>
        <v>#REF!</v>
      </c>
      <c r="Q7689" s="8" t="e">
        <f>obiekty!#REF!</f>
        <v>#REF!</v>
      </c>
      <c r="R7689" t="e">
        <f>obiekty!#REF!</f>
        <v>#REF!</v>
      </c>
    </row>
    <row r="7690" spans="1:18">
      <c r="A7690" t="e">
        <f>IF(OR(ISERROR(H7690),ISBLANK(H7690),H7690=0, H7690=""),"",#REF!)</f>
        <v>#REF!</v>
      </c>
      <c r="B7690" t="e">
        <f>IF(OR(ISERROR(H7690),ISBLANK(H7690),H7690=0, H7690=""),"",#REF!)</f>
        <v>#REF!</v>
      </c>
      <c r="C7690" t="e">
        <f>obiekty!#REF!</f>
        <v>#REF!</v>
      </c>
      <c r="D7690" t="e">
        <f>obiekty!#REF!</f>
        <v>#REF!</v>
      </c>
      <c r="E7690" t="e">
        <f>obiekty!#REF!</f>
        <v>#REF!</v>
      </c>
      <c r="F7690" t="e">
        <f>obiekty!#REF!</f>
        <v>#REF!</v>
      </c>
      <c r="G7690" t="e">
        <f>obiekty!#REF!</f>
        <v>#REF!</v>
      </c>
      <c r="H7690" t="e">
        <f>obiekty!#REF!</f>
        <v>#REF!</v>
      </c>
      <c r="I7690" s="5" t="e">
        <f>obiekty!#REF!</f>
        <v>#REF!</v>
      </c>
      <c r="J7690" t="e">
        <f>obiekty!#REF!</f>
        <v>#REF!</v>
      </c>
      <c r="K7690" t="e">
        <f>IF(OR(ISERROR(H7690),ISBLANK(H7690),H7690=0, H7690=""),"",#REF!)</f>
        <v>#REF!</v>
      </c>
      <c r="L7690" t="e">
        <f>#REF!</f>
        <v>#REF!</v>
      </c>
      <c r="M7690" t="e">
        <f>#REF!</f>
        <v>#REF!</v>
      </c>
      <c r="N7690" t="e">
        <f>#REF!</f>
        <v>#REF!</v>
      </c>
      <c r="O7690" t="e">
        <f>obiekty!#REF!</f>
        <v>#REF!</v>
      </c>
      <c r="P7690" t="e">
        <f>#REF!</f>
        <v>#REF!</v>
      </c>
      <c r="Q7690" s="8" t="e">
        <f>obiekty!#REF!</f>
        <v>#REF!</v>
      </c>
      <c r="R7690" t="e">
        <f>obiekty!#REF!</f>
        <v>#REF!</v>
      </c>
    </row>
    <row r="7691" spans="1:18">
      <c r="A7691" t="e">
        <f>IF(OR(ISERROR(H7691),ISBLANK(H7691),H7691=0, H7691=""),"",#REF!)</f>
        <v>#REF!</v>
      </c>
      <c r="B7691" t="e">
        <f>IF(OR(ISERROR(H7691),ISBLANK(H7691),H7691=0, H7691=""),"",#REF!)</f>
        <v>#REF!</v>
      </c>
      <c r="C7691" t="e">
        <f>obiekty!#REF!</f>
        <v>#REF!</v>
      </c>
      <c r="D7691" t="e">
        <f>obiekty!#REF!</f>
        <v>#REF!</v>
      </c>
      <c r="E7691" t="e">
        <f>obiekty!#REF!</f>
        <v>#REF!</v>
      </c>
      <c r="F7691" t="e">
        <f>obiekty!#REF!</f>
        <v>#REF!</v>
      </c>
      <c r="G7691" t="e">
        <f>obiekty!#REF!</f>
        <v>#REF!</v>
      </c>
      <c r="H7691" t="e">
        <f>obiekty!#REF!</f>
        <v>#REF!</v>
      </c>
      <c r="I7691" s="5" t="e">
        <f>obiekty!#REF!</f>
        <v>#REF!</v>
      </c>
      <c r="J7691" t="e">
        <f>obiekty!#REF!</f>
        <v>#REF!</v>
      </c>
      <c r="K7691" t="e">
        <f>IF(OR(ISERROR(H7691),ISBLANK(H7691),H7691=0, H7691=""),"",#REF!)</f>
        <v>#REF!</v>
      </c>
      <c r="L7691" t="e">
        <f>#REF!</f>
        <v>#REF!</v>
      </c>
      <c r="M7691" t="e">
        <f>#REF!</f>
        <v>#REF!</v>
      </c>
      <c r="N7691" t="e">
        <f>#REF!</f>
        <v>#REF!</v>
      </c>
      <c r="O7691" t="e">
        <f>obiekty!#REF!</f>
        <v>#REF!</v>
      </c>
      <c r="P7691" t="e">
        <f>#REF!</f>
        <v>#REF!</v>
      </c>
      <c r="Q7691" s="8" t="e">
        <f>obiekty!#REF!</f>
        <v>#REF!</v>
      </c>
      <c r="R7691" t="e">
        <f>obiekty!#REF!</f>
        <v>#REF!</v>
      </c>
    </row>
    <row r="7692" spans="1:18">
      <c r="A7692" t="e">
        <f>IF(OR(ISERROR(H7692),ISBLANK(H7692),H7692=0, H7692=""),"",#REF!)</f>
        <v>#REF!</v>
      </c>
      <c r="B7692" t="e">
        <f>IF(OR(ISERROR(H7692),ISBLANK(H7692),H7692=0, H7692=""),"",#REF!)</f>
        <v>#REF!</v>
      </c>
      <c r="C7692" t="e">
        <f>obiekty!#REF!</f>
        <v>#REF!</v>
      </c>
      <c r="D7692" t="e">
        <f>obiekty!#REF!</f>
        <v>#REF!</v>
      </c>
      <c r="E7692" t="e">
        <f>obiekty!#REF!</f>
        <v>#REF!</v>
      </c>
      <c r="F7692" t="e">
        <f>obiekty!#REF!</f>
        <v>#REF!</v>
      </c>
      <c r="G7692" t="e">
        <f>obiekty!#REF!</f>
        <v>#REF!</v>
      </c>
      <c r="H7692" t="e">
        <f>obiekty!#REF!</f>
        <v>#REF!</v>
      </c>
      <c r="I7692" s="5" t="e">
        <f>obiekty!#REF!</f>
        <v>#REF!</v>
      </c>
      <c r="J7692" t="e">
        <f>obiekty!#REF!</f>
        <v>#REF!</v>
      </c>
      <c r="K7692" t="e">
        <f>IF(OR(ISERROR(H7692),ISBLANK(H7692),H7692=0, H7692=""),"",#REF!)</f>
        <v>#REF!</v>
      </c>
      <c r="L7692" t="e">
        <f>#REF!</f>
        <v>#REF!</v>
      </c>
      <c r="M7692" t="e">
        <f>#REF!</f>
        <v>#REF!</v>
      </c>
      <c r="N7692" t="e">
        <f>#REF!</f>
        <v>#REF!</v>
      </c>
      <c r="O7692" t="e">
        <f>obiekty!#REF!</f>
        <v>#REF!</v>
      </c>
      <c r="P7692" t="e">
        <f>#REF!</f>
        <v>#REF!</v>
      </c>
      <c r="Q7692" s="8" t="e">
        <f>obiekty!#REF!</f>
        <v>#REF!</v>
      </c>
      <c r="R7692" t="e">
        <f>obiekty!#REF!</f>
        <v>#REF!</v>
      </c>
    </row>
    <row r="7693" spans="1:18">
      <c r="A7693" t="e">
        <f>IF(OR(ISERROR(H7693),ISBLANK(H7693),H7693=0, H7693=""),"",#REF!)</f>
        <v>#REF!</v>
      </c>
      <c r="B7693" t="e">
        <f>IF(OR(ISERROR(H7693),ISBLANK(H7693),H7693=0, H7693=""),"",#REF!)</f>
        <v>#REF!</v>
      </c>
      <c r="C7693" t="e">
        <f>obiekty!#REF!</f>
        <v>#REF!</v>
      </c>
      <c r="D7693" t="e">
        <f>obiekty!#REF!</f>
        <v>#REF!</v>
      </c>
      <c r="E7693" t="e">
        <f>obiekty!#REF!</f>
        <v>#REF!</v>
      </c>
      <c r="F7693" t="e">
        <f>obiekty!#REF!</f>
        <v>#REF!</v>
      </c>
      <c r="G7693" t="e">
        <f>obiekty!#REF!</f>
        <v>#REF!</v>
      </c>
      <c r="H7693" t="e">
        <f>obiekty!#REF!</f>
        <v>#REF!</v>
      </c>
      <c r="I7693" s="5" t="e">
        <f>obiekty!#REF!</f>
        <v>#REF!</v>
      </c>
      <c r="J7693" t="e">
        <f>obiekty!#REF!</f>
        <v>#REF!</v>
      </c>
      <c r="K7693" t="e">
        <f>IF(OR(ISERROR(H7693),ISBLANK(H7693),H7693=0, H7693=""),"",#REF!)</f>
        <v>#REF!</v>
      </c>
      <c r="L7693" t="e">
        <f>#REF!</f>
        <v>#REF!</v>
      </c>
      <c r="M7693" t="e">
        <f>#REF!</f>
        <v>#REF!</v>
      </c>
      <c r="N7693" t="e">
        <f>#REF!</f>
        <v>#REF!</v>
      </c>
      <c r="O7693" t="e">
        <f>obiekty!#REF!</f>
        <v>#REF!</v>
      </c>
      <c r="P7693" t="e">
        <f>#REF!</f>
        <v>#REF!</v>
      </c>
      <c r="Q7693" s="8" t="e">
        <f>obiekty!#REF!</f>
        <v>#REF!</v>
      </c>
      <c r="R7693" t="e">
        <f>obiekty!#REF!</f>
        <v>#REF!</v>
      </c>
    </row>
    <row r="7694" spans="1:18">
      <c r="A7694" t="e">
        <f>IF(OR(ISERROR(H7694),ISBLANK(H7694),H7694=0, H7694=""),"",#REF!)</f>
        <v>#REF!</v>
      </c>
      <c r="B7694" t="e">
        <f>IF(OR(ISERROR(H7694),ISBLANK(H7694),H7694=0, H7694=""),"",#REF!)</f>
        <v>#REF!</v>
      </c>
      <c r="C7694" t="e">
        <f>obiekty!#REF!</f>
        <v>#REF!</v>
      </c>
      <c r="D7694" t="e">
        <f>obiekty!#REF!</f>
        <v>#REF!</v>
      </c>
      <c r="E7694" t="e">
        <f>obiekty!#REF!</f>
        <v>#REF!</v>
      </c>
      <c r="F7694" t="e">
        <f>obiekty!#REF!</f>
        <v>#REF!</v>
      </c>
      <c r="G7694" t="e">
        <f>obiekty!#REF!</f>
        <v>#REF!</v>
      </c>
      <c r="H7694" t="e">
        <f>obiekty!#REF!</f>
        <v>#REF!</v>
      </c>
      <c r="I7694" s="5" t="e">
        <f>obiekty!#REF!</f>
        <v>#REF!</v>
      </c>
      <c r="J7694" t="e">
        <f>obiekty!#REF!</f>
        <v>#REF!</v>
      </c>
      <c r="K7694" t="e">
        <f>IF(OR(ISERROR(H7694),ISBLANK(H7694),H7694=0, H7694=""),"",#REF!)</f>
        <v>#REF!</v>
      </c>
      <c r="L7694" t="e">
        <f>#REF!</f>
        <v>#REF!</v>
      </c>
      <c r="M7694" t="e">
        <f>#REF!</f>
        <v>#REF!</v>
      </c>
      <c r="N7694" t="e">
        <f>#REF!</f>
        <v>#REF!</v>
      </c>
      <c r="O7694" t="e">
        <f>obiekty!#REF!</f>
        <v>#REF!</v>
      </c>
      <c r="P7694" t="e">
        <f>#REF!</f>
        <v>#REF!</v>
      </c>
      <c r="Q7694" s="8" t="e">
        <f>obiekty!#REF!</f>
        <v>#REF!</v>
      </c>
      <c r="R7694" t="e">
        <f>obiekty!#REF!</f>
        <v>#REF!</v>
      </c>
    </row>
    <row r="7695" spans="1:18">
      <c r="A7695" t="e">
        <f>IF(OR(ISERROR(H7695),ISBLANK(H7695),H7695=0, H7695=""),"",#REF!)</f>
        <v>#REF!</v>
      </c>
      <c r="B7695" t="e">
        <f>IF(OR(ISERROR(H7695),ISBLANK(H7695),H7695=0, H7695=""),"",#REF!)</f>
        <v>#REF!</v>
      </c>
      <c r="C7695" t="e">
        <f>obiekty!#REF!</f>
        <v>#REF!</v>
      </c>
      <c r="D7695" t="e">
        <f>obiekty!#REF!</f>
        <v>#REF!</v>
      </c>
      <c r="E7695" t="e">
        <f>obiekty!#REF!</f>
        <v>#REF!</v>
      </c>
      <c r="F7695" t="e">
        <f>obiekty!#REF!</f>
        <v>#REF!</v>
      </c>
      <c r="G7695" t="e">
        <f>obiekty!#REF!</f>
        <v>#REF!</v>
      </c>
      <c r="H7695" t="e">
        <f>obiekty!#REF!</f>
        <v>#REF!</v>
      </c>
      <c r="I7695" s="5" t="e">
        <f>obiekty!#REF!</f>
        <v>#REF!</v>
      </c>
      <c r="J7695" t="e">
        <f>obiekty!#REF!</f>
        <v>#REF!</v>
      </c>
      <c r="K7695" t="e">
        <f>IF(OR(ISERROR(H7695),ISBLANK(H7695),H7695=0, H7695=""),"",#REF!)</f>
        <v>#REF!</v>
      </c>
      <c r="L7695" t="e">
        <f>#REF!</f>
        <v>#REF!</v>
      </c>
      <c r="M7695" t="e">
        <f>#REF!</f>
        <v>#REF!</v>
      </c>
      <c r="N7695" t="e">
        <f>#REF!</f>
        <v>#REF!</v>
      </c>
      <c r="O7695" t="e">
        <f>obiekty!#REF!</f>
        <v>#REF!</v>
      </c>
      <c r="P7695" t="e">
        <f>#REF!</f>
        <v>#REF!</v>
      </c>
      <c r="Q7695" s="8" t="e">
        <f>obiekty!#REF!</f>
        <v>#REF!</v>
      </c>
      <c r="R7695" t="e">
        <f>obiekty!#REF!</f>
        <v>#REF!</v>
      </c>
    </row>
    <row r="7696" spans="1:18">
      <c r="A7696" t="e">
        <f>IF(OR(ISERROR(H7696),ISBLANK(H7696),H7696=0, H7696=""),"",#REF!)</f>
        <v>#REF!</v>
      </c>
      <c r="B7696" t="e">
        <f>IF(OR(ISERROR(H7696),ISBLANK(H7696),H7696=0, H7696=""),"",#REF!)</f>
        <v>#REF!</v>
      </c>
      <c r="C7696" t="e">
        <f>obiekty!#REF!</f>
        <v>#REF!</v>
      </c>
      <c r="D7696" t="e">
        <f>obiekty!#REF!</f>
        <v>#REF!</v>
      </c>
      <c r="E7696" t="e">
        <f>obiekty!#REF!</f>
        <v>#REF!</v>
      </c>
      <c r="F7696" t="e">
        <f>obiekty!#REF!</f>
        <v>#REF!</v>
      </c>
      <c r="G7696" t="e">
        <f>obiekty!#REF!</f>
        <v>#REF!</v>
      </c>
      <c r="H7696" t="e">
        <f>obiekty!#REF!</f>
        <v>#REF!</v>
      </c>
      <c r="I7696" s="5" t="e">
        <f>obiekty!#REF!</f>
        <v>#REF!</v>
      </c>
      <c r="J7696" t="e">
        <f>obiekty!#REF!</f>
        <v>#REF!</v>
      </c>
      <c r="K7696" t="e">
        <f>IF(OR(ISERROR(H7696),ISBLANK(H7696),H7696=0, H7696=""),"",#REF!)</f>
        <v>#REF!</v>
      </c>
      <c r="L7696" t="e">
        <f>#REF!</f>
        <v>#REF!</v>
      </c>
      <c r="M7696" t="e">
        <f>#REF!</f>
        <v>#REF!</v>
      </c>
      <c r="N7696" t="e">
        <f>#REF!</f>
        <v>#REF!</v>
      </c>
      <c r="O7696" t="e">
        <f>obiekty!#REF!</f>
        <v>#REF!</v>
      </c>
      <c r="P7696" t="e">
        <f>#REF!</f>
        <v>#REF!</v>
      </c>
      <c r="Q7696" s="8" t="e">
        <f>obiekty!#REF!</f>
        <v>#REF!</v>
      </c>
      <c r="R7696" t="e">
        <f>obiekty!#REF!</f>
        <v>#REF!</v>
      </c>
    </row>
    <row r="7697" spans="1:18">
      <c r="A7697" t="e">
        <f>IF(OR(ISERROR(H7697),ISBLANK(H7697),H7697=0, H7697=""),"",#REF!)</f>
        <v>#REF!</v>
      </c>
      <c r="B7697" t="e">
        <f>IF(OR(ISERROR(H7697),ISBLANK(H7697),H7697=0, H7697=""),"",#REF!)</f>
        <v>#REF!</v>
      </c>
      <c r="C7697" t="e">
        <f>obiekty!#REF!</f>
        <v>#REF!</v>
      </c>
      <c r="D7697" t="e">
        <f>obiekty!#REF!</f>
        <v>#REF!</v>
      </c>
      <c r="E7697" t="e">
        <f>obiekty!#REF!</f>
        <v>#REF!</v>
      </c>
      <c r="F7697" t="e">
        <f>obiekty!#REF!</f>
        <v>#REF!</v>
      </c>
      <c r="G7697" t="e">
        <f>obiekty!#REF!</f>
        <v>#REF!</v>
      </c>
      <c r="H7697" t="e">
        <f>obiekty!#REF!</f>
        <v>#REF!</v>
      </c>
      <c r="I7697" s="5" t="e">
        <f>obiekty!#REF!</f>
        <v>#REF!</v>
      </c>
      <c r="J7697" t="e">
        <f>obiekty!#REF!</f>
        <v>#REF!</v>
      </c>
      <c r="K7697" t="e">
        <f>IF(OR(ISERROR(H7697),ISBLANK(H7697),H7697=0, H7697=""),"",#REF!)</f>
        <v>#REF!</v>
      </c>
      <c r="L7697" t="e">
        <f>#REF!</f>
        <v>#REF!</v>
      </c>
      <c r="M7697" t="e">
        <f>#REF!</f>
        <v>#REF!</v>
      </c>
      <c r="N7697" t="e">
        <f>#REF!</f>
        <v>#REF!</v>
      </c>
      <c r="O7697" t="e">
        <f>obiekty!#REF!</f>
        <v>#REF!</v>
      </c>
      <c r="P7697" t="e">
        <f>#REF!</f>
        <v>#REF!</v>
      </c>
      <c r="Q7697" s="8" t="e">
        <f>obiekty!#REF!</f>
        <v>#REF!</v>
      </c>
      <c r="R7697" t="e">
        <f>obiekty!#REF!</f>
        <v>#REF!</v>
      </c>
    </row>
    <row r="7698" spans="1:18">
      <c r="A7698" t="e">
        <f>IF(OR(ISERROR(H7698),ISBLANK(H7698),H7698=0, H7698=""),"",#REF!)</f>
        <v>#REF!</v>
      </c>
      <c r="B7698" t="e">
        <f>IF(OR(ISERROR(H7698),ISBLANK(H7698),H7698=0, H7698=""),"",#REF!)</f>
        <v>#REF!</v>
      </c>
      <c r="C7698" t="e">
        <f>obiekty!#REF!</f>
        <v>#REF!</v>
      </c>
      <c r="D7698" t="e">
        <f>obiekty!#REF!</f>
        <v>#REF!</v>
      </c>
      <c r="E7698" t="e">
        <f>obiekty!#REF!</f>
        <v>#REF!</v>
      </c>
      <c r="F7698" t="e">
        <f>obiekty!#REF!</f>
        <v>#REF!</v>
      </c>
      <c r="G7698" t="e">
        <f>obiekty!#REF!</f>
        <v>#REF!</v>
      </c>
      <c r="H7698" t="e">
        <f>obiekty!#REF!</f>
        <v>#REF!</v>
      </c>
      <c r="I7698" s="5" t="e">
        <f>obiekty!#REF!</f>
        <v>#REF!</v>
      </c>
      <c r="J7698" t="e">
        <f>obiekty!#REF!</f>
        <v>#REF!</v>
      </c>
      <c r="K7698" t="e">
        <f>IF(OR(ISERROR(H7698),ISBLANK(H7698),H7698=0, H7698=""),"",#REF!)</f>
        <v>#REF!</v>
      </c>
      <c r="L7698" t="e">
        <f>#REF!</f>
        <v>#REF!</v>
      </c>
      <c r="M7698" t="e">
        <f>#REF!</f>
        <v>#REF!</v>
      </c>
      <c r="N7698" t="e">
        <f>#REF!</f>
        <v>#REF!</v>
      </c>
      <c r="O7698" t="e">
        <f>obiekty!#REF!</f>
        <v>#REF!</v>
      </c>
      <c r="P7698" t="e">
        <f>#REF!</f>
        <v>#REF!</v>
      </c>
      <c r="Q7698" s="8" t="e">
        <f>obiekty!#REF!</f>
        <v>#REF!</v>
      </c>
      <c r="R7698" t="e">
        <f>obiekty!#REF!</f>
        <v>#REF!</v>
      </c>
    </row>
    <row r="7699" spans="1:18">
      <c r="A7699" t="e">
        <f>IF(OR(ISERROR(H7699),ISBLANK(H7699),H7699=0, H7699=""),"",#REF!)</f>
        <v>#REF!</v>
      </c>
      <c r="B7699" t="e">
        <f>IF(OR(ISERROR(H7699),ISBLANK(H7699),H7699=0, H7699=""),"",#REF!)</f>
        <v>#REF!</v>
      </c>
      <c r="C7699" t="e">
        <f>obiekty!#REF!</f>
        <v>#REF!</v>
      </c>
      <c r="D7699" t="e">
        <f>obiekty!#REF!</f>
        <v>#REF!</v>
      </c>
      <c r="E7699" t="e">
        <f>obiekty!#REF!</f>
        <v>#REF!</v>
      </c>
      <c r="F7699" t="e">
        <f>obiekty!#REF!</f>
        <v>#REF!</v>
      </c>
      <c r="G7699" t="e">
        <f>obiekty!#REF!</f>
        <v>#REF!</v>
      </c>
      <c r="H7699" t="e">
        <f>obiekty!#REF!</f>
        <v>#REF!</v>
      </c>
      <c r="I7699" s="5" t="e">
        <f>obiekty!#REF!</f>
        <v>#REF!</v>
      </c>
      <c r="J7699" t="e">
        <f>obiekty!#REF!</f>
        <v>#REF!</v>
      </c>
      <c r="K7699" t="e">
        <f>IF(OR(ISERROR(H7699),ISBLANK(H7699),H7699=0, H7699=""),"",#REF!)</f>
        <v>#REF!</v>
      </c>
      <c r="L7699" t="e">
        <f>#REF!</f>
        <v>#REF!</v>
      </c>
      <c r="M7699" t="e">
        <f>#REF!</f>
        <v>#REF!</v>
      </c>
      <c r="N7699" t="e">
        <f>#REF!</f>
        <v>#REF!</v>
      </c>
      <c r="O7699" t="e">
        <f>obiekty!#REF!</f>
        <v>#REF!</v>
      </c>
      <c r="P7699" t="e">
        <f>#REF!</f>
        <v>#REF!</v>
      </c>
      <c r="Q7699" s="8" t="e">
        <f>obiekty!#REF!</f>
        <v>#REF!</v>
      </c>
      <c r="R7699" t="e">
        <f>obiekty!#REF!</f>
        <v>#REF!</v>
      </c>
    </row>
    <row r="7700" spans="1:18">
      <c r="A7700" t="e">
        <f>IF(OR(ISERROR(H7700),ISBLANK(H7700),H7700=0, H7700=""),"",#REF!)</f>
        <v>#REF!</v>
      </c>
      <c r="B7700" t="e">
        <f>IF(OR(ISERROR(H7700),ISBLANK(H7700),H7700=0, H7700=""),"",#REF!)</f>
        <v>#REF!</v>
      </c>
      <c r="C7700" t="e">
        <f>obiekty!#REF!</f>
        <v>#REF!</v>
      </c>
      <c r="D7700" t="e">
        <f>obiekty!#REF!</f>
        <v>#REF!</v>
      </c>
      <c r="E7700" t="e">
        <f>obiekty!#REF!</f>
        <v>#REF!</v>
      </c>
      <c r="F7700" t="e">
        <f>obiekty!#REF!</f>
        <v>#REF!</v>
      </c>
      <c r="G7700" t="e">
        <f>obiekty!#REF!</f>
        <v>#REF!</v>
      </c>
      <c r="H7700" t="e">
        <f>obiekty!#REF!</f>
        <v>#REF!</v>
      </c>
      <c r="I7700" s="5" t="e">
        <f>obiekty!#REF!</f>
        <v>#REF!</v>
      </c>
      <c r="J7700" t="e">
        <f>obiekty!#REF!</f>
        <v>#REF!</v>
      </c>
      <c r="K7700" t="e">
        <f>IF(OR(ISERROR(H7700),ISBLANK(H7700),H7700=0, H7700=""),"",#REF!)</f>
        <v>#REF!</v>
      </c>
      <c r="L7700" t="e">
        <f>#REF!</f>
        <v>#REF!</v>
      </c>
      <c r="M7700" t="e">
        <f>#REF!</f>
        <v>#REF!</v>
      </c>
      <c r="N7700" t="e">
        <f>#REF!</f>
        <v>#REF!</v>
      </c>
      <c r="O7700" t="e">
        <f>obiekty!#REF!</f>
        <v>#REF!</v>
      </c>
      <c r="P7700" t="e">
        <f>#REF!</f>
        <v>#REF!</v>
      </c>
      <c r="Q7700" s="8" t="e">
        <f>obiekty!#REF!</f>
        <v>#REF!</v>
      </c>
      <c r="R7700" t="e">
        <f>obiekty!#REF!</f>
        <v>#REF!</v>
      </c>
    </row>
    <row r="7701" spans="1:18">
      <c r="A7701" t="e">
        <f>IF(OR(ISERROR(H7701),ISBLANK(H7701),H7701=0, H7701=""),"",#REF!)</f>
        <v>#REF!</v>
      </c>
      <c r="B7701" t="e">
        <f>IF(OR(ISERROR(H7701),ISBLANK(H7701),H7701=0, H7701=""),"",#REF!)</f>
        <v>#REF!</v>
      </c>
      <c r="C7701" t="e">
        <f>obiekty!#REF!</f>
        <v>#REF!</v>
      </c>
      <c r="D7701" t="e">
        <f>obiekty!#REF!</f>
        <v>#REF!</v>
      </c>
      <c r="E7701" t="e">
        <f>obiekty!#REF!</f>
        <v>#REF!</v>
      </c>
      <c r="F7701" t="e">
        <f>obiekty!#REF!</f>
        <v>#REF!</v>
      </c>
      <c r="G7701" t="e">
        <f>obiekty!#REF!</f>
        <v>#REF!</v>
      </c>
      <c r="H7701" t="e">
        <f>obiekty!#REF!</f>
        <v>#REF!</v>
      </c>
      <c r="I7701" s="5" t="e">
        <f>obiekty!#REF!</f>
        <v>#REF!</v>
      </c>
      <c r="J7701" t="e">
        <f>obiekty!#REF!</f>
        <v>#REF!</v>
      </c>
      <c r="K7701" t="e">
        <f>IF(OR(ISERROR(H7701),ISBLANK(H7701),H7701=0, H7701=""),"",#REF!)</f>
        <v>#REF!</v>
      </c>
      <c r="L7701" t="e">
        <f>#REF!</f>
        <v>#REF!</v>
      </c>
      <c r="M7701" t="e">
        <f>#REF!</f>
        <v>#REF!</v>
      </c>
      <c r="N7701" t="e">
        <f>#REF!</f>
        <v>#REF!</v>
      </c>
      <c r="O7701" t="e">
        <f>obiekty!#REF!</f>
        <v>#REF!</v>
      </c>
      <c r="P7701" t="e">
        <f>#REF!</f>
        <v>#REF!</v>
      </c>
      <c r="Q7701" s="8" t="e">
        <f>obiekty!#REF!</f>
        <v>#REF!</v>
      </c>
      <c r="R7701" t="e">
        <f>obiekty!#REF!</f>
        <v>#REF!</v>
      </c>
    </row>
    <row r="7702" spans="1:18">
      <c r="A7702" t="e">
        <f>IF(OR(ISERROR(H7702),ISBLANK(H7702),H7702=0, H7702=""),"",#REF!)</f>
        <v>#REF!</v>
      </c>
      <c r="B7702" t="e">
        <f>IF(OR(ISERROR(H7702),ISBLANK(H7702),H7702=0, H7702=""),"",#REF!)</f>
        <v>#REF!</v>
      </c>
      <c r="C7702" t="e">
        <f>obiekty!#REF!</f>
        <v>#REF!</v>
      </c>
      <c r="D7702" t="e">
        <f>obiekty!#REF!</f>
        <v>#REF!</v>
      </c>
      <c r="E7702" t="e">
        <f>obiekty!#REF!</f>
        <v>#REF!</v>
      </c>
      <c r="F7702" t="e">
        <f>obiekty!#REF!</f>
        <v>#REF!</v>
      </c>
      <c r="G7702" t="e">
        <f>obiekty!#REF!</f>
        <v>#REF!</v>
      </c>
      <c r="H7702" t="e">
        <f>obiekty!#REF!</f>
        <v>#REF!</v>
      </c>
      <c r="I7702" s="5" t="e">
        <f>obiekty!#REF!</f>
        <v>#REF!</v>
      </c>
      <c r="J7702" t="e">
        <f>obiekty!#REF!</f>
        <v>#REF!</v>
      </c>
      <c r="K7702" t="e">
        <f>IF(OR(ISERROR(H7702),ISBLANK(H7702),H7702=0, H7702=""),"",#REF!)</f>
        <v>#REF!</v>
      </c>
      <c r="L7702" t="e">
        <f>#REF!</f>
        <v>#REF!</v>
      </c>
      <c r="M7702" t="e">
        <f>#REF!</f>
        <v>#REF!</v>
      </c>
      <c r="N7702" t="e">
        <f>#REF!</f>
        <v>#REF!</v>
      </c>
      <c r="O7702" t="e">
        <f>obiekty!#REF!</f>
        <v>#REF!</v>
      </c>
      <c r="P7702" t="e">
        <f>#REF!</f>
        <v>#REF!</v>
      </c>
      <c r="Q7702" s="8" t="e">
        <f>obiekty!#REF!</f>
        <v>#REF!</v>
      </c>
      <c r="R7702" t="e">
        <f>obiekty!#REF!</f>
        <v>#REF!</v>
      </c>
    </row>
    <row r="7703" spans="1:18">
      <c r="A7703" t="e">
        <f>IF(OR(ISERROR(H7703),ISBLANK(H7703),H7703=0, H7703=""),"",#REF!)</f>
        <v>#REF!</v>
      </c>
      <c r="B7703" t="e">
        <f>IF(OR(ISERROR(H7703),ISBLANK(H7703),H7703=0, H7703=""),"",#REF!)</f>
        <v>#REF!</v>
      </c>
      <c r="C7703" t="e">
        <f>obiekty!#REF!</f>
        <v>#REF!</v>
      </c>
      <c r="D7703" t="e">
        <f>obiekty!#REF!</f>
        <v>#REF!</v>
      </c>
      <c r="E7703" t="e">
        <f>obiekty!#REF!</f>
        <v>#REF!</v>
      </c>
      <c r="F7703" t="e">
        <f>obiekty!#REF!</f>
        <v>#REF!</v>
      </c>
      <c r="G7703" t="e">
        <f>obiekty!#REF!</f>
        <v>#REF!</v>
      </c>
      <c r="H7703" t="e">
        <f>obiekty!#REF!</f>
        <v>#REF!</v>
      </c>
      <c r="I7703" s="5" t="e">
        <f>obiekty!#REF!</f>
        <v>#REF!</v>
      </c>
      <c r="J7703" t="e">
        <f>obiekty!#REF!</f>
        <v>#REF!</v>
      </c>
      <c r="K7703" t="e">
        <f>IF(OR(ISERROR(H7703),ISBLANK(H7703),H7703=0, H7703=""),"",#REF!)</f>
        <v>#REF!</v>
      </c>
      <c r="L7703" t="e">
        <f>#REF!</f>
        <v>#REF!</v>
      </c>
      <c r="M7703" t="e">
        <f>#REF!</f>
        <v>#REF!</v>
      </c>
      <c r="N7703" t="e">
        <f>#REF!</f>
        <v>#REF!</v>
      </c>
      <c r="O7703" t="e">
        <f>obiekty!#REF!</f>
        <v>#REF!</v>
      </c>
      <c r="P7703" t="e">
        <f>#REF!</f>
        <v>#REF!</v>
      </c>
      <c r="Q7703" s="8" t="e">
        <f>obiekty!#REF!</f>
        <v>#REF!</v>
      </c>
      <c r="R7703" t="e">
        <f>obiekty!#REF!</f>
        <v>#REF!</v>
      </c>
    </row>
    <row r="7704" spans="1:18">
      <c r="A7704" t="e">
        <f>IF(OR(ISERROR(H7704),ISBLANK(H7704),H7704=0, H7704=""),"",#REF!)</f>
        <v>#REF!</v>
      </c>
      <c r="B7704" t="e">
        <f>IF(OR(ISERROR(H7704),ISBLANK(H7704),H7704=0, H7704=""),"",#REF!)</f>
        <v>#REF!</v>
      </c>
      <c r="C7704" t="e">
        <f>obiekty!#REF!</f>
        <v>#REF!</v>
      </c>
      <c r="D7704" t="e">
        <f>obiekty!#REF!</f>
        <v>#REF!</v>
      </c>
      <c r="E7704" t="e">
        <f>obiekty!#REF!</f>
        <v>#REF!</v>
      </c>
      <c r="F7704" t="e">
        <f>obiekty!#REF!</f>
        <v>#REF!</v>
      </c>
      <c r="G7704" t="e">
        <f>obiekty!#REF!</f>
        <v>#REF!</v>
      </c>
      <c r="H7704" t="e">
        <f>obiekty!#REF!</f>
        <v>#REF!</v>
      </c>
      <c r="I7704" s="5" t="e">
        <f>obiekty!#REF!</f>
        <v>#REF!</v>
      </c>
      <c r="J7704" t="e">
        <f>obiekty!#REF!</f>
        <v>#REF!</v>
      </c>
      <c r="K7704" t="e">
        <f>IF(OR(ISERROR(H7704),ISBLANK(H7704),H7704=0, H7704=""),"",#REF!)</f>
        <v>#REF!</v>
      </c>
      <c r="L7704" t="e">
        <f>#REF!</f>
        <v>#REF!</v>
      </c>
      <c r="M7704" t="e">
        <f>#REF!</f>
        <v>#REF!</v>
      </c>
      <c r="N7704" t="e">
        <f>#REF!</f>
        <v>#REF!</v>
      </c>
      <c r="O7704" t="e">
        <f>obiekty!#REF!</f>
        <v>#REF!</v>
      </c>
      <c r="P7704" t="e">
        <f>#REF!</f>
        <v>#REF!</v>
      </c>
      <c r="Q7704" s="8" t="e">
        <f>obiekty!#REF!</f>
        <v>#REF!</v>
      </c>
      <c r="R7704" t="e">
        <f>obiekty!#REF!</f>
        <v>#REF!</v>
      </c>
    </row>
    <row r="7705" spans="1:18">
      <c r="A7705" t="e">
        <f>IF(OR(ISERROR(H7705),ISBLANK(H7705),H7705=0, H7705=""),"",#REF!)</f>
        <v>#REF!</v>
      </c>
      <c r="B7705" t="e">
        <f>IF(OR(ISERROR(H7705),ISBLANK(H7705),H7705=0, H7705=""),"",#REF!)</f>
        <v>#REF!</v>
      </c>
      <c r="C7705" t="e">
        <f>obiekty!#REF!</f>
        <v>#REF!</v>
      </c>
      <c r="D7705" t="e">
        <f>obiekty!#REF!</f>
        <v>#REF!</v>
      </c>
      <c r="E7705" t="e">
        <f>obiekty!#REF!</f>
        <v>#REF!</v>
      </c>
      <c r="F7705" t="e">
        <f>obiekty!#REF!</f>
        <v>#REF!</v>
      </c>
      <c r="G7705" t="e">
        <f>obiekty!#REF!</f>
        <v>#REF!</v>
      </c>
      <c r="H7705" t="e">
        <f>obiekty!#REF!</f>
        <v>#REF!</v>
      </c>
      <c r="I7705" s="5" t="e">
        <f>obiekty!#REF!</f>
        <v>#REF!</v>
      </c>
      <c r="J7705" t="e">
        <f>obiekty!#REF!</f>
        <v>#REF!</v>
      </c>
      <c r="K7705" t="e">
        <f>IF(OR(ISERROR(H7705),ISBLANK(H7705),H7705=0, H7705=""),"",#REF!)</f>
        <v>#REF!</v>
      </c>
      <c r="L7705" t="e">
        <f>#REF!</f>
        <v>#REF!</v>
      </c>
      <c r="M7705" t="e">
        <f>#REF!</f>
        <v>#REF!</v>
      </c>
      <c r="N7705" t="e">
        <f>#REF!</f>
        <v>#REF!</v>
      </c>
      <c r="O7705" t="e">
        <f>obiekty!#REF!</f>
        <v>#REF!</v>
      </c>
      <c r="P7705" t="e">
        <f>#REF!</f>
        <v>#REF!</v>
      </c>
      <c r="Q7705" s="8" t="e">
        <f>obiekty!#REF!</f>
        <v>#REF!</v>
      </c>
      <c r="R7705" t="e">
        <f>obiekty!#REF!</f>
        <v>#REF!</v>
      </c>
    </row>
    <row r="7706" spans="1:18">
      <c r="A7706" t="e">
        <f>IF(OR(ISERROR(H7706),ISBLANK(H7706),H7706=0, H7706=""),"",#REF!)</f>
        <v>#REF!</v>
      </c>
      <c r="B7706" t="e">
        <f>IF(OR(ISERROR(H7706),ISBLANK(H7706),H7706=0, H7706=""),"",#REF!)</f>
        <v>#REF!</v>
      </c>
      <c r="C7706" t="e">
        <f>obiekty!#REF!</f>
        <v>#REF!</v>
      </c>
      <c r="D7706" t="e">
        <f>obiekty!#REF!</f>
        <v>#REF!</v>
      </c>
      <c r="E7706" t="e">
        <f>obiekty!#REF!</f>
        <v>#REF!</v>
      </c>
      <c r="F7706" t="e">
        <f>obiekty!#REF!</f>
        <v>#REF!</v>
      </c>
      <c r="G7706" t="e">
        <f>obiekty!#REF!</f>
        <v>#REF!</v>
      </c>
      <c r="H7706" t="e">
        <f>obiekty!#REF!</f>
        <v>#REF!</v>
      </c>
      <c r="I7706" s="5" t="e">
        <f>obiekty!#REF!</f>
        <v>#REF!</v>
      </c>
      <c r="J7706" t="e">
        <f>obiekty!#REF!</f>
        <v>#REF!</v>
      </c>
      <c r="K7706" t="e">
        <f>IF(OR(ISERROR(H7706),ISBLANK(H7706),H7706=0, H7706=""),"",#REF!)</f>
        <v>#REF!</v>
      </c>
      <c r="L7706" t="e">
        <f>#REF!</f>
        <v>#REF!</v>
      </c>
      <c r="M7706" t="e">
        <f>#REF!</f>
        <v>#REF!</v>
      </c>
      <c r="N7706" t="e">
        <f>#REF!</f>
        <v>#REF!</v>
      </c>
      <c r="O7706" t="e">
        <f>obiekty!#REF!</f>
        <v>#REF!</v>
      </c>
      <c r="P7706" t="e">
        <f>#REF!</f>
        <v>#REF!</v>
      </c>
      <c r="Q7706" s="8" t="e">
        <f>obiekty!#REF!</f>
        <v>#REF!</v>
      </c>
      <c r="R7706" t="e">
        <f>obiekty!#REF!</f>
        <v>#REF!</v>
      </c>
    </row>
    <row r="7707" spans="1:18">
      <c r="A7707" t="e">
        <f>IF(OR(ISERROR(H7707),ISBLANK(H7707),H7707=0, H7707=""),"",#REF!)</f>
        <v>#REF!</v>
      </c>
      <c r="B7707" t="e">
        <f>IF(OR(ISERROR(H7707),ISBLANK(H7707),H7707=0, H7707=""),"",#REF!)</f>
        <v>#REF!</v>
      </c>
      <c r="C7707" t="e">
        <f>obiekty!#REF!</f>
        <v>#REF!</v>
      </c>
      <c r="D7707" t="e">
        <f>obiekty!#REF!</f>
        <v>#REF!</v>
      </c>
      <c r="E7707" t="e">
        <f>obiekty!#REF!</f>
        <v>#REF!</v>
      </c>
      <c r="F7707" t="e">
        <f>obiekty!#REF!</f>
        <v>#REF!</v>
      </c>
      <c r="G7707" t="e">
        <f>obiekty!#REF!</f>
        <v>#REF!</v>
      </c>
      <c r="H7707" t="e">
        <f>obiekty!#REF!</f>
        <v>#REF!</v>
      </c>
      <c r="I7707" s="5" t="e">
        <f>obiekty!#REF!</f>
        <v>#REF!</v>
      </c>
      <c r="J7707" t="e">
        <f>obiekty!#REF!</f>
        <v>#REF!</v>
      </c>
      <c r="K7707" t="e">
        <f>IF(OR(ISERROR(H7707),ISBLANK(H7707),H7707=0, H7707=""),"",#REF!)</f>
        <v>#REF!</v>
      </c>
      <c r="L7707" t="e">
        <f>#REF!</f>
        <v>#REF!</v>
      </c>
      <c r="M7707" t="e">
        <f>#REF!</f>
        <v>#REF!</v>
      </c>
      <c r="N7707" t="e">
        <f>#REF!</f>
        <v>#REF!</v>
      </c>
      <c r="O7707" t="e">
        <f>obiekty!#REF!</f>
        <v>#REF!</v>
      </c>
      <c r="P7707" t="e">
        <f>#REF!</f>
        <v>#REF!</v>
      </c>
      <c r="Q7707" s="8" t="e">
        <f>obiekty!#REF!</f>
        <v>#REF!</v>
      </c>
      <c r="R7707" t="e">
        <f>obiekty!#REF!</f>
        <v>#REF!</v>
      </c>
    </row>
    <row r="7708" spans="1:18">
      <c r="A7708" t="e">
        <f>IF(OR(ISERROR(H7708),ISBLANK(H7708),H7708=0, H7708=""),"",#REF!)</f>
        <v>#REF!</v>
      </c>
      <c r="B7708" t="e">
        <f>IF(OR(ISERROR(H7708),ISBLANK(H7708),H7708=0, H7708=""),"",#REF!)</f>
        <v>#REF!</v>
      </c>
      <c r="C7708" t="e">
        <f>obiekty!#REF!</f>
        <v>#REF!</v>
      </c>
      <c r="D7708" t="e">
        <f>obiekty!#REF!</f>
        <v>#REF!</v>
      </c>
      <c r="E7708" t="e">
        <f>obiekty!#REF!</f>
        <v>#REF!</v>
      </c>
      <c r="F7708" t="e">
        <f>obiekty!#REF!</f>
        <v>#REF!</v>
      </c>
      <c r="G7708" t="e">
        <f>obiekty!#REF!</f>
        <v>#REF!</v>
      </c>
      <c r="H7708" t="e">
        <f>obiekty!#REF!</f>
        <v>#REF!</v>
      </c>
      <c r="I7708" s="5" t="e">
        <f>obiekty!#REF!</f>
        <v>#REF!</v>
      </c>
      <c r="J7708" t="e">
        <f>obiekty!#REF!</f>
        <v>#REF!</v>
      </c>
      <c r="K7708" t="e">
        <f>IF(OR(ISERROR(H7708),ISBLANK(H7708),H7708=0, H7708=""),"",#REF!)</f>
        <v>#REF!</v>
      </c>
      <c r="L7708" t="e">
        <f>#REF!</f>
        <v>#REF!</v>
      </c>
      <c r="M7708" t="e">
        <f>#REF!</f>
        <v>#REF!</v>
      </c>
      <c r="N7708" t="e">
        <f>#REF!</f>
        <v>#REF!</v>
      </c>
      <c r="O7708" t="e">
        <f>obiekty!#REF!</f>
        <v>#REF!</v>
      </c>
      <c r="P7708" t="e">
        <f>#REF!</f>
        <v>#REF!</v>
      </c>
      <c r="Q7708" s="8" t="e">
        <f>obiekty!#REF!</f>
        <v>#REF!</v>
      </c>
      <c r="R7708" t="e">
        <f>obiekty!#REF!</f>
        <v>#REF!</v>
      </c>
    </row>
    <row r="7709" spans="1:18">
      <c r="A7709" t="e">
        <f>IF(OR(ISERROR(H7709),ISBLANK(H7709),H7709=0, H7709=""),"",#REF!)</f>
        <v>#REF!</v>
      </c>
      <c r="B7709" t="e">
        <f>IF(OR(ISERROR(H7709),ISBLANK(H7709),H7709=0, H7709=""),"",#REF!)</f>
        <v>#REF!</v>
      </c>
      <c r="C7709" t="e">
        <f>obiekty!#REF!</f>
        <v>#REF!</v>
      </c>
      <c r="D7709" t="e">
        <f>obiekty!#REF!</f>
        <v>#REF!</v>
      </c>
      <c r="E7709" t="e">
        <f>obiekty!#REF!</f>
        <v>#REF!</v>
      </c>
      <c r="F7709" t="e">
        <f>obiekty!#REF!</f>
        <v>#REF!</v>
      </c>
      <c r="G7709" t="e">
        <f>obiekty!#REF!</f>
        <v>#REF!</v>
      </c>
      <c r="H7709" t="e">
        <f>obiekty!#REF!</f>
        <v>#REF!</v>
      </c>
      <c r="I7709" s="5" t="e">
        <f>obiekty!#REF!</f>
        <v>#REF!</v>
      </c>
      <c r="J7709" t="e">
        <f>obiekty!#REF!</f>
        <v>#REF!</v>
      </c>
      <c r="K7709" t="e">
        <f>IF(OR(ISERROR(H7709),ISBLANK(H7709),H7709=0, H7709=""),"",#REF!)</f>
        <v>#REF!</v>
      </c>
      <c r="L7709" t="e">
        <f>#REF!</f>
        <v>#REF!</v>
      </c>
      <c r="M7709" t="e">
        <f>#REF!</f>
        <v>#REF!</v>
      </c>
      <c r="N7709" t="e">
        <f>#REF!</f>
        <v>#REF!</v>
      </c>
      <c r="O7709" t="e">
        <f>obiekty!#REF!</f>
        <v>#REF!</v>
      </c>
      <c r="P7709" t="e">
        <f>#REF!</f>
        <v>#REF!</v>
      </c>
      <c r="Q7709" s="8" t="e">
        <f>obiekty!#REF!</f>
        <v>#REF!</v>
      </c>
      <c r="R7709" t="e">
        <f>obiekty!#REF!</f>
        <v>#REF!</v>
      </c>
    </row>
    <row r="7710" spans="1:18">
      <c r="A7710" t="e">
        <f>IF(OR(ISERROR(H7710),ISBLANK(H7710),H7710=0, H7710=""),"",#REF!)</f>
        <v>#REF!</v>
      </c>
      <c r="B7710" t="e">
        <f>IF(OR(ISERROR(H7710),ISBLANK(H7710),H7710=0, H7710=""),"",#REF!)</f>
        <v>#REF!</v>
      </c>
      <c r="C7710" t="e">
        <f>obiekty!#REF!</f>
        <v>#REF!</v>
      </c>
      <c r="D7710" t="e">
        <f>obiekty!#REF!</f>
        <v>#REF!</v>
      </c>
      <c r="E7710" t="e">
        <f>obiekty!#REF!</f>
        <v>#REF!</v>
      </c>
      <c r="F7710" t="e">
        <f>obiekty!#REF!</f>
        <v>#REF!</v>
      </c>
      <c r="G7710" t="e">
        <f>obiekty!#REF!</f>
        <v>#REF!</v>
      </c>
      <c r="H7710" t="e">
        <f>obiekty!#REF!</f>
        <v>#REF!</v>
      </c>
      <c r="I7710" s="5" t="e">
        <f>obiekty!#REF!</f>
        <v>#REF!</v>
      </c>
      <c r="J7710" t="e">
        <f>obiekty!#REF!</f>
        <v>#REF!</v>
      </c>
      <c r="K7710" t="e">
        <f>IF(OR(ISERROR(H7710),ISBLANK(H7710),H7710=0, H7710=""),"",#REF!)</f>
        <v>#REF!</v>
      </c>
      <c r="L7710" t="e">
        <f>#REF!</f>
        <v>#REF!</v>
      </c>
      <c r="M7710" t="e">
        <f>#REF!</f>
        <v>#REF!</v>
      </c>
      <c r="N7710" t="e">
        <f>#REF!</f>
        <v>#REF!</v>
      </c>
      <c r="O7710" t="e">
        <f>obiekty!#REF!</f>
        <v>#REF!</v>
      </c>
      <c r="P7710" t="e">
        <f>#REF!</f>
        <v>#REF!</v>
      </c>
      <c r="Q7710" s="8" t="e">
        <f>obiekty!#REF!</f>
        <v>#REF!</v>
      </c>
      <c r="R7710" t="e">
        <f>obiekty!#REF!</f>
        <v>#REF!</v>
      </c>
    </row>
    <row r="7711" spans="1:18">
      <c r="A7711" t="e">
        <f>IF(OR(ISERROR(H7711),ISBLANK(H7711),H7711=0, H7711=""),"",#REF!)</f>
        <v>#REF!</v>
      </c>
      <c r="B7711" t="e">
        <f>IF(OR(ISERROR(H7711),ISBLANK(H7711),H7711=0, H7711=""),"",#REF!)</f>
        <v>#REF!</v>
      </c>
      <c r="C7711" t="e">
        <f>obiekty!#REF!</f>
        <v>#REF!</v>
      </c>
      <c r="D7711" t="e">
        <f>obiekty!#REF!</f>
        <v>#REF!</v>
      </c>
      <c r="E7711" t="e">
        <f>obiekty!#REF!</f>
        <v>#REF!</v>
      </c>
      <c r="F7711" t="e">
        <f>obiekty!#REF!</f>
        <v>#REF!</v>
      </c>
      <c r="G7711" t="e">
        <f>obiekty!#REF!</f>
        <v>#REF!</v>
      </c>
      <c r="H7711" t="e">
        <f>obiekty!#REF!</f>
        <v>#REF!</v>
      </c>
      <c r="I7711" s="5" t="e">
        <f>obiekty!#REF!</f>
        <v>#REF!</v>
      </c>
      <c r="J7711" t="e">
        <f>obiekty!#REF!</f>
        <v>#REF!</v>
      </c>
      <c r="K7711" t="e">
        <f>IF(OR(ISERROR(H7711),ISBLANK(H7711),H7711=0, H7711=""),"",#REF!)</f>
        <v>#REF!</v>
      </c>
      <c r="L7711" t="e">
        <f>#REF!</f>
        <v>#REF!</v>
      </c>
      <c r="M7711" t="e">
        <f>#REF!</f>
        <v>#REF!</v>
      </c>
      <c r="N7711" t="e">
        <f>#REF!</f>
        <v>#REF!</v>
      </c>
      <c r="O7711" t="e">
        <f>obiekty!#REF!</f>
        <v>#REF!</v>
      </c>
      <c r="P7711" t="e">
        <f>#REF!</f>
        <v>#REF!</v>
      </c>
      <c r="Q7711" s="8" t="e">
        <f>obiekty!#REF!</f>
        <v>#REF!</v>
      </c>
      <c r="R7711" t="e">
        <f>obiekty!#REF!</f>
        <v>#REF!</v>
      </c>
    </row>
    <row r="7712" spans="1:18">
      <c r="A7712" t="e">
        <f>IF(OR(ISERROR(H7712),ISBLANK(H7712),H7712=0, H7712=""),"",#REF!)</f>
        <v>#REF!</v>
      </c>
      <c r="B7712" t="e">
        <f>IF(OR(ISERROR(H7712),ISBLANK(H7712),H7712=0, H7712=""),"",#REF!)</f>
        <v>#REF!</v>
      </c>
      <c r="C7712" t="e">
        <f>obiekty!#REF!</f>
        <v>#REF!</v>
      </c>
      <c r="D7712" t="e">
        <f>obiekty!#REF!</f>
        <v>#REF!</v>
      </c>
      <c r="E7712" t="e">
        <f>obiekty!#REF!</f>
        <v>#REF!</v>
      </c>
      <c r="F7712" t="e">
        <f>obiekty!#REF!</f>
        <v>#REF!</v>
      </c>
      <c r="G7712" t="e">
        <f>obiekty!#REF!</f>
        <v>#REF!</v>
      </c>
      <c r="H7712" t="e">
        <f>obiekty!#REF!</f>
        <v>#REF!</v>
      </c>
      <c r="I7712" s="5" t="e">
        <f>obiekty!#REF!</f>
        <v>#REF!</v>
      </c>
      <c r="J7712" t="e">
        <f>obiekty!#REF!</f>
        <v>#REF!</v>
      </c>
      <c r="K7712" t="e">
        <f>IF(OR(ISERROR(H7712),ISBLANK(H7712),H7712=0, H7712=""),"",#REF!)</f>
        <v>#REF!</v>
      </c>
      <c r="L7712" t="e">
        <f>#REF!</f>
        <v>#REF!</v>
      </c>
      <c r="M7712" t="e">
        <f>#REF!</f>
        <v>#REF!</v>
      </c>
      <c r="N7712" t="e">
        <f>#REF!</f>
        <v>#REF!</v>
      </c>
      <c r="O7712" t="e">
        <f>obiekty!#REF!</f>
        <v>#REF!</v>
      </c>
      <c r="P7712" t="e">
        <f>#REF!</f>
        <v>#REF!</v>
      </c>
      <c r="Q7712" s="8" t="e">
        <f>obiekty!#REF!</f>
        <v>#REF!</v>
      </c>
      <c r="R7712" t="e">
        <f>obiekty!#REF!</f>
        <v>#REF!</v>
      </c>
    </row>
    <row r="7713" spans="1:18">
      <c r="A7713" t="e">
        <f>IF(OR(ISERROR(H7713),ISBLANK(H7713),H7713=0, H7713=""),"",#REF!)</f>
        <v>#REF!</v>
      </c>
      <c r="B7713" t="e">
        <f>IF(OR(ISERROR(H7713),ISBLANK(H7713),H7713=0, H7713=""),"",#REF!)</f>
        <v>#REF!</v>
      </c>
      <c r="C7713" t="e">
        <f>obiekty!#REF!</f>
        <v>#REF!</v>
      </c>
      <c r="D7713" t="e">
        <f>obiekty!#REF!</f>
        <v>#REF!</v>
      </c>
      <c r="E7713" t="e">
        <f>obiekty!#REF!</f>
        <v>#REF!</v>
      </c>
      <c r="F7713" t="e">
        <f>obiekty!#REF!</f>
        <v>#REF!</v>
      </c>
      <c r="G7713" t="e">
        <f>obiekty!#REF!</f>
        <v>#REF!</v>
      </c>
      <c r="H7713" t="e">
        <f>obiekty!#REF!</f>
        <v>#REF!</v>
      </c>
      <c r="I7713" s="5" t="e">
        <f>obiekty!#REF!</f>
        <v>#REF!</v>
      </c>
      <c r="J7713" t="e">
        <f>obiekty!#REF!</f>
        <v>#REF!</v>
      </c>
      <c r="K7713" t="e">
        <f>IF(OR(ISERROR(H7713),ISBLANK(H7713),H7713=0, H7713=""),"",#REF!)</f>
        <v>#REF!</v>
      </c>
      <c r="L7713" t="e">
        <f>#REF!</f>
        <v>#REF!</v>
      </c>
      <c r="M7713" t="e">
        <f>#REF!</f>
        <v>#REF!</v>
      </c>
      <c r="N7713" t="e">
        <f>#REF!</f>
        <v>#REF!</v>
      </c>
      <c r="O7713" t="e">
        <f>obiekty!#REF!</f>
        <v>#REF!</v>
      </c>
      <c r="P7713" t="e">
        <f>#REF!</f>
        <v>#REF!</v>
      </c>
      <c r="Q7713" s="8" t="e">
        <f>obiekty!#REF!</f>
        <v>#REF!</v>
      </c>
      <c r="R7713" t="e">
        <f>obiekty!#REF!</f>
        <v>#REF!</v>
      </c>
    </row>
    <row r="7714" spans="1:18">
      <c r="A7714" t="e">
        <f>IF(OR(ISERROR(H7714),ISBLANK(H7714),H7714=0, H7714=""),"",#REF!)</f>
        <v>#REF!</v>
      </c>
      <c r="B7714" t="e">
        <f>IF(OR(ISERROR(H7714),ISBLANK(H7714),H7714=0, H7714=""),"",#REF!)</f>
        <v>#REF!</v>
      </c>
      <c r="C7714" t="e">
        <f>obiekty!#REF!</f>
        <v>#REF!</v>
      </c>
      <c r="D7714" t="e">
        <f>obiekty!#REF!</f>
        <v>#REF!</v>
      </c>
      <c r="E7714" t="e">
        <f>obiekty!#REF!</f>
        <v>#REF!</v>
      </c>
      <c r="F7714" t="e">
        <f>obiekty!#REF!</f>
        <v>#REF!</v>
      </c>
      <c r="G7714" t="e">
        <f>obiekty!#REF!</f>
        <v>#REF!</v>
      </c>
      <c r="H7714" t="e">
        <f>obiekty!#REF!</f>
        <v>#REF!</v>
      </c>
      <c r="I7714" s="5" t="e">
        <f>obiekty!#REF!</f>
        <v>#REF!</v>
      </c>
      <c r="J7714" t="e">
        <f>obiekty!#REF!</f>
        <v>#REF!</v>
      </c>
      <c r="K7714" t="e">
        <f>IF(OR(ISERROR(H7714),ISBLANK(H7714),H7714=0, H7714=""),"",#REF!)</f>
        <v>#REF!</v>
      </c>
      <c r="L7714" t="e">
        <f>#REF!</f>
        <v>#REF!</v>
      </c>
      <c r="M7714" t="e">
        <f>#REF!</f>
        <v>#REF!</v>
      </c>
      <c r="N7714" t="e">
        <f>#REF!</f>
        <v>#REF!</v>
      </c>
      <c r="O7714" t="e">
        <f>obiekty!#REF!</f>
        <v>#REF!</v>
      </c>
      <c r="P7714" t="e">
        <f>#REF!</f>
        <v>#REF!</v>
      </c>
      <c r="Q7714" s="8" t="e">
        <f>obiekty!#REF!</f>
        <v>#REF!</v>
      </c>
      <c r="R7714" t="e">
        <f>obiekty!#REF!</f>
        <v>#REF!</v>
      </c>
    </row>
    <row r="7715" spans="1:18">
      <c r="A7715" t="e">
        <f>IF(OR(ISERROR(H7715),ISBLANK(H7715),H7715=0, H7715=""),"",#REF!)</f>
        <v>#REF!</v>
      </c>
      <c r="B7715" t="e">
        <f>IF(OR(ISERROR(H7715),ISBLANK(H7715),H7715=0, H7715=""),"",#REF!)</f>
        <v>#REF!</v>
      </c>
      <c r="C7715" t="e">
        <f>obiekty!#REF!</f>
        <v>#REF!</v>
      </c>
      <c r="D7715" t="e">
        <f>obiekty!#REF!</f>
        <v>#REF!</v>
      </c>
      <c r="E7715" t="e">
        <f>obiekty!#REF!</f>
        <v>#REF!</v>
      </c>
      <c r="F7715" t="e">
        <f>obiekty!#REF!</f>
        <v>#REF!</v>
      </c>
      <c r="G7715" t="e">
        <f>obiekty!#REF!</f>
        <v>#REF!</v>
      </c>
      <c r="H7715" t="e">
        <f>obiekty!#REF!</f>
        <v>#REF!</v>
      </c>
      <c r="I7715" s="5" t="e">
        <f>obiekty!#REF!</f>
        <v>#REF!</v>
      </c>
      <c r="J7715" t="e">
        <f>obiekty!#REF!</f>
        <v>#REF!</v>
      </c>
      <c r="K7715" t="e">
        <f>IF(OR(ISERROR(H7715),ISBLANK(H7715),H7715=0, H7715=""),"",#REF!)</f>
        <v>#REF!</v>
      </c>
      <c r="L7715" t="e">
        <f>#REF!</f>
        <v>#REF!</v>
      </c>
      <c r="M7715" t="e">
        <f>#REF!</f>
        <v>#REF!</v>
      </c>
      <c r="N7715" t="e">
        <f>#REF!</f>
        <v>#REF!</v>
      </c>
      <c r="O7715" t="e">
        <f>obiekty!#REF!</f>
        <v>#REF!</v>
      </c>
      <c r="P7715" t="e">
        <f>#REF!</f>
        <v>#REF!</v>
      </c>
      <c r="Q7715" s="8" t="e">
        <f>obiekty!#REF!</f>
        <v>#REF!</v>
      </c>
      <c r="R7715" t="e">
        <f>obiekty!#REF!</f>
        <v>#REF!</v>
      </c>
    </row>
    <row r="7716" spans="1:18">
      <c r="A7716" t="e">
        <f>IF(OR(ISERROR(H7716),ISBLANK(H7716),H7716=0, H7716=""),"",#REF!)</f>
        <v>#REF!</v>
      </c>
      <c r="B7716" t="e">
        <f>IF(OR(ISERROR(H7716),ISBLANK(H7716),H7716=0, H7716=""),"",#REF!)</f>
        <v>#REF!</v>
      </c>
      <c r="C7716" t="e">
        <f>obiekty!#REF!</f>
        <v>#REF!</v>
      </c>
      <c r="D7716" t="e">
        <f>obiekty!#REF!</f>
        <v>#REF!</v>
      </c>
      <c r="E7716" t="e">
        <f>obiekty!#REF!</f>
        <v>#REF!</v>
      </c>
      <c r="F7716" t="e">
        <f>obiekty!#REF!</f>
        <v>#REF!</v>
      </c>
      <c r="G7716" t="e">
        <f>obiekty!#REF!</f>
        <v>#REF!</v>
      </c>
      <c r="H7716" t="e">
        <f>obiekty!#REF!</f>
        <v>#REF!</v>
      </c>
      <c r="I7716" s="5" t="e">
        <f>obiekty!#REF!</f>
        <v>#REF!</v>
      </c>
      <c r="J7716" t="e">
        <f>obiekty!#REF!</f>
        <v>#REF!</v>
      </c>
      <c r="K7716" t="e">
        <f>IF(OR(ISERROR(H7716),ISBLANK(H7716),H7716=0, H7716=""),"",#REF!)</f>
        <v>#REF!</v>
      </c>
      <c r="L7716" t="e">
        <f>#REF!</f>
        <v>#REF!</v>
      </c>
      <c r="M7716" t="e">
        <f>#REF!</f>
        <v>#REF!</v>
      </c>
      <c r="N7716" t="e">
        <f>#REF!</f>
        <v>#REF!</v>
      </c>
      <c r="O7716" t="e">
        <f>obiekty!#REF!</f>
        <v>#REF!</v>
      </c>
      <c r="P7716" t="e">
        <f>#REF!</f>
        <v>#REF!</v>
      </c>
      <c r="Q7716" s="8" t="e">
        <f>obiekty!#REF!</f>
        <v>#REF!</v>
      </c>
      <c r="R7716" t="e">
        <f>obiekty!#REF!</f>
        <v>#REF!</v>
      </c>
    </row>
    <row r="7717" spans="1:18">
      <c r="A7717" t="e">
        <f>IF(OR(ISERROR(H7717),ISBLANK(H7717),H7717=0, H7717=""),"",#REF!)</f>
        <v>#REF!</v>
      </c>
      <c r="B7717" t="e">
        <f>IF(OR(ISERROR(H7717),ISBLANK(H7717),H7717=0, H7717=""),"",#REF!)</f>
        <v>#REF!</v>
      </c>
      <c r="C7717" t="e">
        <f>obiekty!#REF!</f>
        <v>#REF!</v>
      </c>
      <c r="D7717" t="e">
        <f>obiekty!#REF!</f>
        <v>#REF!</v>
      </c>
      <c r="E7717" t="e">
        <f>obiekty!#REF!</f>
        <v>#REF!</v>
      </c>
      <c r="F7717" t="e">
        <f>obiekty!#REF!</f>
        <v>#REF!</v>
      </c>
      <c r="G7717" t="e">
        <f>obiekty!#REF!</f>
        <v>#REF!</v>
      </c>
      <c r="H7717" t="e">
        <f>obiekty!#REF!</f>
        <v>#REF!</v>
      </c>
      <c r="I7717" s="5" t="e">
        <f>obiekty!#REF!</f>
        <v>#REF!</v>
      </c>
      <c r="J7717" t="e">
        <f>obiekty!#REF!</f>
        <v>#REF!</v>
      </c>
      <c r="K7717" t="e">
        <f>IF(OR(ISERROR(H7717),ISBLANK(H7717),H7717=0, H7717=""),"",#REF!)</f>
        <v>#REF!</v>
      </c>
      <c r="L7717" t="e">
        <f>#REF!</f>
        <v>#REF!</v>
      </c>
      <c r="M7717" t="e">
        <f>#REF!</f>
        <v>#REF!</v>
      </c>
      <c r="N7717" t="e">
        <f>#REF!</f>
        <v>#REF!</v>
      </c>
      <c r="O7717" t="e">
        <f>obiekty!#REF!</f>
        <v>#REF!</v>
      </c>
      <c r="P7717" t="e">
        <f>#REF!</f>
        <v>#REF!</v>
      </c>
      <c r="Q7717" s="8" t="e">
        <f>obiekty!#REF!</f>
        <v>#REF!</v>
      </c>
      <c r="R7717" t="e">
        <f>obiekty!#REF!</f>
        <v>#REF!</v>
      </c>
    </row>
    <row r="7718" spans="1:18">
      <c r="A7718" t="e">
        <f>IF(OR(ISERROR(H7718),ISBLANK(H7718),H7718=0, H7718=""),"",#REF!)</f>
        <v>#REF!</v>
      </c>
      <c r="B7718" t="e">
        <f>IF(OR(ISERROR(H7718),ISBLANK(H7718),H7718=0, H7718=""),"",#REF!)</f>
        <v>#REF!</v>
      </c>
      <c r="C7718" t="e">
        <f>obiekty!#REF!</f>
        <v>#REF!</v>
      </c>
      <c r="D7718" t="e">
        <f>obiekty!#REF!</f>
        <v>#REF!</v>
      </c>
      <c r="E7718" t="e">
        <f>obiekty!#REF!</f>
        <v>#REF!</v>
      </c>
      <c r="F7718" t="e">
        <f>obiekty!#REF!</f>
        <v>#REF!</v>
      </c>
      <c r="G7718" t="e">
        <f>obiekty!#REF!</f>
        <v>#REF!</v>
      </c>
      <c r="H7718" t="e">
        <f>obiekty!#REF!</f>
        <v>#REF!</v>
      </c>
      <c r="I7718" s="5" t="e">
        <f>obiekty!#REF!</f>
        <v>#REF!</v>
      </c>
      <c r="J7718" t="e">
        <f>obiekty!#REF!</f>
        <v>#REF!</v>
      </c>
      <c r="K7718" t="e">
        <f>IF(OR(ISERROR(H7718),ISBLANK(H7718),H7718=0, H7718=""),"",#REF!)</f>
        <v>#REF!</v>
      </c>
      <c r="L7718" t="e">
        <f>#REF!</f>
        <v>#REF!</v>
      </c>
      <c r="M7718" t="e">
        <f>#REF!</f>
        <v>#REF!</v>
      </c>
      <c r="N7718" t="e">
        <f>#REF!</f>
        <v>#REF!</v>
      </c>
      <c r="O7718" t="e">
        <f>obiekty!#REF!</f>
        <v>#REF!</v>
      </c>
      <c r="P7718" t="e">
        <f>#REF!</f>
        <v>#REF!</v>
      </c>
      <c r="Q7718" s="8" t="e">
        <f>obiekty!#REF!</f>
        <v>#REF!</v>
      </c>
      <c r="R7718" t="e">
        <f>obiekty!#REF!</f>
        <v>#REF!</v>
      </c>
    </row>
    <row r="7719" spans="1:18">
      <c r="A7719" t="e">
        <f>IF(OR(ISERROR(H7719),ISBLANK(H7719),H7719=0, H7719=""),"",#REF!)</f>
        <v>#REF!</v>
      </c>
      <c r="B7719" t="e">
        <f>IF(OR(ISERROR(H7719),ISBLANK(H7719),H7719=0, H7719=""),"",#REF!)</f>
        <v>#REF!</v>
      </c>
      <c r="C7719" t="e">
        <f>obiekty!#REF!</f>
        <v>#REF!</v>
      </c>
      <c r="D7719" t="e">
        <f>obiekty!#REF!</f>
        <v>#REF!</v>
      </c>
      <c r="E7719" t="e">
        <f>obiekty!#REF!</f>
        <v>#REF!</v>
      </c>
      <c r="F7719" t="e">
        <f>obiekty!#REF!</f>
        <v>#REF!</v>
      </c>
      <c r="G7719" t="e">
        <f>obiekty!#REF!</f>
        <v>#REF!</v>
      </c>
      <c r="H7719" t="e">
        <f>obiekty!#REF!</f>
        <v>#REF!</v>
      </c>
      <c r="I7719" s="5" t="e">
        <f>obiekty!#REF!</f>
        <v>#REF!</v>
      </c>
      <c r="J7719" t="e">
        <f>obiekty!#REF!</f>
        <v>#REF!</v>
      </c>
      <c r="K7719" t="e">
        <f>IF(OR(ISERROR(H7719),ISBLANK(H7719),H7719=0, H7719=""),"",#REF!)</f>
        <v>#REF!</v>
      </c>
      <c r="L7719" t="e">
        <f>#REF!</f>
        <v>#REF!</v>
      </c>
      <c r="M7719" t="e">
        <f>#REF!</f>
        <v>#REF!</v>
      </c>
      <c r="N7719" t="e">
        <f>#REF!</f>
        <v>#REF!</v>
      </c>
      <c r="O7719" t="e">
        <f>obiekty!#REF!</f>
        <v>#REF!</v>
      </c>
      <c r="P7719" t="e">
        <f>#REF!</f>
        <v>#REF!</v>
      </c>
      <c r="Q7719" s="8" t="e">
        <f>obiekty!#REF!</f>
        <v>#REF!</v>
      </c>
      <c r="R7719" t="e">
        <f>obiekty!#REF!</f>
        <v>#REF!</v>
      </c>
    </row>
    <row r="7720" spans="1:18">
      <c r="A7720" t="e">
        <f>IF(OR(ISERROR(H7720),ISBLANK(H7720),H7720=0, H7720=""),"",#REF!)</f>
        <v>#REF!</v>
      </c>
      <c r="B7720" t="e">
        <f>IF(OR(ISERROR(H7720),ISBLANK(H7720),H7720=0, H7720=""),"",#REF!)</f>
        <v>#REF!</v>
      </c>
      <c r="C7720" t="e">
        <f>obiekty!#REF!</f>
        <v>#REF!</v>
      </c>
      <c r="D7720" t="e">
        <f>obiekty!#REF!</f>
        <v>#REF!</v>
      </c>
      <c r="E7720" t="e">
        <f>obiekty!#REF!</f>
        <v>#REF!</v>
      </c>
      <c r="F7720" t="e">
        <f>obiekty!#REF!</f>
        <v>#REF!</v>
      </c>
      <c r="G7720" t="e">
        <f>obiekty!#REF!</f>
        <v>#REF!</v>
      </c>
      <c r="H7720" t="e">
        <f>obiekty!#REF!</f>
        <v>#REF!</v>
      </c>
      <c r="I7720" s="5" t="e">
        <f>obiekty!#REF!</f>
        <v>#REF!</v>
      </c>
      <c r="J7720" t="e">
        <f>obiekty!#REF!</f>
        <v>#REF!</v>
      </c>
      <c r="K7720" t="e">
        <f>IF(OR(ISERROR(H7720),ISBLANK(H7720),H7720=0, H7720=""),"",#REF!)</f>
        <v>#REF!</v>
      </c>
      <c r="L7720" t="e">
        <f>#REF!</f>
        <v>#REF!</v>
      </c>
      <c r="M7720" t="e">
        <f>#REF!</f>
        <v>#REF!</v>
      </c>
      <c r="N7720" t="e">
        <f>#REF!</f>
        <v>#REF!</v>
      </c>
      <c r="O7720" t="e">
        <f>obiekty!#REF!</f>
        <v>#REF!</v>
      </c>
      <c r="P7720" t="e">
        <f>#REF!</f>
        <v>#REF!</v>
      </c>
      <c r="Q7720" s="8" t="e">
        <f>obiekty!#REF!</f>
        <v>#REF!</v>
      </c>
      <c r="R7720" t="e">
        <f>obiekty!#REF!</f>
        <v>#REF!</v>
      </c>
    </row>
    <row r="7721" spans="1:18">
      <c r="A7721" t="e">
        <f>IF(OR(ISERROR(H7721),ISBLANK(H7721),H7721=0, H7721=""),"",#REF!)</f>
        <v>#REF!</v>
      </c>
      <c r="B7721" t="e">
        <f>IF(OR(ISERROR(H7721),ISBLANK(H7721),H7721=0, H7721=""),"",#REF!)</f>
        <v>#REF!</v>
      </c>
      <c r="C7721" t="e">
        <f>obiekty!#REF!</f>
        <v>#REF!</v>
      </c>
      <c r="D7721" t="e">
        <f>obiekty!#REF!</f>
        <v>#REF!</v>
      </c>
      <c r="E7721" t="e">
        <f>obiekty!#REF!</f>
        <v>#REF!</v>
      </c>
      <c r="F7721" t="e">
        <f>obiekty!#REF!</f>
        <v>#REF!</v>
      </c>
      <c r="G7721" t="e">
        <f>obiekty!#REF!</f>
        <v>#REF!</v>
      </c>
      <c r="H7721" t="e">
        <f>obiekty!#REF!</f>
        <v>#REF!</v>
      </c>
      <c r="I7721" s="5" t="e">
        <f>obiekty!#REF!</f>
        <v>#REF!</v>
      </c>
      <c r="J7721" t="e">
        <f>obiekty!#REF!</f>
        <v>#REF!</v>
      </c>
      <c r="K7721" t="e">
        <f>IF(OR(ISERROR(H7721),ISBLANK(H7721),H7721=0, H7721=""),"",#REF!)</f>
        <v>#REF!</v>
      </c>
      <c r="L7721" t="e">
        <f>#REF!</f>
        <v>#REF!</v>
      </c>
      <c r="M7721" t="e">
        <f>#REF!</f>
        <v>#REF!</v>
      </c>
      <c r="N7721" t="e">
        <f>#REF!</f>
        <v>#REF!</v>
      </c>
      <c r="O7721" t="e">
        <f>obiekty!#REF!</f>
        <v>#REF!</v>
      </c>
      <c r="P7721" t="e">
        <f>#REF!</f>
        <v>#REF!</v>
      </c>
      <c r="Q7721" s="8" t="e">
        <f>obiekty!#REF!</f>
        <v>#REF!</v>
      </c>
      <c r="R7721" t="e">
        <f>obiekty!#REF!</f>
        <v>#REF!</v>
      </c>
    </row>
    <row r="7722" spans="1:18">
      <c r="A7722" t="e">
        <f>IF(OR(ISERROR(H7722),ISBLANK(H7722),H7722=0, H7722=""),"",#REF!)</f>
        <v>#REF!</v>
      </c>
      <c r="B7722" t="e">
        <f>IF(OR(ISERROR(H7722),ISBLANK(H7722),H7722=0, H7722=""),"",#REF!)</f>
        <v>#REF!</v>
      </c>
      <c r="C7722" t="e">
        <f>obiekty!#REF!</f>
        <v>#REF!</v>
      </c>
      <c r="D7722" t="e">
        <f>obiekty!#REF!</f>
        <v>#REF!</v>
      </c>
      <c r="E7722" t="e">
        <f>obiekty!#REF!</f>
        <v>#REF!</v>
      </c>
      <c r="F7722" t="e">
        <f>obiekty!#REF!</f>
        <v>#REF!</v>
      </c>
      <c r="G7722" t="e">
        <f>obiekty!#REF!</f>
        <v>#REF!</v>
      </c>
      <c r="H7722" t="e">
        <f>obiekty!#REF!</f>
        <v>#REF!</v>
      </c>
      <c r="I7722" s="5" t="e">
        <f>obiekty!#REF!</f>
        <v>#REF!</v>
      </c>
      <c r="J7722" t="e">
        <f>obiekty!#REF!</f>
        <v>#REF!</v>
      </c>
      <c r="K7722" t="e">
        <f>IF(OR(ISERROR(H7722),ISBLANK(H7722),H7722=0, H7722=""),"",#REF!)</f>
        <v>#REF!</v>
      </c>
      <c r="L7722" t="e">
        <f>#REF!</f>
        <v>#REF!</v>
      </c>
      <c r="M7722" t="e">
        <f>#REF!</f>
        <v>#REF!</v>
      </c>
      <c r="N7722" t="e">
        <f>#REF!</f>
        <v>#REF!</v>
      </c>
      <c r="O7722" t="e">
        <f>obiekty!#REF!</f>
        <v>#REF!</v>
      </c>
      <c r="P7722" t="e">
        <f>#REF!</f>
        <v>#REF!</v>
      </c>
      <c r="Q7722" s="8" t="e">
        <f>obiekty!#REF!</f>
        <v>#REF!</v>
      </c>
      <c r="R7722" t="e">
        <f>obiekty!#REF!</f>
        <v>#REF!</v>
      </c>
    </row>
    <row r="7723" spans="1:18">
      <c r="A7723" t="e">
        <f>IF(OR(ISERROR(H7723),ISBLANK(H7723),H7723=0, H7723=""),"",#REF!)</f>
        <v>#REF!</v>
      </c>
      <c r="B7723" t="e">
        <f>IF(OR(ISERROR(H7723),ISBLANK(H7723),H7723=0, H7723=""),"",#REF!)</f>
        <v>#REF!</v>
      </c>
      <c r="C7723" t="e">
        <f>obiekty!#REF!</f>
        <v>#REF!</v>
      </c>
      <c r="D7723" t="e">
        <f>obiekty!#REF!</f>
        <v>#REF!</v>
      </c>
      <c r="E7723" t="e">
        <f>obiekty!#REF!</f>
        <v>#REF!</v>
      </c>
      <c r="F7723" t="e">
        <f>obiekty!#REF!</f>
        <v>#REF!</v>
      </c>
      <c r="G7723" t="e">
        <f>obiekty!#REF!</f>
        <v>#REF!</v>
      </c>
      <c r="H7723" t="e">
        <f>obiekty!#REF!</f>
        <v>#REF!</v>
      </c>
      <c r="I7723" s="5" t="e">
        <f>obiekty!#REF!</f>
        <v>#REF!</v>
      </c>
      <c r="J7723" t="e">
        <f>obiekty!#REF!</f>
        <v>#REF!</v>
      </c>
      <c r="K7723" t="e">
        <f>IF(OR(ISERROR(H7723),ISBLANK(H7723),H7723=0, H7723=""),"",#REF!)</f>
        <v>#REF!</v>
      </c>
      <c r="L7723" t="e">
        <f>#REF!</f>
        <v>#REF!</v>
      </c>
      <c r="M7723" t="e">
        <f>#REF!</f>
        <v>#REF!</v>
      </c>
      <c r="N7723" t="e">
        <f>#REF!</f>
        <v>#REF!</v>
      </c>
      <c r="O7723" t="e">
        <f>obiekty!#REF!</f>
        <v>#REF!</v>
      </c>
      <c r="P7723" t="e">
        <f>#REF!</f>
        <v>#REF!</v>
      </c>
      <c r="Q7723" s="8" t="e">
        <f>obiekty!#REF!</f>
        <v>#REF!</v>
      </c>
      <c r="R7723" t="e">
        <f>obiekty!#REF!</f>
        <v>#REF!</v>
      </c>
    </row>
    <row r="7724" spans="1:18">
      <c r="A7724" t="e">
        <f>IF(OR(ISERROR(H7724),ISBLANK(H7724),H7724=0, H7724=""),"",#REF!)</f>
        <v>#REF!</v>
      </c>
      <c r="B7724" t="e">
        <f>IF(OR(ISERROR(H7724),ISBLANK(H7724),H7724=0, H7724=""),"",#REF!)</f>
        <v>#REF!</v>
      </c>
      <c r="C7724" t="e">
        <f>obiekty!#REF!</f>
        <v>#REF!</v>
      </c>
      <c r="D7724" t="e">
        <f>obiekty!#REF!</f>
        <v>#REF!</v>
      </c>
      <c r="E7724" t="e">
        <f>obiekty!#REF!</f>
        <v>#REF!</v>
      </c>
      <c r="F7724" t="e">
        <f>obiekty!#REF!</f>
        <v>#REF!</v>
      </c>
      <c r="G7724" t="e">
        <f>obiekty!#REF!</f>
        <v>#REF!</v>
      </c>
      <c r="H7724" t="e">
        <f>obiekty!#REF!</f>
        <v>#REF!</v>
      </c>
      <c r="I7724" s="5" t="e">
        <f>obiekty!#REF!</f>
        <v>#REF!</v>
      </c>
      <c r="J7724" t="e">
        <f>obiekty!#REF!</f>
        <v>#REF!</v>
      </c>
      <c r="K7724" t="e">
        <f>IF(OR(ISERROR(H7724),ISBLANK(H7724),H7724=0, H7724=""),"",#REF!)</f>
        <v>#REF!</v>
      </c>
      <c r="L7724" t="e">
        <f>#REF!</f>
        <v>#REF!</v>
      </c>
      <c r="M7724" t="e">
        <f>#REF!</f>
        <v>#REF!</v>
      </c>
      <c r="N7724" t="e">
        <f>#REF!</f>
        <v>#REF!</v>
      </c>
      <c r="O7724" t="e">
        <f>obiekty!#REF!</f>
        <v>#REF!</v>
      </c>
      <c r="P7724" t="e">
        <f>#REF!</f>
        <v>#REF!</v>
      </c>
      <c r="Q7724" s="8" t="e">
        <f>obiekty!#REF!</f>
        <v>#REF!</v>
      </c>
      <c r="R7724" t="e">
        <f>obiekty!#REF!</f>
        <v>#REF!</v>
      </c>
    </row>
    <row r="7725" spans="1:18">
      <c r="A7725" t="e">
        <f>IF(OR(ISERROR(H7725),ISBLANK(H7725),H7725=0, H7725=""),"",#REF!)</f>
        <v>#REF!</v>
      </c>
      <c r="B7725" t="e">
        <f>IF(OR(ISERROR(H7725),ISBLANK(H7725),H7725=0, H7725=""),"",#REF!)</f>
        <v>#REF!</v>
      </c>
      <c r="C7725" t="e">
        <f>obiekty!#REF!</f>
        <v>#REF!</v>
      </c>
      <c r="D7725" t="e">
        <f>obiekty!#REF!</f>
        <v>#REF!</v>
      </c>
      <c r="E7725" t="e">
        <f>obiekty!#REF!</f>
        <v>#REF!</v>
      </c>
      <c r="F7725" t="e">
        <f>obiekty!#REF!</f>
        <v>#REF!</v>
      </c>
      <c r="G7725" t="e">
        <f>obiekty!#REF!</f>
        <v>#REF!</v>
      </c>
      <c r="H7725" t="e">
        <f>obiekty!#REF!</f>
        <v>#REF!</v>
      </c>
      <c r="I7725" s="5" t="e">
        <f>obiekty!#REF!</f>
        <v>#REF!</v>
      </c>
      <c r="J7725" t="e">
        <f>obiekty!#REF!</f>
        <v>#REF!</v>
      </c>
      <c r="K7725" t="e">
        <f>IF(OR(ISERROR(H7725),ISBLANK(H7725),H7725=0, H7725=""),"",#REF!)</f>
        <v>#REF!</v>
      </c>
      <c r="L7725" t="e">
        <f>#REF!</f>
        <v>#REF!</v>
      </c>
      <c r="M7725" t="e">
        <f>#REF!</f>
        <v>#REF!</v>
      </c>
      <c r="N7725" t="e">
        <f>#REF!</f>
        <v>#REF!</v>
      </c>
      <c r="O7725" t="e">
        <f>obiekty!#REF!</f>
        <v>#REF!</v>
      </c>
      <c r="P7725" t="e">
        <f>#REF!</f>
        <v>#REF!</v>
      </c>
      <c r="Q7725" s="8" t="e">
        <f>obiekty!#REF!</f>
        <v>#REF!</v>
      </c>
      <c r="R7725" t="e">
        <f>obiekty!#REF!</f>
        <v>#REF!</v>
      </c>
    </row>
    <row r="7726" spans="1:18">
      <c r="A7726" t="e">
        <f>IF(OR(ISERROR(H7726),ISBLANK(H7726),H7726=0, H7726=""),"",#REF!)</f>
        <v>#REF!</v>
      </c>
      <c r="B7726" t="e">
        <f>IF(OR(ISERROR(H7726),ISBLANK(H7726),H7726=0, H7726=""),"",#REF!)</f>
        <v>#REF!</v>
      </c>
      <c r="C7726" t="e">
        <f>obiekty!#REF!</f>
        <v>#REF!</v>
      </c>
      <c r="D7726" t="e">
        <f>obiekty!#REF!</f>
        <v>#REF!</v>
      </c>
      <c r="E7726" t="e">
        <f>obiekty!#REF!</f>
        <v>#REF!</v>
      </c>
      <c r="F7726" t="e">
        <f>obiekty!#REF!</f>
        <v>#REF!</v>
      </c>
      <c r="G7726" t="e">
        <f>obiekty!#REF!</f>
        <v>#REF!</v>
      </c>
      <c r="H7726" t="e">
        <f>obiekty!#REF!</f>
        <v>#REF!</v>
      </c>
      <c r="I7726" s="5" t="e">
        <f>obiekty!#REF!</f>
        <v>#REF!</v>
      </c>
      <c r="J7726" t="e">
        <f>obiekty!#REF!</f>
        <v>#REF!</v>
      </c>
      <c r="K7726" t="e">
        <f>IF(OR(ISERROR(H7726),ISBLANK(H7726),H7726=0, H7726=""),"",#REF!)</f>
        <v>#REF!</v>
      </c>
      <c r="L7726" t="e">
        <f>#REF!</f>
        <v>#REF!</v>
      </c>
      <c r="M7726" t="e">
        <f>#REF!</f>
        <v>#REF!</v>
      </c>
      <c r="N7726" t="e">
        <f>#REF!</f>
        <v>#REF!</v>
      </c>
      <c r="O7726" t="e">
        <f>obiekty!#REF!</f>
        <v>#REF!</v>
      </c>
      <c r="P7726" t="e">
        <f>#REF!</f>
        <v>#REF!</v>
      </c>
      <c r="Q7726" s="8" t="e">
        <f>obiekty!#REF!</f>
        <v>#REF!</v>
      </c>
      <c r="R7726" t="e">
        <f>obiekty!#REF!</f>
        <v>#REF!</v>
      </c>
    </row>
    <row r="7727" spans="1:18">
      <c r="A7727" t="e">
        <f>IF(OR(ISERROR(H7727),ISBLANK(H7727),H7727=0, H7727=""),"",#REF!)</f>
        <v>#REF!</v>
      </c>
      <c r="B7727" t="e">
        <f>IF(OR(ISERROR(H7727),ISBLANK(H7727),H7727=0, H7727=""),"",#REF!)</f>
        <v>#REF!</v>
      </c>
      <c r="C7727" t="e">
        <f>obiekty!#REF!</f>
        <v>#REF!</v>
      </c>
      <c r="D7727" t="e">
        <f>obiekty!#REF!</f>
        <v>#REF!</v>
      </c>
      <c r="E7727" t="e">
        <f>obiekty!#REF!</f>
        <v>#REF!</v>
      </c>
      <c r="F7727" t="e">
        <f>obiekty!#REF!</f>
        <v>#REF!</v>
      </c>
      <c r="G7727" t="e">
        <f>obiekty!#REF!</f>
        <v>#REF!</v>
      </c>
      <c r="H7727" t="e">
        <f>obiekty!#REF!</f>
        <v>#REF!</v>
      </c>
      <c r="I7727" s="5" t="e">
        <f>obiekty!#REF!</f>
        <v>#REF!</v>
      </c>
      <c r="J7727" t="e">
        <f>obiekty!#REF!</f>
        <v>#REF!</v>
      </c>
      <c r="K7727" t="e">
        <f>IF(OR(ISERROR(H7727),ISBLANK(H7727),H7727=0, H7727=""),"",#REF!)</f>
        <v>#REF!</v>
      </c>
      <c r="L7727" t="e">
        <f>#REF!</f>
        <v>#REF!</v>
      </c>
      <c r="M7727" t="e">
        <f>#REF!</f>
        <v>#REF!</v>
      </c>
      <c r="N7727" t="e">
        <f>#REF!</f>
        <v>#REF!</v>
      </c>
      <c r="O7727" t="e">
        <f>obiekty!#REF!</f>
        <v>#REF!</v>
      </c>
      <c r="P7727" t="e">
        <f>#REF!</f>
        <v>#REF!</v>
      </c>
      <c r="Q7727" s="8" t="e">
        <f>obiekty!#REF!</f>
        <v>#REF!</v>
      </c>
      <c r="R7727" t="e">
        <f>obiekty!#REF!</f>
        <v>#REF!</v>
      </c>
    </row>
    <row r="7728" spans="1:18">
      <c r="A7728" t="e">
        <f>IF(OR(ISERROR(H7728),ISBLANK(H7728),H7728=0, H7728=""),"",#REF!)</f>
        <v>#REF!</v>
      </c>
      <c r="B7728" t="e">
        <f>IF(OR(ISERROR(H7728),ISBLANK(H7728),H7728=0, H7728=""),"",#REF!)</f>
        <v>#REF!</v>
      </c>
      <c r="C7728" t="e">
        <f>obiekty!#REF!</f>
        <v>#REF!</v>
      </c>
      <c r="D7728" t="e">
        <f>obiekty!#REF!</f>
        <v>#REF!</v>
      </c>
      <c r="E7728" t="e">
        <f>obiekty!#REF!</f>
        <v>#REF!</v>
      </c>
      <c r="F7728" t="e">
        <f>obiekty!#REF!</f>
        <v>#REF!</v>
      </c>
      <c r="G7728" t="e">
        <f>obiekty!#REF!</f>
        <v>#REF!</v>
      </c>
      <c r="H7728" t="e">
        <f>obiekty!#REF!</f>
        <v>#REF!</v>
      </c>
      <c r="I7728" s="5" t="e">
        <f>obiekty!#REF!</f>
        <v>#REF!</v>
      </c>
      <c r="J7728" t="e">
        <f>obiekty!#REF!</f>
        <v>#REF!</v>
      </c>
      <c r="K7728" t="e">
        <f>IF(OR(ISERROR(H7728),ISBLANK(H7728),H7728=0, H7728=""),"",#REF!)</f>
        <v>#REF!</v>
      </c>
      <c r="L7728" t="e">
        <f>#REF!</f>
        <v>#REF!</v>
      </c>
      <c r="M7728" t="e">
        <f>#REF!</f>
        <v>#REF!</v>
      </c>
      <c r="N7728" t="e">
        <f>#REF!</f>
        <v>#REF!</v>
      </c>
      <c r="O7728" t="e">
        <f>obiekty!#REF!</f>
        <v>#REF!</v>
      </c>
      <c r="P7728" t="e">
        <f>#REF!</f>
        <v>#REF!</v>
      </c>
      <c r="Q7728" s="8" t="e">
        <f>obiekty!#REF!</f>
        <v>#REF!</v>
      </c>
      <c r="R7728" t="e">
        <f>obiekty!#REF!</f>
        <v>#REF!</v>
      </c>
    </row>
    <row r="7729" spans="1:18">
      <c r="A7729" t="e">
        <f>IF(OR(ISERROR(H7729),ISBLANK(H7729),H7729=0, H7729=""),"",#REF!)</f>
        <v>#REF!</v>
      </c>
      <c r="B7729" t="e">
        <f>IF(OR(ISERROR(H7729),ISBLANK(H7729),H7729=0, H7729=""),"",#REF!)</f>
        <v>#REF!</v>
      </c>
      <c r="C7729" t="e">
        <f>obiekty!#REF!</f>
        <v>#REF!</v>
      </c>
      <c r="D7729" t="e">
        <f>obiekty!#REF!</f>
        <v>#REF!</v>
      </c>
      <c r="E7729" t="e">
        <f>obiekty!#REF!</f>
        <v>#REF!</v>
      </c>
      <c r="F7729" t="e">
        <f>obiekty!#REF!</f>
        <v>#REF!</v>
      </c>
      <c r="G7729" t="e">
        <f>obiekty!#REF!</f>
        <v>#REF!</v>
      </c>
      <c r="H7729" t="e">
        <f>obiekty!#REF!</f>
        <v>#REF!</v>
      </c>
      <c r="I7729" s="5" t="e">
        <f>obiekty!#REF!</f>
        <v>#REF!</v>
      </c>
      <c r="J7729" t="e">
        <f>obiekty!#REF!</f>
        <v>#REF!</v>
      </c>
      <c r="K7729" t="e">
        <f>IF(OR(ISERROR(H7729),ISBLANK(H7729),H7729=0, H7729=""),"",#REF!)</f>
        <v>#REF!</v>
      </c>
      <c r="L7729" t="e">
        <f>#REF!</f>
        <v>#REF!</v>
      </c>
      <c r="M7729" t="e">
        <f>#REF!</f>
        <v>#REF!</v>
      </c>
      <c r="N7729" t="e">
        <f>#REF!</f>
        <v>#REF!</v>
      </c>
      <c r="O7729" t="e">
        <f>obiekty!#REF!</f>
        <v>#REF!</v>
      </c>
      <c r="P7729" t="e">
        <f>#REF!</f>
        <v>#REF!</v>
      </c>
      <c r="Q7729" s="8" t="e">
        <f>obiekty!#REF!</f>
        <v>#REF!</v>
      </c>
      <c r="R7729" t="e">
        <f>obiekty!#REF!</f>
        <v>#REF!</v>
      </c>
    </row>
    <row r="7730" spans="1:18">
      <c r="A7730" t="e">
        <f>IF(OR(ISERROR(H7730),ISBLANK(H7730),H7730=0, H7730=""),"",#REF!)</f>
        <v>#REF!</v>
      </c>
      <c r="B7730" t="e">
        <f>IF(OR(ISERROR(H7730),ISBLANK(H7730),H7730=0, H7730=""),"",#REF!)</f>
        <v>#REF!</v>
      </c>
      <c r="C7730" t="e">
        <f>obiekty!#REF!</f>
        <v>#REF!</v>
      </c>
      <c r="D7730" t="e">
        <f>obiekty!#REF!</f>
        <v>#REF!</v>
      </c>
      <c r="E7730" t="e">
        <f>obiekty!#REF!</f>
        <v>#REF!</v>
      </c>
      <c r="F7730" t="e">
        <f>obiekty!#REF!</f>
        <v>#REF!</v>
      </c>
      <c r="G7730" t="e">
        <f>obiekty!#REF!</f>
        <v>#REF!</v>
      </c>
      <c r="H7730" t="e">
        <f>obiekty!#REF!</f>
        <v>#REF!</v>
      </c>
      <c r="I7730" s="5" t="e">
        <f>obiekty!#REF!</f>
        <v>#REF!</v>
      </c>
      <c r="J7730" t="e">
        <f>obiekty!#REF!</f>
        <v>#REF!</v>
      </c>
      <c r="K7730" t="e">
        <f>IF(OR(ISERROR(H7730),ISBLANK(H7730),H7730=0, H7730=""),"",#REF!)</f>
        <v>#REF!</v>
      </c>
      <c r="L7730" t="e">
        <f>#REF!</f>
        <v>#REF!</v>
      </c>
      <c r="M7730" t="e">
        <f>#REF!</f>
        <v>#REF!</v>
      </c>
      <c r="N7730" t="e">
        <f>#REF!</f>
        <v>#REF!</v>
      </c>
      <c r="O7730" t="e">
        <f>obiekty!#REF!</f>
        <v>#REF!</v>
      </c>
      <c r="P7730" t="e">
        <f>#REF!</f>
        <v>#REF!</v>
      </c>
      <c r="Q7730" s="8" t="e">
        <f>obiekty!#REF!</f>
        <v>#REF!</v>
      </c>
      <c r="R7730" t="e">
        <f>obiekty!#REF!</f>
        <v>#REF!</v>
      </c>
    </row>
    <row r="7731" spans="1:18">
      <c r="A7731" t="e">
        <f>IF(OR(ISERROR(H7731),ISBLANK(H7731),H7731=0, H7731=""),"",#REF!)</f>
        <v>#REF!</v>
      </c>
      <c r="B7731" t="e">
        <f>IF(OR(ISERROR(H7731),ISBLANK(H7731),H7731=0, H7731=""),"",#REF!)</f>
        <v>#REF!</v>
      </c>
      <c r="C7731" t="e">
        <f>obiekty!#REF!</f>
        <v>#REF!</v>
      </c>
      <c r="D7731" t="e">
        <f>obiekty!#REF!</f>
        <v>#REF!</v>
      </c>
      <c r="E7731" t="e">
        <f>obiekty!#REF!</f>
        <v>#REF!</v>
      </c>
      <c r="F7731" t="e">
        <f>obiekty!#REF!</f>
        <v>#REF!</v>
      </c>
      <c r="G7731" t="e">
        <f>obiekty!#REF!</f>
        <v>#REF!</v>
      </c>
      <c r="H7731" t="e">
        <f>obiekty!#REF!</f>
        <v>#REF!</v>
      </c>
      <c r="I7731" s="5" t="e">
        <f>obiekty!#REF!</f>
        <v>#REF!</v>
      </c>
      <c r="J7731" t="e">
        <f>obiekty!#REF!</f>
        <v>#REF!</v>
      </c>
      <c r="K7731" t="e">
        <f>IF(OR(ISERROR(H7731),ISBLANK(H7731),H7731=0, H7731=""),"",#REF!)</f>
        <v>#REF!</v>
      </c>
      <c r="L7731" t="e">
        <f>#REF!</f>
        <v>#REF!</v>
      </c>
      <c r="M7731" t="e">
        <f>#REF!</f>
        <v>#REF!</v>
      </c>
      <c r="N7731" t="e">
        <f>#REF!</f>
        <v>#REF!</v>
      </c>
      <c r="O7731" t="e">
        <f>obiekty!#REF!</f>
        <v>#REF!</v>
      </c>
      <c r="P7731" t="e">
        <f>#REF!</f>
        <v>#REF!</v>
      </c>
      <c r="Q7731" s="8" t="e">
        <f>obiekty!#REF!</f>
        <v>#REF!</v>
      </c>
      <c r="R7731" t="e">
        <f>obiekty!#REF!</f>
        <v>#REF!</v>
      </c>
    </row>
    <row r="7732" spans="1:18">
      <c r="A7732" t="e">
        <f>IF(OR(ISERROR(H7732),ISBLANK(H7732),H7732=0, H7732=""),"",#REF!)</f>
        <v>#REF!</v>
      </c>
      <c r="B7732" t="e">
        <f>IF(OR(ISERROR(H7732),ISBLANK(H7732),H7732=0, H7732=""),"",#REF!)</f>
        <v>#REF!</v>
      </c>
      <c r="C7732" t="e">
        <f>obiekty!#REF!</f>
        <v>#REF!</v>
      </c>
      <c r="D7732" t="e">
        <f>obiekty!#REF!</f>
        <v>#REF!</v>
      </c>
      <c r="E7732" t="e">
        <f>obiekty!#REF!</f>
        <v>#REF!</v>
      </c>
      <c r="F7732" t="e">
        <f>obiekty!#REF!</f>
        <v>#REF!</v>
      </c>
      <c r="G7732" t="e">
        <f>obiekty!#REF!</f>
        <v>#REF!</v>
      </c>
      <c r="H7732" t="e">
        <f>obiekty!#REF!</f>
        <v>#REF!</v>
      </c>
      <c r="I7732" s="5" t="e">
        <f>obiekty!#REF!</f>
        <v>#REF!</v>
      </c>
      <c r="J7732" t="e">
        <f>obiekty!#REF!</f>
        <v>#REF!</v>
      </c>
      <c r="K7732" t="e">
        <f>IF(OR(ISERROR(H7732),ISBLANK(H7732),H7732=0, H7732=""),"",#REF!)</f>
        <v>#REF!</v>
      </c>
      <c r="L7732" t="e">
        <f>#REF!</f>
        <v>#REF!</v>
      </c>
      <c r="M7732" t="e">
        <f>#REF!</f>
        <v>#REF!</v>
      </c>
      <c r="N7732" t="e">
        <f>#REF!</f>
        <v>#REF!</v>
      </c>
      <c r="O7732" t="e">
        <f>obiekty!#REF!</f>
        <v>#REF!</v>
      </c>
      <c r="P7732" t="e">
        <f>#REF!</f>
        <v>#REF!</v>
      </c>
      <c r="Q7732" s="8" t="e">
        <f>obiekty!#REF!</f>
        <v>#REF!</v>
      </c>
      <c r="R7732" t="e">
        <f>obiekty!#REF!</f>
        <v>#REF!</v>
      </c>
    </row>
    <row r="7733" spans="1:18">
      <c r="A7733" t="e">
        <f>IF(OR(ISERROR(H7733),ISBLANK(H7733),H7733=0, H7733=""),"",#REF!)</f>
        <v>#REF!</v>
      </c>
      <c r="B7733" t="e">
        <f>IF(OR(ISERROR(H7733),ISBLANK(H7733),H7733=0, H7733=""),"",#REF!)</f>
        <v>#REF!</v>
      </c>
      <c r="C7733" t="e">
        <f>obiekty!#REF!</f>
        <v>#REF!</v>
      </c>
      <c r="D7733" t="e">
        <f>obiekty!#REF!</f>
        <v>#REF!</v>
      </c>
      <c r="E7733" t="e">
        <f>obiekty!#REF!</f>
        <v>#REF!</v>
      </c>
      <c r="F7733" t="e">
        <f>obiekty!#REF!</f>
        <v>#REF!</v>
      </c>
      <c r="G7733" t="e">
        <f>obiekty!#REF!</f>
        <v>#REF!</v>
      </c>
      <c r="H7733" t="e">
        <f>obiekty!#REF!</f>
        <v>#REF!</v>
      </c>
      <c r="I7733" s="5" t="e">
        <f>obiekty!#REF!</f>
        <v>#REF!</v>
      </c>
      <c r="J7733" t="e">
        <f>obiekty!#REF!</f>
        <v>#REF!</v>
      </c>
      <c r="K7733" t="e">
        <f>IF(OR(ISERROR(H7733),ISBLANK(H7733),H7733=0, H7733=""),"",#REF!)</f>
        <v>#REF!</v>
      </c>
      <c r="L7733" t="e">
        <f>#REF!</f>
        <v>#REF!</v>
      </c>
      <c r="M7733" t="e">
        <f>#REF!</f>
        <v>#REF!</v>
      </c>
      <c r="N7733" t="e">
        <f>#REF!</f>
        <v>#REF!</v>
      </c>
      <c r="O7733" t="e">
        <f>obiekty!#REF!</f>
        <v>#REF!</v>
      </c>
      <c r="P7733" t="e">
        <f>#REF!</f>
        <v>#REF!</v>
      </c>
      <c r="Q7733" s="8" t="e">
        <f>obiekty!#REF!</f>
        <v>#REF!</v>
      </c>
      <c r="R7733" t="e">
        <f>obiekty!#REF!</f>
        <v>#REF!</v>
      </c>
    </row>
    <row r="7734" spans="1:18">
      <c r="A7734" t="e">
        <f>IF(OR(ISERROR(H7734),ISBLANK(H7734),H7734=0, H7734=""),"",#REF!)</f>
        <v>#REF!</v>
      </c>
      <c r="B7734" t="e">
        <f>IF(OR(ISERROR(H7734),ISBLANK(H7734),H7734=0, H7734=""),"",#REF!)</f>
        <v>#REF!</v>
      </c>
      <c r="C7734" t="e">
        <f>obiekty!#REF!</f>
        <v>#REF!</v>
      </c>
      <c r="D7734" t="e">
        <f>obiekty!#REF!</f>
        <v>#REF!</v>
      </c>
      <c r="E7734" t="e">
        <f>obiekty!#REF!</f>
        <v>#REF!</v>
      </c>
      <c r="F7734" t="e">
        <f>obiekty!#REF!</f>
        <v>#REF!</v>
      </c>
      <c r="G7734" t="e">
        <f>obiekty!#REF!</f>
        <v>#REF!</v>
      </c>
      <c r="H7734" t="e">
        <f>obiekty!#REF!</f>
        <v>#REF!</v>
      </c>
      <c r="I7734" s="5" t="e">
        <f>obiekty!#REF!</f>
        <v>#REF!</v>
      </c>
      <c r="J7734" t="e">
        <f>obiekty!#REF!</f>
        <v>#REF!</v>
      </c>
      <c r="K7734" t="e">
        <f>IF(OR(ISERROR(H7734),ISBLANK(H7734),H7734=0, H7734=""),"",#REF!)</f>
        <v>#REF!</v>
      </c>
      <c r="L7734" t="e">
        <f>#REF!</f>
        <v>#REF!</v>
      </c>
      <c r="M7734" t="e">
        <f>#REF!</f>
        <v>#REF!</v>
      </c>
      <c r="N7734" t="e">
        <f>#REF!</f>
        <v>#REF!</v>
      </c>
      <c r="O7734" t="e">
        <f>obiekty!#REF!</f>
        <v>#REF!</v>
      </c>
      <c r="P7734" t="e">
        <f>#REF!</f>
        <v>#REF!</v>
      </c>
      <c r="Q7734" s="8" t="e">
        <f>obiekty!#REF!</f>
        <v>#REF!</v>
      </c>
      <c r="R7734" t="e">
        <f>obiekty!#REF!</f>
        <v>#REF!</v>
      </c>
    </row>
    <row r="7735" spans="1:18">
      <c r="A7735" t="e">
        <f>IF(OR(ISERROR(H7735),ISBLANK(H7735),H7735=0, H7735=""),"",#REF!)</f>
        <v>#REF!</v>
      </c>
      <c r="B7735" t="e">
        <f>IF(OR(ISERROR(H7735),ISBLANK(H7735),H7735=0, H7735=""),"",#REF!)</f>
        <v>#REF!</v>
      </c>
      <c r="C7735" t="e">
        <f>obiekty!#REF!</f>
        <v>#REF!</v>
      </c>
      <c r="D7735" t="e">
        <f>obiekty!#REF!</f>
        <v>#REF!</v>
      </c>
      <c r="E7735" t="e">
        <f>obiekty!#REF!</f>
        <v>#REF!</v>
      </c>
      <c r="F7735" t="e">
        <f>obiekty!#REF!</f>
        <v>#REF!</v>
      </c>
      <c r="G7735" t="e">
        <f>obiekty!#REF!</f>
        <v>#REF!</v>
      </c>
      <c r="H7735" t="e">
        <f>obiekty!#REF!</f>
        <v>#REF!</v>
      </c>
      <c r="I7735" s="5" t="e">
        <f>obiekty!#REF!</f>
        <v>#REF!</v>
      </c>
      <c r="J7735" t="e">
        <f>obiekty!#REF!</f>
        <v>#REF!</v>
      </c>
      <c r="K7735" t="e">
        <f>IF(OR(ISERROR(H7735),ISBLANK(H7735),H7735=0, H7735=""),"",#REF!)</f>
        <v>#REF!</v>
      </c>
      <c r="L7735" t="e">
        <f>#REF!</f>
        <v>#REF!</v>
      </c>
      <c r="M7735" t="e">
        <f>#REF!</f>
        <v>#REF!</v>
      </c>
      <c r="N7735" t="e">
        <f>#REF!</f>
        <v>#REF!</v>
      </c>
      <c r="O7735" t="e">
        <f>obiekty!#REF!</f>
        <v>#REF!</v>
      </c>
      <c r="P7735" t="e">
        <f>#REF!</f>
        <v>#REF!</v>
      </c>
      <c r="Q7735" s="8" t="e">
        <f>obiekty!#REF!</f>
        <v>#REF!</v>
      </c>
      <c r="R7735" t="e">
        <f>obiekty!#REF!</f>
        <v>#REF!</v>
      </c>
    </row>
    <row r="7736" spans="1:18">
      <c r="A7736" t="e">
        <f>IF(OR(ISERROR(H7736),ISBLANK(H7736),H7736=0, H7736=""),"",#REF!)</f>
        <v>#REF!</v>
      </c>
      <c r="B7736" t="e">
        <f>IF(OR(ISERROR(H7736),ISBLANK(H7736),H7736=0, H7736=""),"",#REF!)</f>
        <v>#REF!</v>
      </c>
      <c r="C7736" t="e">
        <f>obiekty!#REF!</f>
        <v>#REF!</v>
      </c>
      <c r="D7736" t="e">
        <f>obiekty!#REF!</f>
        <v>#REF!</v>
      </c>
      <c r="E7736" t="e">
        <f>obiekty!#REF!</f>
        <v>#REF!</v>
      </c>
      <c r="F7736" t="e">
        <f>obiekty!#REF!</f>
        <v>#REF!</v>
      </c>
      <c r="G7736" t="e">
        <f>obiekty!#REF!</f>
        <v>#REF!</v>
      </c>
      <c r="H7736" t="e">
        <f>obiekty!#REF!</f>
        <v>#REF!</v>
      </c>
      <c r="I7736" s="5" t="e">
        <f>obiekty!#REF!</f>
        <v>#REF!</v>
      </c>
      <c r="J7736" t="e">
        <f>obiekty!#REF!</f>
        <v>#REF!</v>
      </c>
      <c r="K7736" t="e">
        <f>IF(OR(ISERROR(H7736),ISBLANK(H7736),H7736=0, H7736=""),"",#REF!)</f>
        <v>#REF!</v>
      </c>
      <c r="L7736" t="e">
        <f>#REF!</f>
        <v>#REF!</v>
      </c>
      <c r="M7736" t="e">
        <f>#REF!</f>
        <v>#REF!</v>
      </c>
      <c r="N7736" t="e">
        <f>#REF!</f>
        <v>#REF!</v>
      </c>
      <c r="O7736" t="e">
        <f>obiekty!#REF!</f>
        <v>#REF!</v>
      </c>
      <c r="P7736" t="e">
        <f>#REF!</f>
        <v>#REF!</v>
      </c>
      <c r="Q7736" s="8" t="e">
        <f>obiekty!#REF!</f>
        <v>#REF!</v>
      </c>
      <c r="R7736" t="e">
        <f>obiekty!#REF!</f>
        <v>#REF!</v>
      </c>
    </row>
    <row r="7737" spans="1:18">
      <c r="A7737" t="e">
        <f>IF(OR(ISERROR(H7737),ISBLANK(H7737),H7737=0, H7737=""),"",#REF!)</f>
        <v>#REF!</v>
      </c>
      <c r="B7737" t="e">
        <f>IF(OR(ISERROR(H7737),ISBLANK(H7737),H7737=0, H7737=""),"",#REF!)</f>
        <v>#REF!</v>
      </c>
      <c r="C7737" t="e">
        <f>obiekty!#REF!</f>
        <v>#REF!</v>
      </c>
      <c r="D7737" t="e">
        <f>obiekty!#REF!</f>
        <v>#REF!</v>
      </c>
      <c r="E7737" t="e">
        <f>obiekty!#REF!</f>
        <v>#REF!</v>
      </c>
      <c r="F7737" t="e">
        <f>obiekty!#REF!</f>
        <v>#REF!</v>
      </c>
      <c r="G7737" t="e">
        <f>obiekty!#REF!</f>
        <v>#REF!</v>
      </c>
      <c r="H7737" t="e">
        <f>obiekty!#REF!</f>
        <v>#REF!</v>
      </c>
      <c r="I7737" s="5" t="e">
        <f>obiekty!#REF!</f>
        <v>#REF!</v>
      </c>
      <c r="J7737" t="e">
        <f>obiekty!#REF!</f>
        <v>#REF!</v>
      </c>
      <c r="K7737" t="e">
        <f>IF(OR(ISERROR(H7737),ISBLANK(H7737),H7737=0, H7737=""),"",#REF!)</f>
        <v>#REF!</v>
      </c>
      <c r="L7737" t="e">
        <f>#REF!</f>
        <v>#REF!</v>
      </c>
      <c r="M7737" t="e">
        <f>#REF!</f>
        <v>#REF!</v>
      </c>
      <c r="N7737" t="e">
        <f>#REF!</f>
        <v>#REF!</v>
      </c>
      <c r="O7737" t="e">
        <f>obiekty!#REF!</f>
        <v>#REF!</v>
      </c>
      <c r="P7737" t="e">
        <f>#REF!</f>
        <v>#REF!</v>
      </c>
      <c r="Q7737" s="8" t="e">
        <f>obiekty!#REF!</f>
        <v>#REF!</v>
      </c>
      <c r="R7737" t="e">
        <f>obiekty!#REF!</f>
        <v>#REF!</v>
      </c>
    </row>
    <row r="7738" spans="1:18">
      <c r="A7738" t="e">
        <f>IF(OR(ISERROR(H7738),ISBLANK(H7738),H7738=0, H7738=""),"",#REF!)</f>
        <v>#REF!</v>
      </c>
      <c r="B7738" t="e">
        <f>IF(OR(ISERROR(H7738),ISBLANK(H7738),H7738=0, H7738=""),"",#REF!)</f>
        <v>#REF!</v>
      </c>
      <c r="C7738" t="e">
        <f>obiekty!#REF!</f>
        <v>#REF!</v>
      </c>
      <c r="D7738" t="e">
        <f>obiekty!#REF!</f>
        <v>#REF!</v>
      </c>
      <c r="E7738" t="e">
        <f>obiekty!#REF!</f>
        <v>#REF!</v>
      </c>
      <c r="F7738" t="e">
        <f>obiekty!#REF!</f>
        <v>#REF!</v>
      </c>
      <c r="G7738" t="e">
        <f>obiekty!#REF!</f>
        <v>#REF!</v>
      </c>
      <c r="H7738" t="e">
        <f>obiekty!#REF!</f>
        <v>#REF!</v>
      </c>
      <c r="I7738" s="5" t="e">
        <f>obiekty!#REF!</f>
        <v>#REF!</v>
      </c>
      <c r="J7738" t="e">
        <f>obiekty!#REF!</f>
        <v>#REF!</v>
      </c>
      <c r="K7738" t="e">
        <f>IF(OR(ISERROR(H7738),ISBLANK(H7738),H7738=0, H7738=""),"",#REF!)</f>
        <v>#REF!</v>
      </c>
      <c r="L7738" t="e">
        <f>#REF!</f>
        <v>#REF!</v>
      </c>
      <c r="M7738" t="e">
        <f>#REF!</f>
        <v>#REF!</v>
      </c>
      <c r="N7738" t="e">
        <f>#REF!</f>
        <v>#REF!</v>
      </c>
      <c r="O7738" t="e">
        <f>obiekty!#REF!</f>
        <v>#REF!</v>
      </c>
      <c r="P7738" t="e">
        <f>#REF!</f>
        <v>#REF!</v>
      </c>
      <c r="Q7738" s="8" t="e">
        <f>obiekty!#REF!</f>
        <v>#REF!</v>
      </c>
      <c r="R7738" t="e">
        <f>obiekty!#REF!</f>
        <v>#REF!</v>
      </c>
    </row>
    <row r="7739" spans="1:18">
      <c r="A7739" t="e">
        <f>IF(OR(ISERROR(H7739),ISBLANK(H7739),H7739=0, H7739=""),"",#REF!)</f>
        <v>#REF!</v>
      </c>
      <c r="B7739" t="e">
        <f>IF(OR(ISERROR(H7739),ISBLANK(H7739),H7739=0, H7739=""),"",#REF!)</f>
        <v>#REF!</v>
      </c>
      <c r="C7739" t="e">
        <f>obiekty!#REF!</f>
        <v>#REF!</v>
      </c>
      <c r="D7739" t="e">
        <f>obiekty!#REF!</f>
        <v>#REF!</v>
      </c>
      <c r="E7739" t="e">
        <f>obiekty!#REF!</f>
        <v>#REF!</v>
      </c>
      <c r="F7739" t="e">
        <f>obiekty!#REF!</f>
        <v>#REF!</v>
      </c>
      <c r="G7739" t="e">
        <f>obiekty!#REF!</f>
        <v>#REF!</v>
      </c>
      <c r="H7739" t="e">
        <f>obiekty!#REF!</f>
        <v>#REF!</v>
      </c>
      <c r="I7739" s="5" t="e">
        <f>obiekty!#REF!</f>
        <v>#REF!</v>
      </c>
      <c r="J7739" t="e">
        <f>obiekty!#REF!</f>
        <v>#REF!</v>
      </c>
      <c r="K7739" t="e">
        <f>IF(OR(ISERROR(H7739),ISBLANK(H7739),H7739=0, H7739=""),"",#REF!)</f>
        <v>#REF!</v>
      </c>
      <c r="L7739" t="e">
        <f>#REF!</f>
        <v>#REF!</v>
      </c>
      <c r="M7739" t="e">
        <f>#REF!</f>
        <v>#REF!</v>
      </c>
      <c r="N7739" t="e">
        <f>#REF!</f>
        <v>#REF!</v>
      </c>
      <c r="O7739" t="e">
        <f>obiekty!#REF!</f>
        <v>#REF!</v>
      </c>
      <c r="P7739" t="e">
        <f>#REF!</f>
        <v>#REF!</v>
      </c>
      <c r="Q7739" s="8" t="e">
        <f>obiekty!#REF!</f>
        <v>#REF!</v>
      </c>
      <c r="R7739" t="e">
        <f>obiekty!#REF!</f>
        <v>#REF!</v>
      </c>
    </row>
    <row r="7740" spans="1:18">
      <c r="A7740" t="e">
        <f>IF(OR(ISERROR(H7740),ISBLANK(H7740),H7740=0, H7740=""),"",#REF!)</f>
        <v>#REF!</v>
      </c>
      <c r="B7740" t="e">
        <f>IF(OR(ISERROR(H7740),ISBLANK(H7740),H7740=0, H7740=""),"",#REF!)</f>
        <v>#REF!</v>
      </c>
      <c r="C7740" t="e">
        <f>obiekty!#REF!</f>
        <v>#REF!</v>
      </c>
      <c r="D7740" t="e">
        <f>obiekty!#REF!</f>
        <v>#REF!</v>
      </c>
      <c r="E7740" t="e">
        <f>obiekty!#REF!</f>
        <v>#REF!</v>
      </c>
      <c r="F7740" t="e">
        <f>obiekty!#REF!</f>
        <v>#REF!</v>
      </c>
      <c r="G7740" t="e">
        <f>obiekty!#REF!</f>
        <v>#REF!</v>
      </c>
      <c r="H7740" t="e">
        <f>obiekty!#REF!</f>
        <v>#REF!</v>
      </c>
      <c r="I7740" s="5" t="e">
        <f>obiekty!#REF!</f>
        <v>#REF!</v>
      </c>
      <c r="J7740" t="e">
        <f>obiekty!#REF!</f>
        <v>#REF!</v>
      </c>
      <c r="K7740" t="e">
        <f>IF(OR(ISERROR(H7740),ISBLANK(H7740),H7740=0, H7740=""),"",#REF!)</f>
        <v>#REF!</v>
      </c>
      <c r="L7740" t="e">
        <f>#REF!</f>
        <v>#REF!</v>
      </c>
      <c r="M7740" t="e">
        <f>#REF!</f>
        <v>#REF!</v>
      </c>
      <c r="N7740" t="e">
        <f>#REF!</f>
        <v>#REF!</v>
      </c>
      <c r="O7740" t="e">
        <f>obiekty!#REF!</f>
        <v>#REF!</v>
      </c>
      <c r="P7740" t="e">
        <f>#REF!</f>
        <v>#REF!</v>
      </c>
      <c r="Q7740" s="8" t="e">
        <f>obiekty!#REF!</f>
        <v>#REF!</v>
      </c>
      <c r="R7740" t="e">
        <f>obiekty!#REF!</f>
        <v>#REF!</v>
      </c>
    </row>
    <row r="7741" spans="1:18">
      <c r="A7741" t="e">
        <f>IF(OR(ISERROR(H7741),ISBLANK(H7741),H7741=0, H7741=""),"",#REF!)</f>
        <v>#REF!</v>
      </c>
      <c r="B7741" t="e">
        <f>IF(OR(ISERROR(H7741),ISBLANK(H7741),H7741=0, H7741=""),"",#REF!)</f>
        <v>#REF!</v>
      </c>
      <c r="C7741" t="e">
        <f>obiekty!#REF!</f>
        <v>#REF!</v>
      </c>
      <c r="D7741" t="e">
        <f>obiekty!#REF!</f>
        <v>#REF!</v>
      </c>
      <c r="E7741" t="e">
        <f>obiekty!#REF!</f>
        <v>#REF!</v>
      </c>
      <c r="F7741" t="e">
        <f>obiekty!#REF!</f>
        <v>#REF!</v>
      </c>
      <c r="G7741" t="e">
        <f>obiekty!#REF!</f>
        <v>#REF!</v>
      </c>
      <c r="H7741" t="e">
        <f>obiekty!#REF!</f>
        <v>#REF!</v>
      </c>
      <c r="I7741" s="5" t="e">
        <f>obiekty!#REF!</f>
        <v>#REF!</v>
      </c>
      <c r="J7741" t="e">
        <f>obiekty!#REF!</f>
        <v>#REF!</v>
      </c>
      <c r="K7741" t="e">
        <f>IF(OR(ISERROR(H7741),ISBLANK(H7741),H7741=0, H7741=""),"",#REF!)</f>
        <v>#REF!</v>
      </c>
      <c r="L7741" t="e">
        <f>#REF!</f>
        <v>#REF!</v>
      </c>
      <c r="M7741" t="e">
        <f>#REF!</f>
        <v>#REF!</v>
      </c>
      <c r="N7741" t="e">
        <f>#REF!</f>
        <v>#REF!</v>
      </c>
      <c r="O7741" t="e">
        <f>obiekty!#REF!</f>
        <v>#REF!</v>
      </c>
      <c r="P7741" t="e">
        <f>#REF!</f>
        <v>#REF!</v>
      </c>
      <c r="Q7741" s="8" t="e">
        <f>obiekty!#REF!</f>
        <v>#REF!</v>
      </c>
      <c r="R7741" t="e">
        <f>obiekty!#REF!</f>
        <v>#REF!</v>
      </c>
    </row>
    <row r="7742" spans="1:18">
      <c r="A7742" t="e">
        <f>IF(OR(ISERROR(H7742),ISBLANK(H7742),H7742=0, H7742=""),"",#REF!)</f>
        <v>#REF!</v>
      </c>
      <c r="B7742" t="e">
        <f>IF(OR(ISERROR(H7742),ISBLANK(H7742),H7742=0, H7742=""),"",#REF!)</f>
        <v>#REF!</v>
      </c>
      <c r="C7742" t="e">
        <f>obiekty!#REF!</f>
        <v>#REF!</v>
      </c>
      <c r="D7742" t="e">
        <f>obiekty!#REF!</f>
        <v>#REF!</v>
      </c>
      <c r="E7742" t="e">
        <f>obiekty!#REF!</f>
        <v>#REF!</v>
      </c>
      <c r="F7742" t="e">
        <f>obiekty!#REF!</f>
        <v>#REF!</v>
      </c>
      <c r="G7742" t="e">
        <f>obiekty!#REF!</f>
        <v>#REF!</v>
      </c>
      <c r="H7742" t="e">
        <f>obiekty!#REF!</f>
        <v>#REF!</v>
      </c>
      <c r="I7742" s="5" t="e">
        <f>obiekty!#REF!</f>
        <v>#REF!</v>
      </c>
      <c r="J7742" t="e">
        <f>obiekty!#REF!</f>
        <v>#REF!</v>
      </c>
      <c r="K7742" t="e">
        <f>IF(OR(ISERROR(H7742),ISBLANK(H7742),H7742=0, H7742=""),"",#REF!)</f>
        <v>#REF!</v>
      </c>
      <c r="L7742" t="e">
        <f>#REF!</f>
        <v>#REF!</v>
      </c>
      <c r="M7742" t="e">
        <f>#REF!</f>
        <v>#REF!</v>
      </c>
      <c r="N7742" t="e">
        <f>#REF!</f>
        <v>#REF!</v>
      </c>
      <c r="O7742" t="e">
        <f>obiekty!#REF!</f>
        <v>#REF!</v>
      </c>
      <c r="P7742" t="e">
        <f>#REF!</f>
        <v>#REF!</v>
      </c>
      <c r="Q7742" s="8" t="e">
        <f>obiekty!#REF!</f>
        <v>#REF!</v>
      </c>
      <c r="R7742" t="e">
        <f>obiekty!#REF!</f>
        <v>#REF!</v>
      </c>
    </row>
    <row r="7743" spans="1:18">
      <c r="A7743" t="e">
        <f>IF(OR(ISERROR(H7743),ISBLANK(H7743),H7743=0, H7743=""),"",#REF!)</f>
        <v>#REF!</v>
      </c>
      <c r="B7743" t="e">
        <f>IF(OR(ISERROR(H7743),ISBLANK(H7743),H7743=0, H7743=""),"",#REF!)</f>
        <v>#REF!</v>
      </c>
      <c r="C7743" t="e">
        <f>obiekty!#REF!</f>
        <v>#REF!</v>
      </c>
      <c r="D7743" t="e">
        <f>obiekty!#REF!</f>
        <v>#REF!</v>
      </c>
      <c r="E7743" t="e">
        <f>obiekty!#REF!</f>
        <v>#REF!</v>
      </c>
      <c r="F7743" t="e">
        <f>obiekty!#REF!</f>
        <v>#REF!</v>
      </c>
      <c r="G7743" t="e">
        <f>obiekty!#REF!</f>
        <v>#REF!</v>
      </c>
      <c r="H7743" t="e">
        <f>obiekty!#REF!</f>
        <v>#REF!</v>
      </c>
      <c r="I7743" s="5" t="e">
        <f>obiekty!#REF!</f>
        <v>#REF!</v>
      </c>
      <c r="J7743" t="e">
        <f>obiekty!#REF!</f>
        <v>#REF!</v>
      </c>
      <c r="K7743" t="e">
        <f>IF(OR(ISERROR(H7743),ISBLANK(H7743),H7743=0, H7743=""),"",#REF!)</f>
        <v>#REF!</v>
      </c>
      <c r="L7743" t="e">
        <f>#REF!</f>
        <v>#REF!</v>
      </c>
      <c r="M7743" t="e">
        <f>#REF!</f>
        <v>#REF!</v>
      </c>
      <c r="N7743" t="e">
        <f>#REF!</f>
        <v>#REF!</v>
      </c>
      <c r="O7743" t="e">
        <f>obiekty!#REF!</f>
        <v>#REF!</v>
      </c>
      <c r="P7743" t="e">
        <f>#REF!</f>
        <v>#REF!</v>
      </c>
      <c r="Q7743" s="8" t="e">
        <f>obiekty!#REF!</f>
        <v>#REF!</v>
      </c>
      <c r="R7743" t="e">
        <f>obiekty!#REF!</f>
        <v>#REF!</v>
      </c>
    </row>
    <row r="7744" spans="1:18">
      <c r="A7744" t="e">
        <f>IF(OR(ISERROR(H7744),ISBLANK(H7744),H7744=0, H7744=""),"",#REF!)</f>
        <v>#REF!</v>
      </c>
      <c r="B7744" t="e">
        <f>IF(OR(ISERROR(H7744),ISBLANK(H7744),H7744=0, H7744=""),"",#REF!)</f>
        <v>#REF!</v>
      </c>
      <c r="C7744" t="e">
        <f>obiekty!#REF!</f>
        <v>#REF!</v>
      </c>
      <c r="D7744" t="e">
        <f>obiekty!#REF!</f>
        <v>#REF!</v>
      </c>
      <c r="E7744" t="e">
        <f>obiekty!#REF!</f>
        <v>#REF!</v>
      </c>
      <c r="F7744" t="e">
        <f>obiekty!#REF!</f>
        <v>#REF!</v>
      </c>
      <c r="G7744" t="e">
        <f>obiekty!#REF!</f>
        <v>#REF!</v>
      </c>
      <c r="H7744" t="e">
        <f>obiekty!#REF!</f>
        <v>#REF!</v>
      </c>
      <c r="I7744" s="5" t="e">
        <f>obiekty!#REF!</f>
        <v>#REF!</v>
      </c>
      <c r="J7744" t="e">
        <f>obiekty!#REF!</f>
        <v>#REF!</v>
      </c>
      <c r="K7744" t="e">
        <f>IF(OR(ISERROR(H7744),ISBLANK(H7744),H7744=0, H7744=""),"",#REF!)</f>
        <v>#REF!</v>
      </c>
      <c r="L7744" t="e">
        <f>#REF!</f>
        <v>#REF!</v>
      </c>
      <c r="M7744" t="e">
        <f>#REF!</f>
        <v>#REF!</v>
      </c>
      <c r="N7744" t="e">
        <f>#REF!</f>
        <v>#REF!</v>
      </c>
      <c r="O7744" t="e">
        <f>obiekty!#REF!</f>
        <v>#REF!</v>
      </c>
      <c r="P7744" t="e">
        <f>#REF!</f>
        <v>#REF!</v>
      </c>
      <c r="Q7744" s="8" t="e">
        <f>obiekty!#REF!</f>
        <v>#REF!</v>
      </c>
      <c r="R7744" t="e">
        <f>obiekty!#REF!</f>
        <v>#REF!</v>
      </c>
    </row>
    <row r="7745" spans="1:18">
      <c r="A7745" t="e">
        <f>IF(OR(ISERROR(H7745),ISBLANK(H7745),H7745=0, H7745=""),"",#REF!)</f>
        <v>#REF!</v>
      </c>
      <c r="B7745" t="e">
        <f>IF(OR(ISERROR(H7745),ISBLANK(H7745),H7745=0, H7745=""),"",#REF!)</f>
        <v>#REF!</v>
      </c>
      <c r="C7745" t="e">
        <f>obiekty!#REF!</f>
        <v>#REF!</v>
      </c>
      <c r="D7745" t="e">
        <f>obiekty!#REF!</f>
        <v>#REF!</v>
      </c>
      <c r="E7745" t="e">
        <f>obiekty!#REF!</f>
        <v>#REF!</v>
      </c>
      <c r="F7745" t="e">
        <f>obiekty!#REF!</f>
        <v>#REF!</v>
      </c>
      <c r="G7745" t="e">
        <f>obiekty!#REF!</f>
        <v>#REF!</v>
      </c>
      <c r="H7745" t="e">
        <f>obiekty!#REF!</f>
        <v>#REF!</v>
      </c>
      <c r="I7745" s="5" t="e">
        <f>obiekty!#REF!</f>
        <v>#REF!</v>
      </c>
      <c r="J7745" t="e">
        <f>obiekty!#REF!</f>
        <v>#REF!</v>
      </c>
      <c r="K7745" t="e">
        <f>IF(OR(ISERROR(H7745),ISBLANK(H7745),H7745=0, H7745=""),"",#REF!)</f>
        <v>#REF!</v>
      </c>
      <c r="L7745" t="e">
        <f>#REF!</f>
        <v>#REF!</v>
      </c>
      <c r="M7745" t="e">
        <f>#REF!</f>
        <v>#REF!</v>
      </c>
      <c r="N7745" t="e">
        <f>#REF!</f>
        <v>#REF!</v>
      </c>
      <c r="O7745" t="e">
        <f>obiekty!#REF!</f>
        <v>#REF!</v>
      </c>
      <c r="P7745" t="e">
        <f>#REF!</f>
        <v>#REF!</v>
      </c>
      <c r="Q7745" s="8" t="e">
        <f>obiekty!#REF!</f>
        <v>#REF!</v>
      </c>
      <c r="R7745" t="e">
        <f>obiekty!#REF!</f>
        <v>#REF!</v>
      </c>
    </row>
    <row r="7746" spans="1:18">
      <c r="A7746" t="e">
        <f>IF(OR(ISERROR(H7746),ISBLANK(H7746),H7746=0, H7746=""),"",#REF!)</f>
        <v>#REF!</v>
      </c>
      <c r="B7746" t="e">
        <f>IF(OR(ISERROR(H7746),ISBLANK(H7746),H7746=0, H7746=""),"",#REF!)</f>
        <v>#REF!</v>
      </c>
      <c r="C7746" t="e">
        <f>obiekty!#REF!</f>
        <v>#REF!</v>
      </c>
      <c r="D7746" t="e">
        <f>obiekty!#REF!</f>
        <v>#REF!</v>
      </c>
      <c r="E7746" t="e">
        <f>obiekty!#REF!</f>
        <v>#REF!</v>
      </c>
      <c r="F7746" t="e">
        <f>obiekty!#REF!</f>
        <v>#REF!</v>
      </c>
      <c r="G7746" t="e">
        <f>obiekty!#REF!</f>
        <v>#REF!</v>
      </c>
      <c r="H7746" t="e">
        <f>obiekty!#REF!</f>
        <v>#REF!</v>
      </c>
      <c r="I7746" s="5" t="e">
        <f>obiekty!#REF!</f>
        <v>#REF!</v>
      </c>
      <c r="J7746" t="e">
        <f>obiekty!#REF!</f>
        <v>#REF!</v>
      </c>
      <c r="K7746" t="e">
        <f>IF(OR(ISERROR(H7746),ISBLANK(H7746),H7746=0, H7746=""),"",#REF!)</f>
        <v>#REF!</v>
      </c>
      <c r="L7746" t="e">
        <f>#REF!</f>
        <v>#REF!</v>
      </c>
      <c r="M7746" t="e">
        <f>#REF!</f>
        <v>#REF!</v>
      </c>
      <c r="N7746" t="e">
        <f>#REF!</f>
        <v>#REF!</v>
      </c>
      <c r="O7746" t="e">
        <f>obiekty!#REF!</f>
        <v>#REF!</v>
      </c>
      <c r="P7746" t="e">
        <f>#REF!</f>
        <v>#REF!</v>
      </c>
      <c r="Q7746" s="8" t="e">
        <f>obiekty!#REF!</f>
        <v>#REF!</v>
      </c>
      <c r="R7746" t="e">
        <f>obiekty!#REF!</f>
        <v>#REF!</v>
      </c>
    </row>
    <row r="7747" spans="1:18">
      <c r="A7747" t="e">
        <f>IF(OR(ISERROR(H7747),ISBLANK(H7747),H7747=0, H7747=""),"",#REF!)</f>
        <v>#REF!</v>
      </c>
      <c r="B7747" t="e">
        <f>IF(OR(ISERROR(H7747),ISBLANK(H7747),H7747=0, H7747=""),"",#REF!)</f>
        <v>#REF!</v>
      </c>
      <c r="C7747" t="e">
        <f>obiekty!#REF!</f>
        <v>#REF!</v>
      </c>
      <c r="D7747" t="e">
        <f>obiekty!#REF!</f>
        <v>#REF!</v>
      </c>
      <c r="E7747" t="e">
        <f>obiekty!#REF!</f>
        <v>#REF!</v>
      </c>
      <c r="F7747" t="e">
        <f>obiekty!#REF!</f>
        <v>#REF!</v>
      </c>
      <c r="G7747" t="e">
        <f>obiekty!#REF!</f>
        <v>#REF!</v>
      </c>
      <c r="H7747" t="e">
        <f>obiekty!#REF!</f>
        <v>#REF!</v>
      </c>
      <c r="I7747" s="5" t="e">
        <f>obiekty!#REF!</f>
        <v>#REF!</v>
      </c>
      <c r="J7747" t="e">
        <f>obiekty!#REF!</f>
        <v>#REF!</v>
      </c>
      <c r="K7747" t="e">
        <f>IF(OR(ISERROR(H7747),ISBLANK(H7747),H7747=0, H7747=""),"",#REF!)</f>
        <v>#REF!</v>
      </c>
      <c r="L7747" t="e">
        <f>#REF!</f>
        <v>#REF!</v>
      </c>
      <c r="M7747" t="e">
        <f>#REF!</f>
        <v>#REF!</v>
      </c>
      <c r="N7747" t="e">
        <f>#REF!</f>
        <v>#REF!</v>
      </c>
      <c r="O7747" t="e">
        <f>obiekty!#REF!</f>
        <v>#REF!</v>
      </c>
      <c r="P7747" t="e">
        <f>#REF!</f>
        <v>#REF!</v>
      </c>
      <c r="Q7747" s="8" t="e">
        <f>obiekty!#REF!</f>
        <v>#REF!</v>
      </c>
      <c r="R7747" t="e">
        <f>obiekty!#REF!</f>
        <v>#REF!</v>
      </c>
    </row>
    <row r="7748" spans="1:18">
      <c r="A7748" t="e">
        <f>IF(OR(ISERROR(H7748),ISBLANK(H7748),H7748=0, H7748=""),"",#REF!)</f>
        <v>#REF!</v>
      </c>
      <c r="B7748" t="e">
        <f>IF(OR(ISERROR(H7748),ISBLANK(H7748),H7748=0, H7748=""),"",#REF!)</f>
        <v>#REF!</v>
      </c>
      <c r="C7748" t="e">
        <f>obiekty!#REF!</f>
        <v>#REF!</v>
      </c>
      <c r="D7748" t="e">
        <f>obiekty!#REF!</f>
        <v>#REF!</v>
      </c>
      <c r="E7748" t="e">
        <f>obiekty!#REF!</f>
        <v>#REF!</v>
      </c>
      <c r="F7748" t="e">
        <f>obiekty!#REF!</f>
        <v>#REF!</v>
      </c>
      <c r="G7748" t="e">
        <f>obiekty!#REF!</f>
        <v>#REF!</v>
      </c>
      <c r="H7748" t="e">
        <f>obiekty!#REF!</f>
        <v>#REF!</v>
      </c>
      <c r="I7748" s="5" t="e">
        <f>obiekty!#REF!</f>
        <v>#REF!</v>
      </c>
      <c r="J7748" t="e">
        <f>obiekty!#REF!</f>
        <v>#REF!</v>
      </c>
      <c r="K7748" t="e">
        <f>IF(OR(ISERROR(H7748),ISBLANK(H7748),H7748=0, H7748=""),"",#REF!)</f>
        <v>#REF!</v>
      </c>
      <c r="L7748" t="e">
        <f>#REF!</f>
        <v>#REF!</v>
      </c>
      <c r="M7748" t="e">
        <f>#REF!</f>
        <v>#REF!</v>
      </c>
      <c r="N7748" t="e">
        <f>#REF!</f>
        <v>#REF!</v>
      </c>
      <c r="O7748" t="e">
        <f>obiekty!#REF!</f>
        <v>#REF!</v>
      </c>
      <c r="P7748" t="e">
        <f>#REF!</f>
        <v>#REF!</v>
      </c>
      <c r="Q7748" s="8" t="e">
        <f>obiekty!#REF!</f>
        <v>#REF!</v>
      </c>
      <c r="R7748" t="e">
        <f>obiekty!#REF!</f>
        <v>#REF!</v>
      </c>
    </row>
    <row r="7749" spans="1:18">
      <c r="A7749" t="e">
        <f>IF(OR(ISERROR(H7749),ISBLANK(H7749),H7749=0, H7749=""),"",#REF!)</f>
        <v>#REF!</v>
      </c>
      <c r="B7749" t="e">
        <f>IF(OR(ISERROR(H7749),ISBLANK(H7749),H7749=0, H7749=""),"",#REF!)</f>
        <v>#REF!</v>
      </c>
      <c r="C7749" t="e">
        <f>obiekty!#REF!</f>
        <v>#REF!</v>
      </c>
      <c r="D7749" t="e">
        <f>obiekty!#REF!</f>
        <v>#REF!</v>
      </c>
      <c r="E7749" t="e">
        <f>obiekty!#REF!</f>
        <v>#REF!</v>
      </c>
      <c r="F7749" t="e">
        <f>obiekty!#REF!</f>
        <v>#REF!</v>
      </c>
      <c r="G7749" t="e">
        <f>obiekty!#REF!</f>
        <v>#REF!</v>
      </c>
      <c r="H7749" t="e">
        <f>obiekty!#REF!</f>
        <v>#REF!</v>
      </c>
      <c r="I7749" s="5" t="e">
        <f>obiekty!#REF!</f>
        <v>#REF!</v>
      </c>
      <c r="J7749" t="e">
        <f>obiekty!#REF!</f>
        <v>#REF!</v>
      </c>
      <c r="K7749" t="e">
        <f>IF(OR(ISERROR(H7749),ISBLANK(H7749),H7749=0, H7749=""),"",#REF!)</f>
        <v>#REF!</v>
      </c>
      <c r="L7749" t="e">
        <f>#REF!</f>
        <v>#REF!</v>
      </c>
      <c r="M7749" t="e">
        <f>#REF!</f>
        <v>#REF!</v>
      </c>
      <c r="N7749" t="e">
        <f>#REF!</f>
        <v>#REF!</v>
      </c>
      <c r="O7749" t="e">
        <f>obiekty!#REF!</f>
        <v>#REF!</v>
      </c>
      <c r="P7749" t="e">
        <f>#REF!</f>
        <v>#REF!</v>
      </c>
      <c r="Q7749" s="8" t="e">
        <f>obiekty!#REF!</f>
        <v>#REF!</v>
      </c>
      <c r="R7749" t="e">
        <f>obiekty!#REF!</f>
        <v>#REF!</v>
      </c>
    </row>
    <row r="7750" spans="1:18">
      <c r="A7750" t="e">
        <f>IF(OR(ISERROR(H7750),ISBLANK(H7750),H7750=0, H7750=""),"",#REF!)</f>
        <v>#REF!</v>
      </c>
      <c r="B7750" t="e">
        <f>IF(OR(ISERROR(H7750),ISBLANK(H7750),H7750=0, H7750=""),"",#REF!)</f>
        <v>#REF!</v>
      </c>
      <c r="C7750" t="e">
        <f>obiekty!#REF!</f>
        <v>#REF!</v>
      </c>
      <c r="D7750" t="e">
        <f>obiekty!#REF!</f>
        <v>#REF!</v>
      </c>
      <c r="E7750" t="e">
        <f>obiekty!#REF!</f>
        <v>#REF!</v>
      </c>
      <c r="F7750" t="e">
        <f>obiekty!#REF!</f>
        <v>#REF!</v>
      </c>
      <c r="G7750" t="e">
        <f>obiekty!#REF!</f>
        <v>#REF!</v>
      </c>
      <c r="H7750" t="e">
        <f>obiekty!#REF!</f>
        <v>#REF!</v>
      </c>
      <c r="I7750" s="5" t="e">
        <f>obiekty!#REF!</f>
        <v>#REF!</v>
      </c>
      <c r="J7750" t="e">
        <f>obiekty!#REF!</f>
        <v>#REF!</v>
      </c>
      <c r="K7750" t="e">
        <f>IF(OR(ISERROR(H7750),ISBLANK(H7750),H7750=0, H7750=""),"",#REF!)</f>
        <v>#REF!</v>
      </c>
      <c r="L7750" t="e">
        <f>#REF!</f>
        <v>#REF!</v>
      </c>
      <c r="M7750" t="e">
        <f>#REF!</f>
        <v>#REF!</v>
      </c>
      <c r="N7750" t="e">
        <f>#REF!</f>
        <v>#REF!</v>
      </c>
      <c r="O7750" t="e">
        <f>obiekty!#REF!</f>
        <v>#REF!</v>
      </c>
      <c r="P7750" t="e">
        <f>#REF!</f>
        <v>#REF!</v>
      </c>
      <c r="Q7750" s="8" t="e">
        <f>obiekty!#REF!</f>
        <v>#REF!</v>
      </c>
      <c r="R7750" t="e">
        <f>obiekty!#REF!</f>
        <v>#REF!</v>
      </c>
    </row>
    <row r="7751" spans="1:18">
      <c r="A7751" t="e">
        <f>IF(OR(ISERROR(H7751),ISBLANK(H7751),H7751=0, H7751=""),"",#REF!)</f>
        <v>#REF!</v>
      </c>
      <c r="B7751" t="e">
        <f>IF(OR(ISERROR(H7751),ISBLANK(H7751),H7751=0, H7751=""),"",#REF!)</f>
        <v>#REF!</v>
      </c>
      <c r="C7751" t="e">
        <f>obiekty!#REF!</f>
        <v>#REF!</v>
      </c>
      <c r="D7751" t="e">
        <f>obiekty!#REF!</f>
        <v>#REF!</v>
      </c>
      <c r="E7751" t="e">
        <f>obiekty!#REF!</f>
        <v>#REF!</v>
      </c>
      <c r="F7751" t="e">
        <f>obiekty!#REF!</f>
        <v>#REF!</v>
      </c>
      <c r="G7751" t="e">
        <f>obiekty!#REF!</f>
        <v>#REF!</v>
      </c>
      <c r="H7751" t="e">
        <f>obiekty!#REF!</f>
        <v>#REF!</v>
      </c>
      <c r="I7751" s="5" t="e">
        <f>obiekty!#REF!</f>
        <v>#REF!</v>
      </c>
      <c r="J7751" t="e">
        <f>obiekty!#REF!</f>
        <v>#REF!</v>
      </c>
      <c r="K7751" t="e">
        <f>IF(OR(ISERROR(H7751),ISBLANK(H7751),H7751=0, H7751=""),"",#REF!)</f>
        <v>#REF!</v>
      </c>
      <c r="L7751" t="e">
        <f>#REF!</f>
        <v>#REF!</v>
      </c>
      <c r="M7751" t="e">
        <f>#REF!</f>
        <v>#REF!</v>
      </c>
      <c r="N7751" t="e">
        <f>#REF!</f>
        <v>#REF!</v>
      </c>
      <c r="O7751" t="e">
        <f>obiekty!#REF!</f>
        <v>#REF!</v>
      </c>
      <c r="P7751" t="e">
        <f>#REF!</f>
        <v>#REF!</v>
      </c>
      <c r="Q7751" s="8" t="e">
        <f>obiekty!#REF!</f>
        <v>#REF!</v>
      </c>
      <c r="R7751" t="e">
        <f>obiekty!#REF!</f>
        <v>#REF!</v>
      </c>
    </row>
    <row r="7752" spans="1:18">
      <c r="A7752" t="e">
        <f>IF(OR(ISERROR(H7752),ISBLANK(H7752),H7752=0, H7752=""),"",#REF!)</f>
        <v>#REF!</v>
      </c>
      <c r="B7752" t="e">
        <f>IF(OR(ISERROR(H7752),ISBLANK(H7752),H7752=0, H7752=""),"",#REF!)</f>
        <v>#REF!</v>
      </c>
      <c r="C7752" t="e">
        <f>obiekty!#REF!</f>
        <v>#REF!</v>
      </c>
      <c r="D7752" t="e">
        <f>obiekty!#REF!</f>
        <v>#REF!</v>
      </c>
      <c r="E7752" t="e">
        <f>obiekty!#REF!</f>
        <v>#REF!</v>
      </c>
      <c r="F7752" t="e">
        <f>obiekty!#REF!</f>
        <v>#REF!</v>
      </c>
      <c r="G7752" t="e">
        <f>obiekty!#REF!</f>
        <v>#REF!</v>
      </c>
      <c r="H7752" t="e">
        <f>obiekty!#REF!</f>
        <v>#REF!</v>
      </c>
      <c r="I7752" s="5" t="e">
        <f>obiekty!#REF!</f>
        <v>#REF!</v>
      </c>
      <c r="J7752" t="e">
        <f>obiekty!#REF!</f>
        <v>#REF!</v>
      </c>
      <c r="K7752" t="e">
        <f>IF(OR(ISERROR(H7752),ISBLANK(H7752),H7752=0, H7752=""),"",#REF!)</f>
        <v>#REF!</v>
      </c>
      <c r="L7752" t="e">
        <f>#REF!</f>
        <v>#REF!</v>
      </c>
      <c r="M7752" t="e">
        <f>#REF!</f>
        <v>#REF!</v>
      </c>
      <c r="N7752" t="e">
        <f>#REF!</f>
        <v>#REF!</v>
      </c>
      <c r="O7752" t="e">
        <f>obiekty!#REF!</f>
        <v>#REF!</v>
      </c>
      <c r="P7752" t="e">
        <f>#REF!</f>
        <v>#REF!</v>
      </c>
      <c r="Q7752" s="8" t="e">
        <f>obiekty!#REF!</f>
        <v>#REF!</v>
      </c>
      <c r="R7752" t="e">
        <f>obiekty!#REF!</f>
        <v>#REF!</v>
      </c>
    </row>
    <row r="7753" spans="1:18">
      <c r="A7753" t="e">
        <f>IF(OR(ISERROR(H7753),ISBLANK(H7753),H7753=0, H7753=""),"",#REF!)</f>
        <v>#REF!</v>
      </c>
      <c r="B7753" t="e">
        <f>IF(OR(ISERROR(H7753),ISBLANK(H7753),H7753=0, H7753=""),"",#REF!)</f>
        <v>#REF!</v>
      </c>
      <c r="C7753" t="e">
        <f>obiekty!#REF!</f>
        <v>#REF!</v>
      </c>
      <c r="D7753" t="e">
        <f>obiekty!#REF!</f>
        <v>#REF!</v>
      </c>
      <c r="E7753" t="e">
        <f>obiekty!#REF!</f>
        <v>#REF!</v>
      </c>
      <c r="F7753" t="e">
        <f>obiekty!#REF!</f>
        <v>#REF!</v>
      </c>
      <c r="G7753" t="e">
        <f>obiekty!#REF!</f>
        <v>#REF!</v>
      </c>
      <c r="H7753" t="e">
        <f>obiekty!#REF!</f>
        <v>#REF!</v>
      </c>
      <c r="I7753" s="5" t="e">
        <f>obiekty!#REF!</f>
        <v>#REF!</v>
      </c>
      <c r="J7753" t="e">
        <f>obiekty!#REF!</f>
        <v>#REF!</v>
      </c>
      <c r="K7753" t="e">
        <f>IF(OR(ISERROR(H7753),ISBLANK(H7753),H7753=0, H7753=""),"",#REF!)</f>
        <v>#REF!</v>
      </c>
      <c r="L7753" t="e">
        <f>#REF!</f>
        <v>#REF!</v>
      </c>
      <c r="M7753" t="e">
        <f>#REF!</f>
        <v>#REF!</v>
      </c>
      <c r="N7753" t="e">
        <f>#REF!</f>
        <v>#REF!</v>
      </c>
      <c r="O7753" t="e">
        <f>obiekty!#REF!</f>
        <v>#REF!</v>
      </c>
      <c r="P7753" t="e">
        <f>#REF!</f>
        <v>#REF!</v>
      </c>
      <c r="Q7753" s="8" t="e">
        <f>obiekty!#REF!</f>
        <v>#REF!</v>
      </c>
      <c r="R7753" t="e">
        <f>obiekty!#REF!</f>
        <v>#REF!</v>
      </c>
    </row>
    <row r="7754" spans="1:18">
      <c r="A7754" t="e">
        <f>IF(OR(ISERROR(H7754),ISBLANK(H7754),H7754=0, H7754=""),"",#REF!)</f>
        <v>#REF!</v>
      </c>
      <c r="B7754" t="e">
        <f>IF(OR(ISERROR(H7754),ISBLANK(H7754),H7754=0, H7754=""),"",#REF!)</f>
        <v>#REF!</v>
      </c>
      <c r="C7754" t="e">
        <f>obiekty!#REF!</f>
        <v>#REF!</v>
      </c>
      <c r="D7754" t="e">
        <f>obiekty!#REF!</f>
        <v>#REF!</v>
      </c>
      <c r="E7754" t="e">
        <f>obiekty!#REF!</f>
        <v>#REF!</v>
      </c>
      <c r="F7754" t="e">
        <f>obiekty!#REF!</f>
        <v>#REF!</v>
      </c>
      <c r="G7754" t="e">
        <f>obiekty!#REF!</f>
        <v>#REF!</v>
      </c>
      <c r="H7754" t="e">
        <f>obiekty!#REF!</f>
        <v>#REF!</v>
      </c>
      <c r="I7754" s="5" t="e">
        <f>obiekty!#REF!</f>
        <v>#REF!</v>
      </c>
      <c r="J7754" t="e">
        <f>obiekty!#REF!</f>
        <v>#REF!</v>
      </c>
      <c r="K7754" t="e">
        <f>IF(OR(ISERROR(H7754),ISBLANK(H7754),H7754=0, H7754=""),"",#REF!)</f>
        <v>#REF!</v>
      </c>
      <c r="L7754" t="e">
        <f>#REF!</f>
        <v>#REF!</v>
      </c>
      <c r="M7754" t="e">
        <f>#REF!</f>
        <v>#REF!</v>
      </c>
      <c r="N7754" t="e">
        <f>#REF!</f>
        <v>#REF!</v>
      </c>
      <c r="O7754" t="e">
        <f>obiekty!#REF!</f>
        <v>#REF!</v>
      </c>
      <c r="P7754" t="e">
        <f>#REF!</f>
        <v>#REF!</v>
      </c>
      <c r="Q7754" s="8" t="e">
        <f>obiekty!#REF!</f>
        <v>#REF!</v>
      </c>
      <c r="R7754" t="e">
        <f>obiekty!#REF!</f>
        <v>#REF!</v>
      </c>
    </row>
    <row r="7755" spans="1:18">
      <c r="A7755" t="e">
        <f>IF(OR(ISERROR(H7755),ISBLANK(H7755),H7755=0, H7755=""),"",#REF!)</f>
        <v>#REF!</v>
      </c>
      <c r="B7755" t="e">
        <f>IF(OR(ISERROR(H7755),ISBLANK(H7755),H7755=0, H7755=""),"",#REF!)</f>
        <v>#REF!</v>
      </c>
      <c r="C7755" t="e">
        <f>obiekty!#REF!</f>
        <v>#REF!</v>
      </c>
      <c r="D7755" t="e">
        <f>obiekty!#REF!</f>
        <v>#REF!</v>
      </c>
      <c r="E7755" t="e">
        <f>obiekty!#REF!</f>
        <v>#REF!</v>
      </c>
      <c r="F7755" t="e">
        <f>obiekty!#REF!</f>
        <v>#REF!</v>
      </c>
      <c r="G7755" t="e">
        <f>obiekty!#REF!</f>
        <v>#REF!</v>
      </c>
      <c r="H7755" t="e">
        <f>obiekty!#REF!</f>
        <v>#REF!</v>
      </c>
      <c r="I7755" s="5" t="e">
        <f>obiekty!#REF!</f>
        <v>#REF!</v>
      </c>
      <c r="J7755" t="e">
        <f>obiekty!#REF!</f>
        <v>#REF!</v>
      </c>
      <c r="K7755" t="e">
        <f>IF(OR(ISERROR(H7755),ISBLANK(H7755),H7755=0, H7755=""),"",#REF!)</f>
        <v>#REF!</v>
      </c>
      <c r="L7755" t="e">
        <f>#REF!</f>
        <v>#REF!</v>
      </c>
      <c r="M7755" t="e">
        <f>#REF!</f>
        <v>#REF!</v>
      </c>
      <c r="N7755" t="e">
        <f>#REF!</f>
        <v>#REF!</v>
      </c>
      <c r="O7755" t="e">
        <f>obiekty!#REF!</f>
        <v>#REF!</v>
      </c>
      <c r="P7755" t="e">
        <f>#REF!</f>
        <v>#REF!</v>
      </c>
      <c r="Q7755" s="8" t="e">
        <f>obiekty!#REF!</f>
        <v>#REF!</v>
      </c>
      <c r="R7755" t="e">
        <f>obiekty!#REF!</f>
        <v>#REF!</v>
      </c>
    </row>
    <row r="7756" spans="1:18">
      <c r="A7756" t="e">
        <f>IF(OR(ISERROR(H7756),ISBLANK(H7756),H7756=0, H7756=""),"",#REF!)</f>
        <v>#REF!</v>
      </c>
      <c r="B7756" t="e">
        <f>IF(OR(ISERROR(H7756),ISBLANK(H7756),H7756=0, H7756=""),"",#REF!)</f>
        <v>#REF!</v>
      </c>
      <c r="C7756" t="e">
        <f>obiekty!#REF!</f>
        <v>#REF!</v>
      </c>
      <c r="D7756" t="e">
        <f>obiekty!#REF!</f>
        <v>#REF!</v>
      </c>
      <c r="E7756" t="e">
        <f>obiekty!#REF!</f>
        <v>#REF!</v>
      </c>
      <c r="F7756" t="e">
        <f>obiekty!#REF!</f>
        <v>#REF!</v>
      </c>
      <c r="G7756" t="e">
        <f>obiekty!#REF!</f>
        <v>#REF!</v>
      </c>
      <c r="H7756" t="e">
        <f>obiekty!#REF!</f>
        <v>#REF!</v>
      </c>
      <c r="I7756" s="5" t="e">
        <f>obiekty!#REF!</f>
        <v>#REF!</v>
      </c>
      <c r="J7756" t="e">
        <f>obiekty!#REF!</f>
        <v>#REF!</v>
      </c>
      <c r="K7756" t="e">
        <f>IF(OR(ISERROR(H7756),ISBLANK(H7756),H7756=0, H7756=""),"",#REF!)</f>
        <v>#REF!</v>
      </c>
      <c r="L7756" t="e">
        <f>#REF!</f>
        <v>#REF!</v>
      </c>
      <c r="M7756" t="e">
        <f>#REF!</f>
        <v>#REF!</v>
      </c>
      <c r="N7756" t="e">
        <f>#REF!</f>
        <v>#REF!</v>
      </c>
      <c r="O7756" t="e">
        <f>obiekty!#REF!</f>
        <v>#REF!</v>
      </c>
      <c r="P7756" t="e">
        <f>#REF!</f>
        <v>#REF!</v>
      </c>
      <c r="Q7756" s="8" t="e">
        <f>obiekty!#REF!</f>
        <v>#REF!</v>
      </c>
      <c r="R7756" t="e">
        <f>obiekty!#REF!</f>
        <v>#REF!</v>
      </c>
    </row>
    <row r="7757" spans="1:18">
      <c r="A7757" t="e">
        <f>IF(OR(ISERROR(H7757),ISBLANK(H7757),H7757=0, H7757=""),"",#REF!)</f>
        <v>#REF!</v>
      </c>
      <c r="B7757" t="e">
        <f>IF(OR(ISERROR(H7757),ISBLANK(H7757),H7757=0, H7757=""),"",#REF!)</f>
        <v>#REF!</v>
      </c>
      <c r="C7757" t="e">
        <f>obiekty!#REF!</f>
        <v>#REF!</v>
      </c>
      <c r="D7757" t="e">
        <f>obiekty!#REF!</f>
        <v>#REF!</v>
      </c>
      <c r="E7757" t="e">
        <f>obiekty!#REF!</f>
        <v>#REF!</v>
      </c>
      <c r="F7757" t="e">
        <f>obiekty!#REF!</f>
        <v>#REF!</v>
      </c>
      <c r="G7757" t="e">
        <f>obiekty!#REF!</f>
        <v>#REF!</v>
      </c>
      <c r="H7757" t="e">
        <f>obiekty!#REF!</f>
        <v>#REF!</v>
      </c>
      <c r="I7757" s="5" t="e">
        <f>obiekty!#REF!</f>
        <v>#REF!</v>
      </c>
      <c r="J7757" t="e">
        <f>obiekty!#REF!</f>
        <v>#REF!</v>
      </c>
      <c r="K7757" t="e">
        <f>IF(OR(ISERROR(H7757),ISBLANK(H7757),H7757=0, H7757=""),"",#REF!)</f>
        <v>#REF!</v>
      </c>
      <c r="L7757" t="e">
        <f>#REF!</f>
        <v>#REF!</v>
      </c>
      <c r="M7757" t="e">
        <f>#REF!</f>
        <v>#REF!</v>
      </c>
      <c r="N7757" t="e">
        <f>#REF!</f>
        <v>#REF!</v>
      </c>
      <c r="O7757" t="e">
        <f>obiekty!#REF!</f>
        <v>#REF!</v>
      </c>
      <c r="P7757" t="e">
        <f>#REF!</f>
        <v>#REF!</v>
      </c>
      <c r="Q7757" s="8" t="e">
        <f>obiekty!#REF!</f>
        <v>#REF!</v>
      </c>
      <c r="R7757" t="e">
        <f>obiekty!#REF!</f>
        <v>#REF!</v>
      </c>
    </row>
    <row r="7758" spans="1:18">
      <c r="A7758" t="e">
        <f>IF(OR(ISERROR(H7758),ISBLANK(H7758),H7758=0, H7758=""),"",#REF!)</f>
        <v>#REF!</v>
      </c>
      <c r="B7758" t="e">
        <f>IF(OR(ISERROR(H7758),ISBLANK(H7758),H7758=0, H7758=""),"",#REF!)</f>
        <v>#REF!</v>
      </c>
      <c r="C7758" t="e">
        <f>obiekty!#REF!</f>
        <v>#REF!</v>
      </c>
      <c r="D7758" t="e">
        <f>obiekty!#REF!</f>
        <v>#REF!</v>
      </c>
      <c r="E7758" t="e">
        <f>obiekty!#REF!</f>
        <v>#REF!</v>
      </c>
      <c r="F7758" t="e">
        <f>obiekty!#REF!</f>
        <v>#REF!</v>
      </c>
      <c r="G7758" t="e">
        <f>obiekty!#REF!</f>
        <v>#REF!</v>
      </c>
      <c r="H7758" t="e">
        <f>obiekty!#REF!</f>
        <v>#REF!</v>
      </c>
      <c r="I7758" s="5" t="e">
        <f>obiekty!#REF!</f>
        <v>#REF!</v>
      </c>
      <c r="J7758" t="e">
        <f>obiekty!#REF!</f>
        <v>#REF!</v>
      </c>
      <c r="K7758" t="e">
        <f>IF(OR(ISERROR(H7758),ISBLANK(H7758),H7758=0, H7758=""),"",#REF!)</f>
        <v>#REF!</v>
      </c>
      <c r="L7758" t="e">
        <f>#REF!</f>
        <v>#REF!</v>
      </c>
      <c r="M7758" t="e">
        <f>#REF!</f>
        <v>#REF!</v>
      </c>
      <c r="N7758" t="e">
        <f>#REF!</f>
        <v>#REF!</v>
      </c>
      <c r="O7758" t="e">
        <f>obiekty!#REF!</f>
        <v>#REF!</v>
      </c>
      <c r="P7758" t="e">
        <f>#REF!</f>
        <v>#REF!</v>
      </c>
      <c r="Q7758" s="8" t="e">
        <f>obiekty!#REF!</f>
        <v>#REF!</v>
      </c>
      <c r="R7758" t="e">
        <f>obiekty!#REF!</f>
        <v>#REF!</v>
      </c>
    </row>
    <row r="7759" spans="1:18">
      <c r="A7759" t="e">
        <f>IF(OR(ISERROR(H7759),ISBLANK(H7759),H7759=0, H7759=""),"",#REF!)</f>
        <v>#REF!</v>
      </c>
      <c r="B7759" t="e">
        <f>IF(OR(ISERROR(H7759),ISBLANK(H7759),H7759=0, H7759=""),"",#REF!)</f>
        <v>#REF!</v>
      </c>
      <c r="C7759" t="e">
        <f>obiekty!#REF!</f>
        <v>#REF!</v>
      </c>
      <c r="D7759" t="e">
        <f>obiekty!#REF!</f>
        <v>#REF!</v>
      </c>
      <c r="E7759" t="e">
        <f>obiekty!#REF!</f>
        <v>#REF!</v>
      </c>
      <c r="F7759" t="e">
        <f>obiekty!#REF!</f>
        <v>#REF!</v>
      </c>
      <c r="G7759" t="e">
        <f>obiekty!#REF!</f>
        <v>#REF!</v>
      </c>
      <c r="H7759" t="e">
        <f>obiekty!#REF!</f>
        <v>#REF!</v>
      </c>
      <c r="I7759" s="5" t="e">
        <f>obiekty!#REF!</f>
        <v>#REF!</v>
      </c>
      <c r="J7759" t="e">
        <f>obiekty!#REF!</f>
        <v>#REF!</v>
      </c>
      <c r="K7759" t="e">
        <f>IF(OR(ISERROR(H7759),ISBLANK(H7759),H7759=0, H7759=""),"",#REF!)</f>
        <v>#REF!</v>
      </c>
      <c r="L7759" t="e">
        <f>#REF!</f>
        <v>#REF!</v>
      </c>
      <c r="M7759" t="e">
        <f>#REF!</f>
        <v>#REF!</v>
      </c>
      <c r="N7759" t="e">
        <f>#REF!</f>
        <v>#REF!</v>
      </c>
      <c r="O7759" t="e">
        <f>obiekty!#REF!</f>
        <v>#REF!</v>
      </c>
      <c r="P7759" t="e">
        <f>#REF!</f>
        <v>#REF!</v>
      </c>
      <c r="Q7759" s="8" t="e">
        <f>obiekty!#REF!</f>
        <v>#REF!</v>
      </c>
      <c r="R7759" t="e">
        <f>obiekty!#REF!</f>
        <v>#REF!</v>
      </c>
    </row>
    <row r="7760" spans="1:18">
      <c r="A7760" t="e">
        <f>IF(OR(ISERROR(H7760),ISBLANK(H7760),H7760=0, H7760=""),"",#REF!)</f>
        <v>#REF!</v>
      </c>
      <c r="B7760" t="e">
        <f>IF(OR(ISERROR(H7760),ISBLANK(H7760),H7760=0, H7760=""),"",#REF!)</f>
        <v>#REF!</v>
      </c>
      <c r="C7760" t="e">
        <f>obiekty!#REF!</f>
        <v>#REF!</v>
      </c>
      <c r="D7760" t="e">
        <f>obiekty!#REF!</f>
        <v>#REF!</v>
      </c>
      <c r="E7760" t="e">
        <f>obiekty!#REF!</f>
        <v>#REF!</v>
      </c>
      <c r="F7760" t="e">
        <f>obiekty!#REF!</f>
        <v>#REF!</v>
      </c>
      <c r="G7760" t="e">
        <f>obiekty!#REF!</f>
        <v>#REF!</v>
      </c>
      <c r="H7760" t="e">
        <f>obiekty!#REF!</f>
        <v>#REF!</v>
      </c>
      <c r="I7760" s="5" t="e">
        <f>obiekty!#REF!</f>
        <v>#REF!</v>
      </c>
      <c r="J7760" t="e">
        <f>obiekty!#REF!</f>
        <v>#REF!</v>
      </c>
      <c r="K7760" t="e">
        <f>IF(OR(ISERROR(H7760),ISBLANK(H7760),H7760=0, H7760=""),"",#REF!)</f>
        <v>#REF!</v>
      </c>
      <c r="L7760" t="e">
        <f>#REF!</f>
        <v>#REF!</v>
      </c>
      <c r="M7760" t="e">
        <f>#REF!</f>
        <v>#REF!</v>
      </c>
      <c r="N7760" t="e">
        <f>#REF!</f>
        <v>#REF!</v>
      </c>
      <c r="O7760" t="e">
        <f>obiekty!#REF!</f>
        <v>#REF!</v>
      </c>
      <c r="P7760" t="e">
        <f>#REF!</f>
        <v>#REF!</v>
      </c>
      <c r="Q7760" s="8" t="e">
        <f>obiekty!#REF!</f>
        <v>#REF!</v>
      </c>
      <c r="R7760" t="e">
        <f>obiekty!#REF!</f>
        <v>#REF!</v>
      </c>
    </row>
    <row r="7761" spans="1:18">
      <c r="A7761" t="e">
        <f>IF(OR(ISERROR(H7761),ISBLANK(H7761),H7761=0, H7761=""),"",#REF!)</f>
        <v>#REF!</v>
      </c>
      <c r="B7761" t="e">
        <f>IF(OR(ISERROR(H7761),ISBLANK(H7761),H7761=0, H7761=""),"",#REF!)</f>
        <v>#REF!</v>
      </c>
      <c r="C7761" t="e">
        <f>obiekty!#REF!</f>
        <v>#REF!</v>
      </c>
      <c r="D7761" t="e">
        <f>obiekty!#REF!</f>
        <v>#REF!</v>
      </c>
      <c r="E7761" t="e">
        <f>obiekty!#REF!</f>
        <v>#REF!</v>
      </c>
      <c r="F7761" t="e">
        <f>obiekty!#REF!</f>
        <v>#REF!</v>
      </c>
      <c r="G7761" t="e">
        <f>obiekty!#REF!</f>
        <v>#REF!</v>
      </c>
      <c r="H7761" t="e">
        <f>obiekty!#REF!</f>
        <v>#REF!</v>
      </c>
      <c r="I7761" s="5" t="e">
        <f>obiekty!#REF!</f>
        <v>#REF!</v>
      </c>
      <c r="J7761" t="e">
        <f>obiekty!#REF!</f>
        <v>#REF!</v>
      </c>
      <c r="K7761" t="e">
        <f>IF(OR(ISERROR(H7761),ISBLANK(H7761),H7761=0, H7761=""),"",#REF!)</f>
        <v>#REF!</v>
      </c>
      <c r="L7761" t="e">
        <f>#REF!</f>
        <v>#REF!</v>
      </c>
      <c r="M7761" t="e">
        <f>#REF!</f>
        <v>#REF!</v>
      </c>
      <c r="N7761" t="e">
        <f>#REF!</f>
        <v>#REF!</v>
      </c>
      <c r="O7761" t="e">
        <f>obiekty!#REF!</f>
        <v>#REF!</v>
      </c>
      <c r="P7761" t="e">
        <f>#REF!</f>
        <v>#REF!</v>
      </c>
      <c r="Q7761" s="8" t="e">
        <f>obiekty!#REF!</f>
        <v>#REF!</v>
      </c>
      <c r="R7761" t="e">
        <f>obiekty!#REF!</f>
        <v>#REF!</v>
      </c>
    </row>
    <row r="7762" spans="1:18">
      <c r="A7762" t="e">
        <f>IF(OR(ISERROR(H7762),ISBLANK(H7762),H7762=0, H7762=""),"",#REF!)</f>
        <v>#REF!</v>
      </c>
      <c r="B7762" t="e">
        <f>IF(OR(ISERROR(H7762),ISBLANK(H7762),H7762=0, H7762=""),"",#REF!)</f>
        <v>#REF!</v>
      </c>
      <c r="C7762" t="e">
        <f>obiekty!#REF!</f>
        <v>#REF!</v>
      </c>
      <c r="D7762" t="e">
        <f>obiekty!#REF!</f>
        <v>#REF!</v>
      </c>
      <c r="E7762" t="e">
        <f>obiekty!#REF!</f>
        <v>#REF!</v>
      </c>
      <c r="F7762" t="e">
        <f>obiekty!#REF!</f>
        <v>#REF!</v>
      </c>
      <c r="G7762" t="e">
        <f>obiekty!#REF!</f>
        <v>#REF!</v>
      </c>
      <c r="H7762" t="e">
        <f>obiekty!#REF!</f>
        <v>#REF!</v>
      </c>
      <c r="I7762" s="5" t="e">
        <f>obiekty!#REF!</f>
        <v>#REF!</v>
      </c>
      <c r="J7762" t="e">
        <f>obiekty!#REF!</f>
        <v>#REF!</v>
      </c>
      <c r="K7762" t="e">
        <f>IF(OR(ISERROR(H7762),ISBLANK(H7762),H7762=0, H7762=""),"",#REF!)</f>
        <v>#REF!</v>
      </c>
      <c r="L7762" t="e">
        <f>#REF!</f>
        <v>#REF!</v>
      </c>
      <c r="M7762" t="e">
        <f>#REF!</f>
        <v>#REF!</v>
      </c>
      <c r="N7762" t="e">
        <f>#REF!</f>
        <v>#REF!</v>
      </c>
      <c r="O7762" t="e">
        <f>obiekty!#REF!</f>
        <v>#REF!</v>
      </c>
      <c r="P7762" t="e">
        <f>#REF!</f>
        <v>#REF!</v>
      </c>
      <c r="Q7762" s="8" t="e">
        <f>obiekty!#REF!</f>
        <v>#REF!</v>
      </c>
      <c r="R7762" t="e">
        <f>obiekty!#REF!</f>
        <v>#REF!</v>
      </c>
    </row>
    <row r="7763" spans="1:18">
      <c r="A7763" t="e">
        <f>IF(OR(ISERROR(H7763),ISBLANK(H7763),H7763=0, H7763=""),"",#REF!)</f>
        <v>#REF!</v>
      </c>
      <c r="B7763" t="e">
        <f>IF(OR(ISERROR(H7763),ISBLANK(H7763),H7763=0, H7763=""),"",#REF!)</f>
        <v>#REF!</v>
      </c>
      <c r="C7763" t="e">
        <f>obiekty!#REF!</f>
        <v>#REF!</v>
      </c>
      <c r="D7763" t="e">
        <f>obiekty!#REF!</f>
        <v>#REF!</v>
      </c>
      <c r="E7763" t="e">
        <f>obiekty!#REF!</f>
        <v>#REF!</v>
      </c>
      <c r="F7763" t="e">
        <f>obiekty!#REF!</f>
        <v>#REF!</v>
      </c>
      <c r="G7763" t="e">
        <f>obiekty!#REF!</f>
        <v>#REF!</v>
      </c>
      <c r="H7763" t="e">
        <f>obiekty!#REF!</f>
        <v>#REF!</v>
      </c>
      <c r="I7763" s="5" t="e">
        <f>obiekty!#REF!</f>
        <v>#REF!</v>
      </c>
      <c r="J7763" t="e">
        <f>obiekty!#REF!</f>
        <v>#REF!</v>
      </c>
      <c r="K7763" t="e">
        <f>IF(OR(ISERROR(H7763),ISBLANK(H7763),H7763=0, H7763=""),"",#REF!)</f>
        <v>#REF!</v>
      </c>
      <c r="L7763" t="e">
        <f>#REF!</f>
        <v>#REF!</v>
      </c>
      <c r="M7763" t="e">
        <f>#REF!</f>
        <v>#REF!</v>
      </c>
      <c r="N7763" t="e">
        <f>#REF!</f>
        <v>#REF!</v>
      </c>
      <c r="O7763" t="e">
        <f>obiekty!#REF!</f>
        <v>#REF!</v>
      </c>
      <c r="P7763" t="e">
        <f>#REF!</f>
        <v>#REF!</v>
      </c>
      <c r="Q7763" s="8" t="e">
        <f>obiekty!#REF!</f>
        <v>#REF!</v>
      </c>
      <c r="R7763" t="e">
        <f>obiekty!#REF!</f>
        <v>#REF!</v>
      </c>
    </row>
    <row r="7764" spans="1:18">
      <c r="A7764" t="e">
        <f>IF(OR(ISERROR(H7764),ISBLANK(H7764),H7764=0, H7764=""),"",#REF!)</f>
        <v>#REF!</v>
      </c>
      <c r="B7764" t="e">
        <f>IF(OR(ISERROR(H7764),ISBLANK(H7764),H7764=0, H7764=""),"",#REF!)</f>
        <v>#REF!</v>
      </c>
      <c r="C7764" t="e">
        <f>obiekty!#REF!</f>
        <v>#REF!</v>
      </c>
      <c r="D7764" t="e">
        <f>obiekty!#REF!</f>
        <v>#REF!</v>
      </c>
      <c r="E7764" t="e">
        <f>obiekty!#REF!</f>
        <v>#REF!</v>
      </c>
      <c r="F7764" t="e">
        <f>obiekty!#REF!</f>
        <v>#REF!</v>
      </c>
      <c r="G7764" t="e">
        <f>obiekty!#REF!</f>
        <v>#REF!</v>
      </c>
      <c r="H7764" t="e">
        <f>obiekty!#REF!</f>
        <v>#REF!</v>
      </c>
      <c r="I7764" s="5" t="e">
        <f>obiekty!#REF!</f>
        <v>#REF!</v>
      </c>
      <c r="J7764" t="e">
        <f>obiekty!#REF!</f>
        <v>#REF!</v>
      </c>
      <c r="K7764" t="e">
        <f>IF(OR(ISERROR(H7764),ISBLANK(H7764),H7764=0, H7764=""),"",#REF!)</f>
        <v>#REF!</v>
      </c>
      <c r="L7764" t="e">
        <f>#REF!</f>
        <v>#REF!</v>
      </c>
      <c r="M7764" t="e">
        <f>#REF!</f>
        <v>#REF!</v>
      </c>
      <c r="N7764" t="e">
        <f>#REF!</f>
        <v>#REF!</v>
      </c>
      <c r="O7764" t="e">
        <f>obiekty!#REF!</f>
        <v>#REF!</v>
      </c>
      <c r="P7764" t="e">
        <f>#REF!</f>
        <v>#REF!</v>
      </c>
      <c r="Q7764" s="8" t="e">
        <f>obiekty!#REF!</f>
        <v>#REF!</v>
      </c>
      <c r="R7764" t="e">
        <f>obiekty!#REF!</f>
        <v>#REF!</v>
      </c>
    </row>
    <row r="7765" spans="1:18">
      <c r="A7765" t="e">
        <f>IF(OR(ISERROR(H7765),ISBLANK(H7765),H7765=0, H7765=""),"",#REF!)</f>
        <v>#REF!</v>
      </c>
      <c r="B7765" t="e">
        <f>IF(OR(ISERROR(H7765),ISBLANK(H7765),H7765=0, H7765=""),"",#REF!)</f>
        <v>#REF!</v>
      </c>
      <c r="C7765" t="e">
        <f>obiekty!#REF!</f>
        <v>#REF!</v>
      </c>
      <c r="D7765" t="e">
        <f>obiekty!#REF!</f>
        <v>#REF!</v>
      </c>
      <c r="E7765" t="e">
        <f>obiekty!#REF!</f>
        <v>#REF!</v>
      </c>
      <c r="F7765" t="e">
        <f>obiekty!#REF!</f>
        <v>#REF!</v>
      </c>
      <c r="G7765" t="e">
        <f>obiekty!#REF!</f>
        <v>#REF!</v>
      </c>
      <c r="H7765" t="e">
        <f>obiekty!#REF!</f>
        <v>#REF!</v>
      </c>
      <c r="I7765" s="5" t="e">
        <f>obiekty!#REF!</f>
        <v>#REF!</v>
      </c>
      <c r="J7765" t="e">
        <f>obiekty!#REF!</f>
        <v>#REF!</v>
      </c>
      <c r="K7765" t="e">
        <f>IF(OR(ISERROR(H7765),ISBLANK(H7765),H7765=0, H7765=""),"",#REF!)</f>
        <v>#REF!</v>
      </c>
      <c r="L7765" t="e">
        <f>#REF!</f>
        <v>#REF!</v>
      </c>
      <c r="M7765" t="e">
        <f>#REF!</f>
        <v>#REF!</v>
      </c>
      <c r="N7765" t="e">
        <f>#REF!</f>
        <v>#REF!</v>
      </c>
      <c r="O7765" t="e">
        <f>obiekty!#REF!</f>
        <v>#REF!</v>
      </c>
      <c r="P7765" t="e">
        <f>#REF!</f>
        <v>#REF!</v>
      </c>
      <c r="Q7765" s="8" t="e">
        <f>obiekty!#REF!</f>
        <v>#REF!</v>
      </c>
      <c r="R7765" t="e">
        <f>obiekty!#REF!</f>
        <v>#REF!</v>
      </c>
    </row>
    <row r="7766" spans="1:18">
      <c r="A7766" t="e">
        <f>IF(OR(ISERROR(H7766),ISBLANK(H7766),H7766=0, H7766=""),"",#REF!)</f>
        <v>#REF!</v>
      </c>
      <c r="B7766" t="e">
        <f>IF(OR(ISERROR(H7766),ISBLANK(H7766),H7766=0, H7766=""),"",#REF!)</f>
        <v>#REF!</v>
      </c>
      <c r="C7766" t="e">
        <f>obiekty!#REF!</f>
        <v>#REF!</v>
      </c>
      <c r="D7766" t="e">
        <f>obiekty!#REF!</f>
        <v>#REF!</v>
      </c>
      <c r="E7766" t="e">
        <f>obiekty!#REF!</f>
        <v>#REF!</v>
      </c>
      <c r="F7766" t="e">
        <f>obiekty!#REF!</f>
        <v>#REF!</v>
      </c>
      <c r="G7766" t="e">
        <f>obiekty!#REF!</f>
        <v>#REF!</v>
      </c>
      <c r="H7766" t="e">
        <f>obiekty!#REF!</f>
        <v>#REF!</v>
      </c>
      <c r="I7766" s="5" t="e">
        <f>obiekty!#REF!</f>
        <v>#REF!</v>
      </c>
      <c r="J7766" t="e">
        <f>obiekty!#REF!</f>
        <v>#REF!</v>
      </c>
      <c r="K7766" t="e">
        <f>IF(OR(ISERROR(H7766),ISBLANK(H7766),H7766=0, H7766=""),"",#REF!)</f>
        <v>#REF!</v>
      </c>
      <c r="L7766" t="e">
        <f>#REF!</f>
        <v>#REF!</v>
      </c>
      <c r="M7766" t="e">
        <f>#REF!</f>
        <v>#REF!</v>
      </c>
      <c r="N7766" t="e">
        <f>#REF!</f>
        <v>#REF!</v>
      </c>
      <c r="O7766" t="e">
        <f>obiekty!#REF!</f>
        <v>#REF!</v>
      </c>
      <c r="P7766" t="e">
        <f>#REF!</f>
        <v>#REF!</v>
      </c>
      <c r="Q7766" s="8" t="e">
        <f>obiekty!#REF!</f>
        <v>#REF!</v>
      </c>
      <c r="R7766" t="e">
        <f>obiekty!#REF!</f>
        <v>#REF!</v>
      </c>
    </row>
    <row r="7767" spans="1:18">
      <c r="A7767" t="e">
        <f>IF(OR(ISERROR(H7767),ISBLANK(H7767),H7767=0, H7767=""),"",#REF!)</f>
        <v>#REF!</v>
      </c>
      <c r="B7767" t="e">
        <f>IF(OR(ISERROR(H7767),ISBLANK(H7767),H7767=0, H7767=""),"",#REF!)</f>
        <v>#REF!</v>
      </c>
      <c r="C7767" t="e">
        <f>obiekty!#REF!</f>
        <v>#REF!</v>
      </c>
      <c r="D7767" t="e">
        <f>obiekty!#REF!</f>
        <v>#REF!</v>
      </c>
      <c r="E7767" t="e">
        <f>obiekty!#REF!</f>
        <v>#REF!</v>
      </c>
      <c r="F7767" t="e">
        <f>obiekty!#REF!</f>
        <v>#REF!</v>
      </c>
      <c r="G7767" t="e">
        <f>obiekty!#REF!</f>
        <v>#REF!</v>
      </c>
      <c r="H7767" t="e">
        <f>obiekty!#REF!</f>
        <v>#REF!</v>
      </c>
      <c r="I7767" s="5" t="e">
        <f>obiekty!#REF!</f>
        <v>#REF!</v>
      </c>
      <c r="J7767" t="e">
        <f>obiekty!#REF!</f>
        <v>#REF!</v>
      </c>
      <c r="K7767" t="e">
        <f>IF(OR(ISERROR(H7767),ISBLANK(H7767),H7767=0, H7767=""),"",#REF!)</f>
        <v>#REF!</v>
      </c>
      <c r="L7767" t="e">
        <f>#REF!</f>
        <v>#REF!</v>
      </c>
      <c r="M7767" t="e">
        <f>#REF!</f>
        <v>#REF!</v>
      </c>
      <c r="N7767" t="e">
        <f>#REF!</f>
        <v>#REF!</v>
      </c>
      <c r="O7767" t="e">
        <f>obiekty!#REF!</f>
        <v>#REF!</v>
      </c>
      <c r="P7767" t="e">
        <f>#REF!</f>
        <v>#REF!</v>
      </c>
      <c r="Q7767" s="8" t="e">
        <f>obiekty!#REF!</f>
        <v>#REF!</v>
      </c>
      <c r="R7767" t="e">
        <f>obiekty!#REF!</f>
        <v>#REF!</v>
      </c>
    </row>
    <row r="7768" spans="1:18">
      <c r="A7768" t="e">
        <f>IF(OR(ISERROR(H7768),ISBLANK(H7768),H7768=0, H7768=""),"",#REF!)</f>
        <v>#REF!</v>
      </c>
      <c r="B7768" t="e">
        <f>IF(OR(ISERROR(H7768),ISBLANK(H7768),H7768=0, H7768=""),"",#REF!)</f>
        <v>#REF!</v>
      </c>
      <c r="C7768" t="e">
        <f>obiekty!#REF!</f>
        <v>#REF!</v>
      </c>
      <c r="D7768" t="e">
        <f>obiekty!#REF!</f>
        <v>#REF!</v>
      </c>
      <c r="E7768" t="e">
        <f>obiekty!#REF!</f>
        <v>#REF!</v>
      </c>
      <c r="F7768" t="e">
        <f>obiekty!#REF!</f>
        <v>#REF!</v>
      </c>
      <c r="G7768" t="e">
        <f>obiekty!#REF!</f>
        <v>#REF!</v>
      </c>
      <c r="H7768" t="e">
        <f>obiekty!#REF!</f>
        <v>#REF!</v>
      </c>
      <c r="I7768" s="5" t="e">
        <f>obiekty!#REF!</f>
        <v>#REF!</v>
      </c>
      <c r="J7768" t="e">
        <f>obiekty!#REF!</f>
        <v>#REF!</v>
      </c>
      <c r="K7768" t="e">
        <f>IF(OR(ISERROR(H7768),ISBLANK(H7768),H7768=0, H7768=""),"",#REF!)</f>
        <v>#REF!</v>
      </c>
      <c r="L7768" t="e">
        <f>#REF!</f>
        <v>#REF!</v>
      </c>
      <c r="M7768" t="e">
        <f>#REF!</f>
        <v>#REF!</v>
      </c>
      <c r="N7768" t="e">
        <f>#REF!</f>
        <v>#REF!</v>
      </c>
      <c r="O7768" t="e">
        <f>obiekty!#REF!</f>
        <v>#REF!</v>
      </c>
      <c r="P7768" t="e">
        <f>#REF!</f>
        <v>#REF!</v>
      </c>
      <c r="Q7768" s="8" t="e">
        <f>obiekty!#REF!</f>
        <v>#REF!</v>
      </c>
      <c r="R7768" t="e">
        <f>obiekty!#REF!</f>
        <v>#REF!</v>
      </c>
    </row>
    <row r="7769" spans="1:18">
      <c r="A7769" t="e">
        <f>IF(OR(ISERROR(H7769),ISBLANK(H7769),H7769=0, H7769=""),"",#REF!)</f>
        <v>#REF!</v>
      </c>
      <c r="B7769" t="e">
        <f>IF(OR(ISERROR(H7769),ISBLANK(H7769),H7769=0, H7769=""),"",#REF!)</f>
        <v>#REF!</v>
      </c>
      <c r="C7769" t="e">
        <f>obiekty!#REF!</f>
        <v>#REF!</v>
      </c>
      <c r="D7769" t="e">
        <f>obiekty!#REF!</f>
        <v>#REF!</v>
      </c>
      <c r="E7769" t="e">
        <f>obiekty!#REF!</f>
        <v>#REF!</v>
      </c>
      <c r="F7769" t="e">
        <f>obiekty!#REF!</f>
        <v>#REF!</v>
      </c>
      <c r="G7769" t="e">
        <f>obiekty!#REF!</f>
        <v>#REF!</v>
      </c>
      <c r="H7769" t="e">
        <f>obiekty!#REF!</f>
        <v>#REF!</v>
      </c>
      <c r="I7769" s="5" t="e">
        <f>obiekty!#REF!</f>
        <v>#REF!</v>
      </c>
      <c r="J7769" t="e">
        <f>obiekty!#REF!</f>
        <v>#REF!</v>
      </c>
      <c r="K7769" t="e">
        <f>IF(OR(ISERROR(H7769),ISBLANK(H7769),H7769=0, H7769=""),"",#REF!)</f>
        <v>#REF!</v>
      </c>
      <c r="L7769" t="e">
        <f>#REF!</f>
        <v>#REF!</v>
      </c>
      <c r="M7769" t="e">
        <f>#REF!</f>
        <v>#REF!</v>
      </c>
      <c r="N7769" t="e">
        <f>#REF!</f>
        <v>#REF!</v>
      </c>
      <c r="O7769" t="e">
        <f>obiekty!#REF!</f>
        <v>#REF!</v>
      </c>
      <c r="P7769" t="e">
        <f>#REF!</f>
        <v>#REF!</v>
      </c>
      <c r="Q7769" s="8" t="e">
        <f>obiekty!#REF!</f>
        <v>#REF!</v>
      </c>
      <c r="R7769" t="e">
        <f>obiekty!#REF!</f>
        <v>#REF!</v>
      </c>
    </row>
    <row r="7770" spans="1:18">
      <c r="A7770" t="e">
        <f>IF(OR(ISERROR(H7770),ISBLANK(H7770),H7770=0, H7770=""),"",#REF!)</f>
        <v>#REF!</v>
      </c>
      <c r="B7770" t="e">
        <f>IF(OR(ISERROR(H7770),ISBLANK(H7770),H7770=0, H7770=""),"",#REF!)</f>
        <v>#REF!</v>
      </c>
      <c r="C7770" t="e">
        <f>obiekty!#REF!</f>
        <v>#REF!</v>
      </c>
      <c r="D7770" t="e">
        <f>obiekty!#REF!</f>
        <v>#REF!</v>
      </c>
      <c r="E7770" t="e">
        <f>obiekty!#REF!</f>
        <v>#REF!</v>
      </c>
      <c r="F7770" t="e">
        <f>obiekty!#REF!</f>
        <v>#REF!</v>
      </c>
      <c r="G7770" t="e">
        <f>obiekty!#REF!</f>
        <v>#REF!</v>
      </c>
      <c r="H7770" t="e">
        <f>obiekty!#REF!</f>
        <v>#REF!</v>
      </c>
      <c r="I7770" s="5" t="e">
        <f>obiekty!#REF!</f>
        <v>#REF!</v>
      </c>
      <c r="J7770" t="e">
        <f>obiekty!#REF!</f>
        <v>#REF!</v>
      </c>
      <c r="K7770" t="e">
        <f>IF(OR(ISERROR(H7770),ISBLANK(H7770),H7770=0, H7770=""),"",#REF!)</f>
        <v>#REF!</v>
      </c>
      <c r="L7770" t="e">
        <f>#REF!</f>
        <v>#REF!</v>
      </c>
      <c r="M7770" t="e">
        <f>#REF!</f>
        <v>#REF!</v>
      </c>
      <c r="N7770" t="e">
        <f>#REF!</f>
        <v>#REF!</v>
      </c>
      <c r="O7770" t="e">
        <f>obiekty!#REF!</f>
        <v>#REF!</v>
      </c>
      <c r="P7770" t="e">
        <f>#REF!</f>
        <v>#REF!</v>
      </c>
      <c r="Q7770" s="8" t="e">
        <f>obiekty!#REF!</f>
        <v>#REF!</v>
      </c>
      <c r="R7770" t="e">
        <f>obiekty!#REF!</f>
        <v>#REF!</v>
      </c>
    </row>
    <row r="7771" spans="1:18">
      <c r="A7771" t="e">
        <f>IF(OR(ISERROR(H7771),ISBLANK(H7771),H7771=0, H7771=""),"",#REF!)</f>
        <v>#REF!</v>
      </c>
      <c r="B7771" t="e">
        <f>IF(OR(ISERROR(H7771),ISBLANK(H7771),H7771=0, H7771=""),"",#REF!)</f>
        <v>#REF!</v>
      </c>
      <c r="C7771" t="e">
        <f>obiekty!#REF!</f>
        <v>#REF!</v>
      </c>
      <c r="D7771" t="e">
        <f>obiekty!#REF!</f>
        <v>#REF!</v>
      </c>
      <c r="E7771" t="e">
        <f>obiekty!#REF!</f>
        <v>#REF!</v>
      </c>
      <c r="F7771" t="e">
        <f>obiekty!#REF!</f>
        <v>#REF!</v>
      </c>
      <c r="G7771" t="e">
        <f>obiekty!#REF!</f>
        <v>#REF!</v>
      </c>
      <c r="H7771" t="e">
        <f>obiekty!#REF!</f>
        <v>#REF!</v>
      </c>
      <c r="I7771" s="5" t="e">
        <f>obiekty!#REF!</f>
        <v>#REF!</v>
      </c>
      <c r="J7771" t="e">
        <f>obiekty!#REF!</f>
        <v>#REF!</v>
      </c>
      <c r="K7771" t="e">
        <f>IF(OR(ISERROR(H7771),ISBLANK(H7771),H7771=0, H7771=""),"",#REF!)</f>
        <v>#REF!</v>
      </c>
      <c r="L7771" t="e">
        <f>#REF!</f>
        <v>#REF!</v>
      </c>
      <c r="M7771" t="e">
        <f>#REF!</f>
        <v>#REF!</v>
      </c>
      <c r="N7771" t="e">
        <f>#REF!</f>
        <v>#REF!</v>
      </c>
      <c r="O7771" t="e">
        <f>obiekty!#REF!</f>
        <v>#REF!</v>
      </c>
      <c r="P7771" t="e">
        <f>#REF!</f>
        <v>#REF!</v>
      </c>
      <c r="Q7771" s="8" t="e">
        <f>obiekty!#REF!</f>
        <v>#REF!</v>
      </c>
      <c r="R7771" t="e">
        <f>obiekty!#REF!</f>
        <v>#REF!</v>
      </c>
    </row>
    <row r="7772" spans="1:18">
      <c r="A7772" t="e">
        <f>IF(OR(ISERROR(H7772),ISBLANK(H7772),H7772=0, H7772=""),"",#REF!)</f>
        <v>#REF!</v>
      </c>
      <c r="B7772" t="e">
        <f>IF(OR(ISERROR(H7772),ISBLANK(H7772),H7772=0, H7772=""),"",#REF!)</f>
        <v>#REF!</v>
      </c>
      <c r="C7772" t="e">
        <f>obiekty!#REF!</f>
        <v>#REF!</v>
      </c>
      <c r="D7772" t="e">
        <f>obiekty!#REF!</f>
        <v>#REF!</v>
      </c>
      <c r="E7772" t="e">
        <f>obiekty!#REF!</f>
        <v>#REF!</v>
      </c>
      <c r="F7772" t="e">
        <f>obiekty!#REF!</f>
        <v>#REF!</v>
      </c>
      <c r="G7772" t="e">
        <f>obiekty!#REF!</f>
        <v>#REF!</v>
      </c>
      <c r="H7772" t="e">
        <f>obiekty!#REF!</f>
        <v>#REF!</v>
      </c>
      <c r="I7772" s="5" t="e">
        <f>obiekty!#REF!</f>
        <v>#REF!</v>
      </c>
      <c r="J7772" t="e">
        <f>obiekty!#REF!</f>
        <v>#REF!</v>
      </c>
      <c r="K7772" t="e">
        <f>IF(OR(ISERROR(H7772),ISBLANK(H7772),H7772=0, H7772=""),"",#REF!)</f>
        <v>#REF!</v>
      </c>
      <c r="L7772" t="e">
        <f>#REF!</f>
        <v>#REF!</v>
      </c>
      <c r="M7772" t="e">
        <f>#REF!</f>
        <v>#REF!</v>
      </c>
      <c r="N7772" t="e">
        <f>#REF!</f>
        <v>#REF!</v>
      </c>
      <c r="O7772" t="e">
        <f>obiekty!#REF!</f>
        <v>#REF!</v>
      </c>
      <c r="P7772" t="e">
        <f>#REF!</f>
        <v>#REF!</v>
      </c>
      <c r="Q7772" s="8" t="e">
        <f>obiekty!#REF!</f>
        <v>#REF!</v>
      </c>
      <c r="R7772" t="e">
        <f>obiekty!#REF!</f>
        <v>#REF!</v>
      </c>
    </row>
    <row r="7773" spans="1:18">
      <c r="A7773" t="e">
        <f>IF(OR(ISERROR(H7773),ISBLANK(H7773),H7773=0, H7773=""),"",#REF!)</f>
        <v>#REF!</v>
      </c>
      <c r="B7773" t="e">
        <f>IF(OR(ISERROR(H7773),ISBLANK(H7773),H7773=0, H7773=""),"",#REF!)</f>
        <v>#REF!</v>
      </c>
      <c r="C7773" t="e">
        <f>obiekty!#REF!</f>
        <v>#REF!</v>
      </c>
      <c r="D7773" t="e">
        <f>obiekty!#REF!</f>
        <v>#REF!</v>
      </c>
      <c r="E7773" t="e">
        <f>obiekty!#REF!</f>
        <v>#REF!</v>
      </c>
      <c r="F7773" t="e">
        <f>obiekty!#REF!</f>
        <v>#REF!</v>
      </c>
      <c r="G7773" t="e">
        <f>obiekty!#REF!</f>
        <v>#REF!</v>
      </c>
      <c r="H7773" t="e">
        <f>obiekty!#REF!</f>
        <v>#REF!</v>
      </c>
      <c r="I7773" s="5" t="e">
        <f>obiekty!#REF!</f>
        <v>#REF!</v>
      </c>
      <c r="J7773" t="e">
        <f>obiekty!#REF!</f>
        <v>#REF!</v>
      </c>
      <c r="K7773" t="e">
        <f>IF(OR(ISERROR(H7773),ISBLANK(H7773),H7773=0, H7773=""),"",#REF!)</f>
        <v>#REF!</v>
      </c>
      <c r="L7773" t="e">
        <f>#REF!</f>
        <v>#REF!</v>
      </c>
      <c r="M7773" t="e">
        <f>#REF!</f>
        <v>#REF!</v>
      </c>
      <c r="N7773" t="e">
        <f>#REF!</f>
        <v>#REF!</v>
      </c>
      <c r="O7773" t="e">
        <f>obiekty!#REF!</f>
        <v>#REF!</v>
      </c>
      <c r="P7773" t="e">
        <f>#REF!</f>
        <v>#REF!</v>
      </c>
      <c r="Q7773" s="8" t="e">
        <f>obiekty!#REF!</f>
        <v>#REF!</v>
      </c>
      <c r="R7773" t="e">
        <f>obiekty!#REF!</f>
        <v>#REF!</v>
      </c>
    </row>
    <row r="7774" spans="1:18">
      <c r="A7774" t="e">
        <f>IF(OR(ISERROR(H7774),ISBLANK(H7774),H7774=0, H7774=""),"",#REF!)</f>
        <v>#REF!</v>
      </c>
      <c r="B7774" t="e">
        <f>IF(OR(ISERROR(H7774),ISBLANK(H7774),H7774=0, H7774=""),"",#REF!)</f>
        <v>#REF!</v>
      </c>
      <c r="C7774" t="e">
        <f>obiekty!#REF!</f>
        <v>#REF!</v>
      </c>
      <c r="D7774" t="e">
        <f>obiekty!#REF!</f>
        <v>#REF!</v>
      </c>
      <c r="E7774" t="e">
        <f>obiekty!#REF!</f>
        <v>#REF!</v>
      </c>
      <c r="F7774" t="e">
        <f>obiekty!#REF!</f>
        <v>#REF!</v>
      </c>
      <c r="G7774" t="e">
        <f>obiekty!#REF!</f>
        <v>#REF!</v>
      </c>
      <c r="H7774" t="e">
        <f>obiekty!#REF!</f>
        <v>#REF!</v>
      </c>
      <c r="I7774" s="5" t="e">
        <f>obiekty!#REF!</f>
        <v>#REF!</v>
      </c>
      <c r="J7774" t="e">
        <f>obiekty!#REF!</f>
        <v>#REF!</v>
      </c>
      <c r="K7774" t="e">
        <f>IF(OR(ISERROR(H7774),ISBLANK(H7774),H7774=0, H7774=""),"",#REF!)</f>
        <v>#REF!</v>
      </c>
      <c r="L7774" t="e">
        <f>#REF!</f>
        <v>#REF!</v>
      </c>
      <c r="M7774" t="e">
        <f>#REF!</f>
        <v>#REF!</v>
      </c>
      <c r="N7774" t="e">
        <f>#REF!</f>
        <v>#REF!</v>
      </c>
      <c r="O7774" t="e">
        <f>obiekty!#REF!</f>
        <v>#REF!</v>
      </c>
      <c r="P7774" t="e">
        <f>#REF!</f>
        <v>#REF!</v>
      </c>
      <c r="Q7774" s="8" t="e">
        <f>obiekty!#REF!</f>
        <v>#REF!</v>
      </c>
      <c r="R7774" t="e">
        <f>obiekty!#REF!</f>
        <v>#REF!</v>
      </c>
    </row>
    <row r="7775" spans="1:18">
      <c r="A7775" t="e">
        <f>IF(OR(ISERROR(H7775),ISBLANK(H7775),H7775=0, H7775=""),"",#REF!)</f>
        <v>#REF!</v>
      </c>
      <c r="B7775" t="e">
        <f>IF(OR(ISERROR(H7775),ISBLANK(H7775),H7775=0, H7775=""),"",#REF!)</f>
        <v>#REF!</v>
      </c>
      <c r="C7775" t="e">
        <f>obiekty!#REF!</f>
        <v>#REF!</v>
      </c>
      <c r="D7775" t="e">
        <f>obiekty!#REF!</f>
        <v>#REF!</v>
      </c>
      <c r="E7775" t="e">
        <f>obiekty!#REF!</f>
        <v>#REF!</v>
      </c>
      <c r="F7775" t="e">
        <f>obiekty!#REF!</f>
        <v>#REF!</v>
      </c>
      <c r="G7775" t="e">
        <f>obiekty!#REF!</f>
        <v>#REF!</v>
      </c>
      <c r="H7775" t="e">
        <f>obiekty!#REF!</f>
        <v>#REF!</v>
      </c>
      <c r="I7775" s="5" t="e">
        <f>obiekty!#REF!</f>
        <v>#REF!</v>
      </c>
      <c r="J7775" t="e">
        <f>obiekty!#REF!</f>
        <v>#REF!</v>
      </c>
      <c r="K7775" t="e">
        <f>IF(OR(ISERROR(H7775),ISBLANK(H7775),H7775=0, H7775=""),"",#REF!)</f>
        <v>#REF!</v>
      </c>
      <c r="L7775" t="e">
        <f>#REF!</f>
        <v>#REF!</v>
      </c>
      <c r="M7775" t="e">
        <f>#REF!</f>
        <v>#REF!</v>
      </c>
      <c r="N7775" t="e">
        <f>#REF!</f>
        <v>#REF!</v>
      </c>
      <c r="O7775" t="e">
        <f>obiekty!#REF!</f>
        <v>#REF!</v>
      </c>
      <c r="P7775" t="e">
        <f>#REF!</f>
        <v>#REF!</v>
      </c>
      <c r="Q7775" s="8" t="e">
        <f>obiekty!#REF!</f>
        <v>#REF!</v>
      </c>
      <c r="R7775" t="e">
        <f>obiekty!#REF!</f>
        <v>#REF!</v>
      </c>
    </row>
    <row r="7776" spans="1:18">
      <c r="A7776" t="e">
        <f>IF(OR(ISERROR(H7776),ISBLANK(H7776),H7776=0, H7776=""),"",#REF!)</f>
        <v>#REF!</v>
      </c>
      <c r="B7776" t="e">
        <f>IF(OR(ISERROR(H7776),ISBLANK(H7776),H7776=0, H7776=""),"",#REF!)</f>
        <v>#REF!</v>
      </c>
      <c r="C7776" t="e">
        <f>obiekty!#REF!</f>
        <v>#REF!</v>
      </c>
      <c r="D7776" t="e">
        <f>obiekty!#REF!</f>
        <v>#REF!</v>
      </c>
      <c r="E7776" t="e">
        <f>obiekty!#REF!</f>
        <v>#REF!</v>
      </c>
      <c r="F7776" t="e">
        <f>obiekty!#REF!</f>
        <v>#REF!</v>
      </c>
      <c r="G7776" t="e">
        <f>obiekty!#REF!</f>
        <v>#REF!</v>
      </c>
      <c r="H7776" t="e">
        <f>obiekty!#REF!</f>
        <v>#REF!</v>
      </c>
      <c r="I7776" s="5" t="e">
        <f>obiekty!#REF!</f>
        <v>#REF!</v>
      </c>
      <c r="J7776" t="e">
        <f>obiekty!#REF!</f>
        <v>#REF!</v>
      </c>
      <c r="K7776" t="e">
        <f>IF(OR(ISERROR(H7776),ISBLANK(H7776),H7776=0, H7776=""),"",#REF!)</f>
        <v>#REF!</v>
      </c>
      <c r="L7776" t="e">
        <f>#REF!</f>
        <v>#REF!</v>
      </c>
      <c r="M7776" t="e">
        <f>#REF!</f>
        <v>#REF!</v>
      </c>
      <c r="N7776" t="e">
        <f>#REF!</f>
        <v>#REF!</v>
      </c>
      <c r="O7776" t="e">
        <f>obiekty!#REF!</f>
        <v>#REF!</v>
      </c>
      <c r="P7776" t="e">
        <f>#REF!</f>
        <v>#REF!</v>
      </c>
      <c r="Q7776" s="8" t="e">
        <f>obiekty!#REF!</f>
        <v>#REF!</v>
      </c>
      <c r="R7776" t="e">
        <f>obiekty!#REF!</f>
        <v>#REF!</v>
      </c>
    </row>
    <row r="7777" spans="1:18" s="18" customFormat="1">
      <c r="A7777" s="18" t="e">
        <f>IF(OR(ISERROR(H7777),ISBLANK(H7777),H7777=0, H7777=""),"",#REF!)</f>
        <v>#REF!</v>
      </c>
      <c r="B7777" s="18" t="e">
        <f>IF(OR(ISERROR(H7777),ISBLANK(H7777),H7777=0, H7777=""),"",#REF!)</f>
        <v>#REF!</v>
      </c>
      <c r="C7777" s="18" t="e">
        <f>obiekty!#REF!</f>
        <v>#REF!</v>
      </c>
      <c r="D7777" s="18" t="e">
        <f>obiekty!#REF!</f>
        <v>#REF!</v>
      </c>
      <c r="E7777" s="18" t="e">
        <f>obiekty!#REF!</f>
        <v>#REF!</v>
      </c>
      <c r="F7777" s="18" t="e">
        <f>obiekty!#REF!</f>
        <v>#REF!</v>
      </c>
      <c r="G7777" s="18" t="e">
        <f>obiekty!#REF!</f>
        <v>#REF!</v>
      </c>
      <c r="H7777" s="18" t="e">
        <f>obiekty!#REF!</f>
        <v>#REF!</v>
      </c>
      <c r="I7777" s="19" t="e">
        <f>obiekty!#REF!</f>
        <v>#REF!</v>
      </c>
      <c r="J7777" s="18" t="e">
        <f>obiekty!#REF!</f>
        <v>#REF!</v>
      </c>
      <c r="K7777" s="18" t="e">
        <f>IF(OR(ISERROR(H7777),ISBLANK(H7777),H7777=0, H7777=""),"",#REF!)</f>
        <v>#REF!</v>
      </c>
      <c r="L7777" s="18" t="e">
        <f>#REF!</f>
        <v>#REF!</v>
      </c>
      <c r="M7777" s="18" t="e">
        <f>#REF!</f>
        <v>#REF!</v>
      </c>
      <c r="N7777" s="18" t="e">
        <f>#REF!</f>
        <v>#REF!</v>
      </c>
      <c r="O7777" s="18" t="e">
        <f>obiekty!#REF!</f>
        <v>#REF!</v>
      </c>
      <c r="P7777" s="18" t="e">
        <f>#REF!</f>
        <v>#REF!</v>
      </c>
      <c r="Q7777" s="20" t="e">
        <f>obiekty!#REF!</f>
        <v>#REF!</v>
      </c>
      <c r="R7777" s="18" t="e">
        <f>obiekty!#REF!</f>
        <v>#REF!</v>
      </c>
    </row>
  </sheetData>
  <mergeCells count="5">
    <mergeCell ref="R1:R2"/>
    <mergeCell ref="A1:A2"/>
    <mergeCell ref="C1:H1"/>
    <mergeCell ref="J1:J2"/>
    <mergeCell ref="Q1:Q2"/>
  </mergeCells>
  <phoneticPr fontId="21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O31"/>
  <sheetViews>
    <sheetView showZeros="0" topLeftCell="D1" workbookViewId="0">
      <selection activeCell="E42" sqref="E42"/>
    </sheetView>
  </sheetViews>
  <sheetFormatPr defaultRowHeight="12.75"/>
  <cols>
    <col min="1" max="1" width="18.7109375" customWidth="1"/>
    <col min="2" max="3" width="16.85546875" customWidth="1"/>
    <col min="4" max="4" width="14" customWidth="1"/>
    <col min="9" max="9" width="10.140625" customWidth="1"/>
    <col min="10" max="10" width="15.7109375" customWidth="1"/>
    <col min="13" max="13" width="25.140625" customWidth="1"/>
    <col min="14" max="14" width="22.140625" customWidth="1"/>
    <col min="15" max="15" width="14.7109375" customWidth="1"/>
  </cols>
  <sheetData>
    <row r="1" spans="1:15" ht="54.75" customHeight="1">
      <c r="A1" s="6" t="s">
        <v>29</v>
      </c>
      <c r="B1" s="6" t="s">
        <v>30</v>
      </c>
      <c r="C1" s="6" t="s">
        <v>31</v>
      </c>
      <c r="D1" s="6" t="s">
        <v>20</v>
      </c>
      <c r="E1" s="7" t="s">
        <v>21</v>
      </c>
      <c r="F1" s="7" t="s">
        <v>22</v>
      </c>
      <c r="G1" s="7" t="s">
        <v>5</v>
      </c>
      <c r="H1" s="7" t="s">
        <v>4</v>
      </c>
      <c r="I1" s="7" t="s">
        <v>32</v>
      </c>
      <c r="J1" s="7" t="s">
        <v>33</v>
      </c>
      <c r="K1" s="7" t="s">
        <v>34</v>
      </c>
      <c r="L1" s="7" t="s">
        <v>11</v>
      </c>
      <c r="M1" s="6" t="s">
        <v>35</v>
      </c>
      <c r="N1" s="7" t="s">
        <v>36</v>
      </c>
      <c r="O1" s="7" t="s">
        <v>10</v>
      </c>
    </row>
    <row r="2" spans="1:15">
      <c r="A2" t="str">
        <f>obiekty!B7</f>
        <v>stacja uzdatniania wody</v>
      </c>
      <c r="B2" t="e">
        <f>#REF!</f>
        <v>#REF!</v>
      </c>
      <c r="C2" s="4" t="str">
        <f>obiekty!E7</f>
        <v xml:space="preserve">590243854034743339, 590243854034769414, 590243854034770144, </v>
      </c>
      <c r="D2" t="str">
        <f>obiekty!C7</f>
        <v>Szczecinek, Bugno 2</v>
      </c>
      <c r="E2" t="e">
        <f>obiekty!#REF!</f>
        <v>#REF!</v>
      </c>
      <c r="F2" t="e">
        <f>obiekty!#REF!</f>
        <v>#REF!</v>
      </c>
      <c r="G2" t="e">
        <f>obiekty!#REF!</f>
        <v>#REF!</v>
      </c>
      <c r="H2" t="e">
        <f>obiekty!#REF!</f>
        <v>#REF!</v>
      </c>
      <c r="I2" s="8" t="e">
        <f>#REF!</f>
        <v>#REF!</v>
      </c>
      <c r="J2" s="8" t="e">
        <f>#REF!</f>
        <v>#REF!</v>
      </c>
      <c r="K2" s="4" t="e">
        <f>#REF!</f>
        <v>#REF!</v>
      </c>
      <c r="L2" t="e">
        <f>obiekty!#REF!</f>
        <v>#REF!</v>
      </c>
      <c r="M2" t="e">
        <f>obiekty!#REF!</f>
        <v>#REF!</v>
      </c>
      <c r="N2" t="e">
        <f>obiekty!#REF!</f>
        <v>#REF!</v>
      </c>
      <c r="O2" t="str">
        <f>obiekty!G7</f>
        <v>B23</v>
      </c>
    </row>
    <row r="3" spans="1:15">
      <c r="A3" t="e">
        <f>obiekty!#REF!</f>
        <v>#REF!</v>
      </c>
      <c r="B3" t="e">
        <f>#REF!</f>
        <v>#REF!</v>
      </c>
      <c r="C3" s="4" t="e">
        <f>obiekty!#REF!</f>
        <v>#REF!</v>
      </c>
      <c r="D3" t="e">
        <f>obiekty!#REF!</f>
        <v>#REF!</v>
      </c>
      <c r="E3" t="e">
        <f>obiekty!#REF!</f>
        <v>#REF!</v>
      </c>
      <c r="F3" t="e">
        <f>obiekty!#REF!</f>
        <v>#REF!</v>
      </c>
      <c r="G3" t="e">
        <f>obiekty!#REF!</f>
        <v>#REF!</v>
      </c>
      <c r="H3" t="e">
        <f>obiekty!#REF!</f>
        <v>#REF!</v>
      </c>
      <c r="I3" s="8" t="e">
        <f>#REF!</f>
        <v>#REF!</v>
      </c>
      <c r="J3" s="8" t="e">
        <f>#REF!</f>
        <v>#REF!</v>
      </c>
      <c r="K3" s="4" t="e">
        <f>#REF!</f>
        <v>#REF!</v>
      </c>
      <c r="L3" t="e">
        <f>obiekty!#REF!</f>
        <v>#REF!</v>
      </c>
      <c r="M3" t="e">
        <f>obiekty!#REF!</f>
        <v>#REF!</v>
      </c>
      <c r="N3" t="e">
        <f>obiekty!#REF!</f>
        <v>#REF!</v>
      </c>
      <c r="O3" t="e">
        <f>obiekty!#REF!</f>
        <v>#REF!</v>
      </c>
    </row>
    <row r="4" spans="1:15">
      <c r="A4" t="str">
        <f>obiekty!B12</f>
        <v xml:space="preserve">przepompownia ścieków </v>
      </c>
      <c r="B4" t="e">
        <f>#REF!</f>
        <v>#REF!</v>
      </c>
      <c r="C4" s="4" t="str">
        <f>obiekty!E12</f>
        <v>590243854034414932</v>
      </c>
      <c r="D4" t="str">
        <f>obiekty!C12</f>
        <v xml:space="preserve">Szczecinek, Boczna, Szarych Szeregów </v>
      </c>
      <c r="E4" t="e">
        <f>obiekty!#REF!</f>
        <v>#REF!</v>
      </c>
      <c r="F4" t="e">
        <f>obiekty!#REF!</f>
        <v>#REF!</v>
      </c>
      <c r="G4" t="e">
        <f>obiekty!#REF!</f>
        <v>#REF!</v>
      </c>
      <c r="H4" t="e">
        <f>obiekty!#REF!</f>
        <v>#REF!</v>
      </c>
      <c r="I4" s="8" t="e">
        <f>#REF!</f>
        <v>#REF!</v>
      </c>
      <c r="J4" s="8" t="e">
        <f>#REF!</f>
        <v>#REF!</v>
      </c>
      <c r="K4" s="4" t="e">
        <f>#REF!</f>
        <v>#REF!</v>
      </c>
      <c r="L4" t="e">
        <f>obiekty!#REF!</f>
        <v>#REF!</v>
      </c>
      <c r="M4" t="e">
        <f>obiekty!#REF!</f>
        <v>#REF!</v>
      </c>
      <c r="N4" t="e">
        <f>obiekty!#REF!</f>
        <v>#REF!</v>
      </c>
      <c r="O4" t="str">
        <f>obiekty!G12</f>
        <v>C11</v>
      </c>
    </row>
    <row r="5" spans="1:15">
      <c r="A5" t="e">
        <f>obiekty!#REF!</f>
        <v>#REF!</v>
      </c>
      <c r="B5" t="e">
        <f>#REF!</f>
        <v>#REF!</v>
      </c>
      <c r="C5" s="4" t="e">
        <f>obiekty!#REF!</f>
        <v>#REF!</v>
      </c>
      <c r="D5" t="e">
        <f>obiekty!#REF!</f>
        <v>#REF!</v>
      </c>
      <c r="E5" t="e">
        <f>obiekty!#REF!</f>
        <v>#REF!</v>
      </c>
      <c r="F5" t="e">
        <f>obiekty!#REF!</f>
        <v>#REF!</v>
      </c>
      <c r="G5" t="e">
        <f>obiekty!#REF!</f>
        <v>#REF!</v>
      </c>
      <c r="H5" t="e">
        <f>obiekty!#REF!</f>
        <v>#REF!</v>
      </c>
      <c r="I5" s="8" t="e">
        <f>#REF!</f>
        <v>#REF!</v>
      </c>
      <c r="J5" s="8" t="e">
        <f>#REF!</f>
        <v>#REF!</v>
      </c>
      <c r="K5" s="4" t="e">
        <f>#REF!</f>
        <v>#REF!</v>
      </c>
      <c r="L5" t="e">
        <f>obiekty!#REF!</f>
        <v>#REF!</v>
      </c>
      <c r="M5" t="e">
        <f>obiekty!#REF!</f>
        <v>#REF!</v>
      </c>
      <c r="N5" t="e">
        <f>obiekty!#REF!</f>
        <v>#REF!</v>
      </c>
      <c r="O5" t="e">
        <f>obiekty!#REF!</f>
        <v>#REF!</v>
      </c>
    </row>
    <row r="6" spans="1:15">
      <c r="A6" t="str">
        <f>obiekty!B13</f>
        <v xml:space="preserve">przepompownia ścieków </v>
      </c>
      <c r="B6" t="e">
        <f>#REF!</f>
        <v>#REF!</v>
      </c>
      <c r="C6" s="4" t="str">
        <f>obiekty!E13</f>
        <v>590243854034409525</v>
      </c>
      <c r="D6" t="str">
        <f>obiekty!C13</f>
        <v xml:space="preserve">Szczecinek, Bugno </v>
      </c>
      <c r="E6" t="e">
        <f>obiekty!#REF!</f>
        <v>#REF!</v>
      </c>
      <c r="F6" t="e">
        <f>obiekty!#REF!</f>
        <v>#REF!</v>
      </c>
      <c r="G6" t="e">
        <f>obiekty!#REF!</f>
        <v>#REF!</v>
      </c>
      <c r="H6" t="e">
        <f>obiekty!#REF!</f>
        <v>#REF!</v>
      </c>
      <c r="I6" s="8" t="e">
        <f>#REF!</f>
        <v>#REF!</v>
      </c>
      <c r="J6" s="8" t="e">
        <f>#REF!</f>
        <v>#REF!</v>
      </c>
      <c r="K6" s="4" t="e">
        <f>#REF!</f>
        <v>#REF!</v>
      </c>
      <c r="L6" t="e">
        <f>obiekty!#REF!</f>
        <v>#REF!</v>
      </c>
      <c r="M6" t="e">
        <f>obiekty!#REF!</f>
        <v>#REF!</v>
      </c>
      <c r="N6" t="e">
        <f>obiekty!#REF!</f>
        <v>#REF!</v>
      </c>
      <c r="O6" t="str">
        <f>obiekty!G13</f>
        <v>C11</v>
      </c>
    </row>
    <row r="7" spans="1:15">
      <c r="A7" t="str">
        <f>obiekty!B15</f>
        <v xml:space="preserve">przepompownia ścieków </v>
      </c>
      <c r="B7" t="e">
        <f>#REF!</f>
        <v>#REF!</v>
      </c>
      <c r="C7" s="4" t="str">
        <f>obiekty!E15</f>
        <v xml:space="preserve"> 590243854034633692</v>
      </c>
      <c r="D7" t="str">
        <f>obiekty!C15</f>
        <v xml:space="preserve">Szczecinek, Cieślaka </v>
      </c>
      <c r="E7" t="e">
        <f>obiekty!#REF!</f>
        <v>#REF!</v>
      </c>
      <c r="F7" t="e">
        <f>obiekty!#REF!</f>
        <v>#REF!</v>
      </c>
      <c r="G7" t="e">
        <f>obiekty!#REF!</f>
        <v>#REF!</v>
      </c>
      <c r="H7" t="e">
        <f>obiekty!#REF!</f>
        <v>#REF!</v>
      </c>
      <c r="I7" s="8" t="e">
        <f>#REF!</f>
        <v>#REF!</v>
      </c>
      <c r="J7" s="8" t="e">
        <f>#REF!</f>
        <v>#REF!</v>
      </c>
      <c r="K7" s="4" t="e">
        <f>#REF!</f>
        <v>#REF!</v>
      </c>
      <c r="L7" t="e">
        <f>obiekty!#REF!</f>
        <v>#REF!</v>
      </c>
      <c r="M7" t="e">
        <f>obiekty!#REF!</f>
        <v>#REF!</v>
      </c>
      <c r="N7" t="e">
        <f>obiekty!#REF!</f>
        <v>#REF!</v>
      </c>
      <c r="O7" t="str">
        <f>obiekty!G15</f>
        <v>C11</v>
      </c>
    </row>
    <row r="8" spans="1:15">
      <c r="A8" t="e">
        <f>obiekty!#REF!</f>
        <v>#REF!</v>
      </c>
      <c r="B8" t="e">
        <f>#REF!</f>
        <v>#REF!</v>
      </c>
      <c r="C8" s="4" t="e">
        <f>obiekty!#REF!</f>
        <v>#REF!</v>
      </c>
      <c r="D8" t="e">
        <f>obiekty!#REF!</f>
        <v>#REF!</v>
      </c>
      <c r="E8" t="e">
        <f>obiekty!#REF!</f>
        <v>#REF!</v>
      </c>
      <c r="F8" t="e">
        <f>obiekty!#REF!</f>
        <v>#REF!</v>
      </c>
      <c r="G8" t="e">
        <f>obiekty!#REF!</f>
        <v>#REF!</v>
      </c>
      <c r="H8" t="e">
        <f>obiekty!#REF!</f>
        <v>#REF!</v>
      </c>
      <c r="I8" s="8" t="e">
        <f>#REF!</f>
        <v>#REF!</v>
      </c>
      <c r="J8" s="8" t="e">
        <f>#REF!</f>
        <v>#REF!</v>
      </c>
      <c r="K8" s="4" t="e">
        <f>#REF!</f>
        <v>#REF!</v>
      </c>
      <c r="L8" t="e">
        <f>obiekty!#REF!</f>
        <v>#REF!</v>
      </c>
      <c r="M8" t="e">
        <f>obiekty!#REF!</f>
        <v>#REF!</v>
      </c>
      <c r="N8" t="e">
        <f>obiekty!#REF!</f>
        <v>#REF!</v>
      </c>
      <c r="O8" t="e">
        <f>obiekty!#REF!</f>
        <v>#REF!</v>
      </c>
    </row>
    <row r="9" spans="1:15">
      <c r="A9" t="str">
        <f>obiekty!B16</f>
        <v xml:space="preserve">przepompownia ścieków </v>
      </c>
      <c r="B9" t="e">
        <f>#REF!</f>
        <v>#REF!</v>
      </c>
      <c r="C9" s="4" t="str">
        <f>obiekty!E16</f>
        <v xml:space="preserve"> 590243854034739554</v>
      </c>
      <c r="D9" t="str">
        <f>obiekty!C16</f>
        <v xml:space="preserve">Szczecinek, Derdowskiego   </v>
      </c>
      <c r="E9" t="e">
        <f>obiekty!#REF!</f>
        <v>#REF!</v>
      </c>
      <c r="F9" t="e">
        <f>obiekty!#REF!</f>
        <v>#REF!</v>
      </c>
      <c r="G9" t="e">
        <f>obiekty!#REF!</f>
        <v>#REF!</v>
      </c>
      <c r="H9" t="e">
        <f>obiekty!#REF!</f>
        <v>#REF!</v>
      </c>
      <c r="I9" s="8" t="e">
        <f>#REF!</f>
        <v>#REF!</v>
      </c>
      <c r="J9" s="8" t="e">
        <f>#REF!</f>
        <v>#REF!</v>
      </c>
      <c r="K9" s="4" t="e">
        <f>#REF!</f>
        <v>#REF!</v>
      </c>
      <c r="L9" t="e">
        <f>obiekty!#REF!</f>
        <v>#REF!</v>
      </c>
      <c r="M9" t="e">
        <f>obiekty!#REF!</f>
        <v>#REF!</v>
      </c>
      <c r="N9" t="e">
        <f>obiekty!#REF!</f>
        <v>#REF!</v>
      </c>
      <c r="O9" t="str">
        <f>obiekty!G16</f>
        <v>C11</v>
      </c>
    </row>
    <row r="10" spans="1:15">
      <c r="A10" t="str">
        <f>obiekty!B18</f>
        <v xml:space="preserve">przepompownia ścieków </v>
      </c>
      <c r="B10" t="e">
        <f>#REF!</f>
        <v>#REF!</v>
      </c>
      <c r="C10" s="4" t="str">
        <f>obiekty!E18</f>
        <v>590243854034578689</v>
      </c>
      <c r="D10" t="str">
        <f>obiekty!C18</f>
        <v xml:space="preserve">Szczecinek, Fabryczna       </v>
      </c>
      <c r="E10" t="e">
        <f>obiekty!#REF!</f>
        <v>#REF!</v>
      </c>
      <c r="F10" t="e">
        <f>obiekty!#REF!</f>
        <v>#REF!</v>
      </c>
      <c r="G10" t="e">
        <f>obiekty!#REF!</f>
        <v>#REF!</v>
      </c>
      <c r="H10" t="e">
        <f>obiekty!#REF!</f>
        <v>#REF!</v>
      </c>
      <c r="I10" s="8" t="e">
        <f>#REF!</f>
        <v>#REF!</v>
      </c>
      <c r="J10" s="8" t="e">
        <f>#REF!</f>
        <v>#REF!</v>
      </c>
      <c r="K10" s="4" t="e">
        <f>#REF!</f>
        <v>#REF!</v>
      </c>
      <c r="L10" t="e">
        <f>obiekty!#REF!</f>
        <v>#REF!</v>
      </c>
      <c r="M10" t="e">
        <f>obiekty!#REF!</f>
        <v>#REF!</v>
      </c>
      <c r="N10" t="e">
        <f>obiekty!#REF!</f>
        <v>#REF!</v>
      </c>
      <c r="O10" t="str">
        <f>obiekty!G18</f>
        <v>C11</v>
      </c>
    </row>
    <row r="11" spans="1:15">
      <c r="A11" t="e">
        <f>obiekty!#REF!</f>
        <v>#REF!</v>
      </c>
      <c r="B11" t="e">
        <f>#REF!</f>
        <v>#REF!</v>
      </c>
      <c r="C11" s="4" t="e">
        <f>obiekty!#REF!</f>
        <v>#REF!</v>
      </c>
      <c r="D11" t="e">
        <f>obiekty!#REF!</f>
        <v>#REF!</v>
      </c>
      <c r="E11" t="e">
        <f>obiekty!#REF!</f>
        <v>#REF!</v>
      </c>
      <c r="F11" t="e">
        <f>obiekty!#REF!</f>
        <v>#REF!</v>
      </c>
      <c r="G11" t="e">
        <f>obiekty!#REF!</f>
        <v>#REF!</v>
      </c>
      <c r="H11" t="e">
        <f>obiekty!#REF!</f>
        <v>#REF!</v>
      </c>
      <c r="I11" s="8" t="e">
        <f>#REF!</f>
        <v>#REF!</v>
      </c>
      <c r="J11" s="8" t="e">
        <f>#REF!</f>
        <v>#REF!</v>
      </c>
      <c r="K11" s="4" t="e">
        <f>#REF!</f>
        <v>#REF!</v>
      </c>
      <c r="L11" t="e">
        <f>obiekty!#REF!</f>
        <v>#REF!</v>
      </c>
      <c r="M11" t="e">
        <f>obiekty!#REF!</f>
        <v>#REF!</v>
      </c>
      <c r="N11" t="e">
        <f>obiekty!#REF!</f>
        <v>#REF!</v>
      </c>
      <c r="O11" t="e">
        <f>obiekty!#REF!</f>
        <v>#REF!</v>
      </c>
    </row>
    <row r="12" spans="1:15">
      <c r="A12" t="str">
        <f>obiekty!B19</f>
        <v xml:space="preserve">przepompownia ścieków </v>
      </c>
      <c r="B12" t="e">
        <f>#REF!</f>
        <v>#REF!</v>
      </c>
      <c r="C12" s="4" t="str">
        <f>obiekty!E19</f>
        <v>590243854034479955</v>
      </c>
      <c r="D12" t="str">
        <f>obiekty!C19</f>
        <v>Szczecinek, Karlińska</v>
      </c>
      <c r="E12" t="e">
        <f>obiekty!#REF!</f>
        <v>#REF!</v>
      </c>
      <c r="F12" t="e">
        <f>obiekty!#REF!</f>
        <v>#REF!</v>
      </c>
      <c r="G12" t="e">
        <f>obiekty!#REF!</f>
        <v>#REF!</v>
      </c>
      <c r="H12" t="e">
        <f>obiekty!#REF!</f>
        <v>#REF!</v>
      </c>
      <c r="I12" s="8" t="e">
        <f>#REF!</f>
        <v>#REF!</v>
      </c>
      <c r="J12" s="8" t="e">
        <f>#REF!</f>
        <v>#REF!</v>
      </c>
      <c r="K12" s="4" t="e">
        <f>#REF!</f>
        <v>#REF!</v>
      </c>
      <c r="L12" t="e">
        <f>obiekty!#REF!</f>
        <v>#REF!</v>
      </c>
      <c r="M12" t="e">
        <f>obiekty!#REF!</f>
        <v>#REF!</v>
      </c>
      <c r="N12" t="e">
        <f>obiekty!#REF!</f>
        <v>#REF!</v>
      </c>
      <c r="O12" t="str">
        <f>obiekty!G19</f>
        <v>C11</v>
      </c>
    </row>
    <row r="13" spans="1:15">
      <c r="A13" t="str">
        <f>obiekty!B20</f>
        <v xml:space="preserve">przepompownia ścieków </v>
      </c>
      <c r="B13" t="e">
        <f>#REF!</f>
        <v>#REF!</v>
      </c>
      <c r="C13" s="4" t="str">
        <f>obiekty!E20</f>
        <v>590243854034335718</v>
      </c>
      <c r="D13" t="str">
        <f>obiekty!C20</f>
        <v xml:space="preserve">Szczecinek, Kaszubska  </v>
      </c>
      <c r="E13" t="e">
        <f>obiekty!#REF!</f>
        <v>#REF!</v>
      </c>
      <c r="F13" t="e">
        <f>obiekty!#REF!</f>
        <v>#REF!</v>
      </c>
      <c r="G13" t="e">
        <f>obiekty!#REF!</f>
        <v>#REF!</v>
      </c>
      <c r="H13" t="e">
        <f>obiekty!#REF!</f>
        <v>#REF!</v>
      </c>
      <c r="I13" s="8" t="e">
        <f>#REF!</f>
        <v>#REF!</v>
      </c>
      <c r="J13" s="8" t="e">
        <f>#REF!</f>
        <v>#REF!</v>
      </c>
      <c r="K13" s="4" t="e">
        <f>#REF!</f>
        <v>#REF!</v>
      </c>
      <c r="L13" t="e">
        <f>obiekty!#REF!</f>
        <v>#REF!</v>
      </c>
      <c r="M13" t="e">
        <f>obiekty!#REF!</f>
        <v>#REF!</v>
      </c>
      <c r="N13" t="e">
        <f>obiekty!#REF!</f>
        <v>#REF!</v>
      </c>
      <c r="O13" t="str">
        <f>obiekty!G20</f>
        <v>C11</v>
      </c>
    </row>
    <row r="14" spans="1:15">
      <c r="A14" t="str">
        <f>obiekty!B21</f>
        <v xml:space="preserve">przepompownia ścieków </v>
      </c>
      <c r="B14" t="e">
        <f>#REF!</f>
        <v>#REF!</v>
      </c>
      <c r="C14" s="4" t="str">
        <f>obiekty!E21</f>
        <v>590243854034560721</v>
      </c>
      <c r="D14" t="str">
        <f>obiekty!C21</f>
        <v>Szczecinek, Leśna</v>
      </c>
      <c r="E14" t="e">
        <f>obiekty!#REF!</f>
        <v>#REF!</v>
      </c>
      <c r="F14" t="e">
        <f>obiekty!#REF!</f>
        <v>#REF!</v>
      </c>
      <c r="G14" t="e">
        <f>obiekty!#REF!</f>
        <v>#REF!</v>
      </c>
      <c r="H14" t="e">
        <f>obiekty!#REF!</f>
        <v>#REF!</v>
      </c>
      <c r="I14" s="8" t="e">
        <f>#REF!</f>
        <v>#REF!</v>
      </c>
      <c r="J14" s="8" t="e">
        <f>#REF!</f>
        <v>#REF!</v>
      </c>
      <c r="K14" s="4" t="e">
        <f>#REF!</f>
        <v>#REF!</v>
      </c>
      <c r="L14" t="e">
        <f>obiekty!#REF!</f>
        <v>#REF!</v>
      </c>
      <c r="M14" t="e">
        <f>obiekty!#REF!</f>
        <v>#REF!</v>
      </c>
      <c r="N14" t="e">
        <f>obiekty!#REF!</f>
        <v>#REF!</v>
      </c>
      <c r="O14" t="str">
        <f>obiekty!G21</f>
        <v>C11</v>
      </c>
    </row>
    <row r="15" spans="1:15">
      <c r="A15" t="str">
        <f>obiekty!B22</f>
        <v xml:space="preserve">przepompownia ścieków </v>
      </c>
      <c r="B15" t="e">
        <f>#REF!</f>
        <v>#REF!</v>
      </c>
      <c r="C15" s="4" t="str">
        <f>obiekty!E22</f>
        <v>590243854034702350</v>
      </c>
      <c r="D15" t="str">
        <f>obiekty!C22</f>
        <v>Szczecinek, Leśna</v>
      </c>
      <c r="E15" t="e">
        <f>obiekty!#REF!</f>
        <v>#REF!</v>
      </c>
      <c r="F15" t="e">
        <f>obiekty!#REF!</f>
        <v>#REF!</v>
      </c>
      <c r="G15" t="e">
        <f>obiekty!#REF!</f>
        <v>#REF!</v>
      </c>
      <c r="H15" t="e">
        <f>obiekty!#REF!</f>
        <v>#REF!</v>
      </c>
      <c r="I15" s="8" t="e">
        <f>#REF!</f>
        <v>#REF!</v>
      </c>
      <c r="J15" s="8" t="e">
        <f>#REF!</f>
        <v>#REF!</v>
      </c>
      <c r="K15" s="4" t="e">
        <f>#REF!</f>
        <v>#REF!</v>
      </c>
      <c r="L15" t="e">
        <f>obiekty!#REF!</f>
        <v>#REF!</v>
      </c>
      <c r="M15" t="e">
        <f>obiekty!#REF!</f>
        <v>#REF!</v>
      </c>
      <c r="N15" t="e">
        <f>obiekty!#REF!</f>
        <v>#REF!</v>
      </c>
      <c r="O15" t="str">
        <f>obiekty!G22</f>
        <v>C11</v>
      </c>
    </row>
    <row r="16" spans="1:15">
      <c r="A16" t="str">
        <f>obiekty!B23</f>
        <v xml:space="preserve">przepompownia ścieków </v>
      </c>
      <c r="B16" t="e">
        <f>#REF!</f>
        <v>#REF!</v>
      </c>
      <c r="C16" s="4" t="str">
        <f>obiekty!E23</f>
        <v>590243854034701377</v>
      </c>
      <c r="D16" t="str">
        <f>obiekty!C23</f>
        <v>Szczecinek, Leśna</v>
      </c>
      <c r="E16" t="e">
        <f>obiekty!#REF!</f>
        <v>#REF!</v>
      </c>
      <c r="F16" t="e">
        <f>obiekty!#REF!</f>
        <v>#REF!</v>
      </c>
      <c r="G16" t="e">
        <f>obiekty!#REF!</f>
        <v>#REF!</v>
      </c>
      <c r="H16" t="e">
        <f>obiekty!#REF!</f>
        <v>#REF!</v>
      </c>
      <c r="I16" s="8" t="e">
        <f>#REF!</f>
        <v>#REF!</v>
      </c>
      <c r="J16" s="8" t="e">
        <f>#REF!</f>
        <v>#REF!</v>
      </c>
      <c r="K16" s="4" t="e">
        <f>#REF!</f>
        <v>#REF!</v>
      </c>
      <c r="L16" t="e">
        <f>obiekty!#REF!</f>
        <v>#REF!</v>
      </c>
      <c r="M16" t="e">
        <f>obiekty!#REF!</f>
        <v>#REF!</v>
      </c>
      <c r="N16" t="e">
        <f>obiekty!#REF!</f>
        <v>#REF!</v>
      </c>
      <c r="O16" t="str">
        <f>obiekty!G23</f>
        <v>C11</v>
      </c>
    </row>
    <row r="17" spans="1:15">
      <c r="A17" t="str">
        <f>obiekty!B24</f>
        <v xml:space="preserve">przepompownia ścieków </v>
      </c>
      <c r="B17" t="e">
        <f>#REF!</f>
        <v>#REF!</v>
      </c>
      <c r="C17" s="4" t="str">
        <f>obiekty!E24</f>
        <v>590243854034580170</v>
      </c>
      <c r="D17" t="str">
        <f>obiekty!C24</f>
        <v xml:space="preserve">Szczecinek, 1-go Maja   </v>
      </c>
      <c r="E17" t="e">
        <f>obiekty!#REF!</f>
        <v>#REF!</v>
      </c>
      <c r="F17" t="e">
        <f>obiekty!#REF!</f>
        <v>#REF!</v>
      </c>
      <c r="G17" t="e">
        <f>obiekty!#REF!</f>
        <v>#REF!</v>
      </c>
      <c r="H17" t="e">
        <f>obiekty!#REF!</f>
        <v>#REF!</v>
      </c>
      <c r="I17" s="8" t="e">
        <f>#REF!</f>
        <v>#REF!</v>
      </c>
      <c r="J17" s="8" t="e">
        <f>#REF!</f>
        <v>#REF!</v>
      </c>
      <c r="K17" s="4" t="e">
        <f>#REF!</f>
        <v>#REF!</v>
      </c>
      <c r="L17" t="e">
        <f>obiekty!#REF!</f>
        <v>#REF!</v>
      </c>
      <c r="M17" t="e">
        <f>obiekty!#REF!</f>
        <v>#REF!</v>
      </c>
      <c r="N17" t="e">
        <f>obiekty!#REF!</f>
        <v>#REF!</v>
      </c>
      <c r="O17" t="str">
        <f>obiekty!G24</f>
        <v>C11</v>
      </c>
    </row>
    <row r="18" spans="1:15">
      <c r="A18" t="str">
        <f>obiekty!B27</f>
        <v xml:space="preserve">przepompownia ścieków </v>
      </c>
      <c r="B18" t="e">
        <f>#REF!</f>
        <v>#REF!</v>
      </c>
      <c r="C18" s="4" t="str">
        <f>obiekty!E27</f>
        <v>590243854034726257</v>
      </c>
      <c r="D18" t="str">
        <f>obiekty!C27</f>
        <v>Szczecinek, Pilska</v>
      </c>
      <c r="E18" t="e">
        <f>obiekty!#REF!</f>
        <v>#REF!</v>
      </c>
      <c r="F18" t="e">
        <f>obiekty!#REF!</f>
        <v>#REF!</v>
      </c>
      <c r="G18" t="e">
        <f>obiekty!#REF!</f>
        <v>#REF!</v>
      </c>
      <c r="H18" t="e">
        <f>obiekty!#REF!</f>
        <v>#REF!</v>
      </c>
      <c r="I18" s="8" t="e">
        <f>#REF!</f>
        <v>#REF!</v>
      </c>
      <c r="J18" s="8" t="e">
        <f>#REF!</f>
        <v>#REF!</v>
      </c>
      <c r="K18" s="4" t="e">
        <f>#REF!</f>
        <v>#REF!</v>
      </c>
      <c r="L18" t="e">
        <f>obiekty!#REF!</f>
        <v>#REF!</v>
      </c>
      <c r="M18" t="e">
        <f>obiekty!#REF!</f>
        <v>#REF!</v>
      </c>
      <c r="N18" t="e">
        <f>obiekty!#REF!</f>
        <v>#REF!</v>
      </c>
      <c r="O18" t="str">
        <f>obiekty!G27</f>
        <v>C11</v>
      </c>
    </row>
    <row r="19" spans="1:15">
      <c r="A19" t="str">
        <f>obiekty!B28</f>
        <v xml:space="preserve">przepompownia ścieków </v>
      </c>
      <c r="B19" t="e">
        <f>#REF!</f>
        <v>#REF!</v>
      </c>
      <c r="C19" s="4" t="str">
        <f>obiekty!E28</f>
        <v>590243854034716500</v>
      </c>
      <c r="D19" t="str">
        <f>obiekty!C28</f>
        <v>Szczecinek, Rybacka</v>
      </c>
      <c r="E19" t="e">
        <f>obiekty!#REF!</f>
        <v>#REF!</v>
      </c>
      <c r="F19" t="e">
        <f>obiekty!#REF!</f>
        <v>#REF!</v>
      </c>
      <c r="G19" t="e">
        <f>obiekty!#REF!</f>
        <v>#REF!</v>
      </c>
      <c r="H19" t="e">
        <f>obiekty!#REF!</f>
        <v>#REF!</v>
      </c>
      <c r="I19" s="8" t="e">
        <f>#REF!</f>
        <v>#REF!</v>
      </c>
      <c r="J19" s="8" t="e">
        <f>#REF!</f>
        <v>#REF!</v>
      </c>
      <c r="K19" s="4" t="e">
        <f>#REF!</f>
        <v>#REF!</v>
      </c>
      <c r="L19" t="e">
        <f>obiekty!#REF!</f>
        <v>#REF!</v>
      </c>
      <c r="M19" t="e">
        <f>obiekty!#REF!</f>
        <v>#REF!</v>
      </c>
      <c r="N19" t="e">
        <f>obiekty!#REF!</f>
        <v>#REF!</v>
      </c>
      <c r="O19" t="str">
        <f>obiekty!G28</f>
        <v>C11</v>
      </c>
    </row>
    <row r="20" spans="1:15">
      <c r="A20" t="str">
        <f>obiekty!B29</f>
        <v xml:space="preserve">przepompownia ścieków </v>
      </c>
      <c r="B20" t="e">
        <f>#REF!</f>
        <v>#REF!</v>
      </c>
      <c r="C20" s="4" t="str">
        <f>obiekty!E29</f>
        <v>590243854034702336</v>
      </c>
      <c r="D20" t="str">
        <f>obiekty!C29</f>
        <v>Szczecinek, Rybacka</v>
      </c>
      <c r="E20" t="e">
        <f>obiekty!#REF!</f>
        <v>#REF!</v>
      </c>
      <c r="F20" t="e">
        <f>obiekty!#REF!</f>
        <v>#REF!</v>
      </c>
      <c r="G20" t="e">
        <f>obiekty!#REF!</f>
        <v>#REF!</v>
      </c>
      <c r="H20" t="e">
        <f>obiekty!#REF!</f>
        <v>#REF!</v>
      </c>
      <c r="I20" s="8" t="e">
        <f>#REF!</f>
        <v>#REF!</v>
      </c>
      <c r="J20" s="8" t="e">
        <f>#REF!</f>
        <v>#REF!</v>
      </c>
      <c r="K20" s="4" t="e">
        <f>#REF!</f>
        <v>#REF!</v>
      </c>
      <c r="L20" t="e">
        <f>obiekty!#REF!</f>
        <v>#REF!</v>
      </c>
      <c r="M20" t="e">
        <f>obiekty!#REF!</f>
        <v>#REF!</v>
      </c>
      <c r="N20" t="e">
        <f>obiekty!#REF!</f>
        <v>#REF!</v>
      </c>
      <c r="O20" t="str">
        <f>obiekty!G29</f>
        <v>C11</v>
      </c>
    </row>
    <row r="21" spans="1:15">
      <c r="A21" t="e">
        <f>obiekty!#REF!</f>
        <v>#REF!</v>
      </c>
      <c r="B21" t="e">
        <f>#REF!</f>
        <v>#REF!</v>
      </c>
      <c r="C21" s="4" t="e">
        <f>obiekty!#REF!</f>
        <v>#REF!</v>
      </c>
      <c r="D21" t="e">
        <f>obiekty!#REF!</f>
        <v>#REF!</v>
      </c>
      <c r="E21" t="e">
        <f>obiekty!#REF!</f>
        <v>#REF!</v>
      </c>
      <c r="F21" t="e">
        <f>obiekty!#REF!</f>
        <v>#REF!</v>
      </c>
      <c r="G21" t="e">
        <f>obiekty!#REF!</f>
        <v>#REF!</v>
      </c>
      <c r="H21" t="e">
        <f>obiekty!#REF!</f>
        <v>#REF!</v>
      </c>
      <c r="I21" s="8" t="e">
        <f>#REF!</f>
        <v>#REF!</v>
      </c>
      <c r="J21" s="8" t="e">
        <f>#REF!</f>
        <v>#REF!</v>
      </c>
      <c r="K21" s="4" t="e">
        <f>#REF!</f>
        <v>#REF!</v>
      </c>
      <c r="L21" t="e">
        <f>obiekty!#REF!</f>
        <v>#REF!</v>
      </c>
      <c r="M21" t="e">
        <f>obiekty!#REF!</f>
        <v>#REF!</v>
      </c>
      <c r="N21" t="e">
        <f>obiekty!#REF!</f>
        <v>#REF!</v>
      </c>
      <c r="O21" t="e">
        <f>obiekty!#REF!</f>
        <v>#REF!</v>
      </c>
    </row>
    <row r="22" spans="1:15">
      <c r="A22" t="e">
        <f>obiekty!#REF!</f>
        <v>#REF!</v>
      </c>
      <c r="B22" t="e">
        <f>#REF!</f>
        <v>#REF!</v>
      </c>
      <c r="C22" s="4" t="e">
        <f>obiekty!#REF!</f>
        <v>#REF!</v>
      </c>
      <c r="D22" t="e">
        <f>obiekty!#REF!</f>
        <v>#REF!</v>
      </c>
      <c r="E22" t="e">
        <f>obiekty!#REF!</f>
        <v>#REF!</v>
      </c>
      <c r="F22" t="e">
        <f>obiekty!#REF!</f>
        <v>#REF!</v>
      </c>
      <c r="G22" t="e">
        <f>obiekty!#REF!</f>
        <v>#REF!</v>
      </c>
      <c r="H22" t="e">
        <f>obiekty!#REF!</f>
        <v>#REF!</v>
      </c>
      <c r="I22" s="8" t="e">
        <f>#REF!</f>
        <v>#REF!</v>
      </c>
      <c r="J22" s="8" t="e">
        <f>#REF!</f>
        <v>#REF!</v>
      </c>
      <c r="K22" s="4" t="e">
        <f>#REF!</f>
        <v>#REF!</v>
      </c>
      <c r="L22" t="e">
        <f>obiekty!#REF!</f>
        <v>#REF!</v>
      </c>
      <c r="M22" t="e">
        <f>obiekty!#REF!</f>
        <v>#REF!</v>
      </c>
      <c r="N22" t="e">
        <f>obiekty!#REF!</f>
        <v>#REF!</v>
      </c>
      <c r="O22" t="e">
        <f>obiekty!#REF!</f>
        <v>#REF!</v>
      </c>
    </row>
    <row r="23" spans="1:15">
      <c r="A23" t="e">
        <f>obiekty!#REF!</f>
        <v>#REF!</v>
      </c>
      <c r="B23" t="e">
        <f>#REF!</f>
        <v>#REF!</v>
      </c>
      <c r="C23" s="4" t="e">
        <f>obiekty!#REF!</f>
        <v>#REF!</v>
      </c>
      <c r="D23" t="e">
        <f>obiekty!#REF!</f>
        <v>#REF!</v>
      </c>
      <c r="E23" t="e">
        <f>obiekty!#REF!</f>
        <v>#REF!</v>
      </c>
      <c r="F23" t="e">
        <f>obiekty!#REF!</f>
        <v>#REF!</v>
      </c>
      <c r="G23" t="e">
        <f>obiekty!#REF!</f>
        <v>#REF!</v>
      </c>
      <c r="H23" t="e">
        <f>obiekty!#REF!</f>
        <v>#REF!</v>
      </c>
      <c r="I23" s="8" t="e">
        <f>#REF!</f>
        <v>#REF!</v>
      </c>
      <c r="J23" s="8" t="e">
        <f>#REF!</f>
        <v>#REF!</v>
      </c>
      <c r="K23" s="4" t="e">
        <f>#REF!</f>
        <v>#REF!</v>
      </c>
      <c r="L23" t="e">
        <f>obiekty!#REF!</f>
        <v>#REF!</v>
      </c>
      <c r="M23" t="e">
        <f>obiekty!#REF!</f>
        <v>#REF!</v>
      </c>
      <c r="N23" t="e">
        <f>obiekty!#REF!</f>
        <v>#REF!</v>
      </c>
      <c r="O23" t="e">
        <f>obiekty!#REF!</f>
        <v>#REF!</v>
      </c>
    </row>
    <row r="24" spans="1:15">
      <c r="A24" t="str">
        <f>obiekty!B31</f>
        <v xml:space="preserve">przepompownia ścieków </v>
      </c>
      <c r="B24" t="e">
        <f>#REF!</f>
        <v>#REF!</v>
      </c>
      <c r="C24" s="4" t="str">
        <f>obiekty!E31</f>
        <v xml:space="preserve"> 590243854034698844</v>
      </c>
      <c r="D24" t="str">
        <f>obiekty!C31</f>
        <v>Szczecinek, Rybacka</v>
      </c>
      <c r="E24" t="e">
        <f>obiekty!#REF!</f>
        <v>#REF!</v>
      </c>
      <c r="F24" t="e">
        <f>obiekty!#REF!</f>
        <v>#REF!</v>
      </c>
      <c r="G24" t="e">
        <f>obiekty!#REF!</f>
        <v>#REF!</v>
      </c>
      <c r="H24" t="e">
        <f>obiekty!#REF!</f>
        <v>#REF!</v>
      </c>
      <c r="I24" s="8" t="e">
        <f>#REF!</f>
        <v>#REF!</v>
      </c>
      <c r="J24" s="8" t="e">
        <f>#REF!</f>
        <v>#REF!</v>
      </c>
      <c r="K24" s="4" t="e">
        <f>#REF!</f>
        <v>#REF!</v>
      </c>
      <c r="L24" t="e">
        <f>obiekty!#REF!</f>
        <v>#REF!</v>
      </c>
      <c r="M24" t="e">
        <f>obiekty!#REF!</f>
        <v>#REF!</v>
      </c>
      <c r="N24" t="e">
        <f>obiekty!#REF!</f>
        <v>#REF!</v>
      </c>
      <c r="O24" t="str">
        <f>obiekty!G31</f>
        <v>C11</v>
      </c>
    </row>
    <row r="25" spans="1:15">
      <c r="A25" t="str">
        <f>obiekty!B33</f>
        <v xml:space="preserve">przepompownia ścieków </v>
      </c>
      <c r="B25" t="e">
        <f>#REF!</f>
        <v>#REF!</v>
      </c>
      <c r="C25" s="4" t="str">
        <f>obiekty!E33</f>
        <v>590243854034674138</v>
      </c>
      <c r="D25" t="str">
        <f>obiekty!C33</f>
        <v>Szczecinek, Szczecińska</v>
      </c>
      <c r="E25" t="e">
        <f>obiekty!#REF!</f>
        <v>#REF!</v>
      </c>
      <c r="F25" t="e">
        <f>obiekty!#REF!</f>
        <v>#REF!</v>
      </c>
      <c r="G25" t="e">
        <f>obiekty!#REF!</f>
        <v>#REF!</v>
      </c>
      <c r="H25" t="e">
        <f>obiekty!#REF!</f>
        <v>#REF!</v>
      </c>
      <c r="I25" s="8" t="e">
        <f>#REF!</f>
        <v>#REF!</v>
      </c>
      <c r="J25" s="8" t="e">
        <f>#REF!</f>
        <v>#REF!</v>
      </c>
      <c r="K25" s="4" t="e">
        <f>#REF!</f>
        <v>#REF!</v>
      </c>
      <c r="L25" t="e">
        <f>obiekty!#REF!</f>
        <v>#REF!</v>
      </c>
      <c r="M25" t="e">
        <f>obiekty!#REF!</f>
        <v>#REF!</v>
      </c>
      <c r="N25" t="e">
        <f>obiekty!#REF!</f>
        <v>#REF!</v>
      </c>
      <c r="O25" t="str">
        <f>obiekty!G33</f>
        <v>C11</v>
      </c>
    </row>
    <row r="26" spans="1:15">
      <c r="A26" t="e">
        <f>obiekty!#REF!</f>
        <v>#REF!</v>
      </c>
      <c r="B26" t="e">
        <f>#REF!</f>
        <v>#REF!</v>
      </c>
      <c r="C26" s="4" t="e">
        <f>obiekty!#REF!</f>
        <v>#REF!</v>
      </c>
      <c r="D26" t="e">
        <f>obiekty!#REF!</f>
        <v>#REF!</v>
      </c>
      <c r="E26" t="e">
        <f>obiekty!#REF!</f>
        <v>#REF!</v>
      </c>
      <c r="F26" t="e">
        <f>obiekty!#REF!</f>
        <v>#REF!</v>
      </c>
      <c r="G26" t="e">
        <f>obiekty!#REF!</f>
        <v>#REF!</v>
      </c>
      <c r="H26" t="e">
        <f>obiekty!#REF!</f>
        <v>#REF!</v>
      </c>
      <c r="I26" s="8" t="e">
        <f>#REF!</f>
        <v>#REF!</v>
      </c>
      <c r="J26" s="8" t="e">
        <f>#REF!</f>
        <v>#REF!</v>
      </c>
      <c r="K26" s="4" t="e">
        <f>#REF!</f>
        <v>#REF!</v>
      </c>
      <c r="L26" t="e">
        <f>obiekty!#REF!</f>
        <v>#REF!</v>
      </c>
      <c r="M26" t="e">
        <f>obiekty!#REF!</f>
        <v>#REF!</v>
      </c>
      <c r="N26" t="e">
        <f>obiekty!#REF!</f>
        <v>#REF!</v>
      </c>
      <c r="O26" t="e">
        <f>obiekty!#REF!</f>
        <v>#REF!</v>
      </c>
    </row>
    <row r="27" spans="1:15">
      <c r="A27" t="str">
        <f>obiekty!B34</f>
        <v xml:space="preserve">przepompownia ścieków </v>
      </c>
      <c r="B27" t="e">
        <f>#REF!</f>
        <v>#REF!</v>
      </c>
      <c r="C27" s="4" t="str">
        <f>obiekty!E34</f>
        <v>590243854034402052</v>
      </c>
      <c r="D27" t="str">
        <f>obiekty!C34</f>
        <v>Szczecinek, Świątki</v>
      </c>
      <c r="E27" t="e">
        <f>obiekty!#REF!</f>
        <v>#REF!</v>
      </c>
      <c r="F27" t="e">
        <f>obiekty!#REF!</f>
        <v>#REF!</v>
      </c>
      <c r="G27" t="e">
        <f>obiekty!#REF!</f>
        <v>#REF!</v>
      </c>
      <c r="H27" t="e">
        <f>obiekty!#REF!</f>
        <v>#REF!</v>
      </c>
      <c r="I27" s="8" t="e">
        <f>#REF!</f>
        <v>#REF!</v>
      </c>
      <c r="J27" s="8" t="e">
        <f>#REF!</f>
        <v>#REF!</v>
      </c>
      <c r="K27" s="4" t="e">
        <f>#REF!</f>
        <v>#REF!</v>
      </c>
      <c r="L27" t="e">
        <f>obiekty!#REF!</f>
        <v>#REF!</v>
      </c>
      <c r="M27" t="e">
        <f>obiekty!#REF!</f>
        <v>#REF!</v>
      </c>
      <c r="N27" t="e">
        <f>obiekty!#REF!</f>
        <v>#REF!</v>
      </c>
      <c r="O27" t="str">
        <f>obiekty!G34</f>
        <v>C11</v>
      </c>
    </row>
    <row r="28" spans="1:15">
      <c r="A28" t="str">
        <f>obiekty!B35</f>
        <v xml:space="preserve">przepompownia ścieków </v>
      </c>
      <c r="B28" t="e">
        <f>#REF!</f>
        <v>#REF!</v>
      </c>
      <c r="C28" s="4" t="str">
        <f>obiekty!E35</f>
        <v>590243854034330652</v>
      </c>
      <c r="D28" t="str">
        <f>obiekty!C35</f>
        <v>Szczecinek, Świątki</v>
      </c>
      <c r="E28" t="e">
        <f>obiekty!#REF!</f>
        <v>#REF!</v>
      </c>
      <c r="F28" t="e">
        <f>obiekty!#REF!</f>
        <v>#REF!</v>
      </c>
      <c r="G28" t="e">
        <f>obiekty!#REF!</f>
        <v>#REF!</v>
      </c>
      <c r="H28" t="e">
        <f>obiekty!#REF!</f>
        <v>#REF!</v>
      </c>
      <c r="I28" s="8" t="e">
        <f>#REF!</f>
        <v>#REF!</v>
      </c>
      <c r="J28" s="8" t="e">
        <f>#REF!</f>
        <v>#REF!</v>
      </c>
      <c r="K28" s="4" t="e">
        <f>#REF!</f>
        <v>#REF!</v>
      </c>
      <c r="L28" t="e">
        <f>obiekty!#REF!</f>
        <v>#REF!</v>
      </c>
      <c r="M28" t="e">
        <f>obiekty!#REF!</f>
        <v>#REF!</v>
      </c>
      <c r="N28" t="e">
        <f>obiekty!#REF!</f>
        <v>#REF!</v>
      </c>
      <c r="O28" t="str">
        <f>obiekty!G35</f>
        <v>C11</v>
      </c>
    </row>
    <row r="29" spans="1:15">
      <c r="A29" t="str">
        <f>obiekty!B36</f>
        <v xml:space="preserve">przepompownia ścieków </v>
      </c>
      <c r="B29" t="e">
        <f>#REF!</f>
        <v>#REF!</v>
      </c>
      <c r="C29" s="4" t="str">
        <f>obiekty!E36</f>
        <v>590243854034533251</v>
      </c>
      <c r="D29" t="str">
        <f>obiekty!C36</f>
        <v>Szczecinek, Świątki</v>
      </c>
      <c r="E29" t="e">
        <f>obiekty!#REF!</f>
        <v>#REF!</v>
      </c>
      <c r="F29" t="e">
        <f>obiekty!#REF!</f>
        <v>#REF!</v>
      </c>
      <c r="G29" t="e">
        <f>obiekty!#REF!</f>
        <v>#REF!</v>
      </c>
      <c r="H29" t="e">
        <f>obiekty!#REF!</f>
        <v>#REF!</v>
      </c>
      <c r="I29" s="8" t="e">
        <f>#REF!</f>
        <v>#REF!</v>
      </c>
      <c r="J29" s="8" t="e">
        <f>#REF!</f>
        <v>#REF!</v>
      </c>
      <c r="K29" s="4" t="e">
        <f>#REF!</f>
        <v>#REF!</v>
      </c>
      <c r="L29" t="e">
        <f>obiekty!#REF!</f>
        <v>#REF!</v>
      </c>
      <c r="M29" t="e">
        <f>obiekty!#REF!</f>
        <v>#REF!</v>
      </c>
      <c r="N29" t="e">
        <f>obiekty!#REF!</f>
        <v>#REF!</v>
      </c>
      <c r="O29" t="str">
        <f>obiekty!G36</f>
        <v>C11</v>
      </c>
    </row>
    <row r="30" spans="1:15">
      <c r="A30" t="e">
        <f>obiekty!#REF!</f>
        <v>#REF!</v>
      </c>
      <c r="B30" t="e">
        <f>#REF!</f>
        <v>#REF!</v>
      </c>
      <c r="C30" s="4" t="e">
        <f>obiekty!#REF!</f>
        <v>#REF!</v>
      </c>
      <c r="D30" t="e">
        <f>obiekty!#REF!</f>
        <v>#REF!</v>
      </c>
      <c r="E30" t="e">
        <f>obiekty!#REF!</f>
        <v>#REF!</v>
      </c>
      <c r="F30" t="e">
        <f>obiekty!#REF!</f>
        <v>#REF!</v>
      </c>
      <c r="G30" t="e">
        <f>obiekty!#REF!</f>
        <v>#REF!</v>
      </c>
      <c r="H30" t="e">
        <f>obiekty!#REF!</f>
        <v>#REF!</v>
      </c>
      <c r="I30" s="8" t="e">
        <f>#REF!</f>
        <v>#REF!</v>
      </c>
      <c r="J30" s="8" t="e">
        <f>#REF!</f>
        <v>#REF!</v>
      </c>
      <c r="K30" s="4" t="e">
        <f>#REF!</f>
        <v>#REF!</v>
      </c>
      <c r="L30" t="e">
        <f>obiekty!#REF!</f>
        <v>#REF!</v>
      </c>
      <c r="M30" t="e">
        <f>obiekty!#REF!</f>
        <v>#REF!</v>
      </c>
      <c r="N30" t="e">
        <f>obiekty!#REF!</f>
        <v>#REF!</v>
      </c>
      <c r="O30" t="e">
        <f>obiekty!#REF!</f>
        <v>#REF!</v>
      </c>
    </row>
    <row r="31" spans="1:15">
      <c r="A31" t="e">
        <f>obiekty!#REF!</f>
        <v>#REF!</v>
      </c>
      <c r="B31" t="e">
        <f>#REF!</f>
        <v>#REF!</v>
      </c>
      <c r="C31" s="4" t="e">
        <f>obiekty!#REF!</f>
        <v>#REF!</v>
      </c>
      <c r="D31" t="e">
        <f>obiekty!#REF!</f>
        <v>#REF!</v>
      </c>
      <c r="E31" t="e">
        <f>obiekty!#REF!</f>
        <v>#REF!</v>
      </c>
      <c r="F31" t="e">
        <f>obiekty!#REF!</f>
        <v>#REF!</v>
      </c>
      <c r="G31" t="e">
        <f>obiekty!#REF!</f>
        <v>#REF!</v>
      </c>
      <c r="H31" t="e">
        <f>obiekty!#REF!</f>
        <v>#REF!</v>
      </c>
      <c r="I31" s="8" t="e">
        <f>#REF!</f>
        <v>#REF!</v>
      </c>
      <c r="J31" s="8" t="e">
        <f>#REF!</f>
        <v>#REF!</v>
      </c>
      <c r="K31" s="4" t="e">
        <f>#REF!</f>
        <v>#REF!</v>
      </c>
      <c r="L31" t="e">
        <f>obiekty!#REF!</f>
        <v>#REF!</v>
      </c>
      <c r="M31" t="e">
        <f>obiekty!#REF!</f>
        <v>#REF!</v>
      </c>
      <c r="N31" t="e">
        <f>obiekty!#REF!</f>
        <v>#REF!</v>
      </c>
      <c r="O31" t="e">
        <f>obiekty!#REF!</f>
        <v>#REF!</v>
      </c>
    </row>
  </sheetData>
  <phoneticPr fontId="21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2"/>
  <sheetViews>
    <sheetView showZeros="0" topLeftCell="F1" workbookViewId="0">
      <selection activeCell="H13" sqref="H13"/>
    </sheetView>
  </sheetViews>
  <sheetFormatPr defaultRowHeight="12.75"/>
  <cols>
    <col min="1" max="1" width="22.140625" customWidth="1"/>
    <col min="2" max="2" width="17.85546875" customWidth="1"/>
    <col min="3" max="3" width="12.7109375" customWidth="1"/>
    <col min="4" max="4" width="12" customWidth="1"/>
    <col min="5" max="5" width="24" customWidth="1"/>
    <col min="6" max="6" width="15.140625" customWidth="1"/>
    <col min="7" max="7" width="16.5703125" customWidth="1"/>
    <col min="8" max="8" width="23.7109375" customWidth="1"/>
    <col min="9" max="9" width="12.7109375" customWidth="1"/>
    <col min="10" max="10" width="13.140625" customWidth="1"/>
    <col min="11" max="11" width="13.42578125" customWidth="1"/>
    <col min="12" max="12" width="7.42578125" customWidth="1"/>
    <col min="13" max="13" width="15" customWidth="1"/>
    <col min="14" max="14" width="12.85546875" customWidth="1"/>
    <col min="15" max="15" width="23.7109375" customWidth="1"/>
    <col min="16" max="16" width="13.28515625" customWidth="1"/>
    <col min="17" max="17" width="12" customWidth="1"/>
    <col min="18" max="18" width="16.7109375" customWidth="1"/>
    <col min="19" max="19" width="12.85546875" customWidth="1"/>
    <col min="20" max="20" width="12.28515625" customWidth="1"/>
  </cols>
  <sheetData>
    <row r="1" spans="1:20" ht="30">
      <c r="A1" s="1" t="s">
        <v>17</v>
      </c>
      <c r="B1" s="1" t="s">
        <v>0</v>
      </c>
      <c r="C1" s="1" t="s">
        <v>1</v>
      </c>
      <c r="D1" s="1" t="s">
        <v>2</v>
      </c>
      <c r="E1" s="2" t="s">
        <v>3</v>
      </c>
      <c r="F1" s="1" t="s">
        <v>18</v>
      </c>
      <c r="G1" s="3" t="s">
        <v>19</v>
      </c>
      <c r="H1" s="1" t="s">
        <v>20</v>
      </c>
      <c r="I1" s="1" t="s">
        <v>21</v>
      </c>
      <c r="J1" s="1" t="s">
        <v>22</v>
      </c>
      <c r="K1" s="1" t="s">
        <v>4</v>
      </c>
      <c r="L1" s="1" t="s">
        <v>5</v>
      </c>
      <c r="M1" s="1" t="s">
        <v>23</v>
      </c>
      <c r="N1" s="1" t="s">
        <v>24</v>
      </c>
      <c r="O1" s="1" t="s">
        <v>25</v>
      </c>
      <c r="P1" s="1" t="s">
        <v>6</v>
      </c>
      <c r="Q1" s="1" t="s">
        <v>7</v>
      </c>
      <c r="R1" s="1" t="s">
        <v>26</v>
      </c>
      <c r="S1" s="1" t="s">
        <v>27</v>
      </c>
      <c r="T1" s="1" t="s">
        <v>28</v>
      </c>
    </row>
    <row r="2" spans="1:20">
      <c r="A2" t="e">
        <f>#REF!</f>
        <v>#REF!</v>
      </c>
      <c r="B2" s="4" t="s">
        <v>50</v>
      </c>
      <c r="C2" t="e">
        <f>#REF!</f>
        <v>#REF!</v>
      </c>
      <c r="D2" s="4" t="s">
        <v>51</v>
      </c>
      <c r="E2" s="4" t="s">
        <v>52</v>
      </c>
      <c r="F2" s="4" t="s">
        <v>53</v>
      </c>
      <c r="G2" s="5" t="e">
        <f>#REF!</f>
        <v>#REF!</v>
      </c>
      <c r="H2" s="4" t="s">
        <v>54</v>
      </c>
      <c r="I2" s="4" t="s">
        <v>64</v>
      </c>
      <c r="J2" s="4" t="s">
        <v>65</v>
      </c>
      <c r="K2" t="e">
        <f>#REF!</f>
        <v>#REF!</v>
      </c>
      <c r="L2" s="4" t="s">
        <v>63</v>
      </c>
      <c r="M2" s="4" t="s">
        <v>62</v>
      </c>
      <c r="N2" s="4" t="s">
        <v>61</v>
      </c>
      <c r="O2" s="4" t="s">
        <v>60</v>
      </c>
      <c r="P2" s="4" t="s">
        <v>59</v>
      </c>
      <c r="Q2" s="4" t="s">
        <v>58</v>
      </c>
      <c r="R2" s="4" t="s">
        <v>57</v>
      </c>
      <c r="S2" s="4" t="s">
        <v>56</v>
      </c>
      <c r="T2" s="4" t="s">
        <v>55</v>
      </c>
    </row>
  </sheetData>
  <phoneticPr fontId="21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obiekty</vt:lpstr>
      <vt:lpstr>Raport EOIS</vt:lpstr>
      <vt:lpstr>CSV_PPE</vt:lpstr>
      <vt:lpstr>CSV_KONTO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</dc:creator>
  <cp:lastModifiedBy>Lenovo</cp:lastModifiedBy>
  <cp:lastPrinted>2020-06-12T11:30:30Z</cp:lastPrinted>
  <dcterms:created xsi:type="dcterms:W3CDTF">2010-03-05T06:29:42Z</dcterms:created>
  <dcterms:modified xsi:type="dcterms:W3CDTF">2024-03-22T12:38:06Z</dcterms:modified>
</cp:coreProperties>
</file>